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licers/slicer2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40"/>
  </bookViews>
  <sheets>
    <sheet name="Resumen" sheetId="4" r:id="rId1"/>
    <sheet name="Maestra de Clientes" sheetId="3" r:id="rId2"/>
    <sheet name="Hoja5" sheetId="6" r:id="rId3"/>
    <sheet name="Maestra de Clientes (2)" sheetId="5" r:id="rId4"/>
  </sheets>
  <definedNames>
    <definedName name="_xlnm._FilterDatabase" localSheetId="1" hidden="1">'Maestra de Clientes'!$A$1:$I$13991</definedName>
    <definedName name="_xlnm._FilterDatabase" localSheetId="3" hidden="1">'Maestra de Clientes (2)'!$A$1:$I$8812</definedName>
    <definedName name="Segmento_Mes">#N/A</definedName>
    <definedName name="Segmento_vendedor">#N/A</definedName>
    <definedName name="Segmento_vendedor1">#N/A</definedName>
  </definedNames>
  <calcPr calcId="191029"/>
  <pivotCaches>
    <pivotCache cacheId="0" r:id="rId5"/>
    <pivotCache cacheId="1" r:id="rId6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<sst xmlns="http://schemas.openxmlformats.org/spreadsheetml/2006/main" count="108047" uniqueCount="18652">
  <si>
    <t>Tipo</t>
  </si>
  <si>
    <t>(Varios elementos)</t>
  </si>
  <si>
    <t>Elementos No Repetidos:cod_client</t>
  </si>
  <si>
    <t>vendedor</t>
  </si>
  <si>
    <t>Mes</t>
  </si>
  <si>
    <t>10 MIGUEL ANGEL AGUDELO RAMIREZ</t>
  </si>
  <si>
    <t>09 JULIAN DAVID JARAMILLO</t>
  </si>
  <si>
    <t>04 CLAUDIA PATRICIA CASTILLO</t>
  </si>
  <si>
    <t>08 JULIO ROMULO PEREZ</t>
  </si>
  <si>
    <t>03 ALEXANDER BUITRAGO</t>
  </si>
  <si>
    <t>06 MIGUEL ANGEL ARENAS</t>
  </si>
  <si>
    <t>02 JHON STIVEN MENDOZA</t>
  </si>
  <si>
    <t>05 DIEGO ALEJANDRO TABA</t>
  </si>
  <si>
    <t>07 JESUS EMILIO RAMIREZ</t>
  </si>
  <si>
    <t>Total general</t>
  </si>
  <si>
    <t>Enero</t>
  </si>
  <si>
    <t>Febrero</t>
  </si>
  <si>
    <t>Marzo</t>
  </si>
  <si>
    <t>Abril</t>
  </si>
  <si>
    <t>docto</t>
  </si>
  <si>
    <t>fecha</t>
  </si>
  <si>
    <t>benf1</t>
  </si>
  <si>
    <t>total1</t>
  </si>
  <si>
    <t>cod_client</t>
  </si>
  <si>
    <t>nombre_cli</t>
  </si>
  <si>
    <t>FE-065670</t>
  </si>
  <si>
    <t>Septiembre</t>
  </si>
  <si>
    <t>ANGULO RODALLEGA, JACKELINE 1116074013</t>
  </si>
  <si>
    <t>1116074013</t>
  </si>
  <si>
    <t>ANGULO RODALLEGA, JACKELINE</t>
  </si>
  <si>
    <t>FE</t>
  </si>
  <si>
    <t>FE-065735</t>
  </si>
  <si>
    <t>PERDOMO, JOHAN JOSE 3680686</t>
  </si>
  <si>
    <t>3680686</t>
  </si>
  <si>
    <t>PERDOMO, JOHAN JOSE</t>
  </si>
  <si>
    <t>FE-065788</t>
  </si>
  <si>
    <t>SAENZ GONZALEZ,XIMENA 1111803965</t>
  </si>
  <si>
    <t>1111803965</t>
  </si>
  <si>
    <t>SAENZ GONZALEZ,XIMENA</t>
  </si>
  <si>
    <t>FE-065789</t>
  </si>
  <si>
    <t>CASTAÑO SUAREZ HERNANDO 10004161</t>
  </si>
  <si>
    <t>10004161</t>
  </si>
  <si>
    <t>CASTAÑO SUAREZ HERNANDO</t>
  </si>
  <si>
    <t>FE-065790</t>
  </si>
  <si>
    <t>ADRADA LONDOÑO TALIA 1193227340</t>
  </si>
  <si>
    <t>1193227340</t>
  </si>
  <si>
    <t>ADRADA LONDOÑO TALIA</t>
  </si>
  <si>
    <t>FE-065791</t>
  </si>
  <si>
    <t>ROSERO AGUILAR, JANSS KAMERON 1006198716</t>
  </si>
  <si>
    <t>1006198716</t>
  </si>
  <si>
    <t>ROSERO AGUILAR, JANSS KAMERON</t>
  </si>
  <si>
    <t>FE-065792</t>
  </si>
  <si>
    <t>GUZMAN JULIETH 1111760948</t>
  </si>
  <si>
    <t>1111760948</t>
  </si>
  <si>
    <t>GUZMAN JULIETH</t>
  </si>
  <si>
    <t>FE-065793</t>
  </si>
  <si>
    <t>JARAMILLO RESTREPO ESTEBAN AUGUSTO 1033654684</t>
  </si>
  <si>
    <t>1033654684</t>
  </si>
  <si>
    <t>JARAMILLO RESTREPO ESTEBAN AUGUSTO</t>
  </si>
  <si>
    <t>FE-065794</t>
  </si>
  <si>
    <t>MARTINEZ, LAURA 111174946</t>
  </si>
  <si>
    <t>111174946</t>
  </si>
  <si>
    <t>MARTINEZ, LAURA</t>
  </si>
  <si>
    <t>FE-065795</t>
  </si>
  <si>
    <t>RIASCOS ZAPATA, ESTEFANIA 1111806150</t>
  </si>
  <si>
    <t>1111806150</t>
  </si>
  <si>
    <t>RIASCOS ZAPATA, ESTEFANIA</t>
  </si>
  <si>
    <t>FE-065796</t>
  </si>
  <si>
    <t>CARIBE DE TRASPORTES S.A.S 890906878</t>
  </si>
  <si>
    <t>890906878</t>
  </si>
  <si>
    <t>CARIBE DE TRASPORTES S.A.S</t>
  </si>
  <si>
    <t>FE-065797</t>
  </si>
  <si>
    <t>CORDOBA, LUZ DARY 38465863</t>
  </si>
  <si>
    <t>38465863</t>
  </si>
  <si>
    <t>CORDOBA, LUZ DARY</t>
  </si>
  <si>
    <t>FE-065798</t>
  </si>
  <si>
    <t>MAXIFARMA 94440192</t>
  </si>
  <si>
    <t>94440192</t>
  </si>
  <si>
    <t>MAXIFARMA</t>
  </si>
  <si>
    <t>FE-065799</t>
  </si>
  <si>
    <t>ZAPATA, NORMA CONSTANZA 38466203</t>
  </si>
  <si>
    <t>38466203</t>
  </si>
  <si>
    <t>ZAPATA, NORMA CONSTANZA</t>
  </si>
  <si>
    <t>FE-065800</t>
  </si>
  <si>
    <t>VASQUEZ CASTAÑO, ASTRID LILIANA 21481760</t>
  </si>
  <si>
    <t>21481760</t>
  </si>
  <si>
    <t>VASQUEZ CASTAÑO, ASTRID LILIANA</t>
  </si>
  <si>
    <t>FE-065801</t>
  </si>
  <si>
    <t>SANCHEZ SANCHEZ, LILIANA 24688584</t>
  </si>
  <si>
    <t>24688584</t>
  </si>
  <si>
    <t>SANCHEZ SANCHEZ, LILIANA</t>
  </si>
  <si>
    <t>FE-065802</t>
  </si>
  <si>
    <t>MEZA MONTES, ADYS CONSUELO 32884128</t>
  </si>
  <si>
    <t>32884128</t>
  </si>
  <si>
    <t>MEZA MONTES, ADYS CONSUELO</t>
  </si>
  <si>
    <t>FE-065803</t>
  </si>
  <si>
    <t>SANCHEZ LOPEZ, OLGA MARIA 25247578</t>
  </si>
  <si>
    <t>25247578</t>
  </si>
  <si>
    <t>SANCHEZ LOPEZ, OLGA MARIA</t>
  </si>
  <si>
    <t>FE-065804</t>
  </si>
  <si>
    <t>COPETE SANMIGUEL, WILLIAM 16514380</t>
  </si>
  <si>
    <t>16514380</t>
  </si>
  <si>
    <t>COPETE SANMIGUEL, WILLIAM</t>
  </si>
  <si>
    <t>FE-065805</t>
  </si>
  <si>
    <t>RENTERIA LAZANDURY, MIRNA 38469355</t>
  </si>
  <si>
    <t>38469355</t>
  </si>
  <si>
    <t>RENTERIA LAZANDURY, MIRNA</t>
  </si>
  <si>
    <t>FE-065806</t>
  </si>
  <si>
    <t>CONSUMIDOR FINAL 222222222222</t>
  </si>
  <si>
    <t>222222222222</t>
  </si>
  <si>
    <t>CONSUMIDOR FINAL</t>
  </si>
  <si>
    <t>FE-065807</t>
  </si>
  <si>
    <t>FE-065808</t>
  </si>
  <si>
    <t>DURAN PEREZ, SOLEDAD 31387180</t>
  </si>
  <si>
    <t>31387180</t>
  </si>
  <si>
    <t>DURAN PEREZ, SOLEDAD</t>
  </si>
  <si>
    <t>FE-065809</t>
  </si>
  <si>
    <t>SUAREZ GOMEZ,FABIO ANDRES 1087490839</t>
  </si>
  <si>
    <t>1087490839</t>
  </si>
  <si>
    <t>SUAREZ GOMEZ,FABIO ANDRES</t>
  </si>
  <si>
    <t>FE-065810</t>
  </si>
  <si>
    <t>TENORIO, MARIA 66732419</t>
  </si>
  <si>
    <t>66732419</t>
  </si>
  <si>
    <t>TENORIO, MARIA</t>
  </si>
  <si>
    <t>FE-065811</t>
  </si>
  <si>
    <t>MONTOYA DIANA 24415208</t>
  </si>
  <si>
    <t>24415208</t>
  </si>
  <si>
    <t>MONTOYA DIANA</t>
  </si>
  <si>
    <t>FE-065812</t>
  </si>
  <si>
    <t>PATIÑO, ARLEY 18532351</t>
  </si>
  <si>
    <t>18532351</t>
  </si>
  <si>
    <t>PATIÑO, ARLEY</t>
  </si>
  <si>
    <t>FE-065813</t>
  </si>
  <si>
    <t>RAMIREZ, CAROLINA 66866860</t>
  </si>
  <si>
    <t>66866860</t>
  </si>
  <si>
    <t>RAMIREZ, CAROLINA</t>
  </si>
  <si>
    <t>FE-065814</t>
  </si>
  <si>
    <t>FE-065815</t>
  </si>
  <si>
    <t>GLOBOVENTAS SA 890319112</t>
  </si>
  <si>
    <t>890319112</t>
  </si>
  <si>
    <t>GLOBOVENTAS SA</t>
  </si>
  <si>
    <t>FE-065816</t>
  </si>
  <si>
    <t>SANCHEZ ALDANA, YADIRA 52773824</t>
  </si>
  <si>
    <t>52773824</t>
  </si>
  <si>
    <t>SANCHEZ ALDANA, YADIRA</t>
  </si>
  <si>
    <t>FE-065817</t>
  </si>
  <si>
    <t>HERNANDEZ, MARIELA 24412894</t>
  </si>
  <si>
    <t>24412894</t>
  </si>
  <si>
    <t>HERNANDEZ, MARIELA</t>
  </si>
  <si>
    <t>FE-065818</t>
  </si>
  <si>
    <t>VARIEDADES JUAN XXIII 43402813</t>
  </si>
  <si>
    <t>43402813</t>
  </si>
  <si>
    <t>VARIEDADES JUAN XXIII</t>
  </si>
  <si>
    <t>FE-065819</t>
  </si>
  <si>
    <t>RAMIREZ DE MARULANDA, CARMEN YOLANDA 60282959</t>
  </si>
  <si>
    <t>60282959</t>
  </si>
  <si>
    <t>RAMIREZ DE MARULANDA, CARMEN YOLANDA</t>
  </si>
  <si>
    <t>FE-065820</t>
  </si>
  <si>
    <t>DIAZ CAJAMARCA, CLAUDIA JIMENA 31587619</t>
  </si>
  <si>
    <t>31587619</t>
  </si>
  <si>
    <t>DIAZ CAJAMARCA, CLAUDIA JIMENA</t>
  </si>
  <si>
    <t>FE-065821</t>
  </si>
  <si>
    <t>SUPER DROGUERIAS PUERTAS DEL MAR 16214585</t>
  </si>
  <si>
    <t>16214585</t>
  </si>
  <si>
    <t>SUPER DROGUERIAS PUERTAS DEL MAR</t>
  </si>
  <si>
    <t>FE-065822</t>
  </si>
  <si>
    <t>OCAMPO MALDONADO, EUCARIS 66912392</t>
  </si>
  <si>
    <t>66912392</t>
  </si>
  <si>
    <t>OCAMPO MALDONADO, EUCARIS</t>
  </si>
  <si>
    <t>FE-065823</t>
  </si>
  <si>
    <t>GAMBOA, CAROLINA(SIEMPRE PARA TI) 31601320</t>
  </si>
  <si>
    <t>31601320</t>
  </si>
  <si>
    <t>GAMBOA, CAROLINA(SIEMPRE PARA TI)</t>
  </si>
  <si>
    <t>FE-065824</t>
  </si>
  <si>
    <t>GOMEZ, JENCY 1028608282</t>
  </si>
  <si>
    <t>1028608282</t>
  </si>
  <si>
    <t>GOMEZ, JENCY</t>
  </si>
  <si>
    <t>FE-065825</t>
  </si>
  <si>
    <t>HERREÑO, SERVILIO 91014639</t>
  </si>
  <si>
    <t>91014639</t>
  </si>
  <si>
    <t>HERREÑO, SERVILIO</t>
  </si>
  <si>
    <t>FE-065826</t>
  </si>
  <si>
    <t>HERREÑO PARDO, LIBIA ESPERANZA 30205803</t>
  </si>
  <si>
    <t>30205803</t>
  </si>
  <si>
    <t>HERREÑO PARDO, LIBIA ESPERANZA</t>
  </si>
  <si>
    <t>FE-065827</t>
  </si>
  <si>
    <t>TRUJILLO TASCON, ABELARDO DE JESUS 18602383</t>
  </si>
  <si>
    <t>18602383</t>
  </si>
  <si>
    <t>TRUJILLO TASCON, ABELARDO DE JESUS</t>
  </si>
  <si>
    <t>FE-065828</t>
  </si>
  <si>
    <t>GALEANO, DIANA 37670836</t>
  </si>
  <si>
    <t>37670836</t>
  </si>
  <si>
    <t>GALEANO, DIANA</t>
  </si>
  <si>
    <t>FE-065829</t>
  </si>
  <si>
    <t>CASTAÑEDA ZULUAGA, EDWIN 6264898</t>
  </si>
  <si>
    <t>6264898</t>
  </si>
  <si>
    <t>CASTAÑEDA ZULUAGA, EDWIN</t>
  </si>
  <si>
    <t>FE-065830</t>
  </si>
  <si>
    <t>DISTRIBUIDORA ML LTDA 900290777</t>
  </si>
  <si>
    <t>900290777</t>
  </si>
  <si>
    <t>DISTRIBUIDORA ML LTDA</t>
  </si>
  <si>
    <t>FE-065831</t>
  </si>
  <si>
    <t>GIRALDO, JOHAN ALBERTO 1053813795</t>
  </si>
  <si>
    <t>1053813795</t>
  </si>
  <si>
    <t>GIRALDO, JOHAN ALBERTO</t>
  </si>
  <si>
    <t>FE-065832</t>
  </si>
  <si>
    <t>PEÑALOZA OCHOA VICTOR MANUEL 13199381</t>
  </si>
  <si>
    <t>13199381</t>
  </si>
  <si>
    <t>PEÑALOZA OCHOA VICTOR MANUEL</t>
  </si>
  <si>
    <t>FE-065833</t>
  </si>
  <si>
    <t>DELGADO, CLAUDIA 59807214</t>
  </si>
  <si>
    <t>59807214</t>
  </si>
  <si>
    <t>DELGADO, CLAUDIA</t>
  </si>
  <si>
    <t>FE-065834</t>
  </si>
  <si>
    <t>PEREZ CAMELO, JULIO ROMULO 94472207</t>
  </si>
  <si>
    <t>94472207</t>
  </si>
  <si>
    <t>PEREZ CAMELO, JULIO ROMULO</t>
  </si>
  <si>
    <t>FE-065835</t>
  </si>
  <si>
    <t>FE-065836</t>
  </si>
  <si>
    <t>AGUDELO, JORGE 6342872</t>
  </si>
  <si>
    <t>6342872</t>
  </si>
  <si>
    <t>AGUDELO, JORGE</t>
  </si>
  <si>
    <t>FE-065837</t>
  </si>
  <si>
    <t>LUNA VERGRA,ADRIANA ROCIO 25999281</t>
  </si>
  <si>
    <t>25999281</t>
  </si>
  <si>
    <t>LUNA VERGRA,ADRIANA ROCIO</t>
  </si>
  <si>
    <t>FE-065838</t>
  </si>
  <si>
    <t>MEJIA MEJIA, NIDIAN CONSUELO 31380714</t>
  </si>
  <si>
    <t>31380714</t>
  </si>
  <si>
    <t>MEJIA MEJIA, NIDIAN CONSUELO</t>
  </si>
  <si>
    <t>FE-065839</t>
  </si>
  <si>
    <t>TREJOS PINTO, LUZ MARINA 66943920</t>
  </si>
  <si>
    <t>66943920</t>
  </si>
  <si>
    <t>TREJOS PINTO, LUZ MARINA</t>
  </si>
  <si>
    <t>FE-065840</t>
  </si>
  <si>
    <t>TORO RIVERA, HERNEY 13078368</t>
  </si>
  <si>
    <t>13078368</t>
  </si>
  <si>
    <t>TORO RIVERA, HERNEY</t>
  </si>
  <si>
    <t>FE-065841</t>
  </si>
  <si>
    <t>GUTIERREZ, DEISY 31705028</t>
  </si>
  <si>
    <t>31705028</t>
  </si>
  <si>
    <t>GUTIERREZ, DEISY</t>
  </si>
  <si>
    <t>FE-065842</t>
  </si>
  <si>
    <t>MONCAYO TAMAYO, NOREYI 1114729339</t>
  </si>
  <si>
    <t>1114729339</t>
  </si>
  <si>
    <t>MONCAYO TAMAYO, NOREYI</t>
  </si>
  <si>
    <t>FE-065843</t>
  </si>
  <si>
    <t>FE-065844</t>
  </si>
  <si>
    <t>HINESTROZA PANAMEÑO, AURA MARIA 31385200</t>
  </si>
  <si>
    <t>31385200</t>
  </si>
  <si>
    <t>HINESTROZA PANAMEÑO, AURA MARIA</t>
  </si>
  <si>
    <t>FE-065845</t>
  </si>
  <si>
    <t>VILLALBA, GILBERTO 6706549</t>
  </si>
  <si>
    <t>6706549</t>
  </si>
  <si>
    <t>VILLALBA, GILBERTO</t>
  </si>
  <si>
    <t>FE-065846</t>
  </si>
  <si>
    <t>OSSA, ALEJANDRA 1114733876</t>
  </si>
  <si>
    <t>1114733876</t>
  </si>
  <si>
    <t>OSSA, ALEJANDRA</t>
  </si>
  <si>
    <t>FE-065847</t>
  </si>
  <si>
    <t>ROJAS LEMUS,JOSE EDINSON 14248021</t>
  </si>
  <si>
    <t>14248021</t>
  </si>
  <si>
    <t>ROJAS LEMUS,JOSE EDINSON</t>
  </si>
  <si>
    <t>FE-065848</t>
  </si>
  <si>
    <t>CORTES SINISTERRA NAISY(DROGUERIA DEL CENTRO) JUNI NUÑEZ 108</t>
  </si>
  <si>
    <t>1089795633</t>
  </si>
  <si>
    <t>CORTES SINISTERRA NAISY(DROGUERIA DEL CE</t>
  </si>
  <si>
    <t>FE-065849</t>
  </si>
  <si>
    <t>YANDU, WILDER 1085920212</t>
  </si>
  <si>
    <t>1085920212</t>
  </si>
  <si>
    <t>YANDU, WILDER</t>
  </si>
  <si>
    <t>FE-065850</t>
  </si>
  <si>
    <t>DAGUA YAJUE, DEXI MILENA 1114737474</t>
  </si>
  <si>
    <t>1114737474</t>
  </si>
  <si>
    <t>DAGUA YAJUE, DEXI MILENA</t>
  </si>
  <si>
    <t>FE-065851</t>
  </si>
  <si>
    <t>GOMEZ CASTAÑO, LIBARDO NEFTALI 70385518</t>
  </si>
  <si>
    <t>70385518</t>
  </si>
  <si>
    <t>GOMEZ CASTAÑO, LIBARDO NEFTALI</t>
  </si>
  <si>
    <t>FE-065852</t>
  </si>
  <si>
    <t>ORTIZ, MARIA SARA 66748200</t>
  </si>
  <si>
    <t>66748200</t>
  </si>
  <si>
    <t>ORTIZ, MARIA SARA</t>
  </si>
  <si>
    <t>FE-065853</t>
  </si>
  <si>
    <t>MAYORGA, LILIANA 37670604</t>
  </si>
  <si>
    <t>37670604</t>
  </si>
  <si>
    <t>MAYORGA, LILIANA</t>
  </si>
  <si>
    <t>FE-065854</t>
  </si>
  <si>
    <t>PALACIOS, NELLY 1028161021</t>
  </si>
  <si>
    <t>1028161021</t>
  </si>
  <si>
    <t>PALACIOS, NELLY</t>
  </si>
  <si>
    <t>FE-065855</t>
  </si>
  <si>
    <t>RODRIGUEZ PEÑALOSA, AGUSTIN 14441991</t>
  </si>
  <si>
    <t>14441991</t>
  </si>
  <si>
    <t>RODRIGUEZ PEÑALOSA, AGUSTIN</t>
  </si>
  <si>
    <t>FE-065856</t>
  </si>
  <si>
    <t>MAQUILLO, LEIDY 1112472527</t>
  </si>
  <si>
    <t>1112472527</t>
  </si>
  <si>
    <t>MAQUILLO, LEIDY</t>
  </si>
  <si>
    <t>FE-065857</t>
  </si>
  <si>
    <t>GOMEZ MOSQUERA, NANCY HELENA 1028186250</t>
  </si>
  <si>
    <t>1028186250</t>
  </si>
  <si>
    <t>GOMEZ MOSQUERA, NANCY HELENA</t>
  </si>
  <si>
    <t>FE-065858</t>
  </si>
  <si>
    <t>VIAFARA, MARIA JULIANA 29236240</t>
  </si>
  <si>
    <t>29236240</t>
  </si>
  <si>
    <t>VIAFARA, MARIA JULIANA</t>
  </si>
  <si>
    <t>FE-065859</t>
  </si>
  <si>
    <t>MORENO MAYORGA, NANCY 1052385122</t>
  </si>
  <si>
    <t>1052385122</t>
  </si>
  <si>
    <t>MORENO MAYORGA, NANCY</t>
  </si>
  <si>
    <t>FE-065860</t>
  </si>
  <si>
    <t>PIZARRO, EMPERATRIZ 66940701</t>
  </si>
  <si>
    <t>66940701</t>
  </si>
  <si>
    <t>PIZARRO, EMPERATRIZ</t>
  </si>
  <si>
    <t>FE-065861</t>
  </si>
  <si>
    <t>MORENO, AMANDA 29849181</t>
  </si>
  <si>
    <t>29849181</t>
  </si>
  <si>
    <t>MORENO, AMANDA</t>
  </si>
  <si>
    <t>FE-065862</t>
  </si>
  <si>
    <t>FRANCO FARFAN NIXON RODRIGO 91017921</t>
  </si>
  <si>
    <t>91017921</t>
  </si>
  <si>
    <t>FRANCO FARFAN NIXON RODRIGO</t>
  </si>
  <si>
    <t>FE-065863</t>
  </si>
  <si>
    <t>PEREZ COCHERO JOSE MANUEL 78108991</t>
  </si>
  <si>
    <t>78108991</t>
  </si>
  <si>
    <t>PEREZ COCHERO JOSE MANUEL</t>
  </si>
  <si>
    <t>FE-065864</t>
  </si>
  <si>
    <t>PIZARRO, MABEL(KIOSCO EL RECREO) 29233572</t>
  </si>
  <si>
    <t>29233572</t>
  </si>
  <si>
    <t>PIZARRO, MABEL(KIOSCO EL RECREO)</t>
  </si>
  <si>
    <t>FE-065865</t>
  </si>
  <si>
    <t>CRUZ, FELIPE 16928644</t>
  </si>
  <si>
    <t>16928644</t>
  </si>
  <si>
    <t>CRUZ, FELIPE</t>
  </si>
  <si>
    <t>FE-065866</t>
  </si>
  <si>
    <t>MURILLO, JOSE 19244169</t>
  </si>
  <si>
    <t>19244169</t>
  </si>
  <si>
    <t>MURILLO, JOSE</t>
  </si>
  <si>
    <t>FE-065867</t>
  </si>
  <si>
    <t>OSORIO, GLADYS 42022323</t>
  </si>
  <si>
    <t>42022323</t>
  </si>
  <si>
    <t>OSORIO, GLADYS</t>
  </si>
  <si>
    <t>FE-065868</t>
  </si>
  <si>
    <t>FE-065869</t>
  </si>
  <si>
    <t>SUPERMERCADO LIBERTAD S.A.S 800189331</t>
  </si>
  <si>
    <t>800189331</t>
  </si>
  <si>
    <t>SUPERMERCADO LIBERTAD S.A.S</t>
  </si>
  <si>
    <t>FE-065870</t>
  </si>
  <si>
    <t>FE-065871</t>
  </si>
  <si>
    <t>MEJIA TAMAYO,OVIDIO 16495486</t>
  </si>
  <si>
    <t>16495486</t>
  </si>
  <si>
    <t>MEJIA TAMAYO,OVIDIO</t>
  </si>
  <si>
    <t>FE-065872</t>
  </si>
  <si>
    <t>CORTES, GLORIA 1111775841</t>
  </si>
  <si>
    <t>1111775841</t>
  </si>
  <si>
    <t>CORTES, GLORIA</t>
  </si>
  <si>
    <t>FE-065873</t>
  </si>
  <si>
    <t>BRAVO VELEZ, GUSTAVO 6165025</t>
  </si>
  <si>
    <t>6165025</t>
  </si>
  <si>
    <t>BRAVO VELEZ, GUSTAVO</t>
  </si>
  <si>
    <t>FE-065874</t>
  </si>
  <si>
    <t>MURILLO ARBOLEDA, LUIS HERNEY 16464735</t>
  </si>
  <si>
    <t>16464735</t>
  </si>
  <si>
    <t>MURILLO ARBOLEDA, LUIS HERNEY</t>
  </si>
  <si>
    <t>FE-065875</t>
  </si>
  <si>
    <t>FE-065876</t>
  </si>
  <si>
    <t>CARDONA OROZCO, JHON DAYRO 70731650</t>
  </si>
  <si>
    <t>70731650</t>
  </si>
  <si>
    <t>CARDONA OROZCO, JHON DAYRO</t>
  </si>
  <si>
    <t>FE-065877</t>
  </si>
  <si>
    <t>GRAJALES, ANDRES 1030693010</t>
  </si>
  <si>
    <t>1030693010</t>
  </si>
  <si>
    <t>GRAJALES, ANDRES</t>
  </si>
  <si>
    <t>FE-065878</t>
  </si>
  <si>
    <t>PEREZ MONDRAGON, ROSA ANGELICA 1111811427</t>
  </si>
  <si>
    <t>1111811427</t>
  </si>
  <si>
    <t>PEREZ MONDRAGON, ROSA ANGELICA</t>
  </si>
  <si>
    <t>FE-065879</t>
  </si>
  <si>
    <t>MUNERA RAMIREZ, CARLOS MARIO 98450875</t>
  </si>
  <si>
    <t>98450875</t>
  </si>
  <si>
    <t>MUNERA RAMIREZ, CARLOS MARIO</t>
  </si>
  <si>
    <t>FE-065880</t>
  </si>
  <si>
    <t>ANGULO VICTORIA,OLIVIA 31377854</t>
  </si>
  <si>
    <t>31377854</t>
  </si>
  <si>
    <t>ANGULO VICTORIA,OLIVIA</t>
  </si>
  <si>
    <t>FE-065881</t>
  </si>
  <si>
    <t>VILLAISAC PEÑA, RAIZA LICETH 1111782175</t>
  </si>
  <si>
    <t>1111782175</t>
  </si>
  <si>
    <t>VILLAISAC PEÑA, RAIZA LICETH</t>
  </si>
  <si>
    <t>FE-065882</t>
  </si>
  <si>
    <t>BLANDON RIOS, BEATRIZ ADRIANA 1112932545</t>
  </si>
  <si>
    <t>1112932545</t>
  </si>
  <si>
    <t>BLANDON RIOS, BEATRIZ ADRIANA</t>
  </si>
  <si>
    <t>FE-065883</t>
  </si>
  <si>
    <t>PEREA CRUZ, LUCIA 31378638</t>
  </si>
  <si>
    <t>31378638</t>
  </si>
  <si>
    <t>PEREA CRUZ, LUCIA</t>
  </si>
  <si>
    <t>FE-065884</t>
  </si>
  <si>
    <t>ALVAREZ, DANIEL (GRANERO NACIONAL) 4829258</t>
  </si>
  <si>
    <t>4829258</t>
  </si>
  <si>
    <t>ALVAREZ, DANIEL (GRANERO NACIONAL)</t>
  </si>
  <si>
    <t>FE-065885</t>
  </si>
  <si>
    <t>VASQUEZ MUÑOZ, ZAMIRA 59674213</t>
  </si>
  <si>
    <t>59674213</t>
  </si>
  <si>
    <t>VASQUEZ MUÑOZ, ZAMIRA</t>
  </si>
  <si>
    <t>FE-065886</t>
  </si>
  <si>
    <t>BLANDON RAIGOSA, LUIS ALEICER 94191409</t>
  </si>
  <si>
    <t>94191409</t>
  </si>
  <si>
    <t>BLANDON RAIGOSA, LUIS ALEICER</t>
  </si>
  <si>
    <t>FE-065887</t>
  </si>
  <si>
    <t>FE-065888</t>
  </si>
  <si>
    <t>RAMOS, CINTIA 1143871177</t>
  </si>
  <si>
    <t>1143871177</t>
  </si>
  <si>
    <t>RAMOS, CINTIA</t>
  </si>
  <si>
    <t>FE-065889</t>
  </si>
  <si>
    <t>RAMIREZ, DIANA 29231491</t>
  </si>
  <si>
    <t>29231491</t>
  </si>
  <si>
    <t>RAMIREZ, DIANA</t>
  </si>
  <si>
    <t>FE-065890</t>
  </si>
  <si>
    <t>REINA CUENU, LUISA MARIA 1116236607</t>
  </si>
  <si>
    <t>1116236607</t>
  </si>
  <si>
    <t>REINA CUENU, LUISA MARIA</t>
  </si>
  <si>
    <t>FE-065891</t>
  </si>
  <si>
    <t>GARCIA PEREA, EMERITA 66734011</t>
  </si>
  <si>
    <t>66734011</t>
  </si>
  <si>
    <t>GARCIA PEREA, EMERITA</t>
  </si>
  <si>
    <t>FE-065892</t>
  </si>
  <si>
    <t>VELEZ REYES, ELIANA ANDREA 1112768939</t>
  </si>
  <si>
    <t>1112768939</t>
  </si>
  <si>
    <t>VELEZ REYES, ELIANA ANDREA</t>
  </si>
  <si>
    <t>FE-065893</t>
  </si>
  <si>
    <t>MORENO, CARLOS 1111755930</t>
  </si>
  <si>
    <t>1111755930</t>
  </si>
  <si>
    <t>MORENO, CARLOS</t>
  </si>
  <si>
    <t>FE-065894</t>
  </si>
  <si>
    <t>SOTO CASTAÑEDA, JOSE ARBEY 16757943</t>
  </si>
  <si>
    <t>16757943</t>
  </si>
  <si>
    <t>SOTO CASTAÑEDA, JOSE ARBEY</t>
  </si>
  <si>
    <t>FE-065895</t>
  </si>
  <si>
    <t>GUTIERREZ, GUILLERMO(DROGUERIA DIANA Y G) 164808905</t>
  </si>
  <si>
    <t>164808905</t>
  </si>
  <si>
    <t>GUTIERREZ, GUILLERMO(DROGUERIA DIANA Y G</t>
  </si>
  <si>
    <t>FE-065896</t>
  </si>
  <si>
    <t>ZAPATA, GUILLERMO 71875406</t>
  </si>
  <si>
    <t>71875406</t>
  </si>
  <si>
    <t>ZAPATA, GUILLERMO</t>
  </si>
  <si>
    <t>FE-065897</t>
  </si>
  <si>
    <t>CANO, RAFAEL 2472838</t>
  </si>
  <si>
    <t>2472838</t>
  </si>
  <si>
    <t>CANO, RAFAEL</t>
  </si>
  <si>
    <t>FE-065898</t>
  </si>
  <si>
    <t>CORTES URIBE, LUIS FERNANDO 94445905</t>
  </si>
  <si>
    <t>94445905</t>
  </si>
  <si>
    <t>CORTES URIBE, LUIS FERNANDO</t>
  </si>
  <si>
    <t>FE-065899</t>
  </si>
  <si>
    <t>GARCIA CARVAJAL, MONICA 1111816304</t>
  </si>
  <si>
    <t>1111816304</t>
  </si>
  <si>
    <t>GARCIA CARVAJAL, MONICA</t>
  </si>
  <si>
    <t>FE-065900</t>
  </si>
  <si>
    <t>GARCIA, YULI(JUAN ESTEBAN GONZALES) 1038405965</t>
  </si>
  <si>
    <t>1038405965</t>
  </si>
  <si>
    <t>GARCIA, YULI(JUAN ESTEBAN GONZALES)</t>
  </si>
  <si>
    <t>FE-065901</t>
  </si>
  <si>
    <t>CORDOBA HERNANDEZ, MARTHA LILIANA 1111765658</t>
  </si>
  <si>
    <t>1111765658</t>
  </si>
  <si>
    <t>CORDOBA HERNANDEZ, MARTHA LILIANA</t>
  </si>
  <si>
    <t>FE-065902</t>
  </si>
  <si>
    <t>FE-065903</t>
  </si>
  <si>
    <t>CARO RODELO, DANIS DEL CARMEN 39273611</t>
  </si>
  <si>
    <t>39273611</t>
  </si>
  <si>
    <t>CARO RODELO, DANIS DEL CARMEN</t>
  </si>
  <si>
    <t>FE-065904</t>
  </si>
  <si>
    <t>BARAHONA CAMACHO, JOSE LISANDRO 1089796834</t>
  </si>
  <si>
    <t>1089796834</t>
  </si>
  <si>
    <t>BARAHONA CAMACHO, JOSE LISANDRO</t>
  </si>
  <si>
    <t>FE-065905</t>
  </si>
  <si>
    <t>DELIPANES LA CAMPIÑA 1111771848</t>
  </si>
  <si>
    <t>1111771848</t>
  </si>
  <si>
    <t>DELIPANES LA CAMPIÑA</t>
  </si>
  <si>
    <t>FE-065906</t>
  </si>
  <si>
    <t>DIAZ, LEINY 38471714</t>
  </si>
  <si>
    <t>38471714</t>
  </si>
  <si>
    <t>DIAZ, LEINY</t>
  </si>
  <si>
    <t>FE-065907</t>
  </si>
  <si>
    <t>TORRES, ANA DAMIRA 1193568841</t>
  </si>
  <si>
    <t>1193568841</t>
  </si>
  <si>
    <t>TORRES, ANA DAMIRA</t>
  </si>
  <si>
    <t>FE-065908</t>
  </si>
  <si>
    <t>PEREA MARISOL 66742676</t>
  </si>
  <si>
    <t>66742676</t>
  </si>
  <si>
    <t>PEREA MARISOL</t>
  </si>
  <si>
    <t>FE-065909</t>
  </si>
  <si>
    <t>LOAIZA MARIN, JOSE JAMES 105430419</t>
  </si>
  <si>
    <t>105430419</t>
  </si>
  <si>
    <t>LOAIZA MARIN, JOSE JAMES</t>
  </si>
  <si>
    <t>FE-065910</t>
  </si>
  <si>
    <t>RAMIREZ, HECTOR FABIO 18611989</t>
  </si>
  <si>
    <t>18611989</t>
  </si>
  <si>
    <t>RAMIREZ, HECTOR FABIO</t>
  </si>
  <si>
    <t>FE-065911</t>
  </si>
  <si>
    <t>VALENCIA JHOANA 1111771492</t>
  </si>
  <si>
    <t>1111771492</t>
  </si>
  <si>
    <t>VALENCIA JHOANA</t>
  </si>
  <si>
    <t>FE-065912</t>
  </si>
  <si>
    <t>FE-065913</t>
  </si>
  <si>
    <t>MENDOZA BOTERO, JOHN STIVEN 1115064338</t>
  </si>
  <si>
    <t>1115064338</t>
  </si>
  <si>
    <t>MENDOZA BOTERO, JOHN STIVEN</t>
  </si>
  <si>
    <t>FE-065914</t>
  </si>
  <si>
    <t>LOPEZ RESTREPO, JAIRO ANTONIO 7543959</t>
  </si>
  <si>
    <t>7543959</t>
  </si>
  <si>
    <t>LOPEZ RESTREPO, JAIRO ANTONIO</t>
  </si>
  <si>
    <t>FE-065915</t>
  </si>
  <si>
    <t>BOTERO LEIVA, LUIS FERNANDO 18561370</t>
  </si>
  <si>
    <t>18561370</t>
  </si>
  <si>
    <t>BOTERO LEIVA, LUIS FERNANDO</t>
  </si>
  <si>
    <t>FE-065916</t>
  </si>
  <si>
    <t>FLOREZ AGUDELO, JHON JAIRO 16493442</t>
  </si>
  <si>
    <t>16493442</t>
  </si>
  <si>
    <t>FLOREZ AGUDELO, JHON JAIRO</t>
  </si>
  <si>
    <t>FE-065917</t>
  </si>
  <si>
    <t>BERMUDEZ ZULUAGA, LUZ MARINA 39383567</t>
  </si>
  <si>
    <t>39383567</t>
  </si>
  <si>
    <t>BERMUDEZ ZULUAGA, LUZ MARINA</t>
  </si>
  <si>
    <t>FE-065918</t>
  </si>
  <si>
    <t>GUEVARA GRAJALES, URIEL ANTONIO 18562048</t>
  </si>
  <si>
    <t>18562048</t>
  </si>
  <si>
    <t>GUEVARA GRAJALES, URIEL ANTONIO</t>
  </si>
  <si>
    <t>FE-065919</t>
  </si>
  <si>
    <t>FE-065920</t>
  </si>
  <si>
    <t>DUQUE GOMEZ, JONATHAN ALIBER 1111784750</t>
  </si>
  <si>
    <t>1111784750</t>
  </si>
  <si>
    <t>DUQUE GOMEZ, JONATHAN ALIBER</t>
  </si>
  <si>
    <t>FE-065921</t>
  </si>
  <si>
    <t>FE-065922</t>
  </si>
  <si>
    <t>SALDARRIAGA HERNANDEZ, HAYDER OSMILSON 18601204</t>
  </si>
  <si>
    <t>18601204</t>
  </si>
  <si>
    <t>SALDARRIAGA HERNANDEZ, HAYDER OSMILSON</t>
  </si>
  <si>
    <t>FE-065923</t>
  </si>
  <si>
    <t>MACHADO ZAPATA, SERGIO LEON 16476996</t>
  </si>
  <si>
    <t>16476996</t>
  </si>
  <si>
    <t>MACHADO ZAPATA, SERGIO LEON</t>
  </si>
  <si>
    <t>FE-065924</t>
  </si>
  <si>
    <t>FE-065925</t>
  </si>
  <si>
    <t>FE-065926</t>
  </si>
  <si>
    <t>SANDOVAL VELASCO, LUIS EDUARDO 6156044</t>
  </si>
  <si>
    <t>6156044</t>
  </si>
  <si>
    <t>SANDOVAL VELASCO, LUIS EDUARDO</t>
  </si>
  <si>
    <t>FE-065927</t>
  </si>
  <si>
    <t>RINCON DELGADO, JOSE HILARIO 16474652</t>
  </si>
  <si>
    <t>16474652</t>
  </si>
  <si>
    <t>RINCON DELGADO, JOSE HILARIO</t>
  </si>
  <si>
    <t>FE-065928</t>
  </si>
  <si>
    <t>MEZA ZULUAGA, OLGA EUGENIA 66742313</t>
  </si>
  <si>
    <t>66742313</t>
  </si>
  <si>
    <t>MEZA ZULUAGA, OLGA EUGENIA</t>
  </si>
  <si>
    <t>FE-065929</t>
  </si>
  <si>
    <t>FE-065930</t>
  </si>
  <si>
    <t>JIMENEZ, FERNANDO 720448189</t>
  </si>
  <si>
    <t>720448189</t>
  </si>
  <si>
    <t>JIMENEZ, FERNANDO</t>
  </si>
  <si>
    <t>FE-065931</t>
  </si>
  <si>
    <t>ARCOS, LUBIN 16191259</t>
  </si>
  <si>
    <t>16191259</t>
  </si>
  <si>
    <t>ARCOS, LUBIN</t>
  </si>
  <si>
    <t>FE-065932</t>
  </si>
  <si>
    <t>CONTRERA GARCIA, JHON ALEXANDER 94423019</t>
  </si>
  <si>
    <t>94423019</t>
  </si>
  <si>
    <t>CONTRERA GARCIA, JHON ALEXANDER</t>
  </si>
  <si>
    <t>FE-065933</t>
  </si>
  <si>
    <t>CORDOBA, FABIAN 1111201205</t>
  </si>
  <si>
    <t>1111201205</t>
  </si>
  <si>
    <t>CORDOBA, FABIAN</t>
  </si>
  <si>
    <t>FE-065934</t>
  </si>
  <si>
    <t>BALOYS, GLADIS 1149443920</t>
  </si>
  <si>
    <t>1149443920</t>
  </si>
  <si>
    <t>BALOYS, GLADIS</t>
  </si>
  <si>
    <t>FE-065935</t>
  </si>
  <si>
    <t>SALAZAR, CLAUDIA PATRICIA 29900921</t>
  </si>
  <si>
    <t>29900921</t>
  </si>
  <si>
    <t>SALAZAR, CLAUDIA PATRICIA</t>
  </si>
  <si>
    <t>FE-065936</t>
  </si>
  <si>
    <t>LA ESQUINA DEL MOVIMIENTO S.A.S 901155601</t>
  </si>
  <si>
    <t>901155601</t>
  </si>
  <si>
    <t>LA ESQUINA DEL MOVIMIENTO S.A.S</t>
  </si>
  <si>
    <t>FE-065937</t>
  </si>
  <si>
    <t>FE-065938</t>
  </si>
  <si>
    <t>FE-065939</t>
  </si>
  <si>
    <t>ARISTIZABAL LOPEZ,HERIBERTO DE JESUS 70161011</t>
  </si>
  <si>
    <t>70161011</t>
  </si>
  <si>
    <t>ARISTIZABAL LOPEZ,HERIBERTO DE JESUS</t>
  </si>
  <si>
    <t>FE-065940</t>
  </si>
  <si>
    <t>PERLAZA PEÑARANDA, JACKELINE 31602614</t>
  </si>
  <si>
    <t>31602614</t>
  </si>
  <si>
    <t>PERLAZA PEÑARANDA, JACKELINE</t>
  </si>
  <si>
    <t>FE-065941</t>
  </si>
  <si>
    <t>FE-065942</t>
  </si>
  <si>
    <t>CARVAJAL LONDOÑO, PEDRO PABLO 9760731</t>
  </si>
  <si>
    <t>9760731</t>
  </si>
  <si>
    <t>CARVAJAL LONDOÑO, PEDRO PABLO</t>
  </si>
  <si>
    <t>FE-065943</t>
  </si>
  <si>
    <t>ROMERO, MARCELINA 24344680</t>
  </si>
  <si>
    <t>24344680</t>
  </si>
  <si>
    <t>ROMERO, MARCELINA</t>
  </si>
  <si>
    <t>FE-065944</t>
  </si>
  <si>
    <t>RAMIREZ VERGARA DARIO ALBERTO 1111815584</t>
  </si>
  <si>
    <t>1111815584</t>
  </si>
  <si>
    <t>RAMIREZ VERGARA DARIO ALBERTO</t>
  </si>
  <si>
    <t>FE-065945</t>
  </si>
  <si>
    <t>VERGARA, YANETH 43155493</t>
  </si>
  <si>
    <t>43155493</t>
  </si>
  <si>
    <t>VERGARA, YANETH</t>
  </si>
  <si>
    <t>FE-065946</t>
  </si>
  <si>
    <t>OSPINA REVELO, DORIAN ANDREA 66744873</t>
  </si>
  <si>
    <t>66744873</t>
  </si>
  <si>
    <t>OSPINA REVELO, DORIAN ANDREA</t>
  </si>
  <si>
    <t>FE-065947</t>
  </si>
  <si>
    <t>JORGE LUIS   HOYOS MONTOYA 1115076092</t>
  </si>
  <si>
    <t>1115076092</t>
  </si>
  <si>
    <t>JORGE LUIS   HOYOS MONTOYA</t>
  </si>
  <si>
    <t>FE-065948</t>
  </si>
  <si>
    <t>SALSAMENTARIA REY DE REYES SAS 901916191</t>
  </si>
  <si>
    <t>901916191</t>
  </si>
  <si>
    <t>SALSAMENTARIA REY DE REYES SAS</t>
  </si>
  <si>
    <t>FE-065949</t>
  </si>
  <si>
    <t>FE-065950</t>
  </si>
  <si>
    <t>FE-065951</t>
  </si>
  <si>
    <t>ANGULO GARCES, JEFFERSON 16947095</t>
  </si>
  <si>
    <t>16947095</t>
  </si>
  <si>
    <t>ANGULO GARCES, JEFFERSON</t>
  </si>
  <si>
    <t>FE-065952</t>
  </si>
  <si>
    <t>RIVAS ALEGRIA, YEISI LORENA 38642946</t>
  </si>
  <si>
    <t>38642946</t>
  </si>
  <si>
    <t>RIVAS ALEGRIA, YEISI LORENA</t>
  </si>
  <si>
    <t>FE-065953</t>
  </si>
  <si>
    <t>FE-065954</t>
  </si>
  <si>
    <t>TORO, MARCELA 21516668</t>
  </si>
  <si>
    <t>21516668</t>
  </si>
  <si>
    <t>TORO, MARCELA</t>
  </si>
  <si>
    <t>FE-065955</t>
  </si>
  <si>
    <t>OROBIO VARGAS, EIDA 1089000862</t>
  </si>
  <si>
    <t>1089000862</t>
  </si>
  <si>
    <t>OROBIO VARGAS, EIDA</t>
  </si>
  <si>
    <t>FE-065956</t>
  </si>
  <si>
    <t>USME CARDONA, WILMAR ANDRES 15450782</t>
  </si>
  <si>
    <t>15450782</t>
  </si>
  <si>
    <t>USME CARDONA, WILMAR ANDRES</t>
  </si>
  <si>
    <t>FE-065957</t>
  </si>
  <si>
    <t>CASTAÑO VALENCIA, LUIS ANGEL 18602155</t>
  </si>
  <si>
    <t>18602155</t>
  </si>
  <si>
    <t>CASTAÑO VALENCIA, LUIS ANGEL</t>
  </si>
  <si>
    <t>FE-065958</t>
  </si>
  <si>
    <t>FE-065959</t>
  </si>
  <si>
    <t>CACERES VASQUEZ, CINDI PAOLA 1111793854</t>
  </si>
  <si>
    <t>1111793854</t>
  </si>
  <si>
    <t>CACERES VASQUEZ, CINDI PAOLA</t>
  </si>
  <si>
    <t>FE-065960</t>
  </si>
  <si>
    <t>MUÑOZ, MARLEN 1151945060</t>
  </si>
  <si>
    <t>1151945060</t>
  </si>
  <si>
    <t>MUÑOZ, MARLEN</t>
  </si>
  <si>
    <t>FE-065961</t>
  </si>
  <si>
    <t>FE-065962</t>
  </si>
  <si>
    <t>BEDOYA VILLEGAS, ARLEY FERNANDO 1151954030</t>
  </si>
  <si>
    <t>1151954030</t>
  </si>
  <si>
    <t>BEDOYA VILLEGAS, ARLEY FERNANDO</t>
  </si>
  <si>
    <t>FE-065963</t>
  </si>
  <si>
    <t>CASTRILLON ROJAS, AMANDA 66747192</t>
  </si>
  <si>
    <t>66747192</t>
  </si>
  <si>
    <t>CASTRILLON ROJAS, AMANDA</t>
  </si>
  <si>
    <t>FE-065964</t>
  </si>
  <si>
    <t>FLOREZ, JOSE LUIS 16715160</t>
  </si>
  <si>
    <t>16715160</t>
  </si>
  <si>
    <t>FLOREZ, JOSE LUIS</t>
  </si>
  <si>
    <t>FE-065965</t>
  </si>
  <si>
    <t>VALENCIA, GILBERTO 2483378</t>
  </si>
  <si>
    <t>2483378</t>
  </si>
  <si>
    <t>VALENCIA, GILBERTO</t>
  </si>
  <si>
    <t>FE-065966</t>
  </si>
  <si>
    <t>ALZATE RAMIREZ, FERNANDO 70825701</t>
  </si>
  <si>
    <t>70825701</t>
  </si>
  <si>
    <t>ALZATE RAMIREZ, FERNANDO</t>
  </si>
  <si>
    <t>FE-065967</t>
  </si>
  <si>
    <t>HERNANDEZ, YESSICA 31601086</t>
  </si>
  <si>
    <t>31601086</t>
  </si>
  <si>
    <t>HERNANDEZ, YESSICA</t>
  </si>
  <si>
    <t>FE-065968</t>
  </si>
  <si>
    <t>FE-065969</t>
  </si>
  <si>
    <t>FE-065970</t>
  </si>
  <si>
    <t>PINEDA RENGIFO, ORLIN 1089004793</t>
  </si>
  <si>
    <t>1089004793</t>
  </si>
  <si>
    <t>PINEDA RENGIFO, ORLIN</t>
  </si>
  <si>
    <t>FE-065971</t>
  </si>
  <si>
    <t>RAMIREZ, DANIELA CAMILA 1111769204</t>
  </si>
  <si>
    <t>1111769204</t>
  </si>
  <si>
    <t>RAMIREZ, DANIELA CAMILA</t>
  </si>
  <si>
    <t>FE-065972</t>
  </si>
  <si>
    <t>LOPEZ LOPEZ, CRISTIAN GIOVANNI 4431870</t>
  </si>
  <si>
    <t>4431870</t>
  </si>
  <si>
    <t>LOPEZ LOPEZ, CRISTIAN GIOVANNI</t>
  </si>
  <si>
    <t>FE-065973</t>
  </si>
  <si>
    <t>GARZON MONTES, JUAN DE LA CLUZ 6524410</t>
  </si>
  <si>
    <t>6524410</t>
  </si>
  <si>
    <t>GARZON MONTES, JUAN DE LA CLUZ</t>
  </si>
  <si>
    <t>FE-065974</t>
  </si>
  <si>
    <t>PULGARIN MINA, FRANCY 1006195131</t>
  </si>
  <si>
    <t>1006195131</t>
  </si>
  <si>
    <t>PULGARIN MINA, FRANCY</t>
  </si>
  <si>
    <t>FE-065975</t>
  </si>
  <si>
    <t>DIEZ ARDILA, JORGE ENRIQUE 8427132</t>
  </si>
  <si>
    <t>8427132</t>
  </si>
  <si>
    <t>DIEZ ARDILA, JORGE ENRIQUE</t>
  </si>
  <si>
    <t>FE-065976</t>
  </si>
  <si>
    <t>FE-065977</t>
  </si>
  <si>
    <t>VICTORIA CAICEDO, LAURA PAMELA 1111806617</t>
  </si>
  <si>
    <t>1111806617</t>
  </si>
  <si>
    <t>VICTORIA CAICEDO, LAURA PAMELA</t>
  </si>
  <si>
    <t>FE-065978</t>
  </si>
  <si>
    <t>CASTILLO OLIVEROS, MERCEDES 66733976</t>
  </si>
  <si>
    <t>66733976</t>
  </si>
  <si>
    <t>CASTILLO OLIVEROS, MERCEDES</t>
  </si>
  <si>
    <t>FE-065979</t>
  </si>
  <si>
    <t>PALACIOS PALACIOS, NHORA LEIDYS 64589319</t>
  </si>
  <si>
    <t>64589319</t>
  </si>
  <si>
    <t>PALACIOS PALACIOS, NHORA LEIDYS</t>
  </si>
  <si>
    <t>FE-065980</t>
  </si>
  <si>
    <t>ZULUAGA ARISTIZABAL,LETICIA AURORA 43403345</t>
  </si>
  <si>
    <t>43403345</t>
  </si>
  <si>
    <t>ZULUAGA ARISTIZABAL,LETICIA AURORA</t>
  </si>
  <si>
    <t>FE-065981</t>
  </si>
  <si>
    <t>FE-065982</t>
  </si>
  <si>
    <t>CALLE RESTREPO, GUSTAVO DE JESUS 6154833</t>
  </si>
  <si>
    <t>6154833</t>
  </si>
  <si>
    <t>CALLE RESTREPO, GUSTAVO DE JESUS</t>
  </si>
  <si>
    <t>FE-065983</t>
  </si>
  <si>
    <t>JENIFER ANDREA ROMERO SANCHEZ 1089718207</t>
  </si>
  <si>
    <t>1089718207</t>
  </si>
  <si>
    <t>JENIFER ANDREA ROMERO SANCHEZ</t>
  </si>
  <si>
    <t>FE-065984</t>
  </si>
  <si>
    <t>GIL ACEVEDO, ELKIN ENRIQUE 94445100</t>
  </si>
  <si>
    <t>94445100</t>
  </si>
  <si>
    <t>GIL ACEVEDO, ELKIN ENRIQUE</t>
  </si>
  <si>
    <t>FE-065985</t>
  </si>
  <si>
    <t>FE-065986</t>
  </si>
  <si>
    <t>SALAZAR HERRERA, CARLOS 16511080</t>
  </si>
  <si>
    <t>16511080</t>
  </si>
  <si>
    <t>SALAZAR HERRERA, CARLOS</t>
  </si>
  <si>
    <t>FE-065987</t>
  </si>
  <si>
    <t>HENAO AGUILAR, JORGE ARTURO 16491764</t>
  </si>
  <si>
    <t>16491764</t>
  </si>
  <si>
    <t>HENAO AGUILAR, JORGE ARTURO</t>
  </si>
  <si>
    <t>FE-065988</t>
  </si>
  <si>
    <t>PEREA BARRERA, MARIMAR 1006527224</t>
  </si>
  <si>
    <t>1006527224</t>
  </si>
  <si>
    <t>PEREA BARRERA, MARIMAR</t>
  </si>
  <si>
    <t>FE-065989</t>
  </si>
  <si>
    <t>CASTAÑO, JOHANA 1038407316</t>
  </si>
  <si>
    <t>1038407316</t>
  </si>
  <si>
    <t>CASTAÑO, JOHANA</t>
  </si>
  <si>
    <t>FE-065990</t>
  </si>
  <si>
    <t>RAMIREZ, JUAN ESTEBAN 1041350252</t>
  </si>
  <si>
    <t>1041350252</t>
  </si>
  <si>
    <t>RAMIREZ, JUAN ESTEBAN</t>
  </si>
  <si>
    <t>FE-065991</t>
  </si>
  <si>
    <t>FE-065992</t>
  </si>
  <si>
    <t>ARISTIZABAL, WILLIAM ANTONIO 70695011</t>
  </si>
  <si>
    <t>70695011</t>
  </si>
  <si>
    <t>ARISTIZABAL, WILLIAM ANTONIO</t>
  </si>
  <si>
    <t>FE-065993</t>
  </si>
  <si>
    <t>RENTERIA, HUBER ALFONSO 16495899</t>
  </si>
  <si>
    <t>16495899</t>
  </si>
  <si>
    <t>RENTERIA, HUBER ALFONSO</t>
  </si>
  <si>
    <t>FE-065994</t>
  </si>
  <si>
    <t>QUINTERO HERNANDEZ, CLAUDIA MILENA 1111742003</t>
  </si>
  <si>
    <t>1111742003</t>
  </si>
  <si>
    <t>QUINTERO HERNANDEZ, CLAUDIA MILENA</t>
  </si>
  <si>
    <t>FE-065995</t>
  </si>
  <si>
    <t>ASHLLYE LISBETH CAMBINDO HERRERA 1007758415</t>
  </si>
  <si>
    <t>1007758415</t>
  </si>
  <si>
    <t>ASHLLYE LISBETH CAMBINDO HERRERA</t>
  </si>
  <si>
    <t>FE-065996</t>
  </si>
  <si>
    <t>ALBA LUCIA CAMACHO 38469728</t>
  </si>
  <si>
    <t>38469728</t>
  </si>
  <si>
    <t>ALBA LUCIA CAMACHO</t>
  </si>
  <si>
    <t>FE-065997</t>
  </si>
  <si>
    <t>GRANERO HERDO 1115421116</t>
  </si>
  <si>
    <t>1115421116</t>
  </si>
  <si>
    <t>GRANERO HERDO</t>
  </si>
  <si>
    <t>FE-065998</t>
  </si>
  <si>
    <t>GRUESO, CHALLANNE 1115188457</t>
  </si>
  <si>
    <t>1115188457</t>
  </si>
  <si>
    <t>GRUESO, CHALLANNE</t>
  </si>
  <si>
    <t>FE-065999</t>
  </si>
  <si>
    <t>GARCIA VARGAS,MARIA ELENA 24551808</t>
  </si>
  <si>
    <t>24551808</t>
  </si>
  <si>
    <t>GARCIA VARGAS,MARIA ELENA</t>
  </si>
  <si>
    <t>FE-066000</t>
  </si>
  <si>
    <t>FE-066001</t>
  </si>
  <si>
    <t>TIENDA PALILLO 4829931</t>
  </si>
  <si>
    <t>4829931</t>
  </si>
  <si>
    <t>TIENDA PALILLO</t>
  </si>
  <si>
    <t>FE-066002</t>
  </si>
  <si>
    <t>ORDOÑEZ ANGULO, GLORIA ESTHER 66942638</t>
  </si>
  <si>
    <t>66942638</t>
  </si>
  <si>
    <t>ORDOÑEZ ANGULO, GLORIA ESTHER</t>
  </si>
  <si>
    <t>FE-066003</t>
  </si>
  <si>
    <t>CABRERA HERNANDEZ,MIGUEL ANGEL 1144180917</t>
  </si>
  <si>
    <t>1144180917</t>
  </si>
  <si>
    <t>CABRERA HERNANDEZ,MIGUEL ANGEL</t>
  </si>
  <si>
    <t>FE-066004</t>
  </si>
  <si>
    <t>DISTRIBUIDOR AE1 ESCOBAR ZOMAC SAS 901400373</t>
  </si>
  <si>
    <t>901400373</t>
  </si>
  <si>
    <t>DISTRIBUIDOR AE1 ESCOBAR ZOMAC SAS</t>
  </si>
  <si>
    <t>FE-066005</t>
  </si>
  <si>
    <t>MARIA ALEJANDRA CUERO GONZALEZ 1111741712</t>
  </si>
  <si>
    <t>1111741712</t>
  </si>
  <si>
    <t>MARIA ALEJANDRA CUERO GONZALEZ</t>
  </si>
  <si>
    <t>FE-066006</t>
  </si>
  <si>
    <t>ZAPATA, CLAUDIA 42689013</t>
  </si>
  <si>
    <t>42689013</t>
  </si>
  <si>
    <t>ZAPATA, CLAUDIA</t>
  </si>
  <si>
    <t>FE-066007</t>
  </si>
  <si>
    <t>CAÑAS PEREZ, LINDA MARYIL 1151441771</t>
  </si>
  <si>
    <t>1151441771</t>
  </si>
  <si>
    <t>CAÑAS PEREZ, LINDA MARYIL</t>
  </si>
  <si>
    <t>FE-066008</t>
  </si>
  <si>
    <t>FE-066009</t>
  </si>
  <si>
    <t>SANCHEZ, JOHN 18560813</t>
  </si>
  <si>
    <t>18560813</t>
  </si>
  <si>
    <t>SANCHEZ, JOHN</t>
  </si>
  <si>
    <t>FE-066010</t>
  </si>
  <si>
    <t>SUPERMARKET LA COLOMBIANA S.A.S ZOMAC 901149758</t>
  </si>
  <si>
    <t>901149758</t>
  </si>
  <si>
    <t>SUPERMARKET LA COLOMBIANA S.A.S ZOMAC</t>
  </si>
  <si>
    <t>FE-066011</t>
  </si>
  <si>
    <t>FE-066012</t>
  </si>
  <si>
    <t>LOPEZ RAMIREZ,DIANA LORENA 1116130530</t>
  </si>
  <si>
    <t>1116130530</t>
  </si>
  <si>
    <t>LOPEZ RAMIREZ,DIANA LORENA</t>
  </si>
  <si>
    <t>FE-066013</t>
  </si>
  <si>
    <t>VANEGAS, FERNANDO 75040557</t>
  </si>
  <si>
    <t>75040557</t>
  </si>
  <si>
    <t>VANEGAS, FERNANDO</t>
  </si>
  <si>
    <t>FE-066014</t>
  </si>
  <si>
    <t>MORENO RIVAS HARLEN SAIR 1077174504</t>
  </si>
  <si>
    <t>1077174504</t>
  </si>
  <si>
    <t>MORENO RIVAS HARLEN SAIR</t>
  </si>
  <si>
    <t>FE-066015</t>
  </si>
  <si>
    <t>LONDOÑO CARDONA, DINA MARITZA 31434516</t>
  </si>
  <si>
    <t>31434516</t>
  </si>
  <si>
    <t>LONDOÑO CARDONA, DINA MARITZA</t>
  </si>
  <si>
    <t>FE-066016</t>
  </si>
  <si>
    <t>HOYOS, MARIA AMANDA 29844554</t>
  </si>
  <si>
    <t>29844554</t>
  </si>
  <si>
    <t>HOYOS, MARIA AMANDA</t>
  </si>
  <si>
    <t>FE-066017</t>
  </si>
  <si>
    <t>PUERTA HOYOS, LUIS ANTONIO 1054918758</t>
  </si>
  <si>
    <t>1054918758</t>
  </si>
  <si>
    <t>PUERTA HOYOS, LUIS ANTONIO</t>
  </si>
  <si>
    <t>FE-066018</t>
  </si>
  <si>
    <t>FE-066019</t>
  </si>
  <si>
    <t>GARCES LOPEZ, VIRMANIA DEL SOCORRO 31382029</t>
  </si>
  <si>
    <t>31382029</t>
  </si>
  <si>
    <t>GARCES LOPEZ, VIRMANIA DEL SOCORRO</t>
  </si>
  <si>
    <t>FE-066020</t>
  </si>
  <si>
    <t>IBARGUEN IBARGUEN, CRUZ ENEIDA 35890800</t>
  </si>
  <si>
    <t>35890800</t>
  </si>
  <si>
    <t>IBARGUEN IBARGUEN, CRUZ ENEIDA</t>
  </si>
  <si>
    <t>FE-066021</t>
  </si>
  <si>
    <t>MOSQUERA, ALBA NIDIA 66945478</t>
  </si>
  <si>
    <t>66945478</t>
  </si>
  <si>
    <t>MOSQUERA, ALBA NIDIA</t>
  </si>
  <si>
    <t>FE-066022</t>
  </si>
  <si>
    <t>RODRIGUEZ, LEIDY LORENA 1111760677</t>
  </si>
  <si>
    <t>1111760677</t>
  </si>
  <si>
    <t>RODRIGUEZ, LEIDY LORENA</t>
  </si>
  <si>
    <t>FE-066023</t>
  </si>
  <si>
    <t>CAMACHO, YUCE 102818483</t>
  </si>
  <si>
    <t>102818483</t>
  </si>
  <si>
    <t>CAMACHO, YUCE</t>
  </si>
  <si>
    <t>FE-066024</t>
  </si>
  <si>
    <t>SALAZAR GALLEGO, UBARLEY 16489215</t>
  </si>
  <si>
    <t>16489215</t>
  </si>
  <si>
    <t>SALAZAR GALLEGO, UBARLEY</t>
  </si>
  <si>
    <t>FE-066025</t>
  </si>
  <si>
    <t>SIERRA DUQUE, HUGO ESAU 2469346</t>
  </si>
  <si>
    <t>2469346</t>
  </si>
  <si>
    <t>SIERRA DUQUE, HUGO ESAU</t>
  </si>
  <si>
    <t>FE-066026</t>
  </si>
  <si>
    <t>CORAL, JAVIER 98363634</t>
  </si>
  <si>
    <t>98363634</t>
  </si>
  <si>
    <t>CORAL, JAVIER</t>
  </si>
  <si>
    <t>FE-066027</t>
  </si>
  <si>
    <t>MONTES VASQUEZ, ALEXANDER 12797339</t>
  </si>
  <si>
    <t>12797339</t>
  </si>
  <si>
    <t>MONTES VASQUEZ, ALEXANDER</t>
  </si>
  <si>
    <t>FE-066028</t>
  </si>
  <si>
    <t>GUEVARA GIL, LUCIOLA DEL SOCORRO 2441 3919</t>
  </si>
  <si>
    <t>2441 3919</t>
  </si>
  <si>
    <t>GUEVARA GIL, LUCIOLA DEL SOCORRO</t>
  </si>
  <si>
    <t>FE-066029</t>
  </si>
  <si>
    <t>GONGORA, LINA 1111784138</t>
  </si>
  <si>
    <t>1111784138</t>
  </si>
  <si>
    <t>GONGORA, LINA</t>
  </si>
  <si>
    <t>FE-066030</t>
  </si>
  <si>
    <t>LOPEZ GOMEZ, MAURICIO 1111809894</t>
  </si>
  <si>
    <t>1111809894</t>
  </si>
  <si>
    <t>LOPEZ GOMEZ, MAURICIO</t>
  </si>
  <si>
    <t>FE-066031</t>
  </si>
  <si>
    <t>SINISTERRA, YAMILA 66747423</t>
  </si>
  <si>
    <t>66747423</t>
  </si>
  <si>
    <t>SINISTERRA, YAMILA</t>
  </si>
  <si>
    <t>FE-066032</t>
  </si>
  <si>
    <t>FE-066033</t>
  </si>
  <si>
    <t>ESTUPIÑAN DE RODRIGUEZ, AGUSTINA 27257095</t>
  </si>
  <si>
    <t>27257095</t>
  </si>
  <si>
    <t>ESTUPIÑAN DE RODRIGUEZ, AGUSTINA</t>
  </si>
  <si>
    <t>FE-066034</t>
  </si>
  <si>
    <t>VALDERRAMA, JAIME 70418188</t>
  </si>
  <si>
    <t>70418188</t>
  </si>
  <si>
    <t>VALDERRAMA, JAIME</t>
  </si>
  <si>
    <t>FE-066035</t>
  </si>
  <si>
    <t>FE-066036</t>
  </si>
  <si>
    <t>RODRIGUEZ PORTOCARRERO, YAMILETH 27271264</t>
  </si>
  <si>
    <t>27271264</t>
  </si>
  <si>
    <t>RODRIGUEZ PORTOCARRERO, YAMILETH</t>
  </si>
  <si>
    <t>FE-066037</t>
  </si>
  <si>
    <t>ABAD FRANCO, MARCELINO 4551696</t>
  </si>
  <si>
    <t>4551696</t>
  </si>
  <si>
    <t>ABAD FRANCO, MARCELINO</t>
  </si>
  <si>
    <t>FE-066038</t>
  </si>
  <si>
    <t>FE-066039</t>
  </si>
  <si>
    <t>FE-066040</t>
  </si>
  <si>
    <t>BEDOYA, LESLY TRINIDAD 29231261</t>
  </si>
  <si>
    <t>29231261</t>
  </si>
  <si>
    <t>BEDOYA, LESLY TRINIDAD</t>
  </si>
  <si>
    <t>FE-066041</t>
  </si>
  <si>
    <t>AGUDELO, VANESSA 1111772577</t>
  </si>
  <si>
    <t>1111772577</t>
  </si>
  <si>
    <t>AGUDELO, VANESSA</t>
  </si>
  <si>
    <t>FE-066042</t>
  </si>
  <si>
    <t>MURILLO ZULUAGA, MIGUEL ANGEL 4860294</t>
  </si>
  <si>
    <t>4860294</t>
  </si>
  <si>
    <t>MURILLO ZULUAGA, MIGUEL ANGEL</t>
  </si>
  <si>
    <t>FE-066043</t>
  </si>
  <si>
    <t>FE-066044</t>
  </si>
  <si>
    <t>FE-066045</t>
  </si>
  <si>
    <t>FE-066046</t>
  </si>
  <si>
    <t>JIMENEZ GIRALDO, HECTOR ADOLFO 16507335</t>
  </si>
  <si>
    <t>16507335</t>
  </si>
  <si>
    <t>JIMENEZ GIRALDO, HECTOR ADOLFO</t>
  </si>
  <si>
    <t>FE-066047</t>
  </si>
  <si>
    <t>MONTES GUEVARA,JONATHAN STIVEN 18561991</t>
  </si>
  <si>
    <t>18561991</t>
  </si>
  <si>
    <t>MONTES GUEVARA,JONATHAN STIVEN</t>
  </si>
  <si>
    <t>FE-066048</t>
  </si>
  <si>
    <t>FE-066049</t>
  </si>
  <si>
    <t>FE-066050</t>
  </si>
  <si>
    <t>RAMOS RIASCOS, MAYRA ALEJANDRA 148444296</t>
  </si>
  <si>
    <t>148444296</t>
  </si>
  <si>
    <t>RAMOS RIASCOS, MAYRA ALEJANDRA</t>
  </si>
  <si>
    <t>FE-066051</t>
  </si>
  <si>
    <t>PATIÑO GALVIS,DIANA BEATRIZ 24853484</t>
  </si>
  <si>
    <t>24853484</t>
  </si>
  <si>
    <t>PATIÑO GALVIS,DIANA BEATRIZ</t>
  </si>
  <si>
    <t>FE-066052</t>
  </si>
  <si>
    <t>BONET MIRANDA DAIRA CONSUELO   /NO FACTURAR 27366260</t>
  </si>
  <si>
    <t>27366260</t>
  </si>
  <si>
    <t>BONET MIRANDA DAIRA CONSUELO   /NO FACTU</t>
  </si>
  <si>
    <t>FE-066053</t>
  </si>
  <si>
    <t>FERNANDEZ QUICENO, JHOHAN DAVID 1114390980</t>
  </si>
  <si>
    <t>1114390980</t>
  </si>
  <si>
    <t>FERNANDEZ QUICENO, JHOHAN DAVID</t>
  </si>
  <si>
    <t>FE-066054</t>
  </si>
  <si>
    <t>RODRIGUEZ, MILLER EDUARDO 94442764</t>
  </si>
  <si>
    <t>94442764</t>
  </si>
  <si>
    <t>RODRIGUEZ, MILLER EDUARDO</t>
  </si>
  <si>
    <t>FE-066055</t>
  </si>
  <si>
    <t>CARVAJAL, ARCADIO 1089718824</t>
  </si>
  <si>
    <t>1089718824</t>
  </si>
  <si>
    <t>CARVAJAL, ARCADIO</t>
  </si>
  <si>
    <t>FE-066056</t>
  </si>
  <si>
    <t>CACHAYA GUACHETA, SANDRA YANETH 66941466</t>
  </si>
  <si>
    <t>66941466</t>
  </si>
  <si>
    <t>CACHAYA GUACHETA, SANDRA YANETH</t>
  </si>
  <si>
    <t>FE-066057</t>
  </si>
  <si>
    <t>ANGARITA, EVELIA 28297068</t>
  </si>
  <si>
    <t>28297068</t>
  </si>
  <si>
    <t>ANGARITA, EVELIA</t>
  </si>
  <si>
    <t>FE-066058</t>
  </si>
  <si>
    <t>ALVAREZ QUIROZ, BRIGTHI LICETH 1111810758</t>
  </si>
  <si>
    <t>1111810758</t>
  </si>
  <si>
    <t>ALVAREZ QUIROZ, BRIGTHI LICETH</t>
  </si>
  <si>
    <t>FE-066059</t>
  </si>
  <si>
    <t>FE-066060</t>
  </si>
  <si>
    <t>MONTOYA GIRALDO, JUAN FELIPE 1007577486</t>
  </si>
  <si>
    <t>1007577486</t>
  </si>
  <si>
    <t>MONTOYA GIRALDO, JUAN FELIPE</t>
  </si>
  <si>
    <t>FE-066061</t>
  </si>
  <si>
    <t>FE-066062</t>
  </si>
  <si>
    <t>MURILLO GOMEZ, YACKELINE 1107080880</t>
  </si>
  <si>
    <t>1107080880</t>
  </si>
  <si>
    <t>MURILLO GOMEZ, YACKELINE</t>
  </si>
  <si>
    <t>FE-066063</t>
  </si>
  <si>
    <t>FE-066064</t>
  </si>
  <si>
    <t>ROSERO, LUZ CARINA 29231311</t>
  </si>
  <si>
    <t>29231311</t>
  </si>
  <si>
    <t>ROSERO, LUZ CARINA</t>
  </si>
  <si>
    <t>FE-066065</t>
  </si>
  <si>
    <t>RAMIREZ, ALFONSO 70690954</t>
  </si>
  <si>
    <t>70690954</t>
  </si>
  <si>
    <t>RAMIREZ, ALFONSO</t>
  </si>
  <si>
    <t>FE-066066</t>
  </si>
  <si>
    <t>BENAVIDES RAMIREZ IVAN FERNELLY 1111750568</t>
  </si>
  <si>
    <t>1111750568</t>
  </si>
  <si>
    <t>BENAVIDES RAMIREZ IVAN FERNELLY</t>
  </si>
  <si>
    <t>FE-066067</t>
  </si>
  <si>
    <t>GIL GUTIERREZ, MARIA DEICY 31388804</t>
  </si>
  <si>
    <t>31388804</t>
  </si>
  <si>
    <t>GIL GUTIERREZ, MARIA DEICY</t>
  </si>
  <si>
    <t>FE-066068</t>
  </si>
  <si>
    <t>LOPEZ VALENCIA, GLORIA ELSI 42896168</t>
  </si>
  <si>
    <t>42896168</t>
  </si>
  <si>
    <t>LOPEZ VALENCIA, GLORIA ELSI</t>
  </si>
  <si>
    <t>FE-066069</t>
  </si>
  <si>
    <t>CHAVEZ, MILENA 31387659</t>
  </si>
  <si>
    <t>31387659</t>
  </si>
  <si>
    <t>CHAVEZ, MILENA</t>
  </si>
  <si>
    <t>FE-066070</t>
  </si>
  <si>
    <t>VIVEROS BEDOYA, LUZ MARINA 31601925</t>
  </si>
  <si>
    <t>31601925</t>
  </si>
  <si>
    <t>VIVEROS BEDOYA, LUZ MARINA</t>
  </si>
  <si>
    <t>FE-066071</t>
  </si>
  <si>
    <t>ARISTIZABAL BOTERO, NANCY STELLA 32393641</t>
  </si>
  <si>
    <t>32393641</t>
  </si>
  <si>
    <t>ARISTIZABAL BOTERO, NANCY STELLA</t>
  </si>
  <si>
    <t>FE-066072</t>
  </si>
  <si>
    <t>SALDARRIAGA VELEZ LILIANA DEL CARMEN 24687245</t>
  </si>
  <si>
    <t>24687245</t>
  </si>
  <si>
    <t>SALDARRIAGA VELEZ LILIANA DEL CARMEN</t>
  </si>
  <si>
    <t>FE-066073</t>
  </si>
  <si>
    <t>CASTAÑO GIRALDO, FLOR ELVA 21482731</t>
  </si>
  <si>
    <t>21482731</t>
  </si>
  <si>
    <t>CASTAÑO GIRALDO, FLOR ELVA</t>
  </si>
  <si>
    <t>FE-066074</t>
  </si>
  <si>
    <t>VELEZ, FERNANDO 95320330</t>
  </si>
  <si>
    <t>95320330</t>
  </si>
  <si>
    <t>VELEZ, FERNANDO</t>
  </si>
  <si>
    <t>FE-066075</t>
  </si>
  <si>
    <t>ALVAREZ, VICTOR 1113033378</t>
  </si>
  <si>
    <t>1113033378</t>
  </si>
  <si>
    <t>ALVAREZ, VICTOR</t>
  </si>
  <si>
    <t>FE-066076</t>
  </si>
  <si>
    <t>HOYOS SOTO, FRANCISCO JAVIER 70693236</t>
  </si>
  <si>
    <t>70693236</t>
  </si>
  <si>
    <t>HOYOS SOTO, FRANCISCO JAVIER</t>
  </si>
  <si>
    <t>FE-066077</t>
  </si>
  <si>
    <t>FE-066078</t>
  </si>
  <si>
    <t>ALOMIA, CARMENZA 66941382</t>
  </si>
  <si>
    <t>66941382</t>
  </si>
  <si>
    <t>ALOMIA, CARMENZA</t>
  </si>
  <si>
    <t>FE-066079</t>
  </si>
  <si>
    <t>RUIZ ARISTIZABAL, YESICA ANDREA 1144183000</t>
  </si>
  <si>
    <t>1144183000</t>
  </si>
  <si>
    <t>RUIZ ARISTIZABAL, YESICA ANDREA</t>
  </si>
  <si>
    <t>FE-066080</t>
  </si>
  <si>
    <t>PATIÑO, MIRIAM 41924603</t>
  </si>
  <si>
    <t>41924603</t>
  </si>
  <si>
    <t>PATIÑO, MIRIAM</t>
  </si>
  <si>
    <t>FE-066081</t>
  </si>
  <si>
    <t>GRAJALES BAYER, JOHN ALEJANDRO 1087490831</t>
  </si>
  <si>
    <t>1087490831</t>
  </si>
  <si>
    <t>GRAJALES BAYER, JOHN ALEJANDRO</t>
  </si>
  <si>
    <t>FE-066082</t>
  </si>
  <si>
    <t>BERMUDEZ CANO, EDWIN ANDRES 1005020432</t>
  </si>
  <si>
    <t>1005020432</t>
  </si>
  <si>
    <t>BERMUDEZ CANO, EDWIN ANDRES</t>
  </si>
  <si>
    <t>FE-066083</t>
  </si>
  <si>
    <t>MEDINA RAMIREZ, MONICA ANDREA 1092911590</t>
  </si>
  <si>
    <t>1092911590</t>
  </si>
  <si>
    <t>MEDINA RAMIREZ, MONICA ANDREA</t>
  </si>
  <si>
    <t>FE-066084</t>
  </si>
  <si>
    <t>MOSTACILLA ARRECHEA, CARMEN ELENA 66748293</t>
  </si>
  <si>
    <t>66748293</t>
  </si>
  <si>
    <t>MOSTACILLA ARRECHEA, CARMEN ELENA</t>
  </si>
  <si>
    <t>FE-066085</t>
  </si>
  <si>
    <t>TORRES PORTOCARRERO, JHON ARCE 1114000680</t>
  </si>
  <si>
    <t>1114000680</t>
  </si>
  <si>
    <t>TORRES PORTOCARRERO, JHON ARCE</t>
  </si>
  <si>
    <t>FE-066086</t>
  </si>
  <si>
    <t>GIRALDO CASTAÑO, ORLANDO 18466005</t>
  </si>
  <si>
    <t>18466005</t>
  </si>
  <si>
    <t>GIRALDO CASTAÑO, ORLANDO</t>
  </si>
  <si>
    <t>FE-066087</t>
  </si>
  <si>
    <t>VERGARA GONZALEZ, SAMER DARIO 1111812439</t>
  </si>
  <si>
    <t>1111812439</t>
  </si>
  <si>
    <t>VERGARA GONZALEZ, SAMER DARIO</t>
  </si>
  <si>
    <t>FE-066088</t>
  </si>
  <si>
    <t>CASTAÑO, MONICA 43104888</t>
  </si>
  <si>
    <t>43104888</t>
  </si>
  <si>
    <t>CASTAÑO, MONICA</t>
  </si>
  <si>
    <t>FE-066089</t>
  </si>
  <si>
    <t>FE-066090</t>
  </si>
  <si>
    <t>RIASCOS, DIANA 1193102205</t>
  </si>
  <si>
    <t>1193102205</t>
  </si>
  <si>
    <t>RIASCOS, DIANA</t>
  </si>
  <si>
    <t>FE-066091</t>
  </si>
  <si>
    <t>BEDOYA MURILLO,LUIS FERNANDO 16498825</t>
  </si>
  <si>
    <t>16498825</t>
  </si>
  <si>
    <t>BEDOYA MURILLO,LUIS FERNANDO</t>
  </si>
  <si>
    <t>FE-066092</t>
  </si>
  <si>
    <t>BALLESTERO, NELSON FERNANDO 18611656</t>
  </si>
  <si>
    <t>18611656</t>
  </si>
  <si>
    <t>BALLESTERO, NELSON FERNANDO</t>
  </si>
  <si>
    <t>FE-066093</t>
  </si>
  <si>
    <t>GRAJALES, BERNARDO 18601054</t>
  </si>
  <si>
    <t>18601054</t>
  </si>
  <si>
    <t>GRAJALES, BERNARDO</t>
  </si>
  <si>
    <t>FE-066094</t>
  </si>
  <si>
    <t>ROJAS CANO, YAMILETH 43787888</t>
  </si>
  <si>
    <t>43787888</t>
  </si>
  <si>
    <t>ROJAS CANO, YAMILETH</t>
  </si>
  <si>
    <t>FE-066095</t>
  </si>
  <si>
    <t>FERNANDEZ, LUIS FERNANDO 16495109</t>
  </si>
  <si>
    <t>16495109</t>
  </si>
  <si>
    <t>FERNANDEZ, LUIS FERNANDO</t>
  </si>
  <si>
    <t>FE-066096</t>
  </si>
  <si>
    <t>PEREZ BALLESTERO, ARELIS 55200177</t>
  </si>
  <si>
    <t>55200177</t>
  </si>
  <si>
    <t>PEREZ BALLESTERO, ARELIS</t>
  </si>
  <si>
    <t>FE-066097</t>
  </si>
  <si>
    <t>BETANCURTH HERNANDEZ, CRISTIAN FERNANDO 1089719488</t>
  </si>
  <si>
    <t>1089719488</t>
  </si>
  <si>
    <t>BETANCURTH HERNANDEZ, CRISTIAN FERNANDO</t>
  </si>
  <si>
    <t>FE-066098</t>
  </si>
  <si>
    <t>SALAZAR HINESTROZA, DIANA VICTORIA 31611174</t>
  </si>
  <si>
    <t>31611174</t>
  </si>
  <si>
    <t>SALAZAR HINESTROZA, DIANA VICTORIA</t>
  </si>
  <si>
    <t>FE-066099</t>
  </si>
  <si>
    <t>CUERO CAMPAZ, CRISTIAN YUDY 66738519</t>
  </si>
  <si>
    <t>66738519</t>
  </si>
  <si>
    <t>CUERO CAMPAZ, CRISTIAN YUDY</t>
  </si>
  <si>
    <t>FE-066100</t>
  </si>
  <si>
    <t>FE-066101</t>
  </si>
  <si>
    <t>CARDONA CARDONA, JORGE ANDRES 1143831918</t>
  </si>
  <si>
    <t>1143831918</t>
  </si>
  <si>
    <t>CARDONA CARDONA, JORGE ANDRES</t>
  </si>
  <si>
    <t>FE-066102</t>
  </si>
  <si>
    <t>PEREZ BALLESTEROS, YOVANNY 12258801</t>
  </si>
  <si>
    <t>12258801</t>
  </si>
  <si>
    <t>PEREZ BALLESTEROS, YOVANNY</t>
  </si>
  <si>
    <t>FE-066103</t>
  </si>
  <si>
    <t>MONSALVE MONTOYA, GERMAN ANCIZAR 16220713</t>
  </si>
  <si>
    <t>16220713</t>
  </si>
  <si>
    <t>MONSALVE MONTOYA, GERMAN ANCIZAR</t>
  </si>
  <si>
    <t>FE-066104</t>
  </si>
  <si>
    <t>CANO ZAPATA,YARA VIVIANA(HOTEL COSTA DEL SOL) 38466066</t>
  </si>
  <si>
    <t>38466066</t>
  </si>
  <si>
    <t>CANO ZAPATA,YARA VIVIANA(HOTEL COSTA DEL</t>
  </si>
  <si>
    <t>FE-066105</t>
  </si>
  <si>
    <t>FE-066106</t>
  </si>
  <si>
    <t>JARAMILLO LOPEZ, JOHN FERNANDO 111177170</t>
  </si>
  <si>
    <t>111177170</t>
  </si>
  <si>
    <t>JARAMILLO LOPEZ, JOHN FERNANDO</t>
  </si>
  <si>
    <t>FE-066107</t>
  </si>
  <si>
    <t>CARNES TOBON BUENAVENTURA S.A.S 900623520</t>
  </si>
  <si>
    <t>900623520</t>
  </si>
  <si>
    <t>CARNES TOBON BUENAVENTURA S.A.S</t>
  </si>
  <si>
    <t>FE-066108</t>
  </si>
  <si>
    <t>OLAYA,ADRIANA 43535483</t>
  </si>
  <si>
    <t>43535483</t>
  </si>
  <si>
    <t>OLAYA,ADRIANA</t>
  </si>
  <si>
    <t>FE-066109</t>
  </si>
  <si>
    <t>OSPINA, JESSICA 11114481187</t>
  </si>
  <si>
    <t>11114481187</t>
  </si>
  <si>
    <t>OSPINA, JESSICA</t>
  </si>
  <si>
    <t>FE-066110</t>
  </si>
  <si>
    <t>ESCOBAR ORTIZ,NELSON ALEXANDER 94152645</t>
  </si>
  <si>
    <t>94152645</t>
  </si>
  <si>
    <t>ESCOBAR ORTIZ,NELSON ALEXANDER</t>
  </si>
  <si>
    <t>FE-066111</t>
  </si>
  <si>
    <t>MONTAÑO, NURY 31389986</t>
  </si>
  <si>
    <t>31389986</t>
  </si>
  <si>
    <t>MONTAÑO, NURY</t>
  </si>
  <si>
    <t>FE-066112</t>
  </si>
  <si>
    <t>VALENCIA MOSQUERA AURA MARIA 1089000919</t>
  </si>
  <si>
    <t>1089000919</t>
  </si>
  <si>
    <t>VALENCIA MOSQUERA AURA MARIA</t>
  </si>
  <si>
    <t>FE-066113</t>
  </si>
  <si>
    <t>ARBOLEDA, EDIER 1114088459</t>
  </si>
  <si>
    <t>1114088459</t>
  </si>
  <si>
    <t>ARBOLEDA, EDIER</t>
  </si>
  <si>
    <t>FE-066114</t>
  </si>
  <si>
    <t>FE-066115</t>
  </si>
  <si>
    <t>DIUZA, DORELLY 59165761</t>
  </si>
  <si>
    <t>59165761</t>
  </si>
  <si>
    <t>DIUZA, DORELLY</t>
  </si>
  <si>
    <t>FE-066116</t>
  </si>
  <si>
    <t>RODRIGUEZ, CONSUELO 25246068</t>
  </si>
  <si>
    <t>25246068</t>
  </si>
  <si>
    <t>RODRIGUEZ, CONSUELO</t>
  </si>
  <si>
    <t>FE-066117</t>
  </si>
  <si>
    <t>FE-066118</t>
  </si>
  <si>
    <t>FE-066119</t>
  </si>
  <si>
    <t>FE-066120</t>
  </si>
  <si>
    <t>FE-066121</t>
  </si>
  <si>
    <t>FE-066122</t>
  </si>
  <si>
    <t>FE-066123</t>
  </si>
  <si>
    <t>FE-066124</t>
  </si>
  <si>
    <t>YEISON NARANJO ANCHICO( JOSE ROLDAN) 1064488190</t>
  </si>
  <si>
    <t>1064488190</t>
  </si>
  <si>
    <t>YEISON NARANJO ANCHICO( JOSE ROLDAN)</t>
  </si>
  <si>
    <t>FE-066125</t>
  </si>
  <si>
    <t>FE-066126</t>
  </si>
  <si>
    <t>FE-066127</t>
  </si>
  <si>
    <t>GAMBOA IBARGUEN, ALBERTO (DIANA GAMBOA) 4849157</t>
  </si>
  <si>
    <t>4849157</t>
  </si>
  <si>
    <t>GAMBOA IBARGUEN, ALBERTO (DIANA GAMBOA)</t>
  </si>
  <si>
    <t>FE-066128</t>
  </si>
  <si>
    <t>FE-066129</t>
  </si>
  <si>
    <t>GARCIA ALZATE, OLGA LILIANA 25248464</t>
  </si>
  <si>
    <t>25248464</t>
  </si>
  <si>
    <t>GARCIA ALZATE, OLGA LILIANA</t>
  </si>
  <si>
    <t>FE-066130</t>
  </si>
  <si>
    <t>REYES LONDOÑO, YASMIN 31427031</t>
  </si>
  <si>
    <t>31427031</t>
  </si>
  <si>
    <t>REYES LONDOÑO, YASMIN</t>
  </si>
  <si>
    <t>FE-066131</t>
  </si>
  <si>
    <t>HERNANDEZ SOTO, EDWIN(JUAN ESTEBAN GONZALES) 16946963</t>
  </si>
  <si>
    <t>16946963</t>
  </si>
  <si>
    <t>HERNANDEZ SOTO, EDWIN(JUAN ESTEBAN GONZA</t>
  </si>
  <si>
    <t>FE-066132</t>
  </si>
  <si>
    <t>FE-066133</t>
  </si>
  <si>
    <t>RUIZ BERMUDEZ, JAVIER ANTONIO 18601702</t>
  </si>
  <si>
    <t>18601702</t>
  </si>
  <si>
    <t>RUIZ BERMUDEZ, JAVIER ANTONIO</t>
  </si>
  <si>
    <t>FE-066134</t>
  </si>
  <si>
    <t>GIRALDO GOMEZ, HUGO ALEXANDER 1111758779</t>
  </si>
  <si>
    <t>1111758779</t>
  </si>
  <si>
    <t>GIRALDO GOMEZ, HUGO ALEXANDER</t>
  </si>
  <si>
    <t>FE-066135</t>
  </si>
  <si>
    <t>RIOS ARCILA, JOSE JESUS 16471267</t>
  </si>
  <si>
    <t>16471267</t>
  </si>
  <si>
    <t>RIOS ARCILA, JOSE JESUS</t>
  </si>
  <si>
    <t>FE-066136</t>
  </si>
  <si>
    <t>BERGAÑO GARCIA LUIS CARLOS 9773380</t>
  </si>
  <si>
    <t>9773380</t>
  </si>
  <si>
    <t>BERGAÑO GARCIA LUIS CARLOS</t>
  </si>
  <si>
    <t>FE-066137</t>
  </si>
  <si>
    <t>GOMEZ GIRALDO, CARLOS ALBERTO 16499531</t>
  </si>
  <si>
    <t>16499531</t>
  </si>
  <si>
    <t>GOMEZ GIRALDO, CARLOS ALBERTO</t>
  </si>
  <si>
    <t>FE-066138</t>
  </si>
  <si>
    <t>FE-066140</t>
  </si>
  <si>
    <t>ARBOLEDA ANGULO, DIANA PAOLA (DISTRRYTRANSPORT) 38474291</t>
  </si>
  <si>
    <t>38474291</t>
  </si>
  <si>
    <t>ARBOLEDA ANGULO, DIANA PAOLA (DISTRRYTRA</t>
  </si>
  <si>
    <t>FE-066141</t>
  </si>
  <si>
    <t>FE-066142</t>
  </si>
  <si>
    <t>MEJIA, OCTAVIO 16615341</t>
  </si>
  <si>
    <t>16615341</t>
  </si>
  <si>
    <t>MEJIA, OCTAVIO</t>
  </si>
  <si>
    <t>FE-066143</t>
  </si>
  <si>
    <t>FE-066144</t>
  </si>
  <si>
    <t>FE-066145</t>
  </si>
  <si>
    <t>FE-066146</t>
  </si>
  <si>
    <t>FERRY BENAVIDEZ, ANA MARIA 66733513</t>
  </si>
  <si>
    <t>66733513</t>
  </si>
  <si>
    <t>FERRY BENAVIDEZ, ANA MARIA</t>
  </si>
  <si>
    <t>FE-066147</t>
  </si>
  <si>
    <t>ARROYAVE BLANDON, PAULA ANDREA 38565952</t>
  </si>
  <si>
    <t>38565952</t>
  </si>
  <si>
    <t>ARROYAVE BLANDON, PAULA ANDREA</t>
  </si>
  <si>
    <t>FE-066148</t>
  </si>
  <si>
    <t>FE-066149</t>
  </si>
  <si>
    <t>RAMIREZ CASTAÑO,JAVIER 16482091</t>
  </si>
  <si>
    <t>16482091</t>
  </si>
  <si>
    <t>RAMIREZ CASTAÑO,JAVIER</t>
  </si>
  <si>
    <t>FE-066150</t>
  </si>
  <si>
    <t>FE-066151</t>
  </si>
  <si>
    <t>CENTRO DIAGNOSTICO AUTOMOTOR SIMON BOLIVAR SOCIEDAD POR ACCI</t>
  </si>
  <si>
    <t>900319024</t>
  </si>
  <si>
    <t>CENTRO DIAGNOSTICO AUTOMOTOR SIMON BOLIV</t>
  </si>
  <si>
    <t>FE-066152</t>
  </si>
  <si>
    <t>VALENCIA, JORGE 16489789</t>
  </si>
  <si>
    <t>16489789</t>
  </si>
  <si>
    <t>VALENCIA, JORGE</t>
  </si>
  <si>
    <t>FE-066153</t>
  </si>
  <si>
    <t>GARCES OLAVE, MARTHA CECILIA 31389170</t>
  </si>
  <si>
    <t>31389170</t>
  </si>
  <si>
    <t>GARCES OLAVE, MARTHA CECILIA</t>
  </si>
  <si>
    <t>FE-066154</t>
  </si>
  <si>
    <t>YESQUEN BUSTO, JAISON 1111795998</t>
  </si>
  <si>
    <t>1111795998</t>
  </si>
  <si>
    <t>YESQUEN BUSTO, JAISON</t>
  </si>
  <si>
    <t>FE-066155</t>
  </si>
  <si>
    <t>ESCOBAR WOOCODK, MARIA DE LOS ANGELES 66944096</t>
  </si>
  <si>
    <t>66944096</t>
  </si>
  <si>
    <t>ESCOBAR WOOCODK, MARIA DE LOS ANGELES</t>
  </si>
  <si>
    <t>FE-066156</t>
  </si>
  <si>
    <t>MURILLO RIASCOS, KELLY  JOHANNA 1028186766</t>
  </si>
  <si>
    <t>1028186766</t>
  </si>
  <si>
    <t>MURILLO RIASCOS, KELLY  JOHANNA</t>
  </si>
  <si>
    <t>FE-066157</t>
  </si>
  <si>
    <t>FE-066158</t>
  </si>
  <si>
    <t>FE-066159</t>
  </si>
  <si>
    <t>FE-066160</t>
  </si>
  <si>
    <t>RIASCOS HITAS, JOSE LIBARDO 16479099</t>
  </si>
  <si>
    <t>16479099</t>
  </si>
  <si>
    <t>RIASCOS HITAS, JOSE LIBARDO</t>
  </si>
  <si>
    <t>FE-066161</t>
  </si>
  <si>
    <t>CORREALEX, JORGE ALEXANDER 94445353</t>
  </si>
  <si>
    <t>94445353</t>
  </si>
  <si>
    <t>CORREALEX, JORGE ALEXANDER</t>
  </si>
  <si>
    <t>FE-066162</t>
  </si>
  <si>
    <t>MARIA NELSY LOPEZ LOPEZ 29844710</t>
  </si>
  <si>
    <t>29844710</t>
  </si>
  <si>
    <t>MARIA NELSY LOPEZ LOPEZ</t>
  </si>
  <si>
    <t>FE-066163</t>
  </si>
  <si>
    <t>CURILLO, CARLOTA FATIMA 269970</t>
  </si>
  <si>
    <t>269970</t>
  </si>
  <si>
    <t>CURILLO, CARLOTA FATIMA</t>
  </si>
  <si>
    <t>FE-066164</t>
  </si>
  <si>
    <t>OSPINA CARDONA,JOSE ALIRIO 9922300</t>
  </si>
  <si>
    <t>9922300</t>
  </si>
  <si>
    <t>OSPINA CARDONA,JOSE ALIRIO</t>
  </si>
  <si>
    <t>FE-066165</t>
  </si>
  <si>
    <t>SERNA GARCIA,LUIS ALBERTO 70909868</t>
  </si>
  <si>
    <t>70909868</t>
  </si>
  <si>
    <t>SERNA GARCIA,LUIS ALBERTO</t>
  </si>
  <si>
    <t>FE-066166</t>
  </si>
  <si>
    <t>ANGULO CUERO, JANETH 29229755</t>
  </si>
  <si>
    <t>29229755</t>
  </si>
  <si>
    <t>ANGULO CUERO, JANETH</t>
  </si>
  <si>
    <t>FE-066167</t>
  </si>
  <si>
    <t>FE-066168</t>
  </si>
  <si>
    <t>TOBON REINALDO 15380945</t>
  </si>
  <si>
    <t>15380945</t>
  </si>
  <si>
    <t>TOBON REINALDO</t>
  </si>
  <si>
    <t>FE-066169</t>
  </si>
  <si>
    <t>FE-066170</t>
  </si>
  <si>
    <t>FE-066171</t>
  </si>
  <si>
    <t>GIRALDO, STICK 94287460</t>
  </si>
  <si>
    <t>94287460</t>
  </si>
  <si>
    <t>GIRALDO, STICK</t>
  </si>
  <si>
    <t>FE-066172</t>
  </si>
  <si>
    <t>FE-066173</t>
  </si>
  <si>
    <t>FE-066174</t>
  </si>
  <si>
    <t>MURILLO ESTUPIÑAN, EDILMA/FLORISTERIA JHOANA 66742249</t>
  </si>
  <si>
    <t>66742249</t>
  </si>
  <si>
    <t>MURILLO ESTUPIÑAN, EDILMA/FLORISTERIA JH</t>
  </si>
  <si>
    <t>FE-066175</t>
  </si>
  <si>
    <t>TOBON, JAIME 15337522</t>
  </si>
  <si>
    <t>15337522</t>
  </si>
  <si>
    <t>TOBON, JAIME</t>
  </si>
  <si>
    <t>FE-066176</t>
  </si>
  <si>
    <t>ARAQUE QUINTERO, GERMAIN 6282815</t>
  </si>
  <si>
    <t>6282815</t>
  </si>
  <si>
    <t>ARAQUE QUINTERO, GERMAIN</t>
  </si>
  <si>
    <t>FE-066177</t>
  </si>
  <si>
    <t>CHAMORRO CORTES, MARIBEL 1111740230</t>
  </si>
  <si>
    <t>1111740230</t>
  </si>
  <si>
    <t>CHAMORRO CORTES, MARIBEL</t>
  </si>
  <si>
    <t>FE-066178</t>
  </si>
  <si>
    <t>FE-066179</t>
  </si>
  <si>
    <t>SERNA GRANADOS, LIBARDO ALBERTO 18561009</t>
  </si>
  <si>
    <t>18561009</t>
  </si>
  <si>
    <t>SERNA GRANADOS, LIBARDO ALBERTO</t>
  </si>
  <si>
    <t>FE-066180</t>
  </si>
  <si>
    <t>VILLAMIS GIRALDO 94439358</t>
  </si>
  <si>
    <t>94439358</t>
  </si>
  <si>
    <t>VILLAMIS GIRALDO</t>
  </si>
  <si>
    <t>FE-066181</t>
  </si>
  <si>
    <t>TORRES HERNANDEZ, WILLIAM 6482847</t>
  </si>
  <si>
    <t>6482847</t>
  </si>
  <si>
    <t>TORRES HERNANDEZ, WILLIAM</t>
  </si>
  <si>
    <t>FE-066182</t>
  </si>
  <si>
    <t>FE-066183</t>
  </si>
  <si>
    <t>ARBOLEDA VALENCIA, WILLIAM 16507353</t>
  </si>
  <si>
    <t>16507353</t>
  </si>
  <si>
    <t>ARBOLEDA VALENCIA, WILLIAM</t>
  </si>
  <si>
    <t>FE-066184</t>
  </si>
  <si>
    <t>FE-066185</t>
  </si>
  <si>
    <t>FE-066186</t>
  </si>
  <si>
    <t>FE-066187</t>
  </si>
  <si>
    <t>CASTILLO CASTAÑO, JOHNY MAURICIO 16510106</t>
  </si>
  <si>
    <t>16510106</t>
  </si>
  <si>
    <t>CASTILLO CASTAÑO, JOHNY MAURICIO</t>
  </si>
  <si>
    <t>FE-066188</t>
  </si>
  <si>
    <t>FE-066189</t>
  </si>
  <si>
    <t>BRICEÑO, MARY CRUZ 1380321</t>
  </si>
  <si>
    <t>1380321</t>
  </si>
  <si>
    <t>BRICEÑO, MARY CRUZ</t>
  </si>
  <si>
    <t>FE-066190</t>
  </si>
  <si>
    <t>FE-066191</t>
  </si>
  <si>
    <t>FE-066192</t>
  </si>
  <si>
    <t>FE-066193</t>
  </si>
  <si>
    <t>EGEOS MEDICAL GROUP ZOMAC S.A.S 901547244</t>
  </si>
  <si>
    <t>901547244</t>
  </si>
  <si>
    <t>EGEOS MEDICAL GROUP ZOMAC S.A.S</t>
  </si>
  <si>
    <t>FE-066194</t>
  </si>
  <si>
    <t>FE-066195</t>
  </si>
  <si>
    <t>VARGAS, NOEMY 29546328</t>
  </si>
  <si>
    <t>29546328</t>
  </si>
  <si>
    <t>VARGAS, NOEMY</t>
  </si>
  <si>
    <t>FE-066196</t>
  </si>
  <si>
    <t>FE-066197</t>
  </si>
  <si>
    <t>FE-066198</t>
  </si>
  <si>
    <t>FE-066199</t>
  </si>
  <si>
    <t>FE-066200</t>
  </si>
  <si>
    <t>FE-066201</t>
  </si>
  <si>
    <t>FE-066202</t>
  </si>
  <si>
    <t>VARGAS MONTOYA, ALEXIS DE JESUS 1111766624</t>
  </si>
  <si>
    <t>1111766624</t>
  </si>
  <si>
    <t>VARGAS MONTOYA, ALEXIS DE JESUS</t>
  </si>
  <si>
    <t>FE-066203</t>
  </si>
  <si>
    <t>FE-066204</t>
  </si>
  <si>
    <t>GODOY NABOYAN, PABLO NICOLAS (MARLEN MICOLTA) 16918316</t>
  </si>
  <si>
    <t>16918316</t>
  </si>
  <si>
    <t>GODOY NABOYAN, PABLO NICOLAS (MARLEN MIC</t>
  </si>
  <si>
    <t>FE-066205</t>
  </si>
  <si>
    <t>ARISTIZABAL, OMAR 70827745</t>
  </si>
  <si>
    <t>70827745</t>
  </si>
  <si>
    <t>ARISTIZABAL, OMAR</t>
  </si>
  <si>
    <t>FE-066206</t>
  </si>
  <si>
    <t>FE-066207</t>
  </si>
  <si>
    <t>OBANDO CONGOLINO, SEGUNDO 87305005</t>
  </si>
  <si>
    <t>87305005</t>
  </si>
  <si>
    <t>OBANDO CONGOLINO, SEGUNDO</t>
  </si>
  <si>
    <t>FE-066208</t>
  </si>
  <si>
    <t>SATIZABAL RIASCOS, MARIELA 29233567</t>
  </si>
  <si>
    <t>29233567</t>
  </si>
  <si>
    <t>SATIZABAL RIASCOS, MARIELA</t>
  </si>
  <si>
    <t>FE-066209</t>
  </si>
  <si>
    <t>SANCHEZ GALLEGO, WILMAR 11955361</t>
  </si>
  <si>
    <t>11955361</t>
  </si>
  <si>
    <t>SANCHEZ GALLEGO, WILMAR</t>
  </si>
  <si>
    <t>FE-066210</t>
  </si>
  <si>
    <t>ERAZO BOLAÑOS, ANA 66939574</t>
  </si>
  <si>
    <t>66939574</t>
  </si>
  <si>
    <t>ERAZO BOLAÑOS, ANA</t>
  </si>
  <si>
    <t>FE-066211</t>
  </si>
  <si>
    <t>FE-066212</t>
  </si>
  <si>
    <t>FE-066213</t>
  </si>
  <si>
    <t>SALDARRIAGA MAYA, LEANDRO 1111776855</t>
  </si>
  <si>
    <t>1111776855</t>
  </si>
  <si>
    <t>SALDARRIAGA MAYA, LEANDRO</t>
  </si>
  <si>
    <t>FE-066214</t>
  </si>
  <si>
    <t>MARMOLEJO RUBY STELLA 66651043</t>
  </si>
  <si>
    <t>66651043</t>
  </si>
  <si>
    <t>MARMOLEJO RUBY STELLA</t>
  </si>
  <si>
    <t>FE-066215</t>
  </si>
  <si>
    <t>FE-066216</t>
  </si>
  <si>
    <t>GOMEZ OCAMPO, NESTOR OSWALDO 1111764956</t>
  </si>
  <si>
    <t>1111764956</t>
  </si>
  <si>
    <t>GOMEZ OCAMPO, NESTOR OSWALDO</t>
  </si>
  <si>
    <t>FE-066217</t>
  </si>
  <si>
    <t>PINEDA ACEVEDO, FREDY DE JESUS 1093538625</t>
  </si>
  <si>
    <t>1093538625</t>
  </si>
  <si>
    <t>PINEDA ACEVEDO, FREDY DE JESUS</t>
  </si>
  <si>
    <t>FE-066218</t>
  </si>
  <si>
    <t>ANGULO ANGULO, JOHN 16500119</t>
  </si>
  <si>
    <t>16500119</t>
  </si>
  <si>
    <t>ANGULO ANGULO, JOHN</t>
  </si>
  <si>
    <t>FE-066219</t>
  </si>
  <si>
    <t>TOBON OSPINA SUSUNA MARIA 32135628</t>
  </si>
  <si>
    <t>32135628</t>
  </si>
  <si>
    <t>TOBON OSPINA SUSUNA MARIA</t>
  </si>
  <si>
    <t>FE-066220</t>
  </si>
  <si>
    <t>DUQUE, TATIANA 1112102138</t>
  </si>
  <si>
    <t>1112102138</t>
  </si>
  <si>
    <t>DUQUE, TATIANA</t>
  </si>
  <si>
    <t>FE-066221</t>
  </si>
  <si>
    <t>MURILLO MOSQUERA, MARIZABEL 38467745</t>
  </si>
  <si>
    <t>38467745</t>
  </si>
  <si>
    <t>MURILLO MOSQUERA, MARIZABEL</t>
  </si>
  <si>
    <t>FE-066222</t>
  </si>
  <si>
    <t>ZAPATA, GLADIS 42684405</t>
  </si>
  <si>
    <t>42684405</t>
  </si>
  <si>
    <t>ZAPATA, GLADIS</t>
  </si>
  <si>
    <t>FE-066223</t>
  </si>
  <si>
    <t>FE-066224</t>
  </si>
  <si>
    <t>FE-066225</t>
  </si>
  <si>
    <t>FE-066226</t>
  </si>
  <si>
    <t>FE-066227</t>
  </si>
  <si>
    <t>ARBOLEDA ROSERO ANA YENSY 1114728154</t>
  </si>
  <si>
    <t>1114728154</t>
  </si>
  <si>
    <t>ARBOLEDA ROSERO ANA YENSY</t>
  </si>
  <si>
    <t>FE-066228</t>
  </si>
  <si>
    <t>RUIZ GARCIA, WALTER 16483891</t>
  </si>
  <si>
    <t>16483891</t>
  </si>
  <si>
    <t>RUIZ GARCIA, WALTER</t>
  </si>
  <si>
    <t>FE-066229</t>
  </si>
  <si>
    <t>FE-066230</t>
  </si>
  <si>
    <t>FE-066231</t>
  </si>
  <si>
    <t>FE-066232</t>
  </si>
  <si>
    <t>FE-066233</t>
  </si>
  <si>
    <t>RAMOS ALOMIA, YULIANI 1111796000</t>
  </si>
  <si>
    <t>1111796000</t>
  </si>
  <si>
    <t>RAMOS ALOMIA, YULIANI</t>
  </si>
  <si>
    <t>FE-066234</t>
  </si>
  <si>
    <t>POSSO, JESUS ADONAI FERRETERIA LAS 3J 16643345</t>
  </si>
  <si>
    <t>16643345</t>
  </si>
  <si>
    <t>POSSO, JESUS ADONAI FERRETERIA LAS 3J</t>
  </si>
  <si>
    <t>FE-066235</t>
  </si>
  <si>
    <t>ORBICELL S.A.S 900632636</t>
  </si>
  <si>
    <t>900632636</t>
  </si>
  <si>
    <t>ORBICELL S.A.S</t>
  </si>
  <si>
    <t>FE-066236</t>
  </si>
  <si>
    <t>FE-066237</t>
  </si>
  <si>
    <t>ESCOBAR, VALERIA 1006194634</t>
  </si>
  <si>
    <t>1006194634</t>
  </si>
  <si>
    <t>ESCOBAR, VALERIA</t>
  </si>
  <si>
    <t>FE-066238</t>
  </si>
  <si>
    <t>MURILLO, OSCAR JAVIER 16947809</t>
  </si>
  <si>
    <t>16947809</t>
  </si>
  <si>
    <t>MURILLO, OSCAR JAVIER</t>
  </si>
  <si>
    <t>FE-066239</t>
  </si>
  <si>
    <t>FE-066240</t>
  </si>
  <si>
    <t>FE-066241</t>
  </si>
  <si>
    <t>BETANCORT OSORIO,CONSTANZA ADRIANA 66943044</t>
  </si>
  <si>
    <t>66943044</t>
  </si>
  <si>
    <t>BETANCORT OSORIO,CONSTANZA ADRIANA</t>
  </si>
  <si>
    <t>FE-066242</t>
  </si>
  <si>
    <t>FE-066243</t>
  </si>
  <si>
    <t>FE-066244</t>
  </si>
  <si>
    <t>FE-066245</t>
  </si>
  <si>
    <t>FE-066246</t>
  </si>
  <si>
    <t>FE-066247</t>
  </si>
  <si>
    <t>FE-066248</t>
  </si>
  <si>
    <t>VELAZCO, OLIVA 66740682</t>
  </si>
  <si>
    <t>66740682</t>
  </si>
  <si>
    <t>VELAZCO, OLIVA</t>
  </si>
  <si>
    <t>FE-066249</t>
  </si>
  <si>
    <t>FE-066250</t>
  </si>
  <si>
    <t>PARRA AGUDELO,NICOLAS DE JESUS 16490533</t>
  </si>
  <si>
    <t>16490533</t>
  </si>
  <si>
    <t>PARRA AGUDELO,NICOLAS DE JESUS</t>
  </si>
  <si>
    <t>FE-066251</t>
  </si>
  <si>
    <t>FE-066252</t>
  </si>
  <si>
    <t>GONZALES RAMIREZ, REINALDO 18601731</t>
  </si>
  <si>
    <t>18601731</t>
  </si>
  <si>
    <t>GONZALES RAMIREZ, REINALDO</t>
  </si>
  <si>
    <t>FE-066253</t>
  </si>
  <si>
    <t>CASTRO GARCIA, MERCEDES 34678342</t>
  </si>
  <si>
    <t>34678342</t>
  </si>
  <si>
    <t>CASTRO GARCIA, MERCEDES</t>
  </si>
  <si>
    <t>FE-066254</t>
  </si>
  <si>
    <t>FE-066255</t>
  </si>
  <si>
    <t>GUERRERO VALENTIERRA, ANA MARCELA 1111764385</t>
  </si>
  <si>
    <t>1111764385</t>
  </si>
  <si>
    <t>GUERRERO VALENTIERRA, ANA MARCELA</t>
  </si>
  <si>
    <t>FE-066256</t>
  </si>
  <si>
    <t>RESTREPO, ALBERTO 74769399</t>
  </si>
  <si>
    <t>74769399</t>
  </si>
  <si>
    <t>RESTREPO, ALBERTO</t>
  </si>
  <si>
    <t>FE-066257</t>
  </si>
  <si>
    <t>FE-066258</t>
  </si>
  <si>
    <t>FE-066259</t>
  </si>
  <si>
    <t>MENDOZA PUCHE, MOISES ALFREDO 1094275882</t>
  </si>
  <si>
    <t>1094275882</t>
  </si>
  <si>
    <t>MENDOZA PUCHE, MOISES ALFREDO</t>
  </si>
  <si>
    <t>FE-066260</t>
  </si>
  <si>
    <t>FE-066261</t>
  </si>
  <si>
    <t>FE-066262</t>
  </si>
  <si>
    <t>PATIOS PACIFICO S.A.S 901105880</t>
  </si>
  <si>
    <t>901105880</t>
  </si>
  <si>
    <t>PATIOS PACIFICO S.A.S</t>
  </si>
  <si>
    <t>FE-066263</t>
  </si>
  <si>
    <t>FE-066264</t>
  </si>
  <si>
    <t>AUTOSERVICIO LA GRAN SUBASTA S.A.S 901211253</t>
  </si>
  <si>
    <t>901211253</t>
  </si>
  <si>
    <t>AUTOSERVICIO LA GRAN SUBASTA S.A.S</t>
  </si>
  <si>
    <t>FE-066265</t>
  </si>
  <si>
    <t>FE-066266</t>
  </si>
  <si>
    <t>MULTIABARROTES LA COCOTERA S.A.S 901446508</t>
  </si>
  <si>
    <t>901446508</t>
  </si>
  <si>
    <t>MULTIABARROTES LA COCOTERA S.A.S</t>
  </si>
  <si>
    <t>FE-066267</t>
  </si>
  <si>
    <t>MARTINEZ ATEHORTUA, JOSE OTONIEL 2473393</t>
  </si>
  <si>
    <t>2473393</t>
  </si>
  <si>
    <t>MARTINEZ ATEHORTUA, JOSE OTONIEL</t>
  </si>
  <si>
    <t>FE-066268</t>
  </si>
  <si>
    <t>RODRIGUEZ CUERVO, MARIA CLEMENCIA 1089000613</t>
  </si>
  <si>
    <t>1089000613</t>
  </si>
  <si>
    <t>RODRIGUEZ CUERVO, MARIA CLEMENCIA</t>
  </si>
  <si>
    <t>FE-066269</t>
  </si>
  <si>
    <t>FE-066270</t>
  </si>
  <si>
    <t>FE-066271</t>
  </si>
  <si>
    <t>FE-066272</t>
  </si>
  <si>
    <t>FE-066273</t>
  </si>
  <si>
    <t>VALENTIERRA SALAZAR LORENA 36812546</t>
  </si>
  <si>
    <t>36812546</t>
  </si>
  <si>
    <t>VALENTIERRA SALAZAR LORENA</t>
  </si>
  <si>
    <t>FE-066274</t>
  </si>
  <si>
    <t>VELEZ LOAIZA, JHON HAROL 14891146</t>
  </si>
  <si>
    <t>14891146</t>
  </si>
  <si>
    <t>VELEZ LOAIZA, JHON HAROL</t>
  </si>
  <si>
    <t>FE-066275</t>
  </si>
  <si>
    <t>MENDOZA VALENCIA, GLORIA EMILSEN 26296711</t>
  </si>
  <si>
    <t>26296711</t>
  </si>
  <si>
    <t>MENDOZA VALENCIA, GLORIA EMILSEN</t>
  </si>
  <si>
    <t>FE-066276</t>
  </si>
  <si>
    <t>SALUD OCUPACIONAL DISTRITAL 900667031</t>
  </si>
  <si>
    <t>900667031</t>
  </si>
  <si>
    <t>SALUD OCUPACIONAL DISTRITAL</t>
  </si>
  <si>
    <t>FE-066277</t>
  </si>
  <si>
    <t>LONDOÑO,ALEJANDRO(BOMBONERA #1) 1116726434</t>
  </si>
  <si>
    <t>1116726434</t>
  </si>
  <si>
    <t>LONDOÑO,ALEJANDRO(BOMBONERA #1)</t>
  </si>
  <si>
    <t>FE-066278</t>
  </si>
  <si>
    <t>FE-066279</t>
  </si>
  <si>
    <t>ESCOBAR CADENA, MAIRA YURANNI 1089798644</t>
  </si>
  <si>
    <t>1089798644</t>
  </si>
  <si>
    <t>ESCOBAR CADENA, MAIRA YURANNI</t>
  </si>
  <si>
    <t>FE-066280</t>
  </si>
  <si>
    <t>CUERO HURTADO, LUCELI 1111795447</t>
  </si>
  <si>
    <t>1111795447</t>
  </si>
  <si>
    <t>CUERO HURTADO, LUCELI</t>
  </si>
  <si>
    <t>FE-066281</t>
  </si>
  <si>
    <t>GIRALDO GOMEZ, LINA MARCELA 31600532</t>
  </si>
  <si>
    <t>31600532</t>
  </si>
  <si>
    <t>GIRALDO GOMEZ, LINA MARCELA</t>
  </si>
  <si>
    <t>FE-066282</t>
  </si>
  <si>
    <t>PIEDRAHITA PEREZ, DORIELA 42782869</t>
  </si>
  <si>
    <t>42782869</t>
  </si>
  <si>
    <t>PIEDRAHITA PEREZ, DORIELA</t>
  </si>
  <si>
    <t>FE-066283</t>
  </si>
  <si>
    <t>VALENCIA BELALCAZAR, YULEIBY 31589953</t>
  </si>
  <si>
    <t>31589953</t>
  </si>
  <si>
    <t>VALENCIA BELALCAZAR, YULEIBY</t>
  </si>
  <si>
    <t>FE-066284</t>
  </si>
  <si>
    <t>FE-066285</t>
  </si>
  <si>
    <t>TORRES, JOHN FRANCIS/MARYURI CASTELLANO 1089736619</t>
  </si>
  <si>
    <t>1089736619</t>
  </si>
  <si>
    <t>TORRES, JOHN FRANCIS/MARYURI CASTELLANO</t>
  </si>
  <si>
    <t>FE-066286</t>
  </si>
  <si>
    <t>DUQUE BOTERO, ODILIA DEL SOCORRO 32391389</t>
  </si>
  <si>
    <t>32391389</t>
  </si>
  <si>
    <t>DUQUE BOTERO, ODILIA DEL SOCORRO</t>
  </si>
  <si>
    <t>FE-066287</t>
  </si>
  <si>
    <t>FE-066288</t>
  </si>
  <si>
    <t>IBARGUEN CUERO, YULI PATRICIA 1111746123</t>
  </si>
  <si>
    <t>1111746123</t>
  </si>
  <si>
    <t>IBARGUEN CUERO, YULI PATRICIA</t>
  </si>
  <si>
    <t>FE-066289</t>
  </si>
  <si>
    <t>PEDROZA PEDROZA,LEIBY JOHANA 66867144</t>
  </si>
  <si>
    <t>66867144</t>
  </si>
  <si>
    <t>PEDROZA PEDROZA,LEIBY JOHANA</t>
  </si>
  <si>
    <t>FE-066290</t>
  </si>
  <si>
    <t>FE-066291</t>
  </si>
  <si>
    <t>FE-066292</t>
  </si>
  <si>
    <t>FE-066293</t>
  </si>
  <si>
    <t>FE-066294</t>
  </si>
  <si>
    <t>TORO, DAVID 1144028926</t>
  </si>
  <si>
    <t>1144028926</t>
  </si>
  <si>
    <t>TORO, DAVID</t>
  </si>
  <si>
    <t>FE-066295</t>
  </si>
  <si>
    <t>DAYANNA CUERO MONTANO 1089797616</t>
  </si>
  <si>
    <t>1089797616</t>
  </si>
  <si>
    <t>DAYANNA CUERO MONTANO</t>
  </si>
  <si>
    <t>FE-066296</t>
  </si>
  <si>
    <t>CRUZ COBOS, OSCAR IVAN(TIENDA LA DOÑA) 94463818</t>
  </si>
  <si>
    <t>94463818</t>
  </si>
  <si>
    <t>CRUZ COBOS, OSCAR IVAN(TIENDA LA DOÑA)</t>
  </si>
  <si>
    <t>FE-066297</t>
  </si>
  <si>
    <t>FE-066298</t>
  </si>
  <si>
    <t>PENAGOS MONTOYA LAURA MELISA 1114735035</t>
  </si>
  <si>
    <t>1114735035</t>
  </si>
  <si>
    <t>PENAGOS MONTOYA LAURA MELISA</t>
  </si>
  <si>
    <t>FE-066299</t>
  </si>
  <si>
    <t>HURTADO MONTAÑO, YERSON MIGUEL 12798429</t>
  </si>
  <si>
    <t>12798429</t>
  </si>
  <si>
    <t>HURTADO MONTAÑO, YERSON MIGUEL</t>
  </si>
  <si>
    <t>FE-066300</t>
  </si>
  <si>
    <t>GIRALDO GOMEZ, SANDRA MILENA 38474322</t>
  </si>
  <si>
    <t>38474322</t>
  </si>
  <si>
    <t>GIRALDO GOMEZ, SANDRA MILENA</t>
  </si>
  <si>
    <t>FE-066301</t>
  </si>
  <si>
    <t>FE-066302</t>
  </si>
  <si>
    <t>FE-066303</t>
  </si>
  <si>
    <t>JARAMILLO MOSCOSO, MARIA ROSILIA 24790355</t>
  </si>
  <si>
    <t>24790355</t>
  </si>
  <si>
    <t>JARAMILLO MOSCOSO, MARIA ROSILIA</t>
  </si>
  <si>
    <t>FE-066304</t>
  </si>
  <si>
    <t>RIVERA RODALLEGA, ELIZABETH 66942068</t>
  </si>
  <si>
    <t>66942068</t>
  </si>
  <si>
    <t>RIVERA RODALLEGA, ELIZABETH</t>
  </si>
  <si>
    <t>FE-066305</t>
  </si>
  <si>
    <t>SAA CELORIO, MARTHA CECILIA 66736910</t>
  </si>
  <si>
    <t>66736910</t>
  </si>
  <si>
    <t>SAA CELORIO, MARTHA CECILIA</t>
  </si>
  <si>
    <t>FE-066306</t>
  </si>
  <si>
    <t>MORALES LEYDI JHOANA 1116722020</t>
  </si>
  <si>
    <t>1116722020</t>
  </si>
  <si>
    <t>MORALES LEYDI JHOANA</t>
  </si>
  <si>
    <t>FE-066307</t>
  </si>
  <si>
    <t>FE-066308</t>
  </si>
  <si>
    <t>FE-066309</t>
  </si>
  <si>
    <t>QUINTERO, DORA 25000923</t>
  </si>
  <si>
    <t>25000923</t>
  </si>
  <si>
    <t>QUINTERO, DORA</t>
  </si>
  <si>
    <t>FE-066310</t>
  </si>
  <si>
    <t>DORADO, AYDA MARIELA 1111769453</t>
  </si>
  <si>
    <t>1111769453</t>
  </si>
  <si>
    <t>DORADO, AYDA MARIELA</t>
  </si>
  <si>
    <t>FE-066311</t>
  </si>
  <si>
    <t>MEDINA, JULIAN ANDRES 1111748258</t>
  </si>
  <si>
    <t>1111748258</t>
  </si>
  <si>
    <t>MEDINA, JULIAN ANDRES</t>
  </si>
  <si>
    <t>FE-066312</t>
  </si>
  <si>
    <t>VELASQUEZ, BLANCA ROSA 43506577</t>
  </si>
  <si>
    <t>43506577</t>
  </si>
  <si>
    <t>VELASQUEZ, BLANCA ROSA</t>
  </si>
  <si>
    <t>FE-066313</t>
  </si>
  <si>
    <t>FE-066314</t>
  </si>
  <si>
    <t>FE-066315</t>
  </si>
  <si>
    <t>RIASCOS RIASCOS, NELIA MARIA 66737198</t>
  </si>
  <si>
    <t>66737198</t>
  </si>
  <si>
    <t>RIASCOS RIASCOS, NELIA MARIA</t>
  </si>
  <si>
    <t>FE-066316</t>
  </si>
  <si>
    <t>SANCHEZ, ALCIBIADES (FREIMAN RODRIGUEZ) 165115253</t>
  </si>
  <si>
    <t>165115253</t>
  </si>
  <si>
    <t>SANCHEZ, ALCIBIADES (FREIMAN RODRIGUEZ)</t>
  </si>
  <si>
    <t>FE-066317</t>
  </si>
  <si>
    <t>VALENCIA ESCOBAR NAYIBE 29227078</t>
  </si>
  <si>
    <t>29227078</t>
  </si>
  <si>
    <t>VALENCIA ESCOBAR NAYIBE</t>
  </si>
  <si>
    <t>FE-066318</t>
  </si>
  <si>
    <t>HURTADO, MAURICIO 16946233</t>
  </si>
  <si>
    <t>16946233</t>
  </si>
  <si>
    <t>HURTADO, MAURICIO</t>
  </si>
  <si>
    <t>FE-066319</t>
  </si>
  <si>
    <t>FE-066320</t>
  </si>
  <si>
    <t>SENEIDA RODRIGUEZ RIASCOS 1059042322</t>
  </si>
  <si>
    <t>1059042322</t>
  </si>
  <si>
    <t>SENEIDA RODRIGUEZ RIASCOS</t>
  </si>
  <si>
    <t>FE-066321</t>
  </si>
  <si>
    <t>FE-066322</t>
  </si>
  <si>
    <t>FE-066323</t>
  </si>
  <si>
    <t>FE-066324</t>
  </si>
  <si>
    <t>RENDON,TERESITA DE JESUS 24603343</t>
  </si>
  <si>
    <t>24603343</t>
  </si>
  <si>
    <t>RENDON,TERESITA DE JESUS</t>
  </si>
  <si>
    <t>FE-066325</t>
  </si>
  <si>
    <t>ORTIZ VELEZ,RUBEN 18602202</t>
  </si>
  <si>
    <t>18602202</t>
  </si>
  <si>
    <t>ORTIZ VELEZ,RUBEN</t>
  </si>
  <si>
    <t>FE-066326</t>
  </si>
  <si>
    <t>FE-066327</t>
  </si>
  <si>
    <t>FE-066328</t>
  </si>
  <si>
    <t>OCAMPO GARZON, JHON EDWARD 14676692</t>
  </si>
  <si>
    <t>14676692</t>
  </si>
  <si>
    <t>OCAMPO GARZON, JHON EDWARD</t>
  </si>
  <si>
    <t>FE-066329</t>
  </si>
  <si>
    <t>FE-066330</t>
  </si>
  <si>
    <t>BONILLA GARCES, KATERINE 31601878</t>
  </si>
  <si>
    <t>31601878</t>
  </si>
  <si>
    <t>BONILLA GARCES, KATERINE</t>
  </si>
  <si>
    <t>FE-066331</t>
  </si>
  <si>
    <t>FE-066332</t>
  </si>
  <si>
    <t>ORTIZ MINA, KELLY YECENIA (VARIEDADES KELLY) 1111770887</t>
  </si>
  <si>
    <t>1111770887</t>
  </si>
  <si>
    <t>ORTIZ MINA, KELLY YECENIA (VARIEDADES KE</t>
  </si>
  <si>
    <t>FE-066333</t>
  </si>
  <si>
    <t>CALDERON RODRIGUEZ, JUAN CAMILO 106194547</t>
  </si>
  <si>
    <t>106194547</t>
  </si>
  <si>
    <t>CALDERON RODRIGUEZ, JUAN CAMILO</t>
  </si>
  <si>
    <t>FE-066334</t>
  </si>
  <si>
    <t>MELGUIZO, SEBASTIAN 1036665770</t>
  </si>
  <si>
    <t>1036665770</t>
  </si>
  <si>
    <t>MELGUIZO, SEBASTIAN</t>
  </si>
  <si>
    <t>FE-066335</t>
  </si>
  <si>
    <t>FE-066336</t>
  </si>
  <si>
    <t>GUERRERO ALBORNOZ, AMPARO 1078687489</t>
  </si>
  <si>
    <t>1078687489</t>
  </si>
  <si>
    <t>GUERRERO ALBORNOZ, AMPARO</t>
  </si>
  <si>
    <t>FE-066337</t>
  </si>
  <si>
    <t>TORRES ALBAN, CINDY LIZETH 1130603208</t>
  </si>
  <si>
    <t>1130603208</t>
  </si>
  <si>
    <t>TORRES ALBAN, CINDY LIZETH</t>
  </si>
  <si>
    <t>FE-066338</t>
  </si>
  <si>
    <t>ARBELAEZ GARCIA, JOHN JAIRO 14470871</t>
  </si>
  <si>
    <t>14470871</t>
  </si>
  <si>
    <t>ARBELAEZ GARCIA, JOHN JAIRO</t>
  </si>
  <si>
    <t>FE-066339</t>
  </si>
  <si>
    <t>CASTILLO, MARIA DEL SOCORRO 25435801</t>
  </si>
  <si>
    <t>25435801</t>
  </si>
  <si>
    <t>CASTILLO, MARIA DEL SOCORRO</t>
  </si>
  <si>
    <t>FE-066340</t>
  </si>
  <si>
    <t>GIRALDO SALAZAR, JULIAN ANTONIO 16946159</t>
  </si>
  <si>
    <t>16946159</t>
  </si>
  <si>
    <t>GIRALDO SALAZAR, JULIAN ANTONIO</t>
  </si>
  <si>
    <t>FE-066341</t>
  </si>
  <si>
    <t>FE-066342</t>
  </si>
  <si>
    <t>FE-066343</t>
  </si>
  <si>
    <t>FE-066344</t>
  </si>
  <si>
    <t>CUERO GONGORA, SANDRA MILENA 59165729</t>
  </si>
  <si>
    <t>59165729</t>
  </si>
  <si>
    <t>CUERO GONGORA, SANDRA MILENA</t>
  </si>
  <si>
    <t>FE-066345</t>
  </si>
  <si>
    <t>FE-066346</t>
  </si>
  <si>
    <t>FE-066347</t>
  </si>
  <si>
    <t>SUPERMERCADO MERCASUPER S.A.S 901694809</t>
  </si>
  <si>
    <t>901694809</t>
  </si>
  <si>
    <t>SUPERMERCADO MERCASUPER S.A.S</t>
  </si>
  <si>
    <t>FE-066348</t>
  </si>
  <si>
    <t>SANCHEZ VELASQUEZ, JUNIOR OBED 70951791</t>
  </si>
  <si>
    <t>70951791</t>
  </si>
  <si>
    <t>SANCHEZ VELASQUEZ, JUNIOR OBED</t>
  </si>
  <si>
    <t>FE-066349</t>
  </si>
  <si>
    <t>BONILLA SANCHEZ, JOHAN SEBASTIAN 1010020138</t>
  </si>
  <si>
    <t>1010020138</t>
  </si>
  <si>
    <t>BONILLA SANCHEZ, JOHAN SEBASTIAN</t>
  </si>
  <si>
    <t>FE-066350</t>
  </si>
  <si>
    <t>RODRIGUEZ GARCIA, CIRLEY 66860894</t>
  </si>
  <si>
    <t>66860894</t>
  </si>
  <si>
    <t>RODRIGUEZ GARCIA, CIRLEY</t>
  </si>
  <si>
    <t>FE-066351</t>
  </si>
  <si>
    <t>FE-066352</t>
  </si>
  <si>
    <t>CASTAÑO, MARIELA 24546918</t>
  </si>
  <si>
    <t>24546918</t>
  </si>
  <si>
    <t>CASTAÑO, MARIELA</t>
  </si>
  <si>
    <t>FE-066353</t>
  </si>
  <si>
    <t>CONTRERAS HERRERA, LUIS FELIPE 73152939</t>
  </si>
  <si>
    <t>73152939</t>
  </si>
  <si>
    <t>CONTRERAS HERRERA, LUIS FELIPE</t>
  </si>
  <si>
    <t>FE-066354</t>
  </si>
  <si>
    <t>FE-066355</t>
  </si>
  <si>
    <t>FE-066356</t>
  </si>
  <si>
    <t>FE-066357</t>
  </si>
  <si>
    <t>FE-066358</t>
  </si>
  <si>
    <t>LOTERO CALDERON, DAVID ANDRES 1114731598</t>
  </si>
  <si>
    <t>1114731598</t>
  </si>
  <si>
    <t>LOTERO CALDERON, DAVID ANDRES</t>
  </si>
  <si>
    <t>FE-066359</t>
  </si>
  <si>
    <t>FE-066360</t>
  </si>
  <si>
    <t>FE-066361</t>
  </si>
  <si>
    <t>GIRALDO GIRALDO,JOAN DARIO 14476922</t>
  </si>
  <si>
    <t>14476922</t>
  </si>
  <si>
    <t>GIRALDO GIRALDO,JOAN DARIO</t>
  </si>
  <si>
    <t>FE-066362</t>
  </si>
  <si>
    <t>MUNDIPORT SAS (DARIO GOMEZ) 900174985</t>
  </si>
  <si>
    <t>900174985</t>
  </si>
  <si>
    <t>MUNDIPORT SAS (DARIO GOMEZ)</t>
  </si>
  <si>
    <t>FE-066363</t>
  </si>
  <si>
    <t>FE-066364</t>
  </si>
  <si>
    <t>FE-066365</t>
  </si>
  <si>
    <t>FE-066366</t>
  </si>
  <si>
    <t>FE-066367</t>
  </si>
  <si>
    <t>MONTES,JORGE IVAN 12931084</t>
  </si>
  <si>
    <t>12931084</t>
  </si>
  <si>
    <t>MONTES,JORGE IVAN</t>
  </si>
  <si>
    <t>FE-066368</t>
  </si>
  <si>
    <t>YEPES, JUAN 70902580</t>
  </si>
  <si>
    <t>70902580</t>
  </si>
  <si>
    <t>YEPES, JUAN</t>
  </si>
  <si>
    <t>FE-066369</t>
  </si>
  <si>
    <t>IGLESIA CRISTIANA MISION CRISTIANA EVANGELICA SEMILLAS DE ES</t>
  </si>
  <si>
    <t>901531884</t>
  </si>
  <si>
    <t>IGLESIA CRISTIANA MISION CRISTIANA EVANG</t>
  </si>
  <si>
    <t>FE-066370</t>
  </si>
  <si>
    <t>SINISTERRA FRET 1111750882</t>
  </si>
  <si>
    <t>1111750882</t>
  </si>
  <si>
    <t>SINISTERRA FRET</t>
  </si>
  <si>
    <t>FE-066371</t>
  </si>
  <si>
    <t>GOMEZ VIAFARA, KATHERINE 1006187690</t>
  </si>
  <si>
    <t>1006187690</t>
  </si>
  <si>
    <t>GOMEZ VIAFARA, KATHERINE</t>
  </si>
  <si>
    <t>FE-066372</t>
  </si>
  <si>
    <t>FE-066373</t>
  </si>
  <si>
    <t>FE-066374</t>
  </si>
  <si>
    <t>FE-066375</t>
  </si>
  <si>
    <t>FE-066376</t>
  </si>
  <si>
    <t>FE-066377</t>
  </si>
  <si>
    <t>FE-066378</t>
  </si>
  <si>
    <t>NARVAEZ MARTINEZ, WILSON 1086056346</t>
  </si>
  <si>
    <t>1086056346</t>
  </si>
  <si>
    <t>NARVAEZ MARTINEZ, WILSON</t>
  </si>
  <si>
    <t>FE-066379</t>
  </si>
  <si>
    <t>RAMIREZ GOMEZ,EDWIN JESUS 6163985</t>
  </si>
  <si>
    <t>6163985</t>
  </si>
  <si>
    <t>RAMIREZ GOMEZ,EDWIN JESUS</t>
  </si>
  <si>
    <t>FE-066380</t>
  </si>
  <si>
    <t>FE-066381</t>
  </si>
  <si>
    <t>ARICAPA GONZALEZ, YEIDY YULIETH 1111761713</t>
  </si>
  <si>
    <t>1111761713</t>
  </si>
  <si>
    <t>ARICAPA GONZALEZ, YEIDY YULIETH</t>
  </si>
  <si>
    <t>FE-066382</t>
  </si>
  <si>
    <t>FE-066383</t>
  </si>
  <si>
    <t>FE-066384</t>
  </si>
  <si>
    <t>FE-066385</t>
  </si>
  <si>
    <t>RAMIREZ, ALEJANDRO 1111794052</t>
  </si>
  <si>
    <t>1111794052</t>
  </si>
  <si>
    <t>RAMIREZ, ALEJANDRO</t>
  </si>
  <si>
    <t>FE-066386</t>
  </si>
  <si>
    <t>FE-066387</t>
  </si>
  <si>
    <t>BECERRA OROBIO DIANA ROCIO 1111784513</t>
  </si>
  <si>
    <t>1111784513</t>
  </si>
  <si>
    <t>BECERRA OROBIO DIANA ROCIO</t>
  </si>
  <si>
    <t>FE-066388</t>
  </si>
  <si>
    <t>PORRAS GOMEZ, LUZ ARGENIS 24791544</t>
  </si>
  <si>
    <t>24791544</t>
  </si>
  <si>
    <t>PORRAS GOMEZ, LUZ ARGENIS</t>
  </si>
  <si>
    <t>FE-066389</t>
  </si>
  <si>
    <t>AMELINES ECHEVERRI, JOHN MAURICIO 1007216648</t>
  </si>
  <si>
    <t>1007216648</t>
  </si>
  <si>
    <t>AMELINES ECHEVERRI, JOHN MAURICIO</t>
  </si>
  <si>
    <t>FE-066390</t>
  </si>
  <si>
    <t>FE-066391</t>
  </si>
  <si>
    <t>VALENCIA, MARIA VICTORIA 11744448</t>
  </si>
  <si>
    <t>11744448</t>
  </si>
  <si>
    <t>VALENCIA, MARIA VICTORIA</t>
  </si>
  <si>
    <t>FE-066392</t>
  </si>
  <si>
    <t>FE-066393</t>
  </si>
  <si>
    <t>FE-066394</t>
  </si>
  <si>
    <t>FE-066395</t>
  </si>
  <si>
    <t>RIASCOS ANGULO, WALTER ENRIQUE 16484968</t>
  </si>
  <si>
    <t>16484968</t>
  </si>
  <si>
    <t>RIASCOS ANGULO, WALTER ENRIQUE</t>
  </si>
  <si>
    <t>FE-066396</t>
  </si>
  <si>
    <t>ROMERO LOPEZ, DORIS 31386097</t>
  </si>
  <si>
    <t>31386097</t>
  </si>
  <si>
    <t>ROMERO LOPEZ, DORIS</t>
  </si>
  <si>
    <t>FE-066397</t>
  </si>
  <si>
    <t>FE-066398</t>
  </si>
  <si>
    <t>ARISTIZABAL BOTERO, NEVARDO DE JESUS 70386065</t>
  </si>
  <si>
    <t>70386065</t>
  </si>
  <si>
    <t>ARISTIZABAL BOTERO, NEVARDO DE JESUS</t>
  </si>
  <si>
    <t>FE-066399</t>
  </si>
  <si>
    <t>HURTADO SANCHEZ,CARMEN ROSA 31371170</t>
  </si>
  <si>
    <t>31371170</t>
  </si>
  <si>
    <t>HURTADO SANCHEZ,CARMEN ROSA</t>
  </si>
  <si>
    <t>FE-066400</t>
  </si>
  <si>
    <t>FE-066401</t>
  </si>
  <si>
    <t>FE-066402</t>
  </si>
  <si>
    <t>FE-066403</t>
  </si>
  <si>
    <t>FE-066404</t>
  </si>
  <si>
    <t>COMERCIALIZADORA MALECOM 901697218</t>
  </si>
  <si>
    <t>901697218</t>
  </si>
  <si>
    <t>COMERCIALIZADORA MALECOM</t>
  </si>
  <si>
    <t>FE-066405</t>
  </si>
  <si>
    <t>ARISTIZABAL ATEHORTUA, LUZ ADRIANA 43788608</t>
  </si>
  <si>
    <t>43788608</t>
  </si>
  <si>
    <t>ARISTIZABAL ATEHORTUA, LUZ ADRIANA</t>
  </si>
  <si>
    <t>FE-066406</t>
  </si>
  <si>
    <t>FE-066407</t>
  </si>
  <si>
    <t>FE-066408</t>
  </si>
  <si>
    <t>DROGUERIA Y CACHARRERIA MIA ZURY 13108443</t>
  </si>
  <si>
    <t>13108443</t>
  </si>
  <si>
    <t>DROGUERIA Y CACHARRERIA MIA ZURY</t>
  </si>
  <si>
    <t>FE-066409</t>
  </si>
  <si>
    <t>SINISTERRA ROMERO, EDWIN JAVIER 94444683</t>
  </si>
  <si>
    <t>94444683</t>
  </si>
  <si>
    <t>SINISTERRA ROMERO, EDWIN JAVIER</t>
  </si>
  <si>
    <t>FE-066410</t>
  </si>
  <si>
    <t>FE-066411</t>
  </si>
  <si>
    <t>YEPES QUINTERO, MILTON CESAR 16945465</t>
  </si>
  <si>
    <t>16945465</t>
  </si>
  <si>
    <t>YEPES QUINTERO, MILTON CESAR</t>
  </si>
  <si>
    <t>FE-066412</t>
  </si>
  <si>
    <t>CAMERO ROSEROS, JANS 1006619716</t>
  </si>
  <si>
    <t>1006619716</t>
  </si>
  <si>
    <t>CAMERO ROSEROS, JANS</t>
  </si>
  <si>
    <t>FE-066413</t>
  </si>
  <si>
    <t>FE-066414</t>
  </si>
  <si>
    <t>VELEZ ATEHORTURA, MYRIAM 66701381</t>
  </si>
  <si>
    <t>66701381</t>
  </si>
  <si>
    <t>VELEZ ATEHORTURA, MYRIAM</t>
  </si>
  <si>
    <t>FE-066415</t>
  </si>
  <si>
    <t>FE-066416</t>
  </si>
  <si>
    <t>PARDO, CAROLINA 1151445789</t>
  </si>
  <si>
    <t>1151445789</t>
  </si>
  <si>
    <t>PARDO, CAROLINA</t>
  </si>
  <si>
    <t>FE-066417</t>
  </si>
  <si>
    <t>RANCHO Y LICORES DAGUA 14621503</t>
  </si>
  <si>
    <t>14621503</t>
  </si>
  <si>
    <t>RANCHO Y LICORES DAGUA</t>
  </si>
  <si>
    <t>FE-066418</t>
  </si>
  <si>
    <t>FE-066419</t>
  </si>
  <si>
    <t>IMPORTADORA Y DISTRIBUIDORA ERGIL S.A.S 900551696</t>
  </si>
  <si>
    <t>900551696</t>
  </si>
  <si>
    <t>IMPORTADORA Y DISTRIBUIDORA ERGIL S.A.S</t>
  </si>
  <si>
    <t>FE-066420</t>
  </si>
  <si>
    <t>CASA BLANCA SAS 900405027</t>
  </si>
  <si>
    <t>900405027</t>
  </si>
  <si>
    <t>CASA BLANCA SAS</t>
  </si>
  <si>
    <t>FE-066421</t>
  </si>
  <si>
    <t>FE-066422</t>
  </si>
  <si>
    <t>PELAEZ PELAEZ,MIREYA DEL SOCORRO 32392513</t>
  </si>
  <si>
    <t>32392513</t>
  </si>
  <si>
    <t>PELAEZ PELAEZ,MIREYA DEL SOCORRO</t>
  </si>
  <si>
    <t>FE-066423</t>
  </si>
  <si>
    <t>SUPERMERCADO DISTRIFREIVAN SAS 901817135</t>
  </si>
  <si>
    <t>901817135</t>
  </si>
  <si>
    <t>SUPERMERCADO DISTRIFREIVAN SAS</t>
  </si>
  <si>
    <t>FE-066424</t>
  </si>
  <si>
    <t>VARIEDADES MONEY 29227999</t>
  </si>
  <si>
    <t>29227999</t>
  </si>
  <si>
    <t>VARIEDADES MONEY</t>
  </si>
  <si>
    <t>FE-066425</t>
  </si>
  <si>
    <t>FE-066426</t>
  </si>
  <si>
    <t>FE-066427</t>
  </si>
  <si>
    <t>FE-066428</t>
  </si>
  <si>
    <t>DIAZ, MONICA ALEJANDRA 1094950147</t>
  </si>
  <si>
    <t>1094950147</t>
  </si>
  <si>
    <t>DIAZ, MONICA ALEJANDRA</t>
  </si>
  <si>
    <t>FE-066429</t>
  </si>
  <si>
    <t>CONTRERAS GIRALDO, CARLOS MARIO 1089719349</t>
  </si>
  <si>
    <t>1089719349</t>
  </si>
  <si>
    <t>CONTRERAS GIRALDO, CARLOS MARIO</t>
  </si>
  <si>
    <t>FE-066430</t>
  </si>
  <si>
    <t>FE-066431</t>
  </si>
  <si>
    <t>FE-066432</t>
  </si>
  <si>
    <t>FE-066433</t>
  </si>
  <si>
    <t>COMERCIALIZADORA INTEGRAL DEL PACIFICO 901475611</t>
  </si>
  <si>
    <t>901475611</t>
  </si>
  <si>
    <t>COMERCIALIZADORA INTEGRAL DEL PACIFICO</t>
  </si>
  <si>
    <t>FE-066434</t>
  </si>
  <si>
    <t>FE-066435</t>
  </si>
  <si>
    <t>FE-066436</t>
  </si>
  <si>
    <t>FE-066437</t>
  </si>
  <si>
    <t>FE-066438</t>
  </si>
  <si>
    <t>FE-066439</t>
  </si>
  <si>
    <t>RAMIREZ, GERMAN ALBERTO 18532448</t>
  </si>
  <si>
    <t>18532448</t>
  </si>
  <si>
    <t>RAMIREZ, GERMAN ALBERTO</t>
  </si>
  <si>
    <t>FE-066440</t>
  </si>
  <si>
    <t>FE-066441</t>
  </si>
  <si>
    <t>FE-066442</t>
  </si>
  <si>
    <t>FE-066443</t>
  </si>
  <si>
    <t>FE-066444</t>
  </si>
  <si>
    <t>FE-066445</t>
  </si>
  <si>
    <t>FE-066446</t>
  </si>
  <si>
    <t>FE-066447</t>
  </si>
  <si>
    <t>HURTADO, ZULY JOHANA 1028161027</t>
  </si>
  <si>
    <t>1028161027</t>
  </si>
  <si>
    <t>HURTADO, ZULY JOHANA</t>
  </si>
  <si>
    <t>FE-066448</t>
  </si>
  <si>
    <t>FE-066449</t>
  </si>
  <si>
    <t>FE-066450</t>
  </si>
  <si>
    <t>FE-066451</t>
  </si>
  <si>
    <t>FE-066452</t>
  </si>
  <si>
    <t>FE-066453</t>
  </si>
  <si>
    <t>MARTINEZ, ARNALDO 62705222</t>
  </si>
  <si>
    <t>62705222</t>
  </si>
  <si>
    <t>MARTINEZ, ARNALDO</t>
  </si>
  <si>
    <t>FE-066454</t>
  </si>
  <si>
    <t>FE-066455</t>
  </si>
  <si>
    <t>MOTATO, DIANA MILENA 66913232</t>
  </si>
  <si>
    <t>66913232</t>
  </si>
  <si>
    <t>MOTATO, DIANA MILENA</t>
  </si>
  <si>
    <t>FE-066456</t>
  </si>
  <si>
    <t>FE-066457</t>
  </si>
  <si>
    <t>FE-066458</t>
  </si>
  <si>
    <t>OBANDO, CARMEN 59165309</t>
  </si>
  <si>
    <t>59165309</t>
  </si>
  <si>
    <t>OBANDO, CARMEN</t>
  </si>
  <si>
    <t>FE-066459</t>
  </si>
  <si>
    <t>REYES SANCHEZ, GUILLERMO GERMAN 16707681</t>
  </si>
  <si>
    <t>16707681</t>
  </si>
  <si>
    <t>REYES SANCHEZ, GUILLERMO GERMAN</t>
  </si>
  <si>
    <t>FE-066460</t>
  </si>
  <si>
    <t>FE-066461</t>
  </si>
  <si>
    <t>GOMEZ MARTINEZ, VIANEY ROBEIRO (INDEPAN) 1111748621</t>
  </si>
  <si>
    <t>1111748621</t>
  </si>
  <si>
    <t>GOMEZ MARTINEZ, VIANEY ROBEIRO (INDEPAN)</t>
  </si>
  <si>
    <t>FE-066462</t>
  </si>
  <si>
    <t>GALLEGO PATIÑO, YESSICA 1151443865</t>
  </si>
  <si>
    <t>1151443865</t>
  </si>
  <si>
    <t>GALLEGO PATIÑO, YESSICA</t>
  </si>
  <si>
    <t>FE-066463</t>
  </si>
  <si>
    <t>FE-066464</t>
  </si>
  <si>
    <t>FE-066465</t>
  </si>
  <si>
    <t>VELEZ BALLESTEROS,EIDER DE JESUS 18158416</t>
  </si>
  <si>
    <t>18158416</t>
  </si>
  <si>
    <t>VELEZ BALLESTEROS,EIDER DE JESUS</t>
  </si>
  <si>
    <t>FE-066466</t>
  </si>
  <si>
    <t>MENA GONZALEZ,INOCENCIO 5270832</t>
  </si>
  <si>
    <t>5270832</t>
  </si>
  <si>
    <t>MENA GONZALEZ,INOCENCIO</t>
  </si>
  <si>
    <t>FE-066467</t>
  </si>
  <si>
    <t>FE-066468</t>
  </si>
  <si>
    <t>ARDILA VAZQUEZ, VICTORIA 36811315</t>
  </si>
  <si>
    <t>36811315</t>
  </si>
  <si>
    <t>ARDILA VAZQUEZ, VICTORIA</t>
  </si>
  <si>
    <t>FE-066469</t>
  </si>
  <si>
    <t>FE-066470</t>
  </si>
  <si>
    <t>FE-066471</t>
  </si>
  <si>
    <t>FE-066472</t>
  </si>
  <si>
    <t>FE-066473</t>
  </si>
  <si>
    <t>BILLARES SIEMPRE CON DIOS Y AMOR 1094905132</t>
  </si>
  <si>
    <t>1094905132</t>
  </si>
  <si>
    <t>BILLARES SIEMPRE CON DIOS Y AMOR</t>
  </si>
  <si>
    <t>FE-066474</t>
  </si>
  <si>
    <t>RAMIREZ, LUZ EDILMA 29757144</t>
  </si>
  <si>
    <t>29757144</t>
  </si>
  <si>
    <t>RAMIREZ, LUZ EDILMA</t>
  </si>
  <si>
    <t>FE-066475</t>
  </si>
  <si>
    <t>RENTERIA, ADRIEL 16510163</t>
  </si>
  <si>
    <t>16510163</t>
  </si>
  <si>
    <t>RENTERIA, ADRIEL</t>
  </si>
  <si>
    <t>FE-066476</t>
  </si>
  <si>
    <t>FE-066477</t>
  </si>
  <si>
    <t>FE-066478</t>
  </si>
  <si>
    <t>FE-066479</t>
  </si>
  <si>
    <t>FE-066480</t>
  </si>
  <si>
    <t>FE-066481</t>
  </si>
  <si>
    <t>VARGAS CASTAÑO, YEIN 31588323</t>
  </si>
  <si>
    <t>31588323</t>
  </si>
  <si>
    <t>VARGAS CASTAÑO, YEIN</t>
  </si>
  <si>
    <t>FE-066482</t>
  </si>
  <si>
    <t>FE-066483</t>
  </si>
  <si>
    <t>FE-066484</t>
  </si>
  <si>
    <t>FE-066485</t>
  </si>
  <si>
    <t>FE-066486</t>
  </si>
  <si>
    <t>FE-066487</t>
  </si>
  <si>
    <t>GOMEZ ACEBEDO, ORDENEL 16200189</t>
  </si>
  <si>
    <t>16200189</t>
  </si>
  <si>
    <t>GOMEZ ACEBEDO, ORDENEL</t>
  </si>
  <si>
    <t>FE-066488</t>
  </si>
  <si>
    <t>BENITEZ CAMACHO, ELSY 66859077</t>
  </si>
  <si>
    <t>66859077</t>
  </si>
  <si>
    <t>BENITEZ CAMACHO, ELSY</t>
  </si>
  <si>
    <t>FE-066489</t>
  </si>
  <si>
    <t>RAMOS PRETEL, ROSSI RUBY 66748922</t>
  </si>
  <si>
    <t>66748922</t>
  </si>
  <si>
    <t>RAMOS PRETEL, ROSSI RUBY</t>
  </si>
  <si>
    <t>FE-066490</t>
  </si>
  <si>
    <t>FE-066491</t>
  </si>
  <si>
    <t>EVELYN TATATIANA VALENTIERRA 1006197918</t>
  </si>
  <si>
    <t>1006197918</t>
  </si>
  <si>
    <t>EVELYN TATATIANA VALENTIERRA</t>
  </si>
  <si>
    <t>FE-066492</t>
  </si>
  <si>
    <t>FE-066493</t>
  </si>
  <si>
    <t>FE-066494</t>
  </si>
  <si>
    <t>FE-066495</t>
  </si>
  <si>
    <t>FE-066496</t>
  </si>
  <si>
    <t>FE-066497</t>
  </si>
  <si>
    <t>FE-066498</t>
  </si>
  <si>
    <t>FE-066499</t>
  </si>
  <si>
    <t>FE-066500</t>
  </si>
  <si>
    <t>FE-066501</t>
  </si>
  <si>
    <t>FE-066502</t>
  </si>
  <si>
    <t>FE-066503</t>
  </si>
  <si>
    <t>FE-066504</t>
  </si>
  <si>
    <t>FE-066505</t>
  </si>
  <si>
    <t>FE-066506</t>
  </si>
  <si>
    <t>FE-066507</t>
  </si>
  <si>
    <t>FE-066508</t>
  </si>
  <si>
    <t>TORRES RODRIGUEZ, ANA ALERCI 29229912</t>
  </si>
  <si>
    <t>29229912</t>
  </si>
  <si>
    <t>TORRES RODRIGUEZ, ANA ALERCI</t>
  </si>
  <si>
    <t>FE-066509</t>
  </si>
  <si>
    <t>FE-066510</t>
  </si>
  <si>
    <t>FE-066512</t>
  </si>
  <si>
    <t>TRANSPORTES TERRESTRES DEL RISARALDA SAS 816005766</t>
  </si>
  <si>
    <t>816005766</t>
  </si>
  <si>
    <t>TRANSPORTES TERRESTRES DEL RISARALDA SAS</t>
  </si>
  <si>
    <t>FE-066513</t>
  </si>
  <si>
    <t>MESA MEJIA, MARYLI ANDREA 1112768845</t>
  </si>
  <si>
    <t>1112768845</t>
  </si>
  <si>
    <t>MESA MEJIA, MARYLI ANDREA</t>
  </si>
  <si>
    <t>FE-066514</t>
  </si>
  <si>
    <t>TORRES ANGULO,CELINDA 29227081</t>
  </si>
  <si>
    <t>29227081</t>
  </si>
  <si>
    <t>TORRES ANGULO,CELINDA</t>
  </si>
  <si>
    <t>FE-066515</t>
  </si>
  <si>
    <t>LICEO MAYOR DEL PACIFICO 900362831</t>
  </si>
  <si>
    <t>900362831</t>
  </si>
  <si>
    <t>LICEO MAYOR DEL PACIFICO</t>
  </si>
  <si>
    <t>FE-066516</t>
  </si>
  <si>
    <t>FE-066517</t>
  </si>
  <si>
    <t>ALVAREZ CASTILLO, GLADYS 38505127</t>
  </si>
  <si>
    <t>38505127</t>
  </si>
  <si>
    <t>ALVAREZ CASTILLO, GLADYS</t>
  </si>
  <si>
    <t>FE-066518</t>
  </si>
  <si>
    <t>MOSQUERA, LOREXLEY 42139906</t>
  </si>
  <si>
    <t>42139906</t>
  </si>
  <si>
    <t>MOSQUERA, LOREXLEY</t>
  </si>
  <si>
    <t>FE-066519</t>
  </si>
  <si>
    <t>FE-066520</t>
  </si>
  <si>
    <t>CASTRO MARTINEZ, RUBEN DARIO 16506504</t>
  </si>
  <si>
    <t>16506504</t>
  </si>
  <si>
    <t>CASTRO MARTINEZ, RUBEN DARIO</t>
  </si>
  <si>
    <t>FE-066521</t>
  </si>
  <si>
    <t>PRETEL PALACIOS, YURY VANESSA 1028189140</t>
  </si>
  <si>
    <t>1028189140</t>
  </si>
  <si>
    <t>PRETEL PALACIOS, YURY VANESSA</t>
  </si>
  <si>
    <t>FE-066522</t>
  </si>
  <si>
    <t>MARIN, MARY LUZ 1028186579</t>
  </si>
  <si>
    <t>1028186579</t>
  </si>
  <si>
    <t>MARIN, MARY LUZ</t>
  </si>
  <si>
    <t>FE-066523</t>
  </si>
  <si>
    <t>FE-066524</t>
  </si>
  <si>
    <t>FE-066525</t>
  </si>
  <si>
    <t>VALENCIA MANCILLA, ALICIA 38465314</t>
  </si>
  <si>
    <t>38465314</t>
  </si>
  <si>
    <t>VALENCIA MANCILLA, ALICIA</t>
  </si>
  <si>
    <t>FE-066526</t>
  </si>
  <si>
    <t>FE-066527</t>
  </si>
  <si>
    <t>COMERCIALIZADORA MUNERA 70829660</t>
  </si>
  <si>
    <t>70829660</t>
  </si>
  <si>
    <t>COMERCIALIZADORA MUNERA</t>
  </si>
  <si>
    <t>FE-066528</t>
  </si>
  <si>
    <t>FE-066529</t>
  </si>
  <si>
    <t>FE-066530</t>
  </si>
  <si>
    <t>RUIZ MANCILLA, LEYDER 4701043</t>
  </si>
  <si>
    <t>4701043</t>
  </si>
  <si>
    <t>RUIZ MANCILLA, LEYDER</t>
  </si>
  <si>
    <t>FE-066531</t>
  </si>
  <si>
    <t>IBARGUEN, ROSA EMILIA 29230247</t>
  </si>
  <si>
    <t>29230247</t>
  </si>
  <si>
    <t>IBARGUEN, ROSA EMILIA</t>
  </si>
  <si>
    <t>FE-066532</t>
  </si>
  <si>
    <t>FE-066533</t>
  </si>
  <si>
    <t>FE-066534</t>
  </si>
  <si>
    <t>FE-066535</t>
  </si>
  <si>
    <t>FE-066536</t>
  </si>
  <si>
    <t>FE-066537</t>
  </si>
  <si>
    <t>CORRALES CASTAÑO, ROSMIRA 24414875</t>
  </si>
  <si>
    <t>24414875</t>
  </si>
  <si>
    <t>CORRALES CASTAÑO, ROSMIRA</t>
  </si>
  <si>
    <t>FE-066538</t>
  </si>
  <si>
    <t>VARGAS,LILIANA (VERONICA PATIÑO) 42154503</t>
  </si>
  <si>
    <t>42154503</t>
  </si>
  <si>
    <t>VARGAS,LILIANA (VERONICA PATIÑO)</t>
  </si>
  <si>
    <t>FE-066539</t>
  </si>
  <si>
    <t>FE-066540</t>
  </si>
  <si>
    <t>FE-066541</t>
  </si>
  <si>
    <t>FE-066542</t>
  </si>
  <si>
    <t>FE-066543</t>
  </si>
  <si>
    <t>FE-066544</t>
  </si>
  <si>
    <t>FE-066545</t>
  </si>
  <si>
    <t>FE-066546</t>
  </si>
  <si>
    <t>MEGA OFERTAS 38472150</t>
  </si>
  <si>
    <t>38472150</t>
  </si>
  <si>
    <t>MEGA OFERTAS</t>
  </si>
  <si>
    <t>FE-066547</t>
  </si>
  <si>
    <t>FE-066548</t>
  </si>
  <si>
    <t>MUÑOZ HOYOS, GLORIA CRISTINA 1111751740</t>
  </si>
  <si>
    <t>1111751740</t>
  </si>
  <si>
    <t>MUÑOZ HOYOS, GLORIA CRISTINA</t>
  </si>
  <si>
    <t>FE-066549</t>
  </si>
  <si>
    <t>FE-066550</t>
  </si>
  <si>
    <t>FE-066551</t>
  </si>
  <si>
    <t>FE-066552</t>
  </si>
  <si>
    <t>FE-066553</t>
  </si>
  <si>
    <t>FE-066554</t>
  </si>
  <si>
    <t>FE-066555</t>
  </si>
  <si>
    <t>FE-066556</t>
  </si>
  <si>
    <t>FE-066557</t>
  </si>
  <si>
    <t>FE-066558</t>
  </si>
  <si>
    <t>PERDOMO, LUIS MIGUEL (TIENDA POLY) 30717299</t>
  </si>
  <si>
    <t>30717299</t>
  </si>
  <si>
    <t>PERDOMO, LUIS MIGUEL (TIENDA POLY)</t>
  </si>
  <si>
    <t>FE-066559</t>
  </si>
  <si>
    <t>FE-066560</t>
  </si>
  <si>
    <t>FE-066561</t>
  </si>
  <si>
    <t>CORREA, ALEX 1074714889</t>
  </si>
  <si>
    <t>1074714889</t>
  </si>
  <si>
    <t>CORREA, ALEX</t>
  </si>
  <si>
    <t>FE-066562</t>
  </si>
  <si>
    <t>ANYI CAROLINA ROMERO SANCHEZ 1089718206</t>
  </si>
  <si>
    <t>1089718206</t>
  </si>
  <si>
    <t>ANYI CAROLINA ROMERO SANCHEZ</t>
  </si>
  <si>
    <t>FE-066563</t>
  </si>
  <si>
    <t>FE-066564</t>
  </si>
  <si>
    <t>FE-066565</t>
  </si>
  <si>
    <t>OCAMPO GALLEGO, YADY PATRICIA 29464851</t>
  </si>
  <si>
    <t>29464851</t>
  </si>
  <si>
    <t>OCAMPO GALLEGO, YADY PATRICIA</t>
  </si>
  <si>
    <t>FE-066566</t>
  </si>
  <si>
    <t>SALAZAR ZULUAGA,LILLYAM IRENE 66940660</t>
  </si>
  <si>
    <t>66940660</t>
  </si>
  <si>
    <t>SALAZAR ZULUAGA,LILLYAM IRENE</t>
  </si>
  <si>
    <t>FE-066567</t>
  </si>
  <si>
    <t>NUÑEZ MONTAÑO, JUNI (DROGUERIA DEL CENTRO -2) 1059446070</t>
  </si>
  <si>
    <t>1059446070</t>
  </si>
  <si>
    <t>NUÑEZ MONTAÑO, JUNI (DROGUERIA DEL CENTR</t>
  </si>
  <si>
    <t>FE-066568</t>
  </si>
  <si>
    <t>DISTRIBUIDORA Y PAPELERIA UNICA LTDA 900234222</t>
  </si>
  <si>
    <t>900234222</t>
  </si>
  <si>
    <t>DISTRIBUIDORA Y PAPELERIA UNICA LTDA</t>
  </si>
  <si>
    <t>FE-066569</t>
  </si>
  <si>
    <t>FE-066570</t>
  </si>
  <si>
    <t>FE-066571</t>
  </si>
  <si>
    <t>FE-066572</t>
  </si>
  <si>
    <t>FE-066573</t>
  </si>
  <si>
    <t>BERMUDEZ BLANCO, HAROLD WILSON(DE TODITO COMUNICACIONES) 101</t>
  </si>
  <si>
    <t>10128669</t>
  </si>
  <si>
    <t>BERMUDEZ BLANCO, HAROLD WILSON(DE TODITO</t>
  </si>
  <si>
    <t>FE-066574</t>
  </si>
  <si>
    <t>TEJADA, EDWIN ALEXANDER 1148954931</t>
  </si>
  <si>
    <t>1148954931</t>
  </si>
  <si>
    <t>TEJADA, EDWIN ALEXANDER</t>
  </si>
  <si>
    <t>FE-066575</t>
  </si>
  <si>
    <t>ACEVEDO, EDWIN 1115089098</t>
  </si>
  <si>
    <t>1115089098</t>
  </si>
  <si>
    <t>ACEVEDO, EDWIN</t>
  </si>
  <si>
    <t>FE-066576</t>
  </si>
  <si>
    <t>FE-066577</t>
  </si>
  <si>
    <t>FE-066578</t>
  </si>
  <si>
    <t>MEZA ZULUAGA,HEIBAR MIYELI 16219201</t>
  </si>
  <si>
    <t>16219201</t>
  </si>
  <si>
    <t>MEZA ZULUAGA,HEIBAR MIYELI</t>
  </si>
  <si>
    <t>FE-066579</t>
  </si>
  <si>
    <t>CEREZO CLAUDIA, PATRICIA 66745332</t>
  </si>
  <si>
    <t>66745332</t>
  </si>
  <si>
    <t>CEREZO CLAUDIA, PATRICIA</t>
  </si>
  <si>
    <t>FE-066580</t>
  </si>
  <si>
    <t>FE-066581</t>
  </si>
  <si>
    <t>RAMIREZ RIVERA, AURA MARIA 31388381</t>
  </si>
  <si>
    <t>31388381</t>
  </si>
  <si>
    <t>RAMIREZ RIVERA, AURA MARIA</t>
  </si>
  <si>
    <t>FE-066582</t>
  </si>
  <si>
    <t>JARAMILLO BARRIOSNUEVO, MARYSOL 1111785205</t>
  </si>
  <si>
    <t>1111785205</t>
  </si>
  <si>
    <t>JARAMILLO BARRIOSNUEVO, MARYSOL</t>
  </si>
  <si>
    <t>FE-066583</t>
  </si>
  <si>
    <t>MUÑOZ, YOLAIS ALBAN 35583833</t>
  </si>
  <si>
    <t>35583833</t>
  </si>
  <si>
    <t>MUÑOZ, YOLAIS ALBAN</t>
  </si>
  <si>
    <t>FE-066584</t>
  </si>
  <si>
    <t>CUAMO, JONNY 26696584</t>
  </si>
  <si>
    <t>26696584</t>
  </si>
  <si>
    <t>CUAMO, JONNY</t>
  </si>
  <si>
    <t>FE-066585</t>
  </si>
  <si>
    <t>FE-066586</t>
  </si>
  <si>
    <t>GIRALDO ARISTIZABAL OSCAR ANIBAL 1114728368</t>
  </si>
  <si>
    <t>1114728368</t>
  </si>
  <si>
    <t>GIRALDO ARISTIZABAL OSCAR ANIBAL</t>
  </si>
  <si>
    <t>FE-066587</t>
  </si>
  <si>
    <t>FE-066588</t>
  </si>
  <si>
    <t>FE-066589</t>
  </si>
  <si>
    <t>GIL, BERTA 66720274</t>
  </si>
  <si>
    <t>66720274</t>
  </si>
  <si>
    <t>GIL, BERTA</t>
  </si>
  <si>
    <t>FE-066590</t>
  </si>
  <si>
    <t>TREJOS VILLADA, JOHN JAIRO 9764236</t>
  </si>
  <si>
    <t>9764236</t>
  </si>
  <si>
    <t>TREJOS VILLADA, JOHN JAIRO</t>
  </si>
  <si>
    <t>FE-066591</t>
  </si>
  <si>
    <t>FE-066592</t>
  </si>
  <si>
    <t>FE-066593</t>
  </si>
  <si>
    <t>FE-066594</t>
  </si>
  <si>
    <t>FE-066595</t>
  </si>
  <si>
    <t>MURILLO, VIVIANA 29230889</t>
  </si>
  <si>
    <t>29230889</t>
  </si>
  <si>
    <t>MURILLO, VIVIANA</t>
  </si>
  <si>
    <t>FE-066596</t>
  </si>
  <si>
    <t>RUIZ, ESTHER TULIA 1111750282</t>
  </si>
  <si>
    <t>1111750282</t>
  </si>
  <si>
    <t>RUIZ, ESTHER TULIA</t>
  </si>
  <si>
    <t>FE-066597</t>
  </si>
  <si>
    <t>FE-066598</t>
  </si>
  <si>
    <t>RUIZ HERNANDEZ, YONIER ALEXANDER 1093535743</t>
  </si>
  <si>
    <t>1093535743</t>
  </si>
  <si>
    <t>RUIZ HERNANDEZ, YONIER ALEXANDER</t>
  </si>
  <si>
    <t>FE-066599</t>
  </si>
  <si>
    <t>JARAMILLO OSPINA, JOHN ALEXANDER 1061624851</t>
  </si>
  <si>
    <t>1061624851</t>
  </si>
  <si>
    <t>JARAMILLO OSPINA, JOHN ALEXANDER</t>
  </si>
  <si>
    <t>FE-066600</t>
  </si>
  <si>
    <t>VALENCIA RIASCOS, CINTIA LORENA 1111740443</t>
  </si>
  <si>
    <t>1111740443</t>
  </si>
  <si>
    <t>VALENCIA RIASCOS, CINTIA LORENA</t>
  </si>
  <si>
    <t>FE-066601</t>
  </si>
  <si>
    <t>CRISTIAN GIRALDO WAZORNA 1093535765</t>
  </si>
  <si>
    <t>1093535765</t>
  </si>
  <si>
    <t>CRISTIAN GIRALDO WAZORNA</t>
  </si>
  <si>
    <t>FE-066602</t>
  </si>
  <si>
    <t>FE-066603</t>
  </si>
  <si>
    <t>BALLESTERO, JESUS ALBERTO 16492319</t>
  </si>
  <si>
    <t>16492319</t>
  </si>
  <si>
    <t>BALLESTERO, JESUS ALBERTO</t>
  </si>
  <si>
    <t>FE-066604</t>
  </si>
  <si>
    <t>FE-066605</t>
  </si>
  <si>
    <t>FE-066606</t>
  </si>
  <si>
    <t>FE-066607</t>
  </si>
  <si>
    <t>MARIN MONTOYA, CARMEN ROSA 24790091</t>
  </si>
  <si>
    <t>24790091</t>
  </si>
  <si>
    <t>MARIN MONTOYA, CARMEN ROSA</t>
  </si>
  <si>
    <t>FE-066608</t>
  </si>
  <si>
    <t>VALENTIERRA HURTADO, MARICEL 1111760264</t>
  </si>
  <si>
    <t>1111760264</t>
  </si>
  <si>
    <t>VALENTIERRA HURTADO, MARICEL</t>
  </si>
  <si>
    <t>FE-066609</t>
  </si>
  <si>
    <t>FE-066610</t>
  </si>
  <si>
    <t>FE-066611</t>
  </si>
  <si>
    <t>FE-066612</t>
  </si>
  <si>
    <t>MONTENEGRO MONTENEGRO ELCY YARELI 1061788058</t>
  </si>
  <si>
    <t>1061788058</t>
  </si>
  <si>
    <t>MONTENEGRO MONTENEGRO ELCY YARELI</t>
  </si>
  <si>
    <t>FE-066613</t>
  </si>
  <si>
    <t>OSPINA, JORGE IVAN 4423585</t>
  </si>
  <si>
    <t>4423585</t>
  </si>
  <si>
    <t>OSPINA, JORGE IVAN</t>
  </si>
  <si>
    <t>FE-066614</t>
  </si>
  <si>
    <t>FE-066615</t>
  </si>
  <si>
    <t>GIRALDO, DIANA MILENA 38469358</t>
  </si>
  <si>
    <t>38469358</t>
  </si>
  <si>
    <t>GIRALDO, DIANA MILENA</t>
  </si>
  <si>
    <t>FE-066616</t>
  </si>
  <si>
    <t>FE-066617</t>
  </si>
  <si>
    <t>HINCAPIE, WILSON 1112762680</t>
  </si>
  <si>
    <t>1112762680</t>
  </si>
  <si>
    <t>HINCAPIE, WILSON</t>
  </si>
  <si>
    <t>FE-066618</t>
  </si>
  <si>
    <t>AUTOSERVICIO RIO VIDA SAS 901480450</t>
  </si>
  <si>
    <t>901480450</t>
  </si>
  <si>
    <t>AUTOSERVICIO RIO VIDA SAS</t>
  </si>
  <si>
    <t>FE-066619</t>
  </si>
  <si>
    <t>FE-066620</t>
  </si>
  <si>
    <t>FE-066621</t>
  </si>
  <si>
    <t>FE-066622</t>
  </si>
  <si>
    <t>VALENCIA, BLANCA 31417559</t>
  </si>
  <si>
    <t>31417559</t>
  </si>
  <si>
    <t>VALENCIA, BLANCA</t>
  </si>
  <si>
    <t>FE-066623</t>
  </si>
  <si>
    <t>FE-066624</t>
  </si>
  <si>
    <t>FE-066625</t>
  </si>
  <si>
    <t>FE-066626</t>
  </si>
  <si>
    <t>TIENDA LA AUTONOMIA 1006187675</t>
  </si>
  <si>
    <t>1006187675</t>
  </si>
  <si>
    <t>TIENDA LA AUTONOMIA</t>
  </si>
  <si>
    <t>FE-066627</t>
  </si>
  <si>
    <t>GONZALEZ, JORGE 14476890</t>
  </si>
  <si>
    <t>14476890</t>
  </si>
  <si>
    <t>GONZALEZ, JORGE</t>
  </si>
  <si>
    <t>FE-066628</t>
  </si>
  <si>
    <t>MARIN ALVAREZ, MANUEL 2473794</t>
  </si>
  <si>
    <t>2473794</t>
  </si>
  <si>
    <t>MARIN ALVAREZ, MANUEL</t>
  </si>
  <si>
    <t>FE-066629</t>
  </si>
  <si>
    <t>FE-066630</t>
  </si>
  <si>
    <t>FE-066631</t>
  </si>
  <si>
    <t>FE-066632</t>
  </si>
  <si>
    <t>CESPEDES MENA,NUBIA DEL CARMEN 31377109</t>
  </si>
  <si>
    <t>31377109</t>
  </si>
  <si>
    <t>CESPEDES MENA,NUBIA DEL CARMEN</t>
  </si>
  <si>
    <t>FE-066633</t>
  </si>
  <si>
    <t>OSSA KAREN LILIANA 1129509616</t>
  </si>
  <si>
    <t>1129509616</t>
  </si>
  <si>
    <t>OSSA KAREN LILIANA</t>
  </si>
  <si>
    <t>FE-066634</t>
  </si>
  <si>
    <t>BELLEZA EXPRESS S.A. 800118334</t>
  </si>
  <si>
    <t>01  PRINCIPAL</t>
  </si>
  <si>
    <t>800118334</t>
  </si>
  <si>
    <t>BELLEZA EXPRESS S.A.</t>
  </si>
  <si>
    <t>FE-066635</t>
  </si>
  <si>
    <t>FE-066636</t>
  </si>
  <si>
    <t>FE-066637</t>
  </si>
  <si>
    <t>FE-066638</t>
  </si>
  <si>
    <t>OLMEDO CUERO, JARVI 1086054633</t>
  </si>
  <si>
    <t>1086054633</t>
  </si>
  <si>
    <t>OLMEDO CUERO, JARVI</t>
  </si>
  <si>
    <t>FE-066639</t>
  </si>
  <si>
    <t>GESTION OCUPACIONAL SAS 900251231</t>
  </si>
  <si>
    <t>900251231</t>
  </si>
  <si>
    <t>GESTION OCUPACIONAL SAS</t>
  </si>
  <si>
    <t>FE-066640</t>
  </si>
  <si>
    <t>ACADEMIA NORDAN 1111789171</t>
  </si>
  <si>
    <t>1111789171</t>
  </si>
  <si>
    <t>ACADEMIA NORDAN</t>
  </si>
  <si>
    <t>FE-066641</t>
  </si>
  <si>
    <t>FE-066642</t>
  </si>
  <si>
    <t>FE-066643</t>
  </si>
  <si>
    <t>FE-066644</t>
  </si>
  <si>
    <t>FE-066645</t>
  </si>
  <si>
    <t>FE-066646</t>
  </si>
  <si>
    <t>FE-066647</t>
  </si>
  <si>
    <t>FE-066648</t>
  </si>
  <si>
    <t>FE-066649</t>
  </si>
  <si>
    <t>CASTRO, XIOMARA 31600505</t>
  </si>
  <si>
    <t>31600505</t>
  </si>
  <si>
    <t>CASTRO, XIOMARA</t>
  </si>
  <si>
    <t>FE-066650</t>
  </si>
  <si>
    <t>FE-066651</t>
  </si>
  <si>
    <t>FE-066652</t>
  </si>
  <si>
    <t>DROGUERIA VARIEDAD VIDA Y SALUD 14471389</t>
  </si>
  <si>
    <t>14471389</t>
  </si>
  <si>
    <t>DROGUERIA VARIEDAD VIDA Y SALUD</t>
  </si>
  <si>
    <t>FE-066653</t>
  </si>
  <si>
    <t>FE-066654</t>
  </si>
  <si>
    <t>GOMEZ GOMEZ, CRISTIAN FERNANDO 1111753651</t>
  </si>
  <si>
    <t>1111753651</t>
  </si>
  <si>
    <t>GOMEZ GOMEZ, CRISTIAN FERNANDO</t>
  </si>
  <si>
    <t>FE-066655</t>
  </si>
  <si>
    <t>CARVAJAL AGUDELO, LUCELFI DEL CARMEN 24688169</t>
  </si>
  <si>
    <t>24688169</t>
  </si>
  <si>
    <t>CARVAJAL AGUDELO, LUCELFI DEL CARMEN</t>
  </si>
  <si>
    <t>FE-066656</t>
  </si>
  <si>
    <t>ATEHORTUA ZULUAGA, RUTH AZUCENA 43787591</t>
  </si>
  <si>
    <t>43787591</t>
  </si>
  <si>
    <t>ATEHORTUA ZULUAGA, RUTH AZUCENA</t>
  </si>
  <si>
    <t>FE-066657</t>
  </si>
  <si>
    <t>FE-066658</t>
  </si>
  <si>
    <t>FE-066659</t>
  </si>
  <si>
    <t>FE-066660</t>
  </si>
  <si>
    <t>SINISTERRA, KAROLA 1006189181</t>
  </si>
  <si>
    <t>1006189181</t>
  </si>
  <si>
    <t>SINISTERRA, KAROLA</t>
  </si>
  <si>
    <t>FE-066661</t>
  </si>
  <si>
    <t>FE-066662</t>
  </si>
  <si>
    <t>FE-066663</t>
  </si>
  <si>
    <t>BURITICA ZAPATA, SHARON 31658707</t>
  </si>
  <si>
    <t>31658707</t>
  </si>
  <si>
    <t>BURITICA ZAPATA, SHARON</t>
  </si>
  <si>
    <t>FE-066664</t>
  </si>
  <si>
    <t>FE-066665</t>
  </si>
  <si>
    <t>FE-066666</t>
  </si>
  <si>
    <t>FE-066667</t>
  </si>
  <si>
    <t>FE-066668</t>
  </si>
  <si>
    <t>ARISTIZABAL BOTERO, ODILA MARGARITA 21664838</t>
  </si>
  <si>
    <t>21664838</t>
  </si>
  <si>
    <t>ARISTIZABAL BOTERO, ODILA MARGARITA</t>
  </si>
  <si>
    <t>FE-066669</t>
  </si>
  <si>
    <t>FE-066670</t>
  </si>
  <si>
    <t>FE-066671</t>
  </si>
  <si>
    <t>FE-066672</t>
  </si>
  <si>
    <t>QUINTERO CAICEDO, ANNELY JULIETH 1089802334</t>
  </si>
  <si>
    <t>1089802334</t>
  </si>
  <si>
    <t>QUINTERO CAICEDO, ANNELY JULIETH</t>
  </si>
  <si>
    <t>FE-066673</t>
  </si>
  <si>
    <t>MONTAÑO CALZADA,MARITZA 36810970</t>
  </si>
  <si>
    <t>36810970</t>
  </si>
  <si>
    <t>MONTAÑO CALZADA,MARITZA</t>
  </si>
  <si>
    <t>FE-066674</t>
  </si>
  <si>
    <t>MARTINEZ, JHANIER ALEXIS 1111800214</t>
  </si>
  <si>
    <t>1111800214</t>
  </si>
  <si>
    <t>MARTINEZ, JHANIER ALEXIS</t>
  </si>
  <si>
    <t>FE-066675</t>
  </si>
  <si>
    <t>ALMACENES EL GANGAZO BUENAVENTURA SAS ZOMAC 901143465</t>
  </si>
  <si>
    <t>901143465</t>
  </si>
  <si>
    <t>ALMACENES EL GANGAZO BUENAVENTURA SAS ZO</t>
  </si>
  <si>
    <t>FE-066676</t>
  </si>
  <si>
    <t>FE-066677</t>
  </si>
  <si>
    <t>FE-066678</t>
  </si>
  <si>
    <t>FE-066679</t>
  </si>
  <si>
    <t>FE-066680</t>
  </si>
  <si>
    <t>FE-066681</t>
  </si>
  <si>
    <t>FE-066682</t>
  </si>
  <si>
    <t>GOMEZ GIRALDO,MARIA JANET 43786540</t>
  </si>
  <si>
    <t>43786540</t>
  </si>
  <si>
    <t>GOMEZ GIRALDO,MARIA JANET</t>
  </si>
  <si>
    <t>FE-066683</t>
  </si>
  <si>
    <t>FE-066684</t>
  </si>
  <si>
    <t>FE-066685</t>
  </si>
  <si>
    <t>FE-066686</t>
  </si>
  <si>
    <t>HINCAPIE DE LOPEZ,MAGNOLIA 24546279</t>
  </si>
  <si>
    <t>24546279</t>
  </si>
  <si>
    <t>HINCAPIE DE LOPEZ,MAGNOLIA</t>
  </si>
  <si>
    <t>FE-066687</t>
  </si>
  <si>
    <t>JARAMILLO MOSCOSO, RUBEN DARIO 18560052</t>
  </si>
  <si>
    <t>18560052</t>
  </si>
  <si>
    <t>JARAMILLO MOSCOSO, RUBEN DARIO</t>
  </si>
  <si>
    <t>FE-066688</t>
  </si>
  <si>
    <t>LOPEZ PARRA, NILSA FERNANDA 1058845971</t>
  </si>
  <si>
    <t>1058845971</t>
  </si>
  <si>
    <t>LOPEZ PARRA, NILSA FERNANDA</t>
  </si>
  <si>
    <t>FE-066689</t>
  </si>
  <si>
    <t>AGUDELO GUARIN, YERLY FERNANDA 1111773349</t>
  </si>
  <si>
    <t>1111773349</t>
  </si>
  <si>
    <t>AGUDELO GUARIN, YERLY FERNANDA</t>
  </si>
  <si>
    <t>FE-066690</t>
  </si>
  <si>
    <t>FE-066691</t>
  </si>
  <si>
    <t>FE-066692</t>
  </si>
  <si>
    <t>FE-066693</t>
  </si>
  <si>
    <t>FE-066694</t>
  </si>
  <si>
    <t>FE-066695</t>
  </si>
  <si>
    <t>FE-066696</t>
  </si>
  <si>
    <t>ALZATE, LUIYI FERNANDO 1111865819</t>
  </si>
  <si>
    <t>1111865819</t>
  </si>
  <si>
    <t>ALZATE, LUIYI FERNANDO</t>
  </si>
  <si>
    <t>FE-066697</t>
  </si>
  <si>
    <t>FE-066698</t>
  </si>
  <si>
    <t>FE-066699</t>
  </si>
  <si>
    <t>FE-066700</t>
  </si>
  <si>
    <t>FE-066701</t>
  </si>
  <si>
    <t>NOGUERA CHILITO, LUZ NIDIA 1099682915</t>
  </si>
  <si>
    <t>1099682915</t>
  </si>
  <si>
    <t>NOGUERA CHILITO, LUZ NIDIA</t>
  </si>
  <si>
    <t>FE-066702</t>
  </si>
  <si>
    <t>FE-066703</t>
  </si>
  <si>
    <t>FE-066704</t>
  </si>
  <si>
    <t>GOMEZ MOTATO, JAIRO ALEXANDER 1004767280</t>
  </si>
  <si>
    <t>1004767280</t>
  </si>
  <si>
    <t>GOMEZ MOTATO, JAIRO ALEXANDER</t>
  </si>
  <si>
    <t>FE-066705</t>
  </si>
  <si>
    <t>FE-066706</t>
  </si>
  <si>
    <t>FE-066707</t>
  </si>
  <si>
    <t>FE-066708</t>
  </si>
  <si>
    <t>FE-066709</t>
  </si>
  <si>
    <t>VERGARA, WILSON 1041203430</t>
  </si>
  <si>
    <t>1041203430</t>
  </si>
  <si>
    <t>VERGARA, WILSON</t>
  </si>
  <si>
    <t>FE-066710</t>
  </si>
  <si>
    <t>RIASCOS SERNA PAUL LIBARDO 16949251</t>
  </si>
  <si>
    <t>16949251</t>
  </si>
  <si>
    <t>RIASCOS SERNA PAUL LIBARDO</t>
  </si>
  <si>
    <t>FE-066711</t>
  </si>
  <si>
    <t>FE-066712</t>
  </si>
  <si>
    <t>FE-066713</t>
  </si>
  <si>
    <t>FE-066714</t>
  </si>
  <si>
    <t>CORNEJO QUIÑONEZ,FRANCO SABAS 10552718</t>
  </si>
  <si>
    <t>10552718</t>
  </si>
  <si>
    <t>CORNEJO QUIÑONEZ,FRANCO SABAS</t>
  </si>
  <si>
    <t>FE-066715</t>
  </si>
  <si>
    <t>FE-066716</t>
  </si>
  <si>
    <t>MARTINEZ CARDONA VALENTINA 1006189611</t>
  </si>
  <si>
    <t>1006189611</t>
  </si>
  <si>
    <t>MARTINEZ CARDONA VALENTINA</t>
  </si>
  <si>
    <t>FE-066717</t>
  </si>
  <si>
    <t>CASAMACHIN CARVAJAL, CRISTIAN DAVID 1115190835</t>
  </si>
  <si>
    <t>1115190835</t>
  </si>
  <si>
    <t>CASAMACHIN CARVAJAL, CRISTIAN DAVID</t>
  </si>
  <si>
    <t>FE-066718</t>
  </si>
  <si>
    <t>FE-066719</t>
  </si>
  <si>
    <t>ESCALLON, CARMEN(LA SELECTA#1) 27257642</t>
  </si>
  <si>
    <t>27257642</t>
  </si>
  <si>
    <t>ESCALLON, CARMEN(LA SELECTA#1)</t>
  </si>
  <si>
    <t>FE-066720</t>
  </si>
  <si>
    <t>GONZALEZ NIETOS Y ASOCIADOS S.A.S 900381911</t>
  </si>
  <si>
    <t>900381911</t>
  </si>
  <si>
    <t>GONZALEZ NIETOS Y ASOCIADOS S.A.S</t>
  </si>
  <si>
    <t>FE-066721</t>
  </si>
  <si>
    <t>FE-066722</t>
  </si>
  <si>
    <t>RENTTERIA CAMPAZ, ANGIE MARCELA 1144068860</t>
  </si>
  <si>
    <t>1144068860</t>
  </si>
  <si>
    <t>RENTTERIA CAMPAZ, ANGIE MARCELA</t>
  </si>
  <si>
    <t>FE-066723</t>
  </si>
  <si>
    <t>RAMIREZ CASTAÑO, ARGEMIRO DE JESUS 3449093</t>
  </si>
  <si>
    <t>3449093</t>
  </si>
  <si>
    <t>RAMIREZ CASTAÑO, ARGEMIRO DE JESUS</t>
  </si>
  <si>
    <t>FE-066724</t>
  </si>
  <si>
    <t>FE-066725</t>
  </si>
  <si>
    <t>FE-066726</t>
  </si>
  <si>
    <t>FE-066727</t>
  </si>
  <si>
    <t>FE-066728</t>
  </si>
  <si>
    <t>FE-066729</t>
  </si>
  <si>
    <t>NARANJO HURTADO, PATRICIA( LUKER VALENCIA) 1111754255</t>
  </si>
  <si>
    <t>1111754255</t>
  </si>
  <si>
    <t>NARANJO HURTADO, PATRICIA( LUKER VALENCI</t>
  </si>
  <si>
    <t>FE-066730</t>
  </si>
  <si>
    <t>FE-066731</t>
  </si>
  <si>
    <t>CASTELLANOS BEDOYA, MARYURI 46643736</t>
  </si>
  <si>
    <t>46643736</t>
  </si>
  <si>
    <t>CASTELLANOS BEDOYA, MARYURI</t>
  </si>
  <si>
    <t>FE-066732</t>
  </si>
  <si>
    <t>FE-066733</t>
  </si>
  <si>
    <t>PATIÑO GALVIS, FRANCY JULIETH 1112904395</t>
  </si>
  <si>
    <t>1112904395</t>
  </si>
  <si>
    <t>PATIÑO GALVIS, FRANCY JULIETH</t>
  </si>
  <si>
    <t>FE-066734</t>
  </si>
  <si>
    <t>FE-066735</t>
  </si>
  <si>
    <t>VALENCIA CESPEDES, JULIETH 1088312159</t>
  </si>
  <si>
    <t>1088312159</t>
  </si>
  <si>
    <t>VALENCIA CESPEDES, JULIETH</t>
  </si>
  <si>
    <t>FE-066736</t>
  </si>
  <si>
    <t>FE-066737</t>
  </si>
  <si>
    <t>FE-066738</t>
  </si>
  <si>
    <t>FE-066739</t>
  </si>
  <si>
    <t>FE-066740</t>
  </si>
  <si>
    <t>FE-066741</t>
  </si>
  <si>
    <t>FE-066742</t>
  </si>
  <si>
    <t>FE-066743</t>
  </si>
  <si>
    <t>FE-066744</t>
  </si>
  <si>
    <t>FE-066745</t>
  </si>
  <si>
    <t>FE-066746</t>
  </si>
  <si>
    <t>FE-066747</t>
  </si>
  <si>
    <t>FE-066748</t>
  </si>
  <si>
    <t>FE-066749</t>
  </si>
  <si>
    <t>FE-066750</t>
  </si>
  <si>
    <t>FE-066751</t>
  </si>
  <si>
    <t>CIRO CARDONA, YUDY ELENA 1045076102</t>
  </si>
  <si>
    <t>1045076102</t>
  </si>
  <si>
    <t>CIRO CARDONA, YUDY ELENA</t>
  </si>
  <si>
    <t>FE-066752</t>
  </si>
  <si>
    <t>QUINTERO, LUZ DARY 43475172</t>
  </si>
  <si>
    <t>43475172</t>
  </si>
  <si>
    <t>QUINTERO, LUZ DARY</t>
  </si>
  <si>
    <t>FE-066753</t>
  </si>
  <si>
    <t>FE-066754</t>
  </si>
  <si>
    <t>FE-066755</t>
  </si>
  <si>
    <t>FE-066756</t>
  </si>
  <si>
    <t>FE-066757</t>
  </si>
  <si>
    <t>FE-066758</t>
  </si>
  <si>
    <t>MUÑOZ VALLECILLA, SILVIA MARIA 1114729454</t>
  </si>
  <si>
    <t>1114729454</t>
  </si>
  <si>
    <t>MUÑOZ VALLECILLA, SILVIA MARIA</t>
  </si>
  <si>
    <t>FE-066759</t>
  </si>
  <si>
    <t>FE-066760</t>
  </si>
  <si>
    <t>FE-066761</t>
  </si>
  <si>
    <t>FE-066762</t>
  </si>
  <si>
    <t>FE-066763</t>
  </si>
  <si>
    <t>ANGULO HINESTROZA, ANA MARIA/ALQUIVER 1149186933</t>
  </si>
  <si>
    <t>1149186933</t>
  </si>
  <si>
    <t>ANGULO HINESTROZA, ANA MARIA/ALQUIVER</t>
  </si>
  <si>
    <t>FE-066764</t>
  </si>
  <si>
    <t>FE-066765</t>
  </si>
  <si>
    <t>VASQUEZ CASTILLO, JULIO 1033651119</t>
  </si>
  <si>
    <t>1033651119</t>
  </si>
  <si>
    <t>VASQUEZ CASTILLO, JULIO</t>
  </si>
  <si>
    <t>FE-066766</t>
  </si>
  <si>
    <t>FE-066767</t>
  </si>
  <si>
    <t>MACHADO GONZALEZ, ROBIN ALEXANDER 1077173991</t>
  </si>
  <si>
    <t>1077173991</t>
  </si>
  <si>
    <t>MACHADO GONZALEZ, ROBIN ALEXANDER</t>
  </si>
  <si>
    <t>FE-066768</t>
  </si>
  <si>
    <t>FE-066769</t>
  </si>
  <si>
    <t>FE-066770</t>
  </si>
  <si>
    <t>FE-066771</t>
  </si>
  <si>
    <t>ALZATE SALAZAR, LUZ MARY 43403238</t>
  </si>
  <si>
    <t>43403238</t>
  </si>
  <si>
    <t>ALZATE SALAZAR, LUZ MARY</t>
  </si>
  <si>
    <t>FE-066772</t>
  </si>
  <si>
    <t>FE-066773</t>
  </si>
  <si>
    <t>ALZATE JARAMILLO, DUVAN DE JESUS 10009815</t>
  </si>
  <si>
    <t>10009815</t>
  </si>
  <si>
    <t>ALZATE JARAMILLO, DUVAN DE JESUS</t>
  </si>
  <si>
    <t>FE-066774</t>
  </si>
  <si>
    <t>FE-066775</t>
  </si>
  <si>
    <t>FE-066776</t>
  </si>
  <si>
    <t>FE-066777</t>
  </si>
  <si>
    <t>FE-066778</t>
  </si>
  <si>
    <t>FE-066779</t>
  </si>
  <si>
    <t>FE-066780</t>
  </si>
  <si>
    <t>MINIMARKET SURTIMAX H-D S.A.S 901852661</t>
  </si>
  <si>
    <t>901852661</t>
  </si>
  <si>
    <t>MINIMARKET SURTIMAX H-D S.A.S</t>
  </si>
  <si>
    <t>FE-066781</t>
  </si>
  <si>
    <t>FE-066782</t>
  </si>
  <si>
    <t>VELEZ VELEZ, MAURICIO 1111810341</t>
  </si>
  <si>
    <t>1111810341</t>
  </si>
  <si>
    <t>VELEZ VELEZ, MAURICIO</t>
  </si>
  <si>
    <t>FE-066783</t>
  </si>
  <si>
    <t>FE-066784</t>
  </si>
  <si>
    <t>MIRANDA SOLIS, LEONEL 13105707</t>
  </si>
  <si>
    <t>13105707</t>
  </si>
  <si>
    <t>MIRANDA SOLIS, LEONEL</t>
  </si>
  <si>
    <t>FE-066785</t>
  </si>
  <si>
    <t>FE-066786</t>
  </si>
  <si>
    <t>HURTADO, THOMAS 1111929888</t>
  </si>
  <si>
    <t>1111929888</t>
  </si>
  <si>
    <t>HURTADO, THOMAS</t>
  </si>
  <si>
    <t>FE-066787</t>
  </si>
  <si>
    <t>FE-066788</t>
  </si>
  <si>
    <t>POSADA, ELADIO  /NO FACTURAR 98468683</t>
  </si>
  <si>
    <t>98468683</t>
  </si>
  <si>
    <t>POSADA, ELADIO  /NO FACTURAR</t>
  </si>
  <si>
    <t>FE-066789</t>
  </si>
  <si>
    <t>FE-066790</t>
  </si>
  <si>
    <t>FE-066791</t>
  </si>
  <si>
    <t>FE-066792</t>
  </si>
  <si>
    <t>FE-066793</t>
  </si>
  <si>
    <t>FE-066794</t>
  </si>
  <si>
    <t>FE-066795</t>
  </si>
  <si>
    <t>FE-066796</t>
  </si>
  <si>
    <t>CUERO BERMUDEZ ALBA LUCIA 66734220</t>
  </si>
  <si>
    <t>66734220</t>
  </si>
  <si>
    <t>CUERO BERMUDEZ ALBA LUCIA</t>
  </si>
  <si>
    <t>FE-066797</t>
  </si>
  <si>
    <t>FE-066798</t>
  </si>
  <si>
    <t>FE-066799</t>
  </si>
  <si>
    <t>FE-066800</t>
  </si>
  <si>
    <t>FE-066801</t>
  </si>
  <si>
    <t>BALANTA PINILLO, NOLVIA 1089795583</t>
  </si>
  <si>
    <t>1089795583</t>
  </si>
  <si>
    <t>BALANTA PINILLO, NOLVIA</t>
  </si>
  <si>
    <t>FE-066802</t>
  </si>
  <si>
    <t>FE-066803</t>
  </si>
  <si>
    <t>FE-066804</t>
  </si>
  <si>
    <t>FE-066805</t>
  </si>
  <si>
    <t>FE-066806</t>
  </si>
  <si>
    <t>FE-066807</t>
  </si>
  <si>
    <t>FE-066808</t>
  </si>
  <si>
    <t>ALZATE REINA, EYLEEN MYLEYDY 31600872</t>
  </si>
  <si>
    <t>31600872</t>
  </si>
  <si>
    <t>ALZATE REINA, EYLEEN MYLEYDY</t>
  </si>
  <si>
    <t>FE-066809</t>
  </si>
  <si>
    <t>FE-066810</t>
  </si>
  <si>
    <t>VALENCIA GONZALEZ, MILVIA YANIL 66944169</t>
  </si>
  <si>
    <t>66944169</t>
  </si>
  <si>
    <t>VALENCIA GONZALEZ, MILVIA YANIL</t>
  </si>
  <si>
    <t>FE-066811</t>
  </si>
  <si>
    <t>FE-066812</t>
  </si>
  <si>
    <t>FE-066813</t>
  </si>
  <si>
    <t>RODRIGUEZ RENTERIA DIANA MARCELA 1006195226</t>
  </si>
  <si>
    <t>1006195226</t>
  </si>
  <si>
    <t>RODRIGUEZ RENTERIA DIANA MARCELA</t>
  </si>
  <si>
    <t>FE-066814</t>
  </si>
  <si>
    <t>MONTENEGRO, FLOR MARIA 2451123</t>
  </si>
  <si>
    <t>2451123</t>
  </si>
  <si>
    <t>MONTENEGRO, FLOR MARIA</t>
  </si>
  <si>
    <t>FE-066815</t>
  </si>
  <si>
    <t>FE-066816</t>
  </si>
  <si>
    <t>FE-066817</t>
  </si>
  <si>
    <t>FE-066818</t>
  </si>
  <si>
    <t>VALENCIA NEIVA, NEFY VANESSA 1144069297</t>
  </si>
  <si>
    <t>1144069297</t>
  </si>
  <si>
    <t>VALENCIA NEIVA, NEFY VANESSA</t>
  </si>
  <si>
    <t>FE-066819</t>
  </si>
  <si>
    <t>FE-066820</t>
  </si>
  <si>
    <t>FE-066821</t>
  </si>
  <si>
    <t>GIL, NIDIA 66753442</t>
  </si>
  <si>
    <t>66753442</t>
  </si>
  <si>
    <t>GIL, NIDIA</t>
  </si>
  <si>
    <t>FE-066822</t>
  </si>
  <si>
    <t>VARIEDADES ALEXANDRA 1111820154</t>
  </si>
  <si>
    <t>1111820154</t>
  </si>
  <si>
    <t>VARIEDADES ALEXANDRA</t>
  </si>
  <si>
    <t>FE-066823</t>
  </si>
  <si>
    <t>FE-066824</t>
  </si>
  <si>
    <t>FE-066825</t>
  </si>
  <si>
    <t>PUERTAS HOYOS, MAURICIO ALEXANDER 1089718343</t>
  </si>
  <si>
    <t>1089718343</t>
  </si>
  <si>
    <t>PUERTAS HOYOS, MAURICIO ALEXANDER</t>
  </si>
  <si>
    <t>FE-066826</t>
  </si>
  <si>
    <t>FE-066827</t>
  </si>
  <si>
    <t>FE-066828</t>
  </si>
  <si>
    <t>FE-066829</t>
  </si>
  <si>
    <t>MORENO, DANIEL 1112758789</t>
  </si>
  <si>
    <t>1112758789</t>
  </si>
  <si>
    <t>MORENO, DANIEL</t>
  </si>
  <si>
    <t>FE-066830</t>
  </si>
  <si>
    <t>FE-066831</t>
  </si>
  <si>
    <t>FE-066832</t>
  </si>
  <si>
    <t>FE-066833</t>
  </si>
  <si>
    <t>FE-066834</t>
  </si>
  <si>
    <t>FE-066835</t>
  </si>
  <si>
    <t>FE-066836</t>
  </si>
  <si>
    <t>SANCHEZ ASPRILLA, MANUEL SANTIAGO 4816417</t>
  </si>
  <si>
    <t>4816417</t>
  </si>
  <si>
    <t>SANCHEZ ASPRILLA, MANUEL SANTIAGO</t>
  </si>
  <si>
    <t>FE-066837</t>
  </si>
  <si>
    <t>OROZCO CONTRERAS, JAVIER ORLANDO 16691653</t>
  </si>
  <si>
    <t>16691653</t>
  </si>
  <si>
    <t>OROZCO CONTRERAS, JAVIER ORLANDO</t>
  </si>
  <si>
    <t>FE-066838</t>
  </si>
  <si>
    <t>CARLOS ARTURO DIAZ (EL GATO) 334588</t>
  </si>
  <si>
    <t>334588</t>
  </si>
  <si>
    <t>CARLOS ARTURO DIAZ (EL GATO)</t>
  </si>
  <si>
    <t>FE-066839</t>
  </si>
  <si>
    <t>FE-066840</t>
  </si>
  <si>
    <t>FE-066841</t>
  </si>
  <si>
    <t>BLANDON, BEATRIZ 27504410</t>
  </si>
  <si>
    <t>27504410</t>
  </si>
  <si>
    <t>BLANDON, BEATRIZ</t>
  </si>
  <si>
    <t>FE-066842</t>
  </si>
  <si>
    <t>FE-066843</t>
  </si>
  <si>
    <t>FE-066844</t>
  </si>
  <si>
    <t>FE-066845</t>
  </si>
  <si>
    <t>CONTRERAS GARCIA, NELSON ENRIQUE 71272504</t>
  </si>
  <si>
    <t>71272504</t>
  </si>
  <si>
    <t>CONTRERAS GARCIA, NELSON ENRIQUE</t>
  </si>
  <si>
    <t>FE-066846</t>
  </si>
  <si>
    <t>FE-066847</t>
  </si>
  <si>
    <t>FE-066848</t>
  </si>
  <si>
    <t>GOMEZ GARCIA, JUAN SEBASTIAN 1111818440</t>
  </si>
  <si>
    <t>1111818440</t>
  </si>
  <si>
    <t>GOMEZ GARCIA, JUAN SEBASTIAN</t>
  </si>
  <si>
    <t>FE-066849</t>
  </si>
  <si>
    <t>FE-066850</t>
  </si>
  <si>
    <t>FE-066851</t>
  </si>
  <si>
    <t>FE-066852</t>
  </si>
  <si>
    <t>SAAVEDRA, ANA 1387991</t>
  </si>
  <si>
    <t>1387991</t>
  </si>
  <si>
    <t>SAAVEDRA, ANA</t>
  </si>
  <si>
    <t>FE-066853</t>
  </si>
  <si>
    <t>FE-066854</t>
  </si>
  <si>
    <t>RINCON, SARA 5158952</t>
  </si>
  <si>
    <t>5158952</t>
  </si>
  <si>
    <t>RINCON, SARA</t>
  </si>
  <si>
    <t>FE-066855</t>
  </si>
  <si>
    <t>FE-066856</t>
  </si>
  <si>
    <t>FE-066857</t>
  </si>
  <si>
    <t>FE-066858</t>
  </si>
  <si>
    <t>FE-066859</t>
  </si>
  <si>
    <t>FE-066860</t>
  </si>
  <si>
    <t>FE-066861</t>
  </si>
  <si>
    <t>HURTADO ROSERO, SONIA LISI 66735258</t>
  </si>
  <si>
    <t>66735258</t>
  </si>
  <si>
    <t>HURTADO ROSERO, SONIA LISI</t>
  </si>
  <si>
    <t>FE-066862</t>
  </si>
  <si>
    <t>FE-066863</t>
  </si>
  <si>
    <t>FE-066864</t>
  </si>
  <si>
    <t>FE-066865</t>
  </si>
  <si>
    <t>FE-066866</t>
  </si>
  <si>
    <t>FE-066867</t>
  </si>
  <si>
    <t>DIAZ CAICEDO, DIANA PATRICIA 1111749793</t>
  </si>
  <si>
    <t>1111749793</t>
  </si>
  <si>
    <t>DIAZ CAICEDO, DIANA PATRICIA</t>
  </si>
  <si>
    <t>FE-066868</t>
  </si>
  <si>
    <t>RAMOS VICTORIA, YENNICFER 43634579</t>
  </si>
  <si>
    <t>43634579</t>
  </si>
  <si>
    <t>RAMOS VICTORIA, YENNICFER</t>
  </si>
  <si>
    <t>FE-066869</t>
  </si>
  <si>
    <t>FE-066870</t>
  </si>
  <si>
    <t>CASTRILLON GRANADA, EIVER CAMILO 1087490836</t>
  </si>
  <si>
    <t>1087490836</t>
  </si>
  <si>
    <t>CASTRILLON GRANADA, EIVER CAMILO</t>
  </si>
  <si>
    <t>FE-066871</t>
  </si>
  <si>
    <t>RODRIGUEZ MOSQUERA, JENNY PATRICIA 31587486</t>
  </si>
  <si>
    <t>31587486</t>
  </si>
  <si>
    <t>RODRIGUEZ MOSQUERA, JENNY PATRICIA</t>
  </si>
  <si>
    <t>FE-066872</t>
  </si>
  <si>
    <t>FE-066873</t>
  </si>
  <si>
    <t>FE-066874</t>
  </si>
  <si>
    <t>MURILLO IBARGUEN CILIA MARTINA 54258940</t>
  </si>
  <si>
    <t>54258940</t>
  </si>
  <si>
    <t>MURILLO IBARGUEN CILIA MARTINA</t>
  </si>
  <si>
    <t>FE-066875</t>
  </si>
  <si>
    <t>MEJIA, CRISTIAN ANDREY 11440666537</t>
  </si>
  <si>
    <t>11440666537</t>
  </si>
  <si>
    <t>MEJIA, CRISTIAN ANDREY</t>
  </si>
  <si>
    <t>FE-066876</t>
  </si>
  <si>
    <t>MEJIA SANCHEZ, BRAYAN ESTEBAN BOMBONERA 2 1116725545</t>
  </si>
  <si>
    <t>1116725545</t>
  </si>
  <si>
    <t>MEJIA SANCHEZ, BRAYAN ESTEBAN BOMBONERA</t>
  </si>
  <si>
    <t>FE-066877</t>
  </si>
  <si>
    <t>RAMIREZ GIRALDO,GERMAN DARIO 70828115</t>
  </si>
  <si>
    <t>70828115</t>
  </si>
  <si>
    <t>RAMIREZ GIRALDO,GERMAN DARIO</t>
  </si>
  <si>
    <t>FE-066878</t>
  </si>
  <si>
    <t>FERNANDO GALARZA ESPINOSA 94508624</t>
  </si>
  <si>
    <t>94508624</t>
  </si>
  <si>
    <t>FERNANDO GALARZA ESPINOSA</t>
  </si>
  <si>
    <t>FE-066879</t>
  </si>
  <si>
    <t>FE-066880</t>
  </si>
  <si>
    <t>POSSO PASCUAZA,LEIDY JOHANNA 38472085</t>
  </si>
  <si>
    <t>38472085</t>
  </si>
  <si>
    <t>POSSO PASCUAZA,LEIDY JOHANNA</t>
  </si>
  <si>
    <t>FE-066881</t>
  </si>
  <si>
    <t>SALAZAR, GUSTAVO 70752601</t>
  </si>
  <si>
    <t>70752601</t>
  </si>
  <si>
    <t>SALAZAR, GUSTAVO</t>
  </si>
  <si>
    <t>FE-066882</t>
  </si>
  <si>
    <t>FE-066883</t>
  </si>
  <si>
    <t>SURTI TIENDA LA MURALLA 1111760061</t>
  </si>
  <si>
    <t>1111760061</t>
  </si>
  <si>
    <t>SURTI TIENDA LA MURALLA</t>
  </si>
  <si>
    <t>FE-066884</t>
  </si>
  <si>
    <t>FE-066885</t>
  </si>
  <si>
    <t>FE-066886</t>
  </si>
  <si>
    <t>FE-066887</t>
  </si>
  <si>
    <t>FE-066888</t>
  </si>
  <si>
    <t>FE-066889</t>
  </si>
  <si>
    <t>PEREZ, MARIBEL 38468612</t>
  </si>
  <si>
    <t>38468612</t>
  </si>
  <si>
    <t>PEREZ, MARIBEL</t>
  </si>
  <si>
    <t>FE-066890</t>
  </si>
  <si>
    <t>FE-066891</t>
  </si>
  <si>
    <t>FE-066892</t>
  </si>
  <si>
    <t>ANGULO ORTIZ, LUZ MARY 38471590</t>
  </si>
  <si>
    <t>38471590</t>
  </si>
  <si>
    <t>ANGULO ORTIZ, LUZ MARY</t>
  </si>
  <si>
    <t>FE-066893</t>
  </si>
  <si>
    <t>FE-066894</t>
  </si>
  <si>
    <t>FE-066895</t>
  </si>
  <si>
    <t>GIL MONCADA, MARISOL 24791240</t>
  </si>
  <si>
    <t>24791240</t>
  </si>
  <si>
    <t>GIL MONCADA, MARISOL</t>
  </si>
  <si>
    <t>FE-066896</t>
  </si>
  <si>
    <t>CAICEDO WILSON JAVIER 1111753352</t>
  </si>
  <si>
    <t>1111753352</t>
  </si>
  <si>
    <t>CAICEDO WILSON JAVIER</t>
  </si>
  <si>
    <t>FE-066897</t>
  </si>
  <si>
    <t>FE-066898</t>
  </si>
  <si>
    <t>FE-066899</t>
  </si>
  <si>
    <t>MONTAÑO, PAOLA 38472994</t>
  </si>
  <si>
    <t>38472994</t>
  </si>
  <si>
    <t>MONTAÑO, PAOLA</t>
  </si>
  <si>
    <t>FE-066900</t>
  </si>
  <si>
    <t>JARAMILLO, LENIS JANETH 1033654204</t>
  </si>
  <si>
    <t>1033654204</t>
  </si>
  <si>
    <t>JARAMILLO, LENIS JANETH</t>
  </si>
  <si>
    <t>FE-066901</t>
  </si>
  <si>
    <t>FE-066902</t>
  </si>
  <si>
    <t>TIENDA Y LICORES LA FARRA DE LA INDEPENDENCIA 1041204015</t>
  </si>
  <si>
    <t>1041204015</t>
  </si>
  <si>
    <t>TIENDA Y LICORES LA FARRA DE LA INDEPEND</t>
  </si>
  <si>
    <t>FE-066903</t>
  </si>
  <si>
    <t>FE-066904</t>
  </si>
  <si>
    <t>FE-066905</t>
  </si>
  <si>
    <t>FE-066906</t>
  </si>
  <si>
    <t>FE-066907</t>
  </si>
  <si>
    <t>FE-066908</t>
  </si>
  <si>
    <t>FE-066909</t>
  </si>
  <si>
    <t>GALEANO, AVELARDO 70104236</t>
  </si>
  <si>
    <t>70104236</t>
  </si>
  <si>
    <t>GALEANO, AVELARDO</t>
  </si>
  <si>
    <t>FE-066910</t>
  </si>
  <si>
    <t>FE-066911</t>
  </si>
  <si>
    <t>MONTAÑO, BETTY 38465805</t>
  </si>
  <si>
    <t>38465805</t>
  </si>
  <si>
    <t>MONTAÑO, BETTY</t>
  </si>
  <si>
    <t>FE-066912</t>
  </si>
  <si>
    <t>FE-066913</t>
  </si>
  <si>
    <t>FE-066914</t>
  </si>
  <si>
    <t>FE-066915</t>
  </si>
  <si>
    <t>FE-066916</t>
  </si>
  <si>
    <t>FE-066917</t>
  </si>
  <si>
    <t>OSORIO, MARIA ASCENETH 66752437</t>
  </si>
  <si>
    <t>66752437</t>
  </si>
  <si>
    <t>OSORIO, MARIA ASCENETH</t>
  </si>
  <si>
    <t>FE-066918</t>
  </si>
  <si>
    <t>FE-066919</t>
  </si>
  <si>
    <t>FE-066920</t>
  </si>
  <si>
    <t>FE-066921</t>
  </si>
  <si>
    <t>FE-066922</t>
  </si>
  <si>
    <t>BELALCAZAR, JOSE 1089802526</t>
  </si>
  <si>
    <t>1089802526</t>
  </si>
  <si>
    <t>BELALCAZAR, JOSE</t>
  </si>
  <si>
    <t>FE-066923</t>
  </si>
  <si>
    <t>DUQUE GOMEZ, OSCAR MANUEL 70383149</t>
  </si>
  <si>
    <t>70383149</t>
  </si>
  <si>
    <t>DUQUE GOMEZ, OSCAR MANUEL</t>
  </si>
  <si>
    <t>FE-066924</t>
  </si>
  <si>
    <t>FE-066925</t>
  </si>
  <si>
    <t>GONZALES GUTIERREZ, BETSY 26366705</t>
  </si>
  <si>
    <t>26366705</t>
  </si>
  <si>
    <t>GONZALES GUTIERREZ, BETSY</t>
  </si>
  <si>
    <t>FE-066926</t>
  </si>
  <si>
    <t>FE-066927</t>
  </si>
  <si>
    <t>GOMEZ CATAÑO, DARWIN FERNEY 1035222777</t>
  </si>
  <si>
    <t>1035222777</t>
  </si>
  <si>
    <t>GOMEZ CATAÑO, DARWIN FERNEY</t>
  </si>
  <si>
    <t>FE-066928</t>
  </si>
  <si>
    <t>MONTALVO, CARMEN 330566185</t>
  </si>
  <si>
    <t>330566185</t>
  </si>
  <si>
    <t>MONTALVO, CARMEN</t>
  </si>
  <si>
    <t>FE-066929</t>
  </si>
  <si>
    <t>GOMEZ GIRALDO,HECTOR DE JESUS 70693847</t>
  </si>
  <si>
    <t>70693847</t>
  </si>
  <si>
    <t>GOMEZ GIRALDO,HECTOR DE JESUS</t>
  </si>
  <si>
    <t>FE-066930</t>
  </si>
  <si>
    <t>FE-066931</t>
  </si>
  <si>
    <t>TABARES OROZCO, LISBETH LORENA 31585772</t>
  </si>
  <si>
    <t>31585772</t>
  </si>
  <si>
    <t>TABARES OROZCO, LISBETH LORENA</t>
  </si>
  <si>
    <t>FE-066932</t>
  </si>
  <si>
    <t>FE-066933</t>
  </si>
  <si>
    <t>MAYA ORTIZ, JAIRO HERNANDO 11955060</t>
  </si>
  <si>
    <t>11955060</t>
  </si>
  <si>
    <t>MAYA ORTIZ, JAIRO HERNANDO</t>
  </si>
  <si>
    <t>FE-066934</t>
  </si>
  <si>
    <t>FLOREZ AGUDELO, JOSE ALIRIO 6162936</t>
  </si>
  <si>
    <t>6162936</t>
  </si>
  <si>
    <t>FLOREZ AGUDELO, JOSE ALIRIO</t>
  </si>
  <si>
    <t>FE-066935</t>
  </si>
  <si>
    <t>GARZON TORRES, JESUS DAVID 1112906189</t>
  </si>
  <si>
    <t>1112906189</t>
  </si>
  <si>
    <t>GARZON TORRES, JESUS DAVID</t>
  </si>
  <si>
    <t>FE-066936</t>
  </si>
  <si>
    <t>FE-066937</t>
  </si>
  <si>
    <t>FE-066938</t>
  </si>
  <si>
    <t>FE-066939</t>
  </si>
  <si>
    <t>FE-066940</t>
  </si>
  <si>
    <t>SERNA MENDOZA, HERMELINDA 1045437235</t>
  </si>
  <si>
    <t>1045437235</t>
  </si>
  <si>
    <t>SERNA MENDOZA, HERMELINDA</t>
  </si>
  <si>
    <t>FE-066941</t>
  </si>
  <si>
    <t>FE-066942</t>
  </si>
  <si>
    <t>FE-066943</t>
  </si>
  <si>
    <t>FE-066944</t>
  </si>
  <si>
    <t>FE-066945</t>
  </si>
  <si>
    <t>FE-066946</t>
  </si>
  <si>
    <t>FE-066947</t>
  </si>
  <si>
    <t>FE-066948</t>
  </si>
  <si>
    <t>FE-066949</t>
  </si>
  <si>
    <t>FE-066950</t>
  </si>
  <si>
    <t>FE-066951</t>
  </si>
  <si>
    <t>FE-066952</t>
  </si>
  <si>
    <t>FE-066953</t>
  </si>
  <si>
    <t>RESTREPO, ERIKA ANDREA 1087490201</t>
  </si>
  <si>
    <t>1087490201</t>
  </si>
  <si>
    <t>RESTREPO, ERIKA ANDREA</t>
  </si>
  <si>
    <t>FE-066954</t>
  </si>
  <si>
    <t>FE-066955</t>
  </si>
  <si>
    <t>ZULUAGA ARISTIZABAL, MARIA DEL SOCORRO 21776822</t>
  </si>
  <si>
    <t>21776822</t>
  </si>
  <si>
    <t>ZULUAGA ARISTIZABAL, MARIA DEL SOCORRO</t>
  </si>
  <si>
    <t>FE-066956</t>
  </si>
  <si>
    <t>FE-066957</t>
  </si>
  <si>
    <t>ORTIZ CANO,JAIME 94386508</t>
  </si>
  <si>
    <t>94386508</t>
  </si>
  <si>
    <t>ORTIZ CANO,JAIME</t>
  </si>
  <si>
    <t>FE-066958</t>
  </si>
  <si>
    <t>MARIN MORENO, CLAUDIA JULIETH 1113307367</t>
  </si>
  <si>
    <t>1113307367</t>
  </si>
  <si>
    <t>MARIN MORENO, CLAUDIA JULIETH</t>
  </si>
  <si>
    <t>FE-066959</t>
  </si>
  <si>
    <t>TRUYOL, JUAN CARLOS( TIENDA KATHERIN) 8497545</t>
  </si>
  <si>
    <t>8497545</t>
  </si>
  <si>
    <t>TRUYOL, JUAN CARLOS( TIENDA KATHERIN)</t>
  </si>
  <si>
    <t>FE-066960</t>
  </si>
  <si>
    <t>FE-066961</t>
  </si>
  <si>
    <t>FE-066962</t>
  </si>
  <si>
    <t>SANCHEZ, EMILSEN 29228869</t>
  </si>
  <si>
    <t>29228869</t>
  </si>
  <si>
    <t>SANCHEZ, EMILSEN</t>
  </si>
  <si>
    <t>FE-066963</t>
  </si>
  <si>
    <t>FE-066964</t>
  </si>
  <si>
    <t>FE-066965</t>
  </si>
  <si>
    <t>FE-066966</t>
  </si>
  <si>
    <t>FE-066967</t>
  </si>
  <si>
    <t>FE-066968</t>
  </si>
  <si>
    <t>FE-066969</t>
  </si>
  <si>
    <t>FE-066970</t>
  </si>
  <si>
    <t>FE-066971</t>
  </si>
  <si>
    <t>FE-066972</t>
  </si>
  <si>
    <t>FE-066973</t>
  </si>
  <si>
    <t>AGUDELO LONDOÑO, JHON ROGERS 14802445</t>
  </si>
  <si>
    <t>14802445</t>
  </si>
  <si>
    <t>AGUDELO LONDOÑO, JHON ROGERS</t>
  </si>
  <si>
    <t>FE-066974</t>
  </si>
  <si>
    <t>CHAVEZ MANUEL, FRANCISCO 1111789372</t>
  </si>
  <si>
    <t>1111789372</t>
  </si>
  <si>
    <t>CHAVEZ MANUEL, FRANCISCO</t>
  </si>
  <si>
    <t>FE-066975</t>
  </si>
  <si>
    <t>FE-066976</t>
  </si>
  <si>
    <t>FE-066977</t>
  </si>
  <si>
    <t>ESTACIO PERLAZA, MARIA DEL SOCORRO 36811906</t>
  </si>
  <si>
    <t>36811906</t>
  </si>
  <si>
    <t>ESTACIO PERLAZA, MARIA DEL SOCORRO</t>
  </si>
  <si>
    <t>FE-066978</t>
  </si>
  <si>
    <t>SANCHEZ PERLAZA, LUZ MARY 1086044566</t>
  </si>
  <si>
    <t>1086044566</t>
  </si>
  <si>
    <t>SANCHEZ PERLAZA, LUZ MARY</t>
  </si>
  <si>
    <t>FE-066979</t>
  </si>
  <si>
    <t>FE-066980</t>
  </si>
  <si>
    <t>FE-066981</t>
  </si>
  <si>
    <t>FE-066982</t>
  </si>
  <si>
    <t>FE-066983</t>
  </si>
  <si>
    <t>CASTRO CUERO, LIVISTON 94444302</t>
  </si>
  <si>
    <t>94444302</t>
  </si>
  <si>
    <t>CASTRO CUERO, LIVISTON</t>
  </si>
  <si>
    <t>FE-066984</t>
  </si>
  <si>
    <t>FE-066985</t>
  </si>
  <si>
    <t>FE-066986</t>
  </si>
  <si>
    <t>FE-066987</t>
  </si>
  <si>
    <t>FE-066988</t>
  </si>
  <si>
    <t>FE-066989</t>
  </si>
  <si>
    <t>FE-066990</t>
  </si>
  <si>
    <t>COORDINADORA COMERCIAL DE CARGAS SAS 830144803</t>
  </si>
  <si>
    <t>830144803</t>
  </si>
  <si>
    <t>COORDINADORA COMERCIAL DE CARGAS SAS</t>
  </si>
  <si>
    <t>FE-066991</t>
  </si>
  <si>
    <t>FE-066992</t>
  </si>
  <si>
    <t>CARDONA SANCHEZ, ANGELICA 1115072619</t>
  </si>
  <si>
    <t>1115072619</t>
  </si>
  <si>
    <t>CARDONA SANCHEZ, ANGELICA</t>
  </si>
  <si>
    <t>FE-066993</t>
  </si>
  <si>
    <t>FE-066994</t>
  </si>
  <si>
    <t>FE-066995</t>
  </si>
  <si>
    <t>FE-066996</t>
  </si>
  <si>
    <t>OBREGON SOLIS, MARISOL 1059450197</t>
  </si>
  <si>
    <t>1059450197</t>
  </si>
  <si>
    <t>OBREGON SOLIS, MARISOL</t>
  </si>
  <si>
    <t>FE-066997</t>
  </si>
  <si>
    <t>FE-066998</t>
  </si>
  <si>
    <t>FE-066999</t>
  </si>
  <si>
    <t>FE-067000</t>
  </si>
  <si>
    <t>FE-067001</t>
  </si>
  <si>
    <t>FE-067002</t>
  </si>
  <si>
    <t>FE-067003</t>
  </si>
  <si>
    <t>FE-067004</t>
  </si>
  <si>
    <t>FE-067005</t>
  </si>
  <si>
    <t>PALACIOS, MARIA EUGENIA 66638045</t>
  </si>
  <si>
    <t>66638045</t>
  </si>
  <si>
    <t>PALACIOS, MARIA EUGENIA</t>
  </si>
  <si>
    <t>FE-067006</t>
  </si>
  <si>
    <t>FE-067007</t>
  </si>
  <si>
    <t>FE-067008</t>
  </si>
  <si>
    <t>FE-067009</t>
  </si>
  <si>
    <t>FE-067010</t>
  </si>
  <si>
    <t>FE-067011</t>
  </si>
  <si>
    <t>FE-067012</t>
  </si>
  <si>
    <t>FE-067013</t>
  </si>
  <si>
    <t>FE-067014</t>
  </si>
  <si>
    <t>PRADO CAJIGAS, JHOAN OSWALDO 1114727142</t>
  </si>
  <si>
    <t>1114727142</t>
  </si>
  <si>
    <t>PRADO CAJIGAS, JHOAN OSWALDO</t>
  </si>
  <si>
    <t>FE-067015</t>
  </si>
  <si>
    <t>ALMACEN Y CRISTALERIA CARABANA 94421063</t>
  </si>
  <si>
    <t>94421063</t>
  </si>
  <si>
    <t>ALMACEN Y CRISTALERIA CARABANA</t>
  </si>
  <si>
    <t>FE-067016</t>
  </si>
  <si>
    <t>NARVAEZ OSORIO, XAVIER ALBERTO 94422226</t>
  </si>
  <si>
    <t>94422226</t>
  </si>
  <si>
    <t>NARVAEZ OSORIO, XAVIER ALBERTO</t>
  </si>
  <si>
    <t>FE-067017</t>
  </si>
  <si>
    <t>FE-067018</t>
  </si>
  <si>
    <t>SATIZABAL CAMPIÑO, DIANA PAOLA 31587762</t>
  </si>
  <si>
    <t>31587762</t>
  </si>
  <si>
    <t>SATIZABAL CAMPIÑO, DIANA PAOLA</t>
  </si>
  <si>
    <t>FE-067019</t>
  </si>
  <si>
    <t>FE-067020</t>
  </si>
  <si>
    <t>HELADERIA OTATTY / NO FACTURAR 29397796</t>
  </si>
  <si>
    <t>29397796</t>
  </si>
  <si>
    <t>HELADERIA OTATTY / NO FACTURAR</t>
  </si>
  <si>
    <t>FE-067021</t>
  </si>
  <si>
    <t>CEINDER SAS - 901533364</t>
  </si>
  <si>
    <t>901533364</t>
  </si>
  <si>
    <t>CEINDER SAS -</t>
  </si>
  <si>
    <t>FE-067022</t>
  </si>
  <si>
    <t>FE-067023</t>
  </si>
  <si>
    <t>GIRALDO ZULUAGA, FLOR ESTRELLA 32391460</t>
  </si>
  <si>
    <t>32391460</t>
  </si>
  <si>
    <t>GIRALDO ZULUAGA, FLOR ESTRELLA</t>
  </si>
  <si>
    <t>FE-067024</t>
  </si>
  <si>
    <t>FE-067025</t>
  </si>
  <si>
    <t>FE-067026</t>
  </si>
  <si>
    <t>RAMIREZ VALENCIA, ELADIO 94406100</t>
  </si>
  <si>
    <t>94406100</t>
  </si>
  <si>
    <t>RAMIREZ VALENCIA, ELADIO</t>
  </si>
  <si>
    <t>FE-067027</t>
  </si>
  <si>
    <t>FE-067028</t>
  </si>
  <si>
    <t>CAICEDO DASNY JOHANA 1111761678</t>
  </si>
  <si>
    <t>1111761678</t>
  </si>
  <si>
    <t>CAICEDO DASNY JOHANA</t>
  </si>
  <si>
    <t>FE-067029</t>
  </si>
  <si>
    <t>RODRIGUEZ, LEONARDO 1111798623</t>
  </si>
  <si>
    <t>1111798623</t>
  </si>
  <si>
    <t>RODRIGUEZ, LEONARDO</t>
  </si>
  <si>
    <t>FE-067030</t>
  </si>
  <si>
    <t>FE-067031</t>
  </si>
  <si>
    <t>FE-067032</t>
  </si>
  <si>
    <t>FE-067033</t>
  </si>
  <si>
    <t>FE-067034</t>
  </si>
  <si>
    <t>FE-067035</t>
  </si>
  <si>
    <t>FE-067036</t>
  </si>
  <si>
    <t>FE-067037</t>
  </si>
  <si>
    <t>FE-067038</t>
  </si>
  <si>
    <t>SALAZAR,FABIAN 1045020328</t>
  </si>
  <si>
    <t>1045020328</t>
  </si>
  <si>
    <t>SALAZAR,FABIAN</t>
  </si>
  <si>
    <t>FE-067039</t>
  </si>
  <si>
    <t>FE-067040</t>
  </si>
  <si>
    <t>FE-067041</t>
  </si>
  <si>
    <t>FE-067042</t>
  </si>
  <si>
    <t>LEDEZMA, SANDRA 66746592</t>
  </si>
  <si>
    <t>66746592</t>
  </si>
  <si>
    <t>LEDEZMA, SANDRA</t>
  </si>
  <si>
    <t>FE-067043</t>
  </si>
  <si>
    <t>FE-067044</t>
  </si>
  <si>
    <t>FE-067045</t>
  </si>
  <si>
    <t>FE-067046</t>
  </si>
  <si>
    <t>CANDELO CAICEDO, GUILLERMO AGUSTIN 16473229</t>
  </si>
  <si>
    <t>16473229</t>
  </si>
  <si>
    <t>CANDELO CAICEDO, GUILLERMO AGUSTIN</t>
  </si>
  <si>
    <t>FE-067047</t>
  </si>
  <si>
    <t>FE-067048</t>
  </si>
  <si>
    <t>FE-067049</t>
  </si>
  <si>
    <t>LOPEZ RAMIREZ, NELSON DE JESUS 18561254</t>
  </si>
  <si>
    <t>18561254</t>
  </si>
  <si>
    <t>LOPEZ RAMIREZ, NELSON DE JESUS</t>
  </si>
  <si>
    <t>FE-067050</t>
  </si>
  <si>
    <t>FE-067051</t>
  </si>
  <si>
    <t>FE-067052</t>
  </si>
  <si>
    <t>FE-067053</t>
  </si>
  <si>
    <t>FE-067054</t>
  </si>
  <si>
    <t>FE-067055</t>
  </si>
  <si>
    <t>FE-067056</t>
  </si>
  <si>
    <t>FE-067057</t>
  </si>
  <si>
    <t>LOPEZ, YAMILETH 35805977</t>
  </si>
  <si>
    <t>35805977</t>
  </si>
  <si>
    <t>LOPEZ, YAMILETH</t>
  </si>
  <si>
    <t>FE-067058</t>
  </si>
  <si>
    <t>GARCES, ROSA NUBIA 36811024</t>
  </si>
  <si>
    <t>36811024</t>
  </si>
  <si>
    <t>GARCES, ROSA NUBIA</t>
  </si>
  <si>
    <t>FE-067059</t>
  </si>
  <si>
    <t>FE-067060</t>
  </si>
  <si>
    <t>FE-067061</t>
  </si>
  <si>
    <t>FE-067062</t>
  </si>
  <si>
    <t>FE-067063</t>
  </si>
  <si>
    <t>BALTA FRANCO, LUZ INES 38612453</t>
  </si>
  <si>
    <t>38612453</t>
  </si>
  <si>
    <t>BALTA FRANCO, LUZ INES</t>
  </si>
  <si>
    <t>FE-067064</t>
  </si>
  <si>
    <t>FE-067065</t>
  </si>
  <si>
    <t>CUMBE ARAGON, ADELAYDA 38605043</t>
  </si>
  <si>
    <t>38605043</t>
  </si>
  <si>
    <t>CUMBE ARAGON, ADELAYDA</t>
  </si>
  <si>
    <t>FE-067066</t>
  </si>
  <si>
    <t>CASTRO SANCHEZ, DAMIR CAROLINA 66912255</t>
  </si>
  <si>
    <t>66912255</t>
  </si>
  <si>
    <t>CASTRO SANCHEZ, DAMIR CAROLINA</t>
  </si>
  <si>
    <t>FE-067067</t>
  </si>
  <si>
    <t>FE-067068</t>
  </si>
  <si>
    <t>FE-067069</t>
  </si>
  <si>
    <t>FE-067070</t>
  </si>
  <si>
    <t>FE-067071</t>
  </si>
  <si>
    <t>FE-067072</t>
  </si>
  <si>
    <t>DAGUA CHAGUENDO, BEATRIZ 114732598</t>
  </si>
  <si>
    <t>114732598</t>
  </si>
  <si>
    <t>DAGUA CHAGUENDO, BEATRIZ</t>
  </si>
  <si>
    <t>FE-067073</t>
  </si>
  <si>
    <t>FE-067074</t>
  </si>
  <si>
    <t>FE-067075</t>
  </si>
  <si>
    <t>FE-067076</t>
  </si>
  <si>
    <t>MAYORGA GARCIA MARTHA ELVIA 30203707</t>
  </si>
  <si>
    <t>30203707</t>
  </si>
  <si>
    <t>MAYORGA GARCIA MARTHA ELVIA</t>
  </si>
  <si>
    <t>FE-067077</t>
  </si>
  <si>
    <t>IZQUERDO CAMPAZ MILENA 1144127090</t>
  </si>
  <si>
    <t>1144127090</t>
  </si>
  <si>
    <t>IZQUERDO CAMPAZ MILENA</t>
  </si>
  <si>
    <t>FE-067078</t>
  </si>
  <si>
    <t>FLOREZ, DORIS PATRICIA 1003076789</t>
  </si>
  <si>
    <t>1003076789</t>
  </si>
  <si>
    <t>FLOREZ, DORIS PATRICIA</t>
  </si>
  <si>
    <t>FE-067079</t>
  </si>
  <si>
    <t>FE-067080</t>
  </si>
  <si>
    <t>FE-067081</t>
  </si>
  <si>
    <t>FE-067082</t>
  </si>
  <si>
    <t>FE-067083</t>
  </si>
  <si>
    <t>FE-067084</t>
  </si>
  <si>
    <t>FE-067085</t>
  </si>
  <si>
    <t>FE-067086</t>
  </si>
  <si>
    <t>FE-067087</t>
  </si>
  <si>
    <t>FE-067088</t>
  </si>
  <si>
    <t>FE-067089</t>
  </si>
  <si>
    <t>FE-067090</t>
  </si>
  <si>
    <t>FE-067091</t>
  </si>
  <si>
    <t>GRAJALES, MARIA LUCENY 24789547</t>
  </si>
  <si>
    <t>24789547</t>
  </si>
  <si>
    <t>GRAJALES, MARIA LUCENY</t>
  </si>
  <si>
    <t>FE-067092</t>
  </si>
  <si>
    <t>VERGARA MARTINEZ, AURA MARIA 38590314</t>
  </si>
  <si>
    <t>38590314</t>
  </si>
  <si>
    <t>VERGARA MARTINEZ, AURA MARIA</t>
  </si>
  <si>
    <t>FE-067093</t>
  </si>
  <si>
    <t>FE-067094</t>
  </si>
  <si>
    <t>FE-067095</t>
  </si>
  <si>
    <t>FE-067096</t>
  </si>
  <si>
    <t>FE-067097</t>
  </si>
  <si>
    <t>FE-067098</t>
  </si>
  <si>
    <t>FE-067099</t>
  </si>
  <si>
    <t>FE-067100</t>
  </si>
  <si>
    <t>FE-067101</t>
  </si>
  <si>
    <t>FE-067102</t>
  </si>
  <si>
    <t>HURTADO PEÑA, HEIDY CAROLINA 10005341271</t>
  </si>
  <si>
    <t>10005341271</t>
  </si>
  <si>
    <t>HURTADO PEÑA, HEIDY CAROLINA</t>
  </si>
  <si>
    <t>FE-067103</t>
  </si>
  <si>
    <t>FE-067104</t>
  </si>
  <si>
    <t>EDILFLOR MONTAÑO CORTEZ 27271036</t>
  </si>
  <si>
    <t>27271036</t>
  </si>
  <si>
    <t>EDILFLOR MONTAÑO CORTEZ</t>
  </si>
  <si>
    <t>FE-067105</t>
  </si>
  <si>
    <t>FE-067106</t>
  </si>
  <si>
    <t>MEDINA, CARLOS 18560339</t>
  </si>
  <si>
    <t>18560339</t>
  </si>
  <si>
    <t>MEDINA, CARLOS</t>
  </si>
  <si>
    <t>FE-067107</t>
  </si>
  <si>
    <t>Octubre</t>
  </si>
  <si>
    <t>FE-067108</t>
  </si>
  <si>
    <t>FE-067109</t>
  </si>
  <si>
    <t>FE-067110</t>
  </si>
  <si>
    <t>FE-067111</t>
  </si>
  <si>
    <t>CARMONA MEDINA, JORGE ELIECER 18603110</t>
  </si>
  <si>
    <t>18603110</t>
  </si>
  <si>
    <t>CARMONA MEDINA, JORGE ELIECER</t>
  </si>
  <si>
    <t>FE-067112</t>
  </si>
  <si>
    <t>FE-067113</t>
  </si>
  <si>
    <t>FE-067114</t>
  </si>
  <si>
    <t>FE-067115</t>
  </si>
  <si>
    <t>FE-067116</t>
  </si>
  <si>
    <t>FE-067117</t>
  </si>
  <si>
    <t>FE-067118</t>
  </si>
  <si>
    <t>FE-067119</t>
  </si>
  <si>
    <t>FE-067120</t>
  </si>
  <si>
    <t>RAMIREZ CASTAÑO, RODINSON 18562355</t>
  </si>
  <si>
    <t>18562355</t>
  </si>
  <si>
    <t>RAMIREZ CASTAÑO, RODINSON</t>
  </si>
  <si>
    <t>FE-067121</t>
  </si>
  <si>
    <t>FRANCO GIRALDO, JUAN ANGEL 1045016320</t>
  </si>
  <si>
    <t>1045016320</t>
  </si>
  <si>
    <t>FRANCO GIRALDO, JUAN ANGEL</t>
  </si>
  <si>
    <t>FE-067122</t>
  </si>
  <si>
    <t>FE-067123</t>
  </si>
  <si>
    <t>FE-067124</t>
  </si>
  <si>
    <t>GALLO PARRA, JHOHAN SEBASTIAN 1087487246</t>
  </si>
  <si>
    <t>1087487246</t>
  </si>
  <si>
    <t>GALLO PARRA, JHOHAN SEBASTIAN</t>
  </si>
  <si>
    <t>FE-067125</t>
  </si>
  <si>
    <t>CIRO VARGAS, DEICY VIVIANA 1111782185</t>
  </si>
  <si>
    <t>1111782185</t>
  </si>
  <si>
    <t>CIRO VARGAS, DEICY VIVIANA</t>
  </si>
  <si>
    <t>FE-067126</t>
  </si>
  <si>
    <t>FE-067127</t>
  </si>
  <si>
    <t>FE-067128</t>
  </si>
  <si>
    <t>PEREA, DIANA MARIA 38474297</t>
  </si>
  <si>
    <t>38474297</t>
  </si>
  <si>
    <t>PEREA, DIANA MARIA</t>
  </si>
  <si>
    <t>FE-067129</t>
  </si>
  <si>
    <t>FE-067130</t>
  </si>
  <si>
    <t>RIVERA YULIETH 1004766986</t>
  </si>
  <si>
    <t>1004766986</t>
  </si>
  <si>
    <t>RIVERA YULIETH</t>
  </si>
  <si>
    <t>FE-067131</t>
  </si>
  <si>
    <t>MORENO MARQUEZ, LUIS CARLOS 16949691</t>
  </si>
  <si>
    <t>16949691</t>
  </si>
  <si>
    <t>MORENO MARQUEZ, LUIS CARLOS</t>
  </si>
  <si>
    <t>FE-067132</t>
  </si>
  <si>
    <t>FE-067133</t>
  </si>
  <si>
    <t>FE-067134</t>
  </si>
  <si>
    <t>FE-067135</t>
  </si>
  <si>
    <t>MOSQUERA DIAZ YAISURY 1193595441</t>
  </si>
  <si>
    <t>1193595441</t>
  </si>
  <si>
    <t>MOSQUERA DIAZ YAISURY</t>
  </si>
  <si>
    <t>FE-067136</t>
  </si>
  <si>
    <t>FE-067137</t>
  </si>
  <si>
    <t>PENAGOS MONTAÑO, KAREN TATIANA-TIENDA SARITA 1111793913</t>
  </si>
  <si>
    <t>1111793913</t>
  </si>
  <si>
    <t>PENAGOS MONTAÑO, KAREN TATIANA-TIENDA SA</t>
  </si>
  <si>
    <t>FE-067138</t>
  </si>
  <si>
    <t>ECHEVERRY TORRES,GLORIA INES 43856501</t>
  </si>
  <si>
    <t>43856501</t>
  </si>
  <si>
    <t>ECHEVERRY TORRES,GLORIA INES</t>
  </si>
  <si>
    <t>FE-067139</t>
  </si>
  <si>
    <t>FE-067140</t>
  </si>
  <si>
    <t>FE-067141</t>
  </si>
  <si>
    <t>FE-067142</t>
  </si>
  <si>
    <t>FE-067143</t>
  </si>
  <si>
    <t>PAYOGUAJE GARCIA, LEIDY SULEYDA 1122336570</t>
  </si>
  <si>
    <t>1122336570</t>
  </si>
  <si>
    <t>PAYOGUAJE GARCIA, LEIDY SULEYDA</t>
  </si>
  <si>
    <t>FE-067144</t>
  </si>
  <si>
    <t>FE-067146</t>
  </si>
  <si>
    <t>FE-067147</t>
  </si>
  <si>
    <t>FE-067148</t>
  </si>
  <si>
    <t>GALEANO PEREZ, RUBEN DARIO 70353601</t>
  </si>
  <si>
    <t>70353601</t>
  </si>
  <si>
    <t>GALEANO PEREZ, RUBEN DARIO</t>
  </si>
  <si>
    <t>FE-067149</t>
  </si>
  <si>
    <t>FLOREZ SALGADO, CAROL NATHALIA 1112906570</t>
  </si>
  <si>
    <t>1112906570</t>
  </si>
  <si>
    <t>FLOREZ SALGADO, CAROL NATHALIA</t>
  </si>
  <si>
    <t>FE-067150</t>
  </si>
  <si>
    <t>FE-067151</t>
  </si>
  <si>
    <t>FE-067152</t>
  </si>
  <si>
    <t>BARBARA BARRIOS PAREDES 20644808</t>
  </si>
  <si>
    <t>20644808</t>
  </si>
  <si>
    <t>BARBARA BARRIOS PAREDES</t>
  </si>
  <si>
    <t>FE-067153</t>
  </si>
  <si>
    <t>FE-067154</t>
  </si>
  <si>
    <t>RIOS LLOREDA LEYDI XIMENA 30232087</t>
  </si>
  <si>
    <t>30232087</t>
  </si>
  <si>
    <t>RIOS LLOREDA LEYDI XIMENA</t>
  </si>
  <si>
    <t>FE-067155</t>
  </si>
  <si>
    <t>FE-067156</t>
  </si>
  <si>
    <t>FE-067157</t>
  </si>
  <si>
    <t>FE-067158</t>
  </si>
  <si>
    <t>FE-067159</t>
  </si>
  <si>
    <t>PENAGOS DIANA (TIENDA JOSE LUIS) 31585259</t>
  </si>
  <si>
    <t>31585259</t>
  </si>
  <si>
    <t>PENAGOS DIANA (TIENDA JOSE LUIS)</t>
  </si>
  <si>
    <t>FE-067160</t>
  </si>
  <si>
    <t>PORRAS, GILBERTO 15320450</t>
  </si>
  <si>
    <t>15320450</t>
  </si>
  <si>
    <t>PORRAS, GILBERTO</t>
  </si>
  <si>
    <t>FE-067161</t>
  </si>
  <si>
    <t>FE-067162</t>
  </si>
  <si>
    <t>FE-067163</t>
  </si>
  <si>
    <t>GRAJALES RODAS, CRISTIAN FERNANDO 1089720987</t>
  </si>
  <si>
    <t>1089720987</t>
  </si>
  <si>
    <t>GRAJALES RODAS, CRISTIAN FERNANDO</t>
  </si>
  <si>
    <t>FE-067164</t>
  </si>
  <si>
    <t>FE-067165</t>
  </si>
  <si>
    <t>SALDARRIAGA, MARIA JUNIBED 24550898</t>
  </si>
  <si>
    <t>24550898</t>
  </si>
  <si>
    <t>SALDARRIAGA, MARIA JUNIBED</t>
  </si>
  <si>
    <t>FE-067166</t>
  </si>
  <si>
    <t>FE-067167</t>
  </si>
  <si>
    <t>FE-067168</t>
  </si>
  <si>
    <t>FE-067169</t>
  </si>
  <si>
    <t>JUAN DIEGO GIRALDO WAZORNA 1093538768</t>
  </si>
  <si>
    <t>1093538768</t>
  </si>
  <si>
    <t>JUAN DIEGO GIRALDO WAZORNA</t>
  </si>
  <si>
    <t>FE-067170</t>
  </si>
  <si>
    <t>FE-067171</t>
  </si>
  <si>
    <t>ORDOÑEZ BARAHONA, JHONGER LEONCIO 13107202</t>
  </si>
  <si>
    <t>13107202</t>
  </si>
  <si>
    <t>ORDOÑEZ BARAHONA, JHONGER LEONCIO</t>
  </si>
  <si>
    <t>FE-067172</t>
  </si>
  <si>
    <t>FE-067173</t>
  </si>
  <si>
    <t>FE-067174</t>
  </si>
  <si>
    <t>FE-067175</t>
  </si>
  <si>
    <t>AGUIRRE MARTINEZ, PASTOR WILMAR 70353304</t>
  </si>
  <si>
    <t>70353304</t>
  </si>
  <si>
    <t>AGUIRRE MARTINEZ, PASTOR WILMAR</t>
  </si>
  <si>
    <t>FE-067176</t>
  </si>
  <si>
    <t>FE-067177</t>
  </si>
  <si>
    <t>FE-067178</t>
  </si>
  <si>
    <t>FE-067179</t>
  </si>
  <si>
    <t>LOPEZ, JANETH 24394750</t>
  </si>
  <si>
    <t>24394750</t>
  </si>
  <si>
    <t>LOPEZ, JANETH</t>
  </si>
  <si>
    <t>FE-067180</t>
  </si>
  <si>
    <t>FE-067181</t>
  </si>
  <si>
    <t>FE-067182</t>
  </si>
  <si>
    <t>FE-067183</t>
  </si>
  <si>
    <t>ARTEAGA, REINELIO 96341715</t>
  </si>
  <si>
    <t>96341715</t>
  </si>
  <si>
    <t>ARTEAGA, REINELIO</t>
  </si>
  <si>
    <t>FE-067184</t>
  </si>
  <si>
    <t>FE-067185</t>
  </si>
  <si>
    <t>FE-067186</t>
  </si>
  <si>
    <t>FE-067187</t>
  </si>
  <si>
    <t>FE-067188</t>
  </si>
  <si>
    <t>FE-067189</t>
  </si>
  <si>
    <t>FE-067190</t>
  </si>
  <si>
    <t>PARRA AGUDELO, DORALBA 66739516</t>
  </si>
  <si>
    <t>66739516</t>
  </si>
  <si>
    <t>PARRA AGUDELO, DORALBA</t>
  </si>
  <si>
    <t>FE-067191</t>
  </si>
  <si>
    <t>FE-067192</t>
  </si>
  <si>
    <t>FE-067193</t>
  </si>
  <si>
    <t>FE-067194</t>
  </si>
  <si>
    <t>FE-067195</t>
  </si>
  <si>
    <t>ARIAS, DIANA 31242385</t>
  </si>
  <si>
    <t>31242385</t>
  </si>
  <si>
    <t>ARIAS, DIANA</t>
  </si>
  <si>
    <t>FE-067196</t>
  </si>
  <si>
    <t>FE-067197</t>
  </si>
  <si>
    <t>FE-067198</t>
  </si>
  <si>
    <t>FE-067199</t>
  </si>
  <si>
    <t>COSSIO MOSQUERA, JABIER ORTELIO 70418740</t>
  </si>
  <si>
    <t>70418740</t>
  </si>
  <si>
    <t>COSSIO MOSQUERA, JABIER ORTELIO</t>
  </si>
  <si>
    <t>FE-067200</t>
  </si>
  <si>
    <t>FE-067201</t>
  </si>
  <si>
    <t>FE-067202</t>
  </si>
  <si>
    <t>FE-067203</t>
  </si>
  <si>
    <t>RIASCOS, ALBERTO 13107748</t>
  </si>
  <si>
    <t>13107748</t>
  </si>
  <si>
    <t>RIASCOS, ALBERTO</t>
  </si>
  <si>
    <t>FE-067204</t>
  </si>
  <si>
    <t>DROGUERIA CYC 1111790328</t>
  </si>
  <si>
    <t>1111790328</t>
  </si>
  <si>
    <t>DROGUERIA CYC</t>
  </si>
  <si>
    <t>FE-067205</t>
  </si>
  <si>
    <t>FE-067206</t>
  </si>
  <si>
    <t>ROLDAN QUIJANO, ROSA ELENA 38362788</t>
  </si>
  <si>
    <t>38362788</t>
  </si>
  <si>
    <t>ROLDAN QUIJANO, ROSA ELENA</t>
  </si>
  <si>
    <t>FE-067207</t>
  </si>
  <si>
    <t>FE-067208</t>
  </si>
  <si>
    <t>FE-067209</t>
  </si>
  <si>
    <t>FE-067210</t>
  </si>
  <si>
    <t>FE-067211</t>
  </si>
  <si>
    <t>FE-067212</t>
  </si>
  <si>
    <t>FE-067213</t>
  </si>
  <si>
    <t>FE-067214</t>
  </si>
  <si>
    <t>FE-067215</t>
  </si>
  <si>
    <t>GOMEZ MARYTINEZ, WILMAR EDILSON 14476646</t>
  </si>
  <si>
    <t>14476646</t>
  </si>
  <si>
    <t>GOMEZ MARYTINEZ, WILMAR EDILSON</t>
  </si>
  <si>
    <t>FE-067216</t>
  </si>
  <si>
    <t>FE-067217</t>
  </si>
  <si>
    <t>LOPEZ RODRIGUEZ, JORGE ANTONIO 94478503</t>
  </si>
  <si>
    <t>94478503</t>
  </si>
  <si>
    <t>LOPEZ RODRIGUEZ, JORGE ANTONIO</t>
  </si>
  <si>
    <t>FE-067218</t>
  </si>
  <si>
    <t>POTES, SANDRA MILENA 31585218</t>
  </si>
  <si>
    <t>31585218</t>
  </si>
  <si>
    <t>POTES, SANDRA MILENA</t>
  </si>
  <si>
    <t>FE-067219</t>
  </si>
  <si>
    <t>FE-067220</t>
  </si>
  <si>
    <t>FE-067221</t>
  </si>
  <si>
    <t>CEDANO SERNA, JHON JAIRO 1111747780</t>
  </si>
  <si>
    <t>1111747780</t>
  </si>
  <si>
    <t>CEDANO SERNA, JHON JAIRO</t>
  </si>
  <si>
    <t>FE-067222</t>
  </si>
  <si>
    <t>FE-067223</t>
  </si>
  <si>
    <t>FE-067224</t>
  </si>
  <si>
    <t>FE-067225</t>
  </si>
  <si>
    <t>FE-067226</t>
  </si>
  <si>
    <t>FE-067227</t>
  </si>
  <si>
    <t>FE-067228</t>
  </si>
  <si>
    <t>FE-067229</t>
  </si>
  <si>
    <t>FE-067230</t>
  </si>
  <si>
    <t>FE-067231</t>
  </si>
  <si>
    <t>FE-067232</t>
  </si>
  <si>
    <t>FE-067233</t>
  </si>
  <si>
    <t>FE-067234</t>
  </si>
  <si>
    <t>RIVERA MARIN, FLORICELA 24621784</t>
  </si>
  <si>
    <t>24621784</t>
  </si>
  <si>
    <t>RIVERA MARIN, FLORICELA</t>
  </si>
  <si>
    <t>FE-067235</t>
  </si>
  <si>
    <t>FE-067236</t>
  </si>
  <si>
    <t>FE-067237</t>
  </si>
  <si>
    <t>FE-067238</t>
  </si>
  <si>
    <t>FE-067239</t>
  </si>
  <si>
    <t>FE-067240</t>
  </si>
  <si>
    <t>MEDINA RAMIREZ,JOSE NORBEY 18604571</t>
  </si>
  <si>
    <t>18604571</t>
  </si>
  <si>
    <t>MEDINA RAMIREZ,JOSE NORBEY</t>
  </si>
  <si>
    <t>FE-067241</t>
  </si>
  <si>
    <t>FE-067242</t>
  </si>
  <si>
    <t>FE-067243</t>
  </si>
  <si>
    <t>GRAJALES AGUDELO, EDWIN 1009793295</t>
  </si>
  <si>
    <t>1009793295</t>
  </si>
  <si>
    <t>GRAJALES AGUDELO, EDWIN</t>
  </si>
  <si>
    <t>FE-067244</t>
  </si>
  <si>
    <t>FE-067245</t>
  </si>
  <si>
    <t>FE-067246</t>
  </si>
  <si>
    <t>FE-067247</t>
  </si>
  <si>
    <t>FE-067248</t>
  </si>
  <si>
    <t>GIRALDO, CLEMENTINA 22081681</t>
  </si>
  <si>
    <t>22081681</t>
  </si>
  <si>
    <t>GIRALDO, CLEMENTINA</t>
  </si>
  <si>
    <t>FE-067249</t>
  </si>
  <si>
    <t>FE-067250</t>
  </si>
  <si>
    <t>GOMEZ ALEGRIA, HERMINSA 1113647193</t>
  </si>
  <si>
    <t>1113647193</t>
  </si>
  <si>
    <t>GOMEZ ALEGRIA, HERMINSA</t>
  </si>
  <si>
    <t>FE-067251</t>
  </si>
  <si>
    <t>FE-067252</t>
  </si>
  <si>
    <t>FE-067253</t>
  </si>
  <si>
    <t>GARCIA VALENCIA, LUZ DENY 2502507</t>
  </si>
  <si>
    <t>2502507</t>
  </si>
  <si>
    <t>GARCIA VALENCIA, LUZ DENY</t>
  </si>
  <si>
    <t>FE-067254</t>
  </si>
  <si>
    <t>CEIJA, ENDY 15475813</t>
  </si>
  <si>
    <t>15475813</t>
  </si>
  <si>
    <t>CEIJA, ENDY</t>
  </si>
  <si>
    <t>FE-067255</t>
  </si>
  <si>
    <t>FE-067256</t>
  </si>
  <si>
    <t>FE-067257</t>
  </si>
  <si>
    <t>FE-067258</t>
  </si>
  <si>
    <t>FE-067259</t>
  </si>
  <si>
    <t>FE-067260</t>
  </si>
  <si>
    <t>VERA, JHON JAIRO 18533184</t>
  </si>
  <si>
    <t>18533184</t>
  </si>
  <si>
    <t>VERA, JHON JAIRO</t>
  </si>
  <si>
    <t>FE-067261</t>
  </si>
  <si>
    <t>FE-067262</t>
  </si>
  <si>
    <t>CAÑAS VIVEROS, LEIDY ALEXANDRA 1111771249</t>
  </si>
  <si>
    <t>1111771249</t>
  </si>
  <si>
    <t>CAÑAS VIVEROS, LEIDY ALEXANDRA</t>
  </si>
  <si>
    <t>FE-067263</t>
  </si>
  <si>
    <t>FE-067264</t>
  </si>
  <si>
    <t>FE-067265</t>
  </si>
  <si>
    <t>FE-067266</t>
  </si>
  <si>
    <t>FE-067267</t>
  </si>
  <si>
    <t>FE-067268</t>
  </si>
  <si>
    <t>FE-067269</t>
  </si>
  <si>
    <t>FE-067270</t>
  </si>
  <si>
    <t>SALGADO RAMIREZ,LUIS EDILSON(ALEX SIERRA) 1114094081</t>
  </si>
  <si>
    <t>1114094081</t>
  </si>
  <si>
    <t>SALGADO RAMIREZ,LUIS EDILSON(ALEX SIERRA</t>
  </si>
  <si>
    <t>FE-067271</t>
  </si>
  <si>
    <t>FE-067272</t>
  </si>
  <si>
    <t>FE-067273</t>
  </si>
  <si>
    <t>SOLIS CUNDUMI, MERCEDES 13106601</t>
  </si>
  <si>
    <t>13106601</t>
  </si>
  <si>
    <t>SOLIS CUNDUMI, MERCEDES</t>
  </si>
  <si>
    <t>FE-067274</t>
  </si>
  <si>
    <t>FE-067275</t>
  </si>
  <si>
    <t>FE-067276</t>
  </si>
  <si>
    <t>FE-067277</t>
  </si>
  <si>
    <t>FE-067278</t>
  </si>
  <si>
    <t>FE-067279</t>
  </si>
  <si>
    <t>FE-067280</t>
  </si>
  <si>
    <t>FE-067281</t>
  </si>
  <si>
    <t>FE-067282</t>
  </si>
  <si>
    <t>FE-067283</t>
  </si>
  <si>
    <t>FE-067284</t>
  </si>
  <si>
    <t>GALLEGO CARDONA, WILSON DE JESUS 16503574</t>
  </si>
  <si>
    <t>16503574</t>
  </si>
  <si>
    <t>GALLEGO CARDONA, WILSON DE JESUS</t>
  </si>
  <si>
    <t>FE-067285</t>
  </si>
  <si>
    <t>FE-067286</t>
  </si>
  <si>
    <t>FE-067287</t>
  </si>
  <si>
    <t>FE-067288</t>
  </si>
  <si>
    <t>FE-067289</t>
  </si>
  <si>
    <t>EMPRESA DE SERVICIOS PUBLICOS DE ENERGIA ELECTRICA DE LAS PL</t>
  </si>
  <si>
    <t>901098421</t>
  </si>
  <si>
    <t>EMPRESA DE SERVICIOS PUBLICOS DE ENERGIA</t>
  </si>
  <si>
    <t>FE-067290</t>
  </si>
  <si>
    <t>FE-067291</t>
  </si>
  <si>
    <t>TABORDA GALLEGO, CARLOS ARTURO 70418403</t>
  </si>
  <si>
    <t>70418403</t>
  </si>
  <si>
    <t>TABORDA GALLEGO, CARLOS ARTURO</t>
  </si>
  <si>
    <t>FE-067292</t>
  </si>
  <si>
    <t>MORENO PALACIOS, LUCIA 1077647388</t>
  </si>
  <si>
    <t>1077647388</t>
  </si>
  <si>
    <t>MORENO PALACIOS, LUCIA</t>
  </si>
  <si>
    <t>FE-067293</t>
  </si>
  <si>
    <t>FE-067294</t>
  </si>
  <si>
    <t>SAAVEDRA, MARTHA CECILIA 31585458</t>
  </si>
  <si>
    <t>31585458</t>
  </si>
  <si>
    <t>SAAVEDRA, MARTHA CECILIA</t>
  </si>
  <si>
    <t>FE-067295</t>
  </si>
  <si>
    <t>FE-067296</t>
  </si>
  <si>
    <t>FE-067297</t>
  </si>
  <si>
    <t>FE-067298</t>
  </si>
  <si>
    <t>FE-067299</t>
  </si>
  <si>
    <t>FE-067300</t>
  </si>
  <si>
    <t>FE-067301</t>
  </si>
  <si>
    <t>FE-067302</t>
  </si>
  <si>
    <t>FE-067303</t>
  </si>
  <si>
    <t>CAICEDO PALACIOS, MARLENY 66743428</t>
  </si>
  <si>
    <t>66743428</t>
  </si>
  <si>
    <t>CAICEDO PALACIOS, MARLENY</t>
  </si>
  <si>
    <t>FE-067304</t>
  </si>
  <si>
    <t>ARISTIZABAL BOTERO, GILDARDO DE JESUS 70465290</t>
  </si>
  <si>
    <t>70465290</t>
  </si>
  <si>
    <t>ARISTIZABAL BOTERO, GILDARDO DE JESUS</t>
  </si>
  <si>
    <t>FE-067305</t>
  </si>
  <si>
    <t>FE-067306</t>
  </si>
  <si>
    <t>FE-067307</t>
  </si>
  <si>
    <t>FE-067308</t>
  </si>
  <si>
    <t>FE-067309</t>
  </si>
  <si>
    <t>FE-067310</t>
  </si>
  <si>
    <t>FE-067311</t>
  </si>
  <si>
    <t>GOMEZ GOMEZ OSCAR STIVEN 1111808473</t>
  </si>
  <si>
    <t>1111808473</t>
  </si>
  <si>
    <t>GOMEZ GOMEZ OSCAR STIVEN</t>
  </si>
  <si>
    <t>FE-067312</t>
  </si>
  <si>
    <t>PLATON GROUP S.A.S. 900555037</t>
  </si>
  <si>
    <t>900555037</t>
  </si>
  <si>
    <t>PLATON GROUP S.A.S.</t>
  </si>
  <si>
    <t>FE-067313</t>
  </si>
  <si>
    <t>FE-067314</t>
  </si>
  <si>
    <t>FE-067315</t>
  </si>
  <si>
    <t>FE-067316</t>
  </si>
  <si>
    <t>FE-067317</t>
  </si>
  <si>
    <t>HERNANDEZ FROILAN 4700619</t>
  </si>
  <si>
    <t>4700619</t>
  </si>
  <si>
    <t>HERNANDEZ FROILAN</t>
  </si>
  <si>
    <t>FE-067318</t>
  </si>
  <si>
    <t>FE-067319</t>
  </si>
  <si>
    <t>FE-067320</t>
  </si>
  <si>
    <t>FE-067321</t>
  </si>
  <si>
    <t>FE-067322</t>
  </si>
  <si>
    <t>FE-067323</t>
  </si>
  <si>
    <t>FE-067324</t>
  </si>
  <si>
    <t>FE-067325</t>
  </si>
  <si>
    <t>FE-067326</t>
  </si>
  <si>
    <t>FE-067327</t>
  </si>
  <si>
    <t>FE-067328</t>
  </si>
  <si>
    <t>FE-067329</t>
  </si>
  <si>
    <t>FE-067330</t>
  </si>
  <si>
    <t>FE-067331</t>
  </si>
  <si>
    <t>FE-067332</t>
  </si>
  <si>
    <t>FE-067333</t>
  </si>
  <si>
    <t>RODRIGUEZ, JOSE WILMAR 1116433022</t>
  </si>
  <si>
    <t>1116433022</t>
  </si>
  <si>
    <t>RODRIGUEZ, JOSE WILMAR</t>
  </si>
  <si>
    <t>FE-067334</t>
  </si>
  <si>
    <t>FE-067335</t>
  </si>
  <si>
    <t>FE-067336</t>
  </si>
  <si>
    <t>LOPERA EUSSE, CARLOS MARIO 15322164</t>
  </si>
  <si>
    <t>15322164</t>
  </si>
  <si>
    <t>LOPERA EUSSE, CARLOS MARIO</t>
  </si>
  <si>
    <t>FE-067337</t>
  </si>
  <si>
    <t>FE-067338</t>
  </si>
  <si>
    <t>FE-067339</t>
  </si>
  <si>
    <t>FE-067340</t>
  </si>
  <si>
    <t>FE-067341</t>
  </si>
  <si>
    <t>FE-067342</t>
  </si>
  <si>
    <t>FE-067343</t>
  </si>
  <si>
    <t>FE-067344</t>
  </si>
  <si>
    <t>FE-067345</t>
  </si>
  <si>
    <t>FE-067346</t>
  </si>
  <si>
    <t>MONTOYA SANCHEZ, PABLO USBEY 6429470</t>
  </si>
  <si>
    <t>6429470</t>
  </si>
  <si>
    <t>MONTOYA SANCHEZ, PABLO USBEY</t>
  </si>
  <si>
    <t>FE-067347</t>
  </si>
  <si>
    <t>FE-067348</t>
  </si>
  <si>
    <t>FE-067349</t>
  </si>
  <si>
    <t>FE-067350</t>
  </si>
  <si>
    <t>FE-067351</t>
  </si>
  <si>
    <t>FE-067352</t>
  </si>
  <si>
    <t>DUQUE SINITAVE, LEONEL DE JESUS 9762252</t>
  </si>
  <si>
    <t>9762252</t>
  </si>
  <si>
    <t>DUQUE SINITAVE, LEONEL DE JESUS</t>
  </si>
  <si>
    <t>FE-067353</t>
  </si>
  <si>
    <t>FE-067354</t>
  </si>
  <si>
    <t>FE-067355</t>
  </si>
  <si>
    <t>PEDROZO OSPINO, BERTA CECILIA 52721623</t>
  </si>
  <si>
    <t>52721623</t>
  </si>
  <si>
    <t>PEDROZO OSPINO, BERTA CECILIA</t>
  </si>
  <si>
    <t>FE-067356</t>
  </si>
  <si>
    <t>FE-067357</t>
  </si>
  <si>
    <t>FE-067358</t>
  </si>
  <si>
    <t>FE-067359</t>
  </si>
  <si>
    <t>VASQUEZ DE DUQUE, BLANCA MIRYAM 21659919</t>
  </si>
  <si>
    <t>21659919</t>
  </si>
  <si>
    <t>VASQUEZ DE DUQUE, BLANCA MIRYAM</t>
  </si>
  <si>
    <t>FE-067360</t>
  </si>
  <si>
    <t>FE-067361</t>
  </si>
  <si>
    <t>CENTRAL DE INVERSIONES DUQUE GIRALDO SAS(WILSON GIRALDO) 901</t>
  </si>
  <si>
    <t>901344586</t>
  </si>
  <si>
    <t>CENTRAL DE INVERSIONES DUQUE GIRALDO SAS</t>
  </si>
  <si>
    <t>FE-067362</t>
  </si>
  <si>
    <t>FE-067363</t>
  </si>
  <si>
    <t>FE-067364</t>
  </si>
  <si>
    <t>FE-067365</t>
  </si>
  <si>
    <t>FE-067366</t>
  </si>
  <si>
    <t>FE-067367</t>
  </si>
  <si>
    <t>CASTRILLON CALLE, EDUAR ARLEX 1033340414</t>
  </si>
  <si>
    <t>1033340414</t>
  </si>
  <si>
    <t>CASTRILLON CALLE, EDUAR ARLEX</t>
  </si>
  <si>
    <t>FE-067368</t>
  </si>
  <si>
    <t>FE-067369</t>
  </si>
  <si>
    <t>MEJIA YEPES, YEIMMI 1006246778</t>
  </si>
  <si>
    <t>1006246778</t>
  </si>
  <si>
    <t>MEJIA YEPES, YEIMMI</t>
  </si>
  <si>
    <t>FE-067370</t>
  </si>
  <si>
    <t>FE-067371</t>
  </si>
  <si>
    <t>FE-067372</t>
  </si>
  <si>
    <t>FE-067373</t>
  </si>
  <si>
    <t>FE-067374</t>
  </si>
  <si>
    <t>FE-067375</t>
  </si>
  <si>
    <t>FE-067376</t>
  </si>
  <si>
    <t>FE-067377</t>
  </si>
  <si>
    <t>FE-067378</t>
  </si>
  <si>
    <t>FE-067379</t>
  </si>
  <si>
    <t>FE-067380</t>
  </si>
  <si>
    <t>VASQUEZ RIOS, JOSE EDWIN 94440280</t>
  </si>
  <si>
    <t>94440280</t>
  </si>
  <si>
    <t>VASQUEZ RIOS, JOSE EDWIN</t>
  </si>
  <si>
    <t>FE-067381</t>
  </si>
  <si>
    <t>FE-067382</t>
  </si>
  <si>
    <t>FE-067383</t>
  </si>
  <si>
    <t>FE-067384</t>
  </si>
  <si>
    <t>FE-067385</t>
  </si>
  <si>
    <t>FE-067386</t>
  </si>
  <si>
    <t>FE-067387</t>
  </si>
  <si>
    <t>FE-067388</t>
  </si>
  <si>
    <t>JARAMILLO, JAIRO ALBERTO 1057757858</t>
  </si>
  <si>
    <t>1057757858</t>
  </si>
  <si>
    <t>JARAMILLO, JAIRO ALBERTO</t>
  </si>
  <si>
    <t>FE-067389</t>
  </si>
  <si>
    <t>FE-067390</t>
  </si>
  <si>
    <t>MULTISERVICIOS GALIANTECH(GABRIELA) 1026572189</t>
  </si>
  <si>
    <t>1026572189</t>
  </si>
  <si>
    <t>MULTISERVICIOS GALIANTECH(GABRIELA)</t>
  </si>
  <si>
    <t>FE-067391</t>
  </si>
  <si>
    <t>FE-067392</t>
  </si>
  <si>
    <t>MEDINA HERNANDEZ, LEIDY JOANA 29230972</t>
  </si>
  <si>
    <t>29230972</t>
  </si>
  <si>
    <t>MEDINA HERNANDEZ, LEIDY JOANA</t>
  </si>
  <si>
    <t>FE-067393</t>
  </si>
  <si>
    <t>FE-067394</t>
  </si>
  <si>
    <t>FE-067395</t>
  </si>
  <si>
    <t>FE-067396</t>
  </si>
  <si>
    <t>FE-067397</t>
  </si>
  <si>
    <t>FE-067398</t>
  </si>
  <si>
    <t>FE-067399</t>
  </si>
  <si>
    <t>FE-067400</t>
  </si>
  <si>
    <t>FE-067401</t>
  </si>
  <si>
    <t>FE-067402</t>
  </si>
  <si>
    <t>FE-067403</t>
  </si>
  <si>
    <t>HENAO VEGA, SEBASTIAN 1111816179</t>
  </si>
  <si>
    <t>1111816179</t>
  </si>
  <si>
    <t>HENAO VEGA, SEBASTIAN</t>
  </si>
  <si>
    <t>FE-067404</t>
  </si>
  <si>
    <t>CAMILO SINISTERRA, MANUEL 13104733</t>
  </si>
  <si>
    <t>13104733</t>
  </si>
  <si>
    <t>CAMILO SINISTERRA, MANUEL</t>
  </si>
  <si>
    <t>FE-067405</t>
  </si>
  <si>
    <t>FE-067406</t>
  </si>
  <si>
    <t>MULTICOPY JV ZOMAC SAS 901556475</t>
  </si>
  <si>
    <t>901556475</t>
  </si>
  <si>
    <t>MULTICOPY JV ZOMAC SAS</t>
  </si>
  <si>
    <t>FE-067407</t>
  </si>
  <si>
    <t>FE-067408</t>
  </si>
  <si>
    <t>FE-067409</t>
  </si>
  <si>
    <t>FE-067410</t>
  </si>
  <si>
    <t>RAMIREZ, JEFFERSON 1087492707</t>
  </si>
  <si>
    <t>1087492707</t>
  </si>
  <si>
    <t>RAMIREZ, JEFFERSON</t>
  </si>
  <si>
    <t>FE-067411</t>
  </si>
  <si>
    <t>FE-067412</t>
  </si>
  <si>
    <t>FE-067413</t>
  </si>
  <si>
    <t>FE-067414</t>
  </si>
  <si>
    <t>FE-067415</t>
  </si>
  <si>
    <t>FE-067416</t>
  </si>
  <si>
    <t>FE-067417</t>
  </si>
  <si>
    <t>FE-067418</t>
  </si>
  <si>
    <t>FE-067419</t>
  </si>
  <si>
    <t>FE-067420</t>
  </si>
  <si>
    <t>FE-067421</t>
  </si>
  <si>
    <t>FE-067422</t>
  </si>
  <si>
    <t>DROGUERIA LUIS ABLANQUE DE LA PLATA 48648787</t>
  </si>
  <si>
    <t>48648787</t>
  </si>
  <si>
    <t>DROGUERIA LUIS ABLANQUE DE LA PLATA</t>
  </si>
  <si>
    <t>FE-067423</t>
  </si>
  <si>
    <t>FE-067424</t>
  </si>
  <si>
    <t>FE-067425</t>
  </si>
  <si>
    <t>FE-067426</t>
  </si>
  <si>
    <t>FE-067427</t>
  </si>
  <si>
    <t>FE-067428</t>
  </si>
  <si>
    <t>FE-067429</t>
  </si>
  <si>
    <t>JARAMILLO ARANQUE, MARIA ALEJANDRA (VICTOR VELEZ) 1093536691</t>
  </si>
  <si>
    <t>1093536691</t>
  </si>
  <si>
    <t>JARAMILLO ARANQUE, MARIA ALEJANDRA (VICT</t>
  </si>
  <si>
    <t>FE-067430</t>
  </si>
  <si>
    <t>FE-067431</t>
  </si>
  <si>
    <t>SIERRA MEJIA, JHON ALEXANDER 1111758012</t>
  </si>
  <si>
    <t>1111758012</t>
  </si>
  <si>
    <t>SIERRA MEJIA, JHON ALEXANDER</t>
  </si>
  <si>
    <t>FE-067432</t>
  </si>
  <si>
    <t>FE-067433</t>
  </si>
  <si>
    <t>FE-067434</t>
  </si>
  <si>
    <t>FE-067435</t>
  </si>
  <si>
    <t>ARBOLEDA, JOSE EULICES 14476934</t>
  </si>
  <si>
    <t>14476934</t>
  </si>
  <si>
    <t>ARBOLEDA, JOSE EULICES</t>
  </si>
  <si>
    <t>FE-067436</t>
  </si>
  <si>
    <t>FE-067437</t>
  </si>
  <si>
    <t>FE-067438</t>
  </si>
  <si>
    <t>FE-067439</t>
  </si>
  <si>
    <t>FE-067440</t>
  </si>
  <si>
    <t>HENAO, JUAN CARLOS / NO FACTURAR 24369150</t>
  </si>
  <si>
    <t>24369150</t>
  </si>
  <si>
    <t>HENAO, JUAN CARLOS / NO FACTURAR</t>
  </si>
  <si>
    <t>FE-067441</t>
  </si>
  <si>
    <t>SUPERMERCADO IDEMA BUENTAVENTURA S.A.S 900658139</t>
  </si>
  <si>
    <t>900658139</t>
  </si>
  <si>
    <t>SUPERMERCADO IDEMA BUENTAVENTURA S.A.S</t>
  </si>
  <si>
    <t>FE-067442</t>
  </si>
  <si>
    <t>FE-067443</t>
  </si>
  <si>
    <t>FE-067444</t>
  </si>
  <si>
    <t>SALCEDO RIOS, JESSICA 111808787</t>
  </si>
  <si>
    <t>111808787</t>
  </si>
  <si>
    <t>SALCEDO RIOS, JESSICA</t>
  </si>
  <si>
    <t>FE-067445</t>
  </si>
  <si>
    <t>FE-067446</t>
  </si>
  <si>
    <t>TREJOS, ANTONIO 18560593</t>
  </si>
  <si>
    <t>18560593</t>
  </si>
  <si>
    <t>TREJOS, ANTONIO</t>
  </si>
  <si>
    <t>FE-067447</t>
  </si>
  <si>
    <t>FE-067448</t>
  </si>
  <si>
    <t>FE-067449</t>
  </si>
  <si>
    <t>FE-067450</t>
  </si>
  <si>
    <t>ARREDONDO VALENCIA,BLANCA 29228538</t>
  </si>
  <si>
    <t>29228538</t>
  </si>
  <si>
    <t>ARREDONDO VALENCIA,BLANCA</t>
  </si>
  <si>
    <t>FE-067451</t>
  </si>
  <si>
    <t>MURILLO, EMILSEN 31588427</t>
  </si>
  <si>
    <t>31588427</t>
  </si>
  <si>
    <t>MURILLO, EMILSEN</t>
  </si>
  <si>
    <t>FE-067452</t>
  </si>
  <si>
    <t>FE-067453</t>
  </si>
  <si>
    <t>FE-067454</t>
  </si>
  <si>
    <t>FE-067455</t>
  </si>
  <si>
    <t>FE-067456</t>
  </si>
  <si>
    <t>SILVA, ADDA ROSARIO 66749734</t>
  </si>
  <si>
    <t>66749734</t>
  </si>
  <si>
    <t>SILVA, ADDA ROSARIO</t>
  </si>
  <si>
    <t>FE-067457</t>
  </si>
  <si>
    <t>RODRIGUEZ, CAMILO 1111789423</t>
  </si>
  <si>
    <t>1111789423</t>
  </si>
  <si>
    <t>RODRIGUEZ, CAMILO</t>
  </si>
  <si>
    <t>FE-067458</t>
  </si>
  <si>
    <t>FE-067459</t>
  </si>
  <si>
    <t>FE-067460</t>
  </si>
  <si>
    <t>FE-067461</t>
  </si>
  <si>
    <t>FE-067462</t>
  </si>
  <si>
    <t>FE-067463</t>
  </si>
  <si>
    <t>GOMEZ VICTORIA, DANIEL FELIPE 14468029</t>
  </si>
  <si>
    <t>14468029</t>
  </si>
  <si>
    <t>GOMEZ VICTORIA, DANIEL FELIPE</t>
  </si>
  <si>
    <t>FE-067464</t>
  </si>
  <si>
    <t>FE-067465</t>
  </si>
  <si>
    <t>VELEZ, NELSON EDILQUEN 18562172</t>
  </si>
  <si>
    <t>18562172</t>
  </si>
  <si>
    <t>VELEZ, NELSON EDILQUEN</t>
  </si>
  <si>
    <t>FE-067466</t>
  </si>
  <si>
    <t>FE-067467</t>
  </si>
  <si>
    <t>FE-067468</t>
  </si>
  <si>
    <t>FE-067469</t>
  </si>
  <si>
    <t>FE-067470</t>
  </si>
  <si>
    <t>FE-067471</t>
  </si>
  <si>
    <t>LOPEZ OLIVEROS, ARBEY 16358492</t>
  </si>
  <si>
    <t>16358492</t>
  </si>
  <si>
    <t>LOPEZ OLIVEROS, ARBEY</t>
  </si>
  <si>
    <t>FE-067472</t>
  </si>
  <si>
    <t>FE-067473</t>
  </si>
  <si>
    <t>FE-067474</t>
  </si>
  <si>
    <t>GARCES VALENCIA, LISED 1111764649</t>
  </si>
  <si>
    <t>1111764649</t>
  </si>
  <si>
    <t>GARCES VALENCIA, LISED</t>
  </si>
  <si>
    <t>FE-067475</t>
  </si>
  <si>
    <t>JIMENEZ HURTADO,  GERMAN 18590781</t>
  </si>
  <si>
    <t>18590781</t>
  </si>
  <si>
    <t>JIMENEZ HURTADO,  GERMAN</t>
  </si>
  <si>
    <t>FE-067476</t>
  </si>
  <si>
    <t>FE-067477</t>
  </si>
  <si>
    <t>CERON REALPE, JENNY 31995353</t>
  </si>
  <si>
    <t>31995353</t>
  </si>
  <si>
    <t>CERON REALPE, JENNY</t>
  </si>
  <si>
    <t>FE-067478</t>
  </si>
  <si>
    <t>FE-067479</t>
  </si>
  <si>
    <t>FE-067480</t>
  </si>
  <si>
    <t>FE-067481</t>
  </si>
  <si>
    <t>FE-067482</t>
  </si>
  <si>
    <t>FE-067483</t>
  </si>
  <si>
    <t>FE-067484</t>
  </si>
  <si>
    <t>FE-067485</t>
  </si>
  <si>
    <t>HERRERA HINCAPIE, SEBASTIAN 1077173774</t>
  </si>
  <si>
    <t>1077173774</t>
  </si>
  <si>
    <t>HERRERA HINCAPIE, SEBASTIAN</t>
  </si>
  <si>
    <t>FE-067486</t>
  </si>
  <si>
    <t>FE-067487</t>
  </si>
  <si>
    <t>FE-067488</t>
  </si>
  <si>
    <t>FE-067489</t>
  </si>
  <si>
    <t>ZAMORA, MONICA 1111758889</t>
  </si>
  <si>
    <t>1111758889</t>
  </si>
  <si>
    <t>ZAMORA, MONICA</t>
  </si>
  <si>
    <t>FE-067490</t>
  </si>
  <si>
    <t>FE-067491</t>
  </si>
  <si>
    <t>FE-067492</t>
  </si>
  <si>
    <t>GONZALEZ OBANDO, JOSE MELCHOR 13104599</t>
  </si>
  <si>
    <t>13104599</t>
  </si>
  <si>
    <t>GONZALEZ OBANDO, JOSE MELCHOR</t>
  </si>
  <si>
    <t>FE-067493</t>
  </si>
  <si>
    <t>FE-067494</t>
  </si>
  <si>
    <t>FE-067495</t>
  </si>
  <si>
    <t>FE-067496</t>
  </si>
  <si>
    <t>TIENDA CAPULLO 1002863049</t>
  </si>
  <si>
    <t>1002863049</t>
  </si>
  <si>
    <t>TIENDA CAPULLO</t>
  </si>
  <si>
    <t>FE-067497</t>
  </si>
  <si>
    <t>FE-067498</t>
  </si>
  <si>
    <t>FE-067499</t>
  </si>
  <si>
    <t>FE-067500</t>
  </si>
  <si>
    <t>FE-067501</t>
  </si>
  <si>
    <t>FE-067502</t>
  </si>
  <si>
    <t>FE-067503</t>
  </si>
  <si>
    <t>FE-067504</t>
  </si>
  <si>
    <t>FE-067505</t>
  </si>
  <si>
    <t>FE-067506</t>
  </si>
  <si>
    <t>FE-067507</t>
  </si>
  <si>
    <t>ARIAS, OSWALDO 70382715</t>
  </si>
  <si>
    <t>70382715</t>
  </si>
  <si>
    <t>ARIAS, OSWALDO</t>
  </si>
  <si>
    <t>FE-067508</t>
  </si>
  <si>
    <t>FE-067509</t>
  </si>
  <si>
    <t>FE-067510</t>
  </si>
  <si>
    <t>FE-067511</t>
  </si>
  <si>
    <t>RODRIGUEZ, GLORIA 25081142</t>
  </si>
  <si>
    <t>25081142</t>
  </si>
  <si>
    <t>RODRIGUEZ, GLORIA</t>
  </si>
  <si>
    <t>FE-067512</t>
  </si>
  <si>
    <t>FE-067513</t>
  </si>
  <si>
    <t>FE-067514</t>
  </si>
  <si>
    <t>FE-067515</t>
  </si>
  <si>
    <t>FE-067516</t>
  </si>
  <si>
    <t>FE-067517</t>
  </si>
  <si>
    <t>FE-067518</t>
  </si>
  <si>
    <t>FE-067519</t>
  </si>
  <si>
    <t>FE-067520</t>
  </si>
  <si>
    <t>FE-067521</t>
  </si>
  <si>
    <t>FE-067522</t>
  </si>
  <si>
    <t>FE-067523</t>
  </si>
  <si>
    <t>FE-067524</t>
  </si>
  <si>
    <t>CUERO MOSQUERA, LEIDY LAURA 1111776700</t>
  </si>
  <si>
    <t>1111776700</t>
  </si>
  <si>
    <t>CUERO MOSQUERA, LEIDY LAURA</t>
  </si>
  <si>
    <t>FE-067525</t>
  </si>
  <si>
    <t>FE-067526</t>
  </si>
  <si>
    <t>FE-067527</t>
  </si>
  <si>
    <t>FE-067528</t>
  </si>
  <si>
    <t>FE-067529</t>
  </si>
  <si>
    <t>FE-067530</t>
  </si>
  <si>
    <t>FE-067531</t>
  </si>
  <si>
    <t>FE-067532</t>
  </si>
  <si>
    <t>FE-067533</t>
  </si>
  <si>
    <t>FE-067534</t>
  </si>
  <si>
    <t>FE-067535</t>
  </si>
  <si>
    <t>FE-067536</t>
  </si>
  <si>
    <t>FE-067537</t>
  </si>
  <si>
    <t>FE-067538</t>
  </si>
  <si>
    <t>FE-067539</t>
  </si>
  <si>
    <t>FE-067540</t>
  </si>
  <si>
    <t>FE-067541</t>
  </si>
  <si>
    <t>FE-067542</t>
  </si>
  <si>
    <t>FE-067543</t>
  </si>
  <si>
    <t>FE-067544</t>
  </si>
  <si>
    <t>FE-067545</t>
  </si>
  <si>
    <t>FE-067546</t>
  </si>
  <si>
    <t>FE-067547</t>
  </si>
  <si>
    <t>FE-067548</t>
  </si>
  <si>
    <t>FE-067549</t>
  </si>
  <si>
    <t>FE-067550</t>
  </si>
  <si>
    <t>FE-067551</t>
  </si>
  <si>
    <t>FE-067552</t>
  </si>
  <si>
    <t>FE-067553</t>
  </si>
  <si>
    <t>FE-067554</t>
  </si>
  <si>
    <t>FE-067555</t>
  </si>
  <si>
    <t>FE-067556</t>
  </si>
  <si>
    <t>FE-067557</t>
  </si>
  <si>
    <t>FE-067558</t>
  </si>
  <si>
    <t>FE-067559</t>
  </si>
  <si>
    <t>FE-067560</t>
  </si>
  <si>
    <t>FE-067561</t>
  </si>
  <si>
    <t>FE-067562</t>
  </si>
  <si>
    <t>FE-067563</t>
  </si>
  <si>
    <t>FE-067564</t>
  </si>
  <si>
    <t>FE-067565</t>
  </si>
  <si>
    <t>FE-067566</t>
  </si>
  <si>
    <t>FE-067567</t>
  </si>
  <si>
    <t>FE-067568</t>
  </si>
  <si>
    <t>FE-067569</t>
  </si>
  <si>
    <t>FE-067570</t>
  </si>
  <si>
    <t>FE-067571</t>
  </si>
  <si>
    <t>FE-067572</t>
  </si>
  <si>
    <t>FE-067573</t>
  </si>
  <si>
    <t>FRANCO LONDOÑO, HERNAN DARIO 70731169</t>
  </si>
  <si>
    <t>70731169</t>
  </si>
  <si>
    <t>FRANCO LONDOÑO, HERNAN DARIO</t>
  </si>
  <si>
    <t>FE-067574</t>
  </si>
  <si>
    <t>FE-067575</t>
  </si>
  <si>
    <t>FE-067576</t>
  </si>
  <si>
    <t>FE-067577</t>
  </si>
  <si>
    <t>FE-067578</t>
  </si>
  <si>
    <t>FE-067579</t>
  </si>
  <si>
    <t>CONTRERAS OSORIO, LUIS ARNULFO 4828764</t>
  </si>
  <si>
    <t>4828764</t>
  </si>
  <si>
    <t>CONTRERAS OSORIO, LUIS ARNULFO</t>
  </si>
  <si>
    <t>FE-067580</t>
  </si>
  <si>
    <t>FE-067581</t>
  </si>
  <si>
    <t>FE-067582</t>
  </si>
  <si>
    <t>FE-067583</t>
  </si>
  <si>
    <t>FE-067584</t>
  </si>
  <si>
    <t>FE-067585</t>
  </si>
  <si>
    <t>FE-067586</t>
  </si>
  <si>
    <t>FE-067587</t>
  </si>
  <si>
    <t>FE-067588</t>
  </si>
  <si>
    <t>FE-067589</t>
  </si>
  <si>
    <t>FE-067590</t>
  </si>
  <si>
    <t>FE-067591</t>
  </si>
  <si>
    <t>FE-067592</t>
  </si>
  <si>
    <t>FE-067593</t>
  </si>
  <si>
    <t>FE-067594</t>
  </si>
  <si>
    <t>FE-067595</t>
  </si>
  <si>
    <t>FE-067596</t>
  </si>
  <si>
    <t>FE-067597</t>
  </si>
  <si>
    <t>EL HUERTO DEL PACIFICO S.A.S 901681418</t>
  </si>
  <si>
    <t>901681418</t>
  </si>
  <si>
    <t>EL HUERTO DEL PACIFICO S.A.S</t>
  </si>
  <si>
    <t>FE-067598</t>
  </si>
  <si>
    <t>FE-067599</t>
  </si>
  <si>
    <t>FE-067600</t>
  </si>
  <si>
    <t>FE-067601</t>
  </si>
  <si>
    <t>FE-067602</t>
  </si>
  <si>
    <t>FE-067603</t>
  </si>
  <si>
    <t>NOSCUE RIVERA, CLARA 29233605</t>
  </si>
  <si>
    <t>29233605</t>
  </si>
  <si>
    <t>NOSCUE RIVERA, CLARA</t>
  </si>
  <si>
    <t>FE-067604</t>
  </si>
  <si>
    <t>FE-067605</t>
  </si>
  <si>
    <t>FE-067606</t>
  </si>
  <si>
    <t>FE-067607</t>
  </si>
  <si>
    <t>FE-067608</t>
  </si>
  <si>
    <t>ALBAN BOLAÑOS, LUIS CARLOS 1111781584</t>
  </si>
  <si>
    <t>1111781584</t>
  </si>
  <si>
    <t>ALBAN BOLAÑOS, LUIS CARLOS</t>
  </si>
  <si>
    <t>FE-067609</t>
  </si>
  <si>
    <t>FE-067610</t>
  </si>
  <si>
    <t>FE-067611</t>
  </si>
  <si>
    <t>FE-067612</t>
  </si>
  <si>
    <t>FE-067613</t>
  </si>
  <si>
    <t>FE-067614</t>
  </si>
  <si>
    <t>FE-067615</t>
  </si>
  <si>
    <t>FE-067616</t>
  </si>
  <si>
    <t>FE-067617</t>
  </si>
  <si>
    <t>FE-067618</t>
  </si>
  <si>
    <t>FE-067619</t>
  </si>
  <si>
    <t>FE-067620</t>
  </si>
  <si>
    <t>FE-067621</t>
  </si>
  <si>
    <t>FE-067622</t>
  </si>
  <si>
    <t>FE-067623</t>
  </si>
  <si>
    <t>FE-067624</t>
  </si>
  <si>
    <t>FE-067625</t>
  </si>
  <si>
    <t>FE-067626</t>
  </si>
  <si>
    <t>FE-067627</t>
  </si>
  <si>
    <t>FE-067628</t>
  </si>
  <si>
    <t>FE-067629</t>
  </si>
  <si>
    <t>FE-067630</t>
  </si>
  <si>
    <t>FE-067631</t>
  </si>
  <si>
    <t>FE-067632</t>
  </si>
  <si>
    <t>FE-067633</t>
  </si>
  <si>
    <t>GIRALDO CASTAÑO,ALIRIO 10135881</t>
  </si>
  <si>
    <t>10135881</t>
  </si>
  <si>
    <t>GIRALDO CASTAÑO,ALIRIO</t>
  </si>
  <si>
    <t>FE-067634</t>
  </si>
  <si>
    <t>FE-067635</t>
  </si>
  <si>
    <t>FE-067636</t>
  </si>
  <si>
    <t>FE-067637</t>
  </si>
  <si>
    <t>FE-067638</t>
  </si>
  <si>
    <t>FE-067639</t>
  </si>
  <si>
    <t>FE-067640</t>
  </si>
  <si>
    <t>LEMOS SISNISTERRA, FLOR DENNY 66863424</t>
  </si>
  <si>
    <t>66863424</t>
  </si>
  <si>
    <t>LEMOS SISNISTERRA, FLOR DENNY</t>
  </si>
  <si>
    <t>FE-067641</t>
  </si>
  <si>
    <t>FE-067642</t>
  </si>
  <si>
    <t>FE-067643</t>
  </si>
  <si>
    <t>FE-067644</t>
  </si>
  <si>
    <t>FE-067645</t>
  </si>
  <si>
    <t>CUERO VALENCIA, PAOLA ANDREA 1006195552</t>
  </si>
  <si>
    <t>1006195552</t>
  </si>
  <si>
    <t>CUERO VALENCIA, PAOLA ANDREA</t>
  </si>
  <si>
    <t>FE-067646</t>
  </si>
  <si>
    <t>ITURRE RENDON, LUZ AYDA 59673851</t>
  </si>
  <si>
    <t>59673851</t>
  </si>
  <si>
    <t>ITURRE RENDON, LUZ AYDA</t>
  </si>
  <si>
    <t>FE-067647</t>
  </si>
  <si>
    <t>FE-067648</t>
  </si>
  <si>
    <t>RUIZ CARDONA, CARLOS ALBERTO 16803354</t>
  </si>
  <si>
    <t>16803354</t>
  </si>
  <si>
    <t>RUIZ CARDONA, CARLOS ALBERTO</t>
  </si>
  <si>
    <t>FE-067649</t>
  </si>
  <si>
    <t>FE-067650</t>
  </si>
  <si>
    <t>FE-067651</t>
  </si>
  <si>
    <t>FE-067652</t>
  </si>
  <si>
    <t>FE-067653</t>
  </si>
  <si>
    <t>FE-067654</t>
  </si>
  <si>
    <t>FE-067655</t>
  </si>
  <si>
    <t>GARCIA HUERTA, CAROLINA 26659296</t>
  </si>
  <si>
    <t>26659296</t>
  </si>
  <si>
    <t>GARCIA HUERTA, CAROLINA</t>
  </si>
  <si>
    <t>FE-067656</t>
  </si>
  <si>
    <t>FE-067657</t>
  </si>
  <si>
    <t>FE-067658</t>
  </si>
  <si>
    <t>FE-067659</t>
  </si>
  <si>
    <t>FE-067660</t>
  </si>
  <si>
    <t>FE-067661</t>
  </si>
  <si>
    <t>FE-067662</t>
  </si>
  <si>
    <t>FE-067663</t>
  </si>
  <si>
    <t>FE-067664</t>
  </si>
  <si>
    <t>FE-067665</t>
  </si>
  <si>
    <t>FE-067666</t>
  </si>
  <si>
    <t>FE-067667</t>
  </si>
  <si>
    <t>LASERNA SERNA, JUAN CAMILO 1111809037</t>
  </si>
  <si>
    <t>1111809037</t>
  </si>
  <si>
    <t>LASERNA SERNA, JUAN CAMILO</t>
  </si>
  <si>
    <t>FE-067668</t>
  </si>
  <si>
    <t>FE-067669</t>
  </si>
  <si>
    <t>FE-067670</t>
  </si>
  <si>
    <t>FE-067671</t>
  </si>
  <si>
    <t>FE-067672</t>
  </si>
  <si>
    <t>FE-067673</t>
  </si>
  <si>
    <t>FE-067674</t>
  </si>
  <si>
    <t>FE-067675</t>
  </si>
  <si>
    <t>FE-067676</t>
  </si>
  <si>
    <t>FE-067677</t>
  </si>
  <si>
    <t>FE-067678</t>
  </si>
  <si>
    <t>FE-067679</t>
  </si>
  <si>
    <t>CAVIEDES BANGUERA, MARGARITA 66743311</t>
  </si>
  <si>
    <t>66743311</t>
  </si>
  <si>
    <t>CAVIEDES BANGUERA, MARGARITA</t>
  </si>
  <si>
    <t>FE-067680</t>
  </si>
  <si>
    <t>FE-067681</t>
  </si>
  <si>
    <t>FE-067682</t>
  </si>
  <si>
    <t>FE-067683</t>
  </si>
  <si>
    <t>LEUDO MURILLO, JOSE  ARNULFO 16266112</t>
  </si>
  <si>
    <t>16266112</t>
  </si>
  <si>
    <t>LEUDO MURILLO, JOSE  ARNULFO</t>
  </si>
  <si>
    <t>FE-067684</t>
  </si>
  <si>
    <t>FE-067685</t>
  </si>
  <si>
    <t>FE-067686</t>
  </si>
  <si>
    <t>FE-067687</t>
  </si>
  <si>
    <t>FE-067688</t>
  </si>
  <si>
    <t>FE-067689</t>
  </si>
  <si>
    <t>FE-067690</t>
  </si>
  <si>
    <t>FE-067691</t>
  </si>
  <si>
    <t>FE-067692</t>
  </si>
  <si>
    <t>FE-067693</t>
  </si>
  <si>
    <t>FE-067694</t>
  </si>
  <si>
    <t>FE-067695</t>
  </si>
  <si>
    <t>FE-067696</t>
  </si>
  <si>
    <t>FE-067697</t>
  </si>
  <si>
    <t>FE-067698</t>
  </si>
  <si>
    <t>FE-067699</t>
  </si>
  <si>
    <t>FE-067700</t>
  </si>
  <si>
    <t>CALDERON, LUZ MARY 42730761</t>
  </si>
  <si>
    <t>42730761</t>
  </si>
  <si>
    <t>CALDERON, LUZ MARY</t>
  </si>
  <si>
    <t>FE-067701</t>
  </si>
  <si>
    <t>DROGUERIA Y VARIEDADES FLOR S.A.S 901747424</t>
  </si>
  <si>
    <t>901747424</t>
  </si>
  <si>
    <t>DROGUERIA Y VARIEDADES FLOR S.A.S</t>
  </si>
  <si>
    <t>FE-067702</t>
  </si>
  <si>
    <t>FE-067703</t>
  </si>
  <si>
    <t>FE-067704</t>
  </si>
  <si>
    <t>FE-067705</t>
  </si>
  <si>
    <t>FE-067706</t>
  </si>
  <si>
    <t>FE-067707</t>
  </si>
  <si>
    <t>FE-067708</t>
  </si>
  <si>
    <t>FE-067709</t>
  </si>
  <si>
    <t>FE-067710</t>
  </si>
  <si>
    <t>FE-067711</t>
  </si>
  <si>
    <t>FE-067712</t>
  </si>
  <si>
    <t>FE-067713</t>
  </si>
  <si>
    <t>MOSQUERA MORENO YANETH LILIANA 31589009</t>
  </si>
  <si>
    <t>31589009</t>
  </si>
  <si>
    <t>MOSQUERA MORENO YANETH LILIANA</t>
  </si>
  <si>
    <t>FE-067714</t>
  </si>
  <si>
    <t>NOVITEÑO SINISTERRA ALVARO 1064488063</t>
  </si>
  <si>
    <t>1064488063</t>
  </si>
  <si>
    <t>NOVITEÑO SINISTERRA ALVARO</t>
  </si>
  <si>
    <t>FE-067715</t>
  </si>
  <si>
    <t>ZAPATA CORREA, DORALBA(PAPELERIA EL PAPIRO) 31383440</t>
  </si>
  <si>
    <t>31383440</t>
  </si>
  <si>
    <t>ZAPATA CORREA, DORALBA(PAPELERIA EL PAPI</t>
  </si>
  <si>
    <t>FE-067716</t>
  </si>
  <si>
    <t>FE-067717</t>
  </si>
  <si>
    <t>FE-067718</t>
  </si>
  <si>
    <t>FE-067719</t>
  </si>
  <si>
    <t>FE-067720</t>
  </si>
  <si>
    <t>JARAMILLO IDARRAGA, ARIEL ANTONIO 1069733451</t>
  </si>
  <si>
    <t>1069733451</t>
  </si>
  <si>
    <t>JARAMILLO IDARRAGA, ARIEL ANTONIO</t>
  </si>
  <si>
    <t>FE-067721</t>
  </si>
  <si>
    <t>FE-067722</t>
  </si>
  <si>
    <t>FE-067723</t>
  </si>
  <si>
    <t>CRUZ, ERIKA 38471489</t>
  </si>
  <si>
    <t>38471489</t>
  </si>
  <si>
    <t>CRUZ, ERIKA</t>
  </si>
  <si>
    <t>FE-067724</t>
  </si>
  <si>
    <t>VELEZ MURILLO, ALBERTO 14472415</t>
  </si>
  <si>
    <t>14472415</t>
  </si>
  <si>
    <t>VELEZ MURILLO, ALBERTO</t>
  </si>
  <si>
    <t>FE-067725</t>
  </si>
  <si>
    <t>FE-067726</t>
  </si>
  <si>
    <t>FE-067727</t>
  </si>
  <si>
    <t>FE-067728</t>
  </si>
  <si>
    <t>GUEVARA GRAJALES,RUBEN DARIO 18561855</t>
  </si>
  <si>
    <t>18561855</t>
  </si>
  <si>
    <t>GUEVARA GRAJALES,RUBEN DARIO</t>
  </si>
  <si>
    <t>FE-067729</t>
  </si>
  <si>
    <t>FE-067730</t>
  </si>
  <si>
    <t>FE-067731</t>
  </si>
  <si>
    <t>OSPINA, DIEGO 16509409</t>
  </si>
  <si>
    <t>16509409</t>
  </si>
  <si>
    <t>OSPINA, DIEGO</t>
  </si>
  <si>
    <t>FE-067732</t>
  </si>
  <si>
    <t>FE-067733</t>
  </si>
  <si>
    <t>FE-067734</t>
  </si>
  <si>
    <t>FE-067735</t>
  </si>
  <si>
    <t>FE-067736</t>
  </si>
  <si>
    <t>FE-067737</t>
  </si>
  <si>
    <t>FE-067738</t>
  </si>
  <si>
    <t>FE-067739</t>
  </si>
  <si>
    <t>FE-067740</t>
  </si>
  <si>
    <t>FE-067741</t>
  </si>
  <si>
    <t>FE-067742</t>
  </si>
  <si>
    <t>DROGUERIA DEPARTAMENTAL 94444606</t>
  </si>
  <si>
    <t>94444606</t>
  </si>
  <si>
    <t>DROGUERIA DEPARTAMENTAL</t>
  </si>
  <si>
    <t>FE-067743</t>
  </si>
  <si>
    <t>FE-067744</t>
  </si>
  <si>
    <t>HOYOS,JUAN 70750195</t>
  </si>
  <si>
    <t>70750195</t>
  </si>
  <si>
    <t>HOYOS,JUAN</t>
  </si>
  <si>
    <t>FE-067745</t>
  </si>
  <si>
    <t>FE-067746</t>
  </si>
  <si>
    <t>FE-067747</t>
  </si>
  <si>
    <t>FE-067748</t>
  </si>
  <si>
    <t>FE-067749</t>
  </si>
  <si>
    <t>BOLAÑOS BERMUDEZ, ROCIO) RUTH CORREA 1114885293</t>
  </si>
  <si>
    <t>1114885293</t>
  </si>
  <si>
    <t>BOLAÑOS BERMUDEZ, ROCIO) RUTH CORREA</t>
  </si>
  <si>
    <t>FE-067750</t>
  </si>
  <si>
    <t>FE-067751</t>
  </si>
  <si>
    <t>FE-067752</t>
  </si>
  <si>
    <t>FE-067753</t>
  </si>
  <si>
    <t>FE-067754</t>
  </si>
  <si>
    <t>FE-067755</t>
  </si>
  <si>
    <t>FE-067756</t>
  </si>
  <si>
    <t>FE-067757</t>
  </si>
  <si>
    <t>GRANADOS WAITOTO AYDA 38472279</t>
  </si>
  <si>
    <t>38472279</t>
  </si>
  <si>
    <t>GRANADOS WAITOTO AYDA</t>
  </si>
  <si>
    <t>FE-067758</t>
  </si>
  <si>
    <t>FE-067759</t>
  </si>
  <si>
    <t>FE-067760</t>
  </si>
  <si>
    <t>SOLIS,MARCOS 16472429</t>
  </si>
  <si>
    <t>16472429</t>
  </si>
  <si>
    <t>SOLIS,MARCOS</t>
  </si>
  <si>
    <t>FE-067761</t>
  </si>
  <si>
    <t>FE-067762</t>
  </si>
  <si>
    <t>FE-067763</t>
  </si>
  <si>
    <t>FE-067764</t>
  </si>
  <si>
    <t>HURTADO GIL, MAGNOLIA 29223969</t>
  </si>
  <si>
    <t>29223969</t>
  </si>
  <si>
    <t>HURTADO GIL, MAGNOLIA</t>
  </si>
  <si>
    <t>FE-067765</t>
  </si>
  <si>
    <t>FE-067766</t>
  </si>
  <si>
    <t>GIRON MONTAÑO, ALEXANDER 11707129</t>
  </si>
  <si>
    <t>11707129</t>
  </si>
  <si>
    <t>GIRON MONTAÑO, ALEXANDER</t>
  </si>
  <si>
    <t>FE-067767</t>
  </si>
  <si>
    <t>FE-067768</t>
  </si>
  <si>
    <t>FE-067769</t>
  </si>
  <si>
    <t>FE-067770</t>
  </si>
  <si>
    <t>FE-067771</t>
  </si>
  <si>
    <t>FE-067772</t>
  </si>
  <si>
    <t>FE-067773</t>
  </si>
  <si>
    <t>MORENO MORENO, MARIA CECILIA 26297034</t>
  </si>
  <si>
    <t>26297034</t>
  </si>
  <si>
    <t>MORENO MORENO, MARIA CECILIA</t>
  </si>
  <si>
    <t>FE-067774</t>
  </si>
  <si>
    <t>FE-067775</t>
  </si>
  <si>
    <t>FE-067776</t>
  </si>
  <si>
    <t>CUELLAR, ALBA YUBELI/GERMAN OSORIO 66748812</t>
  </si>
  <si>
    <t>66748812</t>
  </si>
  <si>
    <t>CUELLAR, ALBA YUBELI/GERMAN OSORIO</t>
  </si>
  <si>
    <t>FE-067777</t>
  </si>
  <si>
    <t>GONZALEZ RAIGOZA, WILTON MANUEL 18600711</t>
  </si>
  <si>
    <t>18600711</t>
  </si>
  <si>
    <t>GONZALEZ RAIGOZA, WILTON MANUEL</t>
  </si>
  <si>
    <t>FE-067778</t>
  </si>
  <si>
    <t>FE-067779</t>
  </si>
  <si>
    <t>FE-067780</t>
  </si>
  <si>
    <t>FE-067781</t>
  </si>
  <si>
    <t>FE-067782</t>
  </si>
  <si>
    <t>FE-067783</t>
  </si>
  <si>
    <t>FE-067784</t>
  </si>
  <si>
    <t>FE-067785</t>
  </si>
  <si>
    <t>FE-067786</t>
  </si>
  <si>
    <t>FE-067787</t>
  </si>
  <si>
    <t>FE-067788</t>
  </si>
  <si>
    <t>FE-067789</t>
  </si>
  <si>
    <t>FE-067790</t>
  </si>
  <si>
    <t>FE-067791</t>
  </si>
  <si>
    <t>FE-067792</t>
  </si>
  <si>
    <t>FE-067793</t>
  </si>
  <si>
    <t>FE-067794</t>
  </si>
  <si>
    <t>FE-067795</t>
  </si>
  <si>
    <t>FE-067796</t>
  </si>
  <si>
    <t>FE-067797</t>
  </si>
  <si>
    <t>FE-067798</t>
  </si>
  <si>
    <t>FE-067799</t>
  </si>
  <si>
    <t>LOPEZ ARREDONDO, MARIA CAMILA 1193139765</t>
  </si>
  <si>
    <t>1193139765</t>
  </si>
  <si>
    <t>LOPEZ ARREDONDO, MARIA CAMILA</t>
  </si>
  <si>
    <t>FE-067800</t>
  </si>
  <si>
    <t>FE-067801</t>
  </si>
  <si>
    <t>FE-067802</t>
  </si>
  <si>
    <t>FE-067803</t>
  </si>
  <si>
    <t>FE-067804</t>
  </si>
  <si>
    <t>FE-067805</t>
  </si>
  <si>
    <t>FE-067806</t>
  </si>
  <si>
    <t>SINISTERRA, HILDA INES 66738499</t>
  </si>
  <si>
    <t>66738499</t>
  </si>
  <si>
    <t>SINISTERRA, HILDA INES</t>
  </si>
  <si>
    <t>FE-067807</t>
  </si>
  <si>
    <t>FE-067808</t>
  </si>
  <si>
    <t>FE-067809</t>
  </si>
  <si>
    <t>MESA PIEDRAHITA, JULIO ANDRES 1087489312</t>
  </si>
  <si>
    <t>1087489312</t>
  </si>
  <si>
    <t>MESA PIEDRAHITA, JULIO ANDRES</t>
  </si>
  <si>
    <t>FE-067810</t>
  </si>
  <si>
    <t>MENDEZ AGUIRRE GLORIA PATRICIA 66813849</t>
  </si>
  <si>
    <t>66813849</t>
  </si>
  <si>
    <t>MENDEZ AGUIRRE GLORIA PATRICIA</t>
  </si>
  <si>
    <t>FE-067811</t>
  </si>
  <si>
    <t>FE-067812</t>
  </si>
  <si>
    <t>FE-067813</t>
  </si>
  <si>
    <t>FE-067814</t>
  </si>
  <si>
    <t>FE-067815</t>
  </si>
  <si>
    <t>FE-067816</t>
  </si>
  <si>
    <t>RAMIREZ LOPEZ, OSCAR JAVIER 3438452</t>
  </si>
  <si>
    <t>3438452</t>
  </si>
  <si>
    <t>RAMIREZ LOPEZ, OSCAR JAVIER</t>
  </si>
  <si>
    <t>FE-067817</t>
  </si>
  <si>
    <t>FE-067818</t>
  </si>
  <si>
    <t>FE-067819</t>
  </si>
  <si>
    <t>CANO SALDARRIAGA, LEIDY JOHANA 1111764573</t>
  </si>
  <si>
    <t>1111764573</t>
  </si>
  <si>
    <t>CANO SALDARRIAGA, LEIDY JOHANA</t>
  </si>
  <si>
    <t>FE-067820</t>
  </si>
  <si>
    <t>TRUJILLO BERMUDEZ, ALVARO BIADNEY 6525842</t>
  </si>
  <si>
    <t>6525842</t>
  </si>
  <si>
    <t>TRUJILLO BERMUDEZ, ALVARO BIADNEY</t>
  </si>
  <si>
    <t>FE-067821</t>
  </si>
  <si>
    <t>FE-067822</t>
  </si>
  <si>
    <t>RODRIGUEZ DAVID, BEATRIZ 66747898</t>
  </si>
  <si>
    <t>66747898</t>
  </si>
  <si>
    <t>RODRIGUEZ DAVID, BEATRIZ</t>
  </si>
  <si>
    <t>FE-067823</t>
  </si>
  <si>
    <t>FE-067824</t>
  </si>
  <si>
    <t>ALBAN BOLAÑOS, WILLIAM DARIO 1114728703</t>
  </si>
  <si>
    <t>1114728703</t>
  </si>
  <si>
    <t>ALBAN BOLAÑOS, WILLIAM DARIO</t>
  </si>
  <si>
    <t>FE-067825</t>
  </si>
  <si>
    <t>VENTE BERMUDEZ NELSON 16510985</t>
  </si>
  <si>
    <t>16510985</t>
  </si>
  <si>
    <t>VENTE BERMUDEZ NELSON</t>
  </si>
  <si>
    <t>FE-067826</t>
  </si>
  <si>
    <t>FE-067827</t>
  </si>
  <si>
    <t>FE-067828</t>
  </si>
  <si>
    <t>FE-067829</t>
  </si>
  <si>
    <t>FE-067830</t>
  </si>
  <si>
    <t>FE-067831</t>
  </si>
  <si>
    <t>AGUIRRE, DIANA 22030325</t>
  </si>
  <si>
    <t>22030325</t>
  </si>
  <si>
    <t>AGUIRRE, DIANA</t>
  </si>
  <si>
    <t>FE-067832</t>
  </si>
  <si>
    <t>FE-067833</t>
  </si>
  <si>
    <t>PARRA NIETO, SANDRA MILENA 30399783</t>
  </si>
  <si>
    <t>30399783</t>
  </si>
  <si>
    <t>PARRA NIETO, SANDRA MILENA</t>
  </si>
  <si>
    <t>FE-067834</t>
  </si>
  <si>
    <t>ZAPATA TORRES, MARLY ALEJANDRA 1088009082</t>
  </si>
  <si>
    <t>1088009082</t>
  </si>
  <si>
    <t>ZAPATA TORRES, MARLY ALEJANDRA</t>
  </si>
  <si>
    <t>FE-067835</t>
  </si>
  <si>
    <t>FE-067836</t>
  </si>
  <si>
    <t>FE-067837</t>
  </si>
  <si>
    <t>FE-067838</t>
  </si>
  <si>
    <t>FE-067839</t>
  </si>
  <si>
    <t>FE-067840</t>
  </si>
  <si>
    <t>FE-067841</t>
  </si>
  <si>
    <t>FE-067842</t>
  </si>
  <si>
    <t>FE-067843</t>
  </si>
  <si>
    <t>FE-067844</t>
  </si>
  <si>
    <t>FE-067845</t>
  </si>
  <si>
    <t>FE-067846</t>
  </si>
  <si>
    <t>FE-067847</t>
  </si>
  <si>
    <t>FE-067848</t>
  </si>
  <si>
    <t>FE-067849</t>
  </si>
  <si>
    <t>FE-067850</t>
  </si>
  <si>
    <t>FE-067851</t>
  </si>
  <si>
    <t>FE-067852</t>
  </si>
  <si>
    <t>FE-067853</t>
  </si>
  <si>
    <t>FE-067854</t>
  </si>
  <si>
    <t>FE-067855</t>
  </si>
  <si>
    <t>FE-067856</t>
  </si>
  <si>
    <t>FE-067857</t>
  </si>
  <si>
    <t>FE-067858</t>
  </si>
  <si>
    <t>FE-067859</t>
  </si>
  <si>
    <t>FE-067860</t>
  </si>
  <si>
    <t>FE-067861</t>
  </si>
  <si>
    <t>FE-067862</t>
  </si>
  <si>
    <t>FE-067863</t>
  </si>
  <si>
    <t>FE-067864</t>
  </si>
  <si>
    <t>FE-067865</t>
  </si>
  <si>
    <t>FE-067866</t>
  </si>
  <si>
    <t>FE-067867</t>
  </si>
  <si>
    <t>FE-067868</t>
  </si>
  <si>
    <t>FE-067869</t>
  </si>
  <si>
    <t>FE-067870</t>
  </si>
  <si>
    <t>FE-067871</t>
  </si>
  <si>
    <t>FE-067872</t>
  </si>
  <si>
    <t>FE-067873</t>
  </si>
  <si>
    <t>OBANDO SOLIS, LENIS DAYANA 1089797821</t>
  </si>
  <si>
    <t>1089797821</t>
  </si>
  <si>
    <t>OBANDO SOLIS, LENIS DAYANA</t>
  </si>
  <si>
    <t>FE-067874</t>
  </si>
  <si>
    <t>FE-067875</t>
  </si>
  <si>
    <t>FE-067876</t>
  </si>
  <si>
    <t>FE-067877</t>
  </si>
  <si>
    <t>FE-067878</t>
  </si>
  <si>
    <t>FE-067879</t>
  </si>
  <si>
    <t>FE-067880</t>
  </si>
  <si>
    <t>FE-067881</t>
  </si>
  <si>
    <t>FE-067882</t>
  </si>
  <si>
    <t>FE-067883</t>
  </si>
  <si>
    <t>FE-067884</t>
  </si>
  <si>
    <t>FE-067885</t>
  </si>
  <si>
    <t>FE-067886</t>
  </si>
  <si>
    <t>FE-067887</t>
  </si>
  <si>
    <t>FE-067888</t>
  </si>
  <si>
    <t>FE-067889</t>
  </si>
  <si>
    <t>FE-067890</t>
  </si>
  <si>
    <t>FE-067891</t>
  </si>
  <si>
    <t>FE-067892</t>
  </si>
  <si>
    <t>FE-067893</t>
  </si>
  <si>
    <t>ZULUAGA RAMIREZ. WILMAR ANDRES 18600471</t>
  </si>
  <si>
    <t>18600471</t>
  </si>
  <si>
    <t>ZULUAGA RAMIREZ. WILMAR ANDRES</t>
  </si>
  <si>
    <t>FE-067894</t>
  </si>
  <si>
    <t>FE-067895</t>
  </si>
  <si>
    <t>FE-067896</t>
  </si>
  <si>
    <t>IBARGUEN, MARIA ESPIRITU 26305681</t>
  </si>
  <si>
    <t>26305681</t>
  </si>
  <si>
    <t>IBARGUEN, MARIA ESPIRITU</t>
  </si>
  <si>
    <t>FE-067897</t>
  </si>
  <si>
    <t>FE-067898</t>
  </si>
  <si>
    <t>FE-067899</t>
  </si>
  <si>
    <t>FE-067900</t>
  </si>
  <si>
    <t>FE-067901</t>
  </si>
  <si>
    <t>FE-067902</t>
  </si>
  <si>
    <t>GUERRERO, YULIZA 1111779240</t>
  </si>
  <si>
    <t>1111779240</t>
  </si>
  <si>
    <t>GUERRERO, YULIZA</t>
  </si>
  <si>
    <t>FE-067903</t>
  </si>
  <si>
    <t>FE-067904</t>
  </si>
  <si>
    <t>FE-067905</t>
  </si>
  <si>
    <t>FE-067906</t>
  </si>
  <si>
    <t>FE-067907</t>
  </si>
  <si>
    <t>FE-067908</t>
  </si>
  <si>
    <t>FE-067909</t>
  </si>
  <si>
    <t>FE-067910</t>
  </si>
  <si>
    <t>FE-067911</t>
  </si>
  <si>
    <t>RIOS ROA, MELQUI SEDETH 11801285</t>
  </si>
  <si>
    <t>11801285</t>
  </si>
  <si>
    <t>RIOS ROA, MELQUI SEDETH</t>
  </si>
  <si>
    <t>FE-067912</t>
  </si>
  <si>
    <t>FE-067913</t>
  </si>
  <si>
    <t>ECHEVERRY LARGO,DIEGO FERNANDO 18611856</t>
  </si>
  <si>
    <t>18611856</t>
  </si>
  <si>
    <t>ECHEVERRY LARGO,DIEGO FERNANDO</t>
  </si>
  <si>
    <t>FE-067914</t>
  </si>
  <si>
    <t>FE-067915</t>
  </si>
  <si>
    <t>FE-067916</t>
  </si>
  <si>
    <t>FE-067917</t>
  </si>
  <si>
    <t>FE-067918</t>
  </si>
  <si>
    <t>DROGAS LA BARATA SIGLO XXI DE ISCUANDE S.A.S 900347360</t>
  </si>
  <si>
    <t>900347360</t>
  </si>
  <si>
    <t>DROGAS LA BARATA SIGLO XXI DE ISCUANDE S</t>
  </si>
  <si>
    <t>FE-067919</t>
  </si>
  <si>
    <t>FE-067920</t>
  </si>
  <si>
    <t>FE-067921</t>
  </si>
  <si>
    <t>FE-067922</t>
  </si>
  <si>
    <t>FE-067923</t>
  </si>
  <si>
    <t>FE-067924</t>
  </si>
  <si>
    <t>FE-067925</t>
  </si>
  <si>
    <t>FE-067926</t>
  </si>
  <si>
    <t>FE-067927</t>
  </si>
  <si>
    <t>FE-067928</t>
  </si>
  <si>
    <t>RODRIGUEZ MARMOL, DIANNE YESETH 38471650</t>
  </si>
  <si>
    <t>38471650</t>
  </si>
  <si>
    <t>RODRIGUEZ MARMOL, DIANNE YESETH</t>
  </si>
  <si>
    <t>FE-067929</t>
  </si>
  <si>
    <t>FE-067930</t>
  </si>
  <si>
    <t>FE-067931</t>
  </si>
  <si>
    <t>FE-067932</t>
  </si>
  <si>
    <t>GONGORA UTIMA, LINA 111784138</t>
  </si>
  <si>
    <t>111784138</t>
  </si>
  <si>
    <t>GONGORA UTIMA, LINA</t>
  </si>
  <si>
    <t>FE-067933</t>
  </si>
  <si>
    <t>FE-067934</t>
  </si>
  <si>
    <t>FE-067935</t>
  </si>
  <si>
    <t>FE-067936</t>
  </si>
  <si>
    <t>FE-067937</t>
  </si>
  <si>
    <t>LARGO QUICENO LUZ MYRIAN 66961006</t>
  </si>
  <si>
    <t>66961006</t>
  </si>
  <si>
    <t>LARGO QUICENO LUZ MYRIAN</t>
  </si>
  <si>
    <t>FE-067938</t>
  </si>
  <si>
    <t>FE-067939</t>
  </si>
  <si>
    <t>FE-067940</t>
  </si>
  <si>
    <t>FE-067941</t>
  </si>
  <si>
    <t>FE-067942</t>
  </si>
  <si>
    <t>VALENCIA ALVAREZ JHON EDWIN 1111766883</t>
  </si>
  <si>
    <t>1111766883</t>
  </si>
  <si>
    <t>VALENCIA ALVAREZ JHON EDWIN</t>
  </si>
  <si>
    <t>FE-067943</t>
  </si>
  <si>
    <t>FE-067944</t>
  </si>
  <si>
    <t>PEÑA, JASAN 1039685841</t>
  </si>
  <si>
    <t>1039685841</t>
  </si>
  <si>
    <t>PEÑA, JASAN</t>
  </si>
  <si>
    <t>FE-067945</t>
  </si>
  <si>
    <t>FE-067946</t>
  </si>
  <si>
    <t>FE-067947</t>
  </si>
  <si>
    <t>FE-067948</t>
  </si>
  <si>
    <t>FE-067949</t>
  </si>
  <si>
    <t>FE-067950</t>
  </si>
  <si>
    <t>MUÑOZ, CARLOS 1116270344</t>
  </si>
  <si>
    <t>1116270344</t>
  </si>
  <si>
    <t>MUÑOZ, CARLOS</t>
  </si>
  <si>
    <t>FE-067951</t>
  </si>
  <si>
    <t>FE-067952</t>
  </si>
  <si>
    <t>FE-067953</t>
  </si>
  <si>
    <t>FE-067954</t>
  </si>
  <si>
    <t>FE-067955</t>
  </si>
  <si>
    <t>FE-067956</t>
  </si>
  <si>
    <t>FE-067957</t>
  </si>
  <si>
    <t>FE-067958</t>
  </si>
  <si>
    <t>FE-067959</t>
  </si>
  <si>
    <t>FE-067960</t>
  </si>
  <si>
    <t>FE-067961</t>
  </si>
  <si>
    <t>FE-067962</t>
  </si>
  <si>
    <t>FE-067963</t>
  </si>
  <si>
    <t>FE-067964</t>
  </si>
  <si>
    <t>FE-067965</t>
  </si>
  <si>
    <t>ORTIZ GONZALEZ, YULIAN STIVEN 1076325351</t>
  </si>
  <si>
    <t>1076325351</t>
  </si>
  <si>
    <t>ORTIZ GONZALEZ, YULIAN STIVEN</t>
  </si>
  <si>
    <t>FE-067966</t>
  </si>
  <si>
    <t>FE-067967</t>
  </si>
  <si>
    <t>FE-067968</t>
  </si>
  <si>
    <t>FE-067969</t>
  </si>
  <si>
    <t>FE-067970</t>
  </si>
  <si>
    <t>FE-067971</t>
  </si>
  <si>
    <t>FE-067972</t>
  </si>
  <si>
    <t>FE-067973</t>
  </si>
  <si>
    <t>FE-067974</t>
  </si>
  <si>
    <t>KAROL   PERLAZA 1111670399</t>
  </si>
  <si>
    <t>1111670399</t>
  </si>
  <si>
    <t>KAROL   PERLAZA</t>
  </si>
  <si>
    <t>FE-067975</t>
  </si>
  <si>
    <t>FE-067976</t>
  </si>
  <si>
    <t>FE-067977</t>
  </si>
  <si>
    <t>FE-067978</t>
  </si>
  <si>
    <t>FE-067979</t>
  </si>
  <si>
    <t>JARAMILLO, JORGE 1007216305</t>
  </si>
  <si>
    <t>1007216305</t>
  </si>
  <si>
    <t>JARAMILLO, JORGE</t>
  </si>
  <si>
    <t>FE-067980</t>
  </si>
  <si>
    <t>FE-067981</t>
  </si>
  <si>
    <t>FE-067982</t>
  </si>
  <si>
    <t>FE-067983</t>
  </si>
  <si>
    <t>FE-067984</t>
  </si>
  <si>
    <t>FE-067985</t>
  </si>
  <si>
    <t>FE-067986</t>
  </si>
  <si>
    <t>FE-067987</t>
  </si>
  <si>
    <t>FE-067988</t>
  </si>
  <si>
    <t>FE-067989</t>
  </si>
  <si>
    <t>FE-067990</t>
  </si>
  <si>
    <t>FE-067991</t>
  </si>
  <si>
    <t>FE-067992</t>
  </si>
  <si>
    <t>FE-067993</t>
  </si>
  <si>
    <t>FE-067994</t>
  </si>
  <si>
    <t>FE-067995</t>
  </si>
  <si>
    <t>FE-067996</t>
  </si>
  <si>
    <t>FE-067997</t>
  </si>
  <si>
    <t>FE-067998</t>
  </si>
  <si>
    <t>LONDOÑO SEPULVEDA, ANDREA STEPHANIA 1151444795</t>
  </si>
  <si>
    <t>1151444795</t>
  </si>
  <si>
    <t>LONDOÑO SEPULVEDA, ANDREA STEPHANIA</t>
  </si>
  <si>
    <t>FE-067999</t>
  </si>
  <si>
    <t>FE-068000</t>
  </si>
  <si>
    <t>FE-068001</t>
  </si>
  <si>
    <t>FE-068002</t>
  </si>
  <si>
    <t>FE-068003</t>
  </si>
  <si>
    <t>FE-068004</t>
  </si>
  <si>
    <t>RAMIREZ, ALEXANDER 1045527497</t>
  </si>
  <si>
    <t>1045527497</t>
  </si>
  <si>
    <t>RAMIREZ, ALEXANDER</t>
  </si>
  <si>
    <t>FE-068005</t>
  </si>
  <si>
    <t>VALLECILLA MONTAÑO, CAMILA 1192915202</t>
  </si>
  <si>
    <t>1192915202</t>
  </si>
  <si>
    <t>VALLECILLA MONTAÑO, CAMILA</t>
  </si>
  <si>
    <t>FE-068006</t>
  </si>
  <si>
    <t>PAREDES, JAVIER ALEXANDER 1111741254</t>
  </si>
  <si>
    <t>1111741254</t>
  </si>
  <si>
    <t>PAREDES, JAVIER ALEXANDER</t>
  </si>
  <si>
    <t>FE-068007</t>
  </si>
  <si>
    <t>FE-068008</t>
  </si>
  <si>
    <t>FE-068009</t>
  </si>
  <si>
    <t>FE-068010</t>
  </si>
  <si>
    <t>FE-068011</t>
  </si>
  <si>
    <t>FE-068012</t>
  </si>
  <si>
    <t>FE-068013</t>
  </si>
  <si>
    <t>FE-068014</t>
  </si>
  <si>
    <t>FE-068015</t>
  </si>
  <si>
    <t>SUPERMERCADO PACIFIC 1114728412</t>
  </si>
  <si>
    <t>1114728412</t>
  </si>
  <si>
    <t>SUPERMERCADO PACIFIC</t>
  </si>
  <si>
    <t>FE-068016</t>
  </si>
  <si>
    <t>FE-068017</t>
  </si>
  <si>
    <t>FE-068018</t>
  </si>
  <si>
    <t>FE-068019</t>
  </si>
  <si>
    <t>FE-068020</t>
  </si>
  <si>
    <t>FE-068021</t>
  </si>
  <si>
    <t>FE-068022</t>
  </si>
  <si>
    <t>HERNANDEZ, JOHN FABER 1089718687</t>
  </si>
  <si>
    <t>1089718687</t>
  </si>
  <si>
    <t>HERNANDEZ, JOHN FABER</t>
  </si>
  <si>
    <t>FE-068023</t>
  </si>
  <si>
    <t>BETANCURT OSORIO HUGO ERNANDO 9763271</t>
  </si>
  <si>
    <t>9763271</t>
  </si>
  <si>
    <t>BETANCURT OSORIO HUGO ERNANDO</t>
  </si>
  <si>
    <t>FE-068024</t>
  </si>
  <si>
    <t>FE-068025</t>
  </si>
  <si>
    <t>FE-068026</t>
  </si>
  <si>
    <t>FE-068027</t>
  </si>
  <si>
    <t>FE-068028</t>
  </si>
  <si>
    <t>FE-068029</t>
  </si>
  <si>
    <t>FE-068030</t>
  </si>
  <si>
    <t>PAPELERIA EL TREBOL 43538057</t>
  </si>
  <si>
    <t>43538057</t>
  </si>
  <si>
    <t>PAPELERIA EL TREBOL</t>
  </si>
  <si>
    <t>FE-068031</t>
  </si>
  <si>
    <t>FE-068032</t>
  </si>
  <si>
    <t>FE-068033</t>
  </si>
  <si>
    <t>FE-068034</t>
  </si>
  <si>
    <t>FE-068035</t>
  </si>
  <si>
    <t>FE-068036</t>
  </si>
  <si>
    <t>FE-068037</t>
  </si>
  <si>
    <t>FE-068038</t>
  </si>
  <si>
    <t>FE-068039</t>
  </si>
  <si>
    <t>FE-068040</t>
  </si>
  <si>
    <t>CASTRO, MIGUEL ANGEL 9761117</t>
  </si>
  <si>
    <t>9761117</t>
  </si>
  <si>
    <t>CASTRO, MIGUEL ANGEL</t>
  </si>
  <si>
    <t>FE-068041</t>
  </si>
  <si>
    <t>FE-068042</t>
  </si>
  <si>
    <t>FE-068043</t>
  </si>
  <si>
    <t>FE-068044</t>
  </si>
  <si>
    <t>FE-068045</t>
  </si>
  <si>
    <t>FE-068046</t>
  </si>
  <si>
    <t>FE-068047</t>
  </si>
  <si>
    <t>FE-068048</t>
  </si>
  <si>
    <t>FE-068049</t>
  </si>
  <si>
    <t>FE-068050</t>
  </si>
  <si>
    <t>FE-068051</t>
  </si>
  <si>
    <t>FE-068052</t>
  </si>
  <si>
    <t>FE-068053</t>
  </si>
  <si>
    <t>FE-068054</t>
  </si>
  <si>
    <t>FE-068055</t>
  </si>
  <si>
    <t>FE-068056</t>
  </si>
  <si>
    <t>FE-068057</t>
  </si>
  <si>
    <t>FE-068058</t>
  </si>
  <si>
    <t>FE-068059</t>
  </si>
  <si>
    <t>GAVIRIA, CLAUDIA LORENA 38474314</t>
  </si>
  <si>
    <t>38474314</t>
  </si>
  <si>
    <t>GAVIRIA, CLAUDIA LORENA</t>
  </si>
  <si>
    <t>FE-068060</t>
  </si>
  <si>
    <t>FE-068061</t>
  </si>
  <si>
    <t>FE-068062</t>
  </si>
  <si>
    <t>FE-068063</t>
  </si>
  <si>
    <t>FE-068064</t>
  </si>
  <si>
    <t>FE-068065</t>
  </si>
  <si>
    <t>FE-068066</t>
  </si>
  <si>
    <t>FE-068067</t>
  </si>
  <si>
    <t>FE-068068</t>
  </si>
  <si>
    <t>FE-068069</t>
  </si>
  <si>
    <t>FE-068070</t>
  </si>
  <si>
    <t>FE-068071</t>
  </si>
  <si>
    <t>FE-068072</t>
  </si>
  <si>
    <t>FE-068073</t>
  </si>
  <si>
    <t>GARCIA OMAIRA(ALCIBIADES SANCHEZ) 1064486616</t>
  </si>
  <si>
    <t>1064486616</t>
  </si>
  <si>
    <t>GARCIA OMAIRA(ALCIBIADES SANCHEZ)</t>
  </si>
  <si>
    <t>FE-068074</t>
  </si>
  <si>
    <t>FE-068075</t>
  </si>
  <si>
    <t>FE-068076</t>
  </si>
  <si>
    <t>FE-068077</t>
  </si>
  <si>
    <t>FE-068078</t>
  </si>
  <si>
    <t>FE-068079</t>
  </si>
  <si>
    <t>FE-068080</t>
  </si>
  <si>
    <t>FE-068081</t>
  </si>
  <si>
    <t>FE-068082</t>
  </si>
  <si>
    <t>FE-068083</t>
  </si>
  <si>
    <t>FE-068084</t>
  </si>
  <si>
    <t>FE-068085</t>
  </si>
  <si>
    <t>FE-068086</t>
  </si>
  <si>
    <t>PATIÑO RIVERA SULAY 36811109</t>
  </si>
  <si>
    <t>36811109</t>
  </si>
  <si>
    <t>PATIÑO RIVERA SULAY</t>
  </si>
  <si>
    <t>FE-068087</t>
  </si>
  <si>
    <t>FE-068088</t>
  </si>
  <si>
    <t>FE-068089</t>
  </si>
  <si>
    <t>FE-068090</t>
  </si>
  <si>
    <t>FE-068091</t>
  </si>
  <si>
    <t>FE-068093</t>
  </si>
  <si>
    <t>FE-068094</t>
  </si>
  <si>
    <t>FE-068095</t>
  </si>
  <si>
    <t>FE-068096</t>
  </si>
  <si>
    <t>FE-068097</t>
  </si>
  <si>
    <t>FE-068098</t>
  </si>
  <si>
    <t>FE-068099</t>
  </si>
  <si>
    <t>FE-068100</t>
  </si>
  <si>
    <t>FE-068101</t>
  </si>
  <si>
    <t>FE-068102</t>
  </si>
  <si>
    <t>FE-068103</t>
  </si>
  <si>
    <t>FE-068104</t>
  </si>
  <si>
    <t>FE-068105</t>
  </si>
  <si>
    <t>BUITRAGO MOTOYA, JOHN 1007216191</t>
  </si>
  <si>
    <t>1007216191</t>
  </si>
  <si>
    <t>BUITRAGO MOTOYA, JOHN</t>
  </si>
  <si>
    <t>FE-068106</t>
  </si>
  <si>
    <t>FE-068107</t>
  </si>
  <si>
    <t>FE-068108</t>
  </si>
  <si>
    <t>FE-068109</t>
  </si>
  <si>
    <t>FE-068110</t>
  </si>
  <si>
    <t>FE-068111</t>
  </si>
  <si>
    <t>FE-068112</t>
  </si>
  <si>
    <t>GARCIA, NICOL (HERNAN RAMIREZ) 1192009504</t>
  </si>
  <si>
    <t>1192009504</t>
  </si>
  <si>
    <t>GARCIA, NICOL (HERNAN RAMIREZ)</t>
  </si>
  <si>
    <t>FE-068113</t>
  </si>
  <si>
    <t>FE-068114</t>
  </si>
  <si>
    <t>FE-068115</t>
  </si>
  <si>
    <t>FE-068116</t>
  </si>
  <si>
    <t>FE-068117</t>
  </si>
  <si>
    <t>FE-068119</t>
  </si>
  <si>
    <t>FE-068120</t>
  </si>
  <si>
    <t>FE-068121</t>
  </si>
  <si>
    <t>FE-068122</t>
  </si>
  <si>
    <t>FE-068123</t>
  </si>
  <si>
    <t>FE-068124</t>
  </si>
  <si>
    <t>FE-068125</t>
  </si>
  <si>
    <t>FE-068126</t>
  </si>
  <si>
    <t>FE-068127</t>
  </si>
  <si>
    <t>FE-068128</t>
  </si>
  <si>
    <t>FE-068129</t>
  </si>
  <si>
    <t>FE-068130</t>
  </si>
  <si>
    <t>FE-068131</t>
  </si>
  <si>
    <t>FE-068132</t>
  </si>
  <si>
    <t>FE-068133</t>
  </si>
  <si>
    <t>FE-068134</t>
  </si>
  <si>
    <t>FE-068135</t>
  </si>
  <si>
    <t>CIRO VALENCIA, CARMEN LUCIA 43449867</t>
  </si>
  <si>
    <t>43449867</t>
  </si>
  <si>
    <t>CIRO VALENCIA, CARMEN LUCIA</t>
  </si>
  <si>
    <t>FE-068136</t>
  </si>
  <si>
    <t>MAYA RODRIGUEZ, DANIEL 1117014111</t>
  </si>
  <si>
    <t>1117014111</t>
  </si>
  <si>
    <t>MAYA RODRIGUEZ, DANIEL</t>
  </si>
  <si>
    <t>FE-068137</t>
  </si>
  <si>
    <t>FE-068138</t>
  </si>
  <si>
    <t>FE-068139</t>
  </si>
  <si>
    <t>FE-068140</t>
  </si>
  <si>
    <t>FE-068141</t>
  </si>
  <si>
    <t>SOTO SALDARRIAGA, DAIRO ANTONIO 1143959483</t>
  </si>
  <si>
    <t>1143959483</t>
  </si>
  <si>
    <t>SOTO SALDARRIAGA, DAIRO ANTONIO</t>
  </si>
  <si>
    <t>FE-068142</t>
  </si>
  <si>
    <t>FE-068143</t>
  </si>
  <si>
    <t>FE-068144</t>
  </si>
  <si>
    <t>FE-068145</t>
  </si>
  <si>
    <t>FE-068146</t>
  </si>
  <si>
    <t>FE-068147</t>
  </si>
  <si>
    <t>LOPEZ LOPEZ, TERESITA 24398730</t>
  </si>
  <si>
    <t>24398730</t>
  </si>
  <si>
    <t>LOPEZ LOPEZ, TERESITA</t>
  </si>
  <si>
    <t>FE-068148</t>
  </si>
  <si>
    <t>FE-068149</t>
  </si>
  <si>
    <t>FE-068150</t>
  </si>
  <si>
    <t>FE-068151</t>
  </si>
  <si>
    <t>FE-068152</t>
  </si>
  <si>
    <t>FE-068153</t>
  </si>
  <si>
    <t>FE-068154</t>
  </si>
  <si>
    <t>FE-068155</t>
  </si>
  <si>
    <t>FE-068156</t>
  </si>
  <si>
    <t>FE-068157</t>
  </si>
  <si>
    <t>FE-068158</t>
  </si>
  <si>
    <t>FE-068159</t>
  </si>
  <si>
    <t>FE-068160</t>
  </si>
  <si>
    <t>FE-068161</t>
  </si>
  <si>
    <t>FE-068162</t>
  </si>
  <si>
    <t>FE-068163</t>
  </si>
  <si>
    <t>FE-068164</t>
  </si>
  <si>
    <t>FE-068165</t>
  </si>
  <si>
    <t>FE-068166</t>
  </si>
  <si>
    <t>FE-068167</t>
  </si>
  <si>
    <t>TRIBIÑO MINA, LUIS HENRY 13107257</t>
  </si>
  <si>
    <t>13107257</t>
  </si>
  <si>
    <t>TRIBIÑO MINA, LUIS HENRY</t>
  </si>
  <si>
    <t>FE-068168</t>
  </si>
  <si>
    <t>FE-068169</t>
  </si>
  <si>
    <t>FE-068170</t>
  </si>
  <si>
    <t>FE-068171</t>
  </si>
  <si>
    <t>FE-068172</t>
  </si>
  <si>
    <t>FE-068173</t>
  </si>
  <si>
    <t>FE-068174</t>
  </si>
  <si>
    <t>FE-068175</t>
  </si>
  <si>
    <t>FE-068176</t>
  </si>
  <si>
    <t>SANCHEZ, FRANCY ASTRID 1023868929</t>
  </si>
  <si>
    <t>1023868929</t>
  </si>
  <si>
    <t>SANCHEZ, FRANCY ASTRID</t>
  </si>
  <si>
    <t>FE-068177</t>
  </si>
  <si>
    <t>FE-068178</t>
  </si>
  <si>
    <t>FE-068179</t>
  </si>
  <si>
    <t>FE-068180</t>
  </si>
  <si>
    <t>FE-068181</t>
  </si>
  <si>
    <t>FE-068182</t>
  </si>
  <si>
    <t>FE-068183</t>
  </si>
  <si>
    <t>FE-068184</t>
  </si>
  <si>
    <t>FE-068185</t>
  </si>
  <si>
    <t>FE-068186</t>
  </si>
  <si>
    <t>FE-068187</t>
  </si>
  <si>
    <t>FE-068188</t>
  </si>
  <si>
    <t>FE-068189</t>
  </si>
  <si>
    <t>FE-068190</t>
  </si>
  <si>
    <t>FE-068191</t>
  </si>
  <si>
    <t>FE-068192</t>
  </si>
  <si>
    <t>FE-068193</t>
  </si>
  <si>
    <t>FE-068194</t>
  </si>
  <si>
    <t>FE-068195</t>
  </si>
  <si>
    <t>FE-068196</t>
  </si>
  <si>
    <t>FE-068197</t>
  </si>
  <si>
    <t>FE-068198</t>
  </si>
  <si>
    <t>FE-068199</t>
  </si>
  <si>
    <t>FE-068200</t>
  </si>
  <si>
    <t>FE-068201</t>
  </si>
  <si>
    <t>FE-068202</t>
  </si>
  <si>
    <t>FE-068203</t>
  </si>
  <si>
    <t>FE-068204</t>
  </si>
  <si>
    <t>FE-068205</t>
  </si>
  <si>
    <t>FE-068206</t>
  </si>
  <si>
    <t>FE-068207</t>
  </si>
  <si>
    <t>FE-068208</t>
  </si>
  <si>
    <t>FE-068209</t>
  </si>
  <si>
    <t>SANCHEZ CUERO, JAVIER 12798452</t>
  </si>
  <si>
    <t>12798452</t>
  </si>
  <si>
    <t>SANCHEZ CUERO, JAVIER</t>
  </si>
  <si>
    <t>FE-068210</t>
  </si>
  <si>
    <t>FE-068211</t>
  </si>
  <si>
    <t>MONTAÑO, ALBA 66945745</t>
  </si>
  <si>
    <t>66945745</t>
  </si>
  <si>
    <t>MONTAÑO, ALBA</t>
  </si>
  <si>
    <t>FE-068212</t>
  </si>
  <si>
    <t>FE-068213</t>
  </si>
  <si>
    <t>FE-068214</t>
  </si>
  <si>
    <t>FE-068215</t>
  </si>
  <si>
    <t>FE-068216</t>
  </si>
  <si>
    <t>FE-068217</t>
  </si>
  <si>
    <t>RIVAS, WENDY 1111760747</t>
  </si>
  <si>
    <t>1111760747</t>
  </si>
  <si>
    <t>RIVAS, WENDY</t>
  </si>
  <si>
    <t>FE-068218</t>
  </si>
  <si>
    <t>FE-068219</t>
  </si>
  <si>
    <t>FE-068220</t>
  </si>
  <si>
    <t>FE-068221</t>
  </si>
  <si>
    <t>FE-068222</t>
  </si>
  <si>
    <t>FE-068223</t>
  </si>
  <si>
    <t>FE-068224</t>
  </si>
  <si>
    <t>FE-068225</t>
  </si>
  <si>
    <t>FE-068226</t>
  </si>
  <si>
    <t>FE-068227</t>
  </si>
  <si>
    <t>FE-068228</t>
  </si>
  <si>
    <t>FE-068229</t>
  </si>
  <si>
    <t>FE-068230</t>
  </si>
  <si>
    <t>FE-068231</t>
  </si>
  <si>
    <t>FE-068232</t>
  </si>
  <si>
    <t>FE-068233</t>
  </si>
  <si>
    <t>FE-068234</t>
  </si>
  <si>
    <t>FE-068235</t>
  </si>
  <si>
    <t>FE-068236</t>
  </si>
  <si>
    <t>FE-068237</t>
  </si>
  <si>
    <t>AGUDELO ZAPATA,CLAUDIA MARIA 31586570</t>
  </si>
  <si>
    <t>31586570</t>
  </si>
  <si>
    <t>AGUDELO ZAPATA,CLAUDIA MARIA</t>
  </si>
  <si>
    <t>FE-068238</t>
  </si>
  <si>
    <t>FE-068239</t>
  </si>
  <si>
    <t>FE-068240</t>
  </si>
  <si>
    <t>FE-068241</t>
  </si>
  <si>
    <t>FE-068242</t>
  </si>
  <si>
    <t>FE-068243</t>
  </si>
  <si>
    <t>FE-068244</t>
  </si>
  <si>
    <t>FE-068245</t>
  </si>
  <si>
    <t>FE-068246</t>
  </si>
  <si>
    <t>FE-068247</t>
  </si>
  <si>
    <t>FE-068248</t>
  </si>
  <si>
    <t>FE-068249</t>
  </si>
  <si>
    <t>MORENO GRUESO, ANDREA 66741375</t>
  </si>
  <si>
    <t>66741375</t>
  </si>
  <si>
    <t>MORENO GRUESO, ANDREA</t>
  </si>
  <si>
    <t>FE-068250</t>
  </si>
  <si>
    <t>FE-068251</t>
  </si>
  <si>
    <t>FE-068252</t>
  </si>
  <si>
    <t>FE-068253</t>
  </si>
  <si>
    <t>FE-068254</t>
  </si>
  <si>
    <t>FE-068255</t>
  </si>
  <si>
    <t>FE-068256</t>
  </si>
  <si>
    <t>FE-068257</t>
  </si>
  <si>
    <t>FE-068258</t>
  </si>
  <si>
    <t>FE-068259</t>
  </si>
  <si>
    <t>FE-068260</t>
  </si>
  <si>
    <t>FE-068261</t>
  </si>
  <si>
    <t>FE-068262</t>
  </si>
  <si>
    <t>FE-068263</t>
  </si>
  <si>
    <t>FE-068264</t>
  </si>
  <si>
    <t>FE-068265</t>
  </si>
  <si>
    <t>FE-068266</t>
  </si>
  <si>
    <t>FE-068267</t>
  </si>
  <si>
    <t>FE-068268</t>
  </si>
  <si>
    <t>GUTIERREZ, HERNAN DE JESUS 94252503</t>
  </si>
  <si>
    <t>94252503</t>
  </si>
  <si>
    <t>GUTIERREZ, HERNAN DE JESUS</t>
  </si>
  <si>
    <t>FE-068269</t>
  </si>
  <si>
    <t>FE-068270</t>
  </si>
  <si>
    <t>FE-068271</t>
  </si>
  <si>
    <t>FE-068272</t>
  </si>
  <si>
    <t>FE-068273</t>
  </si>
  <si>
    <t>CAICEDO DELGADO, ONEYDA 27366146</t>
  </si>
  <si>
    <t>27366146</t>
  </si>
  <si>
    <t>CAICEDO DELGADO, ONEYDA</t>
  </si>
  <si>
    <t>FE-068274</t>
  </si>
  <si>
    <t>FE-068275</t>
  </si>
  <si>
    <t>FE-068276</t>
  </si>
  <si>
    <t>FE-068277</t>
  </si>
  <si>
    <t>FE-068278</t>
  </si>
  <si>
    <t>GARCIA, LEIDI 38473940</t>
  </si>
  <si>
    <t>38473940</t>
  </si>
  <si>
    <t>GARCIA, LEIDI</t>
  </si>
  <si>
    <t>FE-068279</t>
  </si>
  <si>
    <t>FE-068280</t>
  </si>
  <si>
    <t>FE-068281</t>
  </si>
  <si>
    <t>FE-068282</t>
  </si>
  <si>
    <t>FE-068283</t>
  </si>
  <si>
    <t>CUERO DIANA CAROLINA 1111767922</t>
  </si>
  <si>
    <t>1111767922</t>
  </si>
  <si>
    <t>CUERO DIANA CAROLINA</t>
  </si>
  <si>
    <t>FE-068284</t>
  </si>
  <si>
    <t>FE-068285</t>
  </si>
  <si>
    <t>FE-068286</t>
  </si>
  <si>
    <t>FE-068287</t>
  </si>
  <si>
    <t>FE-068288</t>
  </si>
  <si>
    <t>FE-068289</t>
  </si>
  <si>
    <t>FE-068290</t>
  </si>
  <si>
    <t>FE-068291</t>
  </si>
  <si>
    <t>FE-068292</t>
  </si>
  <si>
    <t>ORTIZ, JESUS ALBERTO 1004768915</t>
  </si>
  <si>
    <t>1004768915</t>
  </si>
  <si>
    <t>ORTIZ, JESUS ALBERTO</t>
  </si>
  <si>
    <t>FE-068293</t>
  </si>
  <si>
    <t>FE-068294</t>
  </si>
  <si>
    <t>FE-068295</t>
  </si>
  <si>
    <t>FE-068296</t>
  </si>
  <si>
    <t>FE-068297</t>
  </si>
  <si>
    <t>FE-068298</t>
  </si>
  <si>
    <t>FE-068299</t>
  </si>
  <si>
    <t>JAJOY SANDIOY, DOMINGO 1114728351</t>
  </si>
  <si>
    <t>1114728351</t>
  </si>
  <si>
    <t>JAJOY SANDIOY, DOMINGO</t>
  </si>
  <si>
    <t>FE-068300</t>
  </si>
  <si>
    <t>FE-068301</t>
  </si>
  <si>
    <t>FE-068302</t>
  </si>
  <si>
    <t>FE-068303</t>
  </si>
  <si>
    <t>FE-068304</t>
  </si>
  <si>
    <t>FE-068305</t>
  </si>
  <si>
    <t>FE-068306</t>
  </si>
  <si>
    <t>FE-068307</t>
  </si>
  <si>
    <t>FE-068308</t>
  </si>
  <si>
    <t>FE-068309</t>
  </si>
  <si>
    <t>FE-068310</t>
  </si>
  <si>
    <t>FE-068311</t>
  </si>
  <si>
    <t>FE-068312</t>
  </si>
  <si>
    <t>FE-068313</t>
  </si>
  <si>
    <t>FE-068314</t>
  </si>
  <si>
    <t>FE-068315</t>
  </si>
  <si>
    <t>FE-068316</t>
  </si>
  <si>
    <t>FE-068317</t>
  </si>
  <si>
    <t>FE-068318</t>
  </si>
  <si>
    <t>FE-068319</t>
  </si>
  <si>
    <t>FE-068320</t>
  </si>
  <si>
    <t>FE-068321</t>
  </si>
  <si>
    <t>FE-068322</t>
  </si>
  <si>
    <t>GOMEZ, GENARO 70353544</t>
  </si>
  <si>
    <t>70353544</t>
  </si>
  <si>
    <t>GOMEZ, GENARO</t>
  </si>
  <si>
    <t>FE-068323</t>
  </si>
  <si>
    <t>FE-068324</t>
  </si>
  <si>
    <t>FE-068325</t>
  </si>
  <si>
    <t>FE-068326</t>
  </si>
  <si>
    <t>FE-068327</t>
  </si>
  <si>
    <t>FE-068328</t>
  </si>
  <si>
    <t>FE-068329</t>
  </si>
  <si>
    <t>FE-068330</t>
  </si>
  <si>
    <t>FE-068331</t>
  </si>
  <si>
    <t>FE-068332</t>
  </si>
  <si>
    <t>FE-068333</t>
  </si>
  <si>
    <t>FE-068334</t>
  </si>
  <si>
    <t>FE-068335</t>
  </si>
  <si>
    <t>FE-068336</t>
  </si>
  <si>
    <t>FE-068337</t>
  </si>
  <si>
    <t>PAYAN HURTADO, SILVIO 12798410</t>
  </si>
  <si>
    <t>12798410</t>
  </si>
  <si>
    <t>PAYAN HURTADO, SILVIO</t>
  </si>
  <si>
    <t>FE-068338</t>
  </si>
  <si>
    <t>FE-068339</t>
  </si>
  <si>
    <t>OBANDO, EDUAR 1089799316</t>
  </si>
  <si>
    <t>1089799316</t>
  </si>
  <si>
    <t>OBANDO, EDUAR</t>
  </si>
  <si>
    <t>FE-068340</t>
  </si>
  <si>
    <t>FE-068341</t>
  </si>
  <si>
    <t>FE-068342</t>
  </si>
  <si>
    <t>FE-068343</t>
  </si>
  <si>
    <t>FE-068344</t>
  </si>
  <si>
    <t>FE-068345</t>
  </si>
  <si>
    <t>FE-068346</t>
  </si>
  <si>
    <t>FE-068347</t>
  </si>
  <si>
    <t>FE-068348</t>
  </si>
  <si>
    <t>FE-068349</t>
  </si>
  <si>
    <t>FE-068350</t>
  </si>
  <si>
    <t>FE-068351</t>
  </si>
  <si>
    <t>FE-068352</t>
  </si>
  <si>
    <t>FE-068353</t>
  </si>
  <si>
    <t>FE-068354</t>
  </si>
  <si>
    <t>FE-068355</t>
  </si>
  <si>
    <t>GIRALDO AVENDAÑO, MARTHA CECILIA 31374569</t>
  </si>
  <si>
    <t>31374569</t>
  </si>
  <si>
    <t>GIRALDO AVENDAÑO, MARTHA CECILIA</t>
  </si>
  <si>
    <t>FE-068356</t>
  </si>
  <si>
    <t>FE-068357</t>
  </si>
  <si>
    <t>FE-068358</t>
  </si>
  <si>
    <t>FE-068359</t>
  </si>
  <si>
    <t>ROJAS MEJIA, CLAUDIA ANDREA 31792585</t>
  </si>
  <si>
    <t>31792585</t>
  </si>
  <si>
    <t>ROJAS MEJIA, CLAUDIA ANDREA</t>
  </si>
  <si>
    <t>FE-068360</t>
  </si>
  <si>
    <t>FE-068361</t>
  </si>
  <si>
    <t>FE-068362</t>
  </si>
  <si>
    <t>FE-068363</t>
  </si>
  <si>
    <t>FE-068364</t>
  </si>
  <si>
    <t>FE-068365</t>
  </si>
  <si>
    <t>FE-068366</t>
  </si>
  <si>
    <t>FE-068367</t>
  </si>
  <si>
    <t>FE-068368</t>
  </si>
  <si>
    <t>FE-068369</t>
  </si>
  <si>
    <t>FE-068370</t>
  </si>
  <si>
    <t>FE-068371</t>
  </si>
  <si>
    <t>FE-068372</t>
  </si>
  <si>
    <t>FE-068373</t>
  </si>
  <si>
    <t>FE-068374</t>
  </si>
  <si>
    <t>FE-068375</t>
  </si>
  <si>
    <t>FE-068376</t>
  </si>
  <si>
    <t>FE-068377</t>
  </si>
  <si>
    <t>FE-068378</t>
  </si>
  <si>
    <t>FE-068379</t>
  </si>
  <si>
    <t>Noviembre</t>
  </si>
  <si>
    <t>FE-068380</t>
  </si>
  <si>
    <t>FE-068381</t>
  </si>
  <si>
    <t>FE-068382</t>
  </si>
  <si>
    <t>FE-068383</t>
  </si>
  <si>
    <t>FE-068384</t>
  </si>
  <si>
    <t>FE-068385</t>
  </si>
  <si>
    <t>FE-068386</t>
  </si>
  <si>
    <t>FE-068387</t>
  </si>
  <si>
    <t>FE-068388</t>
  </si>
  <si>
    <t>FE-068389</t>
  </si>
  <si>
    <t>FE-068390</t>
  </si>
  <si>
    <t>FE-068391</t>
  </si>
  <si>
    <t>FE-068392</t>
  </si>
  <si>
    <t>FE-068393</t>
  </si>
  <si>
    <t>FE-068394</t>
  </si>
  <si>
    <t>FE-068395</t>
  </si>
  <si>
    <t>FE-068396</t>
  </si>
  <si>
    <t>FE-068397</t>
  </si>
  <si>
    <t>FE-068398</t>
  </si>
  <si>
    <t>FE-068399</t>
  </si>
  <si>
    <t>FE-068400</t>
  </si>
  <si>
    <t>FE-068401</t>
  </si>
  <si>
    <t>FE-068402</t>
  </si>
  <si>
    <t>FE-068403</t>
  </si>
  <si>
    <t>FE-068404</t>
  </si>
  <si>
    <t>FE-068405</t>
  </si>
  <si>
    <t>FE-068406</t>
  </si>
  <si>
    <t>FE-068407</t>
  </si>
  <si>
    <t>FE-068408</t>
  </si>
  <si>
    <t>FE-068409</t>
  </si>
  <si>
    <t>FE-068410</t>
  </si>
  <si>
    <t>FE-068411</t>
  </si>
  <si>
    <t>FE-068412</t>
  </si>
  <si>
    <t>FE-068413</t>
  </si>
  <si>
    <t>FE-068414</t>
  </si>
  <si>
    <t>FE-068415</t>
  </si>
  <si>
    <t>FE-068416</t>
  </si>
  <si>
    <t>FE-068417</t>
  </si>
  <si>
    <t>FE-068418</t>
  </si>
  <si>
    <t>FE-068419</t>
  </si>
  <si>
    <t>FE-068420</t>
  </si>
  <si>
    <t>FE-068421</t>
  </si>
  <si>
    <t>FE-068422</t>
  </si>
  <si>
    <t>FE-068423</t>
  </si>
  <si>
    <t>FE-068424</t>
  </si>
  <si>
    <t>FE-068425</t>
  </si>
  <si>
    <t>FE-068426</t>
  </si>
  <si>
    <t>FE-068427</t>
  </si>
  <si>
    <t>FE-068428</t>
  </si>
  <si>
    <t>FE-068429</t>
  </si>
  <si>
    <t>FE-068430</t>
  </si>
  <si>
    <t>FE-068431</t>
  </si>
  <si>
    <t>FE-068432</t>
  </si>
  <si>
    <t>FE-068433</t>
  </si>
  <si>
    <t>FE-068434</t>
  </si>
  <si>
    <t>FE-068435</t>
  </si>
  <si>
    <t>FE-068436</t>
  </si>
  <si>
    <t>FE-068437</t>
  </si>
  <si>
    <t>FE-068438</t>
  </si>
  <si>
    <t>FE-068439</t>
  </si>
  <si>
    <t>FE-068440</t>
  </si>
  <si>
    <t>FE-068441</t>
  </si>
  <si>
    <t>FE-068442</t>
  </si>
  <si>
    <t>FE-068443</t>
  </si>
  <si>
    <t>FE-068444</t>
  </si>
  <si>
    <t>FE-068445</t>
  </si>
  <si>
    <t>FE-068446</t>
  </si>
  <si>
    <t>FE-068447</t>
  </si>
  <si>
    <t>FE-068448</t>
  </si>
  <si>
    <t>FE-068449</t>
  </si>
  <si>
    <t>FE-068450</t>
  </si>
  <si>
    <t>FE-068451</t>
  </si>
  <si>
    <t>FE-068452</t>
  </si>
  <si>
    <t>FE-068453</t>
  </si>
  <si>
    <t>FE-068454</t>
  </si>
  <si>
    <t>FE-068455</t>
  </si>
  <si>
    <t>FE-068456</t>
  </si>
  <si>
    <t>SALAMANCA LOZANO ROSARIO 66734522</t>
  </si>
  <si>
    <t>66734522</t>
  </si>
  <si>
    <t>SALAMANCA LOZANO ROSARIO</t>
  </si>
  <si>
    <t>FE-068457</t>
  </si>
  <si>
    <t>FE-068458</t>
  </si>
  <si>
    <t>FE-068459</t>
  </si>
  <si>
    <t>SANCHEZ ELLES ARGENIS IBETH 36457987</t>
  </si>
  <si>
    <t>36457987</t>
  </si>
  <si>
    <t>SANCHEZ ELLES ARGENIS IBETH</t>
  </si>
  <si>
    <t>FE-068460</t>
  </si>
  <si>
    <t>FE-068461</t>
  </si>
  <si>
    <t>FE-068462</t>
  </si>
  <si>
    <t>FE-068463</t>
  </si>
  <si>
    <t>FE-068464</t>
  </si>
  <si>
    <t>FE-068465</t>
  </si>
  <si>
    <t>FE-068466</t>
  </si>
  <si>
    <t>FE-068467</t>
  </si>
  <si>
    <t>FE-068468</t>
  </si>
  <si>
    <t>ARBOLEDA MURILLO, JOSE SILVIO 16492113</t>
  </si>
  <si>
    <t>16492113</t>
  </si>
  <si>
    <t>ARBOLEDA MURILLO, JOSE SILVIO</t>
  </si>
  <si>
    <t>FE-068469</t>
  </si>
  <si>
    <t>FE-068470</t>
  </si>
  <si>
    <t>FE-068471</t>
  </si>
  <si>
    <t>FE-068472</t>
  </si>
  <si>
    <t>FE-068473</t>
  </si>
  <si>
    <t>FE-068474</t>
  </si>
  <si>
    <t>FE-068475</t>
  </si>
  <si>
    <t>FE-068476</t>
  </si>
  <si>
    <t>FE-068477</t>
  </si>
  <si>
    <t>FE-068478</t>
  </si>
  <si>
    <t>FE-068479</t>
  </si>
  <si>
    <t>FE-068480</t>
  </si>
  <si>
    <t>FE-068481</t>
  </si>
  <si>
    <t>FE-068482</t>
  </si>
  <si>
    <t>FE-068483</t>
  </si>
  <si>
    <t>FE-068484</t>
  </si>
  <si>
    <t>FE-068485</t>
  </si>
  <si>
    <t>FE-068486</t>
  </si>
  <si>
    <t>FE-068487</t>
  </si>
  <si>
    <t>FE-068488</t>
  </si>
  <si>
    <t>FE-068489</t>
  </si>
  <si>
    <t>FE-068490</t>
  </si>
  <si>
    <t>FE-068491</t>
  </si>
  <si>
    <t>FE-068492</t>
  </si>
  <si>
    <t>FE-068493</t>
  </si>
  <si>
    <t>FE-068494</t>
  </si>
  <si>
    <t>FE-068495</t>
  </si>
  <si>
    <t>FE-068496</t>
  </si>
  <si>
    <t>FE-068497</t>
  </si>
  <si>
    <t>FE-068498</t>
  </si>
  <si>
    <t>FE-068499</t>
  </si>
  <si>
    <t>BONILLA VILLADA, DAYRO WILSON 94440941</t>
  </si>
  <si>
    <t>94440941</t>
  </si>
  <si>
    <t>BONILLA VILLADA, DAYRO WILSON</t>
  </si>
  <si>
    <t>FE-068500</t>
  </si>
  <si>
    <t>FE-068501</t>
  </si>
  <si>
    <t>FE-068502</t>
  </si>
  <si>
    <t>FE-068503</t>
  </si>
  <si>
    <t>FE-068504</t>
  </si>
  <si>
    <t>FE-068505</t>
  </si>
  <si>
    <t>FE-068506</t>
  </si>
  <si>
    <t>FE-068507</t>
  </si>
  <si>
    <t>FE-068508</t>
  </si>
  <si>
    <t>FE-068509</t>
  </si>
  <si>
    <t>FE-068510</t>
  </si>
  <si>
    <t>FE-068511</t>
  </si>
  <si>
    <t>FE-068512</t>
  </si>
  <si>
    <t>FE-068513</t>
  </si>
  <si>
    <t>FE-068514</t>
  </si>
  <si>
    <t>FE-068515</t>
  </si>
  <si>
    <t>FE-068516</t>
  </si>
  <si>
    <t>FE-068517</t>
  </si>
  <si>
    <t>FE-068518</t>
  </si>
  <si>
    <t>FE-068519</t>
  </si>
  <si>
    <t>FE-068520</t>
  </si>
  <si>
    <t>FE-068521</t>
  </si>
  <si>
    <t>FE-068522</t>
  </si>
  <si>
    <t>FE-068523</t>
  </si>
  <si>
    <t>FE-068524</t>
  </si>
  <si>
    <t>FE-068525</t>
  </si>
  <si>
    <t>FE-068526</t>
  </si>
  <si>
    <t>FE-068527</t>
  </si>
  <si>
    <t>FE-068528</t>
  </si>
  <si>
    <t>FE-068529</t>
  </si>
  <si>
    <t>FE-068530</t>
  </si>
  <si>
    <t>FE-068531</t>
  </si>
  <si>
    <t>FE-068532</t>
  </si>
  <si>
    <t>FE-068533</t>
  </si>
  <si>
    <t>FE-068534</t>
  </si>
  <si>
    <t>FE-068535</t>
  </si>
  <si>
    <t>FE-068536</t>
  </si>
  <si>
    <t>FE-068537</t>
  </si>
  <si>
    <t>FE-068538</t>
  </si>
  <si>
    <t>FE-068539</t>
  </si>
  <si>
    <t>FE-068540</t>
  </si>
  <si>
    <t>FE-068541</t>
  </si>
  <si>
    <t>RIASCOS RIASCOS YADY SAMIRA 1192764910</t>
  </si>
  <si>
    <t>1192764910</t>
  </si>
  <si>
    <t>RIASCOS RIASCOS YADY SAMIRA</t>
  </si>
  <si>
    <t>FE-068542</t>
  </si>
  <si>
    <t>FE-068543</t>
  </si>
  <si>
    <t>FE-068544</t>
  </si>
  <si>
    <t>FE-068545</t>
  </si>
  <si>
    <t>ANGULO ULLOA, DIEGO 16511739</t>
  </si>
  <si>
    <t>16511739</t>
  </si>
  <si>
    <t>ANGULO ULLOA, DIEGO</t>
  </si>
  <si>
    <t>FE-068546</t>
  </si>
  <si>
    <t>FE-068547</t>
  </si>
  <si>
    <t>FE-068548</t>
  </si>
  <si>
    <t>FE-068549</t>
  </si>
  <si>
    <t>FE-068550</t>
  </si>
  <si>
    <t>FE-068551</t>
  </si>
  <si>
    <t>FE-068552</t>
  </si>
  <si>
    <t>FE-068553</t>
  </si>
  <si>
    <t>FE-068554</t>
  </si>
  <si>
    <t>FE-068555</t>
  </si>
  <si>
    <t>FE-068556</t>
  </si>
  <si>
    <t>FE-068557</t>
  </si>
  <si>
    <t>FE-068558</t>
  </si>
  <si>
    <t>FE-068559</t>
  </si>
  <si>
    <t>FE-068560</t>
  </si>
  <si>
    <t>FE-068561</t>
  </si>
  <si>
    <t>FE-068562</t>
  </si>
  <si>
    <t>FE-068563</t>
  </si>
  <si>
    <t>FE-068564</t>
  </si>
  <si>
    <t>FE-068565</t>
  </si>
  <si>
    <t>FE-068566</t>
  </si>
  <si>
    <t>FE-068567</t>
  </si>
  <si>
    <t>LOPEZ CANO, GILDARDO DE JESUS 18600389</t>
  </si>
  <si>
    <t>18600389</t>
  </si>
  <si>
    <t>LOPEZ CANO, GILDARDO DE JESUS</t>
  </si>
  <si>
    <t>FE-068568</t>
  </si>
  <si>
    <t>ARBOLEDA GARCIA, MARIA DE JESUS 31380080</t>
  </si>
  <si>
    <t>31380080</t>
  </si>
  <si>
    <t>ARBOLEDA GARCIA, MARIA DE JESUS</t>
  </si>
  <si>
    <t>FE-068569</t>
  </si>
  <si>
    <t>FE-068570</t>
  </si>
  <si>
    <t>FE-068571</t>
  </si>
  <si>
    <t>FE-068572</t>
  </si>
  <si>
    <t>FE-068573</t>
  </si>
  <si>
    <t>FE-068574</t>
  </si>
  <si>
    <t>FE-068575</t>
  </si>
  <si>
    <t>FE-068576</t>
  </si>
  <si>
    <t>FE-068577</t>
  </si>
  <si>
    <t>FE-068578</t>
  </si>
  <si>
    <t>FE-068579</t>
  </si>
  <si>
    <t>FE-068580</t>
  </si>
  <si>
    <t>FE-068581</t>
  </si>
  <si>
    <t>FE-068582</t>
  </si>
  <si>
    <t>FE-068583</t>
  </si>
  <si>
    <t>FE-068584</t>
  </si>
  <si>
    <t>FE-068585</t>
  </si>
  <si>
    <t>FE-068586</t>
  </si>
  <si>
    <t>FE-068587</t>
  </si>
  <si>
    <t>FE-068588</t>
  </si>
  <si>
    <t>FE-068589</t>
  </si>
  <si>
    <t>FE-068590</t>
  </si>
  <si>
    <t>FE-068591</t>
  </si>
  <si>
    <t>FE-068592</t>
  </si>
  <si>
    <t>FE-068593</t>
  </si>
  <si>
    <t>FE-068594</t>
  </si>
  <si>
    <t>FE-068595</t>
  </si>
  <si>
    <t>FE-068596</t>
  </si>
  <si>
    <t>FE-068597</t>
  </si>
  <si>
    <t>FE-068598</t>
  </si>
  <si>
    <t>FE-068599</t>
  </si>
  <si>
    <t>FE-068600</t>
  </si>
  <si>
    <t>FE-068601</t>
  </si>
  <si>
    <t>FE-068602</t>
  </si>
  <si>
    <t>FE-068603</t>
  </si>
  <si>
    <t>FE-068604</t>
  </si>
  <si>
    <t>FE-068605</t>
  </si>
  <si>
    <t>FE-068606</t>
  </si>
  <si>
    <t>FE-068607</t>
  </si>
  <si>
    <t>FE-068608</t>
  </si>
  <si>
    <t>FE-068609</t>
  </si>
  <si>
    <t>FE-068610</t>
  </si>
  <si>
    <t>FE-068611</t>
  </si>
  <si>
    <t>FE-068612</t>
  </si>
  <si>
    <t>FE-068613</t>
  </si>
  <si>
    <t>FE-068614</t>
  </si>
  <si>
    <t>FE-068615</t>
  </si>
  <si>
    <t>FE-068616</t>
  </si>
  <si>
    <t>FE-068617</t>
  </si>
  <si>
    <t>FE-068618</t>
  </si>
  <si>
    <t>FE-068619</t>
  </si>
  <si>
    <t>GIRALDO ZULUAGA, MARTHA LUCIA 32390336</t>
  </si>
  <si>
    <t>32390336</t>
  </si>
  <si>
    <t>GIRALDO ZULUAGA, MARTHA LUCIA</t>
  </si>
  <si>
    <t>FE-068620</t>
  </si>
  <si>
    <t>SEGURA PERLAZA, VIANNY  CECILIA 36811041</t>
  </si>
  <si>
    <t>36811041</t>
  </si>
  <si>
    <t>SEGURA PERLAZA, VIANNY  CECILIA</t>
  </si>
  <si>
    <t>FE-068621</t>
  </si>
  <si>
    <t>FE-068622</t>
  </si>
  <si>
    <t>FE-068623</t>
  </si>
  <si>
    <t>FE-068624</t>
  </si>
  <si>
    <t>FE-068625</t>
  </si>
  <si>
    <t>FE-068626</t>
  </si>
  <si>
    <t>FE-068627</t>
  </si>
  <si>
    <t>FE-068628</t>
  </si>
  <si>
    <t>FE-068629</t>
  </si>
  <si>
    <t>FE-068630</t>
  </si>
  <si>
    <t>FE-068631</t>
  </si>
  <si>
    <t>FE-068632</t>
  </si>
  <si>
    <t>FE-068633</t>
  </si>
  <si>
    <t>FE-068634</t>
  </si>
  <si>
    <t>FE-068635</t>
  </si>
  <si>
    <t>FE-068636</t>
  </si>
  <si>
    <t>FE-068637</t>
  </si>
  <si>
    <t>FE-068638</t>
  </si>
  <si>
    <t>FE-068639</t>
  </si>
  <si>
    <t>FE-068640</t>
  </si>
  <si>
    <t>FE-068641</t>
  </si>
  <si>
    <t>FE-068642</t>
  </si>
  <si>
    <t>FE-068643</t>
  </si>
  <si>
    <t>FE-068644</t>
  </si>
  <si>
    <t>MUÑOZ MUÑOZ, HECTOR FABIO 1053811806</t>
  </si>
  <si>
    <t>1053811806</t>
  </si>
  <si>
    <t>MUÑOZ MUÑOZ, HECTOR FABIO</t>
  </si>
  <si>
    <t>FE-068645</t>
  </si>
  <si>
    <t>FE-068646</t>
  </si>
  <si>
    <t>FE-068647</t>
  </si>
  <si>
    <t>FE-068648</t>
  </si>
  <si>
    <t>FE-068649</t>
  </si>
  <si>
    <t>FE-068650</t>
  </si>
  <si>
    <t>FE-068651</t>
  </si>
  <si>
    <t>CARDENAS LOZANO, LEIDY YOHANA 1106771445</t>
  </si>
  <si>
    <t>1106771445</t>
  </si>
  <si>
    <t>CARDENAS LOZANO, LEIDY YOHANA</t>
  </si>
  <si>
    <t>FE-068652</t>
  </si>
  <si>
    <t>FE-068653</t>
  </si>
  <si>
    <t>FE-068654</t>
  </si>
  <si>
    <t>FE-068655</t>
  </si>
  <si>
    <t>FE-068656</t>
  </si>
  <si>
    <t>FE-068657</t>
  </si>
  <si>
    <t>FE-068658</t>
  </si>
  <si>
    <t>RIASCOS FLOREZ LUZ ERICA 66748161</t>
  </si>
  <si>
    <t>66748161</t>
  </si>
  <si>
    <t>RIASCOS FLOREZ LUZ ERICA</t>
  </si>
  <si>
    <t>FE-068659</t>
  </si>
  <si>
    <t>FE-068660</t>
  </si>
  <si>
    <t>CASANOVA, YESMITH 1144185397</t>
  </si>
  <si>
    <t>1144185397</t>
  </si>
  <si>
    <t>CASANOVA, YESMITH</t>
  </si>
  <si>
    <t>FE-068661</t>
  </si>
  <si>
    <t>FE-068662</t>
  </si>
  <si>
    <t>FE-068663</t>
  </si>
  <si>
    <t>FE-068664</t>
  </si>
  <si>
    <t>FE-068665</t>
  </si>
  <si>
    <t>FE-068666</t>
  </si>
  <si>
    <t>FE-068667</t>
  </si>
  <si>
    <t>SANCHEZ MONTOYA, CARLOS ANDRES 6429656</t>
  </si>
  <si>
    <t>6429656</t>
  </si>
  <si>
    <t>SANCHEZ MONTOYA, CARLOS ANDRES</t>
  </si>
  <si>
    <t>FE-068668</t>
  </si>
  <si>
    <t>FE-068669</t>
  </si>
  <si>
    <t>FE-068670</t>
  </si>
  <si>
    <t>FE-068671</t>
  </si>
  <si>
    <t>FE-068672</t>
  </si>
  <si>
    <t>FE-068673</t>
  </si>
  <si>
    <t>FE-068674</t>
  </si>
  <si>
    <t>FE-068675</t>
  </si>
  <si>
    <t>FE-068676</t>
  </si>
  <si>
    <t>FE-068677</t>
  </si>
  <si>
    <t>OROBIO JORY, MARIA DE JESUS 25717113</t>
  </si>
  <si>
    <t>25717113</t>
  </si>
  <si>
    <t>OROBIO JORY, MARIA DE JESUS</t>
  </si>
  <si>
    <t>FE-068678</t>
  </si>
  <si>
    <t>FE-068679</t>
  </si>
  <si>
    <t>FE-068680</t>
  </si>
  <si>
    <t>FE-068681</t>
  </si>
  <si>
    <t>FE-068682</t>
  </si>
  <si>
    <t>VICTORIA MARTINEZ, JENIFER 1111792745</t>
  </si>
  <si>
    <t>1111792745</t>
  </si>
  <si>
    <t>VICTORIA MARTINEZ, JENIFER</t>
  </si>
  <si>
    <t>FE-068683</t>
  </si>
  <si>
    <t>FE-068684</t>
  </si>
  <si>
    <t>RIOS MONTAÑO, LUIS EMILIO 1006190778</t>
  </si>
  <si>
    <t>1006190778</t>
  </si>
  <si>
    <t>RIOS MONTAÑO, LUIS EMILIO</t>
  </si>
  <si>
    <t>FE-068685</t>
  </si>
  <si>
    <t>FE-068686</t>
  </si>
  <si>
    <t>FE-068687</t>
  </si>
  <si>
    <t>FE-068688</t>
  </si>
  <si>
    <t>FE-068689</t>
  </si>
  <si>
    <t>FE-068690</t>
  </si>
  <si>
    <t>FE-068691</t>
  </si>
  <si>
    <t>FE-068692</t>
  </si>
  <si>
    <t>FE-068693</t>
  </si>
  <si>
    <t>FE-068694</t>
  </si>
  <si>
    <t>FE-068695</t>
  </si>
  <si>
    <t>FE-068696</t>
  </si>
  <si>
    <t>FE-068697</t>
  </si>
  <si>
    <t>FE-068698</t>
  </si>
  <si>
    <t>FE-068699</t>
  </si>
  <si>
    <t>FE-068700</t>
  </si>
  <si>
    <t>FE-068701</t>
  </si>
  <si>
    <t>FE-068702</t>
  </si>
  <si>
    <t>FE-068703</t>
  </si>
  <si>
    <t>FE-068704</t>
  </si>
  <si>
    <t>FE-068705</t>
  </si>
  <si>
    <t>LONDOÑO GARCIA, LUIS CARLOS 1116443103</t>
  </si>
  <si>
    <t>1116443103</t>
  </si>
  <si>
    <t>LONDOÑO GARCIA, LUIS CARLOS</t>
  </si>
  <si>
    <t>FE-068706</t>
  </si>
  <si>
    <t>RODRIGUEZ GIRALDO, JENRY JOSE 16498482</t>
  </si>
  <si>
    <t>16498482</t>
  </si>
  <si>
    <t>RODRIGUEZ GIRALDO, JENRY JOSE</t>
  </si>
  <si>
    <t>FE-068707</t>
  </si>
  <si>
    <t>FE-068708</t>
  </si>
  <si>
    <t>FE-068709</t>
  </si>
  <si>
    <t>FE-068710</t>
  </si>
  <si>
    <t>FE-068711</t>
  </si>
  <si>
    <t>PAZ, ELISA 66739914</t>
  </si>
  <si>
    <t>66739914</t>
  </si>
  <si>
    <t>PAZ, ELISA</t>
  </si>
  <si>
    <t>FE-068712</t>
  </si>
  <si>
    <t>FE-068713</t>
  </si>
  <si>
    <t>FE-068714</t>
  </si>
  <si>
    <t>FE-068715</t>
  </si>
  <si>
    <t>FE-068716</t>
  </si>
  <si>
    <t>FE-068717</t>
  </si>
  <si>
    <t>FE-068718</t>
  </si>
  <si>
    <t>FE-068719</t>
  </si>
  <si>
    <t>FE-068720</t>
  </si>
  <si>
    <t>FE-068721</t>
  </si>
  <si>
    <t>FE-068722</t>
  </si>
  <si>
    <t>FE-068723</t>
  </si>
  <si>
    <t>FE-068724</t>
  </si>
  <si>
    <t>FE-068725</t>
  </si>
  <si>
    <t>MAZO DE DIEZ NUBIA ESTELLA 42976941</t>
  </si>
  <si>
    <t>42976941</t>
  </si>
  <si>
    <t>MAZO DE DIEZ NUBIA ESTELLA</t>
  </si>
  <si>
    <t>FE-068726</t>
  </si>
  <si>
    <t>FE-068727</t>
  </si>
  <si>
    <t>FE-068728</t>
  </si>
  <si>
    <t>FE-068729</t>
  </si>
  <si>
    <t>FE-068730</t>
  </si>
  <si>
    <t>FE-068731</t>
  </si>
  <si>
    <t>FE-068732</t>
  </si>
  <si>
    <t>FE-068733</t>
  </si>
  <si>
    <t>FE-068734</t>
  </si>
  <si>
    <t>FE-068735</t>
  </si>
  <si>
    <t>FE-068736</t>
  </si>
  <si>
    <t>FE-068737</t>
  </si>
  <si>
    <t>FE-068738</t>
  </si>
  <si>
    <t>FE-068739</t>
  </si>
  <si>
    <t>FE-068740</t>
  </si>
  <si>
    <t>FE-068741</t>
  </si>
  <si>
    <t>FE-068742</t>
  </si>
  <si>
    <t>FE-068743</t>
  </si>
  <si>
    <t>FE-068744</t>
  </si>
  <si>
    <t>FE-068745</t>
  </si>
  <si>
    <t>DROGUERIA EMILY 16947968</t>
  </si>
  <si>
    <t>16947968</t>
  </si>
  <si>
    <t>DROGUERIA EMILY</t>
  </si>
  <si>
    <t>FE-068746</t>
  </si>
  <si>
    <t>FE-068747</t>
  </si>
  <si>
    <t>FE-068748</t>
  </si>
  <si>
    <t>FE-068749</t>
  </si>
  <si>
    <t>FE-068750</t>
  </si>
  <si>
    <t>FE-068751</t>
  </si>
  <si>
    <t>FE-068752</t>
  </si>
  <si>
    <t>FE-068753</t>
  </si>
  <si>
    <t>FE-068754</t>
  </si>
  <si>
    <t>ALVAREZ RIOS, JESUS ANTONIO 4389879</t>
  </si>
  <si>
    <t>4389879</t>
  </si>
  <si>
    <t>ALVAREZ RIOS, JESUS ANTONIO</t>
  </si>
  <si>
    <t>FE-068755</t>
  </si>
  <si>
    <t>FE-068756</t>
  </si>
  <si>
    <t>FE-068757</t>
  </si>
  <si>
    <t>FE-068758</t>
  </si>
  <si>
    <t>FE-068759</t>
  </si>
  <si>
    <t>MONTES VASQUEZ, HOLMES ALBERTO 12796974</t>
  </si>
  <si>
    <t>12796974</t>
  </si>
  <si>
    <t>MONTES VASQUEZ, HOLMES ALBERTO</t>
  </si>
  <si>
    <t>FE-068760</t>
  </si>
  <si>
    <t>FE-068761</t>
  </si>
  <si>
    <t>FE-068762</t>
  </si>
  <si>
    <t>FE-068763</t>
  </si>
  <si>
    <t>FE-068764</t>
  </si>
  <si>
    <t>SINISTERRA RIASCOS YANEIRA 1151196538</t>
  </si>
  <si>
    <t>1151196538</t>
  </si>
  <si>
    <t>SINISTERRA RIASCOS YANEIRA</t>
  </si>
  <si>
    <t>FE-068765</t>
  </si>
  <si>
    <t>LA CASITA DEL BEBE DEL PACIFICO ZOMAC SAS 901296335</t>
  </si>
  <si>
    <t>901296335</t>
  </si>
  <si>
    <t>LA CASITA DEL BEBE DEL PACIFICO ZOMAC SA</t>
  </si>
  <si>
    <t>FE-068766</t>
  </si>
  <si>
    <t>FE-068767</t>
  </si>
  <si>
    <t>FE-068768</t>
  </si>
  <si>
    <t>FE-068769</t>
  </si>
  <si>
    <t>FE-068770</t>
  </si>
  <si>
    <t>FE-068771</t>
  </si>
  <si>
    <t>FE-068772</t>
  </si>
  <si>
    <t>FE-068773</t>
  </si>
  <si>
    <t>FE-068774</t>
  </si>
  <si>
    <t>FE-068775</t>
  </si>
  <si>
    <t>FE-068776</t>
  </si>
  <si>
    <t>FE-068777</t>
  </si>
  <si>
    <t>FE-068778</t>
  </si>
  <si>
    <t>FE-068779</t>
  </si>
  <si>
    <t>OSPINA LOPEZ, ESHIMIREY 38466317</t>
  </si>
  <si>
    <t>38466317</t>
  </si>
  <si>
    <t>OSPINA LOPEZ, ESHIMIREY</t>
  </si>
  <si>
    <t>FE-068780</t>
  </si>
  <si>
    <t>FE-068781</t>
  </si>
  <si>
    <t>FE-068782</t>
  </si>
  <si>
    <t>FE-068783</t>
  </si>
  <si>
    <t>FE-068784</t>
  </si>
  <si>
    <t>FE-068785</t>
  </si>
  <si>
    <t>FE-068786</t>
  </si>
  <si>
    <t>FE-068787</t>
  </si>
  <si>
    <t>FE-068788</t>
  </si>
  <si>
    <t>FE-068789</t>
  </si>
  <si>
    <t>FE-068790</t>
  </si>
  <si>
    <t>FE-068791</t>
  </si>
  <si>
    <t>FE-068792</t>
  </si>
  <si>
    <t>FE-068793</t>
  </si>
  <si>
    <t>MARTINEZ GARCIA JAZMIN 66717279</t>
  </si>
  <si>
    <t>66717279</t>
  </si>
  <si>
    <t>MARTINEZ GARCIA JAZMIN</t>
  </si>
  <si>
    <t>FE-068794</t>
  </si>
  <si>
    <t>FE-068795</t>
  </si>
  <si>
    <t>FE-068796</t>
  </si>
  <si>
    <t>FE-068797</t>
  </si>
  <si>
    <t>FE-068798</t>
  </si>
  <si>
    <t>PULGARIN CARMONA, LUZ AMPARO 21823905</t>
  </si>
  <si>
    <t>21823905</t>
  </si>
  <si>
    <t>PULGARIN CARMONA, LUZ AMPARO</t>
  </si>
  <si>
    <t>FE-068799</t>
  </si>
  <si>
    <t>FE-068800</t>
  </si>
  <si>
    <t>FE-068801</t>
  </si>
  <si>
    <t>FE-068802</t>
  </si>
  <si>
    <t>FE-068803</t>
  </si>
  <si>
    <t>HAGAMOS LA PAZ COMPARTIENDO LA MESA 835001267</t>
  </si>
  <si>
    <t>835001267</t>
  </si>
  <si>
    <t>HAGAMOS LA PAZ COMPARTIENDO LA MESA</t>
  </si>
  <si>
    <t>FE-068804</t>
  </si>
  <si>
    <t>FE-068805</t>
  </si>
  <si>
    <t>FE-068806</t>
  </si>
  <si>
    <t>FE-068807</t>
  </si>
  <si>
    <t>FE-068808</t>
  </si>
  <si>
    <t>FE-068809</t>
  </si>
  <si>
    <t>PEREZ OSORIO, CARLOS ARTURO 1117805848</t>
  </si>
  <si>
    <t>1117805848</t>
  </si>
  <si>
    <t>PEREZ OSORIO, CARLOS ARTURO</t>
  </si>
  <si>
    <t>FE-068810</t>
  </si>
  <si>
    <t>ROJAS MEJIA ROCIO (JAIME ORTIZ ) 1116237514</t>
  </si>
  <si>
    <t>1116237514</t>
  </si>
  <si>
    <t>ROJAS MEJIA ROCIO (JAIME ORTIZ )</t>
  </si>
  <si>
    <t>FE-068811</t>
  </si>
  <si>
    <t>FE-068812</t>
  </si>
  <si>
    <t>FE-068813</t>
  </si>
  <si>
    <t>FE-068814</t>
  </si>
  <si>
    <t>TAMAYO RAMIREZ, JORGE ARLES 14473253</t>
  </si>
  <si>
    <t>14473253</t>
  </si>
  <si>
    <t>TAMAYO RAMIREZ, JORGE ARLES</t>
  </si>
  <si>
    <t>FE-068815</t>
  </si>
  <si>
    <t>FE-068816</t>
  </si>
  <si>
    <t>FE-068817</t>
  </si>
  <si>
    <t>FE-068818</t>
  </si>
  <si>
    <t>FE-068819</t>
  </si>
  <si>
    <t>FE-068820</t>
  </si>
  <si>
    <t>FE-068821</t>
  </si>
  <si>
    <t>FE-068822</t>
  </si>
  <si>
    <t>FE-068823</t>
  </si>
  <si>
    <t>FE-068824</t>
  </si>
  <si>
    <t>FE-068825</t>
  </si>
  <si>
    <t>FE-068826</t>
  </si>
  <si>
    <t>FE-068827</t>
  </si>
  <si>
    <t>FE-068828</t>
  </si>
  <si>
    <t>FE-068829</t>
  </si>
  <si>
    <t>FE-068830</t>
  </si>
  <si>
    <t>FE-068831</t>
  </si>
  <si>
    <t>FE-068832</t>
  </si>
  <si>
    <t>FE-068833</t>
  </si>
  <si>
    <t>FE-068834</t>
  </si>
  <si>
    <t>FE-068835</t>
  </si>
  <si>
    <t>MINA, ANYI MADELEINE 1006203393</t>
  </si>
  <si>
    <t>1006203393</t>
  </si>
  <si>
    <t>MINA, ANYI MADELEINE</t>
  </si>
  <si>
    <t>FE-068836</t>
  </si>
  <si>
    <t>FE-068837</t>
  </si>
  <si>
    <t>FE-068838</t>
  </si>
  <si>
    <t>FE-068839</t>
  </si>
  <si>
    <t>FE-068840</t>
  </si>
  <si>
    <t>FE-068841</t>
  </si>
  <si>
    <t>FE-068842</t>
  </si>
  <si>
    <t>VELLAIZAC, DIANA MARLOBY 1111750153</t>
  </si>
  <si>
    <t>1111750153</t>
  </si>
  <si>
    <t>VELLAIZAC, DIANA MARLOBY</t>
  </si>
  <si>
    <t>FE-068843</t>
  </si>
  <si>
    <t>FE-068844</t>
  </si>
  <si>
    <t>FE-068845</t>
  </si>
  <si>
    <t>CERTUCHE VELASQUEZ YHONATAN ORLANDO ( MAURICIO OROZCO) 10046</t>
  </si>
  <si>
    <t>1004684755</t>
  </si>
  <si>
    <t>CERTUCHE VELASQUEZ YHONATAN ORLANDO ( MA</t>
  </si>
  <si>
    <t>FE-068846</t>
  </si>
  <si>
    <t>OCAMPO, USLEY 94445352</t>
  </si>
  <si>
    <t>94445352</t>
  </si>
  <si>
    <t>OCAMPO, USLEY</t>
  </si>
  <si>
    <t>FE-068847</t>
  </si>
  <si>
    <t>FE-068848</t>
  </si>
  <si>
    <t>PULGARIN BAYER, OSCAR ANDRES 1087486161</t>
  </si>
  <si>
    <t>1087486161</t>
  </si>
  <si>
    <t>PULGARIN BAYER, OSCAR ANDRES</t>
  </si>
  <si>
    <t>FE-068849</t>
  </si>
  <si>
    <t>FE-068850</t>
  </si>
  <si>
    <t>FE-068851</t>
  </si>
  <si>
    <t>ALVAREZ, DIANA 1092911400</t>
  </si>
  <si>
    <t>1092911400</t>
  </si>
  <si>
    <t>ALVAREZ, DIANA</t>
  </si>
  <si>
    <t>FE-068852</t>
  </si>
  <si>
    <t>FE-068853</t>
  </si>
  <si>
    <t>FE-068854</t>
  </si>
  <si>
    <t>FE-068855</t>
  </si>
  <si>
    <t>FE-068856</t>
  </si>
  <si>
    <t>FE-068857</t>
  </si>
  <si>
    <t>CERVEZAS DEL MAR SAS 900163129</t>
  </si>
  <si>
    <t>900163129</t>
  </si>
  <si>
    <t>CERVEZAS DEL MAR SAS</t>
  </si>
  <si>
    <t>FE-068858</t>
  </si>
  <si>
    <t>FE-068859</t>
  </si>
  <si>
    <t>FE-068860</t>
  </si>
  <si>
    <t>GOMEZ, VIVIANA 31488982</t>
  </si>
  <si>
    <t>31488982</t>
  </si>
  <si>
    <t>GOMEZ, VIVIANA</t>
  </si>
  <si>
    <t>FE-068861</t>
  </si>
  <si>
    <t>FE-068862</t>
  </si>
  <si>
    <t>FE-068863</t>
  </si>
  <si>
    <t>FE-068864</t>
  </si>
  <si>
    <t>FE-068865</t>
  </si>
  <si>
    <t>FE-068866</t>
  </si>
  <si>
    <t>FE-068867</t>
  </si>
  <si>
    <t>FE-068868</t>
  </si>
  <si>
    <t>FE-068869</t>
  </si>
  <si>
    <t>FE-068870</t>
  </si>
  <si>
    <t>FE-068871</t>
  </si>
  <si>
    <t>FE-068872</t>
  </si>
  <si>
    <t>FE-068873</t>
  </si>
  <si>
    <t>FE-068874</t>
  </si>
  <si>
    <t>FE-068875</t>
  </si>
  <si>
    <t>GARCIA, FERNANDO 1111746050</t>
  </si>
  <si>
    <t>1111746050</t>
  </si>
  <si>
    <t>GARCIA, FERNANDO</t>
  </si>
  <si>
    <t>FE-068876</t>
  </si>
  <si>
    <t>FE-068877</t>
  </si>
  <si>
    <t>FE-068878</t>
  </si>
  <si>
    <t>FE-068879</t>
  </si>
  <si>
    <t>FE-068880</t>
  </si>
  <si>
    <t>FE-068881</t>
  </si>
  <si>
    <t>FE-068882</t>
  </si>
  <si>
    <t>FE-068883</t>
  </si>
  <si>
    <t>FE-068884</t>
  </si>
  <si>
    <t>MOSQUERA PAYAN, DARLI 1089003827</t>
  </si>
  <si>
    <t>1089003827</t>
  </si>
  <si>
    <t>MOSQUERA PAYAN, DARLI</t>
  </si>
  <si>
    <t>FE-068885</t>
  </si>
  <si>
    <t>CARDONA CORTES VALENTINA 1006387612</t>
  </si>
  <si>
    <t>1006387612</t>
  </si>
  <si>
    <t>CARDONA CORTES VALENTINA</t>
  </si>
  <si>
    <t>FE-068886</t>
  </si>
  <si>
    <t>FE-068887</t>
  </si>
  <si>
    <t>FE-068888</t>
  </si>
  <si>
    <t>FE-068889</t>
  </si>
  <si>
    <t>FE-068890</t>
  </si>
  <si>
    <t>FE-068891</t>
  </si>
  <si>
    <t>FE-068892</t>
  </si>
  <si>
    <t>FE-068893</t>
  </si>
  <si>
    <t>SEPULVEDA, ALEJANDRO 1111792968</t>
  </si>
  <si>
    <t>1111792968</t>
  </si>
  <si>
    <t>SEPULVEDA, ALEJANDRO</t>
  </si>
  <si>
    <t>FE-068894</t>
  </si>
  <si>
    <t>FE-068895</t>
  </si>
  <si>
    <t>FE-068896</t>
  </si>
  <si>
    <t>FE-068897</t>
  </si>
  <si>
    <t>FE-068898</t>
  </si>
  <si>
    <t>FE-068899</t>
  </si>
  <si>
    <t>FE-068900</t>
  </si>
  <si>
    <t>FE-068901</t>
  </si>
  <si>
    <t>FE-068902</t>
  </si>
  <si>
    <t>FE-068903</t>
  </si>
  <si>
    <t>FE-068904</t>
  </si>
  <si>
    <t>FE-068905</t>
  </si>
  <si>
    <t>FE-068906</t>
  </si>
  <si>
    <t>FE-068907</t>
  </si>
  <si>
    <t>FE-068908</t>
  </si>
  <si>
    <t>FE-068909</t>
  </si>
  <si>
    <t>FE-068910</t>
  </si>
  <si>
    <t>QUINTERO GOMEZ, NATALIA ANDREA 1007763554</t>
  </si>
  <si>
    <t>1007763554</t>
  </si>
  <si>
    <t>QUINTERO GOMEZ, NATALIA ANDREA</t>
  </si>
  <si>
    <t>FE-068911</t>
  </si>
  <si>
    <t>FE-068912</t>
  </si>
  <si>
    <t>FE-068913</t>
  </si>
  <si>
    <t>FE-068914</t>
  </si>
  <si>
    <t>FE-068915</t>
  </si>
  <si>
    <t>FE-068916</t>
  </si>
  <si>
    <t>FE-068917</t>
  </si>
  <si>
    <t>FE-068918</t>
  </si>
  <si>
    <t>FE-068919</t>
  </si>
  <si>
    <t>FE-068920</t>
  </si>
  <si>
    <t>FE-068921</t>
  </si>
  <si>
    <t>TORO BEDOYA, NORA LUCIA 1114339762</t>
  </si>
  <si>
    <t>1114339762</t>
  </si>
  <si>
    <t>TORO BEDOYA, NORA LUCIA</t>
  </si>
  <si>
    <t>FE-068922</t>
  </si>
  <si>
    <t>PEREA GONZALEZ LUZ CAMILA 1111760192</t>
  </si>
  <si>
    <t>1111760192</t>
  </si>
  <si>
    <t>PEREA GONZALEZ LUZ CAMILA</t>
  </si>
  <si>
    <t>FE-068923</t>
  </si>
  <si>
    <t>FE-068924</t>
  </si>
  <si>
    <t>FE-068925</t>
  </si>
  <si>
    <t>FE-068926</t>
  </si>
  <si>
    <t>FE-068927</t>
  </si>
  <si>
    <t>FE-068928</t>
  </si>
  <si>
    <t>FE-068929</t>
  </si>
  <si>
    <t>FE-068930</t>
  </si>
  <si>
    <t>FE-068931</t>
  </si>
  <si>
    <t>HILBER ESTIBEN MORALES JARAMILLO 1111818706</t>
  </si>
  <si>
    <t>1111818706</t>
  </si>
  <si>
    <t>HILBER ESTIBEN MORALES JARAMILLO</t>
  </si>
  <si>
    <t>FE-068932</t>
  </si>
  <si>
    <t>FE-068933</t>
  </si>
  <si>
    <t>FE-068934</t>
  </si>
  <si>
    <t>FE-068935</t>
  </si>
  <si>
    <t>FE-068936</t>
  </si>
  <si>
    <t>FE-068937</t>
  </si>
  <si>
    <t>FE-068938</t>
  </si>
  <si>
    <t>FE-068939</t>
  </si>
  <si>
    <t>FE-068940</t>
  </si>
  <si>
    <t>FE-068941</t>
  </si>
  <si>
    <t>FE-068942</t>
  </si>
  <si>
    <t>FE-068943</t>
  </si>
  <si>
    <t>FE-068944</t>
  </si>
  <si>
    <t>FE-068945</t>
  </si>
  <si>
    <t>FE-068946</t>
  </si>
  <si>
    <t>FE-068947</t>
  </si>
  <si>
    <t>CASANOVA, JUAN 5358774</t>
  </si>
  <si>
    <t>5358774</t>
  </si>
  <si>
    <t>CASANOVA, JUAN</t>
  </si>
  <si>
    <t>FE-068948</t>
  </si>
  <si>
    <t>FE-068949</t>
  </si>
  <si>
    <t>FE-068950</t>
  </si>
  <si>
    <t>FE-068951</t>
  </si>
  <si>
    <t>FE-068952</t>
  </si>
  <si>
    <t>FE-068953</t>
  </si>
  <si>
    <t>FE-068954</t>
  </si>
  <si>
    <t>FE-068955</t>
  </si>
  <si>
    <t>FUMIBOMBEROS 31374946</t>
  </si>
  <si>
    <t>31374946</t>
  </si>
  <si>
    <t>FUMIBOMBEROS</t>
  </si>
  <si>
    <t>FE-068956</t>
  </si>
  <si>
    <t>FE-068957</t>
  </si>
  <si>
    <t>FE-068958</t>
  </si>
  <si>
    <t>FE-068959</t>
  </si>
  <si>
    <t>FE-068960</t>
  </si>
  <si>
    <t>FE-068961</t>
  </si>
  <si>
    <t>FE-068962</t>
  </si>
  <si>
    <t>FE-068963</t>
  </si>
  <si>
    <t>FE-068964</t>
  </si>
  <si>
    <t>ANGULO JANETH 27258354</t>
  </si>
  <si>
    <t>27258354</t>
  </si>
  <si>
    <t>ANGULO JANETH</t>
  </si>
  <si>
    <t>FE-068965</t>
  </si>
  <si>
    <t>FE-068966</t>
  </si>
  <si>
    <t>FE-068967</t>
  </si>
  <si>
    <t>FE-068968</t>
  </si>
  <si>
    <t>FE-068969</t>
  </si>
  <si>
    <t>FE-068970</t>
  </si>
  <si>
    <t>BELTRAN GONZALEZ, MARBELIS COROMOTO 1111927761</t>
  </si>
  <si>
    <t>1111927761</t>
  </si>
  <si>
    <t>BELTRAN GONZALEZ, MARBELIS COROMOTO</t>
  </si>
  <si>
    <t>FE-068971</t>
  </si>
  <si>
    <t>FE-068972</t>
  </si>
  <si>
    <t>FE-068973</t>
  </si>
  <si>
    <t>FE-068974</t>
  </si>
  <si>
    <t>FE-068975</t>
  </si>
  <si>
    <t>RAMIREZ COLLAZO, JUAN BAUTISTA 2551809</t>
  </si>
  <si>
    <t>2551809</t>
  </si>
  <si>
    <t>RAMIREZ COLLAZO, JUAN BAUTISTA</t>
  </si>
  <si>
    <t>FE-068976</t>
  </si>
  <si>
    <t>FE-068977</t>
  </si>
  <si>
    <t>FE-068978</t>
  </si>
  <si>
    <t>FE-068979</t>
  </si>
  <si>
    <t>FE-068980</t>
  </si>
  <si>
    <t>JARAMILLO, MARIA ISABEL 1086194900</t>
  </si>
  <si>
    <t>1086194900</t>
  </si>
  <si>
    <t>JARAMILLO, MARIA ISABEL</t>
  </si>
  <si>
    <t>FE-068981</t>
  </si>
  <si>
    <t>FE-068982</t>
  </si>
  <si>
    <t>FE-068983</t>
  </si>
  <si>
    <t>DROGUERIA MALUZ 59166679</t>
  </si>
  <si>
    <t>59166679</t>
  </si>
  <si>
    <t>DROGUERIA MALUZ</t>
  </si>
  <si>
    <t>FE-068984</t>
  </si>
  <si>
    <t>FE-068985</t>
  </si>
  <si>
    <t>FE-068987</t>
  </si>
  <si>
    <t>FE-068988</t>
  </si>
  <si>
    <t>FE-068989</t>
  </si>
  <si>
    <t>FE-068990</t>
  </si>
  <si>
    <t>FE-068991</t>
  </si>
  <si>
    <t>FE-068993</t>
  </si>
  <si>
    <t>FE-068994</t>
  </si>
  <si>
    <t>FE-068995</t>
  </si>
  <si>
    <t>FE-068996</t>
  </si>
  <si>
    <t>FE-068997</t>
  </si>
  <si>
    <t>GIRALDO, DORA 43788782</t>
  </si>
  <si>
    <t>43788782</t>
  </si>
  <si>
    <t>GIRALDO, DORA</t>
  </si>
  <si>
    <t>FE-068998</t>
  </si>
  <si>
    <t>FE-068999</t>
  </si>
  <si>
    <t>FE-069000</t>
  </si>
  <si>
    <t>FE-069001</t>
  </si>
  <si>
    <t>FE-069002</t>
  </si>
  <si>
    <t>FE-069003</t>
  </si>
  <si>
    <t>DIAZ GOMEZ, SANDRA PAOLA 1111741581</t>
  </si>
  <si>
    <t>1111741581</t>
  </si>
  <si>
    <t>DIAZ GOMEZ, SANDRA PAOLA</t>
  </si>
  <si>
    <t>FE-069004</t>
  </si>
  <si>
    <t>FE-069005</t>
  </si>
  <si>
    <t>FE-069006</t>
  </si>
  <si>
    <t>FE-069007</t>
  </si>
  <si>
    <t>GARCIA CORTES DEISY 31610508</t>
  </si>
  <si>
    <t>31610508</t>
  </si>
  <si>
    <t>GARCIA CORTES DEISY</t>
  </si>
  <si>
    <t>FE-069008</t>
  </si>
  <si>
    <t>FE-069009</t>
  </si>
  <si>
    <t>FE-069010</t>
  </si>
  <si>
    <t>FE-069011</t>
  </si>
  <si>
    <t>FE-069012</t>
  </si>
  <si>
    <t>FE-069013</t>
  </si>
  <si>
    <t>FE-069014</t>
  </si>
  <si>
    <t>FE-069015</t>
  </si>
  <si>
    <t>FE-069016</t>
  </si>
  <si>
    <t>FE-069017</t>
  </si>
  <si>
    <t>FE-069018</t>
  </si>
  <si>
    <t>FE-069019</t>
  </si>
  <si>
    <t>FE-069020</t>
  </si>
  <si>
    <t>FE-069021</t>
  </si>
  <si>
    <t>ESCOBAR SALAZAR CAMILA ANDREA 1111791810</t>
  </si>
  <si>
    <t>1111791810</t>
  </si>
  <si>
    <t>ESCOBAR SALAZAR CAMILA ANDREA</t>
  </si>
  <si>
    <t>FE-069022</t>
  </si>
  <si>
    <t>FE-069023</t>
  </si>
  <si>
    <t>FE-069024</t>
  </si>
  <si>
    <t>FE-069025</t>
  </si>
  <si>
    <t>FE-069026</t>
  </si>
  <si>
    <t>FE-069027</t>
  </si>
  <si>
    <t>FE-069028</t>
  </si>
  <si>
    <t>FE-069029</t>
  </si>
  <si>
    <t>FE-069030</t>
  </si>
  <si>
    <t>FE-069031</t>
  </si>
  <si>
    <t>FE-069032</t>
  </si>
  <si>
    <t>FE-069033</t>
  </si>
  <si>
    <t>FE-069034</t>
  </si>
  <si>
    <t>FE-069035</t>
  </si>
  <si>
    <t>FE-069036</t>
  </si>
  <si>
    <t>FE-069037</t>
  </si>
  <si>
    <t>FE-069038</t>
  </si>
  <si>
    <t>FE-069039</t>
  </si>
  <si>
    <t>FE-069040</t>
  </si>
  <si>
    <t>FE-069041</t>
  </si>
  <si>
    <t>FE-069042</t>
  </si>
  <si>
    <t>FE-069043</t>
  </si>
  <si>
    <t>FE-069044</t>
  </si>
  <si>
    <t>FE-069045</t>
  </si>
  <si>
    <t>FE-069046</t>
  </si>
  <si>
    <t>FE-069047</t>
  </si>
  <si>
    <t>FE-069048</t>
  </si>
  <si>
    <t>FE-069049</t>
  </si>
  <si>
    <t>FE-069050</t>
  </si>
  <si>
    <t>FE-069051</t>
  </si>
  <si>
    <t>FE-069052</t>
  </si>
  <si>
    <t>FE-069053</t>
  </si>
  <si>
    <t>FE-069054</t>
  </si>
  <si>
    <t>FE-069055</t>
  </si>
  <si>
    <t>FE-069056</t>
  </si>
  <si>
    <t>FE-069057</t>
  </si>
  <si>
    <t>FE-069058</t>
  </si>
  <si>
    <t>FE-069059</t>
  </si>
  <si>
    <t>FE-069060</t>
  </si>
  <si>
    <t>FE-069061</t>
  </si>
  <si>
    <t>FE-069062</t>
  </si>
  <si>
    <t>FE-069063</t>
  </si>
  <si>
    <t>FE-069064</t>
  </si>
  <si>
    <t>FE-069065</t>
  </si>
  <si>
    <t>FE-069066</t>
  </si>
  <si>
    <t>FE-069067</t>
  </si>
  <si>
    <t>FE-069068</t>
  </si>
  <si>
    <t>FE-069069</t>
  </si>
  <si>
    <t>FE-069070</t>
  </si>
  <si>
    <t>FE-069071</t>
  </si>
  <si>
    <t>FE-069072</t>
  </si>
  <si>
    <t>FE-069073</t>
  </si>
  <si>
    <t>FE-069074</t>
  </si>
  <si>
    <t>FE-069075</t>
  </si>
  <si>
    <t>FE-069076</t>
  </si>
  <si>
    <t>FE-069077</t>
  </si>
  <si>
    <t>FE-069078</t>
  </si>
  <si>
    <t>FE-069079</t>
  </si>
  <si>
    <t>FE-069080</t>
  </si>
  <si>
    <t>FE-069081</t>
  </si>
  <si>
    <t>FE-069082</t>
  </si>
  <si>
    <t>FE-069083</t>
  </si>
  <si>
    <t>FE-069084</t>
  </si>
  <si>
    <t>FE-069085</t>
  </si>
  <si>
    <t>FE-069986</t>
  </si>
  <si>
    <t>FE-069987</t>
  </si>
  <si>
    <t>FE-069988</t>
  </si>
  <si>
    <t>FE-069989</t>
  </si>
  <si>
    <t>FE-069990</t>
  </si>
  <si>
    <t>FE-069991</t>
  </si>
  <si>
    <t>FE-069992</t>
  </si>
  <si>
    <t>FE-069993</t>
  </si>
  <si>
    <t>FE-069994</t>
  </si>
  <si>
    <t>FE-069995</t>
  </si>
  <si>
    <t>FE-069996</t>
  </si>
  <si>
    <t>FE-069997</t>
  </si>
  <si>
    <t>FE-069998</t>
  </si>
  <si>
    <t>FE-069999</t>
  </si>
  <si>
    <t>FE-070000</t>
  </si>
  <si>
    <t>FE-070001</t>
  </si>
  <si>
    <t>FE-070002</t>
  </si>
  <si>
    <t>FE-070003</t>
  </si>
  <si>
    <t>FE-070004</t>
  </si>
  <si>
    <t>FE-070005</t>
  </si>
  <si>
    <t>FE-070006</t>
  </si>
  <si>
    <t>FE-070007</t>
  </si>
  <si>
    <t>FE-070008</t>
  </si>
  <si>
    <t>FE-070009</t>
  </si>
  <si>
    <t>FE-070010</t>
  </si>
  <si>
    <t>FE-070011</t>
  </si>
  <si>
    <t>FE-070012</t>
  </si>
  <si>
    <t>FE-070013</t>
  </si>
  <si>
    <t>FE-070014</t>
  </si>
  <si>
    <t>FE-070015</t>
  </si>
  <si>
    <t>FE-070016</t>
  </si>
  <si>
    <t>FE-070017</t>
  </si>
  <si>
    <t>GARCES, ROSA (PROFE ROSA) 29233230</t>
  </si>
  <si>
    <t>29233230</t>
  </si>
  <si>
    <t>GARCES, ROSA (PROFE ROSA)</t>
  </si>
  <si>
    <t>FE-070018</t>
  </si>
  <si>
    <t>FE-070019</t>
  </si>
  <si>
    <t>FE-070020</t>
  </si>
  <si>
    <t>FE-070021</t>
  </si>
  <si>
    <t>FE-070022</t>
  </si>
  <si>
    <t>FE-070023</t>
  </si>
  <si>
    <t>FE-070024</t>
  </si>
  <si>
    <t>FE-070025</t>
  </si>
  <si>
    <t>FE-070026</t>
  </si>
  <si>
    <t>FE-070027</t>
  </si>
  <si>
    <t>FE-070028</t>
  </si>
  <si>
    <t>OSPINA GUTIERREZ, YAZMIN ROSALVA 1111744162</t>
  </si>
  <si>
    <t>1111744162</t>
  </si>
  <si>
    <t>OSPINA GUTIERREZ, YAZMIN ROSALVA</t>
  </si>
  <si>
    <t>FE-070029</t>
  </si>
  <si>
    <t>FE-070030</t>
  </si>
  <si>
    <t>FE-070031</t>
  </si>
  <si>
    <t>FE-070032</t>
  </si>
  <si>
    <t>LA FONDA PAISA   /NO FACTURAR 1085</t>
  </si>
  <si>
    <t>1085</t>
  </si>
  <si>
    <t>LA FONDA PAISA   /NO FACTURAR</t>
  </si>
  <si>
    <t>FE-070033</t>
  </si>
  <si>
    <t>FE-070034</t>
  </si>
  <si>
    <t>FE-070035</t>
  </si>
  <si>
    <t>FE-070036</t>
  </si>
  <si>
    <t>FE-070037</t>
  </si>
  <si>
    <t>FE-070038</t>
  </si>
  <si>
    <t>FE-070039</t>
  </si>
  <si>
    <t>FE-070040</t>
  </si>
  <si>
    <t>FE-070041</t>
  </si>
  <si>
    <t>FE-070042</t>
  </si>
  <si>
    <t>FE-070043</t>
  </si>
  <si>
    <t>FE-070044</t>
  </si>
  <si>
    <t>FE-070045</t>
  </si>
  <si>
    <t>FE-070046</t>
  </si>
  <si>
    <t>FE-070047</t>
  </si>
  <si>
    <t>FE-070048</t>
  </si>
  <si>
    <t>FE-070049</t>
  </si>
  <si>
    <t>FE-070050</t>
  </si>
  <si>
    <t>FE-070051</t>
  </si>
  <si>
    <t>FE-070052</t>
  </si>
  <si>
    <t>FE-070053</t>
  </si>
  <si>
    <t>FE-070054</t>
  </si>
  <si>
    <t>FE-070055</t>
  </si>
  <si>
    <t>FE-070056</t>
  </si>
  <si>
    <t>FE-070057</t>
  </si>
  <si>
    <t>FE-070058</t>
  </si>
  <si>
    <t>FE-070059</t>
  </si>
  <si>
    <t>FE-070060</t>
  </si>
  <si>
    <t>FE-070061</t>
  </si>
  <si>
    <t>FE-070062</t>
  </si>
  <si>
    <t>FE-070063</t>
  </si>
  <si>
    <t>FE-070064</t>
  </si>
  <si>
    <t>FE-070065</t>
  </si>
  <si>
    <t>FE-070066</t>
  </si>
  <si>
    <t>FE-070067</t>
  </si>
  <si>
    <t>FE-070068</t>
  </si>
  <si>
    <t>FE-070069</t>
  </si>
  <si>
    <t>FE-070070</t>
  </si>
  <si>
    <t>FE-070071</t>
  </si>
  <si>
    <t>FE-070072</t>
  </si>
  <si>
    <t>FE-070073</t>
  </si>
  <si>
    <t>FE-070074</t>
  </si>
  <si>
    <t>FE-070075</t>
  </si>
  <si>
    <t>FE-070076</t>
  </si>
  <si>
    <t>RENTERIA, LINA MARCELA 1006204866</t>
  </si>
  <si>
    <t>1006204866</t>
  </si>
  <si>
    <t>RENTERIA, LINA MARCELA</t>
  </si>
  <si>
    <t>FE-070077</t>
  </si>
  <si>
    <t>GOMEZ,URREA JENNIFER 31436940</t>
  </si>
  <si>
    <t>31436940</t>
  </si>
  <si>
    <t>GOMEZ,URREA JENNIFER</t>
  </si>
  <si>
    <t>FE-070078</t>
  </si>
  <si>
    <t>FE-070079</t>
  </si>
  <si>
    <t>FE-070080</t>
  </si>
  <si>
    <t>FE-070081</t>
  </si>
  <si>
    <t>FE-070082</t>
  </si>
  <si>
    <t>FE-070083</t>
  </si>
  <si>
    <t>FE-070084</t>
  </si>
  <si>
    <t>FE-070085</t>
  </si>
  <si>
    <t>FE-070086</t>
  </si>
  <si>
    <t>FE-070087</t>
  </si>
  <si>
    <t>FE-070088</t>
  </si>
  <si>
    <t>FE-070089</t>
  </si>
  <si>
    <t>FE-070090</t>
  </si>
  <si>
    <t>HERNANDEZ, SAMIRA 1086044932</t>
  </si>
  <si>
    <t>1086044932</t>
  </si>
  <si>
    <t>HERNANDEZ, SAMIRA</t>
  </si>
  <si>
    <t>FE-070091</t>
  </si>
  <si>
    <t>FE-070092</t>
  </si>
  <si>
    <t>FE-070093</t>
  </si>
  <si>
    <t>FE-070094</t>
  </si>
  <si>
    <t>FE-070095</t>
  </si>
  <si>
    <t>FE-070096</t>
  </si>
  <si>
    <t>FE-070097</t>
  </si>
  <si>
    <t>FE-070098</t>
  </si>
  <si>
    <t>FE-070099</t>
  </si>
  <si>
    <t>FE-070100</t>
  </si>
  <si>
    <t>FE-070101</t>
  </si>
  <si>
    <t>FE-070102</t>
  </si>
  <si>
    <t>FE-070103</t>
  </si>
  <si>
    <t>FE-070104</t>
  </si>
  <si>
    <t>FE-070105</t>
  </si>
  <si>
    <t>FE-070106</t>
  </si>
  <si>
    <t>FE-070107</t>
  </si>
  <si>
    <t>FE-070108</t>
  </si>
  <si>
    <t>FE-070109</t>
  </si>
  <si>
    <t>FE-070110</t>
  </si>
  <si>
    <t>CASAS RODRIGUEZ, DIEGO ARGIRO 1042764141</t>
  </si>
  <si>
    <t>1042764141</t>
  </si>
  <si>
    <t>CASAS RODRIGUEZ, DIEGO ARGIRO</t>
  </si>
  <si>
    <t>FE-070111</t>
  </si>
  <si>
    <t>FE-070112</t>
  </si>
  <si>
    <t>GRUESO RODRIGUEZ, EDINSON 1085549021</t>
  </si>
  <si>
    <t>1085549021</t>
  </si>
  <si>
    <t>GRUESO RODRIGUEZ, EDINSON</t>
  </si>
  <si>
    <t>FE-070113</t>
  </si>
  <si>
    <t>FE-070114</t>
  </si>
  <si>
    <t>FE-070115</t>
  </si>
  <si>
    <t>FE-070116</t>
  </si>
  <si>
    <t>FE-070117</t>
  </si>
  <si>
    <t>FE-070118</t>
  </si>
  <si>
    <t>FE-070119</t>
  </si>
  <si>
    <t>FE-070120</t>
  </si>
  <si>
    <t>FE-070121</t>
  </si>
  <si>
    <t>FE-070122</t>
  </si>
  <si>
    <t>FE-070123</t>
  </si>
  <si>
    <t>FE-070124</t>
  </si>
  <si>
    <t>FE-070125</t>
  </si>
  <si>
    <t>FE-070126</t>
  </si>
  <si>
    <t>FE-070127</t>
  </si>
  <si>
    <t>FE-070128</t>
  </si>
  <si>
    <t>FE-070129</t>
  </si>
  <si>
    <t>FE-070130</t>
  </si>
  <si>
    <t>FE-070131</t>
  </si>
  <si>
    <t>FE-070132</t>
  </si>
  <si>
    <t>FE-070133</t>
  </si>
  <si>
    <t>FE-070134</t>
  </si>
  <si>
    <t>FE-070135</t>
  </si>
  <si>
    <t>FE-070136</t>
  </si>
  <si>
    <t>FE-070137</t>
  </si>
  <si>
    <t>FE-070138</t>
  </si>
  <si>
    <t>FE-070139</t>
  </si>
  <si>
    <t>FE-070140</t>
  </si>
  <si>
    <t>SARRIA VALOIS, JORGE WILLIAN 1006187121</t>
  </si>
  <si>
    <t>1006187121</t>
  </si>
  <si>
    <t>SARRIA VALOIS, JORGE WILLIAN</t>
  </si>
  <si>
    <t>FE-070141</t>
  </si>
  <si>
    <t>FE-070142</t>
  </si>
  <si>
    <t>FE-070143</t>
  </si>
  <si>
    <t>FE-070144</t>
  </si>
  <si>
    <t>FE-070145</t>
  </si>
  <si>
    <t>FE-070146</t>
  </si>
  <si>
    <t>VALENCIA ARBOLEDA, ADRIANA 38471669</t>
  </si>
  <si>
    <t>38471669</t>
  </si>
  <si>
    <t>VALENCIA ARBOLEDA, ADRIANA</t>
  </si>
  <si>
    <t>FE-070147</t>
  </si>
  <si>
    <t>FE-070148</t>
  </si>
  <si>
    <t>FE-070149</t>
  </si>
  <si>
    <t>FE-070150</t>
  </si>
  <si>
    <t>FE-070151</t>
  </si>
  <si>
    <t>FE-070152</t>
  </si>
  <si>
    <t>FE-070153</t>
  </si>
  <si>
    <t>FE-070154</t>
  </si>
  <si>
    <t>FE-070155</t>
  </si>
  <si>
    <t>ESTUPIÑAN ESTUPIÑAN, FREDDY 16513750</t>
  </si>
  <si>
    <t>16513750</t>
  </si>
  <si>
    <t>ESTUPIÑAN ESTUPIÑAN, FREDDY</t>
  </si>
  <si>
    <t>FE-070156</t>
  </si>
  <si>
    <t>RIAÑOS VARELA, CARLOS ARTURO 1192794101</t>
  </si>
  <si>
    <t>1192794101</t>
  </si>
  <si>
    <t>RIAÑOS VARELA, CARLOS ARTURO</t>
  </si>
  <si>
    <t>FE-070157</t>
  </si>
  <si>
    <t>FE-070158</t>
  </si>
  <si>
    <t>FE-070159</t>
  </si>
  <si>
    <t>FE-070160</t>
  </si>
  <si>
    <t>FE-070161</t>
  </si>
  <si>
    <t>FE-070162</t>
  </si>
  <si>
    <t>FE-070163</t>
  </si>
  <si>
    <t>FE-070164</t>
  </si>
  <si>
    <t>RAMIREZ CARVAJAL, LUCY 42157250</t>
  </si>
  <si>
    <t>42157250</t>
  </si>
  <si>
    <t>RAMIREZ CARVAJAL, LUCY</t>
  </si>
  <si>
    <t>FE-070165</t>
  </si>
  <si>
    <t>FE-070166</t>
  </si>
  <si>
    <t>FE-070167</t>
  </si>
  <si>
    <t>FE-070168</t>
  </si>
  <si>
    <t>FE-070169</t>
  </si>
  <si>
    <t>RODRIGUEZ ANCHICO HAROLD 16498279</t>
  </si>
  <si>
    <t>16498279</t>
  </si>
  <si>
    <t>RODRIGUEZ ANCHICO HAROLD</t>
  </si>
  <si>
    <t>FE-070170</t>
  </si>
  <si>
    <t>FE-070171</t>
  </si>
  <si>
    <t>FE-070172</t>
  </si>
  <si>
    <t>FE-070173</t>
  </si>
  <si>
    <t>FE-070174</t>
  </si>
  <si>
    <t>FE-070175</t>
  </si>
  <si>
    <t>FE-070176</t>
  </si>
  <si>
    <t>MEDINA MORALES, RAMON ORLANDO 16482312</t>
  </si>
  <si>
    <t>16482312</t>
  </si>
  <si>
    <t>MEDINA MORALES, RAMON ORLANDO</t>
  </si>
  <si>
    <t>FE-070177</t>
  </si>
  <si>
    <t>MONTENEGRO MURCIA, ISMAEL 16489458</t>
  </si>
  <si>
    <t>16489458</t>
  </si>
  <si>
    <t>MONTENEGRO MURCIA, ISMAEL</t>
  </si>
  <si>
    <t>FE-070178</t>
  </si>
  <si>
    <t>FE-070179</t>
  </si>
  <si>
    <t>FE-070180</t>
  </si>
  <si>
    <t>FE-070181</t>
  </si>
  <si>
    <t>FE-070182</t>
  </si>
  <si>
    <t>FE-070183</t>
  </si>
  <si>
    <t>FE-070184</t>
  </si>
  <si>
    <t>FE-070185</t>
  </si>
  <si>
    <t>FE-070186</t>
  </si>
  <si>
    <t>FE-070187</t>
  </si>
  <si>
    <t>FE-070188</t>
  </si>
  <si>
    <t>FE-070189</t>
  </si>
  <si>
    <t>FE-070190</t>
  </si>
  <si>
    <t>FE-070191</t>
  </si>
  <si>
    <t>FE-070192</t>
  </si>
  <si>
    <t>COLORADO JHON 1148689385</t>
  </si>
  <si>
    <t>1148689385</t>
  </si>
  <si>
    <t>COLORADO JHON</t>
  </si>
  <si>
    <t>FE-070193</t>
  </si>
  <si>
    <t>FE-070194</t>
  </si>
  <si>
    <t>FE-070195</t>
  </si>
  <si>
    <t>FE-070196</t>
  </si>
  <si>
    <t>FE-070197</t>
  </si>
  <si>
    <t>FE-070198</t>
  </si>
  <si>
    <t>FE-070199</t>
  </si>
  <si>
    <t>FE-070200</t>
  </si>
  <si>
    <t>FE-070201</t>
  </si>
  <si>
    <t>FE-070202</t>
  </si>
  <si>
    <t>FE-070203</t>
  </si>
  <si>
    <t>FE-070204</t>
  </si>
  <si>
    <t>FE-070205</t>
  </si>
  <si>
    <t>FE-070206</t>
  </si>
  <si>
    <t>FE-070207</t>
  </si>
  <si>
    <t>FE-070208</t>
  </si>
  <si>
    <t>FE-070209</t>
  </si>
  <si>
    <t>FE-070210</t>
  </si>
  <si>
    <t>FE-070211</t>
  </si>
  <si>
    <t>FE-070212</t>
  </si>
  <si>
    <t>FE-070213</t>
  </si>
  <si>
    <t>FE-070214</t>
  </si>
  <si>
    <t>FE-070215</t>
  </si>
  <si>
    <t>FE-070216</t>
  </si>
  <si>
    <t>FE-070217</t>
  </si>
  <si>
    <t>FE-070218</t>
  </si>
  <si>
    <t>FE-070219</t>
  </si>
  <si>
    <t>FE-070220</t>
  </si>
  <si>
    <t>FE-070221</t>
  </si>
  <si>
    <t>MARY   PALOMINO 1192909022</t>
  </si>
  <si>
    <t>1192909022</t>
  </si>
  <si>
    <t>MARY   PALOMINO</t>
  </si>
  <si>
    <t>FE-070222</t>
  </si>
  <si>
    <t>JARAMILLO, JAVIER 18601036</t>
  </si>
  <si>
    <t>18601036</t>
  </si>
  <si>
    <t>JARAMILLO, JAVIER</t>
  </si>
  <si>
    <t>FE-070223</t>
  </si>
  <si>
    <t>FE-070224</t>
  </si>
  <si>
    <t>FE-070225</t>
  </si>
  <si>
    <t>FE-070226</t>
  </si>
  <si>
    <t>FE-070227</t>
  </si>
  <si>
    <t>FE-070228</t>
  </si>
  <si>
    <t>FE-070229</t>
  </si>
  <si>
    <t>FE-070230</t>
  </si>
  <si>
    <t>FE-070231</t>
  </si>
  <si>
    <t>FE-070232</t>
  </si>
  <si>
    <t>FE-070233</t>
  </si>
  <si>
    <t>FE-070234</t>
  </si>
  <si>
    <t>FE-070235</t>
  </si>
  <si>
    <t>FE-070236</t>
  </si>
  <si>
    <t>FE-070237</t>
  </si>
  <si>
    <t>FE-070238</t>
  </si>
  <si>
    <t>FE-070239</t>
  </si>
  <si>
    <t>FE-070240</t>
  </si>
  <si>
    <t>FE-070241</t>
  </si>
  <si>
    <t>FE-070242</t>
  </si>
  <si>
    <t>FE-070243</t>
  </si>
  <si>
    <t>FE-070244</t>
  </si>
  <si>
    <t>FE-070245</t>
  </si>
  <si>
    <t>JOSE ALFREDO MURILLO 1007850782</t>
  </si>
  <si>
    <t>1007850782</t>
  </si>
  <si>
    <t>JOSE ALFREDO MURILLO</t>
  </si>
  <si>
    <t>FE-070246</t>
  </si>
  <si>
    <t>FE-070247</t>
  </si>
  <si>
    <t>OSPINA ATEHORTUA, JHENNIFER PAOLA 1087489783</t>
  </si>
  <si>
    <t>1087489783</t>
  </si>
  <si>
    <t>OSPINA ATEHORTUA, JHENNIFER PAOLA</t>
  </si>
  <si>
    <t>FE-070248</t>
  </si>
  <si>
    <t>FE-070249</t>
  </si>
  <si>
    <t>FE-070250</t>
  </si>
  <si>
    <t>FE-070251</t>
  </si>
  <si>
    <t>FE-070252</t>
  </si>
  <si>
    <t>FERRETERIA CONSTRUCTORA DEL PACIFICO 31589438</t>
  </si>
  <si>
    <t>31589438</t>
  </si>
  <si>
    <t>FERRETERIA CONSTRUCTORA DEL PACIFICO</t>
  </si>
  <si>
    <t>FE-070253</t>
  </si>
  <si>
    <t>FE-070254</t>
  </si>
  <si>
    <t>LONDOÑO VARGAS ANDRES FERNANDO 1006492479</t>
  </si>
  <si>
    <t>1006492479</t>
  </si>
  <si>
    <t>LONDOÑO VARGAS ANDRES FERNANDO</t>
  </si>
  <si>
    <t>FE-070255</t>
  </si>
  <si>
    <t>FE-070256</t>
  </si>
  <si>
    <t>FE-070257</t>
  </si>
  <si>
    <t>FE-070258</t>
  </si>
  <si>
    <t>FE-070259</t>
  </si>
  <si>
    <t>FE-070260</t>
  </si>
  <si>
    <t>FE-070261</t>
  </si>
  <si>
    <t>FE-070262</t>
  </si>
  <si>
    <t>FE-070263</t>
  </si>
  <si>
    <t>FE-070264</t>
  </si>
  <si>
    <t>FE-070265</t>
  </si>
  <si>
    <t>FE-070266</t>
  </si>
  <si>
    <t>JIMENEZ, FERNANDO DE JESUS 1004965726</t>
  </si>
  <si>
    <t>1004965726</t>
  </si>
  <si>
    <t>JIMENEZ, FERNANDO DE JESUS</t>
  </si>
  <si>
    <t>FE-070267</t>
  </si>
  <si>
    <t>CASTAÑO, LEIDY CAROLINA 1111794671</t>
  </si>
  <si>
    <t>1111794671</t>
  </si>
  <si>
    <t>CASTAÑO, LEIDY CAROLINA</t>
  </si>
  <si>
    <t>FE-070268</t>
  </si>
  <si>
    <t>FE-070269</t>
  </si>
  <si>
    <t>FE-070270</t>
  </si>
  <si>
    <t>CORDOBA, JULIAN 1111725864</t>
  </si>
  <si>
    <t>1111725864</t>
  </si>
  <si>
    <t>CORDOBA, JULIAN</t>
  </si>
  <si>
    <t>FE-070271</t>
  </si>
  <si>
    <t>FE-070272</t>
  </si>
  <si>
    <t>FE-070273</t>
  </si>
  <si>
    <t>FE-070274</t>
  </si>
  <si>
    <t>FE-070275</t>
  </si>
  <si>
    <t>FE-070276</t>
  </si>
  <si>
    <t>FE-070277</t>
  </si>
  <si>
    <t>FE-070278</t>
  </si>
  <si>
    <t>FE-070279</t>
  </si>
  <si>
    <t>FE-070280</t>
  </si>
  <si>
    <t>FE-070281</t>
  </si>
  <si>
    <t>FE-070282</t>
  </si>
  <si>
    <t>FE-070283</t>
  </si>
  <si>
    <t>FE-070284</t>
  </si>
  <si>
    <t>FE-070285</t>
  </si>
  <si>
    <t>FE-070286</t>
  </si>
  <si>
    <t>FE-070287</t>
  </si>
  <si>
    <t>FE-070288</t>
  </si>
  <si>
    <t>FE-070289</t>
  </si>
  <si>
    <t>FE-070290</t>
  </si>
  <si>
    <t>FE-070291</t>
  </si>
  <si>
    <t>PALACIOS PAZ JOHERLY 1089798267</t>
  </si>
  <si>
    <t>1089798267</t>
  </si>
  <si>
    <t>PALACIOS PAZ JOHERLY</t>
  </si>
  <si>
    <t>FE-070292</t>
  </si>
  <si>
    <t>FE-070293</t>
  </si>
  <si>
    <t>FE-070294</t>
  </si>
  <si>
    <t>FE-070295</t>
  </si>
  <si>
    <t>FE-070296</t>
  </si>
  <si>
    <t>FE-070297</t>
  </si>
  <si>
    <t>FE-070298</t>
  </si>
  <si>
    <t>FE-070299</t>
  </si>
  <si>
    <t>FE-070300</t>
  </si>
  <si>
    <t>FE-070301</t>
  </si>
  <si>
    <t>FE-070302</t>
  </si>
  <si>
    <t>FE-070303</t>
  </si>
  <si>
    <t>GUZMAN, EVERT 1063290174</t>
  </si>
  <si>
    <t>1063290174</t>
  </si>
  <si>
    <t>GUZMAN, EVERT</t>
  </si>
  <si>
    <t>FE-070304</t>
  </si>
  <si>
    <t>FE-070305</t>
  </si>
  <si>
    <t>FE-070306</t>
  </si>
  <si>
    <t>FE-070307</t>
  </si>
  <si>
    <t>FE-070308</t>
  </si>
  <si>
    <t>FE-070309</t>
  </si>
  <si>
    <t>MEDINA SALAZAR CLAUDIA MARCELA 1113791941</t>
  </si>
  <si>
    <t>1113791941</t>
  </si>
  <si>
    <t>MEDINA SALAZAR CLAUDIA MARCELA</t>
  </si>
  <si>
    <t>FE-070310</t>
  </si>
  <si>
    <t>FE-070311</t>
  </si>
  <si>
    <t>FE-070312</t>
  </si>
  <si>
    <t>FE-070313</t>
  </si>
  <si>
    <t>FE-070314</t>
  </si>
  <si>
    <t>FE-070315</t>
  </si>
  <si>
    <t>HINCAPIE, DAYANA 1088022778</t>
  </si>
  <si>
    <t>1088022778</t>
  </si>
  <si>
    <t>HINCAPIE, DAYANA</t>
  </si>
  <si>
    <t>FE-070316</t>
  </si>
  <si>
    <t>FE-070317</t>
  </si>
  <si>
    <t>FE-070318</t>
  </si>
  <si>
    <t>FE-070319</t>
  </si>
  <si>
    <t>FE-070320</t>
  </si>
  <si>
    <t>FE-070321</t>
  </si>
  <si>
    <t>FE-070322</t>
  </si>
  <si>
    <t>FE-070323</t>
  </si>
  <si>
    <t>FE-070324</t>
  </si>
  <si>
    <t>FE-070325</t>
  </si>
  <si>
    <t>FE-070326</t>
  </si>
  <si>
    <t>FE-070327</t>
  </si>
  <si>
    <t>FE-070328</t>
  </si>
  <si>
    <t>FE-070329</t>
  </si>
  <si>
    <t>FE-070330</t>
  </si>
  <si>
    <t>FE-070331</t>
  </si>
  <si>
    <t>FE-070332</t>
  </si>
  <si>
    <t>FE-070333</t>
  </si>
  <si>
    <t>FE-070334</t>
  </si>
  <si>
    <t>FE-070335</t>
  </si>
  <si>
    <t>FE-070336</t>
  </si>
  <si>
    <t>FE-070337</t>
  </si>
  <si>
    <t>CASTRO, JHON 14474930</t>
  </si>
  <si>
    <t>14474930</t>
  </si>
  <si>
    <t>CASTRO, JHON</t>
  </si>
  <si>
    <t>FE-070338</t>
  </si>
  <si>
    <t>FE-070339</t>
  </si>
  <si>
    <t>BETANCUR ZULUAGA, JEISTHERKS ALEJANDRO 98639071</t>
  </si>
  <si>
    <t>98639071</t>
  </si>
  <si>
    <t>BETANCUR ZULUAGA, JEISTHERKS ALEJANDRO</t>
  </si>
  <si>
    <t>FE-070340</t>
  </si>
  <si>
    <t>FE-070341</t>
  </si>
  <si>
    <t>FE-070342</t>
  </si>
  <si>
    <t>FE-070343</t>
  </si>
  <si>
    <t>FE-070344</t>
  </si>
  <si>
    <t>FE-070345</t>
  </si>
  <si>
    <t>FE-070346</t>
  </si>
  <si>
    <t>FE-070347</t>
  </si>
  <si>
    <t>FE-070348</t>
  </si>
  <si>
    <t>FE-070349</t>
  </si>
  <si>
    <t>VALENCIA ANGULO, MARLENY 66735747</t>
  </si>
  <si>
    <t>66735747</t>
  </si>
  <si>
    <t>VALENCIA ANGULO, MARLENY</t>
  </si>
  <si>
    <t>FE-070350</t>
  </si>
  <si>
    <t>FE-070351</t>
  </si>
  <si>
    <t>FE-070352</t>
  </si>
  <si>
    <t>FE-070353</t>
  </si>
  <si>
    <t>FE-070354</t>
  </si>
  <si>
    <t>FE-070355</t>
  </si>
  <si>
    <t>FE-070356</t>
  </si>
  <si>
    <t>FE-070357</t>
  </si>
  <si>
    <t>FE-070358</t>
  </si>
  <si>
    <t>FE-070359</t>
  </si>
  <si>
    <t>FE-070360</t>
  </si>
  <si>
    <t>FE-070361</t>
  </si>
  <si>
    <t>FE-070362</t>
  </si>
  <si>
    <t>FE-070363</t>
  </si>
  <si>
    <t>FE-070364</t>
  </si>
  <si>
    <t>FE-070365</t>
  </si>
  <si>
    <t>FE-070366</t>
  </si>
  <si>
    <t>FE-070367</t>
  </si>
  <si>
    <t>FE-070368</t>
  </si>
  <si>
    <t>FE-070369</t>
  </si>
  <si>
    <t>FE-070370</t>
  </si>
  <si>
    <t>FE-070371</t>
  </si>
  <si>
    <t>FE-070372</t>
  </si>
  <si>
    <t>FE-070373</t>
  </si>
  <si>
    <t>FE-070374</t>
  </si>
  <si>
    <t>FE-070375</t>
  </si>
  <si>
    <t>FE-070376</t>
  </si>
  <si>
    <t>FE-070377</t>
  </si>
  <si>
    <t>FE-070378</t>
  </si>
  <si>
    <t>FE-070379</t>
  </si>
  <si>
    <t>FE-070380</t>
  </si>
  <si>
    <t>FE-070381</t>
  </si>
  <si>
    <t>FE-070382</t>
  </si>
  <si>
    <t>FE-070383</t>
  </si>
  <si>
    <t>FE-070384</t>
  </si>
  <si>
    <t>FE-070385</t>
  </si>
  <si>
    <t>FE-070386</t>
  </si>
  <si>
    <t>FE-070387</t>
  </si>
  <si>
    <t>FE-070388</t>
  </si>
  <si>
    <t>FE-070389</t>
  </si>
  <si>
    <t>FE-070390</t>
  </si>
  <si>
    <t>FE-070391</t>
  </si>
  <si>
    <t>FE-070392</t>
  </si>
  <si>
    <t>GOMEZ, FLOR MARIA 29831821</t>
  </si>
  <si>
    <t>29831821</t>
  </si>
  <si>
    <t>GOMEZ, FLOR MARIA</t>
  </si>
  <si>
    <t>FE-070393</t>
  </si>
  <si>
    <t>FE-070394</t>
  </si>
  <si>
    <t>FE-070395</t>
  </si>
  <si>
    <t>FE-070396</t>
  </si>
  <si>
    <t>FE-070397</t>
  </si>
  <si>
    <t>FE-070398</t>
  </si>
  <si>
    <t>FE-070399</t>
  </si>
  <si>
    <t>DORYS ALEYDA CHALAR VALVERDE 1089800371</t>
  </si>
  <si>
    <t>1089800371</t>
  </si>
  <si>
    <t>DORYS ALEYDA CHALAR VALVERDE</t>
  </si>
  <si>
    <t>FE-070400</t>
  </si>
  <si>
    <t>FE-070401</t>
  </si>
  <si>
    <t>FE-070402</t>
  </si>
  <si>
    <t>FE-070403</t>
  </si>
  <si>
    <t>FE-070404</t>
  </si>
  <si>
    <t>FE-070405</t>
  </si>
  <si>
    <t>FE-070406</t>
  </si>
  <si>
    <t>MORENO MICOLTA, NELCY 36811595</t>
  </si>
  <si>
    <t>36811595</t>
  </si>
  <si>
    <t>MORENO MICOLTA, NELCY</t>
  </si>
  <si>
    <t>FE-070407</t>
  </si>
  <si>
    <t>FE-070408</t>
  </si>
  <si>
    <t>FE-070409</t>
  </si>
  <si>
    <t>FE-070410</t>
  </si>
  <si>
    <t>FE-070411</t>
  </si>
  <si>
    <t>FE-070412</t>
  </si>
  <si>
    <t>FE-070413</t>
  </si>
  <si>
    <t>FE-070414</t>
  </si>
  <si>
    <t>FE-070415</t>
  </si>
  <si>
    <t>FE-070416</t>
  </si>
  <si>
    <t>FE-070417</t>
  </si>
  <si>
    <t>FE-070418</t>
  </si>
  <si>
    <t>FE-070419</t>
  </si>
  <si>
    <t>FE-070420</t>
  </si>
  <si>
    <t>FE-070421</t>
  </si>
  <si>
    <t>FE-070422</t>
  </si>
  <si>
    <t>FE-070423</t>
  </si>
  <si>
    <t>FE-070424</t>
  </si>
  <si>
    <t>FE-070425</t>
  </si>
  <si>
    <t>FE-070426</t>
  </si>
  <si>
    <t>FE-070427</t>
  </si>
  <si>
    <t>GOMEZ, LUIS ARTURO 1151446895</t>
  </si>
  <si>
    <t>1151446895</t>
  </si>
  <si>
    <t>GOMEZ, LUIS ARTURO</t>
  </si>
  <si>
    <t>FE-070428</t>
  </si>
  <si>
    <t>FE-070429</t>
  </si>
  <si>
    <t>FE-070430</t>
  </si>
  <si>
    <t>FE-070431</t>
  </si>
  <si>
    <t>FE-070432</t>
  </si>
  <si>
    <t>PEREZ MONTES, MARLOBY 1143957620</t>
  </si>
  <si>
    <t>1143957620</t>
  </si>
  <si>
    <t>PEREZ MONTES, MARLOBY</t>
  </si>
  <si>
    <t>FE-070433</t>
  </si>
  <si>
    <t>FE-070434</t>
  </si>
  <si>
    <t>FE-070435</t>
  </si>
  <si>
    <t>FE-070436</t>
  </si>
  <si>
    <t>FE-070437</t>
  </si>
  <si>
    <t>FE-070438</t>
  </si>
  <si>
    <t>FE-070439</t>
  </si>
  <si>
    <t>FE-070440</t>
  </si>
  <si>
    <t>FE-070441</t>
  </si>
  <si>
    <t>FE-070442</t>
  </si>
  <si>
    <t>FE-070443</t>
  </si>
  <si>
    <t>FE-070444</t>
  </si>
  <si>
    <t>RECALDE ESCRUCERIA, OSCAR DANIEL 1087185886</t>
  </si>
  <si>
    <t>1087185886</t>
  </si>
  <si>
    <t>RECALDE ESCRUCERIA, OSCAR DANIEL</t>
  </si>
  <si>
    <t>FE-070445</t>
  </si>
  <si>
    <t>ESCUDERO MURILLO LUZ MARINA 66739854</t>
  </si>
  <si>
    <t>66739854</t>
  </si>
  <si>
    <t>ESCUDERO MURILLO LUZ MARINA</t>
  </si>
  <si>
    <t>FE-070446</t>
  </si>
  <si>
    <t>FE-070447</t>
  </si>
  <si>
    <t>FE-070448</t>
  </si>
  <si>
    <t>FE-070449</t>
  </si>
  <si>
    <t>FE-070450</t>
  </si>
  <si>
    <t>FE-070451</t>
  </si>
  <si>
    <t>FE-070452</t>
  </si>
  <si>
    <t>FE-070453</t>
  </si>
  <si>
    <t>FE-070454</t>
  </si>
  <si>
    <t>FE-070455</t>
  </si>
  <si>
    <t>FE-070456</t>
  </si>
  <si>
    <t>FE-070457</t>
  </si>
  <si>
    <t>FE-070458</t>
  </si>
  <si>
    <t>FE-070459</t>
  </si>
  <si>
    <t>FE-070460</t>
  </si>
  <si>
    <t>FE-070461</t>
  </si>
  <si>
    <t>FE-070462</t>
  </si>
  <si>
    <t>FE-070463</t>
  </si>
  <si>
    <t>FE-070464</t>
  </si>
  <si>
    <t>FE-070465</t>
  </si>
  <si>
    <t>FE-070466</t>
  </si>
  <si>
    <t>FE-070467</t>
  </si>
  <si>
    <t>FE-070468</t>
  </si>
  <si>
    <t>FE-070469</t>
  </si>
  <si>
    <t>FE-070470</t>
  </si>
  <si>
    <t>FE-070471</t>
  </si>
  <si>
    <t>FE-070472</t>
  </si>
  <si>
    <t>FE-070473</t>
  </si>
  <si>
    <t>FE-070474</t>
  </si>
  <si>
    <t>FE-070475</t>
  </si>
  <si>
    <t>FE-070476</t>
  </si>
  <si>
    <t>FE-070477</t>
  </si>
  <si>
    <t>FE-070478</t>
  </si>
  <si>
    <t>FE-070479</t>
  </si>
  <si>
    <t>FE-070480</t>
  </si>
  <si>
    <t>FE-070481</t>
  </si>
  <si>
    <t>FE-070482</t>
  </si>
  <si>
    <t>FE-070483</t>
  </si>
  <si>
    <t>FE-070484</t>
  </si>
  <si>
    <t>FE-070485</t>
  </si>
  <si>
    <t>FE-070486</t>
  </si>
  <si>
    <t>FE-070487</t>
  </si>
  <si>
    <t>LONDOÑO BELALCAZAR, SANDRA MILENA 66975998</t>
  </si>
  <si>
    <t>66975998</t>
  </si>
  <si>
    <t>LONDOÑO BELALCAZAR, SANDRA MILENA</t>
  </si>
  <si>
    <t>FE-070488</t>
  </si>
  <si>
    <t>FE-070489</t>
  </si>
  <si>
    <t>FE-070490</t>
  </si>
  <si>
    <t>FE-070491</t>
  </si>
  <si>
    <t>FE-070492</t>
  </si>
  <si>
    <t>FE-070493</t>
  </si>
  <si>
    <t>FE-070494</t>
  </si>
  <si>
    <t>FE-070495</t>
  </si>
  <si>
    <t>FE-070496</t>
  </si>
  <si>
    <t>FE-070497</t>
  </si>
  <si>
    <t>FE-070498</t>
  </si>
  <si>
    <t>FE-070499</t>
  </si>
  <si>
    <t>FE-070500</t>
  </si>
  <si>
    <t>FE-070501</t>
  </si>
  <si>
    <t>FE-070502</t>
  </si>
  <si>
    <t>RAMIREZ ALBAN, ELIANA 1111763178</t>
  </si>
  <si>
    <t>1111763178</t>
  </si>
  <si>
    <t>RAMIREZ ALBAN, ELIANA</t>
  </si>
  <si>
    <t>FE-070503</t>
  </si>
  <si>
    <t>FE-070504</t>
  </si>
  <si>
    <t>FE-070505</t>
  </si>
  <si>
    <t>MONTAÑO VENTE, YULI TATIANA 1111781938</t>
  </si>
  <si>
    <t>1111781938</t>
  </si>
  <si>
    <t>MONTAÑO VENTE, YULI TATIANA</t>
  </si>
  <si>
    <t>FE-070506</t>
  </si>
  <si>
    <t>RIGOBERTO  ANDRES   MONTAÑO RIASCOS 1111797914</t>
  </si>
  <si>
    <t>1111797914</t>
  </si>
  <si>
    <t>RIGOBERTO  ANDRES   MONTAÑO RIASCOS</t>
  </si>
  <si>
    <t>FE-070507</t>
  </si>
  <si>
    <t>FE-070508</t>
  </si>
  <si>
    <t>FE-070509</t>
  </si>
  <si>
    <t>Diciembre</t>
  </si>
  <si>
    <t>FE-070510</t>
  </si>
  <si>
    <t>FE-070511</t>
  </si>
  <si>
    <t>FE-070512</t>
  </si>
  <si>
    <t>FE-070513</t>
  </si>
  <si>
    <t>FE-070514</t>
  </si>
  <si>
    <t>FE-070515</t>
  </si>
  <si>
    <t>FE-070516</t>
  </si>
  <si>
    <t>FE-070517</t>
  </si>
  <si>
    <t>FE-070518</t>
  </si>
  <si>
    <t>FE-070519</t>
  </si>
  <si>
    <t>FE-070520</t>
  </si>
  <si>
    <t>FE-070521</t>
  </si>
  <si>
    <t>FE-070522</t>
  </si>
  <si>
    <t>FE-070523</t>
  </si>
  <si>
    <t>FE-070524</t>
  </si>
  <si>
    <t>FE-070525</t>
  </si>
  <si>
    <t>FE-070526</t>
  </si>
  <si>
    <t>FE-070527</t>
  </si>
  <si>
    <t>FE-070528</t>
  </si>
  <si>
    <t>JARAMILLO ANGEL S.A.S 890313130</t>
  </si>
  <si>
    <t>890313130</t>
  </si>
  <si>
    <t>JARAMILLO ANGEL S.A.S</t>
  </si>
  <si>
    <t>FE-070529</t>
  </si>
  <si>
    <t>FE-070530</t>
  </si>
  <si>
    <t>FE-070531</t>
  </si>
  <si>
    <t>FE-070532</t>
  </si>
  <si>
    <t>FE-070533</t>
  </si>
  <si>
    <t>FE-070534</t>
  </si>
  <si>
    <t>FE-070535</t>
  </si>
  <si>
    <t>MEJIA SANCHEZ DIEGO FERNANDO BOMBONERA 3 /BRAYAN MEJIA 11167</t>
  </si>
  <si>
    <t>1116722594</t>
  </si>
  <si>
    <t>MEJIA SANCHEZ DIEGO FERNANDO BOMBONERA 3</t>
  </si>
  <si>
    <t>FE-070536</t>
  </si>
  <si>
    <t>FE-070537</t>
  </si>
  <si>
    <t>FE-070538</t>
  </si>
  <si>
    <t>FE-070539</t>
  </si>
  <si>
    <t>FE-070540</t>
  </si>
  <si>
    <t>FE-070541</t>
  </si>
  <si>
    <t>FE-070542</t>
  </si>
  <si>
    <t>FE-070543</t>
  </si>
  <si>
    <t>FE-070544</t>
  </si>
  <si>
    <t>FE-070545</t>
  </si>
  <si>
    <t>FE-070546</t>
  </si>
  <si>
    <t>FE-070547</t>
  </si>
  <si>
    <t>FE-070548</t>
  </si>
  <si>
    <t>FE-070549</t>
  </si>
  <si>
    <t>FE-070550</t>
  </si>
  <si>
    <t>FE-070551</t>
  </si>
  <si>
    <t>FE-070552</t>
  </si>
  <si>
    <t>FE-070553</t>
  </si>
  <si>
    <t>FE-070554</t>
  </si>
  <si>
    <t>FE-070555</t>
  </si>
  <si>
    <t>FE-070556</t>
  </si>
  <si>
    <t>FE-070557</t>
  </si>
  <si>
    <t>ASESPA SAS 900929497</t>
  </si>
  <si>
    <t>900929497</t>
  </si>
  <si>
    <t>ASESPA SAS</t>
  </si>
  <si>
    <t>FE-070558</t>
  </si>
  <si>
    <t>REPRESENTACIONES ADUANERAS JYH SAS 900677759</t>
  </si>
  <si>
    <t>900677759</t>
  </si>
  <si>
    <t>REPRESENTACIONES ADUANERAS JYH SAS</t>
  </si>
  <si>
    <t>FE-070559</t>
  </si>
  <si>
    <t>CONSULTORIA Y GESTION INTEGRAL DE PROYECTOS SAS 901213961</t>
  </si>
  <si>
    <t>901213961</t>
  </si>
  <si>
    <t>CONSULTORIA Y GESTION INTEGRAL DE PROYEC</t>
  </si>
  <si>
    <t>FE-070560</t>
  </si>
  <si>
    <t>FE-070561</t>
  </si>
  <si>
    <t>FE-070562</t>
  </si>
  <si>
    <t>RESTREPO CASTRO, ANDRES MAURICIO 1087488327</t>
  </si>
  <si>
    <t>1087488327</t>
  </si>
  <si>
    <t>RESTREPO CASTRO, ANDRES MAURICIO</t>
  </si>
  <si>
    <t>FE-070563</t>
  </si>
  <si>
    <t>FE-070564</t>
  </si>
  <si>
    <t>FE-070565</t>
  </si>
  <si>
    <t>FE-070566</t>
  </si>
  <si>
    <t>FE-070567</t>
  </si>
  <si>
    <t>FE-070568</t>
  </si>
  <si>
    <t>FE-070569</t>
  </si>
  <si>
    <t>FE-070570</t>
  </si>
  <si>
    <t>FE-070571</t>
  </si>
  <si>
    <t>FE-070572</t>
  </si>
  <si>
    <t>FE-070573</t>
  </si>
  <si>
    <t>FE-070574</t>
  </si>
  <si>
    <t>FE-070575</t>
  </si>
  <si>
    <t>FE-070576</t>
  </si>
  <si>
    <t>FE-070577</t>
  </si>
  <si>
    <t>FE-070578</t>
  </si>
  <si>
    <t>FE-070579</t>
  </si>
  <si>
    <t>FE-070580</t>
  </si>
  <si>
    <t>FE-070581</t>
  </si>
  <si>
    <t>FE-070582</t>
  </si>
  <si>
    <t>FE-070583</t>
  </si>
  <si>
    <t>FE-070584</t>
  </si>
  <si>
    <t>MONTENEGRO CAICEDO FANNY PAOLA 1111780987</t>
  </si>
  <si>
    <t>1111780987</t>
  </si>
  <si>
    <t>MONTENEGRO CAICEDO FANNY PAOLA</t>
  </si>
  <si>
    <t>FE-070585</t>
  </si>
  <si>
    <t>FE-070586</t>
  </si>
  <si>
    <t>LEDESMA CASTRO ROSA MARGARITA 29223605</t>
  </si>
  <si>
    <t>29223605</t>
  </si>
  <si>
    <t>LEDESMA CASTRO ROSA MARGARITA</t>
  </si>
  <si>
    <t>FE-070587</t>
  </si>
  <si>
    <t>FE-070588</t>
  </si>
  <si>
    <t>FE-070589</t>
  </si>
  <si>
    <t>FE-070590</t>
  </si>
  <si>
    <t>FE-070591</t>
  </si>
  <si>
    <t>FE-070592</t>
  </si>
  <si>
    <t>FE-070593</t>
  </si>
  <si>
    <t>FE-070594</t>
  </si>
  <si>
    <t>FE-070595</t>
  </si>
  <si>
    <t>FE-070596</t>
  </si>
  <si>
    <t>RESTAURANTE EL CRUCERO DEL PACIFICO SAS 901982344</t>
  </si>
  <si>
    <t>901982344</t>
  </si>
  <si>
    <t>RESTAURANTE EL CRUCERO DEL PACIFICO SAS</t>
  </si>
  <si>
    <t>FE-070597</t>
  </si>
  <si>
    <t>FE-070598</t>
  </si>
  <si>
    <t>FE-070599</t>
  </si>
  <si>
    <t>FE-070600</t>
  </si>
  <si>
    <t>FE-070601</t>
  </si>
  <si>
    <t>FE-070602</t>
  </si>
  <si>
    <t>FE-070603</t>
  </si>
  <si>
    <t>FE-070604</t>
  </si>
  <si>
    <t>FE-070605</t>
  </si>
  <si>
    <t>FE-070606</t>
  </si>
  <si>
    <t>FE-070607</t>
  </si>
  <si>
    <t>FE-070608</t>
  </si>
  <si>
    <t>FE-070609</t>
  </si>
  <si>
    <t>FE-070610</t>
  </si>
  <si>
    <t>FE-070611</t>
  </si>
  <si>
    <t>FE-070612</t>
  </si>
  <si>
    <t>FE-070613</t>
  </si>
  <si>
    <t>FE-070614</t>
  </si>
  <si>
    <t>FE-070615</t>
  </si>
  <si>
    <t>FE-070616</t>
  </si>
  <si>
    <t>FE-070617</t>
  </si>
  <si>
    <t>FE-070618</t>
  </si>
  <si>
    <t>FE-070619</t>
  </si>
  <si>
    <t>FE-070620</t>
  </si>
  <si>
    <t>FE-070621</t>
  </si>
  <si>
    <t>FE-070622</t>
  </si>
  <si>
    <t>FE-070623</t>
  </si>
  <si>
    <t>FE-070624</t>
  </si>
  <si>
    <t>FE-070625</t>
  </si>
  <si>
    <t>FE-070626</t>
  </si>
  <si>
    <t>FE-070627</t>
  </si>
  <si>
    <t>FE-070628</t>
  </si>
  <si>
    <t>FE-070629</t>
  </si>
  <si>
    <t>FE-070630</t>
  </si>
  <si>
    <t>FE-070631</t>
  </si>
  <si>
    <t>FE-070632</t>
  </si>
  <si>
    <t>FE-070633</t>
  </si>
  <si>
    <t>FE-070634</t>
  </si>
  <si>
    <t>PEREZ &amp; CUERO S.A.S 901932243</t>
  </si>
  <si>
    <t>901932243</t>
  </si>
  <si>
    <t>PEREZ &amp; CUERO S.A.S</t>
  </si>
  <si>
    <t>FE-070635</t>
  </si>
  <si>
    <t>FE-070636</t>
  </si>
  <si>
    <t>FE-070637</t>
  </si>
  <si>
    <t>FE-070638</t>
  </si>
  <si>
    <t>FE-070639</t>
  </si>
  <si>
    <t>FE-070640</t>
  </si>
  <si>
    <t>FE-070641</t>
  </si>
  <si>
    <t>FE-070642</t>
  </si>
  <si>
    <t>FE-070643</t>
  </si>
  <si>
    <t>FE-070644</t>
  </si>
  <si>
    <t>FE-070645</t>
  </si>
  <si>
    <t>FE-070646</t>
  </si>
  <si>
    <t>FE-070647</t>
  </si>
  <si>
    <t>FE-070648</t>
  </si>
  <si>
    <t>FE-070649</t>
  </si>
  <si>
    <t>RAMIREZ ALVAREZ, NELSON ANDRES 1092912491</t>
  </si>
  <si>
    <t>1092912491</t>
  </si>
  <si>
    <t>RAMIREZ ALVAREZ, NELSON ANDRES</t>
  </si>
  <si>
    <t>FE-070650</t>
  </si>
  <si>
    <t>FE-070651</t>
  </si>
  <si>
    <t>FE-070652</t>
  </si>
  <si>
    <t>FE-070653</t>
  </si>
  <si>
    <t>FE-070654</t>
  </si>
  <si>
    <t>FE-070655</t>
  </si>
  <si>
    <t>FE-070656</t>
  </si>
  <si>
    <t>FE-070657</t>
  </si>
  <si>
    <t>FE-070658</t>
  </si>
  <si>
    <t>FE-070659</t>
  </si>
  <si>
    <t>FE-070660</t>
  </si>
  <si>
    <t>FE-070661</t>
  </si>
  <si>
    <t>FE-070662</t>
  </si>
  <si>
    <t>FE-070663</t>
  </si>
  <si>
    <t>FE-070664</t>
  </si>
  <si>
    <t>FE-070665</t>
  </si>
  <si>
    <t>FE-070666</t>
  </si>
  <si>
    <t>FE-070667</t>
  </si>
  <si>
    <t>FE-070668</t>
  </si>
  <si>
    <t>FE-070669</t>
  </si>
  <si>
    <t>CUNDUMI ESTUPIÑAN, MARVIN 1004769747</t>
  </si>
  <si>
    <t>1004769747</t>
  </si>
  <si>
    <t>CUNDUMI ESTUPIÑAN, MARVIN</t>
  </si>
  <si>
    <t>FE-070670</t>
  </si>
  <si>
    <t>FE-070671</t>
  </si>
  <si>
    <t>FE-070672</t>
  </si>
  <si>
    <t>FE-070673</t>
  </si>
  <si>
    <t>FE-070674</t>
  </si>
  <si>
    <t>FE-070675</t>
  </si>
  <si>
    <t>FE-070676</t>
  </si>
  <si>
    <t>FE-070677</t>
  </si>
  <si>
    <t>FE-070678</t>
  </si>
  <si>
    <t>FE-070679</t>
  </si>
  <si>
    <t>FE-070680</t>
  </si>
  <si>
    <t>FE-070681</t>
  </si>
  <si>
    <t>FE-070682</t>
  </si>
  <si>
    <t>FE-070683</t>
  </si>
  <si>
    <t>FE-070684</t>
  </si>
  <si>
    <t>FE-070685</t>
  </si>
  <si>
    <t>FE-070686</t>
  </si>
  <si>
    <t>PULGARIN OSORIO, ADRIANA 42098365</t>
  </si>
  <si>
    <t>42098365</t>
  </si>
  <si>
    <t>PULGARIN OSORIO, ADRIANA</t>
  </si>
  <si>
    <t>FE-070687</t>
  </si>
  <si>
    <t>FE-070688</t>
  </si>
  <si>
    <t>FE-070689</t>
  </si>
  <si>
    <t>FE-070690</t>
  </si>
  <si>
    <t>FE-070691</t>
  </si>
  <si>
    <t>FE-070692</t>
  </si>
  <si>
    <t>FE-070693</t>
  </si>
  <si>
    <t>FE-070694</t>
  </si>
  <si>
    <t>FE-070695</t>
  </si>
  <si>
    <t>FE-070696</t>
  </si>
  <si>
    <t>FE-070697</t>
  </si>
  <si>
    <t>FE-070698</t>
  </si>
  <si>
    <t>FE-070699</t>
  </si>
  <si>
    <t>FE-070700</t>
  </si>
  <si>
    <t>FE-070701</t>
  </si>
  <si>
    <t>FE-070702</t>
  </si>
  <si>
    <t>FE-070703</t>
  </si>
  <si>
    <t>FE-070704</t>
  </si>
  <si>
    <t>FE-070705</t>
  </si>
  <si>
    <t>FE-070706</t>
  </si>
  <si>
    <t>FE-070707</t>
  </si>
  <si>
    <t>FE-070708</t>
  </si>
  <si>
    <t>FE-070709</t>
  </si>
  <si>
    <t>FE-070710</t>
  </si>
  <si>
    <t>FE-070711</t>
  </si>
  <si>
    <t>FE-070712</t>
  </si>
  <si>
    <t>FE-070713</t>
  </si>
  <si>
    <t>FE-070714</t>
  </si>
  <si>
    <t>FE-070715</t>
  </si>
  <si>
    <t>FE-070716</t>
  </si>
  <si>
    <t>FE-070717</t>
  </si>
  <si>
    <t>FE-070718</t>
  </si>
  <si>
    <t>FE-070719</t>
  </si>
  <si>
    <t>FE-070720</t>
  </si>
  <si>
    <t>FE-070721</t>
  </si>
  <si>
    <t>FE-070722</t>
  </si>
  <si>
    <t>FE-070723</t>
  </si>
  <si>
    <t>FE-070724</t>
  </si>
  <si>
    <t>FE-070725</t>
  </si>
  <si>
    <t>FE-070726</t>
  </si>
  <si>
    <t>FE-070727</t>
  </si>
  <si>
    <t>FE-070728</t>
  </si>
  <si>
    <t>CAVIEDES SAA ALVARO 14449281</t>
  </si>
  <si>
    <t>14449281</t>
  </si>
  <si>
    <t>CAVIEDES SAA ALVARO</t>
  </si>
  <si>
    <t>FE-070729</t>
  </si>
  <si>
    <t>FE-070730</t>
  </si>
  <si>
    <t>FE-070731</t>
  </si>
  <si>
    <t>FE-070732</t>
  </si>
  <si>
    <t>FE-070733</t>
  </si>
  <si>
    <t>FE-070734</t>
  </si>
  <si>
    <t>FE-070735</t>
  </si>
  <si>
    <t>FE-070736</t>
  </si>
  <si>
    <t>FE-070737</t>
  </si>
  <si>
    <t>FE-070738</t>
  </si>
  <si>
    <t>FE-070739</t>
  </si>
  <si>
    <t>FE-070740</t>
  </si>
  <si>
    <t>FE-070741</t>
  </si>
  <si>
    <t>FE-070742</t>
  </si>
  <si>
    <t>FE-070743</t>
  </si>
  <si>
    <t>FE-070744</t>
  </si>
  <si>
    <t>FE-070745</t>
  </si>
  <si>
    <t>FE-070746</t>
  </si>
  <si>
    <t>FE-070747</t>
  </si>
  <si>
    <t>ARAQUE QUINTERO, JOSE ANCIZAR 9993770</t>
  </si>
  <si>
    <t>9993770</t>
  </si>
  <si>
    <t>ARAQUE QUINTERO, JOSE ANCIZAR</t>
  </si>
  <si>
    <t>FE-070748</t>
  </si>
  <si>
    <t>FE-070749</t>
  </si>
  <si>
    <t>FE-070750</t>
  </si>
  <si>
    <t>FE-070751</t>
  </si>
  <si>
    <t>FE-070752</t>
  </si>
  <si>
    <t>FE-070753</t>
  </si>
  <si>
    <t>FE-070755</t>
  </si>
  <si>
    <t>FE-070756</t>
  </si>
  <si>
    <t>FE-070757</t>
  </si>
  <si>
    <t>FE-070758</t>
  </si>
  <si>
    <t>FE-070759</t>
  </si>
  <si>
    <t>FE-070760</t>
  </si>
  <si>
    <t>FE-070761</t>
  </si>
  <si>
    <t>FE-070762</t>
  </si>
  <si>
    <t>FE-070763</t>
  </si>
  <si>
    <t>FE-070764</t>
  </si>
  <si>
    <t>FE-070765</t>
  </si>
  <si>
    <t>FE-070766</t>
  </si>
  <si>
    <t>FE-070767</t>
  </si>
  <si>
    <t>VALENTIERRA OCAMPO, ANDRES 1111799675</t>
  </si>
  <si>
    <t>1111799675</t>
  </si>
  <si>
    <t>VALENTIERRA OCAMPO, ANDRES</t>
  </si>
  <si>
    <t>FE-070768</t>
  </si>
  <si>
    <t>FE-070769</t>
  </si>
  <si>
    <t>FE-070770</t>
  </si>
  <si>
    <t>FE-070771</t>
  </si>
  <si>
    <t>FE-070772</t>
  </si>
  <si>
    <t>FE-070773</t>
  </si>
  <si>
    <t>FE-070774</t>
  </si>
  <si>
    <t>FE-070775</t>
  </si>
  <si>
    <t>FE-070776</t>
  </si>
  <si>
    <t>FE-070777</t>
  </si>
  <si>
    <t>FE-070778</t>
  </si>
  <si>
    <t>FE-070779</t>
  </si>
  <si>
    <t>FE-070780</t>
  </si>
  <si>
    <t>REOSERO ELEZABETH 29742427</t>
  </si>
  <si>
    <t>29742427</t>
  </si>
  <si>
    <t>REOSERO ELEZABETH</t>
  </si>
  <si>
    <t>FE-070781</t>
  </si>
  <si>
    <t>FE-070782</t>
  </si>
  <si>
    <t>FE-070783</t>
  </si>
  <si>
    <t>FE-070784</t>
  </si>
  <si>
    <t>FE-070785</t>
  </si>
  <si>
    <t>FE-070786</t>
  </si>
  <si>
    <t>FE-070787</t>
  </si>
  <si>
    <t>FRANCO DE CASTAÑO, MARIA FABIOLA 29936357</t>
  </si>
  <si>
    <t>29936357</t>
  </si>
  <si>
    <t>FRANCO DE CASTAÑO, MARIA FABIOLA</t>
  </si>
  <si>
    <t>FE-070788</t>
  </si>
  <si>
    <t>FE-070789</t>
  </si>
  <si>
    <t>FE-070790</t>
  </si>
  <si>
    <t>FE-070791</t>
  </si>
  <si>
    <t>FE-070792</t>
  </si>
  <si>
    <t>FE-070793</t>
  </si>
  <si>
    <t>FE-070794</t>
  </si>
  <si>
    <t>FE-070795</t>
  </si>
  <si>
    <t>FE-070796</t>
  </si>
  <si>
    <t>FE-070797</t>
  </si>
  <si>
    <t>FE-070799</t>
  </si>
  <si>
    <t>FE-070800</t>
  </si>
  <si>
    <t>FE-070801</t>
  </si>
  <si>
    <t>FE-070802</t>
  </si>
  <si>
    <t>FE-070803</t>
  </si>
  <si>
    <t>FE-070804</t>
  </si>
  <si>
    <t>FE-070805</t>
  </si>
  <si>
    <t>FE-070806</t>
  </si>
  <si>
    <t>FE-070807</t>
  </si>
  <si>
    <t>FE-070808</t>
  </si>
  <si>
    <t>FE-070809</t>
  </si>
  <si>
    <t>FE-070810</t>
  </si>
  <si>
    <t>FE-070811</t>
  </si>
  <si>
    <t>FE-070812</t>
  </si>
  <si>
    <t>FE-070813</t>
  </si>
  <si>
    <t>FE-070814</t>
  </si>
  <si>
    <t>FE-070815</t>
  </si>
  <si>
    <t>FE-070816</t>
  </si>
  <si>
    <t>FE-070817</t>
  </si>
  <si>
    <t>FE-070818</t>
  </si>
  <si>
    <t>FE-070819</t>
  </si>
  <si>
    <t>RIASCOS, BERNARDINA 66734747</t>
  </si>
  <si>
    <t>66734747</t>
  </si>
  <si>
    <t>RIASCOS, BERNARDINA</t>
  </si>
  <si>
    <t>FE-070820</t>
  </si>
  <si>
    <t>FE-070821</t>
  </si>
  <si>
    <t>FE-070822</t>
  </si>
  <si>
    <t>FE-070823</t>
  </si>
  <si>
    <t>FE-070824</t>
  </si>
  <si>
    <t>FE-070825</t>
  </si>
  <si>
    <t>PAYAN PERLAZA,INGRID LILIANA 1089000165</t>
  </si>
  <si>
    <t>1089000165</t>
  </si>
  <si>
    <t>PAYAN PERLAZA,INGRID LILIANA</t>
  </si>
  <si>
    <t>FE-070826</t>
  </si>
  <si>
    <t>FE-070827</t>
  </si>
  <si>
    <t>FE-070828</t>
  </si>
  <si>
    <t>FE-070829</t>
  </si>
  <si>
    <t>FE-070830</t>
  </si>
  <si>
    <t>FE-070831</t>
  </si>
  <si>
    <t>FE-070832</t>
  </si>
  <si>
    <t>FE-070833</t>
  </si>
  <si>
    <t>FE-070834</t>
  </si>
  <si>
    <t>FE-070835</t>
  </si>
  <si>
    <t>FE-070836</t>
  </si>
  <si>
    <t>FE-070837</t>
  </si>
  <si>
    <t>FE-070838</t>
  </si>
  <si>
    <t>FE-070839</t>
  </si>
  <si>
    <t>DROGUERIA MI FARMACIA SUPERIOR 75088064</t>
  </si>
  <si>
    <t>75088064</t>
  </si>
  <si>
    <t>DROGUERIA MI FARMACIA SUPERIOR</t>
  </si>
  <si>
    <t>FE-070840</t>
  </si>
  <si>
    <t>FE-070841</t>
  </si>
  <si>
    <t>FE-070842</t>
  </si>
  <si>
    <t>FE-070843</t>
  </si>
  <si>
    <t>FE-070844</t>
  </si>
  <si>
    <t>FE-070845</t>
  </si>
  <si>
    <t>MULTIPOR E.U 830506584</t>
  </si>
  <si>
    <t>830506584</t>
  </si>
  <si>
    <t>MULTIPOR E.U</t>
  </si>
  <si>
    <t>FE-070846</t>
  </si>
  <si>
    <t>FE-070847</t>
  </si>
  <si>
    <t>FE-070848</t>
  </si>
  <si>
    <t>FE-070849</t>
  </si>
  <si>
    <t>FE-070850</t>
  </si>
  <si>
    <t>FE-070851</t>
  </si>
  <si>
    <t>FE-070852</t>
  </si>
  <si>
    <t>FE-070853</t>
  </si>
  <si>
    <t>FE-070854</t>
  </si>
  <si>
    <t>FE-070855</t>
  </si>
  <si>
    <t>FE-070856</t>
  </si>
  <si>
    <t>FE-070857</t>
  </si>
  <si>
    <t>FE-070858</t>
  </si>
  <si>
    <t>FE-070859</t>
  </si>
  <si>
    <t>FE-070860</t>
  </si>
  <si>
    <t>FE-070861</t>
  </si>
  <si>
    <t>FE-070862</t>
  </si>
  <si>
    <t>FE-070863</t>
  </si>
  <si>
    <t>FE-070864</t>
  </si>
  <si>
    <t>FE-070865</t>
  </si>
  <si>
    <t>FE-070866</t>
  </si>
  <si>
    <t>FE-070867</t>
  </si>
  <si>
    <t>FE-070868</t>
  </si>
  <si>
    <t>FE-070869</t>
  </si>
  <si>
    <t>FE-070870</t>
  </si>
  <si>
    <t>FE-070871</t>
  </si>
  <si>
    <t>FE-070872</t>
  </si>
  <si>
    <t>FE-070873</t>
  </si>
  <si>
    <t>FE-070874</t>
  </si>
  <si>
    <t>FE-070875</t>
  </si>
  <si>
    <t>FE-070876</t>
  </si>
  <si>
    <t>FE-070877</t>
  </si>
  <si>
    <t>FE-070878</t>
  </si>
  <si>
    <t>FE-070879</t>
  </si>
  <si>
    <t>FE-070880</t>
  </si>
  <si>
    <t>FE-070881</t>
  </si>
  <si>
    <t>FE-070882</t>
  </si>
  <si>
    <t>FE-070883</t>
  </si>
  <si>
    <t>FE-070884</t>
  </si>
  <si>
    <t>FE-070885</t>
  </si>
  <si>
    <t>FE-070886</t>
  </si>
  <si>
    <t>FE-070887</t>
  </si>
  <si>
    <t>ALEGRIA OTERO, MARIA EMMA 38466232</t>
  </si>
  <si>
    <t>38466232</t>
  </si>
  <si>
    <t>ALEGRIA OTERO, MARIA EMMA</t>
  </si>
  <si>
    <t>FE-070888</t>
  </si>
  <si>
    <t>FE-070889</t>
  </si>
  <si>
    <t>FE-070890</t>
  </si>
  <si>
    <t>FE-070891</t>
  </si>
  <si>
    <t>FE-070892</t>
  </si>
  <si>
    <t>FE-070893</t>
  </si>
  <si>
    <t>FE-070894</t>
  </si>
  <si>
    <t>FE-070895</t>
  </si>
  <si>
    <t>FE-070896</t>
  </si>
  <si>
    <t>FE-070897</t>
  </si>
  <si>
    <t>FE-070898</t>
  </si>
  <si>
    <t>FE-070899</t>
  </si>
  <si>
    <t>FE-070900</t>
  </si>
  <si>
    <t>FE-070901</t>
  </si>
  <si>
    <t>FE-070902</t>
  </si>
  <si>
    <t>FE-070903</t>
  </si>
  <si>
    <t>FE-070904</t>
  </si>
  <si>
    <t>FE-070905</t>
  </si>
  <si>
    <t>FE-070906</t>
  </si>
  <si>
    <t>CASTRO GOEZ, AMILBIA DEL SOCORRO 39308565</t>
  </si>
  <si>
    <t>39308565</t>
  </si>
  <si>
    <t>CASTRO GOEZ, AMILBIA DEL SOCORRO</t>
  </si>
  <si>
    <t>FE-070907</t>
  </si>
  <si>
    <t>FE-070908</t>
  </si>
  <si>
    <t>RODRIGUEZ OCAMPO, CARLOS ALBERTO 1118292828</t>
  </si>
  <si>
    <t>1118292828</t>
  </si>
  <si>
    <t>RODRIGUEZ OCAMPO, CARLOS ALBERTO</t>
  </si>
  <si>
    <t>FE-070909</t>
  </si>
  <si>
    <t>FE-070910</t>
  </si>
  <si>
    <t>FE-070911</t>
  </si>
  <si>
    <t>FE-070912</t>
  </si>
  <si>
    <t>FE-070913</t>
  </si>
  <si>
    <t>FE-070914</t>
  </si>
  <si>
    <t>FE-070915</t>
  </si>
  <si>
    <t>FE-070916</t>
  </si>
  <si>
    <t>FE-070917</t>
  </si>
  <si>
    <t>FE-070918</t>
  </si>
  <si>
    <t>FE-070919</t>
  </si>
  <si>
    <t>FE-070920</t>
  </si>
  <si>
    <t>FE-070921</t>
  </si>
  <si>
    <t>FE-070922</t>
  </si>
  <si>
    <t>FE-070923</t>
  </si>
  <si>
    <t>FE-070924</t>
  </si>
  <si>
    <t>RIASCOS, BENJAMINA 31385038</t>
  </si>
  <si>
    <t>31385038</t>
  </si>
  <si>
    <t>RIASCOS, BENJAMINA</t>
  </si>
  <si>
    <t>FE-070925</t>
  </si>
  <si>
    <t>FE-070926</t>
  </si>
  <si>
    <t>FE-070927</t>
  </si>
  <si>
    <t>FE-070928</t>
  </si>
  <si>
    <t>FE-070929</t>
  </si>
  <si>
    <t>FE-070930</t>
  </si>
  <si>
    <t>FE-070931</t>
  </si>
  <si>
    <t>FE-070932</t>
  </si>
  <si>
    <t>FE-070933</t>
  </si>
  <si>
    <t>FE-070934</t>
  </si>
  <si>
    <t>FE-070935</t>
  </si>
  <si>
    <t>FE-070936</t>
  </si>
  <si>
    <t>FE-070937</t>
  </si>
  <si>
    <t>FE-070938</t>
  </si>
  <si>
    <t>FE-070939</t>
  </si>
  <si>
    <t>FE-070940</t>
  </si>
  <si>
    <t>FE-070941</t>
  </si>
  <si>
    <t>FE-070942</t>
  </si>
  <si>
    <t>FE-070943</t>
  </si>
  <si>
    <t>FE-070944</t>
  </si>
  <si>
    <t>FE-070945</t>
  </si>
  <si>
    <t>FE-070946</t>
  </si>
  <si>
    <t>FE-070947</t>
  </si>
  <si>
    <t>FE-070948</t>
  </si>
  <si>
    <t>FE-070949</t>
  </si>
  <si>
    <t>FE-070950</t>
  </si>
  <si>
    <t>FE-070951</t>
  </si>
  <si>
    <t>FE-070952</t>
  </si>
  <si>
    <t>FE-070953</t>
  </si>
  <si>
    <t>FE-070954</t>
  </si>
  <si>
    <t>FE-070955</t>
  </si>
  <si>
    <t>FE-070956</t>
  </si>
  <si>
    <t>FE-070957</t>
  </si>
  <si>
    <t>FE-070958</t>
  </si>
  <si>
    <t>FE-070959</t>
  </si>
  <si>
    <t>FE-070960</t>
  </si>
  <si>
    <t>FE-070961</t>
  </si>
  <si>
    <t>FE-070962</t>
  </si>
  <si>
    <t>FE-070963</t>
  </si>
  <si>
    <t>FE-070964</t>
  </si>
  <si>
    <t>FE-070965</t>
  </si>
  <si>
    <t>FE-070966</t>
  </si>
  <si>
    <t>FE-070967</t>
  </si>
  <si>
    <t>FE-070968</t>
  </si>
  <si>
    <t>FE-070969</t>
  </si>
  <si>
    <t>FE-070970</t>
  </si>
  <si>
    <t>FE-070971</t>
  </si>
  <si>
    <t>FE-070972</t>
  </si>
  <si>
    <t>FE-070973</t>
  </si>
  <si>
    <t>FE-070974</t>
  </si>
  <si>
    <t>FE-070975</t>
  </si>
  <si>
    <t>FE-070976</t>
  </si>
  <si>
    <t>FE-070977</t>
  </si>
  <si>
    <t>FE-070978</t>
  </si>
  <si>
    <t>FE-070979</t>
  </si>
  <si>
    <t>FE-070980</t>
  </si>
  <si>
    <t>FE-070981</t>
  </si>
  <si>
    <t>FE-070982</t>
  </si>
  <si>
    <t>FE-070983</t>
  </si>
  <si>
    <t>SANCHEZ, JABIER 6668353</t>
  </si>
  <si>
    <t>6668353</t>
  </si>
  <si>
    <t>SANCHEZ, JABIER</t>
  </si>
  <si>
    <t>FE-070984</t>
  </si>
  <si>
    <t>FE-070985</t>
  </si>
  <si>
    <t>FE-070986</t>
  </si>
  <si>
    <t>FE-070987</t>
  </si>
  <si>
    <t>FE-070988</t>
  </si>
  <si>
    <t>FE-070989</t>
  </si>
  <si>
    <t>FE-070990</t>
  </si>
  <si>
    <t>FE-070991</t>
  </si>
  <si>
    <t>FE-070992</t>
  </si>
  <si>
    <t>FE-070993</t>
  </si>
  <si>
    <t>FE-070994</t>
  </si>
  <si>
    <t>FE-070995</t>
  </si>
  <si>
    <t>FE-070996</t>
  </si>
  <si>
    <t>FE-070997</t>
  </si>
  <si>
    <t>FE-070998</t>
  </si>
  <si>
    <t>FE-070999</t>
  </si>
  <si>
    <t>FE-071000</t>
  </si>
  <si>
    <t>FE-071001</t>
  </si>
  <si>
    <t>FE-071002</t>
  </si>
  <si>
    <t>FE-071003</t>
  </si>
  <si>
    <t>FE-071004</t>
  </si>
  <si>
    <t>FE-071005</t>
  </si>
  <si>
    <t>FE-071006</t>
  </si>
  <si>
    <t>FE-071007</t>
  </si>
  <si>
    <t>OSPINA PAZ, TARCILA 27262774</t>
  </si>
  <si>
    <t>27262774</t>
  </si>
  <si>
    <t>OSPINA PAZ, TARCILA</t>
  </si>
  <si>
    <t>FE-071008</t>
  </si>
  <si>
    <t>FE-071009</t>
  </si>
  <si>
    <t>FE-071010</t>
  </si>
  <si>
    <t>FE-071011</t>
  </si>
  <si>
    <t>BANGUERA, DORIS 1089797006</t>
  </si>
  <si>
    <t>1089797006</t>
  </si>
  <si>
    <t>BANGUERA, DORIS</t>
  </si>
  <si>
    <t>FE-071012</t>
  </si>
  <si>
    <t>FE-071013</t>
  </si>
  <si>
    <t>FE-071014</t>
  </si>
  <si>
    <t>FE-071015</t>
  </si>
  <si>
    <t>FE-071016</t>
  </si>
  <si>
    <t>FE-071017</t>
  </si>
  <si>
    <t>FE-071018</t>
  </si>
  <si>
    <t>FE-071019</t>
  </si>
  <si>
    <t>FE-071020</t>
  </si>
  <si>
    <t>FE-071021</t>
  </si>
  <si>
    <t>FE-071022</t>
  </si>
  <si>
    <t>FE-071023</t>
  </si>
  <si>
    <t>FE-071024</t>
  </si>
  <si>
    <t>FE-071025</t>
  </si>
  <si>
    <t>FE-071026</t>
  </si>
  <si>
    <t>FE-071027</t>
  </si>
  <si>
    <t>FE-071028</t>
  </si>
  <si>
    <t>FE-071029</t>
  </si>
  <si>
    <t>FE-071030</t>
  </si>
  <si>
    <t>FE-071031</t>
  </si>
  <si>
    <t>FE-071032</t>
  </si>
  <si>
    <t>FE-071033</t>
  </si>
  <si>
    <t>RAMIREZ, HERNAN 1019</t>
  </si>
  <si>
    <t>1019</t>
  </si>
  <si>
    <t>RAMIREZ, HERNAN</t>
  </si>
  <si>
    <t>FE-071034</t>
  </si>
  <si>
    <t>FE-071035</t>
  </si>
  <si>
    <t>FE-071036</t>
  </si>
  <si>
    <t>FE-071037</t>
  </si>
  <si>
    <t>MARIN RODRIGUEZ,JHOINER EDUARDO 1006430703</t>
  </si>
  <si>
    <t>1006430703</t>
  </si>
  <si>
    <t>MARIN RODRIGUEZ,JHOINER EDUARDO</t>
  </si>
  <si>
    <t>FE-071038</t>
  </si>
  <si>
    <t>FE-071039</t>
  </si>
  <si>
    <t>FE-071040</t>
  </si>
  <si>
    <t>FE-071041</t>
  </si>
  <si>
    <t>BANGUERA, MARLENY (VARIEDADES DANY) 66740864</t>
  </si>
  <si>
    <t>66740864</t>
  </si>
  <si>
    <t>BANGUERA, MARLENY (VARIEDADES DANY)</t>
  </si>
  <si>
    <t>FE-071042</t>
  </si>
  <si>
    <t>FE-071043</t>
  </si>
  <si>
    <t>FE-071044</t>
  </si>
  <si>
    <t>FE-071045</t>
  </si>
  <si>
    <t>FE-071046</t>
  </si>
  <si>
    <t>FE-071047</t>
  </si>
  <si>
    <t>FE-071048</t>
  </si>
  <si>
    <t>FE-071049</t>
  </si>
  <si>
    <t>FE-071050</t>
  </si>
  <si>
    <t>FE-071051</t>
  </si>
  <si>
    <t>FE-071052</t>
  </si>
  <si>
    <t>FE-071053</t>
  </si>
  <si>
    <t>FE-071054</t>
  </si>
  <si>
    <t>FE-071055</t>
  </si>
  <si>
    <t>FE-071056</t>
  </si>
  <si>
    <t>FE-071057</t>
  </si>
  <si>
    <t>FE-071058</t>
  </si>
  <si>
    <t>FE-071059</t>
  </si>
  <si>
    <t>FE-071060</t>
  </si>
  <si>
    <t>FE-071061</t>
  </si>
  <si>
    <t>FE-071062</t>
  </si>
  <si>
    <t>FE-071063</t>
  </si>
  <si>
    <t>FE-071064</t>
  </si>
  <si>
    <t>FE-071065</t>
  </si>
  <si>
    <t>FE-071066</t>
  </si>
  <si>
    <t>FE-071067</t>
  </si>
  <si>
    <t>FE-071068</t>
  </si>
  <si>
    <t>FE-071069</t>
  </si>
  <si>
    <t>FE-071070</t>
  </si>
  <si>
    <t>FE-071071</t>
  </si>
  <si>
    <t>FE-071072</t>
  </si>
  <si>
    <t>FE-071073</t>
  </si>
  <si>
    <t>FE-071074</t>
  </si>
  <si>
    <t>FE-071075</t>
  </si>
  <si>
    <t>FE-071076</t>
  </si>
  <si>
    <t>FE-071077</t>
  </si>
  <si>
    <t>FE-071078</t>
  </si>
  <si>
    <t>FE-071079</t>
  </si>
  <si>
    <t>FE-071080</t>
  </si>
  <si>
    <t>FE-071081</t>
  </si>
  <si>
    <t>FE-071082</t>
  </si>
  <si>
    <t>FE-071083</t>
  </si>
  <si>
    <t>FE-071084</t>
  </si>
  <si>
    <t>FE-071085</t>
  </si>
  <si>
    <t>FE-071086</t>
  </si>
  <si>
    <t>FE-071087</t>
  </si>
  <si>
    <t>RAMIREZ SALAS, ESTEBAN 6158438</t>
  </si>
  <si>
    <t>6158438</t>
  </si>
  <si>
    <t>RAMIREZ SALAS, ESTEBAN</t>
  </si>
  <si>
    <t>FE-071088</t>
  </si>
  <si>
    <t>FE-071089</t>
  </si>
  <si>
    <t>FE-071090</t>
  </si>
  <si>
    <t>FE-071091</t>
  </si>
  <si>
    <t>FE-071092</t>
  </si>
  <si>
    <t>FE-071093</t>
  </si>
  <si>
    <t>FE-071094</t>
  </si>
  <si>
    <t>FE-071095</t>
  </si>
  <si>
    <t>FE-071096</t>
  </si>
  <si>
    <t>FE-071097</t>
  </si>
  <si>
    <t>FE-071098</t>
  </si>
  <si>
    <t>GUEVARA HOYOS MILTON ARIEL 18601386</t>
  </si>
  <si>
    <t>18601386</t>
  </si>
  <si>
    <t>GUEVARA HOYOS MILTON ARIEL</t>
  </si>
  <si>
    <t>FE-071099</t>
  </si>
  <si>
    <t>FE-071100</t>
  </si>
  <si>
    <t>FE-071101</t>
  </si>
  <si>
    <t>FE-071102</t>
  </si>
  <si>
    <t>FE-071103</t>
  </si>
  <si>
    <t>FE-071104</t>
  </si>
  <si>
    <t>FE-071105</t>
  </si>
  <si>
    <t>FE-071106</t>
  </si>
  <si>
    <t>FE-071107</t>
  </si>
  <si>
    <t>FE-071108</t>
  </si>
  <si>
    <t>FE-071109</t>
  </si>
  <si>
    <t>FE-071110</t>
  </si>
  <si>
    <t>FE-071111</t>
  </si>
  <si>
    <t>FE-071112</t>
  </si>
  <si>
    <t>FE-071113</t>
  </si>
  <si>
    <t>FE-071114</t>
  </si>
  <si>
    <t>CUERO ILLERA, WILMAR JOVANNY 1089797615</t>
  </si>
  <si>
    <t>1089797615</t>
  </si>
  <si>
    <t>CUERO ILLERA, WILMAR JOVANNY</t>
  </si>
  <si>
    <t>FE-071115</t>
  </si>
  <si>
    <t>FE-071116</t>
  </si>
  <si>
    <t>FE-071117</t>
  </si>
  <si>
    <t>FE-071118</t>
  </si>
  <si>
    <t>FE-071119</t>
  </si>
  <si>
    <t>FE-071120</t>
  </si>
  <si>
    <t>FE-071121</t>
  </si>
  <si>
    <t>FE-071122</t>
  </si>
  <si>
    <t>FE-071123</t>
  </si>
  <si>
    <t>FE-071124</t>
  </si>
  <si>
    <t>FE-071125</t>
  </si>
  <si>
    <t>FE-071126</t>
  </si>
  <si>
    <t>FE-071127</t>
  </si>
  <si>
    <t>FE-071128</t>
  </si>
  <si>
    <t>FE-071129</t>
  </si>
  <si>
    <t>CUENU CAMACHO, IRENE 59180170</t>
  </si>
  <si>
    <t>59180170</t>
  </si>
  <si>
    <t>CUENU CAMACHO, IRENE</t>
  </si>
  <si>
    <t>FE-071130</t>
  </si>
  <si>
    <t>CASTRILLON CALLE LAURA VALENTINA 1111817856</t>
  </si>
  <si>
    <t>1111817856</t>
  </si>
  <si>
    <t>CASTRILLON CALLE LAURA VALENTINA</t>
  </si>
  <si>
    <t>FE-071131</t>
  </si>
  <si>
    <t>FE-071132</t>
  </si>
  <si>
    <t>FE-071133</t>
  </si>
  <si>
    <t>FE-071134</t>
  </si>
  <si>
    <t>FE-071135</t>
  </si>
  <si>
    <t>GUAYACUNDO, ANGIE 1099214270</t>
  </si>
  <si>
    <t>1099214270</t>
  </si>
  <si>
    <t>GUAYACUNDO, ANGIE</t>
  </si>
  <si>
    <t>FE-071136</t>
  </si>
  <si>
    <t>FE-071137</t>
  </si>
  <si>
    <t>FE-071138</t>
  </si>
  <si>
    <t>IVAN RAMOS 1089797373</t>
  </si>
  <si>
    <t>1089797373</t>
  </si>
  <si>
    <t>IVAN RAMOS</t>
  </si>
  <si>
    <t>FE-071139</t>
  </si>
  <si>
    <t>FE-071140</t>
  </si>
  <si>
    <t>FE-071141</t>
  </si>
  <si>
    <t>FE-071142</t>
  </si>
  <si>
    <t>FE-071143</t>
  </si>
  <si>
    <t>FE-071144</t>
  </si>
  <si>
    <t>FE-071145</t>
  </si>
  <si>
    <t>FE-071146</t>
  </si>
  <si>
    <t>FE-071147</t>
  </si>
  <si>
    <t>FE-071148</t>
  </si>
  <si>
    <t>FE-071149</t>
  </si>
  <si>
    <t>FE-071150</t>
  </si>
  <si>
    <t>GRAJALES, LUCELLY 66948046</t>
  </si>
  <si>
    <t>66948046</t>
  </si>
  <si>
    <t>GRAJALES, LUCELLY</t>
  </si>
  <si>
    <t>FE-071151</t>
  </si>
  <si>
    <t>FE-071152</t>
  </si>
  <si>
    <t>FE-071153</t>
  </si>
  <si>
    <t>FE-071154</t>
  </si>
  <si>
    <t>FE-071155</t>
  </si>
  <si>
    <t>FE-071156</t>
  </si>
  <si>
    <t>FE-071157</t>
  </si>
  <si>
    <t>CASTRO, JENNY 1148689474</t>
  </si>
  <si>
    <t>1148689474</t>
  </si>
  <si>
    <t>CASTRO, JENNY</t>
  </si>
  <si>
    <t>FE-071158</t>
  </si>
  <si>
    <t>FE-071159</t>
  </si>
  <si>
    <t>FE-071160</t>
  </si>
  <si>
    <t>FE-071161</t>
  </si>
  <si>
    <t>FE-071162</t>
  </si>
  <si>
    <t>FE-071163</t>
  </si>
  <si>
    <t>FE-071164</t>
  </si>
  <si>
    <t>FE-071165</t>
  </si>
  <si>
    <t>FE-071166</t>
  </si>
  <si>
    <t>FE-071167</t>
  </si>
  <si>
    <t>FE-071168</t>
  </si>
  <si>
    <t>FE-071169</t>
  </si>
  <si>
    <t>FE-071170</t>
  </si>
  <si>
    <t>FE-071171</t>
  </si>
  <si>
    <t>FE-071172</t>
  </si>
  <si>
    <t>FE-071173</t>
  </si>
  <si>
    <t>FE-071174</t>
  </si>
  <si>
    <t>FE-071175</t>
  </si>
  <si>
    <t>FE-071176</t>
  </si>
  <si>
    <t>FE-071177</t>
  </si>
  <si>
    <t>FE-071178</t>
  </si>
  <si>
    <t>FE-071179</t>
  </si>
  <si>
    <t>FE-071180</t>
  </si>
  <si>
    <t>FE-071181</t>
  </si>
  <si>
    <t>FE-071182</t>
  </si>
  <si>
    <t>FE-071183</t>
  </si>
  <si>
    <t>FE-071184</t>
  </si>
  <si>
    <t>FE-071185</t>
  </si>
  <si>
    <t>FE-071186</t>
  </si>
  <si>
    <t>FE-071187</t>
  </si>
  <si>
    <t>FE-071188</t>
  </si>
  <si>
    <t>FE-071189</t>
  </si>
  <si>
    <t>FE-071190</t>
  </si>
  <si>
    <t>FE-071191</t>
  </si>
  <si>
    <t>FE-071192</t>
  </si>
  <si>
    <t>FE-071193</t>
  </si>
  <si>
    <t>FE-071194</t>
  </si>
  <si>
    <t>FE-071195</t>
  </si>
  <si>
    <t>FE-071196</t>
  </si>
  <si>
    <t>FE-071197</t>
  </si>
  <si>
    <t>FE-071198</t>
  </si>
  <si>
    <t>FE-071200</t>
  </si>
  <si>
    <t>CASTAÑO GIRALDO,ALDEMAR DE JESUS 70902689</t>
  </si>
  <si>
    <t>70902689</t>
  </si>
  <si>
    <t>CASTAÑO GIRALDO,ALDEMAR DE JESUS</t>
  </si>
  <si>
    <t>FE-071201</t>
  </si>
  <si>
    <t>FUNDACION PARTE DE LA SOLUCION NO DEL PROBLEMA 900996400</t>
  </si>
  <si>
    <t>900996400</t>
  </si>
  <si>
    <t>FUNDACION PARTE DE LA SOLUCION NO DEL PR</t>
  </si>
  <si>
    <t>FE-071202</t>
  </si>
  <si>
    <t>FE-071203</t>
  </si>
  <si>
    <t>FE-071204</t>
  </si>
  <si>
    <t>FE-071205</t>
  </si>
  <si>
    <t>FE-071206</t>
  </si>
  <si>
    <t>FE-071207</t>
  </si>
  <si>
    <t>FE-071208</t>
  </si>
  <si>
    <t>FE-071209</t>
  </si>
  <si>
    <t>FE-071210</t>
  </si>
  <si>
    <t>FE-071211</t>
  </si>
  <si>
    <t>FE-071212</t>
  </si>
  <si>
    <t>FE-071213</t>
  </si>
  <si>
    <t>FE-071214</t>
  </si>
  <si>
    <t>FE-071215</t>
  </si>
  <si>
    <t>FE-071216</t>
  </si>
  <si>
    <t>FE-071217</t>
  </si>
  <si>
    <t>FE-071218</t>
  </si>
  <si>
    <t>FE-071219</t>
  </si>
  <si>
    <t>FE-071220</t>
  </si>
  <si>
    <t>FE-071221</t>
  </si>
  <si>
    <t>FE-071222</t>
  </si>
  <si>
    <t>FE-071223</t>
  </si>
  <si>
    <t>FE-071224</t>
  </si>
  <si>
    <t>FE-071225</t>
  </si>
  <si>
    <t>FE-071226</t>
  </si>
  <si>
    <t>FE-071227</t>
  </si>
  <si>
    <t>FE-071228</t>
  </si>
  <si>
    <t>FE-071229</t>
  </si>
  <si>
    <t>FE-071230</t>
  </si>
  <si>
    <t>FE-071231</t>
  </si>
  <si>
    <t>FE-071232</t>
  </si>
  <si>
    <t>FE-071233</t>
  </si>
  <si>
    <t>FE-071234</t>
  </si>
  <si>
    <t>FE-071235</t>
  </si>
  <si>
    <t>FE-071236</t>
  </si>
  <si>
    <t>FE-071237</t>
  </si>
  <si>
    <t>FE-071238</t>
  </si>
  <si>
    <t>FE-071239</t>
  </si>
  <si>
    <t>FE-071240</t>
  </si>
  <si>
    <t>FE-071241</t>
  </si>
  <si>
    <t>FE-071242</t>
  </si>
  <si>
    <t>FE-071243</t>
  </si>
  <si>
    <t>FE-071244</t>
  </si>
  <si>
    <t>FE-071245</t>
  </si>
  <si>
    <t>FE-071246</t>
  </si>
  <si>
    <t>FE-071247</t>
  </si>
  <si>
    <t>FE-071248</t>
  </si>
  <si>
    <t>FE-071249</t>
  </si>
  <si>
    <t>FE-071250</t>
  </si>
  <si>
    <t>FE-071251</t>
  </si>
  <si>
    <t>FE-071252</t>
  </si>
  <si>
    <t>FE-071253</t>
  </si>
  <si>
    <t>FE-071254</t>
  </si>
  <si>
    <t>FE-071255</t>
  </si>
  <si>
    <t>FE-071256</t>
  </si>
  <si>
    <t>FE-071257</t>
  </si>
  <si>
    <t>FE-071258</t>
  </si>
  <si>
    <t>SALCEDO PALMA DIDACIO VICENTE 16476878</t>
  </si>
  <si>
    <t>16476878</t>
  </si>
  <si>
    <t>SALCEDO PALMA DIDACIO VICENTE</t>
  </si>
  <si>
    <t>FE-071259</t>
  </si>
  <si>
    <t>FE-071260</t>
  </si>
  <si>
    <t>FE-071261</t>
  </si>
  <si>
    <t>FE-071262</t>
  </si>
  <si>
    <t>FE-071263</t>
  </si>
  <si>
    <t>FE-071264</t>
  </si>
  <si>
    <t>FE-071265</t>
  </si>
  <si>
    <t>FE-071266</t>
  </si>
  <si>
    <t>FE-071267</t>
  </si>
  <si>
    <t>FE-071268</t>
  </si>
  <si>
    <t>FE-071269</t>
  </si>
  <si>
    <t>FE-071270</t>
  </si>
  <si>
    <t>FE-071271</t>
  </si>
  <si>
    <t>FE-071272</t>
  </si>
  <si>
    <t>FE-071273</t>
  </si>
  <si>
    <t>FE-071274</t>
  </si>
  <si>
    <t>FE-071275</t>
  </si>
  <si>
    <t>FE-071276</t>
  </si>
  <si>
    <t>FE-071277</t>
  </si>
  <si>
    <t>YARI VANESSA MURILLO 1111743087</t>
  </si>
  <si>
    <t>1111743087</t>
  </si>
  <si>
    <t>YARI VANESSA MURILLO</t>
  </si>
  <si>
    <t>FE-071278</t>
  </si>
  <si>
    <t>DUQUE BOTERO, NOHELIA 21660244</t>
  </si>
  <si>
    <t>21660244</t>
  </si>
  <si>
    <t>DUQUE BOTERO, NOHELIA</t>
  </si>
  <si>
    <t>FE-071279</t>
  </si>
  <si>
    <t>FE-071280</t>
  </si>
  <si>
    <t>FE-071281</t>
  </si>
  <si>
    <t>FE-071282</t>
  </si>
  <si>
    <t>FE-071283</t>
  </si>
  <si>
    <t>FE-071284</t>
  </si>
  <si>
    <t>FE-071285</t>
  </si>
  <si>
    <t>FE-071286</t>
  </si>
  <si>
    <t>MORALES RESTREPO, YORLADIS 1107086027</t>
  </si>
  <si>
    <t>1107086027</t>
  </si>
  <si>
    <t>MORALES RESTREPO, YORLADIS</t>
  </si>
  <si>
    <t>FE-071287</t>
  </si>
  <si>
    <t>FE-071288</t>
  </si>
  <si>
    <t>FE-071289</t>
  </si>
  <si>
    <t>FE-071290</t>
  </si>
  <si>
    <t>FE-071291</t>
  </si>
  <si>
    <t>FE-071292</t>
  </si>
  <si>
    <t>FE-071293</t>
  </si>
  <si>
    <t>FE-071294</t>
  </si>
  <si>
    <t>FE-071295</t>
  </si>
  <si>
    <t>FE-071296</t>
  </si>
  <si>
    <t>FE-071297</t>
  </si>
  <si>
    <t>FE-071298</t>
  </si>
  <si>
    <t>FE-071299</t>
  </si>
  <si>
    <t>FE-071300</t>
  </si>
  <si>
    <t>FE-071301</t>
  </si>
  <si>
    <t>FE-071302</t>
  </si>
  <si>
    <t>FE-071303</t>
  </si>
  <si>
    <t>FE-071304</t>
  </si>
  <si>
    <t>FE-071305</t>
  </si>
  <si>
    <t>FE-071306</t>
  </si>
  <si>
    <t>FE-071307</t>
  </si>
  <si>
    <t>FE-071308</t>
  </si>
  <si>
    <t>FE-071309</t>
  </si>
  <si>
    <t>FE-071310</t>
  </si>
  <si>
    <t>AGUDELO GRUESO, DELMY VIRGINIA 31604050</t>
  </si>
  <si>
    <t>31604050</t>
  </si>
  <si>
    <t>AGUDELO GRUESO, DELMY VIRGINIA</t>
  </si>
  <si>
    <t>FE-071311</t>
  </si>
  <si>
    <t>FE-071312</t>
  </si>
  <si>
    <t>FE-071313</t>
  </si>
  <si>
    <t>FE-071314</t>
  </si>
  <si>
    <t>FE-071315</t>
  </si>
  <si>
    <t>FE-071316</t>
  </si>
  <si>
    <t>FE-071317</t>
  </si>
  <si>
    <t>FE-071318</t>
  </si>
  <si>
    <t>FE-071319</t>
  </si>
  <si>
    <t>FE-071320</t>
  </si>
  <si>
    <t>FE-071321</t>
  </si>
  <si>
    <t>FE-071322</t>
  </si>
  <si>
    <t>FE-071323</t>
  </si>
  <si>
    <t>FE-071324</t>
  </si>
  <si>
    <t>FE-071325</t>
  </si>
  <si>
    <t>FE-071326</t>
  </si>
  <si>
    <t>MERA VERA, YETZAIRA MELANI 1111791813</t>
  </si>
  <si>
    <t>1111791813</t>
  </si>
  <si>
    <t>MERA VERA, YETZAIRA MELANI</t>
  </si>
  <si>
    <t>FE-071327</t>
  </si>
  <si>
    <t>FE-071328</t>
  </si>
  <si>
    <t>FE-071329</t>
  </si>
  <si>
    <t>FE-071330</t>
  </si>
  <si>
    <t>FE-071331</t>
  </si>
  <si>
    <t>DOTACIONES RAYMOND DR SAS 901937538</t>
  </si>
  <si>
    <t>901937538</t>
  </si>
  <si>
    <t>DOTACIONES RAYMOND DR SAS</t>
  </si>
  <si>
    <t>FE-071332</t>
  </si>
  <si>
    <t>FE-071333</t>
  </si>
  <si>
    <t>FE-071334</t>
  </si>
  <si>
    <t>FE-071335</t>
  </si>
  <si>
    <t>FE-071336</t>
  </si>
  <si>
    <t>FE-071337</t>
  </si>
  <si>
    <t>FE-071338</t>
  </si>
  <si>
    <t>FE-071339</t>
  </si>
  <si>
    <t>ARROYABE, ADRIANA 33800298</t>
  </si>
  <si>
    <t>33800298</t>
  </si>
  <si>
    <t>ARROYABE, ADRIANA</t>
  </si>
  <si>
    <t>FE-071340</t>
  </si>
  <si>
    <t>FE-071341</t>
  </si>
  <si>
    <t>FE-071342</t>
  </si>
  <si>
    <t>FE-071343</t>
  </si>
  <si>
    <t>FE-071344</t>
  </si>
  <si>
    <t>FE-071345</t>
  </si>
  <si>
    <t>FE-071346</t>
  </si>
  <si>
    <t>FE-071347</t>
  </si>
  <si>
    <t>FE-071348</t>
  </si>
  <si>
    <t>FE-071349</t>
  </si>
  <si>
    <t>FE-071350</t>
  </si>
  <si>
    <t>QUNTO ELSIO 82383576</t>
  </si>
  <si>
    <t>82383576</t>
  </si>
  <si>
    <t>QUNTO ELSIO</t>
  </si>
  <si>
    <t>FE-071351</t>
  </si>
  <si>
    <t>FE-071352</t>
  </si>
  <si>
    <t>PERLAZA HURTADO EDWIN YESID 1059445150</t>
  </si>
  <si>
    <t>1059445150</t>
  </si>
  <si>
    <t>PERLAZA HURTADO EDWIN YESID</t>
  </si>
  <si>
    <t>FE-071353</t>
  </si>
  <si>
    <t>FE-071354</t>
  </si>
  <si>
    <t>FE-071355</t>
  </si>
  <si>
    <t>FE-071356</t>
  </si>
  <si>
    <t>FE-071357</t>
  </si>
  <si>
    <t>FE-071358</t>
  </si>
  <si>
    <t>FE-071359</t>
  </si>
  <si>
    <t>FE-071360</t>
  </si>
  <si>
    <t>FE-071361</t>
  </si>
  <si>
    <t>FE-071362</t>
  </si>
  <si>
    <t>FE-071363</t>
  </si>
  <si>
    <t>FE-071364</t>
  </si>
  <si>
    <t>FE-071365</t>
  </si>
  <si>
    <t>FE-071366</t>
  </si>
  <si>
    <t>FE-071367</t>
  </si>
  <si>
    <t>FE-071368</t>
  </si>
  <si>
    <t>FE-071369</t>
  </si>
  <si>
    <t>FE-071370</t>
  </si>
  <si>
    <t>FE-071371</t>
  </si>
  <si>
    <t>FE-071372</t>
  </si>
  <si>
    <t>FE-071373</t>
  </si>
  <si>
    <t>FE-071374</t>
  </si>
  <si>
    <t>BUITRAGO, JOHN 1035</t>
  </si>
  <si>
    <t>1035</t>
  </si>
  <si>
    <t>BUITRAGO, JOHN</t>
  </si>
  <si>
    <t>FE-071375</t>
  </si>
  <si>
    <t>FE-071376</t>
  </si>
  <si>
    <t>FE-071377</t>
  </si>
  <si>
    <t>FE-071378</t>
  </si>
  <si>
    <t>FE-071379</t>
  </si>
  <si>
    <t>FE-071380</t>
  </si>
  <si>
    <t>FE-071381</t>
  </si>
  <si>
    <t>FE-071382</t>
  </si>
  <si>
    <t>FE-071383</t>
  </si>
  <si>
    <t>FE-071384</t>
  </si>
  <si>
    <t>FE-071385</t>
  </si>
  <si>
    <t>FE-071386</t>
  </si>
  <si>
    <t>FE-071387</t>
  </si>
  <si>
    <t>FE-071388</t>
  </si>
  <si>
    <t>FE-071389</t>
  </si>
  <si>
    <t>FE-071390</t>
  </si>
  <si>
    <t>FE-071391</t>
  </si>
  <si>
    <t>FE-071392</t>
  </si>
  <si>
    <t>FE-071393</t>
  </si>
  <si>
    <t>FE-071394</t>
  </si>
  <si>
    <t>FE-071395</t>
  </si>
  <si>
    <t>FE-071396</t>
  </si>
  <si>
    <t>FE-071397</t>
  </si>
  <si>
    <t>ZAPATA RODRIGUEZ, YORLA ANDREA 1007220481</t>
  </si>
  <si>
    <t>1007220481</t>
  </si>
  <si>
    <t>ZAPATA RODRIGUEZ, YORLA ANDREA</t>
  </si>
  <si>
    <t>FE-071398</t>
  </si>
  <si>
    <t>FE-071399</t>
  </si>
  <si>
    <t>FE-071400</t>
  </si>
  <si>
    <t>FE-071401</t>
  </si>
  <si>
    <t>FE-071402</t>
  </si>
  <si>
    <t>FE-071403</t>
  </si>
  <si>
    <t>FE-071404</t>
  </si>
  <si>
    <t>FE-071405</t>
  </si>
  <si>
    <t>FE-071406</t>
  </si>
  <si>
    <t>FE-071407</t>
  </si>
  <si>
    <t>FE-071408</t>
  </si>
  <si>
    <t>FE-071409</t>
  </si>
  <si>
    <t>FE-071410</t>
  </si>
  <si>
    <t>FE-071411</t>
  </si>
  <si>
    <t>FE-071412</t>
  </si>
  <si>
    <t>FE-071413</t>
  </si>
  <si>
    <t>FE-071414</t>
  </si>
  <si>
    <t>FE-071415</t>
  </si>
  <si>
    <t>FE-071416</t>
  </si>
  <si>
    <t>FE-071417</t>
  </si>
  <si>
    <t>FE-071418</t>
  </si>
  <si>
    <t>FE-071419</t>
  </si>
  <si>
    <t>FE-071420</t>
  </si>
  <si>
    <t>FE-071421</t>
  </si>
  <si>
    <t>FE-071422</t>
  </si>
  <si>
    <t>FE-071423</t>
  </si>
  <si>
    <t>FE-071424</t>
  </si>
  <si>
    <t>FE-071425</t>
  </si>
  <si>
    <t>FE-071426</t>
  </si>
  <si>
    <t>FE-071427</t>
  </si>
  <si>
    <t>FE-071428</t>
  </si>
  <si>
    <t>FE-071429</t>
  </si>
  <si>
    <t>FE-071430</t>
  </si>
  <si>
    <t>DUQUE VASQUEZ, ELIZABETH 1111765913</t>
  </si>
  <si>
    <t>1111765913</t>
  </si>
  <si>
    <t>DUQUE VASQUEZ, ELIZABETH</t>
  </si>
  <si>
    <t>FE-071431</t>
  </si>
  <si>
    <t>FE-071432</t>
  </si>
  <si>
    <t>FE-071433</t>
  </si>
  <si>
    <t>FE-071434</t>
  </si>
  <si>
    <t>FE-071435</t>
  </si>
  <si>
    <t>FE-071436</t>
  </si>
  <si>
    <t>FE-071437</t>
  </si>
  <si>
    <t>FE-071438</t>
  </si>
  <si>
    <t>FE-071439</t>
  </si>
  <si>
    <t>FE-071440</t>
  </si>
  <si>
    <t>FE-071441</t>
  </si>
  <si>
    <t>FE-071442</t>
  </si>
  <si>
    <t>FE-071443</t>
  </si>
  <si>
    <t>FE-071444</t>
  </si>
  <si>
    <t>FE-071445</t>
  </si>
  <si>
    <t>FE-071446</t>
  </si>
  <si>
    <t>DIAZ VALENCIA, ARMANDO(GROGUERIA DRO SALUD MINI MARKET) ROSA</t>
  </si>
  <si>
    <t>98431193</t>
  </si>
  <si>
    <t>DIAZ VALENCIA, ARMANDO(GROGUERIA DRO SAL</t>
  </si>
  <si>
    <t>FE-071447</t>
  </si>
  <si>
    <t>FE-071448</t>
  </si>
  <si>
    <t>FE-071449</t>
  </si>
  <si>
    <t>FE-071450</t>
  </si>
  <si>
    <t>FE-071451</t>
  </si>
  <si>
    <t>FE-071452</t>
  </si>
  <si>
    <t>CADAVID DE CASTRO, BLANCA ALEYDA 24547283</t>
  </si>
  <si>
    <t>24547283</t>
  </si>
  <si>
    <t>CADAVID DE CASTRO, BLANCA ALEYDA</t>
  </si>
  <si>
    <t>FE-071453</t>
  </si>
  <si>
    <t>FE-071454</t>
  </si>
  <si>
    <t>FE-071455</t>
  </si>
  <si>
    <t>MEZA SATIZABAL, FANYER BERNARDO 94071186</t>
  </si>
  <si>
    <t>94071186</t>
  </si>
  <si>
    <t>MEZA SATIZABAL, FANYER BERNARDO</t>
  </si>
  <si>
    <t>FE-071456</t>
  </si>
  <si>
    <t>FE-071457</t>
  </si>
  <si>
    <t>FE-071458</t>
  </si>
  <si>
    <t>FE-071459</t>
  </si>
  <si>
    <t>FE-071460</t>
  </si>
  <si>
    <t>FE-071461</t>
  </si>
  <si>
    <t>FE-071462</t>
  </si>
  <si>
    <t>FE-071463</t>
  </si>
  <si>
    <t>FE-071464</t>
  </si>
  <si>
    <t>FE-071465</t>
  </si>
  <si>
    <t>FE-071466</t>
  </si>
  <si>
    <t>FE-071467</t>
  </si>
  <si>
    <t>FE-071468</t>
  </si>
  <si>
    <t>FE-071469</t>
  </si>
  <si>
    <t>FE-071470</t>
  </si>
  <si>
    <t>FE-071471</t>
  </si>
  <si>
    <t>FE-071472</t>
  </si>
  <si>
    <t>FE-071473</t>
  </si>
  <si>
    <t>FE-071474</t>
  </si>
  <si>
    <t>FE-071475</t>
  </si>
  <si>
    <t>FE-071476</t>
  </si>
  <si>
    <t>FE-071477</t>
  </si>
  <si>
    <t>FE-071478</t>
  </si>
  <si>
    <t>FE-071479</t>
  </si>
  <si>
    <t>FE-071480</t>
  </si>
  <si>
    <t>FE-071481</t>
  </si>
  <si>
    <t>FE-071482</t>
  </si>
  <si>
    <t>FE-071483</t>
  </si>
  <si>
    <t>FE-071484</t>
  </si>
  <si>
    <t>FE-071485</t>
  </si>
  <si>
    <t>FE-071486</t>
  </si>
  <si>
    <t>FE-071487</t>
  </si>
  <si>
    <t>FE-071488</t>
  </si>
  <si>
    <t>FE-071489</t>
  </si>
  <si>
    <t>FE-071490</t>
  </si>
  <si>
    <t>FE-071491</t>
  </si>
  <si>
    <t>FE-071492</t>
  </si>
  <si>
    <t>FE-071493</t>
  </si>
  <si>
    <t>FE-071494</t>
  </si>
  <si>
    <t>FE-071495</t>
  </si>
  <si>
    <t>FE-071496</t>
  </si>
  <si>
    <t>FE-071497</t>
  </si>
  <si>
    <t>ESRUPIÑAN ORTIZ, YESENIA 1.118.283.247</t>
  </si>
  <si>
    <t>1.118.283.247</t>
  </si>
  <si>
    <t>ESRUPIÑAN ORTIZ, YESENIA</t>
  </si>
  <si>
    <t>FE-071498</t>
  </si>
  <si>
    <t>FE-071499</t>
  </si>
  <si>
    <t>FE-071500</t>
  </si>
  <si>
    <t>FE-071501</t>
  </si>
  <si>
    <t>FE-071502</t>
  </si>
  <si>
    <t>FE-071503</t>
  </si>
  <si>
    <t>FE-071504</t>
  </si>
  <si>
    <t>FE-071505</t>
  </si>
  <si>
    <t>FE-071506</t>
  </si>
  <si>
    <t>FE-071507</t>
  </si>
  <si>
    <t>FE-071508</t>
  </si>
  <si>
    <t>FE-071509</t>
  </si>
  <si>
    <t>FE-071510</t>
  </si>
  <si>
    <t>FE-071511</t>
  </si>
  <si>
    <t>FE-071512</t>
  </si>
  <si>
    <t>FE-071513</t>
  </si>
  <si>
    <t>FE-071514</t>
  </si>
  <si>
    <t>FE-071515</t>
  </si>
  <si>
    <t>FE-071516</t>
  </si>
  <si>
    <t>FE-071517</t>
  </si>
  <si>
    <t>FE-071518</t>
  </si>
  <si>
    <t>FE-071519</t>
  </si>
  <si>
    <t>FE-071520</t>
  </si>
  <si>
    <t>FE-071521</t>
  </si>
  <si>
    <t>FE-071522</t>
  </si>
  <si>
    <t>FE-071523</t>
  </si>
  <si>
    <t>FE-071524</t>
  </si>
  <si>
    <t>DROGUERIA Y VARIEDADES YEISQUE 1111786751</t>
  </si>
  <si>
    <t>1111786751</t>
  </si>
  <si>
    <t>DROGUERIA Y VARIEDADES YEISQUE</t>
  </si>
  <si>
    <t>FE-071525</t>
  </si>
  <si>
    <t>FE-071526</t>
  </si>
  <si>
    <t>FE-071527</t>
  </si>
  <si>
    <t>FE-071528</t>
  </si>
  <si>
    <t>FE-071529</t>
  </si>
  <si>
    <t>FE-071530</t>
  </si>
  <si>
    <t>FE-071531</t>
  </si>
  <si>
    <t>FE-071532</t>
  </si>
  <si>
    <t>FE-071533</t>
  </si>
  <si>
    <t>FE-071534</t>
  </si>
  <si>
    <t>FE-071535</t>
  </si>
  <si>
    <t>FE-071536</t>
  </si>
  <si>
    <t>FE-071537</t>
  </si>
  <si>
    <t>FE-071538</t>
  </si>
  <si>
    <t>FE-071539</t>
  </si>
  <si>
    <t>FE-071540</t>
  </si>
  <si>
    <t>FE-071541</t>
  </si>
  <si>
    <t>FE-071542</t>
  </si>
  <si>
    <t>FE-071543</t>
  </si>
  <si>
    <t>FE-071544</t>
  </si>
  <si>
    <t>RENTERIA RIVAS MIRYAN 29227823</t>
  </si>
  <si>
    <t>29227823</t>
  </si>
  <si>
    <t>RENTERIA RIVAS MIRYAN</t>
  </si>
  <si>
    <t>FE-071545</t>
  </si>
  <si>
    <t>FE-071546</t>
  </si>
  <si>
    <t>FE-071547</t>
  </si>
  <si>
    <t>FE-071548</t>
  </si>
  <si>
    <t>FE-071549</t>
  </si>
  <si>
    <t>FE-071550</t>
  </si>
  <si>
    <t>RIOS ANGARITA, YESMIN 66749798</t>
  </si>
  <si>
    <t>66749798</t>
  </si>
  <si>
    <t>RIOS ANGARITA, YESMIN</t>
  </si>
  <si>
    <t>FE-071551</t>
  </si>
  <si>
    <t>FE-071552</t>
  </si>
  <si>
    <t>FE-071553</t>
  </si>
  <si>
    <t>FE-071554</t>
  </si>
  <si>
    <t>FE-071555</t>
  </si>
  <si>
    <t>FE-071556</t>
  </si>
  <si>
    <t>MICOLTA STANFOR KELLY AGART 31385991</t>
  </si>
  <si>
    <t>31385991</t>
  </si>
  <si>
    <t>MICOLTA STANFOR KELLY AGART</t>
  </si>
  <si>
    <t>FE-071557</t>
  </si>
  <si>
    <t>FE-071558</t>
  </si>
  <si>
    <t>FE-071559</t>
  </si>
  <si>
    <t>FE-071560</t>
  </si>
  <si>
    <t>FE-071561</t>
  </si>
  <si>
    <t>FE-071562</t>
  </si>
  <si>
    <t>FE-071563</t>
  </si>
  <si>
    <t>FE-071564</t>
  </si>
  <si>
    <t>FE-071565</t>
  </si>
  <si>
    <t>FE-071566</t>
  </si>
  <si>
    <t>FE-071567</t>
  </si>
  <si>
    <t>FE-071568</t>
  </si>
  <si>
    <t>FE-071569</t>
  </si>
  <si>
    <t>FE-071570</t>
  </si>
  <si>
    <t>FE-071571</t>
  </si>
  <si>
    <t>FE-071572</t>
  </si>
  <si>
    <t>FE-071573</t>
  </si>
  <si>
    <t>FE-071574</t>
  </si>
  <si>
    <t>FE-071575</t>
  </si>
  <si>
    <t>FE-071576</t>
  </si>
  <si>
    <t>FE-071577</t>
  </si>
  <si>
    <t>FE-071578</t>
  </si>
  <si>
    <t>MAYRA ALEJANDRA GUERRERO 1023905715</t>
  </si>
  <si>
    <t>1023905715</t>
  </si>
  <si>
    <t>MAYRA ALEJANDRA GUERRERO</t>
  </si>
  <si>
    <t>FE-071579</t>
  </si>
  <si>
    <t>FE-071580</t>
  </si>
  <si>
    <t>FE-071581</t>
  </si>
  <si>
    <t>FE-071582</t>
  </si>
  <si>
    <t>FE-071583</t>
  </si>
  <si>
    <t>FE-071584</t>
  </si>
  <si>
    <t>FE-071585</t>
  </si>
  <si>
    <t>FE-071586</t>
  </si>
  <si>
    <t>FE-071587</t>
  </si>
  <si>
    <t>FE-071588</t>
  </si>
  <si>
    <t>FE-071589</t>
  </si>
  <si>
    <t>FE-071590</t>
  </si>
  <si>
    <t>FE-071591</t>
  </si>
  <si>
    <t>FE-071592</t>
  </si>
  <si>
    <t>FE-071593</t>
  </si>
  <si>
    <t>FE-071594</t>
  </si>
  <si>
    <t>GAINZA, YOSELIN MARIA 5948557</t>
  </si>
  <si>
    <t>5948557</t>
  </si>
  <si>
    <t>GAINZA, YOSELIN MARIA</t>
  </si>
  <si>
    <t>FE-071595</t>
  </si>
  <si>
    <t>FE-071596</t>
  </si>
  <si>
    <t>FE-071597</t>
  </si>
  <si>
    <t>FE-071598</t>
  </si>
  <si>
    <t>FE-071599</t>
  </si>
  <si>
    <t>FE-071600</t>
  </si>
  <si>
    <t>FE-071601</t>
  </si>
  <si>
    <t>FE-071602</t>
  </si>
  <si>
    <t>FE-071603</t>
  </si>
  <si>
    <t>FE-071604</t>
  </si>
  <si>
    <t>CAICEDO GARCES AUDILIO 16965054</t>
  </si>
  <si>
    <t>16965054</t>
  </si>
  <si>
    <t>CAICEDO GARCES AUDILIO</t>
  </si>
  <si>
    <t>FE-071605</t>
  </si>
  <si>
    <t>FE-071606</t>
  </si>
  <si>
    <t>FE-071607</t>
  </si>
  <si>
    <t>FE-071608</t>
  </si>
  <si>
    <t>FE-071609</t>
  </si>
  <si>
    <t>FE-071610</t>
  </si>
  <si>
    <t>FE-071611</t>
  </si>
  <si>
    <t>FE-071612</t>
  </si>
  <si>
    <t>FE-071613</t>
  </si>
  <si>
    <t>FE-071614</t>
  </si>
  <si>
    <t>FE-071615</t>
  </si>
  <si>
    <t>FE-071616</t>
  </si>
  <si>
    <t>FE-071617</t>
  </si>
  <si>
    <t>FE-071618</t>
  </si>
  <si>
    <t>FE-071619</t>
  </si>
  <si>
    <t>FE-071620</t>
  </si>
  <si>
    <t>FE-071621</t>
  </si>
  <si>
    <t>FE-071622</t>
  </si>
  <si>
    <t>FE-071623</t>
  </si>
  <si>
    <t>FE-071624</t>
  </si>
  <si>
    <t>FE-071625</t>
  </si>
  <si>
    <t>FE-071626</t>
  </si>
  <si>
    <t>FE-071627</t>
  </si>
  <si>
    <t>FE-071628</t>
  </si>
  <si>
    <t>FE-071629</t>
  </si>
  <si>
    <t>FE-071630</t>
  </si>
  <si>
    <t>FE-071631</t>
  </si>
  <si>
    <t>FE-071632</t>
  </si>
  <si>
    <t>FE-071633</t>
  </si>
  <si>
    <t>FE-071634</t>
  </si>
  <si>
    <t>FE-071635</t>
  </si>
  <si>
    <t>FE-071636</t>
  </si>
  <si>
    <t>FE-071637</t>
  </si>
  <si>
    <t>FE-071638</t>
  </si>
  <si>
    <t>FE-071639</t>
  </si>
  <si>
    <t>FE-071640</t>
  </si>
  <si>
    <t>FE-071641</t>
  </si>
  <si>
    <t>FE-071642</t>
  </si>
  <si>
    <t>BUENO LOAIZA, EDWING 16491836</t>
  </si>
  <si>
    <t>16491836</t>
  </si>
  <si>
    <t>BUENO LOAIZA, EDWING</t>
  </si>
  <si>
    <t>FE-071643</t>
  </si>
  <si>
    <t>FE-071644</t>
  </si>
  <si>
    <t>FE-071645</t>
  </si>
  <si>
    <t>FE-071646</t>
  </si>
  <si>
    <t>FE-071647</t>
  </si>
  <si>
    <t>FE-071648</t>
  </si>
  <si>
    <t>FE-071649</t>
  </si>
  <si>
    <t>FE-071650</t>
  </si>
  <si>
    <t>FE-071651</t>
  </si>
  <si>
    <t>FE-071652</t>
  </si>
  <si>
    <t>FE-071653</t>
  </si>
  <si>
    <t>FE-071654</t>
  </si>
  <si>
    <t>FE-071655</t>
  </si>
  <si>
    <t>FE-071656</t>
  </si>
  <si>
    <t>FE-071657</t>
  </si>
  <si>
    <t>FE-071658</t>
  </si>
  <si>
    <t>FE-071659</t>
  </si>
  <si>
    <t>FE-071660</t>
  </si>
  <si>
    <t>FE-071661</t>
  </si>
  <si>
    <t>FE-071662</t>
  </si>
  <si>
    <t>FE-071663</t>
  </si>
  <si>
    <t>FE-071664</t>
  </si>
  <si>
    <t>FE-071665</t>
  </si>
  <si>
    <t>FE-071666</t>
  </si>
  <si>
    <t>FE-071667</t>
  </si>
  <si>
    <t>FE-071668</t>
  </si>
  <si>
    <t>FE-071669</t>
  </si>
  <si>
    <t>FE-071670</t>
  </si>
  <si>
    <t>FE-071671</t>
  </si>
  <si>
    <t>FE-071672</t>
  </si>
  <si>
    <t>FE-071673</t>
  </si>
  <si>
    <t>FE-071674</t>
  </si>
  <si>
    <t>FE-071675</t>
  </si>
  <si>
    <t>FE-071676</t>
  </si>
  <si>
    <t>FE-071677</t>
  </si>
  <si>
    <t>FE-071678</t>
  </si>
  <si>
    <t>FE-071679</t>
  </si>
  <si>
    <t>FE-071680</t>
  </si>
  <si>
    <t>FE-071681</t>
  </si>
  <si>
    <t>FE-071682</t>
  </si>
  <si>
    <t>FE-071683</t>
  </si>
  <si>
    <t>FE-071684</t>
  </si>
  <si>
    <t>FE-071685</t>
  </si>
  <si>
    <t>FE-071686</t>
  </si>
  <si>
    <t>FE-071687</t>
  </si>
  <si>
    <t>FE-071688</t>
  </si>
  <si>
    <t>FE-071689</t>
  </si>
  <si>
    <t>FE-071690</t>
  </si>
  <si>
    <t>FE-071691</t>
  </si>
  <si>
    <t>SALDARRIAGA,NESTOR 16265342</t>
  </si>
  <si>
    <t>16265342</t>
  </si>
  <si>
    <t>SALDARRIAGA,NESTOR</t>
  </si>
  <si>
    <t>FE-071692</t>
  </si>
  <si>
    <t>FE-071693</t>
  </si>
  <si>
    <t>FE-071694</t>
  </si>
  <si>
    <t>FE-071695</t>
  </si>
  <si>
    <t>FE-071696</t>
  </si>
  <si>
    <t>FE-071697</t>
  </si>
  <si>
    <t>FE-071698</t>
  </si>
  <si>
    <t>FE-071699</t>
  </si>
  <si>
    <t>FE-071700</t>
  </si>
  <si>
    <t>FE-071701</t>
  </si>
  <si>
    <t>FE-071702</t>
  </si>
  <si>
    <t>FE-071703</t>
  </si>
  <si>
    <t>FE-071704</t>
  </si>
  <si>
    <t>FE-071705</t>
  </si>
  <si>
    <t>FE-071706</t>
  </si>
  <si>
    <t>FE-071707</t>
  </si>
  <si>
    <t>FE-071708</t>
  </si>
  <si>
    <t>FE-071709</t>
  </si>
  <si>
    <t>FE-071710</t>
  </si>
  <si>
    <t>FE-071711</t>
  </si>
  <si>
    <t>FE-071712</t>
  </si>
  <si>
    <t>OCORO MEDINA, MARIA ELISA 66731369</t>
  </si>
  <si>
    <t>66731369</t>
  </si>
  <si>
    <t>OCORO MEDINA, MARIA ELISA</t>
  </si>
  <si>
    <t>FE-071713</t>
  </si>
  <si>
    <t>FE-071714</t>
  </si>
  <si>
    <t>FE-071715</t>
  </si>
  <si>
    <t>FE-071716</t>
  </si>
  <si>
    <t>FE-071717</t>
  </si>
  <si>
    <t>FE-071718</t>
  </si>
  <si>
    <t>FE-071719</t>
  </si>
  <si>
    <t>FE-071720</t>
  </si>
  <si>
    <t>FE-071721</t>
  </si>
  <si>
    <t>FE-071722</t>
  </si>
  <si>
    <t>FE-071723</t>
  </si>
  <si>
    <t>FE-071724</t>
  </si>
  <si>
    <t>FE-071725</t>
  </si>
  <si>
    <t>FE-071726</t>
  </si>
  <si>
    <t>FE-071727</t>
  </si>
  <si>
    <t>FE-071728</t>
  </si>
  <si>
    <t>FE-071729</t>
  </si>
  <si>
    <t>FE-071730</t>
  </si>
  <si>
    <t>FE-071731</t>
  </si>
  <si>
    <t>FE-071732</t>
  </si>
  <si>
    <t>FE-071733</t>
  </si>
  <si>
    <t>FE-071734</t>
  </si>
  <si>
    <t>FE-071735</t>
  </si>
  <si>
    <t>FE-071736</t>
  </si>
  <si>
    <t>FE-071737</t>
  </si>
  <si>
    <t>FE-071738</t>
  </si>
  <si>
    <t>FE-071739</t>
  </si>
  <si>
    <t>FE-071740</t>
  </si>
  <si>
    <t>FE-071741</t>
  </si>
  <si>
    <t>FE-071742</t>
  </si>
  <si>
    <t>FE-071743</t>
  </si>
  <si>
    <t>FE-071744</t>
  </si>
  <si>
    <t>FE-071745</t>
  </si>
  <si>
    <t>FE-071746</t>
  </si>
  <si>
    <t>FE-071747</t>
  </si>
  <si>
    <t>FE-071748</t>
  </si>
  <si>
    <t>FE-071749</t>
  </si>
  <si>
    <t>FE-071750</t>
  </si>
  <si>
    <t>FE-071751</t>
  </si>
  <si>
    <t>FE-071752</t>
  </si>
  <si>
    <t>FE-071753</t>
  </si>
  <si>
    <t>FE-071754</t>
  </si>
  <si>
    <t>FE-071755</t>
  </si>
  <si>
    <t>FE-071756</t>
  </si>
  <si>
    <t>FE-071757</t>
  </si>
  <si>
    <t>FE-071758</t>
  </si>
  <si>
    <t>FE-071759</t>
  </si>
  <si>
    <t>FE-071760</t>
  </si>
  <si>
    <t>FE-071761</t>
  </si>
  <si>
    <t>FE-071762</t>
  </si>
  <si>
    <t>FE-071763</t>
  </si>
  <si>
    <t>FE-071764</t>
  </si>
  <si>
    <t>FE-071765</t>
  </si>
  <si>
    <t>FE-071766</t>
  </si>
  <si>
    <t>FE-071767</t>
  </si>
  <si>
    <t>FE-071768</t>
  </si>
  <si>
    <t>FE-071769</t>
  </si>
  <si>
    <t>FE-071770</t>
  </si>
  <si>
    <t>FE-071771</t>
  </si>
  <si>
    <t>FE-071772</t>
  </si>
  <si>
    <t>FE-071773</t>
  </si>
  <si>
    <t>FE-071774</t>
  </si>
  <si>
    <t>FE-071775</t>
  </si>
  <si>
    <t>FE-071776</t>
  </si>
  <si>
    <t>FE-071777</t>
  </si>
  <si>
    <t>FE-071778</t>
  </si>
  <si>
    <t>FE-071779</t>
  </si>
  <si>
    <t>FE-071780</t>
  </si>
  <si>
    <t>FE-071781</t>
  </si>
  <si>
    <t>FE-071782</t>
  </si>
  <si>
    <t>FE-071783</t>
  </si>
  <si>
    <t>FE-071784</t>
  </si>
  <si>
    <t>FE-071785</t>
  </si>
  <si>
    <t>FE-071786</t>
  </si>
  <si>
    <t>FE-071787</t>
  </si>
  <si>
    <t>FE-071788</t>
  </si>
  <si>
    <t>FE-071789</t>
  </si>
  <si>
    <t>FE-071790</t>
  </si>
  <si>
    <t>FE-071791</t>
  </si>
  <si>
    <t>FE-071792</t>
  </si>
  <si>
    <t>FE-071793</t>
  </si>
  <si>
    <t>FE-071794</t>
  </si>
  <si>
    <t>FE-071795</t>
  </si>
  <si>
    <t>FE-071796</t>
  </si>
  <si>
    <t>FE-071797</t>
  </si>
  <si>
    <t>FE-071798</t>
  </si>
  <si>
    <t>FE-071799</t>
  </si>
  <si>
    <t>FE-071800</t>
  </si>
  <si>
    <t>FE-071801</t>
  </si>
  <si>
    <t>FE-071802</t>
  </si>
  <si>
    <t>FE-071803</t>
  </si>
  <si>
    <t>FE-071804</t>
  </si>
  <si>
    <t>FE-071805</t>
  </si>
  <si>
    <t>FE-071806</t>
  </si>
  <si>
    <t>FE-071807</t>
  </si>
  <si>
    <t>FE-071808</t>
  </si>
  <si>
    <t>FE-071809</t>
  </si>
  <si>
    <t>FE-071810</t>
  </si>
  <si>
    <t>FE-071811</t>
  </si>
  <si>
    <t>FE-071813</t>
  </si>
  <si>
    <t>FE-071814</t>
  </si>
  <si>
    <t>FE-071815</t>
  </si>
  <si>
    <t>FE-071816</t>
  </si>
  <si>
    <t>FE-071817</t>
  </si>
  <si>
    <t>FE-071818</t>
  </si>
  <si>
    <t>FE-071819</t>
  </si>
  <si>
    <t>FE-071820</t>
  </si>
  <si>
    <t>FE-071821</t>
  </si>
  <si>
    <t>FE-071822</t>
  </si>
  <si>
    <t>FE-071823</t>
  </si>
  <si>
    <t>FE-071824</t>
  </si>
  <si>
    <t>FE-071825</t>
  </si>
  <si>
    <t>FE-071826</t>
  </si>
  <si>
    <t>FE-071827</t>
  </si>
  <si>
    <t>FE-071828</t>
  </si>
  <si>
    <t>FE-071829</t>
  </si>
  <si>
    <t>FE-071830</t>
  </si>
  <si>
    <t>FE-071831</t>
  </si>
  <si>
    <t>FE-071832</t>
  </si>
  <si>
    <t>FE-071833</t>
  </si>
  <si>
    <t>FE-071834</t>
  </si>
  <si>
    <t>FE-071835</t>
  </si>
  <si>
    <t>FE-071836</t>
  </si>
  <si>
    <t>FE-071837</t>
  </si>
  <si>
    <t>FE-071838</t>
  </si>
  <si>
    <t>FE-071839</t>
  </si>
  <si>
    <t>FE-071840</t>
  </si>
  <si>
    <t>FE-071841</t>
  </si>
  <si>
    <t>FE-071842</t>
  </si>
  <si>
    <t>FE-071843</t>
  </si>
  <si>
    <t>FE-071844</t>
  </si>
  <si>
    <t>FE-071845</t>
  </si>
  <si>
    <t>FE-071846</t>
  </si>
  <si>
    <t>FE-071847</t>
  </si>
  <si>
    <t>FE-071848</t>
  </si>
  <si>
    <t>FE-071849</t>
  </si>
  <si>
    <t>FE-071850</t>
  </si>
  <si>
    <t>FE-071851</t>
  </si>
  <si>
    <t>FE-071852</t>
  </si>
  <si>
    <t>OSORIO, ESTEFANI 1111805915</t>
  </si>
  <si>
    <t>1111805915</t>
  </si>
  <si>
    <t>OSORIO, ESTEFANI</t>
  </si>
  <si>
    <t>FE-071853</t>
  </si>
  <si>
    <t>FE-071854</t>
  </si>
  <si>
    <t>FE-071855</t>
  </si>
  <si>
    <t>FE-071856</t>
  </si>
  <si>
    <t>FE-071857</t>
  </si>
  <si>
    <t>FE-071858</t>
  </si>
  <si>
    <t>FE-071859</t>
  </si>
  <si>
    <t>FE-071860</t>
  </si>
  <si>
    <t>FE-071861</t>
  </si>
  <si>
    <t>FE-071862</t>
  </si>
  <si>
    <t>FE-071863</t>
  </si>
  <si>
    <t>FE-071864</t>
  </si>
  <si>
    <t>FE-071865</t>
  </si>
  <si>
    <t>FE-071866</t>
  </si>
  <si>
    <t>FE-071867</t>
  </si>
  <si>
    <t>FE-071868</t>
  </si>
  <si>
    <t>FE-071869</t>
  </si>
  <si>
    <t>FE-071870</t>
  </si>
  <si>
    <t>FE-071871</t>
  </si>
  <si>
    <t>FE-071872</t>
  </si>
  <si>
    <t>RAMIREZ GIL LEIDY JOHANNA 1114889674</t>
  </si>
  <si>
    <t>1114889674</t>
  </si>
  <si>
    <t>RAMIREZ GIL LEIDY JOHANNA</t>
  </si>
  <si>
    <t>FE-071873</t>
  </si>
  <si>
    <t>FE-071874</t>
  </si>
  <si>
    <t>FE-071875</t>
  </si>
  <si>
    <t>FE-071876</t>
  </si>
  <si>
    <t>FE-071877</t>
  </si>
  <si>
    <t>FE-071878</t>
  </si>
  <si>
    <t>FE-071879</t>
  </si>
  <si>
    <t>VARGAS MONTOYA YEIMY PAOLA 1036422844</t>
  </si>
  <si>
    <t>1036422844</t>
  </si>
  <si>
    <t>VARGAS MONTOYA YEIMY PAOLA</t>
  </si>
  <si>
    <t>FE-071880</t>
  </si>
  <si>
    <t>FE-071881</t>
  </si>
  <si>
    <t>FE-071882</t>
  </si>
  <si>
    <t>FE-071883</t>
  </si>
  <si>
    <t>FE-071884</t>
  </si>
  <si>
    <t>FE-071885</t>
  </si>
  <si>
    <t>FE-071886</t>
  </si>
  <si>
    <t>FE-071887</t>
  </si>
  <si>
    <t>FE-071888</t>
  </si>
  <si>
    <t>FE-071889</t>
  </si>
  <si>
    <t>FE-071890</t>
  </si>
  <si>
    <t>FE-071891</t>
  </si>
  <si>
    <t>FE-071892</t>
  </si>
  <si>
    <t>FE-071893</t>
  </si>
  <si>
    <t>FE-071894</t>
  </si>
  <si>
    <t>FE-071895</t>
  </si>
  <si>
    <t>FE-071896</t>
  </si>
  <si>
    <t>FE-071897</t>
  </si>
  <si>
    <t>FE-071898</t>
  </si>
  <si>
    <t>FE-071899</t>
  </si>
  <si>
    <t>FE-071900</t>
  </si>
  <si>
    <t>DISTRI TIENDAS DEL PACIFICO S.A.S 900493931</t>
  </si>
  <si>
    <t>900493931</t>
  </si>
  <si>
    <t>DISTRI TIENDAS DEL PACIFICO S.A.S</t>
  </si>
  <si>
    <t>FE-071901</t>
  </si>
  <si>
    <t>FE-071902</t>
  </si>
  <si>
    <t>FE-071903</t>
  </si>
  <si>
    <t>FE-071904</t>
  </si>
  <si>
    <t>FE-071905</t>
  </si>
  <si>
    <t>FE-071906</t>
  </si>
  <si>
    <t>FE-071907</t>
  </si>
  <si>
    <t>FE-071908</t>
  </si>
  <si>
    <t>FE-071909</t>
  </si>
  <si>
    <t>FE-071910</t>
  </si>
  <si>
    <t>FE-071911</t>
  </si>
  <si>
    <t>FE-071912</t>
  </si>
  <si>
    <t>FE-071913</t>
  </si>
  <si>
    <t>FE-071914</t>
  </si>
  <si>
    <t>FE-071915</t>
  </si>
  <si>
    <t>FE-071916</t>
  </si>
  <si>
    <t>FE-071917</t>
  </si>
  <si>
    <t>FE-071918</t>
  </si>
  <si>
    <t>FE-071919</t>
  </si>
  <si>
    <t>FE-071920</t>
  </si>
  <si>
    <t>FE-071921</t>
  </si>
  <si>
    <t>FE-071922</t>
  </si>
  <si>
    <t>FE-071923</t>
  </si>
  <si>
    <t>FE-071924</t>
  </si>
  <si>
    <t>FE-071925</t>
  </si>
  <si>
    <t>FE-071926</t>
  </si>
  <si>
    <t>FE-071927</t>
  </si>
  <si>
    <t>FE-071928</t>
  </si>
  <si>
    <t>FE-071929</t>
  </si>
  <si>
    <t>VASQUEZ BAUTISTA, ALEXANDER 1115066077</t>
  </si>
  <si>
    <t>1115066077</t>
  </si>
  <si>
    <t>VASQUEZ BAUTISTA, ALEXANDER</t>
  </si>
  <si>
    <t>FE-071930</t>
  </si>
  <si>
    <t>FE-071931</t>
  </si>
  <si>
    <t>FE-071932</t>
  </si>
  <si>
    <t>FE-071933</t>
  </si>
  <si>
    <t>FE-071934</t>
  </si>
  <si>
    <t>FE-071935</t>
  </si>
  <si>
    <t>SEGURA MORENO HELEN ADRIANA 1089794125</t>
  </si>
  <si>
    <t>1089794125</t>
  </si>
  <si>
    <t>SEGURA MORENO HELEN ADRIANA</t>
  </si>
  <si>
    <t>FE-071936</t>
  </si>
  <si>
    <t>FE-071937</t>
  </si>
  <si>
    <t>FE-071938</t>
  </si>
  <si>
    <t>FE-071939</t>
  </si>
  <si>
    <t>FE-071940</t>
  </si>
  <si>
    <t>FE-071941</t>
  </si>
  <si>
    <t>FE-071942</t>
  </si>
  <si>
    <t>FE-071943</t>
  </si>
  <si>
    <t>FE-071944</t>
  </si>
  <si>
    <t>FE-071945</t>
  </si>
  <si>
    <t>FE-071946</t>
  </si>
  <si>
    <t>FE-071947</t>
  </si>
  <si>
    <t>FE-071948</t>
  </si>
  <si>
    <t>FE-071949</t>
  </si>
  <si>
    <t>FE-071950</t>
  </si>
  <si>
    <t>FE-071951</t>
  </si>
  <si>
    <t>FE-071952</t>
  </si>
  <si>
    <t>FE-071953</t>
  </si>
  <si>
    <t>FE-071954</t>
  </si>
  <si>
    <t>FE-071955</t>
  </si>
  <si>
    <t>FE-071956</t>
  </si>
  <si>
    <t>FE-071957</t>
  </si>
  <si>
    <t>FE-071958</t>
  </si>
  <si>
    <t>HINCAPIE ZAPATA EIDER ONEY 71767017</t>
  </si>
  <si>
    <t>71767017</t>
  </si>
  <si>
    <t>HINCAPIE ZAPATA EIDER ONEY</t>
  </si>
  <si>
    <t>FE-071959</t>
  </si>
  <si>
    <t>FE-071960</t>
  </si>
  <si>
    <t>FE-071961</t>
  </si>
  <si>
    <t>FE-071962</t>
  </si>
  <si>
    <t>FE-071963</t>
  </si>
  <si>
    <t>FE-071964</t>
  </si>
  <si>
    <t>FE-071965</t>
  </si>
  <si>
    <t>FE-071966</t>
  </si>
  <si>
    <t>FE-071967</t>
  </si>
  <si>
    <t>FE-071968</t>
  </si>
  <si>
    <t>FE-071969</t>
  </si>
  <si>
    <t>FE-071970</t>
  </si>
  <si>
    <t>FE-071971</t>
  </si>
  <si>
    <t>FE-071972</t>
  </si>
  <si>
    <t>FE-071973</t>
  </si>
  <si>
    <t>CAICEDO, LINA 1111810773</t>
  </si>
  <si>
    <t>1111810773</t>
  </si>
  <si>
    <t>CAICEDO, LINA</t>
  </si>
  <si>
    <t>FE-071974</t>
  </si>
  <si>
    <t>FE-071975</t>
  </si>
  <si>
    <t>FE-071976</t>
  </si>
  <si>
    <t>FE-071977</t>
  </si>
  <si>
    <t>FE-071978</t>
  </si>
  <si>
    <t>FE-071979</t>
  </si>
  <si>
    <t>FE-071980</t>
  </si>
  <si>
    <t>FE-071981</t>
  </si>
  <si>
    <t>FE-071982</t>
  </si>
  <si>
    <t>ORTIZ ORTIZ, YUDY VANESSA 1085544394</t>
  </si>
  <si>
    <t>1085544394</t>
  </si>
  <si>
    <t>ORTIZ ORTIZ, YUDY VANESSA</t>
  </si>
  <si>
    <t>FE-071983</t>
  </si>
  <si>
    <t>FE-071984</t>
  </si>
  <si>
    <t>FE-071985</t>
  </si>
  <si>
    <t>FE-071986</t>
  </si>
  <si>
    <t>FE-071987</t>
  </si>
  <si>
    <t>FE-071988</t>
  </si>
  <si>
    <t>FE-071989</t>
  </si>
  <si>
    <t>FE-071990</t>
  </si>
  <si>
    <t>FE-071991</t>
  </si>
  <si>
    <t>FE-071992</t>
  </si>
  <si>
    <t>FE-071993</t>
  </si>
  <si>
    <t>FE-071994</t>
  </si>
  <si>
    <t>FE-071995</t>
  </si>
  <si>
    <t>FE-071996</t>
  </si>
  <si>
    <t>FE-071997</t>
  </si>
  <si>
    <t>FE-071998</t>
  </si>
  <si>
    <t>FE-071999</t>
  </si>
  <si>
    <t>FE-072000</t>
  </si>
  <si>
    <t>FE-072001</t>
  </si>
  <si>
    <t>FE-072002</t>
  </si>
  <si>
    <t>FE-072003</t>
  </si>
  <si>
    <t>FE-072004</t>
  </si>
  <si>
    <t>FE-072005</t>
  </si>
  <si>
    <t>FE-072006</t>
  </si>
  <si>
    <t>FE-072007</t>
  </si>
  <si>
    <t>FE-072008</t>
  </si>
  <si>
    <t>FE-072009</t>
  </si>
  <si>
    <t>FE-072010</t>
  </si>
  <si>
    <t>FE-072011</t>
  </si>
  <si>
    <t>FE-072012</t>
  </si>
  <si>
    <t>FE-072013</t>
  </si>
  <si>
    <t>FE-072014</t>
  </si>
  <si>
    <t>FE-072015</t>
  </si>
  <si>
    <t>CARVAJAL RAMIREZ, LUISA FERNANDA 1004792983</t>
  </si>
  <si>
    <t>1004792983</t>
  </si>
  <si>
    <t>CARVAJAL RAMIREZ, LUISA FERNANDA</t>
  </si>
  <si>
    <t>FE-072016</t>
  </si>
  <si>
    <t>FE-072017</t>
  </si>
  <si>
    <t>FE-072018</t>
  </si>
  <si>
    <t>FE-072019</t>
  </si>
  <si>
    <t>FE-072020</t>
  </si>
  <si>
    <t>FE-072021</t>
  </si>
  <si>
    <t>FE-072022</t>
  </si>
  <si>
    <t>FE-072023</t>
  </si>
  <si>
    <t>FE-072024</t>
  </si>
  <si>
    <t>FE-072025</t>
  </si>
  <si>
    <t>FE-072026</t>
  </si>
  <si>
    <t>FE-072027</t>
  </si>
  <si>
    <t>FE-072028</t>
  </si>
  <si>
    <t>FE-072029</t>
  </si>
  <si>
    <t>FE-072030</t>
  </si>
  <si>
    <t>FE-072031</t>
  </si>
  <si>
    <t>FE-072032</t>
  </si>
  <si>
    <t>FE-072033</t>
  </si>
  <si>
    <t>FE-072034</t>
  </si>
  <si>
    <t>FE-072035</t>
  </si>
  <si>
    <t>FE-072036</t>
  </si>
  <si>
    <t>FE-072037</t>
  </si>
  <si>
    <t>FE-072038</t>
  </si>
  <si>
    <t>FE-072039</t>
  </si>
  <si>
    <t>FE-072040</t>
  </si>
  <si>
    <t>FE-072041</t>
  </si>
  <si>
    <t>FE-072042</t>
  </si>
  <si>
    <t>FE-072043</t>
  </si>
  <si>
    <t>FE-072044</t>
  </si>
  <si>
    <t>FE-072045</t>
  </si>
  <si>
    <t>FE-072046</t>
  </si>
  <si>
    <t>FE-072047</t>
  </si>
  <si>
    <t>FE-072048</t>
  </si>
  <si>
    <t>FE-072049</t>
  </si>
  <si>
    <t>FE-072050</t>
  </si>
  <si>
    <t>FE-072051</t>
  </si>
  <si>
    <t>FE-072052</t>
  </si>
  <si>
    <t>FE-072053</t>
  </si>
  <si>
    <t>FE-072054</t>
  </si>
  <si>
    <t>FE-072055</t>
  </si>
  <si>
    <t>FE-072056</t>
  </si>
  <si>
    <t>FE-072057</t>
  </si>
  <si>
    <t>FE-072058</t>
  </si>
  <si>
    <t>JAVIER ANDRÉS SALAZAR ESCOBAR 1007882407</t>
  </si>
  <si>
    <t>1007882407</t>
  </si>
  <si>
    <t>JAVIER ANDRÉS SALAZAR ESCOBAR</t>
  </si>
  <si>
    <t>FE-072059</t>
  </si>
  <si>
    <t>FE-072060</t>
  </si>
  <si>
    <t>FE-072061</t>
  </si>
  <si>
    <t>RAMIREZ RUIZ FRANKLY ROMEIRO 16514928</t>
  </si>
  <si>
    <t>16514928</t>
  </si>
  <si>
    <t>RAMIREZ RUIZ FRANKLY ROMEIRO</t>
  </si>
  <si>
    <t>FE-072062</t>
  </si>
  <si>
    <t>FE-072063</t>
  </si>
  <si>
    <t>FE-072064</t>
  </si>
  <si>
    <t>FE-072065</t>
  </si>
  <si>
    <t>FE-072066</t>
  </si>
  <si>
    <t>FE-072067</t>
  </si>
  <si>
    <t>FE-072068</t>
  </si>
  <si>
    <t>FE-072069</t>
  </si>
  <si>
    <t>FE-072070</t>
  </si>
  <si>
    <t>FE-072071</t>
  </si>
  <si>
    <t>FE-072072</t>
  </si>
  <si>
    <t>CASTILLO VALENCIA KEIDY 1192913320</t>
  </si>
  <si>
    <t>1192913320</t>
  </si>
  <si>
    <t>CASTILLO VALENCIA KEIDY</t>
  </si>
  <si>
    <t>FE-072073</t>
  </si>
  <si>
    <t>FE-072074</t>
  </si>
  <si>
    <t>FE-072075</t>
  </si>
  <si>
    <t>FE-072076</t>
  </si>
  <si>
    <t>FE-072077</t>
  </si>
  <si>
    <t>FE-072078</t>
  </si>
  <si>
    <t>FE-072079</t>
  </si>
  <si>
    <t>FE-072080</t>
  </si>
  <si>
    <t>FE-072081</t>
  </si>
  <si>
    <t>FE-072082</t>
  </si>
  <si>
    <t>FE-072083</t>
  </si>
  <si>
    <t>FE-072084</t>
  </si>
  <si>
    <t>FE-072085</t>
  </si>
  <si>
    <t>FE-072086</t>
  </si>
  <si>
    <t>FE-072087</t>
  </si>
  <si>
    <t>MARINA DEL SOCORRO PARRA CASTAÑO 24686566</t>
  </si>
  <si>
    <t>24686566</t>
  </si>
  <si>
    <t>MARINA DEL SOCORRO PARRA CASTAÑO</t>
  </si>
  <si>
    <t>FE-072088</t>
  </si>
  <si>
    <t>FE-072089</t>
  </si>
  <si>
    <t>FE-072090</t>
  </si>
  <si>
    <t>FE-072091</t>
  </si>
  <si>
    <t>FE-072092</t>
  </si>
  <si>
    <t>FE-072093</t>
  </si>
  <si>
    <t>FE-072094</t>
  </si>
  <si>
    <t>FE-072095</t>
  </si>
  <si>
    <t>FE-072096</t>
  </si>
  <si>
    <t>FE-072097</t>
  </si>
  <si>
    <t>FE-072098</t>
  </si>
  <si>
    <t>FE-072099</t>
  </si>
  <si>
    <t>FE-072100</t>
  </si>
  <si>
    <t>FE-072101</t>
  </si>
  <si>
    <t>FE-072102</t>
  </si>
  <si>
    <t>FE-072103</t>
  </si>
  <si>
    <t>FE-072104</t>
  </si>
  <si>
    <t>MARTOS TENORIO MARCO ANTONIO 1117266589</t>
  </si>
  <si>
    <t>1117266589</t>
  </si>
  <si>
    <t>MARTOS TENORIO MARCO ANTONIO</t>
  </si>
  <si>
    <t>FE-072105</t>
  </si>
  <si>
    <t>FE-072106</t>
  </si>
  <si>
    <t>FE-072107</t>
  </si>
  <si>
    <t>FE-072108</t>
  </si>
  <si>
    <t>FE-072109</t>
  </si>
  <si>
    <t>FE-072110</t>
  </si>
  <si>
    <t>FE-072111</t>
  </si>
  <si>
    <t>FE-072112</t>
  </si>
  <si>
    <t>FE-072113</t>
  </si>
  <si>
    <t>FE-072114</t>
  </si>
  <si>
    <t>FE-072115</t>
  </si>
  <si>
    <t>FE-072116</t>
  </si>
  <si>
    <t>FE-072117</t>
  </si>
  <si>
    <t>FE-072118</t>
  </si>
  <si>
    <t>FE-072119</t>
  </si>
  <si>
    <t>FE-072120</t>
  </si>
  <si>
    <t>FE-072121</t>
  </si>
  <si>
    <t>FE-072122</t>
  </si>
  <si>
    <t>FE-072123</t>
  </si>
  <si>
    <t>FE-072124</t>
  </si>
  <si>
    <t>FE-072125</t>
  </si>
  <si>
    <t>FE-072126</t>
  </si>
  <si>
    <t>FE-072127</t>
  </si>
  <si>
    <t>FE-072128</t>
  </si>
  <si>
    <t>FE-072129</t>
  </si>
  <si>
    <t>FE-072130</t>
  </si>
  <si>
    <t>FE-072131</t>
  </si>
  <si>
    <t>FE-072132</t>
  </si>
  <si>
    <t>FE-072133</t>
  </si>
  <si>
    <t>HILCEN FERNANDA FARRUFIA URBANO 1006201674</t>
  </si>
  <si>
    <t>1006201674</t>
  </si>
  <si>
    <t>HILCEN FERNANDA FARRUFIA URBANO</t>
  </si>
  <si>
    <t>FE-072134</t>
  </si>
  <si>
    <t>FE-072135</t>
  </si>
  <si>
    <t>FE-072136</t>
  </si>
  <si>
    <t>FE-072137</t>
  </si>
  <si>
    <t>FE-072138</t>
  </si>
  <si>
    <t>FE-072139</t>
  </si>
  <si>
    <t>FE-072140</t>
  </si>
  <si>
    <t>FE-072141</t>
  </si>
  <si>
    <t>FE-072142</t>
  </si>
  <si>
    <t>FE-072143</t>
  </si>
  <si>
    <t>FE-072144</t>
  </si>
  <si>
    <t>FE-072145</t>
  </si>
  <si>
    <t>FE-072146</t>
  </si>
  <si>
    <t>FE-072147</t>
  </si>
  <si>
    <t>FE-072148</t>
  </si>
  <si>
    <t>FE-072149</t>
  </si>
  <si>
    <t>FE-072150</t>
  </si>
  <si>
    <t>FE-072151</t>
  </si>
  <si>
    <t>FE-072152</t>
  </si>
  <si>
    <t>FE-072153</t>
  </si>
  <si>
    <t>FE-072154</t>
  </si>
  <si>
    <t>FE-072155</t>
  </si>
  <si>
    <t>FE-072156</t>
  </si>
  <si>
    <t>FE-072157</t>
  </si>
  <si>
    <t>FE-072158</t>
  </si>
  <si>
    <t>FE-072159</t>
  </si>
  <si>
    <t>FE-072160</t>
  </si>
  <si>
    <t>FE-072161</t>
  </si>
  <si>
    <t>PIN - TURA 11118076355</t>
  </si>
  <si>
    <t>11118076355</t>
  </si>
  <si>
    <t>PIN - TURA</t>
  </si>
  <si>
    <t>FE-072162</t>
  </si>
  <si>
    <t>FE-072163</t>
  </si>
  <si>
    <t>FE-072164</t>
  </si>
  <si>
    <t>FE-072165</t>
  </si>
  <si>
    <t>FE-072166</t>
  </si>
  <si>
    <t>FE-072167</t>
  </si>
  <si>
    <t>TIENDA LIAN 1111930708</t>
  </si>
  <si>
    <t>1111930708</t>
  </si>
  <si>
    <t>TIENDA LIAN</t>
  </si>
  <si>
    <t>FE-072168</t>
  </si>
  <si>
    <t>FE-072169</t>
  </si>
  <si>
    <t>FE-072170</t>
  </si>
  <si>
    <t>FE-072171</t>
  </si>
  <si>
    <t>FE-072172</t>
  </si>
  <si>
    <t>FE-072173</t>
  </si>
  <si>
    <t>FE-072174</t>
  </si>
  <si>
    <t>FE-072175</t>
  </si>
  <si>
    <t>FE-072176</t>
  </si>
  <si>
    <t>FE-072177</t>
  </si>
  <si>
    <t>FE-072178</t>
  </si>
  <si>
    <t>FE-072179</t>
  </si>
  <si>
    <t>FE-072180</t>
  </si>
  <si>
    <t>FE-072181</t>
  </si>
  <si>
    <t>FE-072182</t>
  </si>
  <si>
    <t>FE-072183</t>
  </si>
  <si>
    <t>FE-072184</t>
  </si>
  <si>
    <t>FE-072185</t>
  </si>
  <si>
    <t>FE-072186</t>
  </si>
  <si>
    <t>FE-072187</t>
  </si>
  <si>
    <t>FE-072188</t>
  </si>
  <si>
    <t>FE-072189</t>
  </si>
  <si>
    <t>FE-072190</t>
  </si>
  <si>
    <t>FE-072191</t>
  </si>
  <si>
    <t>FE-072192</t>
  </si>
  <si>
    <t>FE-072193</t>
  </si>
  <si>
    <t>FE-072194</t>
  </si>
  <si>
    <t>FE-072195</t>
  </si>
  <si>
    <t>FE-072196</t>
  </si>
  <si>
    <t>FE-072197</t>
  </si>
  <si>
    <t>FE-072198</t>
  </si>
  <si>
    <t>FE-072199</t>
  </si>
  <si>
    <t>FE-072200</t>
  </si>
  <si>
    <t>FE-072201</t>
  </si>
  <si>
    <t>FE-072202</t>
  </si>
  <si>
    <t>FE-072203</t>
  </si>
  <si>
    <t>FE-072204</t>
  </si>
  <si>
    <t>FE-072205</t>
  </si>
  <si>
    <t>FE-072206</t>
  </si>
  <si>
    <t>FE-072207</t>
  </si>
  <si>
    <t>FE-072208</t>
  </si>
  <si>
    <t>FE-072209</t>
  </si>
  <si>
    <t>FE-072210</t>
  </si>
  <si>
    <t>SINISTERRA LONGA VIVIANA 1006188883</t>
  </si>
  <si>
    <t>1006188883</t>
  </si>
  <si>
    <t>SINISTERRA LONGA VIVIANA</t>
  </si>
  <si>
    <t>FE-072211</t>
  </si>
  <si>
    <t>FE-072212</t>
  </si>
  <si>
    <t>FE-072213</t>
  </si>
  <si>
    <t>FE-072214</t>
  </si>
  <si>
    <t>FE-072215</t>
  </si>
  <si>
    <t>FE-072216</t>
  </si>
  <si>
    <t>FE-072217</t>
  </si>
  <si>
    <t>FE-072218</t>
  </si>
  <si>
    <t>FE-072219</t>
  </si>
  <si>
    <t>FE-072220</t>
  </si>
  <si>
    <t>FE-072221</t>
  </si>
  <si>
    <t>FE-072222</t>
  </si>
  <si>
    <t>FE-072223</t>
  </si>
  <si>
    <t>FE-072224</t>
  </si>
  <si>
    <t>FE-072225</t>
  </si>
  <si>
    <t>FE-072226</t>
  </si>
  <si>
    <t>FE-072227</t>
  </si>
  <si>
    <t>FE-072228</t>
  </si>
  <si>
    <t>FE-072229</t>
  </si>
  <si>
    <t>FE-072230</t>
  </si>
  <si>
    <t>FE-072231</t>
  </si>
  <si>
    <t>FE-072232</t>
  </si>
  <si>
    <t>FE-072233</t>
  </si>
  <si>
    <t>FE-072234</t>
  </si>
  <si>
    <t>FE-072235</t>
  </si>
  <si>
    <t>FE-072236</t>
  </si>
  <si>
    <t>FE-072237</t>
  </si>
  <si>
    <t>FE-072238</t>
  </si>
  <si>
    <t>FE-072239</t>
  </si>
  <si>
    <t>FE-072240</t>
  </si>
  <si>
    <t>RESTREPO CRUZ OSCAR 16487074</t>
  </si>
  <si>
    <t>16487074</t>
  </si>
  <si>
    <t>RESTREPO CRUZ OSCAR</t>
  </si>
  <si>
    <t>FE-072241</t>
  </si>
  <si>
    <t>FE-072242</t>
  </si>
  <si>
    <t>FE-072243</t>
  </si>
  <si>
    <t>FE-072244</t>
  </si>
  <si>
    <t>FE-072245</t>
  </si>
  <si>
    <t>FE-072246</t>
  </si>
  <si>
    <t>FE-072247</t>
  </si>
  <si>
    <t>FE-072248</t>
  </si>
  <si>
    <t>FE-072249</t>
  </si>
  <si>
    <t>FE-072250</t>
  </si>
  <si>
    <t>FE-072251</t>
  </si>
  <si>
    <t>FE-072252</t>
  </si>
  <si>
    <t>FE-072253</t>
  </si>
  <si>
    <t>JACKELINE  SINISTERRA 1066838033</t>
  </si>
  <si>
    <t>1066838033</t>
  </si>
  <si>
    <t>JACKELINE  SINISTERRA</t>
  </si>
  <si>
    <t>FE-072254</t>
  </si>
  <si>
    <t>FE-072255</t>
  </si>
  <si>
    <t>FE-072256</t>
  </si>
  <si>
    <t>FE-072257</t>
  </si>
  <si>
    <t>FE-072258</t>
  </si>
  <si>
    <t>FE-072259</t>
  </si>
  <si>
    <t>FE-072260</t>
  </si>
  <si>
    <t>FE-072261</t>
  </si>
  <si>
    <t>EMPLEADOS/NO FACTURAR 0001</t>
  </si>
  <si>
    <t>0001</t>
  </si>
  <si>
    <t>EMPLEADOS/NO FACTURAR</t>
  </si>
  <si>
    <t>FE-072262</t>
  </si>
  <si>
    <t>FE-072263</t>
  </si>
  <si>
    <t>FE-072264</t>
  </si>
  <si>
    <t>CABEZAS, KAREN 27127478</t>
  </si>
  <si>
    <t>27127478</t>
  </si>
  <si>
    <t>CABEZAS, KAREN</t>
  </si>
  <si>
    <t>FE-072265</t>
  </si>
  <si>
    <t>FE-072266</t>
  </si>
  <si>
    <t>FE-072267</t>
  </si>
  <si>
    <t>RAMIREZ GUERRERO, JOSE MILTON 13104433</t>
  </si>
  <si>
    <t>13104433</t>
  </si>
  <si>
    <t>RAMIREZ GUERRERO, JOSE MILTON</t>
  </si>
  <si>
    <t>FE-072268</t>
  </si>
  <si>
    <t>FE-072269</t>
  </si>
  <si>
    <t>FE-072270</t>
  </si>
  <si>
    <t>FE-072271</t>
  </si>
  <si>
    <t>FE-072272</t>
  </si>
  <si>
    <t>FE-072273</t>
  </si>
  <si>
    <t>FE-072274</t>
  </si>
  <si>
    <t>FE-072275</t>
  </si>
  <si>
    <t>FE-072276</t>
  </si>
  <si>
    <t>UNION TEMPORAL GESTION ALIMENTARIA DEL PACIFICO 902022087</t>
  </si>
  <si>
    <t>902022087</t>
  </si>
  <si>
    <t>UNION TEMPORAL GESTION ALIMENTARIA DEL P</t>
  </si>
  <si>
    <t>FE-072277</t>
  </si>
  <si>
    <t>MATEO RIVERA 1193139775</t>
  </si>
  <si>
    <t>1193139775</t>
  </si>
  <si>
    <t>MATEO RIVERA</t>
  </si>
  <si>
    <t>FE-072278</t>
  </si>
  <si>
    <t>FE-072279</t>
  </si>
  <si>
    <t>FE-072280</t>
  </si>
  <si>
    <t>FE-072281</t>
  </si>
  <si>
    <t>CASTILLO, JHON DAILER 1089797874</t>
  </si>
  <si>
    <t>1089797874</t>
  </si>
  <si>
    <t>CASTILLO, JHON DAILER</t>
  </si>
  <si>
    <t>FE-072282</t>
  </si>
  <si>
    <t>FE-072283</t>
  </si>
  <si>
    <t>FE-072284</t>
  </si>
  <si>
    <t>FE-072285</t>
  </si>
  <si>
    <t>FE-072286</t>
  </si>
  <si>
    <t>FE-072287</t>
  </si>
  <si>
    <t>FE-072288</t>
  </si>
  <si>
    <t>FE-072289</t>
  </si>
  <si>
    <t>FE-072290</t>
  </si>
  <si>
    <t>FE-072291</t>
  </si>
  <si>
    <t>FE-072292</t>
  </si>
  <si>
    <t>FE-072293</t>
  </si>
  <si>
    <t>FE-072294</t>
  </si>
  <si>
    <t>FE-072295</t>
  </si>
  <si>
    <t>FE-072296</t>
  </si>
  <si>
    <t>FE-072297</t>
  </si>
  <si>
    <t>FE-072298</t>
  </si>
  <si>
    <t>FE-072299</t>
  </si>
  <si>
    <t>FE-072300</t>
  </si>
  <si>
    <t>FE-072301</t>
  </si>
  <si>
    <t>FE-072302</t>
  </si>
  <si>
    <t>FE-072303</t>
  </si>
  <si>
    <t>FE-072304</t>
  </si>
  <si>
    <t>FE-072305</t>
  </si>
  <si>
    <t>FE-072306</t>
  </si>
  <si>
    <t>FE-072307</t>
  </si>
  <si>
    <t>FE-072308</t>
  </si>
  <si>
    <t>FE-072309</t>
  </si>
  <si>
    <t>FE-072310</t>
  </si>
  <si>
    <t>FE-072311</t>
  </si>
  <si>
    <t>FE-072312</t>
  </si>
  <si>
    <t>FE-072313</t>
  </si>
  <si>
    <t>FE-072314</t>
  </si>
  <si>
    <t>FE-072315</t>
  </si>
  <si>
    <t>FE-072316</t>
  </si>
  <si>
    <t>FE-072317</t>
  </si>
  <si>
    <t>FE-072318</t>
  </si>
  <si>
    <t>RUBEN DARIO PINEDA GONZALEZ 94448294</t>
  </si>
  <si>
    <t>94448294</t>
  </si>
  <si>
    <t>RUBEN DARIO PINEDA GONZALEZ</t>
  </si>
  <si>
    <t>FE-072319</t>
  </si>
  <si>
    <t>FE-072320</t>
  </si>
  <si>
    <t>FE-072321</t>
  </si>
  <si>
    <t>FE-072322</t>
  </si>
  <si>
    <t>FE-072323</t>
  </si>
  <si>
    <t>FE-072324</t>
  </si>
  <si>
    <t>FE-072325</t>
  </si>
  <si>
    <t>FE-072326</t>
  </si>
  <si>
    <t>FE-072327</t>
  </si>
  <si>
    <t>FE-072328</t>
  </si>
  <si>
    <t>FE-072329</t>
  </si>
  <si>
    <t>FE-072330</t>
  </si>
  <si>
    <t>FE-072331</t>
  </si>
  <si>
    <t>FE-072332</t>
  </si>
  <si>
    <t>FE-072333</t>
  </si>
  <si>
    <t>FE-072334</t>
  </si>
  <si>
    <t>FE-072335</t>
  </si>
  <si>
    <t>FE-072336</t>
  </si>
  <si>
    <t>FE-072337</t>
  </si>
  <si>
    <t>FE-072338</t>
  </si>
  <si>
    <t>FE-072339</t>
  </si>
  <si>
    <t>FE-072340</t>
  </si>
  <si>
    <t>FE-072341</t>
  </si>
  <si>
    <t>FE-072342</t>
  </si>
  <si>
    <t>FE-072343</t>
  </si>
  <si>
    <t>FE-072344</t>
  </si>
  <si>
    <t>FE-072345</t>
  </si>
  <si>
    <t>FE-072346</t>
  </si>
  <si>
    <t>FE-072347</t>
  </si>
  <si>
    <t>FE-072348</t>
  </si>
  <si>
    <t>FE-072349</t>
  </si>
  <si>
    <t>FE-072350</t>
  </si>
  <si>
    <t>FE-072351</t>
  </si>
  <si>
    <t>FE-072352</t>
  </si>
  <si>
    <t>FE-072353</t>
  </si>
  <si>
    <t>FE-072354</t>
  </si>
  <si>
    <t>MARIN BERNAL, VIVIANA 1112768166</t>
  </si>
  <si>
    <t>1112768166</t>
  </si>
  <si>
    <t>MARIN BERNAL, VIVIANA</t>
  </si>
  <si>
    <t>FE-072355</t>
  </si>
  <si>
    <t>FE-072356</t>
  </si>
  <si>
    <t>PARROQUIA DEL CORAZON INMACULADO DE MARIA CUPICA 818002024</t>
  </si>
  <si>
    <t>818002024</t>
  </si>
  <si>
    <t>PARROQUIA DEL CORAZON INMACULADO DE MARI</t>
  </si>
  <si>
    <t>FE-072357</t>
  </si>
  <si>
    <t>FE-072358</t>
  </si>
  <si>
    <t>FE-072359</t>
  </si>
  <si>
    <t>FE-072360</t>
  </si>
  <si>
    <t>FE-072361</t>
  </si>
  <si>
    <t>FE-072362</t>
  </si>
  <si>
    <t>FE-072363</t>
  </si>
  <si>
    <t>FE-072364</t>
  </si>
  <si>
    <t>FE-072365</t>
  </si>
  <si>
    <t>FE-072366</t>
  </si>
  <si>
    <t>FE-072367</t>
  </si>
  <si>
    <t>FE-072368</t>
  </si>
  <si>
    <t>FE-072369</t>
  </si>
  <si>
    <t>FE-072370</t>
  </si>
  <si>
    <t>FE-072371</t>
  </si>
  <si>
    <t>FE-072372</t>
  </si>
  <si>
    <t>FE-072373</t>
  </si>
  <si>
    <t>FE-072374</t>
  </si>
  <si>
    <t>FE-072375</t>
  </si>
  <si>
    <t>FE-072376</t>
  </si>
  <si>
    <t>FE-072377</t>
  </si>
  <si>
    <t>FE-072378</t>
  </si>
  <si>
    <t>FE-072379</t>
  </si>
  <si>
    <t>FE-072380</t>
  </si>
  <si>
    <t>FE-072381</t>
  </si>
  <si>
    <t>FE-072382</t>
  </si>
  <si>
    <t>FE-072383</t>
  </si>
  <si>
    <t>FE-072384</t>
  </si>
  <si>
    <t>FE-072385</t>
  </si>
  <si>
    <t>FE-072386</t>
  </si>
  <si>
    <t>FE-072387</t>
  </si>
  <si>
    <t>FE-072388</t>
  </si>
  <si>
    <t>FE-072389</t>
  </si>
  <si>
    <t>FE-072390</t>
  </si>
  <si>
    <t>FE-072391</t>
  </si>
  <si>
    <t>FE-072392</t>
  </si>
  <si>
    <t>FE-072393</t>
  </si>
  <si>
    <t>FE-072394</t>
  </si>
  <si>
    <t>FE-072395</t>
  </si>
  <si>
    <t>FE-072396</t>
  </si>
  <si>
    <t>FE-072397</t>
  </si>
  <si>
    <t>FE-072398</t>
  </si>
  <si>
    <t>FE-072399</t>
  </si>
  <si>
    <t>FE-072400</t>
  </si>
  <si>
    <t>SOLIS ANGULO WILMAR 16945980</t>
  </si>
  <si>
    <t>16945980</t>
  </si>
  <si>
    <t>SOLIS ANGULO WILMAR</t>
  </si>
  <si>
    <t>FE-072401</t>
  </si>
  <si>
    <t>FE-072402</t>
  </si>
  <si>
    <t>FE-072403</t>
  </si>
  <si>
    <t>FE-072404</t>
  </si>
  <si>
    <t>CABALLERO SINISTERRA, MARISOL YOLANDA 59676154</t>
  </si>
  <si>
    <t>59676154</t>
  </si>
  <si>
    <t>CABALLERO SINISTERRA, MARISOL YOLANDA</t>
  </si>
  <si>
    <t>FE-072405</t>
  </si>
  <si>
    <t>FE-072406</t>
  </si>
  <si>
    <t>FE-072407</t>
  </si>
  <si>
    <t>FE-072408</t>
  </si>
  <si>
    <t>GUTIERREZ OCAMPO, JOSE NORBEY 94385994</t>
  </si>
  <si>
    <t>94385994</t>
  </si>
  <si>
    <t>GUTIERREZ OCAMPO, JOSE NORBEY</t>
  </si>
  <si>
    <t>FE-072409</t>
  </si>
  <si>
    <t>FE-072410</t>
  </si>
  <si>
    <t>FE-072411</t>
  </si>
  <si>
    <t>FE-072412</t>
  </si>
  <si>
    <t>FE-072413</t>
  </si>
  <si>
    <t>FE-072414</t>
  </si>
  <si>
    <t>FE-072415</t>
  </si>
  <si>
    <t>FE-072416</t>
  </si>
  <si>
    <t>FE-072417</t>
  </si>
  <si>
    <t>FE-072418</t>
  </si>
  <si>
    <t>MUÑOZ, GIOVANNY 2438593</t>
  </si>
  <si>
    <t>2438593</t>
  </si>
  <si>
    <t>MUÑOZ, GIOVANNY</t>
  </si>
  <si>
    <t>FE-072419</t>
  </si>
  <si>
    <t>FE-072420</t>
  </si>
  <si>
    <t>FE-072421</t>
  </si>
  <si>
    <t>FE-072422</t>
  </si>
  <si>
    <t>FE-072423</t>
  </si>
  <si>
    <t>FE-072424</t>
  </si>
  <si>
    <t>FE-072425</t>
  </si>
  <si>
    <t>FE-072426</t>
  </si>
  <si>
    <t>FE-072427</t>
  </si>
  <si>
    <t>FE-072428</t>
  </si>
  <si>
    <t>FE-072429</t>
  </si>
  <si>
    <t>FE-072430</t>
  </si>
  <si>
    <t>FE-072431</t>
  </si>
  <si>
    <t>RODRIGUEZ, LILIANA 31389965</t>
  </si>
  <si>
    <t>31389965</t>
  </si>
  <si>
    <t>RODRIGUEZ, LILIANA</t>
  </si>
  <si>
    <t>FE-072432</t>
  </si>
  <si>
    <t>FE-072433</t>
  </si>
  <si>
    <t>FE-072434</t>
  </si>
  <si>
    <t>FE-072435</t>
  </si>
  <si>
    <t>FE-072436</t>
  </si>
  <si>
    <t>FE-072437</t>
  </si>
  <si>
    <t>FE-072438</t>
  </si>
  <si>
    <t>FE-072439</t>
  </si>
  <si>
    <t>FE-072440</t>
  </si>
  <si>
    <t>CAICEDO OBREGON, NELFA 27365706</t>
  </si>
  <si>
    <t>27365706</t>
  </si>
  <si>
    <t>CAICEDO OBREGON, NELFA</t>
  </si>
  <si>
    <t>FE-072441</t>
  </si>
  <si>
    <t>FE-072442</t>
  </si>
  <si>
    <t>FE-072443</t>
  </si>
  <si>
    <t>FE-072444</t>
  </si>
  <si>
    <t>FE-072445</t>
  </si>
  <si>
    <t>FE-072446</t>
  </si>
  <si>
    <t>FE-072447</t>
  </si>
  <si>
    <t>FE-072448</t>
  </si>
  <si>
    <t>FE-072449</t>
  </si>
  <si>
    <t>FE-072450</t>
  </si>
  <si>
    <t>FE-072451</t>
  </si>
  <si>
    <t>FE-072452</t>
  </si>
  <si>
    <t>FE-072453</t>
  </si>
  <si>
    <t>FE-072454</t>
  </si>
  <si>
    <t>FE-072455</t>
  </si>
  <si>
    <t>FE-072456</t>
  </si>
  <si>
    <t>FE-072457</t>
  </si>
  <si>
    <t>FE-072458</t>
  </si>
  <si>
    <t>FE-072459</t>
  </si>
  <si>
    <t>FE-072460</t>
  </si>
  <si>
    <t>FE-072461</t>
  </si>
  <si>
    <t>FE-072462</t>
  </si>
  <si>
    <t>FE-072463</t>
  </si>
  <si>
    <t>FE-072464</t>
  </si>
  <si>
    <t>FE-072465</t>
  </si>
  <si>
    <t>FE-072466</t>
  </si>
  <si>
    <t>FE-072467</t>
  </si>
  <si>
    <t>FE-072468</t>
  </si>
  <si>
    <t>FE-072469</t>
  </si>
  <si>
    <t>FE-072470</t>
  </si>
  <si>
    <t>FE-072471</t>
  </si>
  <si>
    <t>FE-072472</t>
  </si>
  <si>
    <t>FE-072473</t>
  </si>
  <si>
    <t>FE-072474</t>
  </si>
  <si>
    <t>FE-072475</t>
  </si>
  <si>
    <t>FE-072476</t>
  </si>
  <si>
    <t>FE-072477</t>
  </si>
  <si>
    <t>FE-072478</t>
  </si>
  <si>
    <t>FE-072479</t>
  </si>
  <si>
    <t>FE-072480</t>
  </si>
  <si>
    <t>FE-072481</t>
  </si>
  <si>
    <t>FE-072482</t>
  </si>
  <si>
    <t>FE-072483</t>
  </si>
  <si>
    <t>FE-072484</t>
  </si>
  <si>
    <t>FE-072485</t>
  </si>
  <si>
    <t>FE-072486</t>
  </si>
  <si>
    <t>FE-072487</t>
  </si>
  <si>
    <t>FE-072488</t>
  </si>
  <si>
    <t>MELGUIZO, GUSTAVO ALBERTO 15322685</t>
  </si>
  <si>
    <t>15322685</t>
  </si>
  <si>
    <t>MELGUIZO, GUSTAVO ALBERTO</t>
  </si>
  <si>
    <t>FE-072489</t>
  </si>
  <si>
    <t>FE-072490</t>
  </si>
  <si>
    <t>FE-072491</t>
  </si>
  <si>
    <t>FE-072492</t>
  </si>
  <si>
    <t>FE-072493</t>
  </si>
  <si>
    <t>FE-072494</t>
  </si>
  <si>
    <t>FE-072495</t>
  </si>
  <si>
    <t>FE-072496</t>
  </si>
  <si>
    <t>FE-072497</t>
  </si>
  <si>
    <t>FE-072498</t>
  </si>
  <si>
    <t>FE-072499</t>
  </si>
  <si>
    <t>RUIZ MARTINEZ KAREN YANETH 31602303</t>
  </si>
  <si>
    <t>31602303</t>
  </si>
  <si>
    <t>RUIZ MARTINEZ KAREN YANETH</t>
  </si>
  <si>
    <t>FE-072500</t>
  </si>
  <si>
    <t>FE-072501</t>
  </si>
  <si>
    <t>FE-072502</t>
  </si>
  <si>
    <t>FE-072503</t>
  </si>
  <si>
    <t>JOSE RAUL ARCILA OCAMPO 1045018655</t>
  </si>
  <si>
    <t>12 REVELO</t>
  </si>
  <si>
    <t>1045018655</t>
  </si>
  <si>
    <t>JOSE RAUL ARCILA OCAMPO</t>
  </si>
  <si>
    <t>FE-072504</t>
  </si>
  <si>
    <t>FE-072505</t>
  </si>
  <si>
    <t>FE-072506</t>
  </si>
  <si>
    <t>FE-072507</t>
  </si>
  <si>
    <t>FE-072508</t>
  </si>
  <si>
    <t>FE-072509</t>
  </si>
  <si>
    <t>FE-072510</t>
  </si>
  <si>
    <t>FE-072511</t>
  </si>
  <si>
    <t>FE-072512</t>
  </si>
  <si>
    <t>FE-072513</t>
  </si>
  <si>
    <t>FE-072514</t>
  </si>
  <si>
    <t>FE-072515</t>
  </si>
  <si>
    <t>MARMOLEJO LEIDY VIVIANA 29349492</t>
  </si>
  <si>
    <t>29349492</t>
  </si>
  <si>
    <t>MARMOLEJO LEIDY VIVIANA</t>
  </si>
  <si>
    <t>FE-072516</t>
  </si>
  <si>
    <t>FE-072517</t>
  </si>
  <si>
    <t>FE-072518</t>
  </si>
  <si>
    <t>FE-072519</t>
  </si>
  <si>
    <t>FE-072520</t>
  </si>
  <si>
    <t>YHON FREDY TORO GOMEZ 18602957</t>
  </si>
  <si>
    <t>18602957</t>
  </si>
  <si>
    <t>YHON FREDY TORO GOMEZ</t>
  </si>
  <si>
    <t>FE-072521</t>
  </si>
  <si>
    <t>FE-072522</t>
  </si>
  <si>
    <t>FE-072523</t>
  </si>
  <si>
    <t>FE-072524</t>
  </si>
  <si>
    <t>FE-072525</t>
  </si>
  <si>
    <t>FE-072526</t>
  </si>
  <si>
    <t>FE-072527</t>
  </si>
  <si>
    <t>FE-072528</t>
  </si>
  <si>
    <t>FE-072529</t>
  </si>
  <si>
    <t>FE-072530</t>
  </si>
  <si>
    <t>FE-072531</t>
  </si>
  <si>
    <t>FE-072532</t>
  </si>
  <si>
    <t>FE-072533</t>
  </si>
  <si>
    <t>FE-072534</t>
  </si>
  <si>
    <t>FE-072535</t>
  </si>
  <si>
    <t>FE-072536</t>
  </si>
  <si>
    <t>FE-072537</t>
  </si>
  <si>
    <t>FE-072538</t>
  </si>
  <si>
    <t>FE-072539</t>
  </si>
  <si>
    <t>FE-072540</t>
  </si>
  <si>
    <t>FE-072541</t>
  </si>
  <si>
    <t>FE-072542</t>
  </si>
  <si>
    <t>FE-072543</t>
  </si>
  <si>
    <t>FE-072544</t>
  </si>
  <si>
    <t>FE-072545</t>
  </si>
  <si>
    <t>FE-072546</t>
  </si>
  <si>
    <t>FE-072547</t>
  </si>
  <si>
    <t>FE-072548</t>
  </si>
  <si>
    <t>FE-072549</t>
  </si>
  <si>
    <t>FE-072550</t>
  </si>
  <si>
    <t>FE-072551</t>
  </si>
  <si>
    <t>FE-072552</t>
  </si>
  <si>
    <t>FE-072553</t>
  </si>
  <si>
    <t>FE-072554</t>
  </si>
  <si>
    <t>FE-072555</t>
  </si>
  <si>
    <t>FE-072556</t>
  </si>
  <si>
    <t>FE-072557</t>
  </si>
  <si>
    <t>FE-072558</t>
  </si>
  <si>
    <t>DROGUERIA Y VARIEDADES FARMAVIC 31482501</t>
  </si>
  <si>
    <t>31482501</t>
  </si>
  <si>
    <t>DROGUERIA Y VARIEDADES FARMAVIC</t>
  </si>
  <si>
    <t>FE-072559</t>
  </si>
  <si>
    <t>FE-072560</t>
  </si>
  <si>
    <t>FE-072561</t>
  </si>
  <si>
    <t>FE-072562</t>
  </si>
  <si>
    <t>MARIO DAGNOVER ESCOBAR SALAZAR 94351553</t>
  </si>
  <si>
    <t>94351553</t>
  </si>
  <si>
    <t>MARIO DAGNOVER ESCOBAR SALAZAR</t>
  </si>
  <si>
    <t>FE-072563</t>
  </si>
  <si>
    <t>FE-072564</t>
  </si>
  <si>
    <t>FE-072565</t>
  </si>
  <si>
    <t>FE-072566</t>
  </si>
  <si>
    <t>FE-072567</t>
  </si>
  <si>
    <t>ZAMORA, JENNI 3158704</t>
  </si>
  <si>
    <t>3158704</t>
  </si>
  <si>
    <t>ZAMORA, JENNI</t>
  </si>
  <si>
    <t>FE-072568</t>
  </si>
  <si>
    <t>FE-072569</t>
  </si>
  <si>
    <t>FE-072570</t>
  </si>
  <si>
    <t>FE-072571</t>
  </si>
  <si>
    <t>FE-072572</t>
  </si>
  <si>
    <t>FE-072573</t>
  </si>
  <si>
    <t>FE-072574</t>
  </si>
  <si>
    <t>FE-072575</t>
  </si>
  <si>
    <t>FE-072576</t>
  </si>
  <si>
    <t>FE-072577</t>
  </si>
  <si>
    <t>FE-072578</t>
  </si>
  <si>
    <t>FE-072579</t>
  </si>
  <si>
    <t>FE-072580</t>
  </si>
  <si>
    <t>FE-072581</t>
  </si>
  <si>
    <t>FE-072582</t>
  </si>
  <si>
    <t>FE-072583</t>
  </si>
  <si>
    <t>FE-072584</t>
  </si>
  <si>
    <t>FE-072585</t>
  </si>
  <si>
    <t>FE-072586</t>
  </si>
  <si>
    <t>FE-072587</t>
  </si>
  <si>
    <t>FE-072588</t>
  </si>
  <si>
    <t>FE-072589</t>
  </si>
  <si>
    <t>OROBIO DE GUERRERO, MELVA 27371287</t>
  </si>
  <si>
    <t>27371287</t>
  </si>
  <si>
    <t>OROBIO DE GUERRERO, MELVA</t>
  </si>
  <si>
    <t>FE-072590</t>
  </si>
  <si>
    <t>FE-072591</t>
  </si>
  <si>
    <t>FE-072592</t>
  </si>
  <si>
    <t>FE-072593</t>
  </si>
  <si>
    <t>FE-072594</t>
  </si>
  <si>
    <t>FE-072595</t>
  </si>
  <si>
    <t>FE-072596</t>
  </si>
  <si>
    <t>FE-072597</t>
  </si>
  <si>
    <t>FE-072598</t>
  </si>
  <si>
    <t>FE-072599</t>
  </si>
  <si>
    <t>FE-072600</t>
  </si>
  <si>
    <t>FE-072601</t>
  </si>
  <si>
    <t>FE-072602</t>
  </si>
  <si>
    <t>FE-072603</t>
  </si>
  <si>
    <t>FE-072604</t>
  </si>
  <si>
    <t>FE-072605</t>
  </si>
  <si>
    <t>FE-072606</t>
  </si>
  <si>
    <t>FE-072607</t>
  </si>
  <si>
    <t>FE-072608</t>
  </si>
  <si>
    <t>FE-072609</t>
  </si>
  <si>
    <t>FE-072610</t>
  </si>
  <si>
    <t>FE-072611</t>
  </si>
  <si>
    <t>FE-072612</t>
  </si>
  <si>
    <t>FE-072613</t>
  </si>
  <si>
    <t>FE-072614</t>
  </si>
  <si>
    <t>FE-072615</t>
  </si>
  <si>
    <t>FE-072616</t>
  </si>
  <si>
    <t>FE-072617</t>
  </si>
  <si>
    <t>FE-072618</t>
  </si>
  <si>
    <t>FE-072619</t>
  </si>
  <si>
    <t>FE-072620</t>
  </si>
  <si>
    <t>FE-072621</t>
  </si>
  <si>
    <t>FE-072622</t>
  </si>
  <si>
    <t>FE-072623</t>
  </si>
  <si>
    <t>FE-072624</t>
  </si>
  <si>
    <t>FE-072625</t>
  </si>
  <si>
    <t>FE-072626</t>
  </si>
  <si>
    <t>FE-072627</t>
  </si>
  <si>
    <t>FE-072628</t>
  </si>
  <si>
    <t>FE-072629</t>
  </si>
  <si>
    <t>USMA CARDONA MARY DENCY 21555995</t>
  </si>
  <si>
    <t>21555995</t>
  </si>
  <si>
    <t>USMA CARDONA MARY DENCY</t>
  </si>
  <si>
    <t>FE-072630</t>
  </si>
  <si>
    <t>FE-072631</t>
  </si>
  <si>
    <t>FE-072632</t>
  </si>
  <si>
    <t>FE-072633</t>
  </si>
  <si>
    <t>FE-072634</t>
  </si>
  <si>
    <t>FE-072635</t>
  </si>
  <si>
    <t>FE-072636</t>
  </si>
  <si>
    <t>FE-072637</t>
  </si>
  <si>
    <t>FE-072638</t>
  </si>
  <si>
    <t>FE-072639</t>
  </si>
  <si>
    <t>FE-072640</t>
  </si>
  <si>
    <t>FE-072641</t>
  </si>
  <si>
    <t>FE-072642</t>
  </si>
  <si>
    <t>FE-072643</t>
  </si>
  <si>
    <t>FE-072644</t>
  </si>
  <si>
    <t>FE-072645</t>
  </si>
  <si>
    <t>JOHAN ALEJANDRO CAICEDO 1114827119</t>
  </si>
  <si>
    <t>1114827119</t>
  </si>
  <si>
    <t>JOHAN ALEJANDRO CAICEDO</t>
  </si>
  <si>
    <t>FE-072646</t>
  </si>
  <si>
    <t>FE-072647</t>
  </si>
  <si>
    <t>FE-072648</t>
  </si>
  <si>
    <t>FE-072649</t>
  </si>
  <si>
    <t>FE-072650</t>
  </si>
  <si>
    <t>FE-072651</t>
  </si>
  <si>
    <t>FE-072652</t>
  </si>
  <si>
    <t>FE-072653</t>
  </si>
  <si>
    <t>FE-072654</t>
  </si>
  <si>
    <t>FE-072655</t>
  </si>
  <si>
    <t>FE-072656</t>
  </si>
  <si>
    <t>FE-072657</t>
  </si>
  <si>
    <t>CARDENAS POLANCO, LAURA ROCIO 118295577</t>
  </si>
  <si>
    <t>118295577</t>
  </si>
  <si>
    <t>CARDENAS POLANCO, LAURA ROCIO</t>
  </si>
  <si>
    <t>FE-072658</t>
  </si>
  <si>
    <t>FE-072659</t>
  </si>
  <si>
    <t>FE-072660</t>
  </si>
  <si>
    <t>POSADA, MATEO(ROSA MARIA POSADA) 1121944740</t>
  </si>
  <si>
    <t>1121944740</t>
  </si>
  <si>
    <t>POSADA, MATEO(ROSA MARIA POSADA)</t>
  </si>
  <si>
    <t>FE-072661</t>
  </si>
  <si>
    <t>FE-072662</t>
  </si>
  <si>
    <t>FE-072663</t>
  </si>
  <si>
    <t>FE-072664</t>
  </si>
  <si>
    <t>FE-072665</t>
  </si>
  <si>
    <t>FE-072666</t>
  </si>
  <si>
    <t>FE-072667</t>
  </si>
  <si>
    <t>CAÑON MILLAN,SIMON 14810094</t>
  </si>
  <si>
    <t>14810094</t>
  </si>
  <si>
    <t>CAÑON MILLAN,SIMON</t>
  </si>
  <si>
    <t>FE-072668</t>
  </si>
  <si>
    <t>FE-072669</t>
  </si>
  <si>
    <t>FE-072670</t>
  </si>
  <si>
    <t>FE-072671</t>
  </si>
  <si>
    <t>FE-072672</t>
  </si>
  <si>
    <t>FE-072673</t>
  </si>
  <si>
    <t>FE-072674</t>
  </si>
  <si>
    <t>FE-072675</t>
  </si>
  <si>
    <t>FE-072676</t>
  </si>
  <si>
    <t>FE-072677</t>
  </si>
  <si>
    <t>FE-072678</t>
  </si>
  <si>
    <t>FE-072679</t>
  </si>
  <si>
    <t>FE-072680</t>
  </si>
  <si>
    <t>FE-072681</t>
  </si>
  <si>
    <t>FE-072682</t>
  </si>
  <si>
    <t>FE-072683</t>
  </si>
  <si>
    <t>FE-072684</t>
  </si>
  <si>
    <t>FE-072685</t>
  </si>
  <si>
    <t>FE-072686</t>
  </si>
  <si>
    <t>FE-072687</t>
  </si>
  <si>
    <t>FE-072688</t>
  </si>
  <si>
    <t>FE-072689</t>
  </si>
  <si>
    <t>FE-072690</t>
  </si>
  <si>
    <t>FE-072691</t>
  </si>
  <si>
    <t>FE-072692</t>
  </si>
  <si>
    <t>DROGAS JORMAN 31385187</t>
  </si>
  <si>
    <t>31385187</t>
  </si>
  <si>
    <t>DROGAS JORMAN</t>
  </si>
  <si>
    <t>FE-072693</t>
  </si>
  <si>
    <t>FE-072694</t>
  </si>
  <si>
    <t>FE-072695</t>
  </si>
  <si>
    <t>FE-072696</t>
  </si>
  <si>
    <t>FE-072697</t>
  </si>
  <si>
    <t>FE-072698</t>
  </si>
  <si>
    <t>FE-072699</t>
  </si>
  <si>
    <t>FE-072700</t>
  </si>
  <si>
    <t>FE-072701</t>
  </si>
  <si>
    <t>FE-072702</t>
  </si>
  <si>
    <t>FE-072703</t>
  </si>
  <si>
    <t>FE-072704</t>
  </si>
  <si>
    <t>FE-072705</t>
  </si>
  <si>
    <t>FE-072706</t>
  </si>
  <si>
    <t>FE-072707</t>
  </si>
  <si>
    <t>FE-072708</t>
  </si>
  <si>
    <t>FE-072709</t>
  </si>
  <si>
    <t>FE-072710</t>
  </si>
  <si>
    <t>FE-072711</t>
  </si>
  <si>
    <t>FE-072712</t>
  </si>
  <si>
    <t>FE-072713</t>
  </si>
  <si>
    <t>FE-072714</t>
  </si>
  <si>
    <t>FE-072715</t>
  </si>
  <si>
    <t>FE-072716</t>
  </si>
  <si>
    <t>FE-072717</t>
  </si>
  <si>
    <t>NELSON MEZA RUIZ 16465448</t>
  </si>
  <si>
    <t>16465448</t>
  </si>
  <si>
    <t>NELSON MEZA RUIZ</t>
  </si>
  <si>
    <t>FE-072718</t>
  </si>
  <si>
    <t>FE-072719</t>
  </si>
  <si>
    <t>FE-072720</t>
  </si>
  <si>
    <t>FE-072721</t>
  </si>
  <si>
    <t>FE-072722</t>
  </si>
  <si>
    <t>FE-072723</t>
  </si>
  <si>
    <t>FE-072724</t>
  </si>
  <si>
    <t>FE-072725</t>
  </si>
  <si>
    <t>FE-072726</t>
  </si>
  <si>
    <t>ALZATE, MARTHA 43474043</t>
  </si>
  <si>
    <t>43474043</t>
  </si>
  <si>
    <t>ALZATE, MARTHA</t>
  </si>
  <si>
    <t>FE-072727</t>
  </si>
  <si>
    <t>FE-072728</t>
  </si>
  <si>
    <t>FE-072729</t>
  </si>
  <si>
    <t>FE-072730</t>
  </si>
  <si>
    <t>ZUÑIGA, MARLEN YAMILETH 1077631338</t>
  </si>
  <si>
    <t>1077631338</t>
  </si>
  <si>
    <t>ZUÑIGA, MARLEN YAMILETH</t>
  </si>
  <si>
    <t>FE-072731</t>
  </si>
  <si>
    <t>FE-072732</t>
  </si>
  <si>
    <t>FE-072733</t>
  </si>
  <si>
    <t>FE-072734</t>
  </si>
  <si>
    <t>FE-072735</t>
  </si>
  <si>
    <t>FE-072736</t>
  </si>
  <si>
    <t>FE-072737</t>
  </si>
  <si>
    <t>FE-072738</t>
  </si>
  <si>
    <t>FE-072739</t>
  </si>
  <si>
    <t>FE-072740</t>
  </si>
  <si>
    <t>FE-072741</t>
  </si>
  <si>
    <t>FE-072742</t>
  </si>
  <si>
    <t>FE-072743</t>
  </si>
  <si>
    <t>FE-072744</t>
  </si>
  <si>
    <t>FE-072745</t>
  </si>
  <si>
    <t>FE-072746</t>
  </si>
  <si>
    <t>FE-072747</t>
  </si>
  <si>
    <t>FE-072748</t>
  </si>
  <si>
    <t>FE-072749</t>
  </si>
  <si>
    <t>FE-072750</t>
  </si>
  <si>
    <t>FE-072751</t>
  </si>
  <si>
    <t>FE-072752</t>
  </si>
  <si>
    <t>FE-072753</t>
  </si>
  <si>
    <t>FE-072754</t>
  </si>
  <si>
    <t>FE-072755</t>
  </si>
  <si>
    <t>FE-072756</t>
  </si>
  <si>
    <t>FE-072757</t>
  </si>
  <si>
    <t>FE-072758</t>
  </si>
  <si>
    <t>FE-072759</t>
  </si>
  <si>
    <t>FE-072760</t>
  </si>
  <si>
    <t>FE-072761</t>
  </si>
  <si>
    <t>FE-072762</t>
  </si>
  <si>
    <t>MUNERA JIMENEZ GUSTAVO ADOLFO 71535441</t>
  </si>
  <si>
    <t>71535441</t>
  </si>
  <si>
    <t>MUNERA JIMENEZ GUSTAVO ADOLFO</t>
  </si>
  <si>
    <t>FE-072763</t>
  </si>
  <si>
    <t>FE-072764</t>
  </si>
  <si>
    <t>FE-072765</t>
  </si>
  <si>
    <t>FE-072766</t>
  </si>
  <si>
    <t>FE-072767</t>
  </si>
  <si>
    <t>FE-072768</t>
  </si>
  <si>
    <t>FE-072769</t>
  </si>
  <si>
    <t>FE-072770</t>
  </si>
  <si>
    <t>FE-072771</t>
  </si>
  <si>
    <t>FE-072772</t>
  </si>
  <si>
    <t>FE-072773</t>
  </si>
  <si>
    <t>FE-072774</t>
  </si>
  <si>
    <t>FE-072775</t>
  </si>
  <si>
    <t>FE-072776</t>
  </si>
  <si>
    <t>FE-072777</t>
  </si>
  <si>
    <t>FE-072778</t>
  </si>
  <si>
    <t>FE-072779</t>
  </si>
  <si>
    <t>FE-072780</t>
  </si>
  <si>
    <t>FE-072781</t>
  </si>
  <si>
    <t>FE-072782</t>
  </si>
  <si>
    <t>FE-072783</t>
  </si>
  <si>
    <t>FE-072784</t>
  </si>
  <si>
    <t>FE-072785</t>
  </si>
  <si>
    <t>FE-072786</t>
  </si>
  <si>
    <t>FE-072787</t>
  </si>
  <si>
    <t>FE-072788</t>
  </si>
  <si>
    <t>FE-072789</t>
  </si>
  <si>
    <t>FE-072790</t>
  </si>
  <si>
    <t>FE-072791</t>
  </si>
  <si>
    <t>SANCHEZ OSORIO, LUIS ADRIAN 94273860</t>
  </si>
  <si>
    <t>94273860</t>
  </si>
  <si>
    <t>SANCHEZ OSORIO, LUIS ADRIAN</t>
  </si>
  <si>
    <t>FE-072792</t>
  </si>
  <si>
    <t>CACHARRERIA MEDELLIN M S.A.S 901745912</t>
  </si>
  <si>
    <t>901745912</t>
  </si>
  <si>
    <t>CACHARRERIA MEDELLIN M S.A.S</t>
  </si>
  <si>
    <t>FE-072793</t>
  </si>
  <si>
    <t>FE-072794</t>
  </si>
  <si>
    <t>GOMEZ HERRERA, FRANCI ELENA 66739288</t>
  </si>
  <si>
    <t>66739288</t>
  </si>
  <si>
    <t>GOMEZ HERRERA, FRANCI ELENA</t>
  </si>
  <si>
    <t>FE-072795</t>
  </si>
  <si>
    <t>VELAZCO, XIMENA 31586839</t>
  </si>
  <si>
    <t>31586839</t>
  </si>
  <si>
    <t>VELAZCO, XIMENA</t>
  </si>
  <si>
    <t>FE-072796</t>
  </si>
  <si>
    <t>FE-072797</t>
  </si>
  <si>
    <t>FE-072798</t>
  </si>
  <si>
    <t>FE-072799</t>
  </si>
  <si>
    <t>FE-072800</t>
  </si>
  <si>
    <t>FE-072801</t>
  </si>
  <si>
    <t>FE-072802</t>
  </si>
  <si>
    <t>FE-072803</t>
  </si>
  <si>
    <t>FE-072804</t>
  </si>
  <si>
    <t>FE-072805</t>
  </si>
  <si>
    <t>FE-072806</t>
  </si>
  <si>
    <t>FE-072807</t>
  </si>
  <si>
    <t>FE-072808</t>
  </si>
  <si>
    <t>FE-072809</t>
  </si>
  <si>
    <t>FE-072810</t>
  </si>
  <si>
    <t>FE-072811</t>
  </si>
  <si>
    <t>FE-072812</t>
  </si>
  <si>
    <t>FE-072813</t>
  </si>
  <si>
    <t>FE-072814</t>
  </si>
  <si>
    <t>FE-072815</t>
  </si>
  <si>
    <t>FE-072816</t>
  </si>
  <si>
    <t>FE-072817</t>
  </si>
  <si>
    <t>FE-072818</t>
  </si>
  <si>
    <t>FE-072819</t>
  </si>
  <si>
    <t>FE-072820</t>
  </si>
  <si>
    <t>FE-072821</t>
  </si>
  <si>
    <t>FE-072822</t>
  </si>
  <si>
    <t>FE-072823</t>
  </si>
  <si>
    <t>FE-072824</t>
  </si>
  <si>
    <t>FE-072825</t>
  </si>
  <si>
    <t>FE-072826</t>
  </si>
  <si>
    <t>FE-072827</t>
  </si>
  <si>
    <t>FE-072828</t>
  </si>
  <si>
    <t>FE-072829</t>
  </si>
  <si>
    <t>FE-072830</t>
  </si>
  <si>
    <t>FE-072831</t>
  </si>
  <si>
    <t>FE-072832</t>
  </si>
  <si>
    <t>FE-072833</t>
  </si>
  <si>
    <t>FE-072834</t>
  </si>
  <si>
    <t>FE-072835</t>
  </si>
  <si>
    <t>FE-072836</t>
  </si>
  <si>
    <t>FE-072837</t>
  </si>
  <si>
    <t>FE-072838</t>
  </si>
  <si>
    <t>FE-072839</t>
  </si>
  <si>
    <t>FE-072840</t>
  </si>
  <si>
    <t>FE-072841</t>
  </si>
  <si>
    <t>FE-072842</t>
  </si>
  <si>
    <t>FE-072843</t>
  </si>
  <si>
    <t>FE-072844</t>
  </si>
  <si>
    <t>FE-072845</t>
  </si>
  <si>
    <t>FE-072846</t>
  </si>
  <si>
    <t>FE-072847</t>
  </si>
  <si>
    <t>VELEZ, YAIR 1114891530</t>
  </si>
  <si>
    <t>1114891530</t>
  </si>
  <si>
    <t>VELEZ, YAIR</t>
  </si>
  <si>
    <t>FE-072848</t>
  </si>
  <si>
    <t>FE-072849</t>
  </si>
  <si>
    <t>FE-072850</t>
  </si>
  <si>
    <t>VELEZ GARCIA, GUILLERMO LEON 15522814</t>
  </si>
  <si>
    <t>15522814</t>
  </si>
  <si>
    <t>VELEZ GARCIA, GUILLERMO LEON</t>
  </si>
  <si>
    <t>FE-072851</t>
  </si>
  <si>
    <t>FE-072852</t>
  </si>
  <si>
    <t>FE-072853</t>
  </si>
  <si>
    <t>FE-072854</t>
  </si>
  <si>
    <t>FE-072855</t>
  </si>
  <si>
    <t>FE-072856</t>
  </si>
  <si>
    <t>FE-072857</t>
  </si>
  <si>
    <t>FE-072858</t>
  </si>
  <si>
    <t>FE-072859</t>
  </si>
  <si>
    <t>FE-072860</t>
  </si>
  <si>
    <t>FE-072861</t>
  </si>
  <si>
    <t>FE-072862</t>
  </si>
  <si>
    <t>FE-072863</t>
  </si>
  <si>
    <t>FE-072864</t>
  </si>
  <si>
    <t>FE-072865</t>
  </si>
  <si>
    <t>FE-072866</t>
  </si>
  <si>
    <t>FE-072867</t>
  </si>
  <si>
    <t>FE-072868</t>
  </si>
  <si>
    <t>FE-072869</t>
  </si>
  <si>
    <t>FE-072870</t>
  </si>
  <si>
    <t>FE-072871</t>
  </si>
  <si>
    <t>FE-072872</t>
  </si>
  <si>
    <t>FE-072873</t>
  </si>
  <si>
    <t>FE-072874</t>
  </si>
  <si>
    <t>FE-072875</t>
  </si>
  <si>
    <t>FE-072876</t>
  </si>
  <si>
    <t>FE-072877</t>
  </si>
  <si>
    <t>FE-072878</t>
  </si>
  <si>
    <t>FE-072879</t>
  </si>
  <si>
    <t>FE-072880</t>
  </si>
  <si>
    <t>FE-072881</t>
  </si>
  <si>
    <t>FE-072882</t>
  </si>
  <si>
    <t>FE-072883</t>
  </si>
  <si>
    <t>FE-072884</t>
  </si>
  <si>
    <t>FE-072885</t>
  </si>
  <si>
    <t>FE-072886</t>
  </si>
  <si>
    <t>FE-072887</t>
  </si>
  <si>
    <t>FE-072888</t>
  </si>
  <si>
    <t>FE-072889</t>
  </si>
  <si>
    <t>FE-072890</t>
  </si>
  <si>
    <t>FE-072891</t>
  </si>
  <si>
    <t>ORTIZ, MILTON 87191059</t>
  </si>
  <si>
    <t>87191059</t>
  </si>
  <si>
    <t>ORTIZ, MILTON</t>
  </si>
  <si>
    <t>FE-072892</t>
  </si>
  <si>
    <t>FE-072893</t>
  </si>
  <si>
    <t>FE-072894</t>
  </si>
  <si>
    <t>FE-072895</t>
  </si>
  <si>
    <t>FE-072896</t>
  </si>
  <si>
    <t>FE-072897</t>
  </si>
  <si>
    <t>FE-072898</t>
  </si>
  <si>
    <t>FE-072899</t>
  </si>
  <si>
    <t>FE-072900</t>
  </si>
  <si>
    <t>FE-072901</t>
  </si>
  <si>
    <t>FE-072902</t>
  </si>
  <si>
    <t>FE-072903</t>
  </si>
  <si>
    <t>FE-072904</t>
  </si>
  <si>
    <t>FE-072905</t>
  </si>
  <si>
    <t>FE-072906</t>
  </si>
  <si>
    <t>FE-072907</t>
  </si>
  <si>
    <t>FE-072908</t>
  </si>
  <si>
    <t>FE-072909</t>
  </si>
  <si>
    <t>FE-072910</t>
  </si>
  <si>
    <t>FE-072911</t>
  </si>
  <si>
    <t>FE-072912</t>
  </si>
  <si>
    <t>FE-072913</t>
  </si>
  <si>
    <t>FE-072914</t>
  </si>
  <si>
    <t>FE-072915</t>
  </si>
  <si>
    <t>FE-072916</t>
  </si>
  <si>
    <t>FE-072917</t>
  </si>
  <si>
    <t>FE-072918</t>
  </si>
  <si>
    <t>FE-072919</t>
  </si>
  <si>
    <t>FE-072920</t>
  </si>
  <si>
    <t>FE-072921</t>
  </si>
  <si>
    <t>FE-072922</t>
  </si>
  <si>
    <t>FE-072923</t>
  </si>
  <si>
    <t>FE-072924</t>
  </si>
  <si>
    <t>FE-072925</t>
  </si>
  <si>
    <t>FE-072926</t>
  </si>
  <si>
    <t>AGUDELO ARANGO, LINA MARCELA 1111808443</t>
  </si>
  <si>
    <t>1111808443</t>
  </si>
  <si>
    <t>AGUDELO ARANGO, LINA MARCELA</t>
  </si>
  <si>
    <t>FE-072927</t>
  </si>
  <si>
    <t>FE-072928</t>
  </si>
  <si>
    <t>FE-072929</t>
  </si>
  <si>
    <t>FE-072930</t>
  </si>
  <si>
    <t>FE-072931</t>
  </si>
  <si>
    <t>FE-072932</t>
  </si>
  <si>
    <t>FE-072933</t>
  </si>
  <si>
    <t>FE-072934</t>
  </si>
  <si>
    <t>LOPEZ DE QUINCHIA ELVIA ROSA 22008120</t>
  </si>
  <si>
    <t>22008120</t>
  </si>
  <si>
    <t>LOPEZ DE QUINCHIA ELVIA ROSA</t>
  </si>
  <si>
    <t>FE-072935</t>
  </si>
  <si>
    <t>FE-072936</t>
  </si>
  <si>
    <t>FE-072937</t>
  </si>
  <si>
    <t>FE-072938</t>
  </si>
  <si>
    <t>FE-072939</t>
  </si>
  <si>
    <t>FE-072940</t>
  </si>
  <si>
    <t>FE-072941</t>
  </si>
  <si>
    <t>FE-072942</t>
  </si>
  <si>
    <t>FE-072943</t>
  </si>
  <si>
    <t>FE-072944</t>
  </si>
  <si>
    <t>FE-072945</t>
  </si>
  <si>
    <t>FE-072946</t>
  </si>
  <si>
    <t>FE-072947</t>
  </si>
  <si>
    <t>FE-072948</t>
  </si>
  <si>
    <t>FE-072949</t>
  </si>
  <si>
    <t>FE-072950</t>
  </si>
  <si>
    <t>FE-072951</t>
  </si>
  <si>
    <t>FE-072952</t>
  </si>
  <si>
    <t>FE-072953</t>
  </si>
  <si>
    <t>FE-072954</t>
  </si>
  <si>
    <t>FE-072955</t>
  </si>
  <si>
    <t>FE-072956</t>
  </si>
  <si>
    <t>FE-072957</t>
  </si>
  <si>
    <t>FE-072958</t>
  </si>
  <si>
    <t>FE-072959</t>
  </si>
  <si>
    <t>FE-072960</t>
  </si>
  <si>
    <t>FE-072961</t>
  </si>
  <si>
    <t>FE-072962</t>
  </si>
  <si>
    <t>FE-072963</t>
  </si>
  <si>
    <t>PANCHANO OROBIO CARMEN ELENA 31389747</t>
  </si>
  <si>
    <t>31389747</t>
  </si>
  <si>
    <t>PANCHANO OROBIO CARMEN ELENA</t>
  </si>
  <si>
    <t>FE-072964</t>
  </si>
  <si>
    <t>FE-072965</t>
  </si>
  <si>
    <t>FE-072966</t>
  </si>
  <si>
    <t>FE-072967</t>
  </si>
  <si>
    <t>FE-072968</t>
  </si>
  <si>
    <t>FE-072969</t>
  </si>
  <si>
    <t>FE-072970</t>
  </si>
  <si>
    <t>FE-072971</t>
  </si>
  <si>
    <t>FE-072972</t>
  </si>
  <si>
    <t>FE-072973</t>
  </si>
  <si>
    <t>FE-072974</t>
  </si>
  <si>
    <t>FE-072975</t>
  </si>
  <si>
    <t>FE-072976</t>
  </si>
  <si>
    <t>FE-072977</t>
  </si>
  <si>
    <t>FE-072978</t>
  </si>
  <si>
    <t>FE-072979</t>
  </si>
  <si>
    <t>FE-072980</t>
  </si>
  <si>
    <t>FE-072981</t>
  </si>
  <si>
    <t>FE-072982</t>
  </si>
  <si>
    <t>GALLEGO BENAVIDES KEILEN YELENA /VARIEDADES YELENA 100638618</t>
  </si>
  <si>
    <t>1006386188</t>
  </si>
  <si>
    <t>GALLEGO BENAVIDES KEILEN YELENA /VARIEDA</t>
  </si>
  <si>
    <t>FE-072983</t>
  </si>
  <si>
    <t>FE-072984</t>
  </si>
  <si>
    <t>FE-072985</t>
  </si>
  <si>
    <t>VALENCIA BECERRA, YESSICA PAOLA 1028162184</t>
  </si>
  <si>
    <t>1028162184</t>
  </si>
  <si>
    <t>VALENCIA BECERRA, YESSICA PAOLA</t>
  </si>
  <si>
    <t>FE-072986</t>
  </si>
  <si>
    <t>FE-072987</t>
  </si>
  <si>
    <t>CASTAÑO GIRALDO, MARIA YOLANDA 43470778</t>
  </si>
  <si>
    <t>43470778</t>
  </si>
  <si>
    <t>CASTAÑO GIRALDO, MARIA YOLANDA</t>
  </si>
  <si>
    <t>FE-072988</t>
  </si>
  <si>
    <t>FE-072989</t>
  </si>
  <si>
    <t>FE-072990</t>
  </si>
  <si>
    <t>FE-072991</t>
  </si>
  <si>
    <t>FE-072992</t>
  </si>
  <si>
    <t>FE-072993</t>
  </si>
  <si>
    <t>FE-072994</t>
  </si>
  <si>
    <t>FE-072995</t>
  </si>
  <si>
    <t>FE-072996</t>
  </si>
  <si>
    <t>FE-072997</t>
  </si>
  <si>
    <t>FE-072998</t>
  </si>
  <si>
    <t>FE-072999</t>
  </si>
  <si>
    <t>FE-073000</t>
  </si>
  <si>
    <t>FE-073001</t>
  </si>
  <si>
    <t>FE-073002</t>
  </si>
  <si>
    <t>FE-073003</t>
  </si>
  <si>
    <t>FE-073004</t>
  </si>
  <si>
    <t>FE-073005</t>
  </si>
  <si>
    <t>FE-073006</t>
  </si>
  <si>
    <t>FE-073007</t>
  </si>
  <si>
    <t>FE-073008</t>
  </si>
  <si>
    <t>FE-073009</t>
  </si>
  <si>
    <t>FE-073010</t>
  </si>
  <si>
    <t>FE-073011</t>
  </si>
  <si>
    <t>VARGAS, SIXTA PAOLA 31586594</t>
  </si>
  <si>
    <t>31586594</t>
  </si>
  <si>
    <t>VARGAS, SIXTA PAOLA</t>
  </si>
  <si>
    <t>FE-073012</t>
  </si>
  <si>
    <t>FE-073013</t>
  </si>
  <si>
    <t>FE-073014</t>
  </si>
  <si>
    <t>FE-073015</t>
  </si>
  <si>
    <t>FE-073016</t>
  </si>
  <si>
    <t>FE-073017</t>
  </si>
  <si>
    <t>HENAO, MARTA LILIANA 25001712</t>
  </si>
  <si>
    <t>25001712</t>
  </si>
  <si>
    <t>HENAO, MARTA LILIANA</t>
  </si>
  <si>
    <t>FE-073018</t>
  </si>
  <si>
    <t>FE-073019</t>
  </si>
  <si>
    <t>FE-073020</t>
  </si>
  <si>
    <t>FE-073021</t>
  </si>
  <si>
    <t>FE-073022</t>
  </si>
  <si>
    <t>FE-073023</t>
  </si>
  <si>
    <t>FE-073024</t>
  </si>
  <si>
    <t>FE-073025</t>
  </si>
  <si>
    <t>FE-073026</t>
  </si>
  <si>
    <t>FE-073027</t>
  </si>
  <si>
    <t>FE-073028</t>
  </si>
  <si>
    <t>FE-073029</t>
  </si>
  <si>
    <t>FE-073030</t>
  </si>
  <si>
    <t>FE-073031</t>
  </si>
  <si>
    <t>FE-073032</t>
  </si>
  <si>
    <t>FE-073033</t>
  </si>
  <si>
    <t>FE-073034</t>
  </si>
  <si>
    <t>FE-073035</t>
  </si>
  <si>
    <t>FE-073036</t>
  </si>
  <si>
    <t>RAMIRREZ CORREA, CLAUDIA 31589313</t>
  </si>
  <si>
    <t>31589313</t>
  </si>
  <si>
    <t>RAMIRREZ CORREA, CLAUDIA</t>
  </si>
  <si>
    <t>FE-073037</t>
  </si>
  <si>
    <t>FE-073038</t>
  </si>
  <si>
    <t>FE-073039</t>
  </si>
  <si>
    <t>FE-073040</t>
  </si>
  <si>
    <t>FE-073041</t>
  </si>
  <si>
    <t>FE-073042</t>
  </si>
  <si>
    <t>SALAZAR, ARTURO 1279810</t>
  </si>
  <si>
    <t>1279810</t>
  </si>
  <si>
    <t>SALAZAR, ARTURO</t>
  </si>
  <si>
    <t>FE-073043</t>
  </si>
  <si>
    <t>FE-073044</t>
  </si>
  <si>
    <t>FE-073045</t>
  </si>
  <si>
    <t>FE-073046</t>
  </si>
  <si>
    <t>FE-073047</t>
  </si>
  <si>
    <t>FE-073048</t>
  </si>
  <si>
    <t>FE-073049</t>
  </si>
  <si>
    <t>FE-073050</t>
  </si>
  <si>
    <t>FE-073051</t>
  </si>
  <si>
    <t>FE-073052</t>
  </si>
  <si>
    <t>FE-073053</t>
  </si>
  <si>
    <t>FE-073054</t>
  </si>
  <si>
    <t>FE-073055</t>
  </si>
  <si>
    <t>FE-073056</t>
  </si>
  <si>
    <t>FE-073057</t>
  </si>
  <si>
    <t>FE-073058</t>
  </si>
  <si>
    <t>FE-073059</t>
  </si>
  <si>
    <t>FE-073060</t>
  </si>
  <si>
    <t>FE-073061</t>
  </si>
  <si>
    <t>FE-073062</t>
  </si>
  <si>
    <t>FE-073063</t>
  </si>
  <si>
    <t>FE-073064</t>
  </si>
  <si>
    <t>FE-073065</t>
  </si>
  <si>
    <t>FE-073066</t>
  </si>
  <si>
    <t>FE-073067</t>
  </si>
  <si>
    <t>FE-073068</t>
  </si>
  <si>
    <t>FE-073069</t>
  </si>
  <si>
    <t>FE-073070</t>
  </si>
  <si>
    <t>FE-073071</t>
  </si>
  <si>
    <t>FE-073072</t>
  </si>
  <si>
    <t>FE-073073</t>
  </si>
  <si>
    <t>FE-073074</t>
  </si>
  <si>
    <t>FE-073075</t>
  </si>
  <si>
    <t>FE-073076</t>
  </si>
  <si>
    <t>FE-073077</t>
  </si>
  <si>
    <t>FE-073078</t>
  </si>
  <si>
    <t>FE-073079</t>
  </si>
  <si>
    <t>FE-073080</t>
  </si>
  <si>
    <t>FE-073081</t>
  </si>
  <si>
    <t>FE-073082</t>
  </si>
  <si>
    <t>FE-073083</t>
  </si>
  <si>
    <t>FE-073084</t>
  </si>
  <si>
    <t>FE-073085</t>
  </si>
  <si>
    <t>FE-073086</t>
  </si>
  <si>
    <t>FE-073087</t>
  </si>
  <si>
    <t>FE-073088</t>
  </si>
  <si>
    <t>FE-073089</t>
  </si>
  <si>
    <t>FE-073090</t>
  </si>
  <si>
    <t>FE-073091</t>
  </si>
  <si>
    <t>FE-073092</t>
  </si>
  <si>
    <t>FE-073093</t>
  </si>
  <si>
    <t>FE-073094</t>
  </si>
  <si>
    <t>FE-073095</t>
  </si>
  <si>
    <t>FE-073096</t>
  </si>
  <si>
    <t>FE-073097</t>
  </si>
  <si>
    <t>FE-073098</t>
  </si>
  <si>
    <t>FE-073099</t>
  </si>
  <si>
    <t>FE-073100</t>
  </si>
  <si>
    <t>FE-073101</t>
  </si>
  <si>
    <t>FE-073102</t>
  </si>
  <si>
    <t>FE-073103</t>
  </si>
  <si>
    <t>FE-073104</t>
  </si>
  <si>
    <t>FE-073105</t>
  </si>
  <si>
    <t>FE-073106</t>
  </si>
  <si>
    <t>FE-073107</t>
  </si>
  <si>
    <t>FE-073108</t>
  </si>
  <si>
    <t>FE-073109</t>
  </si>
  <si>
    <t>FE-073110</t>
  </si>
  <si>
    <t>FE-073111</t>
  </si>
  <si>
    <t>FE-073112</t>
  </si>
  <si>
    <t>FE-073113</t>
  </si>
  <si>
    <t>FE-073114</t>
  </si>
  <si>
    <t>FE-073115</t>
  </si>
  <si>
    <t>FE-073116</t>
  </si>
  <si>
    <t>FE-073117</t>
  </si>
  <si>
    <t>TIENDA LOS PRI 24512553</t>
  </si>
  <si>
    <t>24512553</t>
  </si>
  <si>
    <t>TIENDA LOS PRI</t>
  </si>
  <si>
    <t>FE-073118</t>
  </si>
  <si>
    <t>FE-073119</t>
  </si>
  <si>
    <t>TIENDA, RAIZAL 66748077</t>
  </si>
  <si>
    <t>66748077</t>
  </si>
  <si>
    <t>TIENDA, RAIZAL</t>
  </si>
  <si>
    <t>FE-073120</t>
  </si>
  <si>
    <t>FE-073121</t>
  </si>
  <si>
    <t>FE-073122</t>
  </si>
  <si>
    <t>RAMOS FERNANDEZ ELA MILENA 1073993676</t>
  </si>
  <si>
    <t>1073993676</t>
  </si>
  <si>
    <t>RAMOS FERNANDEZ ELA MILENA</t>
  </si>
  <si>
    <t>FE-073123</t>
  </si>
  <si>
    <t>FE-073124</t>
  </si>
  <si>
    <t>FE-073125</t>
  </si>
  <si>
    <t>FE-073126</t>
  </si>
  <si>
    <t>FE-073127</t>
  </si>
  <si>
    <t>FE-073128</t>
  </si>
  <si>
    <t>BENJAMIN TELLEZ RIVERA 11850819</t>
  </si>
  <si>
    <t>11850819</t>
  </si>
  <si>
    <t>BENJAMIN TELLEZ RIVERA</t>
  </si>
  <si>
    <t>FE-073129</t>
  </si>
  <si>
    <t>FE-073130</t>
  </si>
  <si>
    <t>FE-073131</t>
  </si>
  <si>
    <t>FE-073132</t>
  </si>
  <si>
    <t>FE-073133</t>
  </si>
  <si>
    <t>FE-073134</t>
  </si>
  <si>
    <t>FE-073135</t>
  </si>
  <si>
    <t>FE-073136</t>
  </si>
  <si>
    <t>FE-073137</t>
  </si>
  <si>
    <t>FE-073138</t>
  </si>
  <si>
    <t>FE-073139</t>
  </si>
  <si>
    <t>FE-073140</t>
  </si>
  <si>
    <t>FE-073141</t>
  </si>
  <si>
    <t>FE-073142</t>
  </si>
  <si>
    <t>FE-073143</t>
  </si>
  <si>
    <t>FE-073144</t>
  </si>
  <si>
    <t>FE-073145</t>
  </si>
  <si>
    <t>FE-073146</t>
  </si>
  <si>
    <t>FE-073147</t>
  </si>
  <si>
    <t>HENAO, DANIELA 1192909671</t>
  </si>
  <si>
    <t>1192909671</t>
  </si>
  <si>
    <t>HENAO, DANIELA</t>
  </si>
  <si>
    <t>FE-073148</t>
  </si>
  <si>
    <t>FE-073149</t>
  </si>
  <si>
    <t>FE-073150</t>
  </si>
  <si>
    <t>FE-073151</t>
  </si>
  <si>
    <t>FE-073152</t>
  </si>
  <si>
    <t>FE-073153</t>
  </si>
  <si>
    <t>FE-073154</t>
  </si>
  <si>
    <t>FE-073155</t>
  </si>
  <si>
    <t>FE-073156</t>
  </si>
  <si>
    <t>FE-073157</t>
  </si>
  <si>
    <t>FE-073158</t>
  </si>
  <si>
    <t>FE-073159</t>
  </si>
  <si>
    <t>FE-073160</t>
  </si>
  <si>
    <t>FE-073161</t>
  </si>
  <si>
    <t>FE-073162</t>
  </si>
  <si>
    <t>FE-073163</t>
  </si>
  <si>
    <t>FE-073164</t>
  </si>
  <si>
    <t>FE-073165</t>
  </si>
  <si>
    <t>FE-073166</t>
  </si>
  <si>
    <t>FE-073167</t>
  </si>
  <si>
    <t>FE-073168</t>
  </si>
  <si>
    <t>AHON, DILIA VALENCIA 38474522</t>
  </si>
  <si>
    <t>38474522</t>
  </si>
  <si>
    <t>AHON, DILIA VALENCIA</t>
  </si>
  <si>
    <t>FE-073169</t>
  </si>
  <si>
    <t>FE-073170</t>
  </si>
  <si>
    <t>FE-073171</t>
  </si>
  <si>
    <t>RAMIREZ BUITRAGO, JESSICA 1006198554</t>
  </si>
  <si>
    <t>1006198554</t>
  </si>
  <si>
    <t>RAMIREZ BUITRAGO, JESSICA</t>
  </si>
  <si>
    <t>FE-073172</t>
  </si>
  <si>
    <t>FE-073173</t>
  </si>
  <si>
    <t>FE-073174</t>
  </si>
  <si>
    <t>FE-073175</t>
  </si>
  <si>
    <t>FE-073176</t>
  </si>
  <si>
    <t>FE-073177</t>
  </si>
  <si>
    <t>FE-073178</t>
  </si>
  <si>
    <t>FE-073179</t>
  </si>
  <si>
    <t>FE-073180</t>
  </si>
  <si>
    <t>FE-073181</t>
  </si>
  <si>
    <t>FE-073182</t>
  </si>
  <si>
    <t>FE-073183</t>
  </si>
  <si>
    <t>FE-073184</t>
  </si>
  <si>
    <t>FE-073185</t>
  </si>
  <si>
    <t>FE-073186</t>
  </si>
  <si>
    <t>FE-073187</t>
  </si>
  <si>
    <t>FE-073188</t>
  </si>
  <si>
    <t>FE-073189</t>
  </si>
  <si>
    <t>FE-073190</t>
  </si>
  <si>
    <t>FE-073191</t>
  </si>
  <si>
    <t>FE-073192</t>
  </si>
  <si>
    <t>FE-073193</t>
  </si>
  <si>
    <t>FE-073194</t>
  </si>
  <si>
    <t>FE-073195</t>
  </si>
  <si>
    <t>FE-073196</t>
  </si>
  <si>
    <t>FE-073197</t>
  </si>
  <si>
    <t>FE-073198</t>
  </si>
  <si>
    <t>FE-073199</t>
  </si>
  <si>
    <t>FE-073200</t>
  </si>
  <si>
    <t>FE-073201</t>
  </si>
  <si>
    <t>FE-073202</t>
  </si>
  <si>
    <t>FE-073203</t>
  </si>
  <si>
    <t>JARAMILLO, NANCY 24549475</t>
  </si>
  <si>
    <t>24549475</t>
  </si>
  <si>
    <t>JARAMILLO, NANCY</t>
  </si>
  <si>
    <t>FE-073204</t>
  </si>
  <si>
    <t>UNION TEMPORAL PMP 2024 901804321</t>
  </si>
  <si>
    <t>901804321</t>
  </si>
  <si>
    <t>UNION TEMPORAL PMP 2024</t>
  </si>
  <si>
    <t>FE-073205</t>
  </si>
  <si>
    <t>FE-073206</t>
  </si>
  <si>
    <t>FE-073207</t>
  </si>
  <si>
    <t>FE-073208</t>
  </si>
  <si>
    <t>FE-073209</t>
  </si>
  <si>
    <t>FE-073210</t>
  </si>
  <si>
    <t>FE-073211</t>
  </si>
  <si>
    <t>FE-073212</t>
  </si>
  <si>
    <t>FE-073213</t>
  </si>
  <si>
    <t>FE-073214</t>
  </si>
  <si>
    <t>FE-073215</t>
  </si>
  <si>
    <t>FE-073216</t>
  </si>
  <si>
    <t>FE-073217</t>
  </si>
  <si>
    <t>FE-073218</t>
  </si>
  <si>
    <t>FE-073219</t>
  </si>
  <si>
    <t>FE-073220</t>
  </si>
  <si>
    <t>FE-073221</t>
  </si>
  <si>
    <t>FE-073222</t>
  </si>
  <si>
    <t>FE-073223</t>
  </si>
  <si>
    <t>FE-073224</t>
  </si>
  <si>
    <t>FE-073225</t>
  </si>
  <si>
    <t>FE-073226</t>
  </si>
  <si>
    <t>FE-073227</t>
  </si>
  <si>
    <t>FE-073228</t>
  </si>
  <si>
    <t>FE-073229</t>
  </si>
  <si>
    <t>FE-073230</t>
  </si>
  <si>
    <t>FE-073231</t>
  </si>
  <si>
    <t>FE-073232</t>
  </si>
  <si>
    <t>FE-073233</t>
  </si>
  <si>
    <t>FE-073234</t>
  </si>
  <si>
    <t>FE-073235</t>
  </si>
  <si>
    <t>FE-073236</t>
  </si>
  <si>
    <t>FE-073237</t>
  </si>
  <si>
    <t>FE-073238</t>
  </si>
  <si>
    <t>FE-073239</t>
  </si>
  <si>
    <t>FE-073240</t>
  </si>
  <si>
    <t>FE-073241</t>
  </si>
  <si>
    <t>FE-073242</t>
  </si>
  <si>
    <t>FE-073243</t>
  </si>
  <si>
    <t>FE-073244</t>
  </si>
  <si>
    <t>FE-073245</t>
  </si>
  <si>
    <t>FE-073246</t>
  </si>
  <si>
    <t>FE-073247</t>
  </si>
  <si>
    <t>FE-073248</t>
  </si>
  <si>
    <t>FE-073249</t>
  </si>
  <si>
    <t>FE-073250</t>
  </si>
  <si>
    <t>GAVIRIA NUÑEZ, HENRY ALEXANDER 1111770225</t>
  </si>
  <si>
    <t>1111770225</t>
  </si>
  <si>
    <t>GAVIRIA NUÑEZ, HENRY ALEXANDER</t>
  </si>
  <si>
    <t>FE-073251</t>
  </si>
  <si>
    <t>FE-073252</t>
  </si>
  <si>
    <t>FE-073253</t>
  </si>
  <si>
    <t>FE-073254</t>
  </si>
  <si>
    <t>FE-073255</t>
  </si>
  <si>
    <t>FE-073256</t>
  </si>
  <si>
    <t>FE-073257</t>
  </si>
  <si>
    <t>FE-073258</t>
  </si>
  <si>
    <t>FE-073259</t>
  </si>
  <si>
    <t>FE-073260</t>
  </si>
  <si>
    <t>FE-073261</t>
  </si>
  <si>
    <t>FE-073262</t>
  </si>
  <si>
    <t>FE-073263</t>
  </si>
  <si>
    <t>FE-073264</t>
  </si>
  <si>
    <t>FE-073265</t>
  </si>
  <si>
    <t>FE-073266</t>
  </si>
  <si>
    <t>FE-073267</t>
  </si>
  <si>
    <t>FE-073268</t>
  </si>
  <si>
    <t>FE-073269</t>
  </si>
  <si>
    <t>FE-073270</t>
  </si>
  <si>
    <t>FE-073271</t>
  </si>
  <si>
    <t>FE-073272</t>
  </si>
  <si>
    <t>FE-073273</t>
  </si>
  <si>
    <t>FE-073274</t>
  </si>
  <si>
    <t>FE-073275</t>
  </si>
  <si>
    <t>FE-073276</t>
  </si>
  <si>
    <t>FE-073277</t>
  </si>
  <si>
    <t>LARGO MONTOYA, LEANDRO 1111782462</t>
  </si>
  <si>
    <t>1111782462</t>
  </si>
  <si>
    <t>LARGO MONTOYA, LEANDRO</t>
  </si>
  <si>
    <t>FE-073278</t>
  </si>
  <si>
    <t>FE-073279</t>
  </si>
  <si>
    <t>FE-073280</t>
  </si>
  <si>
    <t>FE-073281</t>
  </si>
  <si>
    <t>FE-073282</t>
  </si>
  <si>
    <t>FE-073283</t>
  </si>
  <si>
    <t>FE-073284</t>
  </si>
  <si>
    <t>FE-073285</t>
  </si>
  <si>
    <t>FE-073286</t>
  </si>
  <si>
    <t>FE-073287</t>
  </si>
  <si>
    <t>FE-073288</t>
  </si>
  <si>
    <t>FE-073289</t>
  </si>
  <si>
    <t>FE-073290</t>
  </si>
  <si>
    <t>FE-073291</t>
  </si>
  <si>
    <t>FE-073292</t>
  </si>
  <si>
    <t>FE-073293</t>
  </si>
  <si>
    <t>ADVINCULA MINA JACKELINE 31587950</t>
  </si>
  <si>
    <t>31587950</t>
  </si>
  <si>
    <t>ADVINCULA MINA JACKELINE</t>
  </si>
  <si>
    <t>FE-073294</t>
  </si>
  <si>
    <t>FE-073295</t>
  </si>
  <si>
    <t>FE-073296</t>
  </si>
  <si>
    <t>FE-073297</t>
  </si>
  <si>
    <t>FE-073298</t>
  </si>
  <si>
    <t>FE-073299</t>
  </si>
  <si>
    <t>FE-073300</t>
  </si>
  <si>
    <t>FE-073301</t>
  </si>
  <si>
    <t>RAMOS PANAMEÑO, YIMMY 14475378</t>
  </si>
  <si>
    <t>14475378</t>
  </si>
  <si>
    <t>RAMOS PANAMEÑO, YIMMY</t>
  </si>
  <si>
    <t>FE-073302</t>
  </si>
  <si>
    <t>FE-073303</t>
  </si>
  <si>
    <t>FE-073304</t>
  </si>
  <si>
    <t>FE-073305</t>
  </si>
  <si>
    <t>FE-073306</t>
  </si>
  <si>
    <t>FE-073307</t>
  </si>
  <si>
    <t>FE-073308</t>
  </si>
  <si>
    <t>FE-073309</t>
  </si>
  <si>
    <t>FE-073310</t>
  </si>
  <si>
    <t>FE-073311</t>
  </si>
  <si>
    <t>FE-073312</t>
  </si>
  <si>
    <t>FE-073313</t>
  </si>
  <si>
    <t>FE-073314</t>
  </si>
  <si>
    <t>FE-073315</t>
  </si>
  <si>
    <t>FE-073316</t>
  </si>
  <si>
    <t>FE-073317</t>
  </si>
  <si>
    <t>FE-073318</t>
  </si>
  <si>
    <t>FE-073319</t>
  </si>
  <si>
    <t>LOPEZ VALENCIA, FLAVIA MANUELA 66731626</t>
  </si>
  <si>
    <t>66731626</t>
  </si>
  <si>
    <t>LOPEZ VALENCIA, FLAVIA MANUELA</t>
  </si>
  <si>
    <t>FE-073320</t>
  </si>
  <si>
    <t>FE-073321</t>
  </si>
  <si>
    <t>FE-073322</t>
  </si>
  <si>
    <t>FE-073323</t>
  </si>
  <si>
    <t>FE-073324</t>
  </si>
  <si>
    <t>FE-073325</t>
  </si>
  <si>
    <t>FE-073326</t>
  </si>
  <si>
    <t>FE-073327</t>
  </si>
  <si>
    <t>FE-073328</t>
  </si>
  <si>
    <t>FE-073329</t>
  </si>
  <si>
    <t>MOLINA GUEVARA, JUAN DAVID 1111791372</t>
  </si>
  <si>
    <t>1111791372</t>
  </si>
  <si>
    <t>MOLINA GUEVARA, JUAN DAVID</t>
  </si>
  <si>
    <t>FE-073330</t>
  </si>
  <si>
    <t>FE-073331</t>
  </si>
  <si>
    <t>FE-073332</t>
  </si>
  <si>
    <t>FE-073333</t>
  </si>
  <si>
    <t>FE-073334</t>
  </si>
  <si>
    <t>PAPELERIA Y DETODITO MARGOTH 1111751242</t>
  </si>
  <si>
    <t>1111751242</t>
  </si>
  <si>
    <t>PAPELERIA Y DETODITO MARGOTH</t>
  </si>
  <si>
    <t>FE-073335</t>
  </si>
  <si>
    <t>FE-073336</t>
  </si>
  <si>
    <t>BELALCAZAR HERNANDEZ DAMARY LEIDY 1004536580</t>
  </si>
  <si>
    <t>1004536580</t>
  </si>
  <si>
    <t>BELALCAZAR HERNANDEZ DAMARY LEIDY</t>
  </si>
  <si>
    <t>FE-073337</t>
  </si>
  <si>
    <t>FE-073338</t>
  </si>
  <si>
    <t>FE-073339</t>
  </si>
  <si>
    <t>FE-073340</t>
  </si>
  <si>
    <t>FE-073341</t>
  </si>
  <si>
    <t>FE-073342</t>
  </si>
  <si>
    <t>RUBEN MESA 1111812229</t>
  </si>
  <si>
    <t>1111812229</t>
  </si>
  <si>
    <t>RUBEN MESA</t>
  </si>
  <si>
    <t>FE-073343</t>
  </si>
  <si>
    <t>FE-073344</t>
  </si>
  <si>
    <t>FE-073345</t>
  </si>
  <si>
    <t>FE-073346</t>
  </si>
  <si>
    <t>FE-073347</t>
  </si>
  <si>
    <t>FE-073348</t>
  </si>
  <si>
    <t>FE-073349</t>
  </si>
  <si>
    <t>FE-073350</t>
  </si>
  <si>
    <t>ROMERO HOYOS FRANCINED 24687824</t>
  </si>
  <si>
    <t>24687824</t>
  </si>
  <si>
    <t>ROMERO HOYOS FRANCINED</t>
  </si>
  <si>
    <t>FE-073351</t>
  </si>
  <si>
    <t>FE-073352</t>
  </si>
  <si>
    <t>FE-073353</t>
  </si>
  <si>
    <t>FE-073354</t>
  </si>
  <si>
    <t>FE-073355</t>
  </si>
  <si>
    <t>FE-073356</t>
  </si>
  <si>
    <t>FE-073357</t>
  </si>
  <si>
    <t>FE-073358</t>
  </si>
  <si>
    <t>FE-073359</t>
  </si>
  <si>
    <t>FE-073360</t>
  </si>
  <si>
    <t>FE-073361</t>
  </si>
  <si>
    <t>FE-073362</t>
  </si>
  <si>
    <t>FE-073363</t>
  </si>
  <si>
    <t>FE-073364</t>
  </si>
  <si>
    <t>FE-073365</t>
  </si>
  <si>
    <t>FE-073366</t>
  </si>
  <si>
    <t>FE-073367</t>
  </si>
  <si>
    <t>FE-073368</t>
  </si>
  <si>
    <t>FE-073369</t>
  </si>
  <si>
    <t>FE-073370</t>
  </si>
  <si>
    <t>FE-073371</t>
  </si>
  <si>
    <t>FE-073372</t>
  </si>
  <si>
    <t>FE-073373</t>
  </si>
  <si>
    <t>FE-073374</t>
  </si>
  <si>
    <t>FE-073375</t>
  </si>
  <si>
    <t>FE-073376</t>
  </si>
  <si>
    <t>FE-073377</t>
  </si>
  <si>
    <t>FE-073378</t>
  </si>
  <si>
    <t>FE-073379</t>
  </si>
  <si>
    <t>FE-073380</t>
  </si>
  <si>
    <t>FE-073381</t>
  </si>
  <si>
    <t>FE-073382</t>
  </si>
  <si>
    <t>DANIEL FELIPE VERA ECHEVERRY 1114734988</t>
  </si>
  <si>
    <t>1114734988</t>
  </si>
  <si>
    <t>DANIEL FELIPE VERA ECHEVERRY</t>
  </si>
  <si>
    <t>FE-073383</t>
  </si>
  <si>
    <t>FE-073384</t>
  </si>
  <si>
    <t>FE-073385</t>
  </si>
  <si>
    <t>FE-073386</t>
  </si>
  <si>
    <t>FE-073387</t>
  </si>
  <si>
    <t>FE-073388</t>
  </si>
  <si>
    <t>FE-073389</t>
  </si>
  <si>
    <t>FE-073390</t>
  </si>
  <si>
    <t>FE-073391</t>
  </si>
  <si>
    <t>FE-073392</t>
  </si>
  <si>
    <t>FE-073393</t>
  </si>
  <si>
    <t>FE-073394</t>
  </si>
  <si>
    <t>RIASCOS , OLIVER 16471958</t>
  </si>
  <si>
    <t>16471958</t>
  </si>
  <si>
    <t>RIASCOS , OLIVER</t>
  </si>
  <si>
    <t>FE-073395</t>
  </si>
  <si>
    <t>FE-073396</t>
  </si>
  <si>
    <t>FE-073397</t>
  </si>
  <si>
    <t>FE-073398</t>
  </si>
  <si>
    <t>FE-073399</t>
  </si>
  <si>
    <t>FE-073400</t>
  </si>
  <si>
    <t>FE-073401</t>
  </si>
  <si>
    <t>FE-073402</t>
  </si>
  <si>
    <t>FE-073403</t>
  </si>
  <si>
    <t>FE-073404</t>
  </si>
  <si>
    <t>FE-073405</t>
  </si>
  <si>
    <t>FE-073406</t>
  </si>
  <si>
    <t>FE-073407</t>
  </si>
  <si>
    <t>FE-073408</t>
  </si>
  <si>
    <t>FE-073409</t>
  </si>
  <si>
    <t>FE-073410</t>
  </si>
  <si>
    <t>FE-073411</t>
  </si>
  <si>
    <t>FE-073412</t>
  </si>
  <si>
    <t>FE-073413</t>
  </si>
  <si>
    <t>FE-073414</t>
  </si>
  <si>
    <t>FE-073415</t>
  </si>
  <si>
    <t>FE-073416</t>
  </si>
  <si>
    <t>FE-073417</t>
  </si>
  <si>
    <t>FE-073418</t>
  </si>
  <si>
    <t>FE-073419</t>
  </si>
  <si>
    <t>FE-073420</t>
  </si>
  <si>
    <t>FE-073421</t>
  </si>
  <si>
    <t>FE-073422</t>
  </si>
  <si>
    <t>FE-073423</t>
  </si>
  <si>
    <t>F J ALIMENTOS Y LOGISTICA S.A.S. 901761227</t>
  </si>
  <si>
    <t>901761227</t>
  </si>
  <si>
    <t>F J ALIMENTOS Y LOGISTICA S.A.S.</t>
  </si>
  <si>
    <t>FE-073424</t>
  </si>
  <si>
    <t>VALLECILLA TEJADA ELDIER VIVIAN /MARIA DEL SOCORRO  ESTACIO</t>
  </si>
  <si>
    <t>13107213</t>
  </si>
  <si>
    <t>VALLECILLA TEJADA ELDIER VIVIAN /MARIA D</t>
  </si>
  <si>
    <t>FE-073425</t>
  </si>
  <si>
    <t>FE-073426</t>
  </si>
  <si>
    <t>FE-073427</t>
  </si>
  <si>
    <t>FE-073428</t>
  </si>
  <si>
    <t>FE-073429</t>
  </si>
  <si>
    <t>FE-073430</t>
  </si>
  <si>
    <t>FE-073431</t>
  </si>
  <si>
    <t>FE-073432</t>
  </si>
  <si>
    <t>FE-073433</t>
  </si>
  <si>
    <t>FE-073434</t>
  </si>
  <si>
    <t>ESTUPIÑAN BRAVO, JENNY ROCIO /MANUEL CAMILO SINISTERRA 12330</t>
  </si>
  <si>
    <t>123305827</t>
  </si>
  <si>
    <t>ESTUPIÑAN BRAVO, JENNY ROCIO /MANUEL CAM</t>
  </si>
  <si>
    <t>FE-073435</t>
  </si>
  <si>
    <t>FE-073436</t>
  </si>
  <si>
    <t>FE-073437</t>
  </si>
  <si>
    <t>FE-073438</t>
  </si>
  <si>
    <t>CARDOSO ALCALA, LIBARDO 5459162</t>
  </si>
  <si>
    <t>5459162</t>
  </si>
  <si>
    <t>CARDOSO ALCALA, LIBARDO</t>
  </si>
  <si>
    <t>FE-073439</t>
  </si>
  <si>
    <t>FE-073440</t>
  </si>
  <si>
    <t>FE-073441</t>
  </si>
  <si>
    <t>FE-073442</t>
  </si>
  <si>
    <t>FE-073443</t>
  </si>
  <si>
    <t>FE-073444</t>
  </si>
  <si>
    <t>FE-073445</t>
  </si>
  <si>
    <t>FE-073446</t>
  </si>
  <si>
    <t>FE-073447</t>
  </si>
  <si>
    <t>FE-073448</t>
  </si>
  <si>
    <t>FE-073449</t>
  </si>
  <si>
    <t>FE-073450</t>
  </si>
  <si>
    <t>FE-073451</t>
  </si>
  <si>
    <t>FE-073452</t>
  </si>
  <si>
    <t>FE-073453</t>
  </si>
  <si>
    <t>FE-073454</t>
  </si>
  <si>
    <t>FE-073455</t>
  </si>
  <si>
    <t>FE-073456</t>
  </si>
  <si>
    <t>FE-073457</t>
  </si>
  <si>
    <t>FE-073458</t>
  </si>
  <si>
    <t>FE-073459</t>
  </si>
  <si>
    <t>FE-073460</t>
  </si>
  <si>
    <t>FE-073461</t>
  </si>
  <si>
    <t>FE-073462</t>
  </si>
  <si>
    <t>FE-073463</t>
  </si>
  <si>
    <t>FE-073464</t>
  </si>
  <si>
    <t>FE-073465</t>
  </si>
  <si>
    <t>FE-073466</t>
  </si>
  <si>
    <t>FE-073467</t>
  </si>
  <si>
    <t>FE-073468</t>
  </si>
  <si>
    <t>FE-073469</t>
  </si>
  <si>
    <t>FE-073470</t>
  </si>
  <si>
    <t>FE-073471</t>
  </si>
  <si>
    <t>FE-073472</t>
  </si>
  <si>
    <t>BODEGA 0000</t>
  </si>
  <si>
    <t>0000</t>
  </si>
  <si>
    <t>BODEGA</t>
  </si>
  <si>
    <t>FE-073473</t>
  </si>
  <si>
    <t>FE-073474</t>
  </si>
  <si>
    <t>FE-073475</t>
  </si>
  <si>
    <t>FE-073476</t>
  </si>
  <si>
    <t>FE-073477</t>
  </si>
  <si>
    <t>FE-073478</t>
  </si>
  <si>
    <t>FE-073479</t>
  </si>
  <si>
    <t>FE-073480</t>
  </si>
  <si>
    <t>FE-073481</t>
  </si>
  <si>
    <t>FE-073482</t>
  </si>
  <si>
    <t>FE-073483</t>
  </si>
  <si>
    <t>IBAÑEZ, NELLY 66941107</t>
  </si>
  <si>
    <t>66941107</t>
  </si>
  <si>
    <t>IBAÑEZ, NELLY</t>
  </si>
  <si>
    <t>FE-073484</t>
  </si>
  <si>
    <t>VELASQUEZ ALBORNOZ WILLIAM 94535270</t>
  </si>
  <si>
    <t>94535270</t>
  </si>
  <si>
    <t>VELASQUEZ ALBORNOZ WILLIAM</t>
  </si>
  <si>
    <t>FE-073485</t>
  </si>
  <si>
    <t>FE-073486</t>
  </si>
  <si>
    <t>FE-073487</t>
  </si>
  <si>
    <t>FE-073488</t>
  </si>
  <si>
    <t>FE-073489</t>
  </si>
  <si>
    <t>FE-073490</t>
  </si>
  <si>
    <t>FE-073491</t>
  </si>
  <si>
    <t>FE-073492</t>
  </si>
  <si>
    <t>FE-073493</t>
  </si>
  <si>
    <t>FE-073494</t>
  </si>
  <si>
    <t>FE-073495</t>
  </si>
  <si>
    <t>FE-073496</t>
  </si>
  <si>
    <t>FE-073497</t>
  </si>
  <si>
    <t>FE-073498</t>
  </si>
  <si>
    <t>FE-073499</t>
  </si>
  <si>
    <t>FE-073500</t>
  </si>
  <si>
    <t>FE-073501</t>
  </si>
  <si>
    <t>FE-073502</t>
  </si>
  <si>
    <t>FE-073503</t>
  </si>
  <si>
    <t>BARAHONA, LEISY TATIANA 1114735045</t>
  </si>
  <si>
    <t>1114735045</t>
  </si>
  <si>
    <t>BARAHONA, LEISY TATIANA</t>
  </si>
  <si>
    <t>FE-073504</t>
  </si>
  <si>
    <t>FE-073505</t>
  </si>
  <si>
    <t>FE-073506</t>
  </si>
  <si>
    <t>FE-073507</t>
  </si>
  <si>
    <t>FE-073508</t>
  </si>
  <si>
    <t>FE-073509</t>
  </si>
  <si>
    <t>FE-073510</t>
  </si>
  <si>
    <t>FE-073511</t>
  </si>
  <si>
    <t>FE-073512</t>
  </si>
  <si>
    <t>FE-073513</t>
  </si>
  <si>
    <t>FE-073514</t>
  </si>
  <si>
    <t>FE-073515</t>
  </si>
  <si>
    <t>FE-073516</t>
  </si>
  <si>
    <t>FE-073517</t>
  </si>
  <si>
    <t>FE-073518</t>
  </si>
  <si>
    <t>FE-073519</t>
  </si>
  <si>
    <t>FE-073520</t>
  </si>
  <si>
    <t>FE-073521</t>
  </si>
  <si>
    <t>FE-073522</t>
  </si>
  <si>
    <t>FE-073523</t>
  </si>
  <si>
    <t>FE-073524</t>
  </si>
  <si>
    <t>FE-073525</t>
  </si>
  <si>
    <t>FE-073526</t>
  </si>
  <si>
    <t>GUERRERO OROBIO, MELVA LILIANA 1086048095</t>
  </si>
  <si>
    <t>1086048095</t>
  </si>
  <si>
    <t>GUERRERO OROBIO, MELVA LILIANA</t>
  </si>
  <si>
    <t>FE-073527</t>
  </si>
  <si>
    <t>FE-073528</t>
  </si>
  <si>
    <t>FE-073529</t>
  </si>
  <si>
    <t>FE-073530</t>
  </si>
  <si>
    <t>FE-073531</t>
  </si>
  <si>
    <t>FE-073532</t>
  </si>
  <si>
    <t>MISCELANEA DE TODITO 66745968</t>
  </si>
  <si>
    <t>66745968</t>
  </si>
  <si>
    <t>MISCELANEA DE TODITO</t>
  </si>
  <si>
    <t>FE-073533</t>
  </si>
  <si>
    <t>FE-073534</t>
  </si>
  <si>
    <t>FE-073535</t>
  </si>
  <si>
    <t>FE-073536</t>
  </si>
  <si>
    <t>FE-073537</t>
  </si>
  <si>
    <t>FE-073538</t>
  </si>
  <si>
    <t>FE-073539</t>
  </si>
  <si>
    <t>FE-073540</t>
  </si>
  <si>
    <t>FE-073541</t>
  </si>
  <si>
    <t>FE-073542</t>
  </si>
  <si>
    <t>FE-073543</t>
  </si>
  <si>
    <t>FE-073544</t>
  </si>
  <si>
    <t>FE-073545</t>
  </si>
  <si>
    <t>FE-073546</t>
  </si>
  <si>
    <t>FE-073547</t>
  </si>
  <si>
    <t>FE-073548</t>
  </si>
  <si>
    <t>FE-073549</t>
  </si>
  <si>
    <t>FE-073550</t>
  </si>
  <si>
    <t>FE-073551</t>
  </si>
  <si>
    <t>FE-073552</t>
  </si>
  <si>
    <t>FE-073553</t>
  </si>
  <si>
    <t>FE-073554</t>
  </si>
  <si>
    <t>FE-073555</t>
  </si>
  <si>
    <t>FE-073556</t>
  </si>
  <si>
    <t>FE-073557</t>
  </si>
  <si>
    <t>FE-073558</t>
  </si>
  <si>
    <t>FE-073559</t>
  </si>
  <si>
    <t>FE-073560</t>
  </si>
  <si>
    <t>FE-073561</t>
  </si>
  <si>
    <t>FE-073562</t>
  </si>
  <si>
    <t>OSPINA CASTRILLON, JESSICA 1007374928</t>
  </si>
  <si>
    <t>1007374928</t>
  </si>
  <si>
    <t>OSPINA CASTRILLON, JESSICA</t>
  </si>
  <si>
    <t>FE-073563</t>
  </si>
  <si>
    <t>FE-073564</t>
  </si>
  <si>
    <t>FE-073565</t>
  </si>
  <si>
    <t>FE-073566</t>
  </si>
  <si>
    <t>FE-073567</t>
  </si>
  <si>
    <t>FE-073568</t>
  </si>
  <si>
    <t>FE-073569</t>
  </si>
  <si>
    <t>FE-073570</t>
  </si>
  <si>
    <t>FE-073571</t>
  </si>
  <si>
    <t>FE-073572</t>
  </si>
  <si>
    <t>FE-073573</t>
  </si>
  <si>
    <t>FE-073574</t>
  </si>
  <si>
    <t>FE-073575</t>
  </si>
  <si>
    <t>FE-073576</t>
  </si>
  <si>
    <t>FE-073577</t>
  </si>
  <si>
    <t>FE-073578</t>
  </si>
  <si>
    <t>MONTOYA NARANJO KAREN MELISSA/ TIENDA EL TRASNOCHON 10415304</t>
  </si>
  <si>
    <t>1041530447</t>
  </si>
  <si>
    <t>MONTOYA NARANJO KAREN MELISSA/ TIENDA EL</t>
  </si>
  <si>
    <t>FE-073579</t>
  </si>
  <si>
    <t>FE-073580</t>
  </si>
  <si>
    <t>FE-073581</t>
  </si>
  <si>
    <t>FE-073582</t>
  </si>
  <si>
    <t>DUQUE CASTAÑO, JUAN CARLOS 6105492</t>
  </si>
  <si>
    <t>6105492</t>
  </si>
  <si>
    <t>DUQUE CASTAÑO, JUAN CARLOS</t>
  </si>
  <si>
    <t>FE-073583</t>
  </si>
  <si>
    <t>FE-073584</t>
  </si>
  <si>
    <t>FE-073585</t>
  </si>
  <si>
    <t>FE-073586</t>
  </si>
  <si>
    <t>FE-073587</t>
  </si>
  <si>
    <t>FE-073588</t>
  </si>
  <si>
    <t>FE-073589</t>
  </si>
  <si>
    <t>FE-073590</t>
  </si>
  <si>
    <t>FE-073591</t>
  </si>
  <si>
    <t>FE-073592</t>
  </si>
  <si>
    <t>JARAMILLO, MARTHA 38902302</t>
  </si>
  <si>
    <t>38902302</t>
  </si>
  <si>
    <t>JARAMILLO, MARTHA</t>
  </si>
  <si>
    <t>FE-073593</t>
  </si>
  <si>
    <t>FE-073594</t>
  </si>
  <si>
    <t>FE-073595</t>
  </si>
  <si>
    <t>FE-073596</t>
  </si>
  <si>
    <t>FE-073597</t>
  </si>
  <si>
    <t>FE-073598</t>
  </si>
  <si>
    <t>FE-073599</t>
  </si>
  <si>
    <t>FE-073600</t>
  </si>
  <si>
    <t>FE-073601</t>
  </si>
  <si>
    <t>FE-073602</t>
  </si>
  <si>
    <t>FE-073603</t>
  </si>
  <si>
    <t>FE-073604</t>
  </si>
  <si>
    <t>FE-073605</t>
  </si>
  <si>
    <t>FE-073606</t>
  </si>
  <si>
    <t>FE-073607</t>
  </si>
  <si>
    <t>FE-073608</t>
  </si>
  <si>
    <t>FE-073609</t>
  </si>
  <si>
    <t>FE-073610</t>
  </si>
  <si>
    <t>FE-073611</t>
  </si>
  <si>
    <t>FE-073612</t>
  </si>
  <si>
    <t>FE-073613</t>
  </si>
  <si>
    <t>FE-073614</t>
  </si>
  <si>
    <t>FE-073615</t>
  </si>
  <si>
    <t>FE-073616</t>
  </si>
  <si>
    <t>FE-073617</t>
  </si>
  <si>
    <t>FE-073618</t>
  </si>
  <si>
    <t>FE-073619</t>
  </si>
  <si>
    <t>ORTIZ MURILLO RONALD JAVIER 1028161409</t>
  </si>
  <si>
    <t>1028161409</t>
  </si>
  <si>
    <t>ORTIZ MURILLO RONALD JAVIER</t>
  </si>
  <si>
    <t>FE-073620</t>
  </si>
  <si>
    <t>FE-073621</t>
  </si>
  <si>
    <t>FE-073622</t>
  </si>
  <si>
    <t>FE-073623</t>
  </si>
  <si>
    <t>FE-073624</t>
  </si>
  <si>
    <t>FE-073625</t>
  </si>
  <si>
    <t>FE-073626</t>
  </si>
  <si>
    <t>FE-073627</t>
  </si>
  <si>
    <t>FE-073628</t>
  </si>
  <si>
    <t>FE-073629</t>
  </si>
  <si>
    <t>FE-073630</t>
  </si>
  <si>
    <t>FE-073631</t>
  </si>
  <si>
    <t>FE-073632</t>
  </si>
  <si>
    <t>FE-073633</t>
  </si>
  <si>
    <t>FE-073634</t>
  </si>
  <si>
    <t>FE-073635</t>
  </si>
  <si>
    <t>FE-073636</t>
  </si>
  <si>
    <t>FE-073637</t>
  </si>
  <si>
    <t>FE-073638</t>
  </si>
  <si>
    <t>MARIA PAULA CORREA LEON 1097040317</t>
  </si>
  <si>
    <t>1097040317</t>
  </si>
  <si>
    <t>MARIA PAULA CORREA LEON</t>
  </si>
  <si>
    <t>FE-073639</t>
  </si>
  <si>
    <t>FE-073640</t>
  </si>
  <si>
    <t>PORTOCARRERO, POLICARPO 1111741552</t>
  </si>
  <si>
    <t>1111741552</t>
  </si>
  <si>
    <t>PORTOCARRERO, POLICARPO</t>
  </si>
  <si>
    <t>FE-073641</t>
  </si>
  <si>
    <t>FE-073642</t>
  </si>
  <si>
    <t>FE-073643</t>
  </si>
  <si>
    <t>FE-073644</t>
  </si>
  <si>
    <t>FE-073645</t>
  </si>
  <si>
    <t>MINIMARKET EL IMPERIO JP S.A.S 901937544</t>
  </si>
  <si>
    <t>901937544</t>
  </si>
  <si>
    <t>MINIMARKET EL IMPERIO JP S.A.S</t>
  </si>
  <si>
    <t>FE-073646</t>
  </si>
  <si>
    <t>FE-073647</t>
  </si>
  <si>
    <t>PEÑA PAZ NELSY 38567600</t>
  </si>
  <si>
    <t>38567600</t>
  </si>
  <si>
    <t>PEÑA PAZ NELSY</t>
  </si>
  <si>
    <t>FE-073648</t>
  </si>
  <si>
    <t>FE-073649</t>
  </si>
  <si>
    <t>FE-073650</t>
  </si>
  <si>
    <t>FE-073651</t>
  </si>
  <si>
    <t>FE-073652</t>
  </si>
  <si>
    <t>FE-073653</t>
  </si>
  <si>
    <t>FE-073654</t>
  </si>
  <si>
    <t>FE-073655</t>
  </si>
  <si>
    <t>FE-073656</t>
  </si>
  <si>
    <t>FE-073657</t>
  </si>
  <si>
    <t>FE-073658</t>
  </si>
  <si>
    <t>FE-073659</t>
  </si>
  <si>
    <t>FE-073660</t>
  </si>
  <si>
    <t>FE-073661</t>
  </si>
  <si>
    <t>FE-073662</t>
  </si>
  <si>
    <t>FE-073663</t>
  </si>
  <si>
    <t>FE-073664</t>
  </si>
  <si>
    <t>FE-073665</t>
  </si>
  <si>
    <t>FE-073666</t>
  </si>
  <si>
    <t>FE-073667</t>
  </si>
  <si>
    <t>FE-073668</t>
  </si>
  <si>
    <t>FE-073669</t>
  </si>
  <si>
    <t>FE-073670</t>
  </si>
  <si>
    <t>FE-073671</t>
  </si>
  <si>
    <t>FE-073672</t>
  </si>
  <si>
    <t>FE-073673</t>
  </si>
  <si>
    <t>FE-073674</t>
  </si>
  <si>
    <t>FE-073675</t>
  </si>
  <si>
    <t>FE-073676</t>
  </si>
  <si>
    <t>ARBOLEDA ADVINCULA, YESENIA 31603834</t>
  </si>
  <si>
    <t>31603834</t>
  </si>
  <si>
    <t>ARBOLEDA ADVINCULA, YESENIA</t>
  </si>
  <si>
    <t>FE-073677</t>
  </si>
  <si>
    <t>FE-073678</t>
  </si>
  <si>
    <t>FE-073679</t>
  </si>
  <si>
    <t>FE-073680</t>
  </si>
  <si>
    <t>FE-073681</t>
  </si>
  <si>
    <t>FE-073682</t>
  </si>
  <si>
    <t>FE-073683</t>
  </si>
  <si>
    <t>FE-073684</t>
  </si>
  <si>
    <t>FE-073685</t>
  </si>
  <si>
    <t>FE-073686</t>
  </si>
  <si>
    <t>FE-073687</t>
  </si>
  <si>
    <t>FE-073688</t>
  </si>
  <si>
    <t>FE-073689</t>
  </si>
  <si>
    <t>FE-073690</t>
  </si>
  <si>
    <t>FE-073776</t>
  </si>
  <si>
    <t>FE-073777</t>
  </si>
  <si>
    <t>FE-073778</t>
  </si>
  <si>
    <t>FE-073779</t>
  </si>
  <si>
    <t>FE-073780</t>
  </si>
  <si>
    <t>FE-073781</t>
  </si>
  <si>
    <t>FE-073782</t>
  </si>
  <si>
    <t>FE-073783</t>
  </si>
  <si>
    <t>FE-073784</t>
  </si>
  <si>
    <t>SOLSERVI INTEGRALES  DEL CARIBE SAS 901559367</t>
  </si>
  <si>
    <t>901559367</t>
  </si>
  <si>
    <t>SOLSERVI INTEGRALES  DEL CARIBE SAS</t>
  </si>
  <si>
    <t>FE-073785</t>
  </si>
  <si>
    <t>FE-073786</t>
  </si>
  <si>
    <t>FE-073787</t>
  </si>
  <si>
    <t>FE-073788</t>
  </si>
  <si>
    <t>FE-073789</t>
  </si>
  <si>
    <t>FE-073790</t>
  </si>
  <si>
    <t>FE-073791</t>
  </si>
  <si>
    <t>FE-073792</t>
  </si>
  <si>
    <t>FE-073793</t>
  </si>
  <si>
    <t>FE-073794</t>
  </si>
  <si>
    <t>FE-073795</t>
  </si>
  <si>
    <t>FE-073796</t>
  </si>
  <si>
    <t>FE-073797</t>
  </si>
  <si>
    <t>FE-073798</t>
  </si>
  <si>
    <t>FE-073799</t>
  </si>
  <si>
    <t>FE-073800</t>
  </si>
  <si>
    <t>FE-073801</t>
  </si>
  <si>
    <t>FE-073802</t>
  </si>
  <si>
    <t>FE-073803</t>
  </si>
  <si>
    <t>FE-073804</t>
  </si>
  <si>
    <t>FE-073805</t>
  </si>
  <si>
    <t>FE-073806</t>
  </si>
  <si>
    <t>FE-073807</t>
  </si>
  <si>
    <t>FE-073808</t>
  </si>
  <si>
    <t>FE-073809</t>
  </si>
  <si>
    <t>FE-073810</t>
  </si>
  <si>
    <t>FE-073811</t>
  </si>
  <si>
    <t>FE-073812</t>
  </si>
  <si>
    <t>FE-073813</t>
  </si>
  <si>
    <t>FE-073814</t>
  </si>
  <si>
    <t>FE-073815</t>
  </si>
  <si>
    <t>FE-073816</t>
  </si>
  <si>
    <t>FE-073817</t>
  </si>
  <si>
    <t>FE-073818</t>
  </si>
  <si>
    <t>FE-073819</t>
  </si>
  <si>
    <t>FE-073820</t>
  </si>
  <si>
    <t>FE-073821</t>
  </si>
  <si>
    <t>FE-073822</t>
  </si>
  <si>
    <t>FE-073823</t>
  </si>
  <si>
    <t>ANDRES MAURICIO FLOREZ GONZALEZ 1006201068</t>
  </si>
  <si>
    <t>1006201068</t>
  </si>
  <si>
    <t>ANDRES MAURICIO FLOREZ GONZALEZ</t>
  </si>
  <si>
    <t>FE-073824</t>
  </si>
  <si>
    <t>FE-073825</t>
  </si>
  <si>
    <t>FE-073826</t>
  </si>
  <si>
    <t>FE-073827</t>
  </si>
  <si>
    <t>FE-073828</t>
  </si>
  <si>
    <t>FE-073829</t>
  </si>
  <si>
    <t>FE-073830</t>
  </si>
  <si>
    <t>FE-073831</t>
  </si>
  <si>
    <t>FE-073832</t>
  </si>
  <si>
    <t>FE-073833</t>
  </si>
  <si>
    <t>FE-073834</t>
  </si>
  <si>
    <t>RAMIREZ GOMEZ, DEISY 31600966</t>
  </si>
  <si>
    <t>31600966</t>
  </si>
  <si>
    <t>RAMIREZ GOMEZ, DEISY</t>
  </si>
  <si>
    <t>FE-073835</t>
  </si>
  <si>
    <t>FE-073836</t>
  </si>
  <si>
    <t>FE-073837</t>
  </si>
  <si>
    <t>FE-073838</t>
  </si>
  <si>
    <t>FE-073839</t>
  </si>
  <si>
    <t>FE-073840</t>
  </si>
  <si>
    <t>FE-073841</t>
  </si>
  <si>
    <t>FE-073842</t>
  </si>
  <si>
    <t>ARROYO VELAZCOS CLAUDIA 1089799254</t>
  </si>
  <si>
    <t>1089799254</t>
  </si>
  <si>
    <t>ARROYO VELAZCOS CLAUDIA</t>
  </si>
  <si>
    <t>FE-073843</t>
  </si>
  <si>
    <t>FE-073844</t>
  </si>
  <si>
    <t>VERONICA  MARTINEZ RANGEL 1006201728</t>
  </si>
  <si>
    <t>1006201728</t>
  </si>
  <si>
    <t>VERONICA  MARTINEZ RANGEL</t>
  </si>
  <si>
    <t>FE-073845</t>
  </si>
  <si>
    <t>FE-073846</t>
  </si>
  <si>
    <t>FE-073847</t>
  </si>
  <si>
    <t>FE-073848</t>
  </si>
  <si>
    <t>FE-073849</t>
  </si>
  <si>
    <t>FE-073850</t>
  </si>
  <si>
    <t>FE-073851</t>
  </si>
  <si>
    <t>FE-073852</t>
  </si>
  <si>
    <t>FE-073853</t>
  </si>
  <si>
    <t>FE-073854</t>
  </si>
  <si>
    <t>FE-073855</t>
  </si>
  <si>
    <t>MONDRAGON, LEYDI TATIANA 1111787132</t>
  </si>
  <si>
    <t>1111787132</t>
  </si>
  <si>
    <t>MONDRAGON, LEYDI TATIANA</t>
  </si>
  <si>
    <t>FE-073856</t>
  </si>
  <si>
    <t>FE-073857</t>
  </si>
  <si>
    <t>FE-073858</t>
  </si>
  <si>
    <t>FE-073859</t>
  </si>
  <si>
    <t>FE-073860</t>
  </si>
  <si>
    <t>FE-073861</t>
  </si>
  <si>
    <t>FE-073862</t>
  </si>
  <si>
    <t>FE-073863</t>
  </si>
  <si>
    <t>FE-073864</t>
  </si>
  <si>
    <t>FE-073865</t>
  </si>
  <si>
    <t>FE-073866</t>
  </si>
  <si>
    <t>ARROYAVE BUITRAGO, DAMARIS 1087486863</t>
  </si>
  <si>
    <t>1087486863</t>
  </si>
  <si>
    <t>ARROYAVE BUITRAGO, DAMARIS</t>
  </si>
  <si>
    <t>FE-073867</t>
  </si>
  <si>
    <t>FE-073868</t>
  </si>
  <si>
    <t>FE-073869</t>
  </si>
  <si>
    <t>FE-073870</t>
  </si>
  <si>
    <t>FE-073871</t>
  </si>
  <si>
    <t>FE-073872</t>
  </si>
  <si>
    <t>FE-073873</t>
  </si>
  <si>
    <t>FE-073874</t>
  </si>
  <si>
    <t>FE-073875</t>
  </si>
  <si>
    <t>FE-073876</t>
  </si>
  <si>
    <t>FE-073877</t>
  </si>
  <si>
    <t>SALDARRIAGA, ANDERSON 111744122</t>
  </si>
  <si>
    <t>111744122</t>
  </si>
  <si>
    <t>SALDARRIAGA, ANDERSON</t>
  </si>
  <si>
    <t>FE-073878</t>
  </si>
  <si>
    <t>FE-073879</t>
  </si>
  <si>
    <t>FE-073880</t>
  </si>
  <si>
    <t>FABIAN STIVEN   CALLE 1117350920</t>
  </si>
  <si>
    <t>1117350920</t>
  </si>
  <si>
    <t>FABIAN STIVEN   CALLE</t>
  </si>
  <si>
    <t>FE-073881</t>
  </si>
  <si>
    <t>FE-073882</t>
  </si>
  <si>
    <t>FE-073883</t>
  </si>
  <si>
    <t>FE-073884</t>
  </si>
  <si>
    <t>FE-073885</t>
  </si>
  <si>
    <t>FE-073886</t>
  </si>
  <si>
    <t>FE-073887</t>
  </si>
  <si>
    <t>FE-073888</t>
  </si>
  <si>
    <t>FE-073889</t>
  </si>
  <si>
    <t>ERAZO LOPEZ AURA BETSABE 31388912</t>
  </si>
  <si>
    <t>31388912</t>
  </si>
  <si>
    <t>ERAZO LOPEZ AURA BETSABE</t>
  </si>
  <si>
    <t>FE-073890</t>
  </si>
  <si>
    <t>FE-073891</t>
  </si>
  <si>
    <t>FE-073892</t>
  </si>
  <si>
    <t>FE-073893</t>
  </si>
  <si>
    <t>FE-073894</t>
  </si>
  <si>
    <t>FE-073895</t>
  </si>
  <si>
    <t>FE-073896</t>
  </si>
  <si>
    <t>FE-073897</t>
  </si>
  <si>
    <t>FE-073898</t>
  </si>
  <si>
    <t>FE-073899</t>
  </si>
  <si>
    <t>FE-073900</t>
  </si>
  <si>
    <t>FE-073901</t>
  </si>
  <si>
    <t>FE-073902</t>
  </si>
  <si>
    <t>FE-073903</t>
  </si>
  <si>
    <t>FE-073904</t>
  </si>
  <si>
    <t>FE-073905</t>
  </si>
  <si>
    <t>FE-073906</t>
  </si>
  <si>
    <t>FE-073907</t>
  </si>
  <si>
    <t>FE-073908</t>
  </si>
  <si>
    <t>FE-073909</t>
  </si>
  <si>
    <t>FE-073910</t>
  </si>
  <si>
    <t>FE-073911</t>
  </si>
  <si>
    <t>FE-073912</t>
  </si>
  <si>
    <t>FE-073913</t>
  </si>
  <si>
    <t>FE-073914</t>
  </si>
  <si>
    <t>FE-073915</t>
  </si>
  <si>
    <t>FE-073916</t>
  </si>
  <si>
    <t>FE-073917</t>
  </si>
  <si>
    <t>FE-073918</t>
  </si>
  <si>
    <t>FE-073919</t>
  </si>
  <si>
    <t>FE-073920</t>
  </si>
  <si>
    <t>FE-073921</t>
  </si>
  <si>
    <t>FE-073922</t>
  </si>
  <si>
    <t>FE-073923</t>
  </si>
  <si>
    <t>FE-073924</t>
  </si>
  <si>
    <t>FE-073925</t>
  </si>
  <si>
    <t>FE-073926</t>
  </si>
  <si>
    <t>FE-073927</t>
  </si>
  <si>
    <t>FE-073928</t>
  </si>
  <si>
    <t>FE-073929</t>
  </si>
  <si>
    <t>FE-073930</t>
  </si>
  <si>
    <t>FE-073931</t>
  </si>
  <si>
    <t>FE-073932</t>
  </si>
  <si>
    <t>FE-073933</t>
  </si>
  <si>
    <t>FE-073934</t>
  </si>
  <si>
    <t>FE-073935</t>
  </si>
  <si>
    <t>FE-073936</t>
  </si>
  <si>
    <t>FE-073937</t>
  </si>
  <si>
    <t>FE-073938</t>
  </si>
  <si>
    <t>FE-073939</t>
  </si>
  <si>
    <t>FE-073940</t>
  </si>
  <si>
    <t>FE-073941</t>
  </si>
  <si>
    <t>FE-073942</t>
  </si>
  <si>
    <t>FE-073943</t>
  </si>
  <si>
    <t>FE-073944</t>
  </si>
  <si>
    <t>FE-073945</t>
  </si>
  <si>
    <t>FE-073946</t>
  </si>
  <si>
    <t>FE-073947</t>
  </si>
  <si>
    <t>FE-073948</t>
  </si>
  <si>
    <t>FE-073949</t>
  </si>
  <si>
    <t>FE-073950</t>
  </si>
  <si>
    <t>FE-073951</t>
  </si>
  <si>
    <t>FE-073952</t>
  </si>
  <si>
    <t>FE-073953</t>
  </si>
  <si>
    <t>FE-073954</t>
  </si>
  <si>
    <t>FE-073955</t>
  </si>
  <si>
    <t>FE-073956</t>
  </si>
  <si>
    <t>FE-073957</t>
  </si>
  <si>
    <t>FE-073958</t>
  </si>
  <si>
    <t>FE-073959</t>
  </si>
  <si>
    <t>MENCO ELLES MARIA ZUNILDA 43693872</t>
  </si>
  <si>
    <t>43693872</t>
  </si>
  <si>
    <t>MENCO ELLES MARIA ZUNILDA</t>
  </si>
  <si>
    <t>FE-073960</t>
  </si>
  <si>
    <t>FE-073961</t>
  </si>
  <si>
    <t>FE-073962</t>
  </si>
  <si>
    <t>FE-073963</t>
  </si>
  <si>
    <t>FE-073964</t>
  </si>
  <si>
    <t>FE-073965</t>
  </si>
  <si>
    <t>FE-073966</t>
  </si>
  <si>
    <t>FE-073967</t>
  </si>
  <si>
    <t>FE-073968</t>
  </si>
  <si>
    <t>FE-073969</t>
  </si>
  <si>
    <t>FE-073970</t>
  </si>
  <si>
    <t>FE-073971</t>
  </si>
  <si>
    <t>FE-073972</t>
  </si>
  <si>
    <t>FE-073973</t>
  </si>
  <si>
    <t>FE-073974</t>
  </si>
  <si>
    <t>FE-073975</t>
  </si>
  <si>
    <t>FE-073976</t>
  </si>
  <si>
    <t>IVAN DARIO (HAPPY) GOMEZ NORENA 16483940</t>
  </si>
  <si>
    <t>16483940</t>
  </si>
  <si>
    <t>IVAN DARIO (HAPPY) GOMEZ NORENA</t>
  </si>
  <si>
    <t>FE-073977</t>
  </si>
  <si>
    <t>FE-073978</t>
  </si>
  <si>
    <t>FE-073979</t>
  </si>
  <si>
    <t>FE-073980</t>
  </si>
  <si>
    <t>FE-073981</t>
  </si>
  <si>
    <t>FE-073982</t>
  </si>
  <si>
    <t>FE-073983</t>
  </si>
  <si>
    <t>FE-073984</t>
  </si>
  <si>
    <t>FE-073985</t>
  </si>
  <si>
    <t>FE-073986</t>
  </si>
  <si>
    <t>FE-073987</t>
  </si>
  <si>
    <t>FE-073988</t>
  </si>
  <si>
    <t>FE-073989</t>
  </si>
  <si>
    <t>GRANJA HURTADO ISAIAS 76339972</t>
  </si>
  <si>
    <t>76339972</t>
  </si>
  <si>
    <t>GRANJA HURTADO ISAIAS</t>
  </si>
  <si>
    <t>FE-073990</t>
  </si>
  <si>
    <t>FE-073991</t>
  </si>
  <si>
    <t>FE-073992</t>
  </si>
  <si>
    <t>FE-073993</t>
  </si>
  <si>
    <t>FE-073994</t>
  </si>
  <si>
    <t>FE-073995</t>
  </si>
  <si>
    <t>FE-073996</t>
  </si>
  <si>
    <t>FE-073997</t>
  </si>
  <si>
    <t>FE-073998</t>
  </si>
  <si>
    <t>FE-073999</t>
  </si>
  <si>
    <t>FE-074000</t>
  </si>
  <si>
    <t>FE-074001</t>
  </si>
  <si>
    <t>FE-074002</t>
  </si>
  <si>
    <t>FE-074003</t>
  </si>
  <si>
    <t>FE-074004</t>
  </si>
  <si>
    <t>FE-074005</t>
  </si>
  <si>
    <t>FE-074006</t>
  </si>
  <si>
    <t>FE-074007</t>
  </si>
  <si>
    <t>FE-074008</t>
  </si>
  <si>
    <t>FE-074009</t>
  </si>
  <si>
    <t>FE-074011</t>
  </si>
  <si>
    <t>FE-074012</t>
  </si>
  <si>
    <t>FE-074013</t>
  </si>
  <si>
    <t>FE-074014</t>
  </si>
  <si>
    <t>FE-074015</t>
  </si>
  <si>
    <t>FE-074016</t>
  </si>
  <si>
    <t>FE-074017</t>
  </si>
  <si>
    <t>FE-074018</t>
  </si>
  <si>
    <t>FE-074019</t>
  </si>
  <si>
    <t>FE-074020</t>
  </si>
  <si>
    <t>FE-074021</t>
  </si>
  <si>
    <t>FE-074022</t>
  </si>
  <si>
    <t>FE-074023</t>
  </si>
  <si>
    <t>FE-074024</t>
  </si>
  <si>
    <t>FE-074025</t>
  </si>
  <si>
    <t>QUINTERO QUINTERO, WILLIAM DE JESUS 70386467</t>
  </si>
  <si>
    <t>70386467</t>
  </si>
  <si>
    <t>QUINTERO QUINTERO, WILLIAM DE JESUS</t>
  </si>
  <si>
    <t>FE-074026</t>
  </si>
  <si>
    <t>FE-074027</t>
  </si>
  <si>
    <t>FE-074028</t>
  </si>
  <si>
    <t>FE-074029</t>
  </si>
  <si>
    <t>FE-074030</t>
  </si>
  <si>
    <t>SOFIA   IBARGUEN PAZ 1114953128</t>
  </si>
  <si>
    <t>1114953128</t>
  </si>
  <si>
    <t>SOFIA   IBARGUEN PAZ</t>
  </si>
  <si>
    <t>FE-074031</t>
  </si>
  <si>
    <t>FE-074032</t>
  </si>
  <si>
    <t>FE-074033</t>
  </si>
  <si>
    <t>FE-074034</t>
  </si>
  <si>
    <t>FE-074035</t>
  </si>
  <si>
    <t>FE-074036</t>
  </si>
  <si>
    <t>FE-074037</t>
  </si>
  <si>
    <t>FE-074038</t>
  </si>
  <si>
    <t>FE-074039</t>
  </si>
  <si>
    <t>FE-074040</t>
  </si>
  <si>
    <t>FE-074041</t>
  </si>
  <si>
    <t>FE-074042</t>
  </si>
  <si>
    <t>FE-074043</t>
  </si>
  <si>
    <t>FE-074044</t>
  </si>
  <si>
    <t>FE-074045</t>
  </si>
  <si>
    <t>FE-074046</t>
  </si>
  <si>
    <t>FE-074047</t>
  </si>
  <si>
    <t>FE-074048</t>
  </si>
  <si>
    <t>FE-074049</t>
  </si>
  <si>
    <t>FE-074050</t>
  </si>
  <si>
    <t>FE-074051</t>
  </si>
  <si>
    <t>FE-074052</t>
  </si>
  <si>
    <t>FE-074053</t>
  </si>
  <si>
    <t>FE-074054</t>
  </si>
  <si>
    <t>FE-074055</t>
  </si>
  <si>
    <t>FE-074056</t>
  </si>
  <si>
    <t>FE-074057</t>
  </si>
  <si>
    <t>FE-074058</t>
  </si>
  <si>
    <t>FE-074059</t>
  </si>
  <si>
    <t>FE-074060</t>
  </si>
  <si>
    <t>FE-074061</t>
  </si>
  <si>
    <t>FE-074062</t>
  </si>
  <si>
    <t>FE-074063</t>
  </si>
  <si>
    <t>FE-074064</t>
  </si>
  <si>
    <t>FE-074065</t>
  </si>
  <si>
    <t>FE-074066</t>
  </si>
  <si>
    <t>FE-074067</t>
  </si>
  <si>
    <t>FE-074068</t>
  </si>
  <si>
    <t>FE-074069</t>
  </si>
  <si>
    <t>FE-074070</t>
  </si>
  <si>
    <t>FE-074071</t>
  </si>
  <si>
    <t>FE-074072</t>
  </si>
  <si>
    <t>FE-074073</t>
  </si>
  <si>
    <t>FE-074074</t>
  </si>
  <si>
    <t>FE-074075</t>
  </si>
  <si>
    <t>FE-074076</t>
  </si>
  <si>
    <t>FE-074077</t>
  </si>
  <si>
    <t>FE-074078</t>
  </si>
  <si>
    <t>FE-074079</t>
  </si>
  <si>
    <t>FE-074080</t>
  </si>
  <si>
    <t>FE-074081</t>
  </si>
  <si>
    <t>FE-074082</t>
  </si>
  <si>
    <t>FE-074083</t>
  </si>
  <si>
    <t>FE-074084</t>
  </si>
  <si>
    <t>FE-074085</t>
  </si>
  <si>
    <t>FE-074086</t>
  </si>
  <si>
    <t>FE-074087</t>
  </si>
  <si>
    <t>FE-074088</t>
  </si>
  <si>
    <t>FE-074089</t>
  </si>
  <si>
    <t>RODRIGUEZ NARANJO, DORIANA 31434850</t>
  </si>
  <si>
    <t>31434850</t>
  </si>
  <si>
    <t>RODRIGUEZ NARANJO, DORIANA</t>
  </si>
  <si>
    <t>FE-074090</t>
  </si>
  <si>
    <t>FE-074091</t>
  </si>
  <si>
    <t>FE-074092</t>
  </si>
  <si>
    <t>FE-074093</t>
  </si>
  <si>
    <t>FE-074094</t>
  </si>
  <si>
    <t>FE-074095</t>
  </si>
  <si>
    <t>FE-074096</t>
  </si>
  <si>
    <t>FE-074097</t>
  </si>
  <si>
    <t>FE-074098</t>
  </si>
  <si>
    <t>FE-074099</t>
  </si>
  <si>
    <t>FE-074100</t>
  </si>
  <si>
    <t>FE-074101</t>
  </si>
  <si>
    <t>FE-074102</t>
  </si>
  <si>
    <t>FE-074103</t>
  </si>
  <si>
    <t>FE-074104</t>
  </si>
  <si>
    <t>FE-074105</t>
  </si>
  <si>
    <t>FE-074106</t>
  </si>
  <si>
    <t>FE-074107</t>
  </si>
  <si>
    <t>FE-074108</t>
  </si>
  <si>
    <t>FE-074109</t>
  </si>
  <si>
    <t>FE-074110</t>
  </si>
  <si>
    <t>FE-074111</t>
  </si>
  <si>
    <t>FE-074112</t>
  </si>
  <si>
    <t>FE-074113</t>
  </si>
  <si>
    <t>MURILLO VERGARA, JOSE NERY 4840608</t>
  </si>
  <si>
    <t>4840608</t>
  </si>
  <si>
    <t>MURILLO VERGARA, JOSE NERY</t>
  </si>
  <si>
    <t>FE-074114</t>
  </si>
  <si>
    <t>FE-074115</t>
  </si>
  <si>
    <t>FE-074116</t>
  </si>
  <si>
    <t>FE-074117</t>
  </si>
  <si>
    <t>FE-074118</t>
  </si>
  <si>
    <t>FE-074119</t>
  </si>
  <si>
    <t>FE-074120</t>
  </si>
  <si>
    <t>MONDRAGON RIVAS ROSA NUBIA 66940524</t>
  </si>
  <si>
    <t>66940524</t>
  </si>
  <si>
    <t>MONDRAGON RIVAS ROSA NUBIA</t>
  </si>
  <si>
    <t>FE-074121</t>
  </si>
  <si>
    <t>FE-074122</t>
  </si>
  <si>
    <t>FE-074123</t>
  </si>
  <si>
    <t>FE-074124</t>
  </si>
  <si>
    <t>FE-074125</t>
  </si>
  <si>
    <t>FE-074126</t>
  </si>
  <si>
    <t>CUERO OBREGON, MARLENG 66744858</t>
  </si>
  <si>
    <t>66744858</t>
  </si>
  <si>
    <t>CUERO OBREGON, MARLENG</t>
  </si>
  <si>
    <t>FE-074127</t>
  </si>
  <si>
    <t>FE-074128</t>
  </si>
  <si>
    <t>FE-074129</t>
  </si>
  <si>
    <t>FE-074130</t>
  </si>
  <si>
    <t>FE-074131</t>
  </si>
  <si>
    <t>FE-074132</t>
  </si>
  <si>
    <t>FE-074133</t>
  </si>
  <si>
    <t>FE-074134</t>
  </si>
  <si>
    <t>FE-074135</t>
  </si>
  <si>
    <t>AGUDELO OROZCO, YADY MILENA 33916355</t>
  </si>
  <si>
    <t>33916355</t>
  </si>
  <si>
    <t>AGUDELO OROZCO, YADY MILENA</t>
  </si>
  <si>
    <t>FE-074136</t>
  </si>
  <si>
    <t>FE-074137</t>
  </si>
  <si>
    <t>FE-074138</t>
  </si>
  <si>
    <t>FE-074139</t>
  </si>
  <si>
    <t>FE-074140</t>
  </si>
  <si>
    <t>FE-074141</t>
  </si>
  <si>
    <t>FE-074142</t>
  </si>
  <si>
    <t>FE-074143</t>
  </si>
  <si>
    <t>FE-074144</t>
  </si>
  <si>
    <t>FE-074145</t>
  </si>
  <si>
    <t>FE-074146</t>
  </si>
  <si>
    <t>FE-074147</t>
  </si>
  <si>
    <t>FE-074148</t>
  </si>
  <si>
    <t>FE-074149</t>
  </si>
  <si>
    <t>FE-074150</t>
  </si>
  <si>
    <t>FE-074151</t>
  </si>
  <si>
    <t>FE-074152</t>
  </si>
  <si>
    <t>FE-074153</t>
  </si>
  <si>
    <t>FE-074154</t>
  </si>
  <si>
    <t>FE-074155</t>
  </si>
  <si>
    <t>FE-074156</t>
  </si>
  <si>
    <t>FE-074157</t>
  </si>
  <si>
    <t>FE-074158</t>
  </si>
  <si>
    <t>FE-074159</t>
  </si>
  <si>
    <t>FE-074160</t>
  </si>
  <si>
    <t>FE-074161</t>
  </si>
  <si>
    <t>FE-074162</t>
  </si>
  <si>
    <t>FE-074163</t>
  </si>
  <si>
    <t>FE-074164</t>
  </si>
  <si>
    <t>FE-074165</t>
  </si>
  <si>
    <t>ARIAS RAMIREZ JUAN SEBASTIAN 1054926741</t>
  </si>
  <si>
    <t>1054926741</t>
  </si>
  <si>
    <t>ARIAS RAMIREZ JUAN SEBASTIAN</t>
  </si>
  <si>
    <t>FE-074166</t>
  </si>
  <si>
    <t>FE-074167</t>
  </si>
  <si>
    <t>FE-074168</t>
  </si>
  <si>
    <t>FE-074169</t>
  </si>
  <si>
    <t>FE-074170</t>
  </si>
  <si>
    <t>FE-074171</t>
  </si>
  <si>
    <t>FE-074172</t>
  </si>
  <si>
    <t>FE-074173</t>
  </si>
  <si>
    <t>FE-074174</t>
  </si>
  <si>
    <t>FE-074175</t>
  </si>
  <si>
    <t>FE-074176</t>
  </si>
  <si>
    <t>FE-074177</t>
  </si>
  <si>
    <t>FE-074178</t>
  </si>
  <si>
    <t>BONILLA SALAZAR KELDERMAN 1111745983</t>
  </si>
  <si>
    <t>1111745983</t>
  </si>
  <si>
    <t>BONILLA SALAZAR KELDERMAN</t>
  </si>
  <si>
    <t>FE-074179</t>
  </si>
  <si>
    <t>FE-074180</t>
  </si>
  <si>
    <t>FE-074181</t>
  </si>
  <si>
    <t>FE-074182</t>
  </si>
  <si>
    <t>JORGE ELIECER CAICEDO SEGURA 1193112711</t>
  </si>
  <si>
    <t>1193112711</t>
  </si>
  <si>
    <t>JORGE ELIECER CAICEDO SEGURA</t>
  </si>
  <si>
    <t>FE-074183</t>
  </si>
  <si>
    <t>FE-074184</t>
  </si>
  <si>
    <t>FE-074185</t>
  </si>
  <si>
    <t>FE-074186</t>
  </si>
  <si>
    <t>FE-074187</t>
  </si>
  <si>
    <t>FE-074188</t>
  </si>
  <si>
    <t>FE-074189</t>
  </si>
  <si>
    <t>FE-074190</t>
  </si>
  <si>
    <t>FE-074191</t>
  </si>
  <si>
    <t>FE-074192</t>
  </si>
  <si>
    <t>FE-074193</t>
  </si>
  <si>
    <t>FE-074194</t>
  </si>
  <si>
    <t>FE-074195</t>
  </si>
  <si>
    <t>FE-074196</t>
  </si>
  <si>
    <t>FE-074197</t>
  </si>
  <si>
    <t>FE-074198</t>
  </si>
  <si>
    <t>HERRERA PIEDRAHITA YENNY /VARIEDADES BUCARO 66744078</t>
  </si>
  <si>
    <t>66744078</t>
  </si>
  <si>
    <t>HERRERA PIEDRAHITA YENNY /VARIEDADES BUC</t>
  </si>
  <si>
    <t>FE-074199</t>
  </si>
  <si>
    <t>FE-074200</t>
  </si>
  <si>
    <t>FE-074201</t>
  </si>
  <si>
    <t>FE-074202</t>
  </si>
  <si>
    <t>FE-074203</t>
  </si>
  <si>
    <t>FE-074204</t>
  </si>
  <si>
    <t>FE-074205</t>
  </si>
  <si>
    <t>FE-074206</t>
  </si>
  <si>
    <t>FE-074207</t>
  </si>
  <si>
    <t>FE-074208</t>
  </si>
  <si>
    <t>FE-074209</t>
  </si>
  <si>
    <t>FE-074210</t>
  </si>
  <si>
    <t>FE-074211</t>
  </si>
  <si>
    <t>FE-074212</t>
  </si>
  <si>
    <t>FE-074213</t>
  </si>
  <si>
    <t>GARCIA ROMERO, ERIKA 31589048</t>
  </si>
  <si>
    <t>31589048</t>
  </si>
  <si>
    <t>GARCIA ROMERO, ERIKA</t>
  </si>
  <si>
    <t>FE-074214</t>
  </si>
  <si>
    <t>FE-074215</t>
  </si>
  <si>
    <t>FE-074216</t>
  </si>
  <si>
    <t>FE-074217</t>
  </si>
  <si>
    <t>FE-074218</t>
  </si>
  <si>
    <t>FE-074219</t>
  </si>
  <si>
    <t>FE-074220</t>
  </si>
  <si>
    <t>FE-074221</t>
  </si>
  <si>
    <t>FE-074222</t>
  </si>
  <si>
    <t>FE-074223</t>
  </si>
  <si>
    <t>FE-074224</t>
  </si>
  <si>
    <t>FE-074225</t>
  </si>
  <si>
    <t>FE-074226</t>
  </si>
  <si>
    <t>FE-074227</t>
  </si>
  <si>
    <t>FE-074228</t>
  </si>
  <si>
    <t>FE-074229</t>
  </si>
  <si>
    <t>FE-074230</t>
  </si>
  <si>
    <t>FE-074231</t>
  </si>
  <si>
    <t>FE-074232</t>
  </si>
  <si>
    <t>FE-074233</t>
  </si>
  <si>
    <t>FE-074234</t>
  </si>
  <si>
    <t>FE-074235</t>
  </si>
  <si>
    <t>ANGULO TORRES MARTHA IRIS 66731192</t>
  </si>
  <si>
    <t>66731192</t>
  </si>
  <si>
    <t>ANGULO TORRES MARTHA IRIS</t>
  </si>
  <si>
    <t>FE-074236</t>
  </si>
  <si>
    <t>FE-074237</t>
  </si>
  <si>
    <t>FE-074238</t>
  </si>
  <si>
    <t>FE-074239</t>
  </si>
  <si>
    <t>FE-074240</t>
  </si>
  <si>
    <t>FE-074241</t>
  </si>
  <si>
    <t>FE-074242</t>
  </si>
  <si>
    <t>FE-074243</t>
  </si>
  <si>
    <t>FE-074244</t>
  </si>
  <si>
    <t>FE-074245</t>
  </si>
  <si>
    <t>FE-074246</t>
  </si>
  <si>
    <t>FE-074247</t>
  </si>
  <si>
    <t>FE-074248</t>
  </si>
  <si>
    <t>FE-074249</t>
  </si>
  <si>
    <t>FE-074250</t>
  </si>
  <si>
    <t>FE-074251</t>
  </si>
  <si>
    <t>FE-074252</t>
  </si>
  <si>
    <t>FE-074253</t>
  </si>
  <si>
    <t>FE-074254</t>
  </si>
  <si>
    <t>FE-074255</t>
  </si>
  <si>
    <t>FE-074256</t>
  </si>
  <si>
    <t>FE-074257</t>
  </si>
  <si>
    <t>FE-074258</t>
  </si>
  <si>
    <t>FE-074259</t>
  </si>
  <si>
    <t>FE-074260</t>
  </si>
  <si>
    <t>FE-074261</t>
  </si>
  <si>
    <t>FE-074262</t>
  </si>
  <si>
    <t>FE-074263</t>
  </si>
  <si>
    <t>FE-074264</t>
  </si>
  <si>
    <t>FE-074265</t>
  </si>
  <si>
    <t>FE-074266</t>
  </si>
  <si>
    <t>FE-074267</t>
  </si>
  <si>
    <t>FE-074268</t>
  </si>
  <si>
    <t>FE-074269</t>
  </si>
  <si>
    <t>LUZ MARY MONTOYA PADILLA/TIENDA PIPE 29774868</t>
  </si>
  <si>
    <t>29774868</t>
  </si>
  <si>
    <t>LUZ MARY MONTOYA PADILLA/TIENDA PIPE</t>
  </si>
  <si>
    <t>FE-074270</t>
  </si>
  <si>
    <t>FE-074271</t>
  </si>
  <si>
    <t>FE-074272</t>
  </si>
  <si>
    <t>FE-074273</t>
  </si>
  <si>
    <t>FE-074274</t>
  </si>
  <si>
    <t>FE-074275</t>
  </si>
  <si>
    <t>FE-074276</t>
  </si>
  <si>
    <t>FE-074277</t>
  </si>
  <si>
    <t>FE-074278</t>
  </si>
  <si>
    <t>FE-074279</t>
  </si>
  <si>
    <t>FE-074280</t>
  </si>
  <si>
    <t>FE-074281</t>
  </si>
  <si>
    <t>FE-074282</t>
  </si>
  <si>
    <t>FE-074283</t>
  </si>
  <si>
    <t>FE-074284</t>
  </si>
  <si>
    <t>FE-074285</t>
  </si>
  <si>
    <t>FE-074286</t>
  </si>
  <si>
    <t>FE-074287</t>
  </si>
  <si>
    <t>FE-074288</t>
  </si>
  <si>
    <t>FE-074289</t>
  </si>
  <si>
    <t>FE-074290</t>
  </si>
  <si>
    <t>FE-074291</t>
  </si>
  <si>
    <t>FE-074292</t>
  </si>
  <si>
    <t>FE-074293</t>
  </si>
  <si>
    <t>KATEVIN OCHO G /TIENDA KATY 5492583</t>
  </si>
  <si>
    <t>5492583</t>
  </si>
  <si>
    <t>KATEVIN OCHO G /TIENDA KATY</t>
  </si>
  <si>
    <t>FE-074294</t>
  </si>
  <si>
    <t>FE-074295</t>
  </si>
  <si>
    <t>FE-074296</t>
  </si>
  <si>
    <t>FE-074297</t>
  </si>
  <si>
    <t>FE-074298</t>
  </si>
  <si>
    <t>FE-074299</t>
  </si>
  <si>
    <t>FE-074300</t>
  </si>
  <si>
    <t>FE-074301</t>
  </si>
  <si>
    <t>FE-074302</t>
  </si>
  <si>
    <t>FE-074303</t>
  </si>
  <si>
    <t>FE-074304</t>
  </si>
  <si>
    <t>FE-074305</t>
  </si>
  <si>
    <t>FE-074306</t>
  </si>
  <si>
    <t>FE-074307</t>
  </si>
  <si>
    <t>FE-074308</t>
  </si>
  <si>
    <t>FE-074309</t>
  </si>
  <si>
    <t>FE-074310</t>
  </si>
  <si>
    <t>FE-074311</t>
  </si>
  <si>
    <t>DORALBA  LOAIZA MARIN 29159413</t>
  </si>
  <si>
    <t>29159413</t>
  </si>
  <si>
    <t>DORALBA  LOAIZA MARIN</t>
  </si>
  <si>
    <t>FE-074312</t>
  </si>
  <si>
    <t>FE-074313</t>
  </si>
  <si>
    <t>FE-074314</t>
  </si>
  <si>
    <t>FE-074315</t>
  </si>
  <si>
    <t>FE-074316</t>
  </si>
  <si>
    <t>FE-074317</t>
  </si>
  <si>
    <t>FE-074318</t>
  </si>
  <si>
    <t>FE-074319</t>
  </si>
  <si>
    <t>FE-074320</t>
  </si>
  <si>
    <t>FE-074321</t>
  </si>
  <si>
    <t>FE-074322</t>
  </si>
  <si>
    <t>FE-074323</t>
  </si>
  <si>
    <t>SALAZAR GUAPI FLAVIO /TIENDA PELUZA 16491033</t>
  </si>
  <si>
    <t>16491033</t>
  </si>
  <si>
    <t>SALAZAR GUAPI FLAVIO /TIENDA PELUZA</t>
  </si>
  <si>
    <t>FE-074324</t>
  </si>
  <si>
    <t>FE-074325</t>
  </si>
  <si>
    <t>FE-074326</t>
  </si>
  <si>
    <t>FE-074327</t>
  </si>
  <si>
    <t>FE-074328</t>
  </si>
  <si>
    <t>FE-074329</t>
  </si>
  <si>
    <t>FE-074330</t>
  </si>
  <si>
    <t>FE-074331</t>
  </si>
  <si>
    <t>FE-074332</t>
  </si>
  <si>
    <t>FE-074333</t>
  </si>
  <si>
    <t>FE-074334</t>
  </si>
  <si>
    <t>FE-074335</t>
  </si>
  <si>
    <t>FE-074336</t>
  </si>
  <si>
    <t>FE-074337</t>
  </si>
  <si>
    <t>FE-074338</t>
  </si>
  <si>
    <t>FE-074339</t>
  </si>
  <si>
    <t>FE-074340</t>
  </si>
  <si>
    <t>FE-074341</t>
  </si>
  <si>
    <t>FE-074342</t>
  </si>
  <si>
    <t>FE-074343</t>
  </si>
  <si>
    <t>FE-074344</t>
  </si>
  <si>
    <t>FE-074345</t>
  </si>
  <si>
    <t>FE-074346</t>
  </si>
  <si>
    <t>FE-074347</t>
  </si>
  <si>
    <t>FE-074348</t>
  </si>
  <si>
    <t>PALACIO, MARLENY 31373871</t>
  </si>
  <si>
    <t>31373871</t>
  </si>
  <si>
    <t>PALACIO, MARLENY</t>
  </si>
  <si>
    <t>FE-074349</t>
  </si>
  <si>
    <t>FE-074350</t>
  </si>
  <si>
    <t>FE-074351</t>
  </si>
  <si>
    <t>FE-074352</t>
  </si>
  <si>
    <t>FE-074353</t>
  </si>
  <si>
    <t>FE-074354</t>
  </si>
  <si>
    <t>FE-074355</t>
  </si>
  <si>
    <t>FE-074356</t>
  </si>
  <si>
    <t>FE-074357</t>
  </si>
  <si>
    <t>FE-074358</t>
  </si>
  <si>
    <t>FE-074359</t>
  </si>
  <si>
    <t>FE-074360</t>
  </si>
  <si>
    <t>FE-074361</t>
  </si>
  <si>
    <t>FE-074362</t>
  </si>
  <si>
    <t>FE-074363</t>
  </si>
  <si>
    <t>FE-074364</t>
  </si>
  <si>
    <t>FE-074365</t>
  </si>
  <si>
    <t>FE-074366</t>
  </si>
  <si>
    <t>FE-074367</t>
  </si>
  <si>
    <t>FE-074368</t>
  </si>
  <si>
    <t>FE-074369</t>
  </si>
  <si>
    <t>FE-074370</t>
  </si>
  <si>
    <t>FE-074371</t>
  </si>
  <si>
    <t>FE-074372</t>
  </si>
  <si>
    <t>CARLOS ALBERTO OBANDO PINEDA 18601895</t>
  </si>
  <si>
    <t>18601895</t>
  </si>
  <si>
    <t>CARLOS ALBERTO OBANDO PINEDA</t>
  </si>
  <si>
    <t>FE-074373</t>
  </si>
  <si>
    <t>FE-074374</t>
  </si>
  <si>
    <t>FE-074375</t>
  </si>
  <si>
    <t>FE-074376</t>
  </si>
  <si>
    <t>FE-074377</t>
  </si>
  <si>
    <t>FE-074378</t>
  </si>
  <si>
    <t>FE-074379</t>
  </si>
  <si>
    <t>FE-074380</t>
  </si>
  <si>
    <t>FE-074381</t>
  </si>
  <si>
    <t>FE-074382</t>
  </si>
  <si>
    <t>VARGAS, HECTOR JAVIER 17709805</t>
  </si>
  <si>
    <t>17709805</t>
  </si>
  <si>
    <t>VARGAS, HECTOR JAVIER</t>
  </si>
  <si>
    <t>FE-074383</t>
  </si>
  <si>
    <t>FE-074384</t>
  </si>
  <si>
    <t>FE-074385</t>
  </si>
  <si>
    <t>FE-074386</t>
  </si>
  <si>
    <t>FE-074387</t>
  </si>
  <si>
    <t>FE-074388</t>
  </si>
  <si>
    <t>FE-074389</t>
  </si>
  <si>
    <t>FE-074390</t>
  </si>
  <si>
    <t>FE-074391</t>
  </si>
  <si>
    <t>FE-074392</t>
  </si>
  <si>
    <t>FE-074393</t>
  </si>
  <si>
    <t>BARAHONA, SANDRA JIMENA 25530223</t>
  </si>
  <si>
    <t>25530223</t>
  </si>
  <si>
    <t>BARAHONA, SANDRA JIMENA</t>
  </si>
  <si>
    <t>FE-074394</t>
  </si>
  <si>
    <t>PERLAZA MARLENE 666940388</t>
  </si>
  <si>
    <t>666940388</t>
  </si>
  <si>
    <t>PERLAZA MARLENE</t>
  </si>
  <si>
    <t>FE-074395</t>
  </si>
  <si>
    <t>FE-074396</t>
  </si>
  <si>
    <t>FE-074397</t>
  </si>
  <si>
    <t>FE-074398</t>
  </si>
  <si>
    <t>FE-074399</t>
  </si>
  <si>
    <t>FE-074400</t>
  </si>
  <si>
    <t>FE-074401</t>
  </si>
  <si>
    <t>FE-074402</t>
  </si>
  <si>
    <t>FE-074403</t>
  </si>
  <si>
    <t>FE-074404</t>
  </si>
  <si>
    <t>FE-074405</t>
  </si>
  <si>
    <t>FE-074406</t>
  </si>
  <si>
    <t>FE-074407</t>
  </si>
  <si>
    <t>JUAN SEBASTIAN MORALES SUAREZ 1114726187</t>
  </si>
  <si>
    <t>1114726187</t>
  </si>
  <si>
    <t>JUAN SEBASTIAN MORALES SUAREZ</t>
  </si>
  <si>
    <t>FE-074408</t>
  </si>
  <si>
    <t>FE-074409</t>
  </si>
  <si>
    <t>FE-074410</t>
  </si>
  <si>
    <t>FE-074411</t>
  </si>
  <si>
    <t>FE-074412</t>
  </si>
  <si>
    <t>FE-074413</t>
  </si>
  <si>
    <t>FE-074414</t>
  </si>
  <si>
    <t>FE-074415</t>
  </si>
  <si>
    <t>FE-074416</t>
  </si>
  <si>
    <t>FE-074417</t>
  </si>
  <si>
    <t>FE-074418</t>
  </si>
  <si>
    <t>FE-074419</t>
  </si>
  <si>
    <t>FE-074420</t>
  </si>
  <si>
    <t>FE-074421</t>
  </si>
  <si>
    <t>FE-074422</t>
  </si>
  <si>
    <t>FE-074423</t>
  </si>
  <si>
    <t>FE-074424</t>
  </si>
  <si>
    <t>FE-074425</t>
  </si>
  <si>
    <t>FE-074426</t>
  </si>
  <si>
    <t>FE-074427</t>
  </si>
  <si>
    <t>FE-074428</t>
  </si>
  <si>
    <t>PAY QUIÑONES ANDREA FERNANDA 1149185287</t>
  </si>
  <si>
    <t>1149185287</t>
  </si>
  <si>
    <t>PAY QUIÑONES ANDREA FERNANDA</t>
  </si>
  <si>
    <t>FE-074429</t>
  </si>
  <si>
    <t>FE-074430</t>
  </si>
  <si>
    <t>FE-074431</t>
  </si>
  <si>
    <t>FE-074432</t>
  </si>
  <si>
    <t>FE-074433</t>
  </si>
  <si>
    <t>FE-074434</t>
  </si>
  <si>
    <t>FE-074435</t>
  </si>
  <si>
    <t>FE-074436</t>
  </si>
  <si>
    <t>FE-074437</t>
  </si>
  <si>
    <t>FE-074438</t>
  </si>
  <si>
    <t>FE-074439</t>
  </si>
  <si>
    <t>FE-074440</t>
  </si>
  <si>
    <t>FE-074441</t>
  </si>
  <si>
    <t>FE-074442</t>
  </si>
  <si>
    <t>FE-074443</t>
  </si>
  <si>
    <t>FE-074444</t>
  </si>
  <si>
    <t>FE-074445</t>
  </si>
  <si>
    <t>FE-074446</t>
  </si>
  <si>
    <t>FE-074447</t>
  </si>
  <si>
    <t>FE-074448</t>
  </si>
  <si>
    <t>FE-074449</t>
  </si>
  <si>
    <t>FE-074450</t>
  </si>
  <si>
    <t>FE-074451</t>
  </si>
  <si>
    <t>FE-074452</t>
  </si>
  <si>
    <t>FE-074453</t>
  </si>
  <si>
    <t>FE-074454</t>
  </si>
  <si>
    <t>FE-074455</t>
  </si>
  <si>
    <t>FE-074456</t>
  </si>
  <si>
    <t>OROBIO, ANA MILE 1111765180</t>
  </si>
  <si>
    <t>1111765180</t>
  </si>
  <si>
    <t>OROBIO, ANA MILE</t>
  </si>
  <si>
    <t>FE-074457</t>
  </si>
  <si>
    <t>FE-074458</t>
  </si>
  <si>
    <t>FE-074459</t>
  </si>
  <si>
    <t>FE-074460</t>
  </si>
  <si>
    <t>FE-074461</t>
  </si>
  <si>
    <t>FE-074462</t>
  </si>
  <si>
    <t>FE-074463</t>
  </si>
  <si>
    <t>FE-074464</t>
  </si>
  <si>
    <t>FE-074465</t>
  </si>
  <si>
    <t>FE-074466</t>
  </si>
  <si>
    <t>FE-074467</t>
  </si>
  <si>
    <t>FE-074468</t>
  </si>
  <si>
    <t>FE-074469</t>
  </si>
  <si>
    <t>FE-074470</t>
  </si>
  <si>
    <t>FE-074471</t>
  </si>
  <si>
    <t>FE-074472</t>
  </si>
  <si>
    <t>FE-074473</t>
  </si>
  <si>
    <t>FE-074474</t>
  </si>
  <si>
    <t>FE-074475</t>
  </si>
  <si>
    <t>FE-074476</t>
  </si>
  <si>
    <t>FE-074477</t>
  </si>
  <si>
    <t>FE-074478</t>
  </si>
  <si>
    <t>FE-074479</t>
  </si>
  <si>
    <t>FE-074480</t>
  </si>
  <si>
    <t>FE-074481</t>
  </si>
  <si>
    <t>FE-074482</t>
  </si>
  <si>
    <t>FE-074483</t>
  </si>
  <si>
    <t>FE-074484</t>
  </si>
  <si>
    <t>FE-074485</t>
  </si>
  <si>
    <t>FE-074486</t>
  </si>
  <si>
    <t>FE-074487</t>
  </si>
  <si>
    <t>FE-074488</t>
  </si>
  <si>
    <t>FE-074489</t>
  </si>
  <si>
    <t>FE-074490</t>
  </si>
  <si>
    <t>FE-074491</t>
  </si>
  <si>
    <t>FE-074492</t>
  </si>
  <si>
    <t>FE-074493</t>
  </si>
  <si>
    <t>FE-074494</t>
  </si>
  <si>
    <t>FE-074495</t>
  </si>
  <si>
    <t>FE-074496</t>
  </si>
  <si>
    <t>FE-074497</t>
  </si>
  <si>
    <t>FE-074498</t>
  </si>
  <si>
    <t>FE-074499</t>
  </si>
  <si>
    <t>FE-074500</t>
  </si>
  <si>
    <t>FE-074501</t>
  </si>
  <si>
    <t>FE-074502</t>
  </si>
  <si>
    <t>FE-074503</t>
  </si>
  <si>
    <t>FE-074504</t>
  </si>
  <si>
    <t>FE-074505</t>
  </si>
  <si>
    <t>FE-074506</t>
  </si>
  <si>
    <t>FE-074507</t>
  </si>
  <si>
    <t>FE-074508</t>
  </si>
  <si>
    <t>FE-074509</t>
  </si>
  <si>
    <t>FE-074510</t>
  </si>
  <si>
    <t>FE-074511</t>
  </si>
  <si>
    <t>FE-074512</t>
  </si>
  <si>
    <t>FE-074513</t>
  </si>
  <si>
    <t>FE-074514</t>
  </si>
  <si>
    <t>FE-074515</t>
  </si>
  <si>
    <t>FE-074516</t>
  </si>
  <si>
    <t>FE-074517</t>
  </si>
  <si>
    <t>FE-074518</t>
  </si>
  <si>
    <t>FE-074519</t>
  </si>
  <si>
    <t>FE-074520</t>
  </si>
  <si>
    <t>FE-074521</t>
  </si>
  <si>
    <t>FE-074522</t>
  </si>
  <si>
    <t>FE-074523</t>
  </si>
  <si>
    <t>FE-074524</t>
  </si>
  <si>
    <t>FE-074525</t>
  </si>
  <si>
    <t>FE-074526</t>
  </si>
  <si>
    <t>FE-074527</t>
  </si>
  <si>
    <t>FE-074528</t>
  </si>
  <si>
    <t>FE-074529</t>
  </si>
  <si>
    <t>FE-074530</t>
  </si>
  <si>
    <t>FE-074531</t>
  </si>
  <si>
    <t>FE-074532</t>
  </si>
  <si>
    <t>FE-074533</t>
  </si>
  <si>
    <t>FE-074534</t>
  </si>
  <si>
    <t>FE-074535</t>
  </si>
  <si>
    <t>FE-074536</t>
  </si>
  <si>
    <t>FE-074537</t>
  </si>
  <si>
    <t>FE-074538</t>
  </si>
  <si>
    <t>FE-074539</t>
  </si>
  <si>
    <t>FE-074540</t>
  </si>
  <si>
    <t>FE-074541</t>
  </si>
  <si>
    <t>FE-074542</t>
  </si>
  <si>
    <t>FE-074543</t>
  </si>
  <si>
    <t>FE-074544</t>
  </si>
  <si>
    <t>FE-074545</t>
  </si>
  <si>
    <t>FE-074546</t>
  </si>
  <si>
    <t>FE-074547</t>
  </si>
  <si>
    <t>FE-074548</t>
  </si>
  <si>
    <t>FE-074549</t>
  </si>
  <si>
    <t>FE-074550</t>
  </si>
  <si>
    <t>FE-074551</t>
  </si>
  <si>
    <t>FE-074552</t>
  </si>
  <si>
    <t>FE-074553</t>
  </si>
  <si>
    <t>FE-074554</t>
  </si>
  <si>
    <t>FE-074555</t>
  </si>
  <si>
    <t>FE-074556</t>
  </si>
  <si>
    <t>FE-074557</t>
  </si>
  <si>
    <t>MILLAR, IVAN  TIENDA TIGRE 1111817453</t>
  </si>
  <si>
    <t>1111817453</t>
  </si>
  <si>
    <t>MILLAR, IVAN  TIENDA TIGRE</t>
  </si>
  <si>
    <t>FE-074558</t>
  </si>
  <si>
    <t>FE-074559</t>
  </si>
  <si>
    <t>FE-074560</t>
  </si>
  <si>
    <t>FE-074561</t>
  </si>
  <si>
    <t>FE-074562</t>
  </si>
  <si>
    <t>FE-074563</t>
  </si>
  <si>
    <t>FE-074564</t>
  </si>
  <si>
    <t>FE-074565</t>
  </si>
  <si>
    <t>FE-074566</t>
  </si>
  <si>
    <t>FE-074567</t>
  </si>
  <si>
    <t>FE-074568</t>
  </si>
  <si>
    <t>FE-074569</t>
  </si>
  <si>
    <t>FE-074570</t>
  </si>
  <si>
    <t>FE-074571</t>
  </si>
  <si>
    <t>ERIKA ALEJANDRA SANCHEZ GUTIERREZ 1192795550</t>
  </si>
  <si>
    <t>1192795550</t>
  </si>
  <si>
    <t>ERIKA ALEJANDRA SANCHEZ GUTIERREZ</t>
  </si>
  <si>
    <t>FE-074572</t>
  </si>
  <si>
    <t>FE-074573</t>
  </si>
  <si>
    <t>FE-074574</t>
  </si>
  <si>
    <t>FE-074575</t>
  </si>
  <si>
    <t>FE-074576</t>
  </si>
  <si>
    <t>FE-074577</t>
  </si>
  <si>
    <t>FE-074578</t>
  </si>
  <si>
    <t>FE-074579</t>
  </si>
  <si>
    <t>FE-074580</t>
  </si>
  <si>
    <t>FE-074581</t>
  </si>
  <si>
    <t>FE-074582</t>
  </si>
  <si>
    <t>FE-074583</t>
  </si>
  <si>
    <t>FE-074584</t>
  </si>
  <si>
    <t>FE-074585</t>
  </si>
  <si>
    <t>FE-074586</t>
  </si>
  <si>
    <t>FE-074587</t>
  </si>
  <si>
    <t>FE-074588</t>
  </si>
  <si>
    <t>FE-074589</t>
  </si>
  <si>
    <t>VANEGAS MENDEZ PAOLA ANDREA/VARIEDADES EMILY CHARLOTTE 11306</t>
  </si>
  <si>
    <t>1130673462</t>
  </si>
  <si>
    <t>VANEGAS MENDEZ PAOLA ANDREA/VARIEDADES E</t>
  </si>
  <si>
    <t>FE-074590</t>
  </si>
  <si>
    <t>FE-074591</t>
  </si>
  <si>
    <t>FE-074592</t>
  </si>
  <si>
    <t>FE-074593</t>
  </si>
  <si>
    <t>FE-074594</t>
  </si>
  <si>
    <t>FE-074595</t>
  </si>
  <si>
    <t>FE-074596</t>
  </si>
  <si>
    <t>LOMBANA GALVEZ, EDISON ALIRIO 1116662782</t>
  </si>
  <si>
    <t>1116662782</t>
  </si>
  <si>
    <t>LOMBANA GALVEZ, EDISON ALIRIO</t>
  </si>
  <si>
    <t>FE-074597</t>
  </si>
  <si>
    <t>FE-074598</t>
  </si>
  <si>
    <t>ARBELAEZ GARCIA, EDWIN 94453918</t>
  </si>
  <si>
    <t>94453918</t>
  </si>
  <si>
    <t>ARBELAEZ GARCIA, EDWIN</t>
  </si>
  <si>
    <t>FE-074599</t>
  </si>
  <si>
    <t>FE-074600</t>
  </si>
  <si>
    <t>FE-074601</t>
  </si>
  <si>
    <t>FE-074602</t>
  </si>
  <si>
    <t>FE-074603</t>
  </si>
  <si>
    <t>FE-074604</t>
  </si>
  <si>
    <t>FE-074605</t>
  </si>
  <si>
    <t>FE-074606</t>
  </si>
  <si>
    <t>FE-074607</t>
  </si>
  <si>
    <t>FE-074608</t>
  </si>
  <si>
    <t>FE-074609</t>
  </si>
  <si>
    <t>FE-074610</t>
  </si>
  <si>
    <t>FE-074611</t>
  </si>
  <si>
    <t>FE-074612</t>
  </si>
  <si>
    <t>FE-074613</t>
  </si>
  <si>
    <t>FE-074614</t>
  </si>
  <si>
    <t>FE-074615</t>
  </si>
  <si>
    <t>PAOLA ANDREA CARDONA BETANCUR 1111813213</t>
  </si>
  <si>
    <t>1111813213</t>
  </si>
  <si>
    <t>PAOLA ANDREA CARDONA BETANCUR</t>
  </si>
  <si>
    <t>FE-074616</t>
  </si>
  <si>
    <t>FE-074617</t>
  </si>
  <si>
    <t>FE-074618</t>
  </si>
  <si>
    <t>SABALA GUZMAN, RIGOBERTO 15326679</t>
  </si>
  <si>
    <t>15326679</t>
  </si>
  <si>
    <t>SABALA GUZMAN, RIGOBERTO</t>
  </si>
  <si>
    <t>FE-074619</t>
  </si>
  <si>
    <t>FE-074620</t>
  </si>
  <si>
    <t>FE-074621</t>
  </si>
  <si>
    <t>FE-074622</t>
  </si>
  <si>
    <t>FE-074623</t>
  </si>
  <si>
    <t>FE-074624</t>
  </si>
  <si>
    <t>FE-074625</t>
  </si>
  <si>
    <t>FE-074626</t>
  </si>
  <si>
    <t>FE-074627</t>
  </si>
  <si>
    <t>FE-074628</t>
  </si>
  <si>
    <t>FE-074629</t>
  </si>
  <si>
    <t>FE-074630</t>
  </si>
  <si>
    <t>FE-074631</t>
  </si>
  <si>
    <t>FE-074632</t>
  </si>
  <si>
    <t>FE-074633</t>
  </si>
  <si>
    <t>FE-074634</t>
  </si>
  <si>
    <t>FE-074635</t>
  </si>
  <si>
    <t>FE-074636</t>
  </si>
  <si>
    <t>FE-074637</t>
  </si>
  <si>
    <t>FE-074638</t>
  </si>
  <si>
    <t>FE-074639</t>
  </si>
  <si>
    <t>FE-074640</t>
  </si>
  <si>
    <t>FE-074641</t>
  </si>
  <si>
    <t>FE-074642</t>
  </si>
  <si>
    <t>FE-074643</t>
  </si>
  <si>
    <t>FE-074644</t>
  </si>
  <si>
    <t>FE-074645</t>
  </si>
  <si>
    <t>FE-074646</t>
  </si>
  <si>
    <t>FE-074647</t>
  </si>
  <si>
    <t>FE-074648</t>
  </si>
  <si>
    <t>FE-074649</t>
  </si>
  <si>
    <t>FE-074650</t>
  </si>
  <si>
    <t>FE-074651</t>
  </si>
  <si>
    <t>FE-074652</t>
  </si>
  <si>
    <t>FE-074653</t>
  </si>
  <si>
    <t>FE-074655</t>
  </si>
  <si>
    <t>FE-074656</t>
  </si>
  <si>
    <t>FE-074657</t>
  </si>
  <si>
    <t>FE-074658</t>
  </si>
  <si>
    <t>FE-074659</t>
  </si>
  <si>
    <t>FE-074660</t>
  </si>
  <si>
    <t>FE-074661</t>
  </si>
  <si>
    <t>FE-074662</t>
  </si>
  <si>
    <t>FE-074663</t>
  </si>
  <si>
    <t>FE-074664</t>
  </si>
  <si>
    <t>FE-074665</t>
  </si>
  <si>
    <t>FE-074666</t>
  </si>
  <si>
    <t>FE-074667</t>
  </si>
  <si>
    <t>FE-074668</t>
  </si>
  <si>
    <t>FE-074669</t>
  </si>
  <si>
    <t>FE-074670</t>
  </si>
  <si>
    <t>FE-074671</t>
  </si>
  <si>
    <t>FE-074672</t>
  </si>
  <si>
    <t>FE-074673</t>
  </si>
  <si>
    <t>FE-074674</t>
  </si>
  <si>
    <t>FE-074675</t>
  </si>
  <si>
    <t>FE-074676</t>
  </si>
  <si>
    <t>FE-074677</t>
  </si>
  <si>
    <t>FE-074678</t>
  </si>
  <si>
    <t>FE-074679</t>
  </si>
  <si>
    <t>FE-074680</t>
  </si>
  <si>
    <t>FE-074681</t>
  </si>
  <si>
    <t>FE-074682</t>
  </si>
  <si>
    <t>FE-074683</t>
  </si>
  <si>
    <t>FE-074684</t>
  </si>
  <si>
    <t>FE-074685</t>
  </si>
  <si>
    <t>FE-074686</t>
  </si>
  <si>
    <t>FE-074687</t>
  </si>
  <si>
    <t>FE-074688</t>
  </si>
  <si>
    <t>FE-074689</t>
  </si>
  <si>
    <t>FE-074690</t>
  </si>
  <si>
    <t>FE-074691</t>
  </si>
  <si>
    <t>FE-074692</t>
  </si>
  <si>
    <t>FE-074693</t>
  </si>
  <si>
    <t>FE-074694</t>
  </si>
  <si>
    <t>FE-074695</t>
  </si>
  <si>
    <t>FE-074696</t>
  </si>
  <si>
    <t>FE-074697</t>
  </si>
  <si>
    <t>ALOMIA, DANIEL/TIENDA SYS 1149185541</t>
  </si>
  <si>
    <t>1149185541</t>
  </si>
  <si>
    <t>ALOMIA, DANIEL/TIENDA SYS</t>
  </si>
  <si>
    <t>FE-074698</t>
  </si>
  <si>
    <t>FE-074699</t>
  </si>
  <si>
    <t>FE-074700</t>
  </si>
  <si>
    <t>FE-074701</t>
  </si>
  <si>
    <t>FE-074702</t>
  </si>
  <si>
    <t>FE-074703</t>
  </si>
  <si>
    <t>FE-074704</t>
  </si>
  <si>
    <t>FE-074705</t>
  </si>
  <si>
    <t>FE-074706</t>
  </si>
  <si>
    <t>FE-074707</t>
  </si>
  <si>
    <t>FE-074708</t>
  </si>
  <si>
    <t>FE-074709</t>
  </si>
  <si>
    <t>FE-074710</t>
  </si>
  <si>
    <t>FE-074711</t>
  </si>
  <si>
    <t>FE-074712</t>
  </si>
  <si>
    <t>FE-074713</t>
  </si>
  <si>
    <t>FE-074714</t>
  </si>
  <si>
    <t>FE-074715</t>
  </si>
  <si>
    <t>FE-074716</t>
  </si>
  <si>
    <t>FE-074717</t>
  </si>
  <si>
    <t>FE-074718</t>
  </si>
  <si>
    <t>FE-074719</t>
  </si>
  <si>
    <t>FE-074720</t>
  </si>
  <si>
    <t>FE-074721</t>
  </si>
  <si>
    <t>FE-074722</t>
  </si>
  <si>
    <t>FE-074723</t>
  </si>
  <si>
    <t>FE-074724</t>
  </si>
  <si>
    <t>FE-074725</t>
  </si>
  <si>
    <t>FE-074726</t>
  </si>
  <si>
    <t>FE-074727</t>
  </si>
  <si>
    <t>FE-074728</t>
  </si>
  <si>
    <t>FE-074729</t>
  </si>
  <si>
    <t>FE-074730</t>
  </si>
  <si>
    <t>FE-074731</t>
  </si>
  <si>
    <t>FE-074732</t>
  </si>
  <si>
    <t>FE-074733</t>
  </si>
  <si>
    <t>FE-074734</t>
  </si>
  <si>
    <t>FE-074735</t>
  </si>
  <si>
    <t>FE-074736</t>
  </si>
  <si>
    <t>FE-074737</t>
  </si>
  <si>
    <t>FE-074738</t>
  </si>
  <si>
    <t>FE-074739</t>
  </si>
  <si>
    <t>FE-074740</t>
  </si>
  <si>
    <t>FE-074741</t>
  </si>
  <si>
    <t>FE-074742</t>
  </si>
  <si>
    <t>FE-074743</t>
  </si>
  <si>
    <t>FE-074744</t>
  </si>
  <si>
    <t>FE-074745</t>
  </si>
  <si>
    <t>FE-074746</t>
  </si>
  <si>
    <t>FE-074747</t>
  </si>
  <si>
    <t>FE-074748</t>
  </si>
  <si>
    <t>FE-074749</t>
  </si>
  <si>
    <t>FE-074750</t>
  </si>
  <si>
    <t>FE-074751</t>
  </si>
  <si>
    <t>FE-074752</t>
  </si>
  <si>
    <t>FE-074753</t>
  </si>
  <si>
    <t>FE-074754</t>
  </si>
  <si>
    <t>FE-074755</t>
  </si>
  <si>
    <t>FE-074756</t>
  </si>
  <si>
    <t>FE-074757</t>
  </si>
  <si>
    <t>FE-074758</t>
  </si>
  <si>
    <t>FE-074759</t>
  </si>
  <si>
    <t>FE-074760</t>
  </si>
  <si>
    <t>FE-074761</t>
  </si>
  <si>
    <t>FE-074762</t>
  </si>
  <si>
    <t>FE-074763</t>
  </si>
  <si>
    <t>FE-074764</t>
  </si>
  <si>
    <t>FE-074765</t>
  </si>
  <si>
    <t>FE-074766</t>
  </si>
  <si>
    <t>FE-074767</t>
  </si>
  <si>
    <t>FE-074768</t>
  </si>
  <si>
    <t>MOLANO YESQUEN MARCIAL 16495801</t>
  </si>
  <si>
    <t>16495801</t>
  </si>
  <si>
    <t>MOLANO YESQUEN MARCIAL</t>
  </si>
  <si>
    <t>FE-074769</t>
  </si>
  <si>
    <t>FE-074770</t>
  </si>
  <si>
    <t>FE-074771</t>
  </si>
  <si>
    <t>FE-074772</t>
  </si>
  <si>
    <t>FE-074773</t>
  </si>
  <si>
    <t>FE-074774</t>
  </si>
  <si>
    <t>FE-074775</t>
  </si>
  <si>
    <t>FE-074776</t>
  </si>
  <si>
    <t>FE-074777</t>
  </si>
  <si>
    <t>FE-074778</t>
  </si>
  <si>
    <t>FE-074779</t>
  </si>
  <si>
    <t>FE-074780</t>
  </si>
  <si>
    <t>FE-074781</t>
  </si>
  <si>
    <t>FE-074782</t>
  </si>
  <si>
    <t>FE-074783</t>
  </si>
  <si>
    <t>FE-074784</t>
  </si>
  <si>
    <t>FE-074785</t>
  </si>
  <si>
    <t>FE-074786</t>
  </si>
  <si>
    <t>FE-074787</t>
  </si>
  <si>
    <t>FE-074788</t>
  </si>
  <si>
    <t>FE-074789</t>
  </si>
  <si>
    <t>FE-074790</t>
  </si>
  <si>
    <t>FE-074791</t>
  </si>
  <si>
    <t>FE-074792</t>
  </si>
  <si>
    <t>FE-074793</t>
  </si>
  <si>
    <t>FE-074794</t>
  </si>
  <si>
    <t>FE-074795</t>
  </si>
  <si>
    <t>FE-074796</t>
  </si>
  <si>
    <t>FE-074797</t>
  </si>
  <si>
    <t>FE-074798</t>
  </si>
  <si>
    <t>FE-074799</t>
  </si>
  <si>
    <t>FE-074800</t>
  </si>
  <si>
    <t>FE-074801</t>
  </si>
  <si>
    <t>FE-074802</t>
  </si>
  <si>
    <t>FE-074803</t>
  </si>
  <si>
    <t>FE-074804</t>
  </si>
  <si>
    <t>FE-074805</t>
  </si>
  <si>
    <t>FE-074806</t>
  </si>
  <si>
    <t>FE-074807</t>
  </si>
  <si>
    <t>FE-074808</t>
  </si>
  <si>
    <t>FE-074809</t>
  </si>
  <si>
    <t>FE-074810</t>
  </si>
  <si>
    <t>FE-074811</t>
  </si>
  <si>
    <t>FE-074812</t>
  </si>
  <si>
    <t>FE-074813</t>
  </si>
  <si>
    <t>FE-074814</t>
  </si>
  <si>
    <t>FE-074815</t>
  </si>
  <si>
    <t>FE-074816</t>
  </si>
  <si>
    <t>FE-074817</t>
  </si>
  <si>
    <t>FE-074818</t>
  </si>
  <si>
    <t>FE-074819</t>
  </si>
  <si>
    <t>FE-074820</t>
  </si>
  <si>
    <t>FE-074821</t>
  </si>
  <si>
    <t>FE-074822</t>
  </si>
  <si>
    <t>FE-074823</t>
  </si>
  <si>
    <t>FE-074824</t>
  </si>
  <si>
    <t>FE-074825</t>
  </si>
  <si>
    <t>FE-074826</t>
  </si>
  <si>
    <t>FE-074827</t>
  </si>
  <si>
    <t>CAÑAVERAL MOSQUERA FAVIAN DARIO 1111814476</t>
  </si>
  <si>
    <t>1111814476</t>
  </si>
  <si>
    <t>CAÑAVERAL MOSQUERA FAVIAN DARIO</t>
  </si>
  <si>
    <t>FE-074828</t>
  </si>
  <si>
    <t>FE-074829</t>
  </si>
  <si>
    <t>FE-074830</t>
  </si>
  <si>
    <t>FE-074831</t>
  </si>
  <si>
    <t>FE-074832</t>
  </si>
  <si>
    <t>FE-074833</t>
  </si>
  <si>
    <t>FE-074834</t>
  </si>
  <si>
    <t>FE-074835</t>
  </si>
  <si>
    <t>FE-074836</t>
  </si>
  <si>
    <t>FE-074837</t>
  </si>
  <si>
    <t>FE-074838</t>
  </si>
  <si>
    <t>FE-074839</t>
  </si>
  <si>
    <t>FE-074840</t>
  </si>
  <si>
    <t>FE-074841</t>
  </si>
  <si>
    <t>FE-074842</t>
  </si>
  <si>
    <t>FE-074843</t>
  </si>
  <si>
    <t>FE-074844</t>
  </si>
  <si>
    <t>FE-074845</t>
  </si>
  <si>
    <t>FE-074846</t>
  </si>
  <si>
    <t>FE-074847</t>
  </si>
  <si>
    <t>FE-074848</t>
  </si>
  <si>
    <t>FE-074849</t>
  </si>
  <si>
    <t>FE-074850</t>
  </si>
  <si>
    <t>FE-074851</t>
  </si>
  <si>
    <t>FE-074852</t>
  </si>
  <si>
    <t>FE-074853</t>
  </si>
  <si>
    <t>FE-074854</t>
  </si>
  <si>
    <t>FE-074855</t>
  </si>
  <si>
    <t>FE-074856</t>
  </si>
  <si>
    <t>FE-074857</t>
  </si>
  <si>
    <t>FE-074858</t>
  </si>
  <si>
    <t>FE-074859</t>
  </si>
  <si>
    <t>FE-074860</t>
  </si>
  <si>
    <t>FE-074861</t>
  </si>
  <si>
    <t>FE-074862</t>
  </si>
  <si>
    <t>FE-074863</t>
  </si>
  <si>
    <t>FE-074864</t>
  </si>
  <si>
    <t>FE-074865</t>
  </si>
  <si>
    <t>FE-074866</t>
  </si>
  <si>
    <t>FE-074867</t>
  </si>
  <si>
    <t>FE-074868</t>
  </si>
  <si>
    <t>FE-074869</t>
  </si>
  <si>
    <t>FE-074870</t>
  </si>
  <si>
    <t>FE-074871</t>
  </si>
  <si>
    <t>FE-074872</t>
  </si>
  <si>
    <t>FE-074873</t>
  </si>
  <si>
    <t>FE-074874</t>
  </si>
  <si>
    <t>FE-074875</t>
  </si>
  <si>
    <t>FE-074876</t>
  </si>
  <si>
    <t>FE-074877</t>
  </si>
  <si>
    <t>FE-074878</t>
  </si>
  <si>
    <t>FE-074879</t>
  </si>
  <si>
    <t>FE-074880</t>
  </si>
  <si>
    <t>FE-074881</t>
  </si>
  <si>
    <t>FE-074882</t>
  </si>
  <si>
    <t>FE-074883</t>
  </si>
  <si>
    <t>FE-074884</t>
  </si>
  <si>
    <t>FE-074885</t>
  </si>
  <si>
    <t>FE-074886</t>
  </si>
  <si>
    <t>FE-074887</t>
  </si>
  <si>
    <t>FE-074888</t>
  </si>
  <si>
    <t>FE-074889</t>
  </si>
  <si>
    <t>FE-074890</t>
  </si>
  <si>
    <t>FE-074891</t>
  </si>
  <si>
    <t>FE-074892</t>
  </si>
  <si>
    <t>FE-074893</t>
  </si>
  <si>
    <t>BAYER, JAIRO DE JESUS 18611702</t>
  </si>
  <si>
    <t>18611702</t>
  </si>
  <si>
    <t>BAYER, JAIRO DE JESUS</t>
  </si>
  <si>
    <t>FE-074894</t>
  </si>
  <si>
    <t>FE-074895</t>
  </si>
  <si>
    <t>FE-074896</t>
  </si>
  <si>
    <t>FE-074897</t>
  </si>
  <si>
    <t>FE-074898</t>
  </si>
  <si>
    <t>FE-074899</t>
  </si>
  <si>
    <t>FE-074900</t>
  </si>
  <si>
    <t>FE-074901</t>
  </si>
  <si>
    <t>FE-074902</t>
  </si>
  <si>
    <t>FE-074903</t>
  </si>
  <si>
    <t>FE-074904</t>
  </si>
  <si>
    <t>FE-074905</t>
  </si>
  <si>
    <t>FE-074906</t>
  </si>
  <si>
    <t>FE-074907</t>
  </si>
  <si>
    <t>FE-074908</t>
  </si>
  <si>
    <t>FE-074909</t>
  </si>
  <si>
    <t>FE-074910</t>
  </si>
  <si>
    <t>FE-074911</t>
  </si>
  <si>
    <t>FE-074912</t>
  </si>
  <si>
    <t>FE-074913</t>
  </si>
  <si>
    <t>FE-074914</t>
  </si>
  <si>
    <t>FE-074915</t>
  </si>
  <si>
    <t>FE-074916</t>
  </si>
  <si>
    <t>FE-074917</t>
  </si>
  <si>
    <t>FE-074918</t>
  </si>
  <si>
    <t>FE-074919</t>
  </si>
  <si>
    <t>FE-074920</t>
  </si>
  <si>
    <t>FE-074921</t>
  </si>
  <si>
    <t>FE-074922</t>
  </si>
  <si>
    <t>FE-074923</t>
  </si>
  <si>
    <t>FE-074924</t>
  </si>
  <si>
    <t>FE-074925</t>
  </si>
  <si>
    <t>FE-074926</t>
  </si>
  <si>
    <t>FE-074927</t>
  </si>
  <si>
    <t>FE-074928</t>
  </si>
  <si>
    <t>FE-074929</t>
  </si>
  <si>
    <t>FE-074930</t>
  </si>
  <si>
    <t>FE-074931</t>
  </si>
  <si>
    <t>FE-074932</t>
  </si>
  <si>
    <t>FE-074933</t>
  </si>
  <si>
    <t>FE-074934</t>
  </si>
  <si>
    <t>FE-074935</t>
  </si>
  <si>
    <t>FE-074936</t>
  </si>
  <si>
    <t>FE-074937</t>
  </si>
  <si>
    <t>FE-074938</t>
  </si>
  <si>
    <t>FE-074939</t>
  </si>
  <si>
    <t>FE-074940</t>
  </si>
  <si>
    <t>FE-074941</t>
  </si>
  <si>
    <t>FE-074942</t>
  </si>
  <si>
    <t>FE-074943</t>
  </si>
  <si>
    <t>FE-074944</t>
  </si>
  <si>
    <t>FE-074945</t>
  </si>
  <si>
    <t>FE-074946</t>
  </si>
  <si>
    <t>FE-074947</t>
  </si>
  <si>
    <t>FE-074948</t>
  </si>
  <si>
    <t>FE-074949</t>
  </si>
  <si>
    <t>FE-074950</t>
  </si>
  <si>
    <t>FE-074951</t>
  </si>
  <si>
    <t>FE-074952</t>
  </si>
  <si>
    <t>FE-074953</t>
  </si>
  <si>
    <t>FE-074954</t>
  </si>
  <si>
    <t>FE-074955</t>
  </si>
  <si>
    <t>FE-074956</t>
  </si>
  <si>
    <t>FE-074957</t>
  </si>
  <si>
    <t>FE-074958</t>
  </si>
  <si>
    <t>FE-074959</t>
  </si>
  <si>
    <t>FE-074960</t>
  </si>
  <si>
    <t>FE-074961</t>
  </si>
  <si>
    <t>FE-074962</t>
  </si>
  <si>
    <t>FE-074963</t>
  </si>
  <si>
    <t>FE-074964</t>
  </si>
  <si>
    <t>FE-074965</t>
  </si>
  <si>
    <t>FE-074966</t>
  </si>
  <si>
    <t>FE-074967</t>
  </si>
  <si>
    <t>FE-074968</t>
  </si>
  <si>
    <t>FE-074969</t>
  </si>
  <si>
    <t>FE-074970</t>
  </si>
  <si>
    <t>FE-074971</t>
  </si>
  <si>
    <t>FE-074972</t>
  </si>
  <si>
    <t>FE-074973</t>
  </si>
  <si>
    <t>FE-074974</t>
  </si>
  <si>
    <t>FE-074975</t>
  </si>
  <si>
    <t>FE-074976</t>
  </si>
  <si>
    <t>FE-074977</t>
  </si>
  <si>
    <t>FE-074978</t>
  </si>
  <si>
    <t>FE-074979</t>
  </si>
  <si>
    <t>FE-074980</t>
  </si>
  <si>
    <t>FE-074981</t>
  </si>
  <si>
    <t>FE-074982</t>
  </si>
  <si>
    <t>FE-074983</t>
  </si>
  <si>
    <t>FE-074984</t>
  </si>
  <si>
    <t>FE-074985</t>
  </si>
  <si>
    <t>FE-074986</t>
  </si>
  <si>
    <t>FE-074987</t>
  </si>
  <si>
    <t>FE-074988</t>
  </si>
  <si>
    <t>FE-074989</t>
  </si>
  <si>
    <t>FE-074990</t>
  </si>
  <si>
    <t>FE-074991</t>
  </si>
  <si>
    <t>FE-074992</t>
  </si>
  <si>
    <t>FE-074993</t>
  </si>
  <si>
    <t>FE-074994</t>
  </si>
  <si>
    <t>FE-074995</t>
  </si>
  <si>
    <t>FE-074996</t>
  </si>
  <si>
    <t>FE-074997</t>
  </si>
  <si>
    <t>FE-074998</t>
  </si>
  <si>
    <t>FE-074999</t>
  </si>
  <si>
    <t>FE-075000</t>
  </si>
  <si>
    <t>FE-075001</t>
  </si>
  <si>
    <t>FE-075002</t>
  </si>
  <si>
    <t>FE-075003</t>
  </si>
  <si>
    <t>FE-075004</t>
  </si>
  <si>
    <t>FE-075005</t>
  </si>
  <si>
    <t>FE-075006</t>
  </si>
  <si>
    <t>FE-075007</t>
  </si>
  <si>
    <t>FE-075008</t>
  </si>
  <si>
    <t>FE-075009</t>
  </si>
  <si>
    <t>FE-075010</t>
  </si>
  <si>
    <t>FE-075011</t>
  </si>
  <si>
    <t>FE-075012</t>
  </si>
  <si>
    <t>ALVAREZ, VICTOR ALFONSO(NEGOCIO CHIQUITIN) 1113303978</t>
  </si>
  <si>
    <t>1113303978</t>
  </si>
  <si>
    <t>ALVAREZ, VICTOR ALFONSO(NEGOCIO CHIQUITI</t>
  </si>
  <si>
    <t>FE-075013</t>
  </si>
  <si>
    <t>FE-075014</t>
  </si>
  <si>
    <t>FE-075015</t>
  </si>
  <si>
    <t>FE-075016</t>
  </si>
  <si>
    <t>FE-075017</t>
  </si>
  <si>
    <t>FE-075018</t>
  </si>
  <si>
    <t>FE-075019</t>
  </si>
  <si>
    <t>FE-075020</t>
  </si>
  <si>
    <t>FE-075021</t>
  </si>
  <si>
    <t>FE-075022</t>
  </si>
  <si>
    <t>FE-075023</t>
  </si>
  <si>
    <t>FE-075024</t>
  </si>
  <si>
    <t>FE-075025</t>
  </si>
  <si>
    <t>FE-075026</t>
  </si>
  <si>
    <t>FE-075027</t>
  </si>
  <si>
    <t>FE-075028</t>
  </si>
  <si>
    <t>FE-075029</t>
  </si>
  <si>
    <t>FE-075030</t>
  </si>
  <si>
    <t>FE-075031</t>
  </si>
  <si>
    <t>FE-075032</t>
  </si>
  <si>
    <t>FE-075033</t>
  </si>
  <si>
    <t>FE-075034</t>
  </si>
  <si>
    <t>FE-075035</t>
  </si>
  <si>
    <t>FE-075036</t>
  </si>
  <si>
    <t>FE-075037</t>
  </si>
  <si>
    <t>FE-075038</t>
  </si>
  <si>
    <t>FE-075039</t>
  </si>
  <si>
    <t>FE-075040</t>
  </si>
  <si>
    <t>FE-075041</t>
  </si>
  <si>
    <t>FE-075042</t>
  </si>
  <si>
    <t>FE-075043</t>
  </si>
  <si>
    <t>FE-075044</t>
  </si>
  <si>
    <t>FE-075045</t>
  </si>
  <si>
    <t>FE-075046</t>
  </si>
  <si>
    <t>FE-075047</t>
  </si>
  <si>
    <t>FE-075048</t>
  </si>
  <si>
    <t>MONDRAGON ANGULO, BRAYAN DAVID 1006199507</t>
  </si>
  <si>
    <t>1006199507</t>
  </si>
  <si>
    <t>MONDRAGON ANGULO, BRAYAN DAVID</t>
  </si>
  <si>
    <t>FE-075049</t>
  </si>
  <si>
    <t>FE-075050</t>
  </si>
  <si>
    <t>FE-075051</t>
  </si>
  <si>
    <t>FE-075052</t>
  </si>
  <si>
    <t>FE-075053</t>
  </si>
  <si>
    <t>FE-075054</t>
  </si>
  <si>
    <t>FE-075055</t>
  </si>
  <si>
    <t>FE-075056</t>
  </si>
  <si>
    <t>FE-075057</t>
  </si>
  <si>
    <t>FE-075058</t>
  </si>
  <si>
    <t>FE-075059</t>
  </si>
  <si>
    <t>FE-075060</t>
  </si>
  <si>
    <t>FE-075061</t>
  </si>
  <si>
    <t>FE-075062</t>
  </si>
  <si>
    <t>FE-075063</t>
  </si>
  <si>
    <t>FE-075064</t>
  </si>
  <si>
    <t>SANCHEZ, MARIA ISABEL 66750627</t>
  </si>
  <si>
    <t>66750627</t>
  </si>
  <si>
    <t>SANCHEZ, MARIA ISABEL</t>
  </si>
  <si>
    <t>FE-075065</t>
  </si>
  <si>
    <t>VALENTINA BOTERO GALEANO 1111749548</t>
  </si>
  <si>
    <t>1111749548</t>
  </si>
  <si>
    <t>VALENTINA BOTERO GALEANO</t>
  </si>
  <si>
    <t>FE-075066</t>
  </si>
  <si>
    <t>FE-075067</t>
  </si>
  <si>
    <t>CASTRILLON, ADOLFO 14473099</t>
  </si>
  <si>
    <t>14473099</t>
  </si>
  <si>
    <t>CASTRILLON, ADOLFO</t>
  </si>
  <si>
    <t>FE-075068</t>
  </si>
  <si>
    <t>LONDOÑO BENITEZ LORENA 43440349</t>
  </si>
  <si>
    <t>43440349</t>
  </si>
  <si>
    <t>LONDOÑO BENITEZ LORENA</t>
  </si>
  <si>
    <t>FE-075069</t>
  </si>
  <si>
    <t>FE-075070</t>
  </si>
  <si>
    <t>FE-075071</t>
  </si>
  <si>
    <t>FE-075072</t>
  </si>
  <si>
    <t>FE-075073</t>
  </si>
  <si>
    <t>FE-075074</t>
  </si>
  <si>
    <t>FE-075075</t>
  </si>
  <si>
    <t>FE-075076</t>
  </si>
  <si>
    <t>FE-075077</t>
  </si>
  <si>
    <t>FE-075078</t>
  </si>
  <si>
    <t>FE-075079</t>
  </si>
  <si>
    <t>FE-075080</t>
  </si>
  <si>
    <t>FE-075081</t>
  </si>
  <si>
    <t>FE-075082</t>
  </si>
  <si>
    <t>FE-075083</t>
  </si>
  <si>
    <t>FE-075084</t>
  </si>
  <si>
    <t>FE-075085</t>
  </si>
  <si>
    <t>FE-075086</t>
  </si>
  <si>
    <t>FE-075087</t>
  </si>
  <si>
    <t>FE-075088</t>
  </si>
  <si>
    <t>FE-075089</t>
  </si>
  <si>
    <t>FE-075090</t>
  </si>
  <si>
    <t>FE-075091</t>
  </si>
  <si>
    <t>FE-075092</t>
  </si>
  <si>
    <t>FE-075093</t>
  </si>
  <si>
    <t>FE-075094</t>
  </si>
  <si>
    <t>FE-075095</t>
  </si>
  <si>
    <t>FE-075096</t>
  </si>
  <si>
    <t>FE-075097</t>
  </si>
  <si>
    <t>FE-075098</t>
  </si>
  <si>
    <t>FE-075099</t>
  </si>
  <si>
    <t>FE-075100</t>
  </si>
  <si>
    <t>FE-075101</t>
  </si>
  <si>
    <t>FE-075102</t>
  </si>
  <si>
    <t>FE-075103</t>
  </si>
  <si>
    <t>FE-075104</t>
  </si>
  <si>
    <t>FE-075105</t>
  </si>
  <si>
    <t>FE-075106</t>
  </si>
  <si>
    <t>FE-075107</t>
  </si>
  <si>
    <t>FE-075108</t>
  </si>
  <si>
    <t>FE-075109</t>
  </si>
  <si>
    <t>FE-075110</t>
  </si>
  <si>
    <t>FE-075111</t>
  </si>
  <si>
    <t>FE-075112</t>
  </si>
  <si>
    <t>FE-075113</t>
  </si>
  <si>
    <t>FE-075114</t>
  </si>
  <si>
    <t>FE-075115</t>
  </si>
  <si>
    <t>FE-075116</t>
  </si>
  <si>
    <t>FE-075117</t>
  </si>
  <si>
    <t>FE-075118</t>
  </si>
  <si>
    <t>FE-075119</t>
  </si>
  <si>
    <t>FE-075120</t>
  </si>
  <si>
    <t>FE-075121</t>
  </si>
  <si>
    <t>FE-075122</t>
  </si>
  <si>
    <t>SANCHEZ URUEÑA NUBIA 66733306</t>
  </si>
  <si>
    <t>66733306</t>
  </si>
  <si>
    <t>SANCHEZ URUEÑA NUBIA</t>
  </si>
  <si>
    <t>FE-075123</t>
  </si>
  <si>
    <t>FE-075124</t>
  </si>
  <si>
    <t>FE-075125</t>
  </si>
  <si>
    <t>FE-075126</t>
  </si>
  <si>
    <t>FE-075127</t>
  </si>
  <si>
    <t>FE-075128</t>
  </si>
  <si>
    <t>FE-075129</t>
  </si>
  <si>
    <t>FE-075130</t>
  </si>
  <si>
    <t>FE-075131</t>
  </si>
  <si>
    <t>FE-075132</t>
  </si>
  <si>
    <t>FE-075133</t>
  </si>
  <si>
    <t>FE-075134</t>
  </si>
  <si>
    <t>FE-075135</t>
  </si>
  <si>
    <t>FE-075136</t>
  </si>
  <si>
    <t>YEPES, JOSE OTONIEL 2469035</t>
  </si>
  <si>
    <t>2469035</t>
  </si>
  <si>
    <t>YEPES, JOSE OTONIEL</t>
  </si>
  <si>
    <t>FE-075137</t>
  </si>
  <si>
    <t>FE-075138</t>
  </si>
  <si>
    <t>FE-075139</t>
  </si>
  <si>
    <t>FE-075140</t>
  </si>
  <si>
    <t>FE-075141</t>
  </si>
  <si>
    <t>POADA, MIGUEL ANGEL 1114731596</t>
  </si>
  <si>
    <t>1114731596</t>
  </si>
  <si>
    <t>POADA, MIGUEL ANGEL</t>
  </si>
  <si>
    <t>FE-075142</t>
  </si>
  <si>
    <t>FE-075143</t>
  </si>
  <si>
    <t>FE-075144</t>
  </si>
  <si>
    <t>FE-075145</t>
  </si>
  <si>
    <t>FE-075146</t>
  </si>
  <si>
    <t>FE-075147</t>
  </si>
  <si>
    <t>FE-075148</t>
  </si>
  <si>
    <t>FE-075149</t>
  </si>
  <si>
    <t>FE-075150</t>
  </si>
  <si>
    <t>FE-075151</t>
  </si>
  <si>
    <t>FE-075152</t>
  </si>
  <si>
    <t>FE-075153</t>
  </si>
  <si>
    <t>FE-075154</t>
  </si>
  <si>
    <t>FE-075155</t>
  </si>
  <si>
    <t>FE-075156</t>
  </si>
  <si>
    <t>FE-075157</t>
  </si>
  <si>
    <t>FE-075158</t>
  </si>
  <si>
    <t>FE-075159</t>
  </si>
  <si>
    <t>FE-075160</t>
  </si>
  <si>
    <t>FE-075161</t>
  </si>
  <si>
    <t>FE-075162</t>
  </si>
  <si>
    <t>FE-075163</t>
  </si>
  <si>
    <t>FE-075164</t>
  </si>
  <si>
    <t>FE-075165</t>
  </si>
  <si>
    <t>FE-075166</t>
  </si>
  <si>
    <t>FE-075167</t>
  </si>
  <si>
    <t>FE-075168</t>
  </si>
  <si>
    <t>FE-075169</t>
  </si>
  <si>
    <t>FE-075170</t>
  </si>
  <si>
    <t>FE-075171</t>
  </si>
  <si>
    <t>FE-075172</t>
  </si>
  <si>
    <t>FE-075173</t>
  </si>
  <si>
    <t>FE-075174</t>
  </si>
  <si>
    <t>FE-075175</t>
  </si>
  <si>
    <t>FE-075176</t>
  </si>
  <si>
    <t>FE-075177</t>
  </si>
  <si>
    <t>FE-075178</t>
  </si>
  <si>
    <t>FE-075179</t>
  </si>
  <si>
    <t>FE-075180</t>
  </si>
  <si>
    <t>FE-075181</t>
  </si>
  <si>
    <t>FE-075182</t>
  </si>
  <si>
    <t>FE-075183</t>
  </si>
  <si>
    <t>FE-075184</t>
  </si>
  <si>
    <t>FE-075185</t>
  </si>
  <si>
    <t>FE-075186</t>
  </si>
  <si>
    <t>FE-075187</t>
  </si>
  <si>
    <t>FE-075188</t>
  </si>
  <si>
    <t>FE-075189</t>
  </si>
  <si>
    <t>FE-075190</t>
  </si>
  <si>
    <t>FE-075191</t>
  </si>
  <si>
    <t>FE-075192</t>
  </si>
  <si>
    <t>FE-075194</t>
  </si>
  <si>
    <t>FE-075195</t>
  </si>
  <si>
    <t>FE-075196</t>
  </si>
  <si>
    <t>FE-075197</t>
  </si>
  <si>
    <t>FE-075198</t>
  </si>
  <si>
    <t>FE-075199</t>
  </si>
  <si>
    <t>FE-075200</t>
  </si>
  <si>
    <t>FE-075201</t>
  </si>
  <si>
    <t>FE-075202</t>
  </si>
  <si>
    <t>FE-075203</t>
  </si>
  <si>
    <t>FE-075204</t>
  </si>
  <si>
    <t>FE-075205</t>
  </si>
  <si>
    <t>FE-075206</t>
  </si>
  <si>
    <t>FE-075207</t>
  </si>
  <si>
    <t>FE-075208</t>
  </si>
  <si>
    <t>FE-075209</t>
  </si>
  <si>
    <t>FE-075210</t>
  </si>
  <si>
    <t>FE-075211</t>
  </si>
  <si>
    <t>FE-075212</t>
  </si>
  <si>
    <t>FE-075213</t>
  </si>
  <si>
    <t>FE-075214</t>
  </si>
  <si>
    <t>FE-075215</t>
  </si>
  <si>
    <t>FE-075216</t>
  </si>
  <si>
    <t>FE-075217</t>
  </si>
  <si>
    <t>FE-075218</t>
  </si>
  <si>
    <t>FE-075219</t>
  </si>
  <si>
    <t>FE-075220</t>
  </si>
  <si>
    <t>FE-075221</t>
  </si>
  <si>
    <t>FE-075222</t>
  </si>
  <si>
    <t>FE-075223</t>
  </si>
  <si>
    <t>SANCHEZ QUEZADA KELY 66748856</t>
  </si>
  <si>
    <t>66748856</t>
  </si>
  <si>
    <t>SANCHEZ QUEZADA KELY</t>
  </si>
  <si>
    <t>FE-075224</t>
  </si>
  <si>
    <t>FE-075225</t>
  </si>
  <si>
    <t>FE-075226</t>
  </si>
  <si>
    <t>FE-075227</t>
  </si>
  <si>
    <t>FE-075228</t>
  </si>
  <si>
    <t>FE-075229</t>
  </si>
  <si>
    <t>FE-075230</t>
  </si>
  <si>
    <t>FE-075231</t>
  </si>
  <si>
    <t>FE-075232</t>
  </si>
  <si>
    <t>FE-075233</t>
  </si>
  <si>
    <t>FE-075234</t>
  </si>
  <si>
    <t>FE-075235</t>
  </si>
  <si>
    <t>FE-075236</t>
  </si>
  <si>
    <t>FE-075237</t>
  </si>
  <si>
    <t>FE-075238</t>
  </si>
  <si>
    <t>FE-075239</t>
  </si>
  <si>
    <t>FE-075240</t>
  </si>
  <si>
    <t>FE-075241</t>
  </si>
  <si>
    <t>FE-075242</t>
  </si>
  <si>
    <t>FE-075243</t>
  </si>
  <si>
    <t>FE-075244</t>
  </si>
  <si>
    <t>FE-075245</t>
  </si>
  <si>
    <t>FE-075246</t>
  </si>
  <si>
    <t>FE-075247</t>
  </si>
  <si>
    <t>FE-075248</t>
  </si>
  <si>
    <t>FE-075249</t>
  </si>
  <si>
    <t>FE-075250</t>
  </si>
  <si>
    <t>FE-075251</t>
  </si>
  <si>
    <t>FE-075252</t>
  </si>
  <si>
    <t>FE-075253</t>
  </si>
  <si>
    <t>FE-075254</t>
  </si>
  <si>
    <t>FE-075255</t>
  </si>
  <si>
    <t>FE-075256</t>
  </si>
  <si>
    <t>FE-075257</t>
  </si>
  <si>
    <t>FE-075258</t>
  </si>
  <si>
    <t>FE-075259</t>
  </si>
  <si>
    <t>FE-075260</t>
  </si>
  <si>
    <t>FE-075261</t>
  </si>
  <si>
    <t>FE-075262</t>
  </si>
  <si>
    <t>FE-075263</t>
  </si>
  <si>
    <t>FE-075264</t>
  </si>
  <si>
    <t>FE-075265</t>
  </si>
  <si>
    <t>FE-075266</t>
  </si>
  <si>
    <t>FE-075267</t>
  </si>
  <si>
    <t>FE-075268</t>
  </si>
  <si>
    <t>FE-075269</t>
  </si>
  <si>
    <t>FE-075270</t>
  </si>
  <si>
    <t>FE-075271</t>
  </si>
  <si>
    <t>FE-075272</t>
  </si>
  <si>
    <t>FE-075273</t>
  </si>
  <si>
    <t>FE-075274</t>
  </si>
  <si>
    <t>FE-075275</t>
  </si>
  <si>
    <t>FE-075276</t>
  </si>
  <si>
    <t>FE-075277</t>
  </si>
  <si>
    <t>FE-075278</t>
  </si>
  <si>
    <t>FE-075279</t>
  </si>
  <si>
    <t>FE-075280</t>
  </si>
  <si>
    <t>FE-075281</t>
  </si>
  <si>
    <t>FLOREZ IZARRA, CARLOS 17816223</t>
  </si>
  <si>
    <t>17816223</t>
  </si>
  <si>
    <t>FLOREZ IZARRA, CARLOS</t>
  </si>
  <si>
    <t>FE-075282</t>
  </si>
  <si>
    <t>FE-075283</t>
  </si>
  <si>
    <t>FE-075284</t>
  </si>
  <si>
    <t>FE-075285</t>
  </si>
  <si>
    <t>FE-075286</t>
  </si>
  <si>
    <t>FE-075287</t>
  </si>
  <si>
    <t>FE-075288</t>
  </si>
  <si>
    <t>FE-075289</t>
  </si>
  <si>
    <t>FE-075290</t>
  </si>
  <si>
    <t>FE-075291</t>
  </si>
  <si>
    <t>FE-075292</t>
  </si>
  <si>
    <t>FE-075293</t>
  </si>
  <si>
    <t>FE-075294</t>
  </si>
  <si>
    <t>FE-075295</t>
  </si>
  <si>
    <t>FE-075296</t>
  </si>
  <si>
    <t>FE-075297</t>
  </si>
  <si>
    <t>FE-075298</t>
  </si>
  <si>
    <t>FE-075299</t>
  </si>
  <si>
    <t>FE-075300</t>
  </si>
  <si>
    <t>FE-075301</t>
  </si>
  <si>
    <t>FE-075302</t>
  </si>
  <si>
    <t>FE-075303</t>
  </si>
  <si>
    <t>FE-075304</t>
  </si>
  <si>
    <t>FE-075305</t>
  </si>
  <si>
    <t>CARMENZA CASTRILLON CEBALLOS 24686249</t>
  </si>
  <si>
    <t>24686249</t>
  </si>
  <si>
    <t>CARMENZA CASTRILLON CEBALLOS</t>
  </si>
  <si>
    <t>FE-075306</t>
  </si>
  <si>
    <t>FE-075307</t>
  </si>
  <si>
    <t>FE-075308</t>
  </si>
  <si>
    <t>FE-075309</t>
  </si>
  <si>
    <t>FE-075310</t>
  </si>
  <si>
    <t>FE-075311</t>
  </si>
  <si>
    <t>FE-075312</t>
  </si>
  <si>
    <t>FE-075313</t>
  </si>
  <si>
    <t>FE-075314</t>
  </si>
  <si>
    <t>FE-075315</t>
  </si>
  <si>
    <t>FE-075316</t>
  </si>
  <si>
    <t>FE-075317</t>
  </si>
  <si>
    <t>FE-075318</t>
  </si>
  <si>
    <t>FE-075319</t>
  </si>
  <si>
    <t>FE-075320</t>
  </si>
  <si>
    <t>FE-075321</t>
  </si>
  <si>
    <t>FE-075322</t>
  </si>
  <si>
    <t>FE-075323</t>
  </si>
  <si>
    <t>FE-075324</t>
  </si>
  <si>
    <t>FE-075325</t>
  </si>
  <si>
    <t>FE-075326</t>
  </si>
  <si>
    <t>FE-075327</t>
  </si>
  <si>
    <t>FE-075328</t>
  </si>
  <si>
    <t>FE-075329</t>
  </si>
  <si>
    <t>FE-075330</t>
  </si>
  <si>
    <t>FE-075331</t>
  </si>
  <si>
    <t>FE-075332</t>
  </si>
  <si>
    <t>FE-075333</t>
  </si>
  <si>
    <t>FE-075334</t>
  </si>
  <si>
    <t>FE-075335</t>
  </si>
  <si>
    <t>FE-075336</t>
  </si>
  <si>
    <t>FE-075337</t>
  </si>
  <si>
    <t>FE-075338</t>
  </si>
  <si>
    <t>FE-075339</t>
  </si>
  <si>
    <t>FE-075340</t>
  </si>
  <si>
    <t>FE-075341</t>
  </si>
  <si>
    <t>FE-075342</t>
  </si>
  <si>
    <t>FE-075343</t>
  </si>
  <si>
    <t>FE-075344</t>
  </si>
  <si>
    <t>FE-075345</t>
  </si>
  <si>
    <t>FE-075346</t>
  </si>
  <si>
    <t>FE-075347</t>
  </si>
  <si>
    <t>FE-075348</t>
  </si>
  <si>
    <t>FE-075349</t>
  </si>
  <si>
    <t>FE-075350</t>
  </si>
  <si>
    <t>FE-075351</t>
  </si>
  <si>
    <t>FE-075352</t>
  </si>
  <si>
    <t>FE-075353</t>
  </si>
  <si>
    <t>FE-075354</t>
  </si>
  <si>
    <t>FE-075355</t>
  </si>
  <si>
    <t>FE-075356</t>
  </si>
  <si>
    <t>FE-075357</t>
  </si>
  <si>
    <t>FE-075358</t>
  </si>
  <si>
    <t>FE-075359</t>
  </si>
  <si>
    <t>FE-075360</t>
  </si>
  <si>
    <t>FE-075361</t>
  </si>
  <si>
    <t>FE-075362</t>
  </si>
  <si>
    <t>FE-075363</t>
  </si>
  <si>
    <t>JHONY ALEJANDRO OSORIO 10033995</t>
  </si>
  <si>
    <t>10033995</t>
  </si>
  <si>
    <t>JHONY ALEJANDRO OSORIO</t>
  </si>
  <si>
    <t>FE-075364</t>
  </si>
  <si>
    <t>FE-075365</t>
  </si>
  <si>
    <t>FE-075366</t>
  </si>
  <si>
    <t>FE-075367</t>
  </si>
  <si>
    <t>FE-075368</t>
  </si>
  <si>
    <t>FE-075369</t>
  </si>
  <si>
    <t>FE-075370</t>
  </si>
  <si>
    <t>FE-075371</t>
  </si>
  <si>
    <t>FE-075372</t>
  </si>
  <si>
    <t>FE-075373</t>
  </si>
  <si>
    <t>FE-075374</t>
  </si>
  <si>
    <t>FE-075375</t>
  </si>
  <si>
    <t>FE-075376</t>
  </si>
  <si>
    <t>FE-075377</t>
  </si>
  <si>
    <t>FE-075378</t>
  </si>
  <si>
    <t>FE-075379</t>
  </si>
  <si>
    <t>FE-075380</t>
  </si>
  <si>
    <t>FE-075381</t>
  </si>
  <si>
    <t>FE-075382</t>
  </si>
  <si>
    <t>FE-075383</t>
  </si>
  <si>
    <t>FE-075384</t>
  </si>
  <si>
    <t>FE-075385</t>
  </si>
  <si>
    <t>FE-075386</t>
  </si>
  <si>
    <t>FE-075387</t>
  </si>
  <si>
    <t>FE-075388</t>
  </si>
  <si>
    <t>FE-075389</t>
  </si>
  <si>
    <t>MONTES CACERES JOHAN JOSE 5627393</t>
  </si>
  <si>
    <t>5627393</t>
  </si>
  <si>
    <t>MONTES CACERES JOHAN JOSE</t>
  </si>
  <si>
    <t>FE-075390</t>
  </si>
  <si>
    <t>FE-075391</t>
  </si>
  <si>
    <t>FE-075392</t>
  </si>
  <si>
    <t>FE-075393</t>
  </si>
  <si>
    <t>FE-075394</t>
  </si>
  <si>
    <t>FE-075395</t>
  </si>
  <si>
    <t>FE-075396</t>
  </si>
  <si>
    <t>FE-075397</t>
  </si>
  <si>
    <t>FE-075398</t>
  </si>
  <si>
    <t>FE-075399</t>
  </si>
  <si>
    <t>FE-075400</t>
  </si>
  <si>
    <t>FE-075401</t>
  </si>
  <si>
    <t>FE-075402</t>
  </si>
  <si>
    <t>FE-075403</t>
  </si>
  <si>
    <t>FE-075404</t>
  </si>
  <si>
    <t>FE-075405</t>
  </si>
  <si>
    <t>FE-075406</t>
  </si>
  <si>
    <t>FE-075407</t>
  </si>
  <si>
    <t>FE-075408</t>
  </si>
  <si>
    <t>FE-075409</t>
  </si>
  <si>
    <t>FE-075410</t>
  </si>
  <si>
    <t>FE-075411</t>
  </si>
  <si>
    <t>FE-075412</t>
  </si>
  <si>
    <t>FE-075413</t>
  </si>
  <si>
    <t>RAMIREZ, JOSE REUMIR 4860263</t>
  </si>
  <si>
    <t>4860263</t>
  </si>
  <si>
    <t>RAMIREZ, JOSE REUMIR</t>
  </si>
  <si>
    <t>FE-075414</t>
  </si>
  <si>
    <t>FE-075415</t>
  </si>
  <si>
    <t>FE-075416</t>
  </si>
  <si>
    <t>FE-075417</t>
  </si>
  <si>
    <t>FE-075418</t>
  </si>
  <si>
    <t>FE-075419</t>
  </si>
  <si>
    <t>GROUP ADARME S.A.S 901430399</t>
  </si>
  <si>
    <t>901430399</t>
  </si>
  <si>
    <t>GROUP ADARME S.A.S</t>
  </si>
  <si>
    <t>FE-075420</t>
  </si>
  <si>
    <t>FE-075421</t>
  </si>
  <si>
    <t>FE-075422</t>
  </si>
  <si>
    <t>FE-075423</t>
  </si>
  <si>
    <t>FE-075424</t>
  </si>
  <si>
    <t>FE-075425</t>
  </si>
  <si>
    <t>FE-075426</t>
  </si>
  <si>
    <t>FE-075427</t>
  </si>
  <si>
    <t>FE-075428</t>
  </si>
  <si>
    <t>FE-075429</t>
  </si>
  <si>
    <t>FE-075430</t>
  </si>
  <si>
    <t>FE-075431</t>
  </si>
  <si>
    <t>LEYDI VANESSA ORTIZ 1192764961</t>
  </si>
  <si>
    <t>1192764961</t>
  </si>
  <si>
    <t>LEYDI VANESSA ORTIZ</t>
  </si>
  <si>
    <t>FE-075432</t>
  </si>
  <si>
    <t>FE-075433</t>
  </si>
  <si>
    <t>FE-075434</t>
  </si>
  <si>
    <t>FE-075435</t>
  </si>
  <si>
    <t>FE-075436</t>
  </si>
  <si>
    <t>FE-075437</t>
  </si>
  <si>
    <t>FE-075438</t>
  </si>
  <si>
    <t>FE-075439</t>
  </si>
  <si>
    <t>FE-075440</t>
  </si>
  <si>
    <t>FE-075441</t>
  </si>
  <si>
    <t>FE-075442</t>
  </si>
  <si>
    <t>FE-075443</t>
  </si>
  <si>
    <t>FE-075444</t>
  </si>
  <si>
    <t>FE-075445</t>
  </si>
  <si>
    <t>FE-075446</t>
  </si>
  <si>
    <t>FE-075447</t>
  </si>
  <si>
    <t>FE-075448</t>
  </si>
  <si>
    <t>FE-075449</t>
  </si>
  <si>
    <t>FE-075450</t>
  </si>
  <si>
    <t>FE-075451</t>
  </si>
  <si>
    <t>FE-075452</t>
  </si>
  <si>
    <t>FE-075453</t>
  </si>
  <si>
    <t>FE-075454</t>
  </si>
  <si>
    <t>FE-075455</t>
  </si>
  <si>
    <t>FE-075456</t>
  </si>
  <si>
    <t>FE-075457</t>
  </si>
  <si>
    <t>FE-075458</t>
  </si>
  <si>
    <t>FE-075459</t>
  </si>
  <si>
    <t>FE-075460</t>
  </si>
  <si>
    <t>FE-075461</t>
  </si>
  <si>
    <t>FE-075462</t>
  </si>
  <si>
    <t>FE-075463</t>
  </si>
  <si>
    <t>FE-075464</t>
  </si>
  <si>
    <t>FE-075465</t>
  </si>
  <si>
    <t>FE-075466</t>
  </si>
  <si>
    <t>FE-075467</t>
  </si>
  <si>
    <t>FE-075468</t>
  </si>
  <si>
    <t>FE-075469</t>
  </si>
  <si>
    <t>FE-075470</t>
  </si>
  <si>
    <t>FE-075471</t>
  </si>
  <si>
    <t>FE-075472</t>
  </si>
  <si>
    <t>FE-075473</t>
  </si>
  <si>
    <t>FE-075474</t>
  </si>
  <si>
    <t>FE-075475</t>
  </si>
  <si>
    <t>FE-075476</t>
  </si>
  <si>
    <t>FE-075477</t>
  </si>
  <si>
    <t>FE-075478</t>
  </si>
  <si>
    <t>FE-075479</t>
  </si>
  <si>
    <t>FE-075480</t>
  </si>
  <si>
    <t>FE-075481</t>
  </si>
  <si>
    <t>FE-075482</t>
  </si>
  <si>
    <t>FE-075483</t>
  </si>
  <si>
    <t>FE-075484</t>
  </si>
  <si>
    <t>FE-075485</t>
  </si>
  <si>
    <t>FE-075486</t>
  </si>
  <si>
    <t>FE-075487</t>
  </si>
  <si>
    <t>FE-075488</t>
  </si>
  <si>
    <t>FE-075489</t>
  </si>
  <si>
    <t>FE-075490</t>
  </si>
  <si>
    <t>FE-075491</t>
  </si>
  <si>
    <t>FE-075492</t>
  </si>
  <si>
    <t>FE-075493</t>
  </si>
  <si>
    <t>FE-075494</t>
  </si>
  <si>
    <t>FE-075495</t>
  </si>
  <si>
    <t>FE-075496</t>
  </si>
  <si>
    <t>FE-075497</t>
  </si>
  <si>
    <t>FE-075498</t>
  </si>
  <si>
    <t>FE-075499</t>
  </si>
  <si>
    <t>FE-075500</t>
  </si>
  <si>
    <t>FE-075501</t>
  </si>
  <si>
    <t>FE-075502</t>
  </si>
  <si>
    <t>FE-075503</t>
  </si>
  <si>
    <t>FE-075504</t>
  </si>
  <si>
    <t>FE-075505</t>
  </si>
  <si>
    <t>GAMBOA, YOLANDA 31388038</t>
  </si>
  <si>
    <t>31388038</t>
  </si>
  <si>
    <t>GAMBOA, YOLANDA</t>
  </si>
  <si>
    <t>FE-075506</t>
  </si>
  <si>
    <t>FE-075507</t>
  </si>
  <si>
    <t>FE-075508</t>
  </si>
  <si>
    <t>FE-075509</t>
  </si>
  <si>
    <t>FE-075510</t>
  </si>
  <si>
    <t>FE-075511</t>
  </si>
  <si>
    <t>FE-075512</t>
  </si>
  <si>
    <t>FE-075513</t>
  </si>
  <si>
    <t>FE-075514</t>
  </si>
  <si>
    <t>FE-075515</t>
  </si>
  <si>
    <t>FE-075516</t>
  </si>
  <si>
    <t>FE-075517</t>
  </si>
  <si>
    <t>FE-075518</t>
  </si>
  <si>
    <t>FE-075519</t>
  </si>
  <si>
    <t>FE-075520</t>
  </si>
  <si>
    <t>FE-075521</t>
  </si>
  <si>
    <t>FE-075522</t>
  </si>
  <si>
    <t>FE-075523</t>
  </si>
  <si>
    <t>FE-075524</t>
  </si>
  <si>
    <t>FE-075525</t>
  </si>
  <si>
    <t>FE-075526</t>
  </si>
  <si>
    <t>FE-075527</t>
  </si>
  <si>
    <t>FE-075528</t>
  </si>
  <si>
    <t>FE-075529</t>
  </si>
  <si>
    <t>FE-075530</t>
  </si>
  <si>
    <t>FE-075531</t>
  </si>
  <si>
    <t>FE-075532</t>
  </si>
  <si>
    <t>FE-075533</t>
  </si>
  <si>
    <t>FE-075534</t>
  </si>
  <si>
    <t>FE-075535</t>
  </si>
  <si>
    <t>FE-075536</t>
  </si>
  <si>
    <t>FE-075537</t>
  </si>
  <si>
    <t>FE-075538</t>
  </si>
  <si>
    <t>FE-075539</t>
  </si>
  <si>
    <t>FE-075540</t>
  </si>
  <si>
    <t>FE-075541</t>
  </si>
  <si>
    <t>FE-075542</t>
  </si>
  <si>
    <t>FE-075543</t>
  </si>
  <si>
    <t>FE-075544</t>
  </si>
  <si>
    <t>FE-075545</t>
  </si>
  <si>
    <t>FE-075546</t>
  </si>
  <si>
    <t>FE-075547</t>
  </si>
  <si>
    <t>FE-075548</t>
  </si>
  <si>
    <t>FE-075549</t>
  </si>
  <si>
    <t>FE-075550</t>
  </si>
  <si>
    <t>SILVA ARIZA LIDUVINA 28204856</t>
  </si>
  <si>
    <t>28204856</t>
  </si>
  <si>
    <t>SILVA ARIZA LIDUVINA</t>
  </si>
  <si>
    <t>FE-075551</t>
  </si>
  <si>
    <t>FE-075552</t>
  </si>
  <si>
    <t>FE-075553</t>
  </si>
  <si>
    <t>FE-075554</t>
  </si>
  <si>
    <t>FE-075555</t>
  </si>
  <si>
    <t>FE-075556</t>
  </si>
  <si>
    <t>FE-075557</t>
  </si>
  <si>
    <t>FE-075558</t>
  </si>
  <si>
    <t>FE-075559</t>
  </si>
  <si>
    <t>FE-075560</t>
  </si>
  <si>
    <t>FE-075561</t>
  </si>
  <si>
    <t>FE-075562</t>
  </si>
  <si>
    <t>LUIS ORLANDO TORRES GIRALDO 2483411</t>
  </si>
  <si>
    <t>2483411</t>
  </si>
  <si>
    <t>LUIS ORLANDO TORRES GIRALDO</t>
  </si>
  <si>
    <t>FE-075563</t>
  </si>
  <si>
    <t>FE-075564</t>
  </si>
  <si>
    <t>FE-075565</t>
  </si>
  <si>
    <t>FE-075566</t>
  </si>
  <si>
    <t>FE-075567</t>
  </si>
  <si>
    <t>FE-075568</t>
  </si>
  <si>
    <t>FE-075569</t>
  </si>
  <si>
    <t>FE-075570</t>
  </si>
  <si>
    <t>FE-075571</t>
  </si>
  <si>
    <t>FE-075572</t>
  </si>
  <si>
    <t>FE-075573</t>
  </si>
  <si>
    <t>FE-075574</t>
  </si>
  <si>
    <t>FE-075575</t>
  </si>
  <si>
    <t>FE-075576</t>
  </si>
  <si>
    <t>FE-075577</t>
  </si>
  <si>
    <t>FE-075578</t>
  </si>
  <si>
    <t>FE-075579</t>
  </si>
  <si>
    <t>FE-075580</t>
  </si>
  <si>
    <t>FE-075581</t>
  </si>
  <si>
    <t>FE-075582</t>
  </si>
  <si>
    <t>FE-075583</t>
  </si>
  <si>
    <t>FE-075584</t>
  </si>
  <si>
    <t>FE-075585</t>
  </si>
  <si>
    <t>FE-075586</t>
  </si>
  <si>
    <t>FE-075587</t>
  </si>
  <si>
    <t>FE-075588</t>
  </si>
  <si>
    <t>FE-075589</t>
  </si>
  <si>
    <t>FE-075590</t>
  </si>
  <si>
    <t>FE-075591</t>
  </si>
  <si>
    <t>FE-075592</t>
  </si>
  <si>
    <t>FE-075593</t>
  </si>
  <si>
    <t>FE-075594</t>
  </si>
  <si>
    <t>FE-075595</t>
  </si>
  <si>
    <t>FE-075596</t>
  </si>
  <si>
    <t>FE-075597</t>
  </si>
  <si>
    <t>FE-075598</t>
  </si>
  <si>
    <t>FE-075599</t>
  </si>
  <si>
    <t>FE-075600</t>
  </si>
  <si>
    <t>FE-075601</t>
  </si>
  <si>
    <t>FE-075602</t>
  </si>
  <si>
    <t>FE-075603</t>
  </si>
  <si>
    <t>FE-075604</t>
  </si>
  <si>
    <t>FE-075605</t>
  </si>
  <si>
    <t>FE-075606</t>
  </si>
  <si>
    <t>FE-075607</t>
  </si>
  <si>
    <t>FE-075608</t>
  </si>
  <si>
    <t>FE-075609</t>
  </si>
  <si>
    <t>FE-075610</t>
  </si>
  <si>
    <t>FE-075611</t>
  </si>
  <si>
    <t>FE-075612</t>
  </si>
  <si>
    <t>FE-075613</t>
  </si>
  <si>
    <t>FE-075614</t>
  </si>
  <si>
    <t>FE-075615</t>
  </si>
  <si>
    <t>FE-075616</t>
  </si>
  <si>
    <t>FE-075617</t>
  </si>
  <si>
    <t>FE-075618</t>
  </si>
  <si>
    <t>DROGUERIA LA FAVORITA HM S.A.S 901419098</t>
  </si>
  <si>
    <t>901419098</t>
  </si>
  <si>
    <t>DROGUERIA LA FAVORITA HM S.A.S</t>
  </si>
  <si>
    <t>FE-075619</t>
  </si>
  <si>
    <t>FE-075620</t>
  </si>
  <si>
    <t>FE-075621</t>
  </si>
  <si>
    <t>FE-075622</t>
  </si>
  <si>
    <t>FE-075623</t>
  </si>
  <si>
    <t>FE-075624</t>
  </si>
  <si>
    <t>FE-075625</t>
  </si>
  <si>
    <t>FE-075626</t>
  </si>
  <si>
    <t>FE-075627</t>
  </si>
  <si>
    <t>FE-075628</t>
  </si>
  <si>
    <t>FE-075629</t>
  </si>
  <si>
    <t>FE-075630</t>
  </si>
  <si>
    <t>FE-075631</t>
  </si>
  <si>
    <t>FE-075632</t>
  </si>
  <si>
    <t>FE-075633</t>
  </si>
  <si>
    <t>FE-075634</t>
  </si>
  <si>
    <t>FE-075635</t>
  </si>
  <si>
    <t>FE-075636</t>
  </si>
  <si>
    <t>FE-075637</t>
  </si>
  <si>
    <t>FE-075638</t>
  </si>
  <si>
    <t>FE-075639</t>
  </si>
  <si>
    <t>FE-075640</t>
  </si>
  <si>
    <t>FE-075641</t>
  </si>
  <si>
    <t>FE-075642</t>
  </si>
  <si>
    <t>FE-075643</t>
  </si>
  <si>
    <t>FE-075644</t>
  </si>
  <si>
    <t>FE-075645</t>
  </si>
  <si>
    <t>FE-075646</t>
  </si>
  <si>
    <t>FE-075647</t>
  </si>
  <si>
    <t>FE-075648</t>
  </si>
  <si>
    <t>FE-075649</t>
  </si>
  <si>
    <t>PRADO PERLAZA, JORGE ENRIQUE 6343448</t>
  </si>
  <si>
    <t>6343448</t>
  </si>
  <si>
    <t>PRADO PERLAZA, JORGE ENRIQUE</t>
  </si>
  <si>
    <t>FE-075650</t>
  </si>
  <si>
    <t>FE-075651</t>
  </si>
  <si>
    <t>FE-075652</t>
  </si>
  <si>
    <t>FE-075653</t>
  </si>
  <si>
    <t>FE-075654</t>
  </si>
  <si>
    <t>FE-075655</t>
  </si>
  <si>
    <t>FE-075656</t>
  </si>
  <si>
    <t>FE-075657</t>
  </si>
  <si>
    <t>SALAZAR, GIAN FRANCO 1193471592</t>
  </si>
  <si>
    <t>1193471592</t>
  </si>
  <si>
    <t>SALAZAR, GIAN FRANCO</t>
  </si>
  <si>
    <t>FE-075658</t>
  </si>
  <si>
    <t>FE-075659</t>
  </si>
  <si>
    <t>FE-075660</t>
  </si>
  <si>
    <t>FE-075661</t>
  </si>
  <si>
    <t>FE-075662</t>
  </si>
  <si>
    <t>FE-075663</t>
  </si>
  <si>
    <t>FE-075664</t>
  </si>
  <si>
    <t>FE-075665</t>
  </si>
  <si>
    <t>FE-075666</t>
  </si>
  <si>
    <t>FE-075667</t>
  </si>
  <si>
    <t>FE-075668</t>
  </si>
  <si>
    <t>FE-075669</t>
  </si>
  <si>
    <t>FE-075670</t>
  </si>
  <si>
    <t>FE-075671</t>
  </si>
  <si>
    <t>FE-075672</t>
  </si>
  <si>
    <t>FE-075673</t>
  </si>
  <si>
    <t>FE-075674</t>
  </si>
  <si>
    <t>FE-075675</t>
  </si>
  <si>
    <t>FE-075676</t>
  </si>
  <si>
    <t>FE-075677</t>
  </si>
  <si>
    <t>FE-075678</t>
  </si>
  <si>
    <t>FE-075679</t>
  </si>
  <si>
    <t>FE-075680</t>
  </si>
  <si>
    <t>FE-075681</t>
  </si>
  <si>
    <t>FE-075682</t>
  </si>
  <si>
    <t>FE-075683</t>
  </si>
  <si>
    <t>FE-075684</t>
  </si>
  <si>
    <t>FE-075685</t>
  </si>
  <si>
    <t>FE-075686</t>
  </si>
  <si>
    <t>FE-075687</t>
  </si>
  <si>
    <t>FE-075688</t>
  </si>
  <si>
    <t>FE-075689</t>
  </si>
  <si>
    <t>FE-075690</t>
  </si>
  <si>
    <t>FE-075691</t>
  </si>
  <si>
    <t>FE-075692</t>
  </si>
  <si>
    <t>FE-075693</t>
  </si>
  <si>
    <t>MARIN, JORGE IVAN /GRANERO JUDAS 1114211904</t>
  </si>
  <si>
    <t>1114211904</t>
  </si>
  <si>
    <t>MARIN, JORGE IVAN /GRANERO JUDAS</t>
  </si>
  <si>
    <t>FE-075694</t>
  </si>
  <si>
    <t>FE-075695</t>
  </si>
  <si>
    <t>FE-075696</t>
  </si>
  <si>
    <t>FE-075697</t>
  </si>
  <si>
    <t>FE-075698</t>
  </si>
  <si>
    <t>FE-075699</t>
  </si>
  <si>
    <t>FE-075700</t>
  </si>
  <si>
    <t>FE-075701</t>
  </si>
  <si>
    <t>FE-075702</t>
  </si>
  <si>
    <t>FE-075703</t>
  </si>
  <si>
    <t>FE-075704</t>
  </si>
  <si>
    <t>FE-075705</t>
  </si>
  <si>
    <t>FE-075706</t>
  </si>
  <si>
    <t>FE-075707</t>
  </si>
  <si>
    <t>FE-075708</t>
  </si>
  <si>
    <t>FE-075709</t>
  </si>
  <si>
    <t>FE-075710</t>
  </si>
  <si>
    <t>FE-075711</t>
  </si>
  <si>
    <t>FE-075712</t>
  </si>
  <si>
    <t>FE-075713</t>
  </si>
  <si>
    <t>FE-075714</t>
  </si>
  <si>
    <t>FE-075715</t>
  </si>
  <si>
    <t>FE-075716</t>
  </si>
  <si>
    <t>FE-075717</t>
  </si>
  <si>
    <t>FE-075718</t>
  </si>
  <si>
    <t>FE-075719</t>
  </si>
  <si>
    <t>FE-075720</t>
  </si>
  <si>
    <t>FE-075721</t>
  </si>
  <si>
    <t>FE-075722</t>
  </si>
  <si>
    <t>FE-075723</t>
  </si>
  <si>
    <t>FE-075724</t>
  </si>
  <si>
    <t>FE-075725</t>
  </si>
  <si>
    <t>FE-075726</t>
  </si>
  <si>
    <t>FE-075727</t>
  </si>
  <si>
    <t>FE-075728</t>
  </si>
  <si>
    <t>FE-075729</t>
  </si>
  <si>
    <t>FE-075730</t>
  </si>
  <si>
    <t>FE-075731</t>
  </si>
  <si>
    <t>FE-075732</t>
  </si>
  <si>
    <t>FE-075733</t>
  </si>
  <si>
    <t>FE-075734</t>
  </si>
  <si>
    <t>FE-075735</t>
  </si>
  <si>
    <t>FE-075736</t>
  </si>
  <si>
    <t>MACHADO LOPEZ, LEIDY YULIANA 1088291049</t>
  </si>
  <si>
    <t>1088291049</t>
  </si>
  <si>
    <t>MACHADO LOPEZ, LEIDY YULIANA</t>
  </si>
  <si>
    <t>FE-075737</t>
  </si>
  <si>
    <t>FE-075738</t>
  </si>
  <si>
    <t>FE-075739</t>
  </si>
  <si>
    <t>FE-075740</t>
  </si>
  <si>
    <t>FE-075741</t>
  </si>
  <si>
    <t>FE-075742</t>
  </si>
  <si>
    <t>FE-075743</t>
  </si>
  <si>
    <t>FE-075744</t>
  </si>
  <si>
    <t>FE-075745</t>
  </si>
  <si>
    <t>FE-075746</t>
  </si>
  <si>
    <t>FE-075747</t>
  </si>
  <si>
    <t>FE-075748</t>
  </si>
  <si>
    <t>FE-075749</t>
  </si>
  <si>
    <t>FE-075750</t>
  </si>
  <si>
    <t>FE-075751</t>
  </si>
  <si>
    <t>FE-075752</t>
  </si>
  <si>
    <t>FE-075753</t>
  </si>
  <si>
    <t>FE-075754</t>
  </si>
  <si>
    <t>FE-075755</t>
  </si>
  <si>
    <t>FE-075756</t>
  </si>
  <si>
    <t>FE-075757</t>
  </si>
  <si>
    <t>FE-075758</t>
  </si>
  <si>
    <t>FE-075759</t>
  </si>
  <si>
    <t>FE-075760</t>
  </si>
  <si>
    <t>FE-075761</t>
  </si>
  <si>
    <t>FE-075762</t>
  </si>
  <si>
    <t>FE-075763</t>
  </si>
  <si>
    <t>FE-075764</t>
  </si>
  <si>
    <t>FE-075765</t>
  </si>
  <si>
    <t>FE-075766</t>
  </si>
  <si>
    <t>FE-075767</t>
  </si>
  <si>
    <t>FE-075768</t>
  </si>
  <si>
    <t>FE-075769</t>
  </si>
  <si>
    <t>FE-075770</t>
  </si>
  <si>
    <t>FE-075771</t>
  </si>
  <si>
    <t>FE-075772</t>
  </si>
  <si>
    <t>FE-075773</t>
  </si>
  <si>
    <t>FE-075774</t>
  </si>
  <si>
    <t>FE-075775</t>
  </si>
  <si>
    <t>FE-075776</t>
  </si>
  <si>
    <t>FE-075777</t>
  </si>
  <si>
    <t>FE-075778</t>
  </si>
  <si>
    <t>FE-075779</t>
  </si>
  <si>
    <t>FE-075780</t>
  </si>
  <si>
    <t>FE-075781</t>
  </si>
  <si>
    <t>FE-075782</t>
  </si>
  <si>
    <t>FE-075783</t>
  </si>
  <si>
    <t>FE-075784</t>
  </si>
  <si>
    <t>FE-075785</t>
  </si>
  <si>
    <t>FE-075786</t>
  </si>
  <si>
    <t>FE-075787</t>
  </si>
  <si>
    <t>FE-075788</t>
  </si>
  <si>
    <t>FE-075789</t>
  </si>
  <si>
    <t>FE-075790</t>
  </si>
  <si>
    <t>FE-075791</t>
  </si>
  <si>
    <t>FE-075792</t>
  </si>
  <si>
    <t>QUINTERO MONTES JOSE DUVAN 18602913</t>
  </si>
  <si>
    <t>18602913</t>
  </si>
  <si>
    <t>QUINTERO MONTES JOSE DUVAN</t>
  </si>
  <si>
    <t>FE-075793</t>
  </si>
  <si>
    <t>FE-075794</t>
  </si>
  <si>
    <t>MARIEN ANTE 1089797426</t>
  </si>
  <si>
    <t>1089797426</t>
  </si>
  <si>
    <t>MARIEN ANTE</t>
  </si>
  <si>
    <t>FE-075795</t>
  </si>
  <si>
    <t>FE-075796</t>
  </si>
  <si>
    <t>FE-075797</t>
  </si>
  <si>
    <t>FE-075798</t>
  </si>
  <si>
    <t>FE-075799</t>
  </si>
  <si>
    <t>FE-075800</t>
  </si>
  <si>
    <t>FE-075801</t>
  </si>
  <si>
    <t>FE-075802</t>
  </si>
  <si>
    <t>FE-075803</t>
  </si>
  <si>
    <t>FE-075804</t>
  </si>
  <si>
    <t>FE-075805</t>
  </si>
  <si>
    <t>FE-075806</t>
  </si>
  <si>
    <t>FE-075807</t>
  </si>
  <si>
    <t>FE-075808</t>
  </si>
  <si>
    <t>FE-075809</t>
  </si>
  <si>
    <t>FE-075810</t>
  </si>
  <si>
    <t>FE-075811</t>
  </si>
  <si>
    <t>FE-075812</t>
  </si>
  <si>
    <t>FE-075813</t>
  </si>
  <si>
    <t>FE-075814</t>
  </si>
  <si>
    <t>FE-075815</t>
  </si>
  <si>
    <t>VELEZ VALENCIA TATIANA 29233033</t>
  </si>
  <si>
    <t>29233033</t>
  </si>
  <si>
    <t>VELEZ VALENCIA TATIANA</t>
  </si>
  <si>
    <t>FE-075816</t>
  </si>
  <si>
    <t>FE-075817</t>
  </si>
  <si>
    <t>FE-075818</t>
  </si>
  <si>
    <t>FE-075819</t>
  </si>
  <si>
    <t>FE-075820</t>
  </si>
  <si>
    <t>FE-075821</t>
  </si>
  <si>
    <t>FE-075822</t>
  </si>
  <si>
    <t>FE-075823</t>
  </si>
  <si>
    <t>FE-075824</t>
  </si>
  <si>
    <t>FE-075825</t>
  </si>
  <si>
    <t>FE-075826</t>
  </si>
  <si>
    <t>FE-075827</t>
  </si>
  <si>
    <t>FE-075828</t>
  </si>
  <si>
    <t>RODRÍGUEZ RÍOS LUISA MARÍA /HELADERIA OTTATY´S 1193122118</t>
  </si>
  <si>
    <t>1193122118</t>
  </si>
  <si>
    <t>RODRÍGUEZ RÍOS LUISA MARÍA /HELADERIA OT</t>
  </si>
  <si>
    <t>FE-075829</t>
  </si>
  <si>
    <t>FE-075830</t>
  </si>
  <si>
    <t>FE-075831</t>
  </si>
  <si>
    <t>FE-075832</t>
  </si>
  <si>
    <t>FE-075833</t>
  </si>
  <si>
    <t>FE-075834</t>
  </si>
  <si>
    <t>GIRALDO SANCHEZ, OMAR DE JESUS 10265638</t>
  </si>
  <si>
    <t>10265638</t>
  </si>
  <si>
    <t>GIRALDO SANCHEZ, OMAR DE JESUS</t>
  </si>
  <si>
    <t>FE-075835</t>
  </si>
  <si>
    <t>FE-075836</t>
  </si>
  <si>
    <t>FE-075837</t>
  </si>
  <si>
    <t>FE-075838</t>
  </si>
  <si>
    <t>FE-075839</t>
  </si>
  <si>
    <t>FE-075840</t>
  </si>
  <si>
    <t>FE-075841</t>
  </si>
  <si>
    <t>FE-075842</t>
  </si>
  <si>
    <t>CORTES SALAZAR, LILIA ESPERANZA/CLAUDIA SALAZAR 11167255394</t>
  </si>
  <si>
    <t>11167255394</t>
  </si>
  <si>
    <t>CORTES SALAZAR, LILIA ESPERANZA/CLAUDIA</t>
  </si>
  <si>
    <t>FE-075843</t>
  </si>
  <si>
    <t>FE-075844</t>
  </si>
  <si>
    <t>FE-075846</t>
  </si>
  <si>
    <t>FE-075847</t>
  </si>
  <si>
    <t>FE-075848</t>
  </si>
  <si>
    <t>FE-075849</t>
  </si>
  <si>
    <t>FE-075850</t>
  </si>
  <si>
    <t>FE-075851</t>
  </si>
  <si>
    <t>FE-075852</t>
  </si>
  <si>
    <t>FE-075853</t>
  </si>
  <si>
    <t>FE-075854</t>
  </si>
  <si>
    <t>FE-075855</t>
  </si>
  <si>
    <t>FE-075856</t>
  </si>
  <si>
    <t>FE-075857</t>
  </si>
  <si>
    <t>FE-075858</t>
  </si>
  <si>
    <t>FE-075859</t>
  </si>
  <si>
    <t>FE-075860</t>
  </si>
  <si>
    <t>FE-075861</t>
  </si>
  <si>
    <t>FE-075862</t>
  </si>
  <si>
    <t>FE-075863</t>
  </si>
  <si>
    <t>FE-075864</t>
  </si>
  <si>
    <t>FE-075865</t>
  </si>
  <si>
    <t>FE-075866</t>
  </si>
  <si>
    <t>FE-075867</t>
  </si>
  <si>
    <t>FE-075868</t>
  </si>
  <si>
    <t>FE-075869</t>
  </si>
  <si>
    <t>FE-075870</t>
  </si>
  <si>
    <t>FE-075871</t>
  </si>
  <si>
    <t>FE-075872</t>
  </si>
  <si>
    <t>FE-075873</t>
  </si>
  <si>
    <t>FE-075874</t>
  </si>
  <si>
    <t>FE-075875</t>
  </si>
  <si>
    <t>FE-075876</t>
  </si>
  <si>
    <t>FE-075877</t>
  </si>
  <si>
    <t>FE-075878</t>
  </si>
  <si>
    <t>FE-075879</t>
  </si>
  <si>
    <t>FE-075880</t>
  </si>
  <si>
    <t>FE-075881</t>
  </si>
  <si>
    <t>FE-075882</t>
  </si>
  <si>
    <t>FE-075883</t>
  </si>
  <si>
    <t>FE-075884</t>
  </si>
  <si>
    <t>FE-075885</t>
  </si>
  <si>
    <t>FE-075886</t>
  </si>
  <si>
    <t>FE-075887</t>
  </si>
  <si>
    <t>FE-075888</t>
  </si>
  <si>
    <t>FE-075889</t>
  </si>
  <si>
    <t>FE-075890</t>
  </si>
  <si>
    <t>FE-075891</t>
  </si>
  <si>
    <t>FE-075892</t>
  </si>
  <si>
    <t>FE-075893</t>
  </si>
  <si>
    <t>FE-075894</t>
  </si>
  <si>
    <t>FE-075895</t>
  </si>
  <si>
    <t>FE-075896</t>
  </si>
  <si>
    <t>FE-075897</t>
  </si>
  <si>
    <t>FE-075898</t>
  </si>
  <si>
    <t>FE-075899</t>
  </si>
  <si>
    <t>FE-075900</t>
  </si>
  <si>
    <t>FE-075901</t>
  </si>
  <si>
    <t>FE-075902</t>
  </si>
  <si>
    <t>FE-075903</t>
  </si>
  <si>
    <t>FE-075904</t>
  </si>
  <si>
    <t>FE-075905</t>
  </si>
  <si>
    <t>FE-075906</t>
  </si>
  <si>
    <t>FE-075907</t>
  </si>
  <si>
    <t>FE-075908</t>
  </si>
  <si>
    <t>FE-075909</t>
  </si>
  <si>
    <t>FE-075910</t>
  </si>
  <si>
    <t>FE-075911</t>
  </si>
  <si>
    <t>FE-075912</t>
  </si>
  <si>
    <t>FE-075913</t>
  </si>
  <si>
    <t>FE-075914</t>
  </si>
  <si>
    <t>FE-075915</t>
  </si>
  <si>
    <t>FE-075916</t>
  </si>
  <si>
    <t>FE-075917</t>
  </si>
  <si>
    <t>FE-075918</t>
  </si>
  <si>
    <t>FE-075919</t>
  </si>
  <si>
    <t>FE-075920</t>
  </si>
  <si>
    <t>FE-075921</t>
  </si>
  <si>
    <t>FE-075922</t>
  </si>
  <si>
    <t>FE-075923</t>
  </si>
  <si>
    <t>FE-075924</t>
  </si>
  <si>
    <t>FE-075925</t>
  </si>
  <si>
    <t>FE-075926</t>
  </si>
  <si>
    <t>FE-075927</t>
  </si>
  <si>
    <t>FE-075928</t>
  </si>
  <si>
    <t>FE-075929</t>
  </si>
  <si>
    <t>FE-075930</t>
  </si>
  <si>
    <t>FE-075931</t>
  </si>
  <si>
    <t>FE-075932</t>
  </si>
  <si>
    <t>FE-075933</t>
  </si>
  <si>
    <t>FE-075934</t>
  </si>
  <si>
    <t>FE-075935</t>
  </si>
  <si>
    <t>FE-075936</t>
  </si>
  <si>
    <t>MINA MARTINEZ, MARTHA CECILIA 31385319</t>
  </si>
  <si>
    <t>31385319</t>
  </si>
  <si>
    <t>MINA MARTINEZ, MARTHA CECILIA</t>
  </si>
  <si>
    <t>FE-075937</t>
  </si>
  <si>
    <t>FE-075938</t>
  </si>
  <si>
    <t>VALLECILLA, WILBER 16512439</t>
  </si>
  <si>
    <t>16512439</t>
  </si>
  <si>
    <t>VALLECILLA, WILBER</t>
  </si>
  <si>
    <t>FE-075939</t>
  </si>
  <si>
    <t>FE-075940</t>
  </si>
  <si>
    <t>FE-075941</t>
  </si>
  <si>
    <t>FE-075942</t>
  </si>
  <si>
    <t>FE-075943</t>
  </si>
  <si>
    <t>FE-075944</t>
  </si>
  <si>
    <t>FE-075945</t>
  </si>
  <si>
    <t>FE-075946</t>
  </si>
  <si>
    <t>FE-075947</t>
  </si>
  <si>
    <t>FE-075948</t>
  </si>
  <si>
    <t>FE-075949</t>
  </si>
  <si>
    <t>FE-075950</t>
  </si>
  <si>
    <t>FE-075951</t>
  </si>
  <si>
    <t>FE-075952</t>
  </si>
  <si>
    <t>FE-075953</t>
  </si>
  <si>
    <t>FE-075954</t>
  </si>
  <si>
    <t>FE-075955</t>
  </si>
  <si>
    <t>FE-075956</t>
  </si>
  <si>
    <t>FE-075957</t>
  </si>
  <si>
    <t>FE-075958</t>
  </si>
  <si>
    <t>FE-075959</t>
  </si>
  <si>
    <t>FE-075960</t>
  </si>
  <si>
    <t>FE-075961</t>
  </si>
  <si>
    <t>FE-075962</t>
  </si>
  <si>
    <t>FE-075963</t>
  </si>
  <si>
    <t>FE-075964</t>
  </si>
  <si>
    <t>FE-075965</t>
  </si>
  <si>
    <t>FE-075966</t>
  </si>
  <si>
    <t>FE-075967</t>
  </si>
  <si>
    <t>FE-075968</t>
  </si>
  <si>
    <t>FE-075969</t>
  </si>
  <si>
    <t>FE-075970</t>
  </si>
  <si>
    <t>FE-075971</t>
  </si>
  <si>
    <t>FE-075972</t>
  </si>
  <si>
    <t>FE-075973</t>
  </si>
  <si>
    <t>FE-075974</t>
  </si>
  <si>
    <t>FE-075975</t>
  </si>
  <si>
    <t>FE-075976</t>
  </si>
  <si>
    <t>FE-075977</t>
  </si>
  <si>
    <t>FE-075978</t>
  </si>
  <si>
    <t>FE-075979</t>
  </si>
  <si>
    <t>FE-075980</t>
  </si>
  <si>
    <t>FE-075981</t>
  </si>
  <si>
    <t>FE-075982</t>
  </si>
  <si>
    <t>YURLEY ORTIZ ORDOÑEZ 1089004928</t>
  </si>
  <si>
    <t>1089004928</t>
  </si>
  <si>
    <t>YURLEY ORTIZ ORDOÑEZ</t>
  </si>
  <si>
    <t>FE-075983</t>
  </si>
  <si>
    <t>FE-075984</t>
  </si>
  <si>
    <t>FE-075985</t>
  </si>
  <si>
    <t>FE-075986</t>
  </si>
  <si>
    <t>FE-075987</t>
  </si>
  <si>
    <t>FE-075988</t>
  </si>
  <si>
    <t>FE-075989</t>
  </si>
  <si>
    <t>FE-075990</t>
  </si>
  <si>
    <t>FE-075991</t>
  </si>
  <si>
    <t>FE-075992</t>
  </si>
  <si>
    <t>FE-075993</t>
  </si>
  <si>
    <t>FE-075994</t>
  </si>
  <si>
    <t>FE-075995</t>
  </si>
  <si>
    <t>PORTOCARRERO VIVEROS,HENRY ALFONSO 12795760</t>
  </si>
  <si>
    <t>12795760</t>
  </si>
  <si>
    <t>PORTOCARRERO VIVEROS,HENRY ALFONSO</t>
  </si>
  <si>
    <t>FE-075996</t>
  </si>
  <si>
    <t>FE-075997</t>
  </si>
  <si>
    <t>FE-075998</t>
  </si>
  <si>
    <t>FE-075999</t>
  </si>
  <si>
    <t>FE-076000</t>
  </si>
  <si>
    <t>FE-076001</t>
  </si>
  <si>
    <t>FE-076002</t>
  </si>
  <si>
    <t>FE-076003</t>
  </si>
  <si>
    <t>FE-076004</t>
  </si>
  <si>
    <t>FE-076005</t>
  </si>
  <si>
    <t>FE-076006</t>
  </si>
  <si>
    <t>FE-076007</t>
  </si>
  <si>
    <t>SERNA QUINTERO,GLORIA MARIA 31865229</t>
  </si>
  <si>
    <t>31865229</t>
  </si>
  <si>
    <t>SERNA QUINTERO,GLORIA MARIA</t>
  </si>
  <si>
    <t>FE-076008</t>
  </si>
  <si>
    <t>FE-076009</t>
  </si>
  <si>
    <t>FE-076010</t>
  </si>
  <si>
    <t>FE-076011</t>
  </si>
  <si>
    <t>FE-076012</t>
  </si>
  <si>
    <t>FE-076013</t>
  </si>
  <si>
    <t>FE-076014</t>
  </si>
  <si>
    <t>FE-076015</t>
  </si>
  <si>
    <t>FE-076016</t>
  </si>
  <si>
    <t>FE-076017</t>
  </si>
  <si>
    <t>FE-076018</t>
  </si>
  <si>
    <t>FE-076019</t>
  </si>
  <si>
    <t>FE-076020</t>
  </si>
  <si>
    <t>FE-076021</t>
  </si>
  <si>
    <t>FE-076022</t>
  </si>
  <si>
    <t>CUNDA, ADRIANA 1059064036</t>
  </si>
  <si>
    <t>1059064036</t>
  </si>
  <si>
    <t>CUNDA, ADRIANA</t>
  </si>
  <si>
    <t>FE-076023</t>
  </si>
  <si>
    <t>FE-076024</t>
  </si>
  <si>
    <t>FE-076025</t>
  </si>
  <si>
    <t>FE-076026</t>
  </si>
  <si>
    <t>FE-076027</t>
  </si>
  <si>
    <t>FE-076028</t>
  </si>
  <si>
    <t>FE-076029</t>
  </si>
  <si>
    <t>FE-076030</t>
  </si>
  <si>
    <t>FE-076031</t>
  </si>
  <si>
    <t>FE-076032</t>
  </si>
  <si>
    <t>FE-076033</t>
  </si>
  <si>
    <t>FE-076034</t>
  </si>
  <si>
    <t>FE-076035</t>
  </si>
  <si>
    <t>FE-076036</t>
  </si>
  <si>
    <t>FE-076037</t>
  </si>
  <si>
    <t>FE-076038</t>
  </si>
  <si>
    <t>FE-076039</t>
  </si>
  <si>
    <t>FE-076040</t>
  </si>
  <si>
    <t>FE-076041</t>
  </si>
  <si>
    <t>FE-076042</t>
  </si>
  <si>
    <t>FE-076043</t>
  </si>
  <si>
    <t>FE-076044</t>
  </si>
  <si>
    <t>NIEVES RODRIGUEZ NANCY PAOLA 1111814531</t>
  </si>
  <si>
    <t>1111814531</t>
  </si>
  <si>
    <t>NIEVES RODRIGUEZ NANCY PAOLA</t>
  </si>
  <si>
    <t>FE-076045</t>
  </si>
  <si>
    <t>ORTIZ ORDOÑEZ, SOLANYI 1089000223</t>
  </si>
  <si>
    <t>1089000223</t>
  </si>
  <si>
    <t>ORTIZ ORDOÑEZ, SOLANYI</t>
  </si>
  <si>
    <t>FE-076046</t>
  </si>
  <si>
    <t>FE-076047</t>
  </si>
  <si>
    <t>FE-076048</t>
  </si>
  <si>
    <t>FE-076049</t>
  </si>
  <si>
    <t>FE-076050</t>
  </si>
  <si>
    <t>FE-076051</t>
  </si>
  <si>
    <t>FE-076052</t>
  </si>
  <si>
    <t>FE-076053</t>
  </si>
  <si>
    <t>FE-076054</t>
  </si>
  <si>
    <t>FE-076055</t>
  </si>
  <si>
    <t>FE-076056</t>
  </si>
  <si>
    <t>FE-076057</t>
  </si>
  <si>
    <t>FE-076058</t>
  </si>
  <si>
    <t>FE-076059</t>
  </si>
  <si>
    <t>FE-076060</t>
  </si>
  <si>
    <t>FE-076061</t>
  </si>
  <si>
    <t>FE-076062</t>
  </si>
  <si>
    <t>FE-076063</t>
  </si>
  <si>
    <t>FE-076064</t>
  </si>
  <si>
    <t>FE-076065</t>
  </si>
  <si>
    <t>FE-076066</t>
  </si>
  <si>
    <t>FE-076067</t>
  </si>
  <si>
    <t>FE-076068</t>
  </si>
  <si>
    <t>FE-076069</t>
  </si>
  <si>
    <t>FE-076070</t>
  </si>
  <si>
    <t>FE-076071</t>
  </si>
  <si>
    <t>FE-076072</t>
  </si>
  <si>
    <t>FE-076073</t>
  </si>
  <si>
    <t>FE-076074</t>
  </si>
  <si>
    <t>FE-076075</t>
  </si>
  <si>
    <t>FE-076076</t>
  </si>
  <si>
    <t>VIVAS LIZALDA JUAN EDUARDO 1111780854</t>
  </si>
  <si>
    <t>1111780854</t>
  </si>
  <si>
    <t>VIVAS LIZALDA JUAN EDUARDO</t>
  </si>
  <si>
    <t>FE-076077</t>
  </si>
  <si>
    <t>FE-076078</t>
  </si>
  <si>
    <t>FE-076079</t>
  </si>
  <si>
    <t>CARABALI LEMOS NELSON 13105581</t>
  </si>
  <si>
    <t>13105581</t>
  </si>
  <si>
    <t>CARABALI LEMOS NELSON</t>
  </si>
  <si>
    <t>FE-076080</t>
  </si>
  <si>
    <t>FE-076081</t>
  </si>
  <si>
    <t>FE-076082</t>
  </si>
  <si>
    <t>FE-076083</t>
  </si>
  <si>
    <t>FE-076084</t>
  </si>
  <si>
    <t>FE-076085</t>
  </si>
  <si>
    <t>QUINTERO MUÑOZ JESUS AMADO 98505818</t>
  </si>
  <si>
    <t>98505818</t>
  </si>
  <si>
    <t>QUINTERO MUÑOZ JESUS AMADO</t>
  </si>
  <si>
    <t>FE-076086</t>
  </si>
  <si>
    <t>FE-076087</t>
  </si>
  <si>
    <t>FE-076088</t>
  </si>
  <si>
    <t>JONATHAN   GARCES 1094911142</t>
  </si>
  <si>
    <t>1094911142</t>
  </si>
  <si>
    <t>JONATHAN   GARCES</t>
  </si>
  <si>
    <t>FE-076089</t>
  </si>
  <si>
    <t>FE-076090</t>
  </si>
  <si>
    <t>FE-076091</t>
  </si>
  <si>
    <t>FE-076092</t>
  </si>
  <si>
    <t>FE-076093</t>
  </si>
  <si>
    <t>FE-076094</t>
  </si>
  <si>
    <t>FE-076095</t>
  </si>
  <si>
    <t>FE-076096</t>
  </si>
  <si>
    <t>FE-076097</t>
  </si>
  <si>
    <t>FE-076098</t>
  </si>
  <si>
    <t>FE-076099</t>
  </si>
  <si>
    <t>FE-076100</t>
  </si>
  <si>
    <t>FE-076101</t>
  </si>
  <si>
    <t>FE-076102</t>
  </si>
  <si>
    <t>FE-076103</t>
  </si>
  <si>
    <t>FE-076104</t>
  </si>
  <si>
    <t>FE-076105</t>
  </si>
  <si>
    <t>FE-076106</t>
  </si>
  <si>
    <t>FE-076107</t>
  </si>
  <si>
    <t>FE-076108</t>
  </si>
  <si>
    <t>FE-076109</t>
  </si>
  <si>
    <t>FE-076110</t>
  </si>
  <si>
    <t>FE-076111</t>
  </si>
  <si>
    <t>FE-076112</t>
  </si>
  <si>
    <t>FE-076113</t>
  </si>
  <si>
    <t>FE-076114</t>
  </si>
  <si>
    <t>FE-076115</t>
  </si>
  <si>
    <t>FE-076116</t>
  </si>
  <si>
    <t>FE-076117</t>
  </si>
  <si>
    <t>FE-076118</t>
  </si>
  <si>
    <t>FE-076119</t>
  </si>
  <si>
    <t>FE-076120</t>
  </si>
  <si>
    <t>FE-076121</t>
  </si>
  <si>
    <t>FE-076122</t>
  </si>
  <si>
    <t>FE-076123</t>
  </si>
  <si>
    <t>FE-076124</t>
  </si>
  <si>
    <t>FE-076125</t>
  </si>
  <si>
    <t>FE-076126</t>
  </si>
  <si>
    <t>FE-076127</t>
  </si>
  <si>
    <t>FE-076128</t>
  </si>
  <si>
    <t>FE-076129</t>
  </si>
  <si>
    <t>FE-076130</t>
  </si>
  <si>
    <t>FE-076131</t>
  </si>
  <si>
    <t>FE-076132</t>
  </si>
  <si>
    <t>FE-076133</t>
  </si>
  <si>
    <t>FE-076134</t>
  </si>
  <si>
    <t>FE-076135</t>
  </si>
  <si>
    <t>FE-076136</t>
  </si>
  <si>
    <t>FE-076137</t>
  </si>
  <si>
    <t>FE-076138</t>
  </si>
  <si>
    <t>FE-076139</t>
  </si>
  <si>
    <t>FE-076140</t>
  </si>
  <si>
    <t>FE-076141</t>
  </si>
  <si>
    <t>FE-076142</t>
  </si>
  <si>
    <t>FE-076143</t>
  </si>
  <si>
    <t>FE-076144</t>
  </si>
  <si>
    <t>FE-076145</t>
  </si>
  <si>
    <t>MARIANA GALIANO 1037856246</t>
  </si>
  <si>
    <t>1037856246</t>
  </si>
  <si>
    <t>MARIANA GALIANO</t>
  </si>
  <si>
    <t>FE-076146</t>
  </si>
  <si>
    <t>FE-076147</t>
  </si>
  <si>
    <t>FE-076148</t>
  </si>
  <si>
    <t>FE-076149</t>
  </si>
  <si>
    <t>FE-076150</t>
  </si>
  <si>
    <t>FE-076151</t>
  </si>
  <si>
    <t>FE-076152</t>
  </si>
  <si>
    <t>FE-076153</t>
  </si>
  <si>
    <t>FE-076154</t>
  </si>
  <si>
    <t>FE-076155</t>
  </si>
  <si>
    <t>FE-076156</t>
  </si>
  <si>
    <t>FE-076157</t>
  </si>
  <si>
    <t>FE-076158</t>
  </si>
  <si>
    <t>FE-076159</t>
  </si>
  <si>
    <t>FE-076160</t>
  </si>
  <si>
    <t>FE-076161</t>
  </si>
  <si>
    <t>FE-076162</t>
  </si>
  <si>
    <t>FE-076163</t>
  </si>
  <si>
    <t>FE-076164</t>
  </si>
  <si>
    <t>FE-076165</t>
  </si>
  <si>
    <t>FE-076166</t>
  </si>
  <si>
    <t>FE-076167</t>
  </si>
  <si>
    <t>FE-076168</t>
  </si>
  <si>
    <t>FE-076169</t>
  </si>
  <si>
    <t>FE-076170</t>
  </si>
  <si>
    <t>FE-076171</t>
  </si>
  <si>
    <t>FE-076172</t>
  </si>
  <si>
    <t>FE-076173</t>
  </si>
  <si>
    <t>FE-076174</t>
  </si>
  <si>
    <t>FE-076175</t>
  </si>
  <si>
    <t>FE-076176</t>
  </si>
  <si>
    <t>FE-076177</t>
  </si>
  <si>
    <t>FE-076178</t>
  </si>
  <si>
    <t>FE-076179</t>
  </si>
  <si>
    <t>FE-076180</t>
  </si>
  <si>
    <t>FE-076181</t>
  </si>
  <si>
    <t>FE-076182</t>
  </si>
  <si>
    <t>FE-076183</t>
  </si>
  <si>
    <t>FE-076184</t>
  </si>
  <si>
    <t>FE-076185</t>
  </si>
  <si>
    <t>FE-076186</t>
  </si>
  <si>
    <t>FE-076187</t>
  </si>
  <si>
    <t>FE-076188</t>
  </si>
  <si>
    <t>FE-076189</t>
  </si>
  <si>
    <t>FE-076190</t>
  </si>
  <si>
    <t>FE-076191</t>
  </si>
  <si>
    <t>FE-076192</t>
  </si>
  <si>
    <t>FE-076193</t>
  </si>
  <si>
    <t>FE-076194</t>
  </si>
  <si>
    <t>FE-076195</t>
  </si>
  <si>
    <t>FE-076196</t>
  </si>
  <si>
    <t>FE-076197</t>
  </si>
  <si>
    <t>FE-076198</t>
  </si>
  <si>
    <t>FE-076199</t>
  </si>
  <si>
    <t>FE-076200</t>
  </si>
  <si>
    <t>FE-076201</t>
  </si>
  <si>
    <t>FE-076202</t>
  </si>
  <si>
    <t>FE-076203</t>
  </si>
  <si>
    <t>FE-076204</t>
  </si>
  <si>
    <t>FE-076205</t>
  </si>
  <si>
    <t>FE-076206</t>
  </si>
  <si>
    <t>FE-076207</t>
  </si>
  <si>
    <t>FE-076208</t>
  </si>
  <si>
    <t>FE-076209</t>
  </si>
  <si>
    <t>FE-076210</t>
  </si>
  <si>
    <t>FE-076211</t>
  </si>
  <si>
    <t>FE-076212</t>
  </si>
  <si>
    <t>FE-076213</t>
  </si>
  <si>
    <t>FE-076214</t>
  </si>
  <si>
    <t>FE-076215</t>
  </si>
  <si>
    <t>FE-076216</t>
  </si>
  <si>
    <t>FE-076217</t>
  </si>
  <si>
    <t>FE-076218</t>
  </si>
  <si>
    <t>FE-076219</t>
  </si>
  <si>
    <t>FE-076220</t>
  </si>
  <si>
    <t>FE-076221</t>
  </si>
  <si>
    <t>FE-076222</t>
  </si>
  <si>
    <t>FE-076223</t>
  </si>
  <si>
    <t>FE-076224</t>
  </si>
  <si>
    <t>FE-076225</t>
  </si>
  <si>
    <t>FE-076226</t>
  </si>
  <si>
    <t>FE-076227</t>
  </si>
  <si>
    <t>FE-076228</t>
  </si>
  <si>
    <t>FE-076229</t>
  </si>
  <si>
    <t>FE-076230</t>
  </si>
  <si>
    <t>FE-076231</t>
  </si>
  <si>
    <t>FE-076232</t>
  </si>
  <si>
    <t>FE-076233</t>
  </si>
  <si>
    <t>FE-076234</t>
  </si>
  <si>
    <t>FE-076235</t>
  </si>
  <si>
    <t>FE-076236</t>
  </si>
  <si>
    <t>FE-076237</t>
  </si>
  <si>
    <t>FE-076238</t>
  </si>
  <si>
    <t>FE-076239</t>
  </si>
  <si>
    <t>FE-076240</t>
  </si>
  <si>
    <t>FE-076241</t>
  </si>
  <si>
    <t>FE-076242</t>
  </si>
  <si>
    <t>FE-076243</t>
  </si>
  <si>
    <t>FE-076244</t>
  </si>
  <si>
    <t>FE-076245</t>
  </si>
  <si>
    <t>VARIEDADES MARUCHA 1037750609</t>
  </si>
  <si>
    <t>1037750609</t>
  </si>
  <si>
    <t>VARIEDADES MARUCHA</t>
  </si>
  <si>
    <t>FE-076246</t>
  </si>
  <si>
    <t>FE-076247</t>
  </si>
  <si>
    <t>FE-076248</t>
  </si>
  <si>
    <t>FE-076249</t>
  </si>
  <si>
    <t>FE-076250</t>
  </si>
  <si>
    <t>FE-076251</t>
  </si>
  <si>
    <t>FE-076252</t>
  </si>
  <si>
    <t>FE-076253</t>
  </si>
  <si>
    <t>DUQUE, LUIS CARLOS(DROGUERIA LOS PINOS) 16476167</t>
  </si>
  <si>
    <t>16476167</t>
  </si>
  <si>
    <t>DUQUE, LUIS CARLOS(DROGUERIA LOS PINOS)</t>
  </si>
  <si>
    <t>FE-076254</t>
  </si>
  <si>
    <t>FE-076255</t>
  </si>
  <si>
    <t>FE-076256</t>
  </si>
  <si>
    <t>FE-076257</t>
  </si>
  <si>
    <t>FE-076258</t>
  </si>
  <si>
    <t>FE-076259</t>
  </si>
  <si>
    <t>FE-076260</t>
  </si>
  <si>
    <t>FE-076261</t>
  </si>
  <si>
    <t>FE-076262</t>
  </si>
  <si>
    <t>FE-076263</t>
  </si>
  <si>
    <t>FE-076264</t>
  </si>
  <si>
    <t>FE-076265</t>
  </si>
  <si>
    <t>FE-076266</t>
  </si>
  <si>
    <t>FE-076267</t>
  </si>
  <si>
    <t>FE-076268</t>
  </si>
  <si>
    <t>FE-076269</t>
  </si>
  <si>
    <t>FE-076270</t>
  </si>
  <si>
    <t>FE-076271</t>
  </si>
  <si>
    <t>FE-076272</t>
  </si>
  <si>
    <t>FE-076273</t>
  </si>
  <si>
    <t>FE-076274</t>
  </si>
  <si>
    <t>FE-076275</t>
  </si>
  <si>
    <t>FE-076276</t>
  </si>
  <si>
    <t>FE-076277</t>
  </si>
  <si>
    <t>FE-076278</t>
  </si>
  <si>
    <t>FE-076279</t>
  </si>
  <si>
    <t>TREJOS LOAIZA, LUIS EDILSON 4345724</t>
  </si>
  <si>
    <t>4345724</t>
  </si>
  <si>
    <t>TREJOS LOAIZA, LUIS EDILSON</t>
  </si>
  <si>
    <t>FE-076280</t>
  </si>
  <si>
    <t>FE-076281</t>
  </si>
  <si>
    <t>FE-076282</t>
  </si>
  <si>
    <t>FE-076283</t>
  </si>
  <si>
    <t>FE-076284</t>
  </si>
  <si>
    <t>FE-076285</t>
  </si>
  <si>
    <t>FE-076286</t>
  </si>
  <si>
    <t>FE-076287</t>
  </si>
  <si>
    <t>FE-076288</t>
  </si>
  <si>
    <t>FE-076289</t>
  </si>
  <si>
    <t>FE-076290</t>
  </si>
  <si>
    <t>FE-076291</t>
  </si>
  <si>
    <t>FE-076292</t>
  </si>
  <si>
    <t>FE-076293</t>
  </si>
  <si>
    <t>FE-076294</t>
  </si>
  <si>
    <t>FE-076295</t>
  </si>
  <si>
    <t>FE-076296</t>
  </si>
  <si>
    <t>FE-076297</t>
  </si>
  <si>
    <t>FE-076298</t>
  </si>
  <si>
    <t>FE-076299</t>
  </si>
  <si>
    <t>FE-076300</t>
  </si>
  <si>
    <t>FE-076301</t>
  </si>
  <si>
    <t>FE-076302</t>
  </si>
  <si>
    <t>FE-076303</t>
  </si>
  <si>
    <t>FE-076304</t>
  </si>
  <si>
    <t>FE-076305</t>
  </si>
  <si>
    <t>FE-076306</t>
  </si>
  <si>
    <t>FE-076307</t>
  </si>
  <si>
    <t>FE-076308</t>
  </si>
  <si>
    <t>FE-076309</t>
  </si>
  <si>
    <t>FE-076310</t>
  </si>
  <si>
    <t>FE-076311</t>
  </si>
  <si>
    <t>FE-076312</t>
  </si>
  <si>
    <t>FE-076313</t>
  </si>
  <si>
    <t>FE-076314</t>
  </si>
  <si>
    <t>LICORES Y MINIMARKET EL PUERTO SAS 901832085</t>
  </si>
  <si>
    <t>901832085</t>
  </si>
  <si>
    <t>LICORES Y MINIMARKET EL PUERTO SAS</t>
  </si>
  <si>
    <t>FE-076315</t>
  </si>
  <si>
    <t>FE-076316</t>
  </si>
  <si>
    <t>FE-076317</t>
  </si>
  <si>
    <t>FE-076318</t>
  </si>
  <si>
    <t>FE-076319</t>
  </si>
  <si>
    <t>FE-076320</t>
  </si>
  <si>
    <t>FE-076321</t>
  </si>
  <si>
    <t>FE-076322</t>
  </si>
  <si>
    <t>FE-076323</t>
  </si>
  <si>
    <t>FE-076324</t>
  </si>
  <si>
    <t>FE-076325</t>
  </si>
  <si>
    <t>FE-076326</t>
  </si>
  <si>
    <t>FE-076327</t>
  </si>
  <si>
    <t>FE-076328</t>
  </si>
  <si>
    <t>FE-076329</t>
  </si>
  <si>
    <t>FE-076330</t>
  </si>
  <si>
    <t>FE-076331</t>
  </si>
  <si>
    <t>FE-076332</t>
  </si>
  <si>
    <t>FE-076333</t>
  </si>
  <si>
    <t>FE-076334</t>
  </si>
  <si>
    <t>FE-076335</t>
  </si>
  <si>
    <t>FE-076336</t>
  </si>
  <si>
    <t>FE-076337</t>
  </si>
  <si>
    <t>CARDENAS MORENO ALEJANDRO 11387330</t>
  </si>
  <si>
    <t>11387330</t>
  </si>
  <si>
    <t>CARDENAS MORENO ALEJANDRO</t>
  </si>
  <si>
    <t>FE-076338</t>
  </si>
  <si>
    <t>FE-076339</t>
  </si>
  <si>
    <t>FE-076340</t>
  </si>
  <si>
    <t>FE-076341</t>
  </si>
  <si>
    <t>FE-076342</t>
  </si>
  <si>
    <t>MARYLUZ CASTRILLON GRANADA 24552142</t>
  </si>
  <si>
    <t>24552142</t>
  </si>
  <si>
    <t>MARYLUZ CASTRILLON GRANADA</t>
  </si>
  <si>
    <t>FE-076343</t>
  </si>
  <si>
    <t>FE-076344</t>
  </si>
  <si>
    <t>FE-076345</t>
  </si>
  <si>
    <t>FE-076346</t>
  </si>
  <si>
    <t>FE-076347</t>
  </si>
  <si>
    <t>FE-076348</t>
  </si>
  <si>
    <t>FE-076349</t>
  </si>
  <si>
    <t>FE-076350</t>
  </si>
  <si>
    <t>FE-076351</t>
  </si>
  <si>
    <t>FE-076352</t>
  </si>
  <si>
    <t>FE-076353</t>
  </si>
  <si>
    <t>FE-076354</t>
  </si>
  <si>
    <t>FE-076355</t>
  </si>
  <si>
    <t>FE-076356</t>
  </si>
  <si>
    <t>FE-076357</t>
  </si>
  <si>
    <t>FE-076358</t>
  </si>
  <si>
    <t>FE-076359</t>
  </si>
  <si>
    <t>FE-076360</t>
  </si>
  <si>
    <t>FE-076361</t>
  </si>
  <si>
    <t>FE-076362</t>
  </si>
  <si>
    <t>FE-076363</t>
  </si>
  <si>
    <t>FE-076364</t>
  </si>
  <si>
    <t>FE-076365</t>
  </si>
  <si>
    <t>FE-076366</t>
  </si>
  <si>
    <t>FE-076367</t>
  </si>
  <si>
    <t>FE-076368</t>
  </si>
  <si>
    <t>FE-076369</t>
  </si>
  <si>
    <t>FE-076370</t>
  </si>
  <si>
    <t>FE-076371</t>
  </si>
  <si>
    <t>FE-076372</t>
  </si>
  <si>
    <t>FE-076373</t>
  </si>
  <si>
    <t>FE-076374</t>
  </si>
  <si>
    <t>FE-076375</t>
  </si>
  <si>
    <t>FE-076376</t>
  </si>
  <si>
    <t>FE-076377</t>
  </si>
  <si>
    <t>FE-076378</t>
  </si>
  <si>
    <t>FE-076379</t>
  </si>
  <si>
    <t>FE-076380</t>
  </si>
  <si>
    <t>FE-076381</t>
  </si>
  <si>
    <t>FE-076382</t>
  </si>
  <si>
    <t>FE-076383</t>
  </si>
  <si>
    <t>FE-076384</t>
  </si>
  <si>
    <t>FE-076385</t>
  </si>
  <si>
    <t>FE-076386</t>
  </si>
  <si>
    <t>FE-076387</t>
  </si>
  <si>
    <t>FE-076388</t>
  </si>
  <si>
    <t>FE-076389</t>
  </si>
  <si>
    <t>FE-076390</t>
  </si>
  <si>
    <t>FE-076391</t>
  </si>
  <si>
    <t>FE-076392</t>
  </si>
  <si>
    <t>FE-076393</t>
  </si>
  <si>
    <t>FE-076394</t>
  </si>
  <si>
    <t>FE-076395</t>
  </si>
  <si>
    <t>FE-076396</t>
  </si>
  <si>
    <t>FE-076397</t>
  </si>
  <si>
    <t>FE-076398</t>
  </si>
  <si>
    <t>FE-076399</t>
  </si>
  <si>
    <t>FE-076400</t>
  </si>
  <si>
    <t>FE-076401</t>
  </si>
  <si>
    <t>FE-076402</t>
  </si>
  <si>
    <t>FE-076403</t>
  </si>
  <si>
    <t>FE-076404</t>
  </si>
  <si>
    <t>FE-076405</t>
  </si>
  <si>
    <t>FE-076406</t>
  </si>
  <si>
    <t>FE-076407</t>
  </si>
  <si>
    <t>FE-076408</t>
  </si>
  <si>
    <t>FE-076409</t>
  </si>
  <si>
    <t>FE-076410</t>
  </si>
  <si>
    <t>FE-076411</t>
  </si>
  <si>
    <t>FE-076412</t>
  </si>
  <si>
    <t>FE-076413</t>
  </si>
  <si>
    <t>FE-076414</t>
  </si>
  <si>
    <t>FE-076415</t>
  </si>
  <si>
    <t>FE-076416</t>
  </si>
  <si>
    <t>FE-076417</t>
  </si>
  <si>
    <t>FE-076418</t>
  </si>
  <si>
    <t>FE-076419</t>
  </si>
  <si>
    <t>FE-076420</t>
  </si>
  <si>
    <t>FE-076421</t>
  </si>
  <si>
    <t>FE-076422</t>
  </si>
  <si>
    <t>FE-076423</t>
  </si>
  <si>
    <t>POSSO CAICEDO RUTH 29227349</t>
  </si>
  <si>
    <t>29227349</t>
  </si>
  <si>
    <t>POSSO CAICEDO RUTH</t>
  </si>
  <si>
    <t>FE-076424</t>
  </si>
  <si>
    <t>FE-076425</t>
  </si>
  <si>
    <t>FE-076426</t>
  </si>
  <si>
    <t>FE-076427</t>
  </si>
  <si>
    <t>FE-076428</t>
  </si>
  <si>
    <t>FE-076429</t>
  </si>
  <si>
    <t>FE-076430</t>
  </si>
  <si>
    <t>FE-076431</t>
  </si>
  <si>
    <t>FE-076432</t>
  </si>
  <si>
    <t>FE-076433</t>
  </si>
  <si>
    <t>FE-076434</t>
  </si>
  <si>
    <t>FE-076435</t>
  </si>
  <si>
    <t>FE-076436</t>
  </si>
  <si>
    <t>FE-076437</t>
  </si>
  <si>
    <t>FE-076438</t>
  </si>
  <si>
    <t>FE-076439</t>
  </si>
  <si>
    <t>FE-076440</t>
  </si>
  <si>
    <t>FE-076441</t>
  </si>
  <si>
    <t>FE-076442</t>
  </si>
  <si>
    <t>FE-076443</t>
  </si>
  <si>
    <t>FE-076444</t>
  </si>
  <si>
    <t>FE-076445</t>
  </si>
  <si>
    <t>FE-076446</t>
  </si>
  <si>
    <t>FE-076447</t>
  </si>
  <si>
    <t>FE-076448</t>
  </si>
  <si>
    <t>FE-076449</t>
  </si>
  <si>
    <t>FE-076450</t>
  </si>
  <si>
    <t>FE-076451</t>
  </si>
  <si>
    <t>FE-076452</t>
  </si>
  <si>
    <t>FE-076453</t>
  </si>
  <si>
    <t>FE-076454</t>
  </si>
  <si>
    <t>FE-076455</t>
  </si>
  <si>
    <t>FE-076456</t>
  </si>
  <si>
    <t>FE-076457</t>
  </si>
  <si>
    <t>FE-076458</t>
  </si>
  <si>
    <t>FE-076459</t>
  </si>
  <si>
    <t>FE-076460</t>
  </si>
  <si>
    <t>FE-076461</t>
  </si>
  <si>
    <t>FE-076462</t>
  </si>
  <si>
    <t>FE-076463</t>
  </si>
  <si>
    <t>FE-076464</t>
  </si>
  <si>
    <t>FE-076465</t>
  </si>
  <si>
    <t>FE-076466</t>
  </si>
  <si>
    <t>FE-076467</t>
  </si>
  <si>
    <t>FE-076468</t>
  </si>
  <si>
    <t>FE-076469</t>
  </si>
  <si>
    <t>FE-076470</t>
  </si>
  <si>
    <t>FE-076471</t>
  </si>
  <si>
    <t>FE-076472</t>
  </si>
  <si>
    <t>FE-076473</t>
  </si>
  <si>
    <t>FE-076474</t>
  </si>
  <si>
    <t>FE-076475</t>
  </si>
  <si>
    <t>FE-076476</t>
  </si>
  <si>
    <t>FE-076477</t>
  </si>
  <si>
    <t>FE-076478</t>
  </si>
  <si>
    <t>FE-076479</t>
  </si>
  <si>
    <t>FE-076480</t>
  </si>
  <si>
    <t>FE-076481</t>
  </si>
  <si>
    <t>FE-076482</t>
  </si>
  <si>
    <t>FE-076483</t>
  </si>
  <si>
    <t>FE-076484</t>
  </si>
  <si>
    <t>FE-076485</t>
  </si>
  <si>
    <t>FE-076486</t>
  </si>
  <si>
    <t>FE-076487</t>
  </si>
  <si>
    <t>FE-076488</t>
  </si>
  <si>
    <t>FE-076489</t>
  </si>
  <si>
    <t>FE-076490</t>
  </si>
  <si>
    <t>FE-076491</t>
  </si>
  <si>
    <t>CASTILLO MONTAÑO, ZORAIDA HERMELINA 29229437</t>
  </si>
  <si>
    <t>29229437</t>
  </si>
  <si>
    <t>CASTILLO MONTAÑO, ZORAIDA HERMELINA</t>
  </si>
  <si>
    <t>FE-076492</t>
  </si>
  <si>
    <t>FE-076493</t>
  </si>
  <si>
    <t>FE-076494</t>
  </si>
  <si>
    <t>FE-076495</t>
  </si>
  <si>
    <t>FE-076496</t>
  </si>
  <si>
    <t>FE-076497</t>
  </si>
  <si>
    <t>FE-076498</t>
  </si>
  <si>
    <t>FE-076499</t>
  </si>
  <si>
    <t>FE-076500</t>
  </si>
  <si>
    <t>FE-076501</t>
  </si>
  <si>
    <t>FE-076502</t>
  </si>
  <si>
    <t>FE-076503</t>
  </si>
  <si>
    <t>FE-076504</t>
  </si>
  <si>
    <t>FE-076505</t>
  </si>
  <si>
    <t>FE-076506</t>
  </si>
  <si>
    <t>FE-076507</t>
  </si>
  <si>
    <t>FE-076508</t>
  </si>
  <si>
    <t>FE-076509</t>
  </si>
  <si>
    <t>FE-076510</t>
  </si>
  <si>
    <t>FE-076511</t>
  </si>
  <si>
    <t>FE-076512</t>
  </si>
  <si>
    <t>DEVIA YULISA MANTILLA CARABALI 1085544400</t>
  </si>
  <si>
    <t>1085544400</t>
  </si>
  <si>
    <t>DEVIA YULISA MANTILLA CARABALI</t>
  </si>
  <si>
    <t>FE-076513</t>
  </si>
  <si>
    <t>FE-076514</t>
  </si>
  <si>
    <t>FE-076515</t>
  </si>
  <si>
    <t>FE-076516</t>
  </si>
  <si>
    <t>FE-076517</t>
  </si>
  <si>
    <t>FE-076518</t>
  </si>
  <si>
    <t>FE-076519</t>
  </si>
  <si>
    <t>GIL BERMUDEZ KATHERINE 1088538145</t>
  </si>
  <si>
    <t>1088538145</t>
  </si>
  <si>
    <t>GIL BERMUDEZ KATHERINE</t>
  </si>
  <si>
    <t>FE-076520</t>
  </si>
  <si>
    <t>FE-076521</t>
  </si>
  <si>
    <t>FE-076522</t>
  </si>
  <si>
    <t>FE-076523</t>
  </si>
  <si>
    <t>FE-076524</t>
  </si>
  <si>
    <t>FE-076525</t>
  </si>
  <si>
    <t>FE-076526</t>
  </si>
  <si>
    <t>FE-076527</t>
  </si>
  <si>
    <t>FE-076528</t>
  </si>
  <si>
    <t>FE-076529</t>
  </si>
  <si>
    <t>FE-076530</t>
  </si>
  <si>
    <t>FE-076531</t>
  </si>
  <si>
    <t>FE-076532</t>
  </si>
  <si>
    <t>FE-076533</t>
  </si>
  <si>
    <t>FE-076534</t>
  </si>
  <si>
    <t>FE-076535</t>
  </si>
  <si>
    <t>FE-076536</t>
  </si>
  <si>
    <t>FE-076537</t>
  </si>
  <si>
    <t>FE-076538</t>
  </si>
  <si>
    <t>FE-076539</t>
  </si>
  <si>
    <t>FE-076540</t>
  </si>
  <si>
    <t>FE-076541</t>
  </si>
  <si>
    <t>FE-076542</t>
  </si>
  <si>
    <t>FE-076543</t>
  </si>
  <si>
    <t>FE-076544</t>
  </si>
  <si>
    <t>FE-076545</t>
  </si>
  <si>
    <t>FE-076546</t>
  </si>
  <si>
    <t>FE-076547</t>
  </si>
  <si>
    <t>FE-076548</t>
  </si>
  <si>
    <t>FE-076549</t>
  </si>
  <si>
    <t>FE-076550</t>
  </si>
  <si>
    <t>FE-076551</t>
  </si>
  <si>
    <t>FE-076552</t>
  </si>
  <si>
    <t>FE-076553</t>
  </si>
  <si>
    <t>FE-076554</t>
  </si>
  <si>
    <t>FE-076555</t>
  </si>
  <si>
    <t>FE-076556</t>
  </si>
  <si>
    <t>FE-076557</t>
  </si>
  <si>
    <t>FE-076558</t>
  </si>
  <si>
    <t>FE-076559</t>
  </si>
  <si>
    <t>FE-076560</t>
  </si>
  <si>
    <t>FE-076561</t>
  </si>
  <si>
    <t>FE-076562</t>
  </si>
  <si>
    <t>FE-076563</t>
  </si>
  <si>
    <t>FE-076564</t>
  </si>
  <si>
    <t>LOPEZ CARDENAS, DANIEL MAURICIO 6119198</t>
  </si>
  <si>
    <t>6119198</t>
  </si>
  <si>
    <t>LOPEZ CARDENAS, DANIEL MAURICIO</t>
  </si>
  <si>
    <t>FE-076565</t>
  </si>
  <si>
    <t>FE-076566</t>
  </si>
  <si>
    <t>FE-076567</t>
  </si>
  <si>
    <t>FE-076568</t>
  </si>
  <si>
    <t>FE-076569</t>
  </si>
  <si>
    <t>FE-076570</t>
  </si>
  <si>
    <t>FE-076571</t>
  </si>
  <si>
    <t>FE-076572</t>
  </si>
  <si>
    <t>FE-076573</t>
  </si>
  <si>
    <t>FE-076574</t>
  </si>
  <si>
    <t>FE-076575</t>
  </si>
  <si>
    <t>FE-076576</t>
  </si>
  <si>
    <t>FE-076577</t>
  </si>
  <si>
    <t>FE-076578</t>
  </si>
  <si>
    <t>FE-076579</t>
  </si>
  <si>
    <t>FE-076580</t>
  </si>
  <si>
    <t>FE-076581</t>
  </si>
  <si>
    <t>FE-076582</t>
  </si>
  <si>
    <t>FE-076583</t>
  </si>
  <si>
    <t>FE-076584</t>
  </si>
  <si>
    <t>FE-076585</t>
  </si>
  <si>
    <t>FE-076586</t>
  </si>
  <si>
    <t>FE-076587</t>
  </si>
  <si>
    <t>FE-076588</t>
  </si>
  <si>
    <t>FE-076589</t>
  </si>
  <si>
    <t>DAISY ROSERO GONZALEZ 66744812</t>
  </si>
  <si>
    <t>66744812</t>
  </si>
  <si>
    <t>DAISY ROSERO GONZALEZ</t>
  </si>
  <si>
    <t>FE-076590</t>
  </si>
  <si>
    <t>FE-076591</t>
  </si>
  <si>
    <t>FE-076592</t>
  </si>
  <si>
    <t>FE-076593</t>
  </si>
  <si>
    <t>FE-076594</t>
  </si>
  <si>
    <t>FE-076595</t>
  </si>
  <si>
    <t>FE-076596</t>
  </si>
  <si>
    <t>FE-076597</t>
  </si>
  <si>
    <t>FE-076598</t>
  </si>
  <si>
    <t>FE-076599</t>
  </si>
  <si>
    <t>FE-076600</t>
  </si>
  <si>
    <t>FE-076601</t>
  </si>
  <si>
    <t>FE-076602</t>
  </si>
  <si>
    <t>FE-076603</t>
  </si>
  <si>
    <t>FE-076604</t>
  </si>
  <si>
    <t>FE-076605</t>
  </si>
  <si>
    <t>FE-076606</t>
  </si>
  <si>
    <t>FE-076607</t>
  </si>
  <si>
    <t>FE-076608</t>
  </si>
  <si>
    <t>FE-076609</t>
  </si>
  <si>
    <t>FE-076610</t>
  </si>
  <si>
    <t>FE-076611</t>
  </si>
  <si>
    <t>FE-076612</t>
  </si>
  <si>
    <t>FE-076613</t>
  </si>
  <si>
    <t>FE-076614</t>
  </si>
  <si>
    <t>FE-076615</t>
  </si>
  <si>
    <t>FE-076616</t>
  </si>
  <si>
    <t>FE-076617</t>
  </si>
  <si>
    <t>FE-076618</t>
  </si>
  <si>
    <t>FE-076619</t>
  </si>
  <si>
    <t>FE-076620</t>
  </si>
  <si>
    <t>FE-076621</t>
  </si>
  <si>
    <t>FE-076622</t>
  </si>
  <si>
    <t>FE-076623</t>
  </si>
  <si>
    <t>FE-076624</t>
  </si>
  <si>
    <t>FE-076625</t>
  </si>
  <si>
    <t>FE-076626</t>
  </si>
  <si>
    <t>FE-076627</t>
  </si>
  <si>
    <t>FE-076628</t>
  </si>
  <si>
    <t>FE-076629</t>
  </si>
  <si>
    <t>FE-076630</t>
  </si>
  <si>
    <t>FE-076631</t>
  </si>
  <si>
    <t>FE-076632</t>
  </si>
  <si>
    <t>FE-076633</t>
  </si>
  <si>
    <t>FE-076634</t>
  </si>
  <si>
    <t>PIN TURA SAS 902024209</t>
  </si>
  <si>
    <t>902024209</t>
  </si>
  <si>
    <t>PIN TURA SAS</t>
  </si>
  <si>
    <t>FE-076635</t>
  </si>
  <si>
    <t>FE-076636</t>
  </si>
  <si>
    <t>FE-076637</t>
  </si>
  <si>
    <t>FE-076638</t>
  </si>
  <si>
    <t>FE-076639</t>
  </si>
  <si>
    <t>FE-076640</t>
  </si>
  <si>
    <t>FE-076641</t>
  </si>
  <si>
    <t>FE-076642</t>
  </si>
  <si>
    <t>FE-076643</t>
  </si>
  <si>
    <t>FE-076644</t>
  </si>
  <si>
    <t>FE-076645</t>
  </si>
  <si>
    <t>FE-076646</t>
  </si>
  <si>
    <t>FE-076647</t>
  </si>
  <si>
    <t>FE-076648</t>
  </si>
  <si>
    <t>FE-076649</t>
  </si>
  <si>
    <t>FE-076650</t>
  </si>
  <si>
    <t>FE-076651</t>
  </si>
  <si>
    <t>FE-076652</t>
  </si>
  <si>
    <t>FE-076653</t>
  </si>
  <si>
    <t>FE-076654</t>
  </si>
  <si>
    <t>FE-076655</t>
  </si>
  <si>
    <t>FE-076656</t>
  </si>
  <si>
    <t>FE-076657</t>
  </si>
  <si>
    <t>FE-076658</t>
  </si>
  <si>
    <t>FE-076659</t>
  </si>
  <si>
    <t>FE-076660</t>
  </si>
  <si>
    <t>FE-076661</t>
  </si>
  <si>
    <t>FE-076662</t>
  </si>
  <si>
    <t>FE-076663</t>
  </si>
  <si>
    <t>FE-076664</t>
  </si>
  <si>
    <t>FE-076665</t>
  </si>
  <si>
    <t>FE-076666</t>
  </si>
  <si>
    <t>FE-076667</t>
  </si>
  <si>
    <t>FE-076668</t>
  </si>
  <si>
    <t>FE-076669</t>
  </si>
  <si>
    <t>FE-076670</t>
  </si>
  <si>
    <t>ISAMAR GRUESO CARDENAS 1006197722</t>
  </si>
  <si>
    <t>1006197722</t>
  </si>
  <si>
    <t>ISAMAR GRUESO CARDENAS</t>
  </si>
  <si>
    <t>FE-076671</t>
  </si>
  <si>
    <t>FE-076672</t>
  </si>
  <si>
    <t>FE-076673</t>
  </si>
  <si>
    <t>FE-076674</t>
  </si>
  <si>
    <t>FE-076675</t>
  </si>
  <si>
    <t>FE-076676</t>
  </si>
  <si>
    <t>FE-076677</t>
  </si>
  <si>
    <t>FE-076678</t>
  </si>
  <si>
    <t>FE-076679</t>
  </si>
  <si>
    <t>FE-076680</t>
  </si>
  <si>
    <t>FE-076681</t>
  </si>
  <si>
    <t>FE-076682</t>
  </si>
  <si>
    <t>FE-076683</t>
  </si>
  <si>
    <t>FE-076684</t>
  </si>
  <si>
    <t>FE-076685</t>
  </si>
  <si>
    <t>FE-076686</t>
  </si>
  <si>
    <t>FE-076687</t>
  </si>
  <si>
    <t>FE-076688</t>
  </si>
  <si>
    <t>FE-076689</t>
  </si>
  <si>
    <t>FE-076690</t>
  </si>
  <si>
    <t>FE-076691</t>
  </si>
  <si>
    <t>FE-076692</t>
  </si>
  <si>
    <t>FE-076693</t>
  </si>
  <si>
    <t>FE-076694</t>
  </si>
  <si>
    <t>FE-076695</t>
  </si>
  <si>
    <t>FE-076696</t>
  </si>
  <si>
    <t>FE-076697</t>
  </si>
  <si>
    <t>FE-076698</t>
  </si>
  <si>
    <t>FE-076699</t>
  </si>
  <si>
    <t>FE-076700</t>
  </si>
  <si>
    <t>FE-076701</t>
  </si>
  <si>
    <t>FE-076702</t>
  </si>
  <si>
    <t>FE-076703</t>
  </si>
  <si>
    <t>FE-076704</t>
  </si>
  <si>
    <t>FE-076705</t>
  </si>
  <si>
    <t>FE-076706</t>
  </si>
  <si>
    <t>FE-076707</t>
  </si>
  <si>
    <t>FE-076708</t>
  </si>
  <si>
    <t>FE-076709</t>
  </si>
  <si>
    <t>FE-076710</t>
  </si>
  <si>
    <t>FE-076711</t>
  </si>
  <si>
    <t>FE-076712</t>
  </si>
  <si>
    <t>FE-076713</t>
  </si>
  <si>
    <t>MONTOYA EUSE, DANIELA 1114729758</t>
  </si>
  <si>
    <t>1114729758</t>
  </si>
  <si>
    <t>MONTOYA EUSE, DANIELA</t>
  </si>
  <si>
    <t>FE-076714</t>
  </si>
  <si>
    <t>FE-076715</t>
  </si>
  <si>
    <t>FE-076716</t>
  </si>
  <si>
    <t>FE-076717</t>
  </si>
  <si>
    <t>FE-076718</t>
  </si>
  <si>
    <t>FE-076719</t>
  </si>
  <si>
    <t>FE-076720</t>
  </si>
  <si>
    <t>FE-076721</t>
  </si>
  <si>
    <t>FE-076722</t>
  </si>
  <si>
    <t>FE-076723</t>
  </si>
  <si>
    <t>FE-076724</t>
  </si>
  <si>
    <t>FE-076725</t>
  </si>
  <si>
    <t>FE-076726</t>
  </si>
  <si>
    <t>FE-076727</t>
  </si>
  <si>
    <t>FE-076728</t>
  </si>
  <si>
    <t>FE-076729</t>
  </si>
  <si>
    <t>FE-076730</t>
  </si>
  <si>
    <t>FE-076731</t>
  </si>
  <si>
    <t>FE-076732</t>
  </si>
  <si>
    <t>FE-076733</t>
  </si>
  <si>
    <t>FE-076734</t>
  </si>
  <si>
    <t>FE-076735</t>
  </si>
  <si>
    <t>FE-076736</t>
  </si>
  <si>
    <t>FE-076737</t>
  </si>
  <si>
    <t>FE-076738</t>
  </si>
  <si>
    <t>FE-076739</t>
  </si>
  <si>
    <t>FE-076740</t>
  </si>
  <si>
    <t>FE-076741</t>
  </si>
  <si>
    <t>FE-076742</t>
  </si>
  <si>
    <t>FE-076743</t>
  </si>
  <si>
    <t>FE-076744</t>
  </si>
  <si>
    <t>FE-076745</t>
  </si>
  <si>
    <t>FE-076746</t>
  </si>
  <si>
    <t>FE-076747</t>
  </si>
  <si>
    <t>FE-076748</t>
  </si>
  <si>
    <t>FE-076749</t>
  </si>
  <si>
    <t>FE-076750</t>
  </si>
  <si>
    <t>FE-076751</t>
  </si>
  <si>
    <t>FE-076752</t>
  </si>
  <si>
    <t>FE-076753</t>
  </si>
  <si>
    <t>FE-076754</t>
  </si>
  <si>
    <t>FE-076755</t>
  </si>
  <si>
    <t>FE-076756</t>
  </si>
  <si>
    <t>FE-076757</t>
  </si>
  <si>
    <t>FE-076758</t>
  </si>
  <si>
    <t>FE-076759</t>
  </si>
  <si>
    <t>FE-076760</t>
  </si>
  <si>
    <t>FE-076761</t>
  </si>
  <si>
    <t>FE-076762</t>
  </si>
  <si>
    <t>FE-076763</t>
  </si>
  <si>
    <t>FE-076764</t>
  </si>
  <si>
    <t>FE-076765</t>
  </si>
  <si>
    <t>FE-076766</t>
  </si>
  <si>
    <t>FE-076767</t>
  </si>
  <si>
    <t>FE-076768</t>
  </si>
  <si>
    <t>FE-076769</t>
  </si>
  <si>
    <t>FE-076770</t>
  </si>
  <si>
    <t>FE-076771</t>
  </si>
  <si>
    <t>FE-076772</t>
  </si>
  <si>
    <t>FE-076773</t>
  </si>
  <si>
    <t>FE-076774</t>
  </si>
  <si>
    <t>FE-076775</t>
  </si>
  <si>
    <t>FE-076776</t>
  </si>
  <si>
    <t>FE-076777</t>
  </si>
  <si>
    <t>FE-076778</t>
  </si>
  <si>
    <t>FE-076779</t>
  </si>
  <si>
    <t>FE-076780</t>
  </si>
  <si>
    <t>FE-076781</t>
  </si>
  <si>
    <t>FE-076782</t>
  </si>
  <si>
    <t>FE-076783</t>
  </si>
  <si>
    <t>FE-076784</t>
  </si>
  <si>
    <t>FE-076785</t>
  </si>
  <si>
    <t>FE-076786</t>
  </si>
  <si>
    <t>FE-076787</t>
  </si>
  <si>
    <t>FE-076788</t>
  </si>
  <si>
    <t>FE-076789</t>
  </si>
  <si>
    <t>FE-076790</t>
  </si>
  <si>
    <t>FE-076791</t>
  </si>
  <si>
    <t>FE-076792</t>
  </si>
  <si>
    <t>FE-076793</t>
  </si>
  <si>
    <t>FE-076794</t>
  </si>
  <si>
    <t>FE-076795</t>
  </si>
  <si>
    <t>FE-076796</t>
  </si>
  <si>
    <t>FE-076797</t>
  </si>
  <si>
    <t>FE-076798</t>
  </si>
  <si>
    <t>FE-076799</t>
  </si>
  <si>
    <t>FE-076800</t>
  </si>
  <si>
    <t>FE-076801</t>
  </si>
  <si>
    <t>FE-076802</t>
  </si>
  <si>
    <t>FE-076803</t>
  </si>
  <si>
    <t>FE-076804</t>
  </si>
  <si>
    <t>FE-076805</t>
  </si>
  <si>
    <t>FE-076806</t>
  </si>
  <si>
    <t>FE-076807</t>
  </si>
  <si>
    <t>FE-076808</t>
  </si>
  <si>
    <t>FE-076809</t>
  </si>
  <si>
    <t>FE-076810</t>
  </si>
  <si>
    <t>FE-076811</t>
  </si>
  <si>
    <t>FE-076812</t>
  </si>
  <si>
    <t>FE-076813</t>
  </si>
  <si>
    <t>FE-076814</t>
  </si>
  <si>
    <t>FE-076815</t>
  </si>
  <si>
    <t>FE-076816</t>
  </si>
  <si>
    <t>FE-076817</t>
  </si>
  <si>
    <t>FE-076818</t>
  </si>
  <si>
    <t>FE-076819</t>
  </si>
  <si>
    <t>FE-076820</t>
  </si>
  <si>
    <t>FE-076821</t>
  </si>
  <si>
    <t>ANGULO CAICEDO, JEFFERSON 14473667</t>
  </si>
  <si>
    <t>14473667</t>
  </si>
  <si>
    <t>ANGULO CAICEDO, JEFFERSON</t>
  </si>
  <si>
    <t>FE-076822</t>
  </si>
  <si>
    <t>FE-076823</t>
  </si>
  <si>
    <t>FE-076824</t>
  </si>
  <si>
    <t>FE-076825</t>
  </si>
  <si>
    <t>FE-076826</t>
  </si>
  <si>
    <t>FE-076827</t>
  </si>
  <si>
    <t>FE-076828</t>
  </si>
  <si>
    <t>FE-076829</t>
  </si>
  <si>
    <t>FE-076830</t>
  </si>
  <si>
    <t>FE-076831</t>
  </si>
  <si>
    <t>FE-076832</t>
  </si>
  <si>
    <t>FE-076833</t>
  </si>
  <si>
    <t>FE-076834</t>
  </si>
  <si>
    <t>FE-076835</t>
  </si>
  <si>
    <t>FE-076836</t>
  </si>
  <si>
    <t>FE-076837</t>
  </si>
  <si>
    <t>FE-076838</t>
  </si>
  <si>
    <t>FE-076839</t>
  </si>
  <si>
    <t>FE-076840</t>
  </si>
  <si>
    <t>FE-076841</t>
  </si>
  <si>
    <t>FE-076842</t>
  </si>
  <si>
    <t>FE-076843</t>
  </si>
  <si>
    <t>FE-076844</t>
  </si>
  <si>
    <t>FE-076845</t>
  </si>
  <si>
    <t>FE-076846</t>
  </si>
  <si>
    <t>FE-076847</t>
  </si>
  <si>
    <t>FE-076848</t>
  </si>
  <si>
    <t>FE-076849</t>
  </si>
  <si>
    <t>FE-076850</t>
  </si>
  <si>
    <t>FE-076851</t>
  </si>
  <si>
    <t>FE-076852</t>
  </si>
  <si>
    <t>FE-076853</t>
  </si>
  <si>
    <t>FE-076854</t>
  </si>
  <si>
    <t>FE-076855</t>
  </si>
  <si>
    <t>FE-076856</t>
  </si>
  <si>
    <t>FE-076857</t>
  </si>
  <si>
    <t>FE-076858</t>
  </si>
  <si>
    <t>FE-076859</t>
  </si>
  <si>
    <t>FE-076860</t>
  </si>
  <si>
    <t>FE-076861</t>
  </si>
  <si>
    <t>FE-076862</t>
  </si>
  <si>
    <t>FE-076863</t>
  </si>
  <si>
    <t>FE-076864</t>
  </si>
  <si>
    <t>FE-076865</t>
  </si>
  <si>
    <t>FE-076866</t>
  </si>
  <si>
    <t>PERLAZA, DIANA 27366525</t>
  </si>
  <si>
    <t>27366525</t>
  </si>
  <si>
    <t>PERLAZA, DIANA</t>
  </si>
  <si>
    <t>FE-076867</t>
  </si>
  <si>
    <t>FE-076868</t>
  </si>
  <si>
    <t>FE-076869</t>
  </si>
  <si>
    <t>FE-076870</t>
  </si>
  <si>
    <t>FE-076871</t>
  </si>
  <si>
    <t>FE-076872</t>
  </si>
  <si>
    <t>FE-076873</t>
  </si>
  <si>
    <t>FE-076874</t>
  </si>
  <si>
    <t>FE-076875</t>
  </si>
  <si>
    <t>FE-076876</t>
  </si>
  <si>
    <t>FE-076877</t>
  </si>
  <si>
    <t>FE-076878</t>
  </si>
  <si>
    <t>FE-076879</t>
  </si>
  <si>
    <t>FE-076880</t>
  </si>
  <si>
    <t>FE-076881</t>
  </si>
  <si>
    <t>FE-076882</t>
  </si>
  <si>
    <t>FE-076883</t>
  </si>
  <si>
    <t>FE-076884</t>
  </si>
  <si>
    <t>SOCIEDAD GWL SAS 902031474</t>
  </si>
  <si>
    <t>902031474</t>
  </si>
  <si>
    <t>SOCIEDAD GWL SAS</t>
  </si>
  <si>
    <t>FE-076885</t>
  </si>
  <si>
    <t>FE-076886</t>
  </si>
  <si>
    <t>FE-076887</t>
  </si>
  <si>
    <t>FE-076888</t>
  </si>
  <si>
    <t>FE-076889</t>
  </si>
  <si>
    <t>FE-076890</t>
  </si>
  <si>
    <t>FE-076891</t>
  </si>
  <si>
    <t>FE-076892</t>
  </si>
  <si>
    <t>FE-076893</t>
  </si>
  <si>
    <t>FE-076894</t>
  </si>
  <si>
    <t>FE-076895</t>
  </si>
  <si>
    <t>FE-076896</t>
  </si>
  <si>
    <t>FE-076897</t>
  </si>
  <si>
    <t>FE-076898</t>
  </si>
  <si>
    <t>FE-076899</t>
  </si>
  <si>
    <t>FE-076900</t>
  </si>
  <si>
    <t>FE-076901</t>
  </si>
  <si>
    <t>FE-076902</t>
  </si>
  <si>
    <t>FE-076903</t>
  </si>
  <si>
    <t>FE-076904</t>
  </si>
  <si>
    <t>FE-076905</t>
  </si>
  <si>
    <t>FE-076906</t>
  </si>
  <si>
    <t>FE-076907</t>
  </si>
  <si>
    <t>FE-076908</t>
  </si>
  <si>
    <t>FE-076909</t>
  </si>
  <si>
    <t>FE-076910</t>
  </si>
  <si>
    <t>FE-076911</t>
  </si>
  <si>
    <t>FE-076912</t>
  </si>
  <si>
    <t>FE-076913</t>
  </si>
  <si>
    <t>FE-076914</t>
  </si>
  <si>
    <t>FE-076915</t>
  </si>
  <si>
    <t>FE-076916</t>
  </si>
  <si>
    <t>FE-076917</t>
  </si>
  <si>
    <t>MURILLO LOPEZ MARIA EULALIA 35850543</t>
  </si>
  <si>
    <t>35850543</t>
  </si>
  <si>
    <t>MURILLO LOPEZ MARIA EULALIA</t>
  </si>
  <si>
    <t>FE-076918</t>
  </si>
  <si>
    <t>FE-076919</t>
  </si>
  <si>
    <t>FE-076920</t>
  </si>
  <si>
    <t>FE-076921</t>
  </si>
  <si>
    <t>FE-076922</t>
  </si>
  <si>
    <t>FE-076923</t>
  </si>
  <si>
    <t>FE-076924</t>
  </si>
  <si>
    <t>FE-076925</t>
  </si>
  <si>
    <t>FE-076926</t>
  </si>
  <si>
    <t>FE-076927</t>
  </si>
  <si>
    <t>FE-076928</t>
  </si>
  <si>
    <t>FE-076929</t>
  </si>
  <si>
    <t>FE-076930</t>
  </si>
  <si>
    <t>FE-076931</t>
  </si>
  <si>
    <t>FE-076932</t>
  </si>
  <si>
    <t>FE-076933</t>
  </si>
  <si>
    <t>FE-076934</t>
  </si>
  <si>
    <t>FE-076935</t>
  </si>
  <si>
    <t>FE-076936</t>
  </si>
  <si>
    <t>FE-076937</t>
  </si>
  <si>
    <t>FE-076938</t>
  </si>
  <si>
    <t>FE-076939</t>
  </si>
  <si>
    <t>FE-076940</t>
  </si>
  <si>
    <t>FE-076941</t>
  </si>
  <si>
    <t>FE-076942</t>
  </si>
  <si>
    <t>FE-076943</t>
  </si>
  <si>
    <t>FE-076944</t>
  </si>
  <si>
    <t>FE-076945</t>
  </si>
  <si>
    <t>FE-076946</t>
  </si>
  <si>
    <t>FE-076947</t>
  </si>
  <si>
    <t>FE-076948</t>
  </si>
  <si>
    <t>FE-076949</t>
  </si>
  <si>
    <t>FE-076950</t>
  </si>
  <si>
    <t>FE-076951</t>
  </si>
  <si>
    <t>FE-076952</t>
  </si>
  <si>
    <t>FE-076953</t>
  </si>
  <si>
    <t>FE-076954</t>
  </si>
  <si>
    <t>FE-076955</t>
  </si>
  <si>
    <t>FE-076956</t>
  </si>
  <si>
    <t>FE-076957</t>
  </si>
  <si>
    <t>FE-076958</t>
  </si>
  <si>
    <t>LUVICELL EU 900167102</t>
  </si>
  <si>
    <t>900167102</t>
  </si>
  <si>
    <t>LUVICELL EU</t>
  </si>
  <si>
    <t>FE-076959</t>
  </si>
  <si>
    <t>FE-076960</t>
  </si>
  <si>
    <t>FE-076961</t>
  </si>
  <si>
    <t>FE-076962</t>
  </si>
  <si>
    <t>FE-076963</t>
  </si>
  <si>
    <t>FE-076964</t>
  </si>
  <si>
    <t>FE-076965</t>
  </si>
  <si>
    <t>FE-076966</t>
  </si>
  <si>
    <t>FE-076967</t>
  </si>
  <si>
    <t>FE-076968</t>
  </si>
  <si>
    <t>FE-076969</t>
  </si>
  <si>
    <t>ESTUPIÑAN, CARMEN 31370679</t>
  </si>
  <si>
    <t>31370679</t>
  </si>
  <si>
    <t>ESTUPIÑAN, CARMEN</t>
  </si>
  <si>
    <t>FE-076970</t>
  </si>
  <si>
    <t>FE-076971</t>
  </si>
  <si>
    <t>FE-076972</t>
  </si>
  <si>
    <t>FE-076973</t>
  </si>
  <si>
    <t>FE-076974</t>
  </si>
  <si>
    <t>FE-076975</t>
  </si>
  <si>
    <t>FE-076976</t>
  </si>
  <si>
    <t>FE-076977</t>
  </si>
  <si>
    <t>FE-076978</t>
  </si>
  <si>
    <t>FE-076979</t>
  </si>
  <si>
    <t>FE-076980</t>
  </si>
  <si>
    <t>FE-076981</t>
  </si>
  <si>
    <t>FE-076982</t>
  </si>
  <si>
    <t>FE-076983</t>
  </si>
  <si>
    <t>FE-076984</t>
  </si>
  <si>
    <t>FE-076985</t>
  </si>
  <si>
    <t>FE-076986</t>
  </si>
  <si>
    <t>FE-076987</t>
  </si>
  <si>
    <t>FE-076988</t>
  </si>
  <si>
    <t>FE-076989</t>
  </si>
  <si>
    <t>FE-076990</t>
  </si>
  <si>
    <t>FE-076991</t>
  </si>
  <si>
    <t>FE-076992</t>
  </si>
  <si>
    <t>FE-076993</t>
  </si>
  <si>
    <t>FE-076994</t>
  </si>
  <si>
    <t>FE-076995</t>
  </si>
  <si>
    <t>FE-076996</t>
  </si>
  <si>
    <t>FE-076997</t>
  </si>
  <si>
    <t>FE-076998</t>
  </si>
  <si>
    <t>FE-076999</t>
  </si>
  <si>
    <t>FE-077000</t>
  </si>
  <si>
    <t>FE-077001</t>
  </si>
  <si>
    <t>FE-077002</t>
  </si>
  <si>
    <t>FE-077003</t>
  </si>
  <si>
    <t>FE-077004</t>
  </si>
  <si>
    <t>FE-077005</t>
  </si>
  <si>
    <t>FE-077006</t>
  </si>
  <si>
    <t>FE-077007</t>
  </si>
  <si>
    <t>FE-077008</t>
  </si>
  <si>
    <t>FE-077009</t>
  </si>
  <si>
    <t>FE-077010</t>
  </si>
  <si>
    <t>FE-077011</t>
  </si>
  <si>
    <t>FE-077012</t>
  </si>
  <si>
    <t>FE-077013</t>
  </si>
  <si>
    <t>FE-077014</t>
  </si>
  <si>
    <t>FE-077015</t>
  </si>
  <si>
    <t>FE-077016</t>
  </si>
  <si>
    <t>FE-077017</t>
  </si>
  <si>
    <t>FE-077018</t>
  </si>
  <si>
    <t>FE-077019</t>
  </si>
  <si>
    <t>FE-077020</t>
  </si>
  <si>
    <t>FE-077021</t>
  </si>
  <si>
    <t>FE-077022</t>
  </si>
  <si>
    <t>FE-077023</t>
  </si>
  <si>
    <t>FE-077024</t>
  </si>
  <si>
    <t>FE-077025</t>
  </si>
  <si>
    <t>FE-077026</t>
  </si>
  <si>
    <t>FE-077027</t>
  </si>
  <si>
    <t>FE-077028</t>
  </si>
  <si>
    <t>FE-077029</t>
  </si>
  <si>
    <t>FE-077030</t>
  </si>
  <si>
    <t>FE-077031</t>
  </si>
  <si>
    <t>FE-077032</t>
  </si>
  <si>
    <t>FE-077033</t>
  </si>
  <si>
    <t>FE-077034</t>
  </si>
  <si>
    <t>FE-077035</t>
  </si>
  <si>
    <t>FE-077036</t>
  </si>
  <si>
    <t>FE-077037</t>
  </si>
  <si>
    <t>FE-077038</t>
  </si>
  <si>
    <t>FE-077039</t>
  </si>
  <si>
    <t>FE-077040</t>
  </si>
  <si>
    <t>FE-077041</t>
  </si>
  <si>
    <t>FE-077042</t>
  </si>
  <si>
    <t>FE-077043</t>
  </si>
  <si>
    <t>FE-077044</t>
  </si>
  <si>
    <t>FE-077045</t>
  </si>
  <si>
    <t>FE-077046</t>
  </si>
  <si>
    <t>ERIKA  OCAMPO RODRIGUEZ 1094927357</t>
  </si>
  <si>
    <t>1094927357</t>
  </si>
  <si>
    <t>ERIKA  OCAMPO RODRIGUEZ</t>
  </si>
  <si>
    <t>FE-077047</t>
  </si>
  <si>
    <t>FE-077048</t>
  </si>
  <si>
    <t>FE-077049</t>
  </si>
  <si>
    <t>FE-077050</t>
  </si>
  <si>
    <t>FE-077051</t>
  </si>
  <si>
    <t>FE-077052</t>
  </si>
  <si>
    <t>FE-077053</t>
  </si>
  <si>
    <t>FE-077054</t>
  </si>
  <si>
    <t>FE-077055</t>
  </si>
  <si>
    <t>FE-077056</t>
  </si>
  <si>
    <t>FE-077057</t>
  </si>
  <si>
    <t>FE-077058</t>
  </si>
  <si>
    <t>FE-077059</t>
  </si>
  <si>
    <t>FE-077060</t>
  </si>
  <si>
    <t>FE-077061</t>
  </si>
  <si>
    <t>FE-077062</t>
  </si>
  <si>
    <t>FE-077063</t>
  </si>
  <si>
    <t>FE-077064</t>
  </si>
  <si>
    <t>FE-077065</t>
  </si>
  <si>
    <t>FE-077066</t>
  </si>
  <si>
    <t>FE-077067</t>
  </si>
  <si>
    <t>FE-077068</t>
  </si>
  <si>
    <t>FE-077069</t>
  </si>
  <si>
    <t>FE-077070</t>
  </si>
  <si>
    <t>FE-077071</t>
  </si>
  <si>
    <t>FE-077072</t>
  </si>
  <si>
    <t>FE-077073</t>
  </si>
  <si>
    <t>FE-077074</t>
  </si>
  <si>
    <t>FE-077075</t>
  </si>
  <si>
    <t>FE-077076</t>
  </si>
  <si>
    <t>FE-077077</t>
  </si>
  <si>
    <t>FE-077078</t>
  </si>
  <si>
    <t>FE-077079</t>
  </si>
  <si>
    <t>FE-077080</t>
  </si>
  <si>
    <t>FE-077081</t>
  </si>
  <si>
    <t>FE-077082</t>
  </si>
  <si>
    <t>FE-077083</t>
  </si>
  <si>
    <t>FE-077084</t>
  </si>
  <si>
    <t>FE-077085</t>
  </si>
  <si>
    <t>FE-077086</t>
  </si>
  <si>
    <t>FE-077087</t>
  </si>
  <si>
    <t>FE-077088</t>
  </si>
  <si>
    <t>FE-077089</t>
  </si>
  <si>
    <t>FE-077090</t>
  </si>
  <si>
    <t>FE-077091</t>
  </si>
  <si>
    <t>FE-077092</t>
  </si>
  <si>
    <t>FE-077093</t>
  </si>
  <si>
    <t>FE-077094</t>
  </si>
  <si>
    <t>FE-077095</t>
  </si>
  <si>
    <t>FE-077096</t>
  </si>
  <si>
    <t>FE-077097</t>
  </si>
  <si>
    <t>FE-077098</t>
  </si>
  <si>
    <t>FE-077099</t>
  </si>
  <si>
    <t>FE-077100</t>
  </si>
  <si>
    <t>FE-077101</t>
  </si>
  <si>
    <t>FE-077102</t>
  </si>
  <si>
    <t>FE-077103</t>
  </si>
  <si>
    <t>FE-077104</t>
  </si>
  <si>
    <t>FE-077105</t>
  </si>
  <si>
    <t>FE-077106</t>
  </si>
  <si>
    <t>FE-077107</t>
  </si>
  <si>
    <t>FE-077108</t>
  </si>
  <si>
    <t>FE-077109</t>
  </si>
  <si>
    <t>FE-077110</t>
  </si>
  <si>
    <t>FE-077111</t>
  </si>
  <si>
    <t>FE-077112</t>
  </si>
  <si>
    <t>FE-077113</t>
  </si>
  <si>
    <t>FE-077114</t>
  </si>
  <si>
    <t>FE-077115</t>
  </si>
  <si>
    <t>FE-077116</t>
  </si>
  <si>
    <t>FE-077117</t>
  </si>
  <si>
    <t>FE-077118</t>
  </si>
  <si>
    <t>FE-077119</t>
  </si>
  <si>
    <t>FE-077120</t>
  </si>
  <si>
    <t>FE-077121</t>
  </si>
  <si>
    <t>FE-077122</t>
  </si>
  <si>
    <t>FE-077123</t>
  </si>
  <si>
    <t>FE-077124</t>
  </si>
  <si>
    <t>FE-077125</t>
  </si>
  <si>
    <t>FE-077126</t>
  </si>
  <si>
    <t>FE-077127</t>
  </si>
  <si>
    <t>FE-077128</t>
  </si>
  <si>
    <t>FE-077129</t>
  </si>
  <si>
    <t>FE-077130</t>
  </si>
  <si>
    <t>FE-077131</t>
  </si>
  <si>
    <t>FE-077132</t>
  </si>
  <si>
    <t>FE-077133</t>
  </si>
  <si>
    <t>FE-077134</t>
  </si>
  <si>
    <t>FE-077135</t>
  </si>
  <si>
    <t>FE-077136</t>
  </si>
  <si>
    <t>FE-077137</t>
  </si>
  <si>
    <t>FE-077138</t>
  </si>
  <si>
    <t>FE-077139</t>
  </si>
  <si>
    <t>FE-077140</t>
  </si>
  <si>
    <t>FE-077141</t>
  </si>
  <si>
    <t>FE-077142</t>
  </si>
  <si>
    <t>FE-077143</t>
  </si>
  <si>
    <t>FE-077144</t>
  </si>
  <si>
    <t>FE-077145</t>
  </si>
  <si>
    <t>FE-077146</t>
  </si>
  <si>
    <t>FE-077147</t>
  </si>
  <si>
    <t>FE-077148</t>
  </si>
  <si>
    <t>FE-077149</t>
  </si>
  <si>
    <t>FE-077150</t>
  </si>
  <si>
    <t>FE-077151</t>
  </si>
  <si>
    <t>FE-077152</t>
  </si>
  <si>
    <t>FE-077153</t>
  </si>
  <si>
    <t>FE-077154</t>
  </si>
  <si>
    <t>FE-077155</t>
  </si>
  <si>
    <t>FE-077156</t>
  </si>
  <si>
    <t>FE-077157</t>
  </si>
  <si>
    <t>FE-077158</t>
  </si>
  <si>
    <t>FE-077159</t>
  </si>
  <si>
    <t>FE-077160</t>
  </si>
  <si>
    <t>FE-077161</t>
  </si>
  <si>
    <t>FE-077162</t>
  </si>
  <si>
    <t>FE-077163</t>
  </si>
  <si>
    <t>FE-077164</t>
  </si>
  <si>
    <t>FE-077165</t>
  </si>
  <si>
    <t>FE-077166</t>
  </si>
  <si>
    <t>FE-077167</t>
  </si>
  <si>
    <t>FE-077168</t>
  </si>
  <si>
    <t>FE-077169</t>
  </si>
  <si>
    <t>FE-077170</t>
  </si>
  <si>
    <t>FE-077171</t>
  </si>
  <si>
    <t>FE-077172</t>
  </si>
  <si>
    <t>FE-077173</t>
  </si>
  <si>
    <t>FE-077174</t>
  </si>
  <si>
    <t>FE-077175</t>
  </si>
  <si>
    <t>FE-077176</t>
  </si>
  <si>
    <t>FE-077177</t>
  </si>
  <si>
    <t>FE-077178</t>
  </si>
  <si>
    <t>FE-077179</t>
  </si>
  <si>
    <t>FE-077180</t>
  </si>
  <si>
    <t>FE-077181</t>
  </si>
  <si>
    <t>FE-077182</t>
  </si>
  <si>
    <t>FE-077183</t>
  </si>
  <si>
    <t>FE-077184</t>
  </si>
  <si>
    <t>FE-077185</t>
  </si>
  <si>
    <t>FE-077186</t>
  </si>
  <si>
    <t>FE-077187</t>
  </si>
  <si>
    <t>FE-077188</t>
  </si>
  <si>
    <t>FE-077189</t>
  </si>
  <si>
    <t>FE-077190</t>
  </si>
  <si>
    <t>FE-077191</t>
  </si>
  <si>
    <t>FE-077192</t>
  </si>
  <si>
    <t>FE-077193</t>
  </si>
  <si>
    <t>FE-077194</t>
  </si>
  <si>
    <t>FE-077195</t>
  </si>
  <si>
    <t>FE-077196</t>
  </si>
  <si>
    <t>FE-077197</t>
  </si>
  <si>
    <t>FE-077198</t>
  </si>
  <si>
    <t>FE-077199</t>
  </si>
  <si>
    <t>FE-077200</t>
  </si>
  <si>
    <t>FE-077201</t>
  </si>
  <si>
    <t>FE-077202</t>
  </si>
  <si>
    <t>FE-077203</t>
  </si>
  <si>
    <t>FE-077204</t>
  </si>
  <si>
    <t>FE-077205</t>
  </si>
  <si>
    <t>FE-077206</t>
  </si>
  <si>
    <t>FE-077207</t>
  </si>
  <si>
    <t>FE-077208</t>
  </si>
  <si>
    <t>FE-077209</t>
  </si>
  <si>
    <t>FE-077210</t>
  </si>
  <si>
    <t>FE-077211</t>
  </si>
  <si>
    <t>FE-077212</t>
  </si>
  <si>
    <t>FE-077213</t>
  </si>
  <si>
    <t>FE-077214</t>
  </si>
  <si>
    <t>FE-077215</t>
  </si>
  <si>
    <t>FE-077216</t>
  </si>
  <si>
    <t>FE-077217</t>
  </si>
  <si>
    <t>FE-077218</t>
  </si>
  <si>
    <t>FE-077219</t>
  </si>
  <si>
    <t>FE-077220</t>
  </si>
  <si>
    <t>FE-077221</t>
  </si>
  <si>
    <t>FE-077222</t>
  </si>
  <si>
    <t>FE-077223</t>
  </si>
  <si>
    <t>FE-077224</t>
  </si>
  <si>
    <t>FE-077225</t>
  </si>
  <si>
    <t>FE-077226</t>
  </si>
  <si>
    <t>GIRALDO, EDWIN 1111742673</t>
  </si>
  <si>
    <t>1111742673</t>
  </si>
  <si>
    <t>GIRALDO, EDWIN</t>
  </si>
  <si>
    <t>FE-077227</t>
  </si>
  <si>
    <t>FE-077228</t>
  </si>
  <si>
    <t>FE-077229</t>
  </si>
  <si>
    <t>FE-077230</t>
  </si>
  <si>
    <t>FE-077231</t>
  </si>
  <si>
    <t>FE-077232</t>
  </si>
  <si>
    <t>FE-077233</t>
  </si>
  <si>
    <t>FE-077234</t>
  </si>
  <si>
    <t>FE-077235</t>
  </si>
  <si>
    <t>FE-077236</t>
  </si>
  <si>
    <t>FE-077237</t>
  </si>
  <si>
    <t>FE-077238</t>
  </si>
  <si>
    <t>FE-077239</t>
  </si>
  <si>
    <t>FE-077240</t>
  </si>
  <si>
    <t>FE-077241</t>
  </si>
  <si>
    <t>FE-077242</t>
  </si>
  <si>
    <t>FE-077243</t>
  </si>
  <si>
    <t>FE-077244</t>
  </si>
  <si>
    <t>FE-077245</t>
  </si>
  <si>
    <t>FE-077246</t>
  </si>
  <si>
    <t>FE-077247</t>
  </si>
  <si>
    <t>FE-077248</t>
  </si>
  <si>
    <t>ALEXANDRA GIRALDO ALZATE 43812472</t>
  </si>
  <si>
    <t>43812472</t>
  </si>
  <si>
    <t>ALEXANDRA GIRALDO ALZATE</t>
  </si>
  <si>
    <t>FE-077249</t>
  </si>
  <si>
    <t>FE-077250</t>
  </si>
  <si>
    <t>FE-077251</t>
  </si>
  <si>
    <t>FE-077252</t>
  </si>
  <si>
    <t>FE-077253</t>
  </si>
  <si>
    <t>FE-077254</t>
  </si>
  <si>
    <t>FE-077255</t>
  </si>
  <si>
    <t>FE-077256</t>
  </si>
  <si>
    <t>FE-077257</t>
  </si>
  <si>
    <t>FE-077258</t>
  </si>
  <si>
    <t>FE-077259</t>
  </si>
  <si>
    <t>FE-077260</t>
  </si>
  <si>
    <t>FE-077261</t>
  </si>
  <si>
    <t>FE-077262</t>
  </si>
  <si>
    <t>FE-077263</t>
  </si>
  <si>
    <t>FE-077264</t>
  </si>
  <si>
    <t>FE-077265</t>
  </si>
  <si>
    <t>FE-077266</t>
  </si>
  <si>
    <t>FE-077267</t>
  </si>
  <si>
    <t>FE-077268</t>
  </si>
  <si>
    <t>FE-077269</t>
  </si>
  <si>
    <t>FE-077270</t>
  </si>
  <si>
    <t>FE-077271</t>
  </si>
  <si>
    <t>FE-077272</t>
  </si>
  <si>
    <t>FE-077273</t>
  </si>
  <si>
    <t>FE-077274</t>
  </si>
  <si>
    <t>FE-077275</t>
  </si>
  <si>
    <t>FE-077276</t>
  </si>
  <si>
    <t>FE-077277</t>
  </si>
  <si>
    <t>FE-077278</t>
  </si>
  <si>
    <t>FE-077279</t>
  </si>
  <si>
    <t>FE-077280</t>
  </si>
  <si>
    <t>FE-077281</t>
  </si>
  <si>
    <t>FE-077282</t>
  </si>
  <si>
    <t>FE-077283</t>
  </si>
  <si>
    <t>FE-077284</t>
  </si>
  <si>
    <t>FE-077285</t>
  </si>
  <si>
    <t>FE-077286</t>
  </si>
  <si>
    <t>FE-077287</t>
  </si>
  <si>
    <t>FE-077288</t>
  </si>
  <si>
    <t>FE-077289</t>
  </si>
  <si>
    <t>FE-077290</t>
  </si>
  <si>
    <t>FE-077291</t>
  </si>
  <si>
    <t>FE-077292</t>
  </si>
  <si>
    <t>FE-077293</t>
  </si>
  <si>
    <t>FE-077294</t>
  </si>
  <si>
    <t>FE-077295</t>
  </si>
  <si>
    <t>FE-077296</t>
  </si>
  <si>
    <t>FE-077297</t>
  </si>
  <si>
    <t>FE-077298</t>
  </si>
  <si>
    <t>FE-077299</t>
  </si>
  <si>
    <t>FE-077300</t>
  </si>
  <si>
    <t>FE-077301</t>
  </si>
  <si>
    <t>FE-077302</t>
  </si>
  <si>
    <t>FE-077303</t>
  </si>
  <si>
    <t>FE-077304</t>
  </si>
  <si>
    <t>FE-077305</t>
  </si>
  <si>
    <t>FE-077306</t>
  </si>
  <si>
    <t>FE-077307</t>
  </si>
  <si>
    <t>FE-077308</t>
  </si>
  <si>
    <t>FE-077309</t>
  </si>
  <si>
    <t>FE-077310</t>
  </si>
  <si>
    <t>FE-077311</t>
  </si>
  <si>
    <t>FE-077312</t>
  </si>
  <si>
    <t>FE-077313</t>
  </si>
  <si>
    <t>FE-077314</t>
  </si>
  <si>
    <t>FE-077315</t>
  </si>
  <si>
    <t>FE-077316</t>
  </si>
  <si>
    <t>CASTRO COLORADO ILANDIA/DROGUERA LA BONDAD DE DIOS 31585448</t>
  </si>
  <si>
    <t>31585448</t>
  </si>
  <si>
    <t>CASTRO COLORADO ILANDIA/DROGUERA LA BOND</t>
  </si>
  <si>
    <t>FE-077317</t>
  </si>
  <si>
    <t>FE-077318</t>
  </si>
  <si>
    <t>FE-077319</t>
  </si>
  <si>
    <t>FE-077320</t>
  </si>
  <si>
    <t>FE-077321</t>
  </si>
  <si>
    <t>FE-077322</t>
  </si>
  <si>
    <t>FE-077323</t>
  </si>
  <si>
    <t>FE-077324</t>
  </si>
  <si>
    <t>FE-077325</t>
  </si>
  <si>
    <t>FE-077326</t>
  </si>
  <si>
    <t>FE-077327</t>
  </si>
  <si>
    <t>FE-077328</t>
  </si>
  <si>
    <t>FE-077329</t>
  </si>
  <si>
    <t>FE-077330</t>
  </si>
  <si>
    <t>FE-077331</t>
  </si>
  <si>
    <t>FE-077332</t>
  </si>
  <si>
    <t>VALENCIA VALENCIA, PABLO EMILIO 14474701</t>
  </si>
  <si>
    <t>14474701</t>
  </si>
  <si>
    <t>VALENCIA VALENCIA, PABLO EMILIO</t>
  </si>
  <si>
    <t>FE-077333</t>
  </si>
  <si>
    <t>FE-077334</t>
  </si>
  <si>
    <t>FE-077335</t>
  </si>
  <si>
    <t>FE-077336</t>
  </si>
  <si>
    <t>FE-077337</t>
  </si>
  <si>
    <t>FE-077338</t>
  </si>
  <si>
    <t>FE-077339</t>
  </si>
  <si>
    <t>FE-077340</t>
  </si>
  <si>
    <t>FE-077341</t>
  </si>
  <si>
    <t>FE-077342</t>
  </si>
  <si>
    <t>FE-077343</t>
  </si>
  <si>
    <t>FE-077344</t>
  </si>
  <si>
    <t>FE-077345</t>
  </si>
  <si>
    <t>FE-077346</t>
  </si>
  <si>
    <t>FE-077347</t>
  </si>
  <si>
    <t>FE-077348</t>
  </si>
  <si>
    <t>FE-077349</t>
  </si>
  <si>
    <t>FE-077350</t>
  </si>
  <si>
    <t>FE-077351</t>
  </si>
  <si>
    <t>FE-077352</t>
  </si>
  <si>
    <t>FE-077353</t>
  </si>
  <si>
    <t>FE-077354</t>
  </si>
  <si>
    <t>FE-077355</t>
  </si>
  <si>
    <t>FE-077356</t>
  </si>
  <si>
    <t>FE-077357</t>
  </si>
  <si>
    <t>FE-077358</t>
  </si>
  <si>
    <t>FE-077359</t>
  </si>
  <si>
    <t>FE-077360</t>
  </si>
  <si>
    <t>FE-077361</t>
  </si>
  <si>
    <t>FE-077362</t>
  </si>
  <si>
    <t>FE-077363</t>
  </si>
  <si>
    <t>FE-077364</t>
  </si>
  <si>
    <t>FE-077365</t>
  </si>
  <si>
    <t>FE-077366</t>
  </si>
  <si>
    <t>FE-077367</t>
  </si>
  <si>
    <t>FE-077368</t>
  </si>
  <si>
    <t>FE-077369</t>
  </si>
  <si>
    <t>FE-077370</t>
  </si>
  <si>
    <t>FE-077371</t>
  </si>
  <si>
    <t>FE-077372</t>
  </si>
  <si>
    <t>FE-077373</t>
  </si>
  <si>
    <t>FE-077374</t>
  </si>
  <si>
    <t>FE-077375</t>
  </si>
  <si>
    <t>FE-077376</t>
  </si>
  <si>
    <t>FE-077377</t>
  </si>
  <si>
    <t>FE-077378</t>
  </si>
  <si>
    <t>FE-077379</t>
  </si>
  <si>
    <t>FE-077381</t>
  </si>
  <si>
    <t>FE-077383</t>
  </si>
  <si>
    <t>FE-077384</t>
  </si>
  <si>
    <t>FE-077385</t>
  </si>
  <si>
    <t>FE-077386</t>
  </si>
  <si>
    <t>FE-077387</t>
  </si>
  <si>
    <t>FE-077388</t>
  </si>
  <si>
    <t>FE-077389</t>
  </si>
  <si>
    <t>FE-077390</t>
  </si>
  <si>
    <t>FE-077391</t>
  </si>
  <si>
    <t>RICO ECHEVERRY, ALBA LUCY 24413942</t>
  </si>
  <si>
    <t>24413942</t>
  </si>
  <si>
    <t>RICO ECHEVERRY, ALBA LUCY</t>
  </si>
  <si>
    <t>FE-077392</t>
  </si>
  <si>
    <t>FE-077393</t>
  </si>
  <si>
    <t>FE-077394</t>
  </si>
  <si>
    <t>FE-077395</t>
  </si>
  <si>
    <t>FE-077396</t>
  </si>
  <si>
    <t>FE-077397</t>
  </si>
  <si>
    <t>FE-077398</t>
  </si>
  <si>
    <t>FE-077399</t>
  </si>
  <si>
    <t>FE-077400</t>
  </si>
  <si>
    <t>FE-077401</t>
  </si>
  <si>
    <t>FE-077402</t>
  </si>
  <si>
    <t>FE-077403</t>
  </si>
  <si>
    <t>FE-077404</t>
  </si>
  <si>
    <t>FE-077405</t>
  </si>
  <si>
    <t>FE-077406</t>
  </si>
  <si>
    <t>FE-077407</t>
  </si>
  <si>
    <t>FE-077408</t>
  </si>
  <si>
    <t>FE-077409</t>
  </si>
  <si>
    <t>FE-077410</t>
  </si>
  <si>
    <t>FE-077411</t>
  </si>
  <si>
    <t>FE-077412</t>
  </si>
  <si>
    <t>FE-077413</t>
  </si>
  <si>
    <t>FE-077414</t>
  </si>
  <si>
    <t>FE-077415</t>
  </si>
  <si>
    <t>FE-077416</t>
  </si>
  <si>
    <t>FE-077417</t>
  </si>
  <si>
    <t>FE-077418</t>
  </si>
  <si>
    <t>FE-077419</t>
  </si>
  <si>
    <t>FE-077420</t>
  </si>
  <si>
    <t>FE-077421</t>
  </si>
  <si>
    <t>FE-077422</t>
  </si>
  <si>
    <t>FE-077423</t>
  </si>
  <si>
    <t>FE-077424</t>
  </si>
  <si>
    <t>FE-077425</t>
  </si>
  <si>
    <t>FE-077426</t>
  </si>
  <si>
    <t>FE-077427</t>
  </si>
  <si>
    <t>FE-077428</t>
  </si>
  <si>
    <t>FE-077429</t>
  </si>
  <si>
    <t>FE-077430</t>
  </si>
  <si>
    <t>FE-077431</t>
  </si>
  <si>
    <t>FE-077432</t>
  </si>
  <si>
    <t>FE-077433</t>
  </si>
  <si>
    <t>FE-077434</t>
  </si>
  <si>
    <t>FE-077435</t>
  </si>
  <si>
    <t>FE-077436</t>
  </si>
  <si>
    <t>FE-077437</t>
  </si>
  <si>
    <t>FE-077438</t>
  </si>
  <si>
    <t>FE-077439</t>
  </si>
  <si>
    <t>FE-077440</t>
  </si>
  <si>
    <t>FE-077441</t>
  </si>
  <si>
    <t>FE-077442</t>
  </si>
  <si>
    <t>FE-077443</t>
  </si>
  <si>
    <t>FE-077444</t>
  </si>
  <si>
    <t>FE-077445</t>
  </si>
  <si>
    <t>FE-077446</t>
  </si>
  <si>
    <t>FE-077447</t>
  </si>
  <si>
    <t>FE-077448</t>
  </si>
  <si>
    <t>FE-077449</t>
  </si>
  <si>
    <t>FE-077450</t>
  </si>
  <si>
    <t>CUERO VALENCIA, MAIRA YURY 31604015</t>
  </si>
  <si>
    <t>31604015</t>
  </si>
  <si>
    <t>CUERO VALENCIA, MAIRA YURY</t>
  </si>
  <si>
    <t>FE-077451</t>
  </si>
  <si>
    <t>FE-077452</t>
  </si>
  <si>
    <t>FE-077453</t>
  </si>
  <si>
    <t>FE-077454</t>
  </si>
  <si>
    <t>FE-077455</t>
  </si>
  <si>
    <t>FE-077456</t>
  </si>
  <si>
    <t>FE-077457</t>
  </si>
  <si>
    <t>FE-077458</t>
  </si>
  <si>
    <t>FE-077459</t>
  </si>
  <si>
    <t>FE-077460</t>
  </si>
  <si>
    <t>TIENDA, YULI 38474118</t>
  </si>
  <si>
    <t>38474118</t>
  </si>
  <si>
    <t>TIENDA, YULI</t>
  </si>
  <si>
    <t>FE-077461</t>
  </si>
  <si>
    <t>FE-077462</t>
  </si>
  <si>
    <t>FE-077463</t>
  </si>
  <si>
    <t>FE-077464</t>
  </si>
  <si>
    <t>FE-077465</t>
  </si>
  <si>
    <t>FE-077466</t>
  </si>
  <si>
    <t>FE-077467</t>
  </si>
  <si>
    <t>FE-077469</t>
  </si>
  <si>
    <t>FE-077470</t>
  </si>
  <si>
    <t>FE-077471</t>
  </si>
  <si>
    <t>FE-077472</t>
  </si>
  <si>
    <t>FE-077473</t>
  </si>
  <si>
    <t>FE-077474</t>
  </si>
  <si>
    <t>FE-077475</t>
  </si>
  <si>
    <t>FE-077476</t>
  </si>
  <si>
    <t>FE-077477</t>
  </si>
  <si>
    <t>FE-077478</t>
  </si>
  <si>
    <t>FE-077479</t>
  </si>
  <si>
    <t>FE-077480</t>
  </si>
  <si>
    <t>FE-077481</t>
  </si>
  <si>
    <t>FE-077482</t>
  </si>
  <si>
    <t>FE-077483</t>
  </si>
  <si>
    <t>FE-077484</t>
  </si>
  <si>
    <t>FE-077485</t>
  </si>
  <si>
    <t>FE-077486</t>
  </si>
  <si>
    <t>FE-077487</t>
  </si>
  <si>
    <t>FE-077488</t>
  </si>
  <si>
    <t>FE-077489</t>
  </si>
  <si>
    <t>FE-077490</t>
  </si>
  <si>
    <t>FE-077491</t>
  </si>
  <si>
    <t>FE-077492</t>
  </si>
  <si>
    <t>FE-077493</t>
  </si>
  <si>
    <t>FE-077494</t>
  </si>
  <si>
    <t>FE-077495</t>
  </si>
  <si>
    <t>FE-077496</t>
  </si>
  <si>
    <t>FE-077497</t>
  </si>
  <si>
    <t>FE-077498</t>
  </si>
  <si>
    <t>FE-077499</t>
  </si>
  <si>
    <t>FE-077500</t>
  </si>
  <si>
    <t>FE-077501</t>
  </si>
  <si>
    <t>FE-077502</t>
  </si>
  <si>
    <t>FE-077503</t>
  </si>
  <si>
    <t>FE-077504</t>
  </si>
  <si>
    <t>FE-077505</t>
  </si>
  <si>
    <t>FE-077506</t>
  </si>
  <si>
    <t>FE-077507</t>
  </si>
  <si>
    <t>FE-077508</t>
  </si>
  <si>
    <t>FE-077509</t>
  </si>
  <si>
    <t>FE-077510</t>
  </si>
  <si>
    <t>FE-077511</t>
  </si>
  <si>
    <t>FE-077512</t>
  </si>
  <si>
    <t>FE-077513</t>
  </si>
  <si>
    <t>FE-077514</t>
  </si>
  <si>
    <t>FE-077515</t>
  </si>
  <si>
    <t>FE-077516</t>
  </si>
  <si>
    <t>FE-077517</t>
  </si>
  <si>
    <t>FE-077518</t>
  </si>
  <si>
    <t>FE-077519</t>
  </si>
  <si>
    <t>FE-077520</t>
  </si>
  <si>
    <t>FE-077522</t>
  </si>
  <si>
    <t>FE-077523</t>
  </si>
  <si>
    <t>FE-077524</t>
  </si>
  <si>
    <t>FE-077525</t>
  </si>
  <si>
    <t>FE-077526</t>
  </si>
  <si>
    <t>FE-077527</t>
  </si>
  <si>
    <t>FE-077528</t>
  </si>
  <si>
    <t>FE-077529</t>
  </si>
  <si>
    <t>FE-077530</t>
  </si>
  <si>
    <t>FE-077531</t>
  </si>
  <si>
    <t>FE-077532</t>
  </si>
  <si>
    <t>FE-077534</t>
  </si>
  <si>
    <t>FE-077535</t>
  </si>
  <si>
    <t>FE-077536</t>
  </si>
  <si>
    <t>FE-077537</t>
  </si>
  <si>
    <t>FE-077538</t>
  </si>
  <si>
    <t>FE-077539</t>
  </si>
  <si>
    <t>FE-077540</t>
  </si>
  <si>
    <t>FE-077541</t>
  </si>
  <si>
    <t>FE-077542</t>
  </si>
  <si>
    <t>FE-077543</t>
  </si>
  <si>
    <t>FE-077544</t>
  </si>
  <si>
    <t>FE-077545</t>
  </si>
  <si>
    <t>FE-077546</t>
  </si>
  <si>
    <t>FE-077547</t>
  </si>
  <si>
    <t>FE-077548</t>
  </si>
  <si>
    <t>FE-077549</t>
  </si>
  <si>
    <t>FE-077550</t>
  </si>
  <si>
    <t>FE-077551</t>
  </si>
  <si>
    <t>FE-077552</t>
  </si>
  <si>
    <t>FE-077553</t>
  </si>
  <si>
    <t>FE-077554</t>
  </si>
  <si>
    <t>FE-077555</t>
  </si>
  <si>
    <t>FE-077556</t>
  </si>
  <si>
    <t>FE-077557</t>
  </si>
  <si>
    <t>FE-077558</t>
  </si>
  <si>
    <t>FE-077559</t>
  </si>
  <si>
    <t>FE-077560</t>
  </si>
  <si>
    <t>FE-077561</t>
  </si>
  <si>
    <t>FE-077562</t>
  </si>
  <si>
    <t>FE-077563</t>
  </si>
  <si>
    <t>FE-077564</t>
  </si>
  <si>
    <t>FE-077565</t>
  </si>
  <si>
    <t>FE-077566</t>
  </si>
  <si>
    <t>FE-077567</t>
  </si>
  <si>
    <t>FE-077568</t>
  </si>
  <si>
    <t>FE-077569</t>
  </si>
  <si>
    <t>FE-077570</t>
  </si>
  <si>
    <t>FE-077571</t>
  </si>
  <si>
    <t>FE-077572</t>
  </si>
  <si>
    <t>FE-077573</t>
  </si>
  <si>
    <t>ARBELAEZ SEGURA, XIOMARA 29333557</t>
  </si>
  <si>
    <t>29333557</t>
  </si>
  <si>
    <t>ARBELAEZ SEGURA, XIOMARA</t>
  </si>
  <si>
    <t>FE-077575</t>
  </si>
  <si>
    <t>FE-077576</t>
  </si>
  <si>
    <t>FE-077577</t>
  </si>
  <si>
    <t>FE-077579</t>
  </si>
  <si>
    <t>FE-077580</t>
  </si>
  <si>
    <t>FE-077581</t>
  </si>
  <si>
    <t>FE-077582</t>
  </si>
  <si>
    <t>FE-077584</t>
  </si>
  <si>
    <t>FE-077585</t>
  </si>
  <si>
    <t>FE-077586</t>
  </si>
  <si>
    <t>FE-077587</t>
  </si>
  <si>
    <t>FE-077588</t>
  </si>
  <si>
    <t>FE-077589</t>
  </si>
  <si>
    <t>FE-077590</t>
  </si>
  <si>
    <t>FE-077591</t>
  </si>
  <si>
    <t>FE-077592</t>
  </si>
  <si>
    <t>FE-077593</t>
  </si>
  <si>
    <t>FE-077594</t>
  </si>
  <si>
    <t>FE-077595</t>
  </si>
  <si>
    <t>FE-077596</t>
  </si>
  <si>
    <t>FE-077597</t>
  </si>
  <si>
    <t>FE-077598</t>
  </si>
  <si>
    <t>FE-077599</t>
  </si>
  <si>
    <t>FE-077600</t>
  </si>
  <si>
    <t>FE-077601</t>
  </si>
  <si>
    <t>FE-077602</t>
  </si>
  <si>
    <t>FE-077603</t>
  </si>
  <si>
    <t>FE-077604</t>
  </si>
  <si>
    <t>FE-077605</t>
  </si>
  <si>
    <t>FE-077606</t>
  </si>
  <si>
    <t>FE-077607</t>
  </si>
  <si>
    <t>FE-077608</t>
  </si>
  <si>
    <t>FE-077609</t>
  </si>
  <si>
    <t>FE-077611</t>
  </si>
  <si>
    <t>VALENCIA GONZALEZ NAYROBY 1077172432</t>
  </si>
  <si>
    <t>1077172432</t>
  </si>
  <si>
    <t>VALENCIA GONZALEZ NAYROBY</t>
  </si>
  <si>
    <t>FE-077612</t>
  </si>
  <si>
    <t>FE-077613</t>
  </si>
  <si>
    <t>FE-077614</t>
  </si>
  <si>
    <t>FE-077615</t>
  </si>
  <si>
    <t>FE-077617</t>
  </si>
  <si>
    <t>FE-077618</t>
  </si>
  <si>
    <t>FE-077619</t>
  </si>
  <si>
    <t>FE-077620</t>
  </si>
  <si>
    <t>FE-077621</t>
  </si>
  <si>
    <t>FE-077622</t>
  </si>
  <si>
    <t>FE-077623</t>
  </si>
  <si>
    <t>FE-077624</t>
  </si>
  <si>
    <t>FE-077625</t>
  </si>
  <si>
    <t>FE-077626</t>
  </si>
  <si>
    <t>FE-077627</t>
  </si>
  <si>
    <t>FE-077628</t>
  </si>
  <si>
    <t>FE-077629</t>
  </si>
  <si>
    <t>FE-077630</t>
  </si>
  <si>
    <t>FE-077631</t>
  </si>
  <si>
    <t>FE-077632</t>
  </si>
  <si>
    <t>FE-077633</t>
  </si>
  <si>
    <t>FE-077634</t>
  </si>
  <si>
    <t>FE-077635</t>
  </si>
  <si>
    <t>FE-077636</t>
  </si>
  <si>
    <t>FE-077637</t>
  </si>
  <si>
    <t>FE-077638</t>
  </si>
  <si>
    <t>FE-077639</t>
  </si>
  <si>
    <t>FE-077640</t>
  </si>
  <si>
    <t>FE-077641</t>
  </si>
  <si>
    <t>CORTES , GINNY 67004691</t>
  </si>
  <si>
    <t>67004691</t>
  </si>
  <si>
    <t>CORTES , GINNY</t>
  </si>
  <si>
    <t>FE-077642</t>
  </si>
  <si>
    <t>FE-077643</t>
  </si>
  <si>
    <t>FE-077644</t>
  </si>
  <si>
    <t>FE-077645</t>
  </si>
  <si>
    <t>FE-077646</t>
  </si>
  <si>
    <t>FE-077647</t>
  </si>
  <si>
    <t>FE-077648</t>
  </si>
  <si>
    <t>FE-077649</t>
  </si>
  <si>
    <t>FE-077650</t>
  </si>
  <si>
    <t>FE-077651</t>
  </si>
  <si>
    <t>FE-077652</t>
  </si>
  <si>
    <t>FE-077653</t>
  </si>
  <si>
    <t>FE-077654</t>
  </si>
  <si>
    <t>FE-077655</t>
  </si>
  <si>
    <t>FE-077656</t>
  </si>
  <si>
    <t>FE-077657</t>
  </si>
  <si>
    <t>FE-077658</t>
  </si>
  <si>
    <t>BATALLA BETANCURTH, YHON DANIEL 1148687357</t>
  </si>
  <si>
    <t>1148687357</t>
  </si>
  <si>
    <t>BATALLA BETANCURTH, YHON DANIEL</t>
  </si>
  <si>
    <t>FE-077659</t>
  </si>
  <si>
    <t>FE-077660</t>
  </si>
  <si>
    <t>FE-077661</t>
  </si>
  <si>
    <t>FE-077662</t>
  </si>
  <si>
    <t>FE-077663</t>
  </si>
  <si>
    <t>FE-077664</t>
  </si>
  <si>
    <t>FE-077665</t>
  </si>
  <si>
    <t>FE-077666</t>
  </si>
  <si>
    <t>FE-077667</t>
  </si>
  <si>
    <t>FE-077668</t>
  </si>
  <si>
    <t>FE-077669</t>
  </si>
  <si>
    <t>FE-077670</t>
  </si>
  <si>
    <t>FE-077671</t>
  </si>
  <si>
    <t>FE-077672</t>
  </si>
  <si>
    <t>FE-077673</t>
  </si>
  <si>
    <t>FE-077674</t>
  </si>
  <si>
    <t>GUTIERREZ AGUDELO, LIBARDO 16503930</t>
  </si>
  <si>
    <t>16503930</t>
  </si>
  <si>
    <t>GUTIERREZ AGUDELO, LIBARDO</t>
  </si>
  <si>
    <t>FE-077675</t>
  </si>
  <si>
    <t>FE-077676</t>
  </si>
  <si>
    <t>FE-077677</t>
  </si>
  <si>
    <t>FE-077678</t>
  </si>
  <si>
    <t>FE-077679</t>
  </si>
  <si>
    <t>FE-077680</t>
  </si>
  <si>
    <t>FE-077681</t>
  </si>
  <si>
    <t>FE-077682</t>
  </si>
  <si>
    <t>FE-077683</t>
  </si>
  <si>
    <t>FE-077684</t>
  </si>
  <si>
    <t>FE-077685</t>
  </si>
  <si>
    <t>FE-077686</t>
  </si>
  <si>
    <t>FE-077687</t>
  </si>
  <si>
    <t>FE-077688</t>
  </si>
  <si>
    <t>FE-077689</t>
  </si>
  <si>
    <t>FE-077690</t>
  </si>
  <si>
    <t>FE-077691</t>
  </si>
  <si>
    <t>FE-077692</t>
  </si>
  <si>
    <t>FE-077693</t>
  </si>
  <si>
    <t>FE-077694</t>
  </si>
  <si>
    <t>FE-077695</t>
  </si>
  <si>
    <t>FE-077696</t>
  </si>
  <si>
    <t>FE-077697</t>
  </si>
  <si>
    <t>FE-077698</t>
  </si>
  <si>
    <t>FE-077699</t>
  </si>
  <si>
    <t>FE-077700</t>
  </si>
  <si>
    <t>FE-077701</t>
  </si>
  <si>
    <t>FE-077702</t>
  </si>
  <si>
    <t>FE-077703</t>
  </si>
  <si>
    <t>FE-077704</t>
  </si>
  <si>
    <t>FE-077705</t>
  </si>
  <si>
    <t>FE-077706</t>
  </si>
  <si>
    <t>FE-077707</t>
  </si>
  <si>
    <t>FE-077708</t>
  </si>
  <si>
    <t>FE-077709</t>
  </si>
  <si>
    <t>FE-077710</t>
  </si>
  <si>
    <t>FE-077711</t>
  </si>
  <si>
    <t>FE-077712</t>
  </si>
  <si>
    <t>FE-077713</t>
  </si>
  <si>
    <t>FE-077714</t>
  </si>
  <si>
    <t>FE-077715</t>
  </si>
  <si>
    <t>FE-077716</t>
  </si>
  <si>
    <t>FE-077717</t>
  </si>
  <si>
    <t>FE-077718</t>
  </si>
  <si>
    <t>FE-077719</t>
  </si>
  <si>
    <t>FE-077720</t>
  </si>
  <si>
    <t>FE-077721</t>
  </si>
  <si>
    <t>FE-077722</t>
  </si>
  <si>
    <t>FE-077723</t>
  </si>
  <si>
    <t>FE-077725</t>
  </si>
  <si>
    <t>FE-077726</t>
  </si>
  <si>
    <t>FE-077727</t>
  </si>
  <si>
    <t>FE-077728</t>
  </si>
  <si>
    <t>FE-077729</t>
  </si>
  <si>
    <t>FE-077730</t>
  </si>
  <si>
    <t>FE-077731</t>
  </si>
  <si>
    <t>FE-077732</t>
  </si>
  <si>
    <t>FE-077733</t>
  </si>
  <si>
    <t>FE-077734</t>
  </si>
  <si>
    <t>FE-077735</t>
  </si>
  <si>
    <t>FE-077736</t>
  </si>
  <si>
    <t>FE-077737</t>
  </si>
  <si>
    <t>FE-077738</t>
  </si>
  <si>
    <t>FE-077739</t>
  </si>
  <si>
    <t>FE-077740</t>
  </si>
  <si>
    <t>FE-077741</t>
  </si>
  <si>
    <t>FE-077742</t>
  </si>
  <si>
    <t>FE-077743</t>
  </si>
  <si>
    <t>FE-077744</t>
  </si>
  <si>
    <t>FE-077745</t>
  </si>
  <si>
    <t>FE-077746</t>
  </si>
  <si>
    <t>FE-077747</t>
  </si>
  <si>
    <t>FE-077748</t>
  </si>
  <si>
    <t>FE-077749</t>
  </si>
  <si>
    <t>FE-077750</t>
  </si>
  <si>
    <t>FE-077751</t>
  </si>
  <si>
    <t>FE-077752</t>
  </si>
  <si>
    <t>FE-077753</t>
  </si>
  <si>
    <t>FE-077754</t>
  </si>
  <si>
    <t>FE-077755</t>
  </si>
  <si>
    <t>FE-077756</t>
  </si>
  <si>
    <t>FE-077757</t>
  </si>
  <si>
    <t>FE-077758</t>
  </si>
  <si>
    <t>FE-077759</t>
  </si>
  <si>
    <t>FE-077760</t>
  </si>
  <si>
    <t>FE-077761</t>
  </si>
  <si>
    <t>FE-077762</t>
  </si>
  <si>
    <t>FE-077763</t>
  </si>
  <si>
    <t>FE-077764</t>
  </si>
  <si>
    <t>FE-077765</t>
  </si>
  <si>
    <t>FE-077766</t>
  </si>
  <si>
    <t>FE-077767</t>
  </si>
  <si>
    <t>FE-077768</t>
  </si>
  <si>
    <t>FE-077769</t>
  </si>
  <si>
    <t>FE-077770</t>
  </si>
  <si>
    <t>FE-077771</t>
  </si>
  <si>
    <t>FE-077772</t>
  </si>
  <si>
    <t>FE-077773</t>
  </si>
  <si>
    <t>FE-077774</t>
  </si>
  <si>
    <t>FE-077775</t>
  </si>
  <si>
    <t>FE-077776</t>
  </si>
  <si>
    <t>FE-077777</t>
  </si>
  <si>
    <t>FE-077778</t>
  </si>
  <si>
    <t>FE-077779</t>
  </si>
  <si>
    <t>N1-000010</t>
  </si>
  <si>
    <t>N</t>
  </si>
  <si>
    <t>N1-000011</t>
  </si>
  <si>
    <t>N2-003805</t>
  </si>
  <si>
    <t>N2-003806</t>
  </si>
  <si>
    <t>N2-003807</t>
  </si>
  <si>
    <t>N2-003808</t>
  </si>
  <si>
    <t>N2-003809</t>
  </si>
  <si>
    <t>N2-003810</t>
  </si>
  <si>
    <t>N2-003811</t>
  </si>
  <si>
    <t>N2-003812</t>
  </si>
  <si>
    <t>N2-003813</t>
  </si>
  <si>
    <t>N2-003814</t>
  </si>
  <si>
    <t>N2-003815</t>
  </si>
  <si>
    <t>N2-003816</t>
  </si>
  <si>
    <t>N2-003817</t>
  </si>
  <si>
    <t>N2-003818</t>
  </si>
  <si>
    <t>N2-003819</t>
  </si>
  <si>
    <t>N2-003820</t>
  </si>
  <si>
    <t>N2-003821</t>
  </si>
  <si>
    <t>N2-003822</t>
  </si>
  <si>
    <t>N2-003823</t>
  </si>
  <si>
    <t>N2-003824</t>
  </si>
  <si>
    <t>N2-003825</t>
  </si>
  <si>
    <t>N2-003826</t>
  </si>
  <si>
    <t>N2-003827</t>
  </si>
  <si>
    <t>N2-003828</t>
  </si>
  <si>
    <t>N2-003829</t>
  </si>
  <si>
    <t>N2-003830</t>
  </si>
  <si>
    <t>N2-003831</t>
  </si>
  <si>
    <t>N2-003832</t>
  </si>
  <si>
    <t>N2-003833</t>
  </si>
  <si>
    <t>N2-003834</t>
  </si>
  <si>
    <t>N2-003835</t>
  </si>
  <si>
    <t>N2-003836</t>
  </si>
  <si>
    <t>N2-003837</t>
  </si>
  <si>
    <t>N2-003838</t>
  </si>
  <si>
    <t>N2-003839</t>
  </si>
  <si>
    <t>N2-003840</t>
  </si>
  <si>
    <t>N2-003841</t>
  </si>
  <si>
    <t>N2-003842</t>
  </si>
  <si>
    <t>N2-003843</t>
  </si>
  <si>
    <t>N2-003844</t>
  </si>
  <si>
    <t>N2-003845</t>
  </si>
  <si>
    <t>N2-003846</t>
  </si>
  <si>
    <t>N2-003847</t>
  </si>
  <si>
    <t>N2-003848</t>
  </si>
  <si>
    <t>N2-003849</t>
  </si>
  <si>
    <t>N2-003850</t>
  </si>
  <si>
    <t>N2-003851</t>
  </si>
  <si>
    <t>N2-003852</t>
  </si>
  <si>
    <t>N2-003853</t>
  </si>
  <si>
    <t>N2-003854</t>
  </si>
  <si>
    <t>N2-003855</t>
  </si>
  <si>
    <t>N2-003856</t>
  </si>
  <si>
    <t>N2-003857</t>
  </si>
  <si>
    <t>N2-003858</t>
  </si>
  <si>
    <t>N2-003859</t>
  </si>
  <si>
    <t>N2-003860</t>
  </si>
  <si>
    <t>N2-003861</t>
  </si>
  <si>
    <t>N2-003862</t>
  </si>
  <si>
    <t>N2-003863</t>
  </si>
  <si>
    <t>N2-003864</t>
  </si>
  <si>
    <t>N2-003865</t>
  </si>
  <si>
    <t>N2-003866</t>
  </si>
  <si>
    <t>N2-003867</t>
  </si>
  <si>
    <t>N2-003868</t>
  </si>
  <si>
    <t>N2-003869</t>
  </si>
  <si>
    <t>N2-003870</t>
  </si>
  <si>
    <t>N2-003871</t>
  </si>
  <si>
    <t>N2-003872</t>
  </si>
  <si>
    <t>N2-003873</t>
  </si>
  <si>
    <t>N2-003874</t>
  </si>
  <si>
    <t>N2-003875</t>
  </si>
  <si>
    <t>N2-003876</t>
  </si>
  <si>
    <t>N2-003877</t>
  </si>
  <si>
    <t>N2-003878</t>
  </si>
  <si>
    <t>N2-003879</t>
  </si>
  <si>
    <t>N2-003880</t>
  </si>
  <si>
    <t>N2-003881</t>
  </si>
  <si>
    <t>N2-003882</t>
  </si>
  <si>
    <t>N2-003883</t>
  </si>
  <si>
    <t>N2-003884</t>
  </si>
  <si>
    <t>N2-003885</t>
  </si>
  <si>
    <t>N2-003886</t>
  </si>
  <si>
    <t>N2-003887</t>
  </si>
  <si>
    <t>N2-003888</t>
  </si>
  <si>
    <t>N2-003889</t>
  </si>
  <si>
    <t>N2-003890</t>
  </si>
  <si>
    <t>N2-003891</t>
  </si>
  <si>
    <t>N2-003892</t>
  </si>
  <si>
    <t>N2-003893</t>
  </si>
  <si>
    <t>N2-003894</t>
  </si>
  <si>
    <t>N2-003895</t>
  </si>
  <si>
    <t>N2-003896</t>
  </si>
  <si>
    <t>N2-003897</t>
  </si>
  <si>
    <t>N2-003898</t>
  </si>
  <si>
    <t>N2-003899</t>
  </si>
  <si>
    <t>N2-003900</t>
  </si>
  <si>
    <t>N2-003901</t>
  </si>
  <si>
    <t>N2-003902</t>
  </si>
  <si>
    <t>N2-003903</t>
  </si>
  <si>
    <t>N2-003904</t>
  </si>
  <si>
    <t>N2-003905</t>
  </si>
  <si>
    <t>N2-003906</t>
  </si>
  <si>
    <t>N2-003907</t>
  </si>
  <si>
    <t>N2-003908</t>
  </si>
  <si>
    <t>N2-003909</t>
  </si>
  <si>
    <t>N2-003910</t>
  </si>
  <si>
    <t>N2-003911</t>
  </si>
  <si>
    <t>N2-003912</t>
  </si>
  <si>
    <t>N2-003913</t>
  </si>
  <si>
    <t>N2-003914</t>
  </si>
  <si>
    <t>N2-003915</t>
  </si>
  <si>
    <t>N2-003916</t>
  </si>
  <si>
    <t>N2-003917</t>
  </si>
  <si>
    <t>N2-003918</t>
  </si>
  <si>
    <t>N2-003919</t>
  </si>
  <si>
    <t>N2-003920</t>
  </si>
  <si>
    <t>N2-003921</t>
  </si>
  <si>
    <t>N2-003922</t>
  </si>
  <si>
    <t>N2-003923</t>
  </si>
  <si>
    <t>N2-003924</t>
  </si>
  <si>
    <t>N2-003925</t>
  </si>
  <si>
    <t>N2-003926</t>
  </si>
  <si>
    <t>N2-003927</t>
  </si>
  <si>
    <t>N2-003928</t>
  </si>
  <si>
    <t>N2-003929</t>
  </si>
  <si>
    <t>N2-003930</t>
  </si>
  <si>
    <t>N2-003931</t>
  </si>
  <si>
    <t>N2-003932</t>
  </si>
  <si>
    <t>N2-003933</t>
  </si>
  <si>
    <t>N2-003934</t>
  </si>
  <si>
    <t>N2-003935</t>
  </si>
  <si>
    <t>N2-003936</t>
  </si>
  <si>
    <t>N2-003937</t>
  </si>
  <si>
    <t>N2-003938</t>
  </si>
  <si>
    <t>N2-003939</t>
  </si>
  <si>
    <t>N2-003940</t>
  </si>
  <si>
    <t>N2-003941</t>
  </si>
  <si>
    <t>N2-003942</t>
  </si>
  <si>
    <t>N2-003943</t>
  </si>
  <si>
    <t>N2-003944</t>
  </si>
  <si>
    <t>N2-003945</t>
  </si>
  <si>
    <t>N2-003946</t>
  </si>
  <si>
    <t>CT-043869</t>
  </si>
  <si>
    <t>MORALES RESTREPO, YORLADIS 1107086027 Tel:3218486787</t>
  </si>
  <si>
    <t>CT</t>
  </si>
  <si>
    <t>CT-043884</t>
  </si>
  <si>
    <t>DISTRIBUCIONES JL  SATINGA 31388892 Tel:3173391821</t>
  </si>
  <si>
    <t>31388892</t>
  </si>
  <si>
    <t>DISTRIBUCIONES JL  SATINGA</t>
  </si>
  <si>
    <t>CT-043885</t>
  </si>
  <si>
    <t>PEREZ CAMELO, JULIO ROMULO 94472207 Tel:2415393</t>
  </si>
  <si>
    <t>CT-320226</t>
  </si>
  <si>
    <t>CT-320227</t>
  </si>
  <si>
    <t>SURTITIENDAS DE LA BAHIA S.A.S. 901321599 Tel:3113675024 315</t>
  </si>
  <si>
    <t>901321599</t>
  </si>
  <si>
    <t>SURTITIENDAS DE LA BAHIA S.A.S.</t>
  </si>
  <si>
    <t>CT-043896</t>
  </si>
  <si>
    <t>CT-043903</t>
  </si>
  <si>
    <t>LOPEZ GOMEZ, DIOS EDIBIER 18601739 Tel:3168763010</t>
  </si>
  <si>
    <t>18601739</t>
  </si>
  <si>
    <t>LOPEZ GOMEZ, DIOS EDIBIER</t>
  </si>
  <si>
    <t>CT-043912</t>
  </si>
  <si>
    <t>CT-043919</t>
  </si>
  <si>
    <t>CT-043921</t>
  </si>
  <si>
    <t>RAIGOZA, CARLOS 6162628 Tel:3182652501</t>
  </si>
  <si>
    <t>6162628</t>
  </si>
  <si>
    <t>RAIGOZA, CARLOS</t>
  </si>
  <si>
    <t>CT-043924</t>
  </si>
  <si>
    <t>CASTAÑO,OSWALDO (DULCERIA) 29121672 Tel:3216390452</t>
  </si>
  <si>
    <t>29121672</t>
  </si>
  <si>
    <t>CASTAÑO,OSWALDO (DULCERIA)</t>
  </si>
  <si>
    <t>CT-043926</t>
  </si>
  <si>
    <t>CT-043940</t>
  </si>
  <si>
    <t>CT-043954</t>
  </si>
  <si>
    <t>CT-043956</t>
  </si>
  <si>
    <t>CT-043957</t>
  </si>
  <si>
    <t>ATEHORTUA ZULUAGA, RUTH AZUCENA 43787591 Tel:3173657260</t>
  </si>
  <si>
    <t>CT-043958</t>
  </si>
  <si>
    <t>CT-043959</t>
  </si>
  <si>
    <t>CT-043960</t>
  </si>
  <si>
    <t>CT-043961</t>
  </si>
  <si>
    <t>CT-043963</t>
  </si>
  <si>
    <t>CT-043964</t>
  </si>
  <si>
    <t>HINCAPIE QUINTERO, LUZ ADRIANA 25000896 Tel:3104968176</t>
  </si>
  <si>
    <t>25000896</t>
  </si>
  <si>
    <t>HINCAPIE QUINTERO, LUZ ADRIANA</t>
  </si>
  <si>
    <t>CT-043965</t>
  </si>
  <si>
    <t>MARTINEZ GURRUTIA, GLORIA AMPARO( O 1088241378 Tel:323496158</t>
  </si>
  <si>
    <t>1088241378</t>
  </si>
  <si>
    <t>MARTINEZ GURRUTIA, GLORIA AMPARO( OLMEDO</t>
  </si>
  <si>
    <t>CT-043966</t>
  </si>
  <si>
    <t>CT-043982</t>
  </si>
  <si>
    <t>CT-043986</t>
  </si>
  <si>
    <t>HERRERA HINCAPIE, MAURICIO 18618637 Tel:3147732369</t>
  </si>
  <si>
    <t>18618637</t>
  </si>
  <si>
    <t>HERRERA HINCAPIE, MAURICIO</t>
  </si>
  <si>
    <t>CT-043988</t>
  </si>
  <si>
    <t>CT-044004</t>
  </si>
  <si>
    <t>MARIN ALCIDES (MAURICIO OROZCO) 18602803 Tel:3207883743</t>
  </si>
  <si>
    <t>18602803</t>
  </si>
  <si>
    <t>MARIN ALCIDES (MAURICIO OROZCO)</t>
  </si>
  <si>
    <t>CT-044005</t>
  </si>
  <si>
    <t>CT-044013</t>
  </si>
  <si>
    <t>CT-044014</t>
  </si>
  <si>
    <t>CT-044016</t>
  </si>
  <si>
    <t>CT-044021</t>
  </si>
  <si>
    <t>CASTAÑO SEPULVEDA, JORGE  OSWALDO 4528403 Tel:3113571372</t>
  </si>
  <si>
    <t>4528403</t>
  </si>
  <si>
    <t>CASTAÑO SEPULVEDA, JORGE  OSWALDO</t>
  </si>
  <si>
    <t>CT-044038</t>
  </si>
  <si>
    <t>CT-044056</t>
  </si>
  <si>
    <t>CT-044060</t>
  </si>
  <si>
    <t>CT-044082</t>
  </si>
  <si>
    <t>CT-044083</t>
  </si>
  <si>
    <t>CT-044088</t>
  </si>
  <si>
    <t>CT-044103</t>
  </si>
  <si>
    <t>CT-044104</t>
  </si>
  <si>
    <t>CT-044105</t>
  </si>
  <si>
    <t>CT-044107</t>
  </si>
  <si>
    <t>CT-044108</t>
  </si>
  <si>
    <t>CT-044109</t>
  </si>
  <si>
    <t>CT-044110</t>
  </si>
  <si>
    <t>CT-044113</t>
  </si>
  <si>
    <t>CIFUENTES HENAO,FREDY 14471104 Tel:3168042991</t>
  </si>
  <si>
    <t>14471104</t>
  </si>
  <si>
    <t>CIFUENTES HENAO,FREDY</t>
  </si>
  <si>
    <t>CT-044136</t>
  </si>
  <si>
    <t>CT-044151</t>
  </si>
  <si>
    <t>CT-044157</t>
  </si>
  <si>
    <t>CT-044161</t>
  </si>
  <si>
    <t>OSPINA RAMIREZ, EDINSON ANDRES-DULC 1093535488 Tel:318832422</t>
  </si>
  <si>
    <t>1093535488</t>
  </si>
  <si>
    <t>OSPINA RAMIREZ, EDINSON ANDRES-DULCERIA</t>
  </si>
  <si>
    <t>CT-044163</t>
  </si>
  <si>
    <t>CT-044164</t>
  </si>
  <si>
    <t>CT-044168</t>
  </si>
  <si>
    <t>CT-044170</t>
  </si>
  <si>
    <t>CT-044173</t>
  </si>
  <si>
    <t>CT-044186</t>
  </si>
  <si>
    <t>BODEGA DISTRIDIEGO 16949802 Tel:3168743846</t>
  </si>
  <si>
    <t>16949802</t>
  </si>
  <si>
    <t>BODEGA DISTRIDIEGO</t>
  </si>
  <si>
    <t>CT-044190</t>
  </si>
  <si>
    <t>GIRALDO QUINTERO, MYRIAM 43786069 Tel:3017560384</t>
  </si>
  <si>
    <t>43786069</t>
  </si>
  <si>
    <t>GIRALDO QUINTERO, MYRIAM</t>
  </si>
  <si>
    <t>CT-044194</t>
  </si>
  <si>
    <t>CT-044198</t>
  </si>
  <si>
    <t>CASTAÑO MONTES, MONICA 29233778 Tel:3166263597</t>
  </si>
  <si>
    <t>29233778</t>
  </si>
  <si>
    <t>CASTAÑO MONTES, MONICA</t>
  </si>
  <si>
    <t>CT-044200</t>
  </si>
  <si>
    <t>CT-044210</t>
  </si>
  <si>
    <t>CT-044215</t>
  </si>
  <si>
    <t>CT-044225</t>
  </si>
  <si>
    <t>CT-044232</t>
  </si>
  <si>
    <t>MARIN YULIANA(YORLADIS MARIN) 1107806027-6 Tel:3218486787</t>
  </si>
  <si>
    <t>1107806027-6</t>
  </si>
  <si>
    <t>MARIN YULIANA(YORLADIS MARIN)</t>
  </si>
  <si>
    <t>CT-044234</t>
  </si>
  <si>
    <t>MORALES,YORLADIS(BUENAVENTURA) 1047 Tel:3218486787</t>
  </si>
  <si>
    <t>1047</t>
  </si>
  <si>
    <t>MORALES,YORLADIS(BUENAVENTURA)</t>
  </si>
  <si>
    <t>CT-044246</t>
  </si>
  <si>
    <t>CT-044252</t>
  </si>
  <si>
    <t>CT-044253</t>
  </si>
  <si>
    <t>CT-044267</t>
  </si>
  <si>
    <t>RAMIREZ GUERRERO, JOSE MILTON 13104433 Tel:3108353091</t>
  </si>
  <si>
    <t>CT-044275</t>
  </si>
  <si>
    <t>LOPEZ, ALEXIS(YORLADIS MORALES) 1114734559 Tel:3146534405</t>
  </si>
  <si>
    <t>1114734559</t>
  </si>
  <si>
    <t>LOPEZ, ALEXIS(YORLADIS MORALES)</t>
  </si>
  <si>
    <t>CT-044276</t>
  </si>
  <si>
    <t>CT-044277</t>
  </si>
  <si>
    <t>CT-044281</t>
  </si>
  <si>
    <t>CT-044283</t>
  </si>
  <si>
    <t>CT-044295</t>
  </si>
  <si>
    <t>CT-044298</t>
  </si>
  <si>
    <t>CT-044303</t>
  </si>
  <si>
    <t>CT-044308</t>
  </si>
  <si>
    <t>OROZCO, MAURICIO 1400 Tel:3147536718</t>
  </si>
  <si>
    <t>1400</t>
  </si>
  <si>
    <t>OROZCO, MAURICIO</t>
  </si>
  <si>
    <t>CT-044318</t>
  </si>
  <si>
    <t>CT-044347</t>
  </si>
  <si>
    <t>CT-044358</t>
  </si>
  <si>
    <t>CT-044383</t>
  </si>
  <si>
    <t>CT-044387</t>
  </si>
  <si>
    <t>CT-044389</t>
  </si>
  <si>
    <t>CT-044390</t>
  </si>
  <si>
    <t>CT-044410</t>
  </si>
  <si>
    <t>CT-044411</t>
  </si>
  <si>
    <t>CT-044412</t>
  </si>
  <si>
    <t>CT-044413</t>
  </si>
  <si>
    <t>CT-044414</t>
  </si>
  <si>
    <t>CT-044415</t>
  </si>
  <si>
    <t>CT-044418</t>
  </si>
  <si>
    <t>CT-044427</t>
  </si>
  <si>
    <t>CT-044428</t>
  </si>
  <si>
    <t>CT-044456</t>
  </si>
  <si>
    <t>CT-044457</t>
  </si>
  <si>
    <t>CT-044460</t>
  </si>
  <si>
    <t>MORALES OSORIO, NELSON 18522821 Tel:3107274208</t>
  </si>
  <si>
    <t>18522821</t>
  </si>
  <si>
    <t>MORALES OSORIO, NELSON</t>
  </si>
  <si>
    <t>CT-044465</t>
  </si>
  <si>
    <t>CT-044477</t>
  </si>
  <si>
    <t>CT-044478</t>
  </si>
  <si>
    <t>CT-044480</t>
  </si>
  <si>
    <t>CT-044482</t>
  </si>
  <si>
    <t>CT-044485</t>
  </si>
  <si>
    <t>RESTREPO, JOHN 1007216661 Tel:3148110408</t>
  </si>
  <si>
    <t>1007216661</t>
  </si>
  <si>
    <t>RESTREPO, JOHN</t>
  </si>
  <si>
    <t>CT-044488</t>
  </si>
  <si>
    <t>CT-044489</t>
  </si>
  <si>
    <t>YEISON NARANJO ANCHICO( JOSE ROLDAN 1064488190 Tel:312832422</t>
  </si>
  <si>
    <t>CT-044495</t>
  </si>
  <si>
    <t>CT-044505</t>
  </si>
  <si>
    <t>CT-044513</t>
  </si>
  <si>
    <t>CT-044514</t>
  </si>
  <si>
    <t>CT-044526</t>
  </si>
  <si>
    <t>CT-044532</t>
  </si>
  <si>
    <t>CT-044544</t>
  </si>
  <si>
    <t>CT-044545</t>
  </si>
  <si>
    <t>CT-044548</t>
  </si>
  <si>
    <t>CT-044550</t>
  </si>
  <si>
    <t>CT-044577</t>
  </si>
  <si>
    <t>CT-044578</t>
  </si>
  <si>
    <t>CT-044594</t>
  </si>
  <si>
    <t>CT-044596</t>
  </si>
  <si>
    <t>CT-044597</t>
  </si>
  <si>
    <t>CT-044598</t>
  </si>
  <si>
    <t>CT-044599</t>
  </si>
  <si>
    <t>CT-044609</t>
  </si>
  <si>
    <t>CT-044639</t>
  </si>
  <si>
    <t>CT-044643</t>
  </si>
  <si>
    <t>RODRIGUEZ PORTOCARRERO, YAMILETH 27271264 Tel:3128957357</t>
  </si>
  <si>
    <t>CT-044651</t>
  </si>
  <si>
    <t>CT-044656</t>
  </si>
  <si>
    <t>CT-044675</t>
  </si>
  <si>
    <t>CT-044680</t>
  </si>
  <si>
    <t>CT-044682</t>
  </si>
  <si>
    <t>CT-044688</t>
  </si>
  <si>
    <t>CT-044690</t>
  </si>
  <si>
    <t>CT-044701</t>
  </si>
  <si>
    <t>CT-044703</t>
  </si>
  <si>
    <t>CT-044743</t>
  </si>
  <si>
    <t>CT-044756</t>
  </si>
  <si>
    <t>CT-044757</t>
  </si>
  <si>
    <t>CT-044764</t>
  </si>
  <si>
    <t>CT-044765</t>
  </si>
  <si>
    <t>CT-044774</t>
  </si>
  <si>
    <t>CT-044781</t>
  </si>
  <si>
    <t>CT-044782</t>
  </si>
  <si>
    <t>CT-044783</t>
  </si>
  <si>
    <t>CT-044784</t>
  </si>
  <si>
    <t>CT-044785</t>
  </si>
  <si>
    <t>CT-044786</t>
  </si>
  <si>
    <t>CT-044791</t>
  </si>
  <si>
    <t>CT-044795</t>
  </si>
  <si>
    <t>CT-044805</t>
  </si>
  <si>
    <t>CT-044814</t>
  </si>
  <si>
    <t>CT-044815</t>
  </si>
  <si>
    <t>CT-044821</t>
  </si>
  <si>
    <t>CT-044823</t>
  </si>
  <si>
    <t>CT-044825</t>
  </si>
  <si>
    <t>CT-044827</t>
  </si>
  <si>
    <t>CT-044828</t>
  </si>
  <si>
    <t>CT-044831</t>
  </si>
  <si>
    <t>CT-044846</t>
  </si>
  <si>
    <t>CT-044851</t>
  </si>
  <si>
    <t>CT-044854</t>
  </si>
  <si>
    <t>CT-044856</t>
  </si>
  <si>
    <t>CT-044857</t>
  </si>
  <si>
    <t>CT-044863</t>
  </si>
  <si>
    <t>CT-044870</t>
  </si>
  <si>
    <t>CT-044877</t>
  </si>
  <si>
    <t>CT-044881</t>
  </si>
  <si>
    <t>CT-044891</t>
  </si>
  <si>
    <t>CT-044902</t>
  </si>
  <si>
    <t>CT-044918</t>
  </si>
  <si>
    <t>CT-044929</t>
  </si>
  <si>
    <t>CT-044933</t>
  </si>
  <si>
    <t>CT-044937</t>
  </si>
  <si>
    <t>CT-044940</t>
  </si>
  <si>
    <t>CT-044943</t>
  </si>
  <si>
    <t>JIMENEZ PATIÑO, LUIS ALBERTO 4528358 Tel:3126325049</t>
  </si>
  <si>
    <t>4528358</t>
  </si>
  <si>
    <t>JIMENEZ PATIÑO, LUIS ALBERTO</t>
  </si>
  <si>
    <t>CT-044946</t>
  </si>
  <si>
    <t>CT-044947</t>
  </si>
  <si>
    <t>CERTUCHE VELASQUEZ YHONATAN ORLANDO 1004684755 Tel:318412866</t>
  </si>
  <si>
    <t>CT-044948</t>
  </si>
  <si>
    <t>CT-044949</t>
  </si>
  <si>
    <t>CT-044950</t>
  </si>
  <si>
    <t>CT-044959</t>
  </si>
  <si>
    <t>CT-044960</t>
  </si>
  <si>
    <t>CT-044961</t>
  </si>
  <si>
    <t>CT-044962</t>
  </si>
  <si>
    <t>CT-044966</t>
  </si>
  <si>
    <t>CT-044973</t>
  </si>
  <si>
    <t>CT-044981</t>
  </si>
  <si>
    <t>CT-044983</t>
  </si>
  <si>
    <t>CT-045000</t>
  </si>
  <si>
    <t>CT-045001</t>
  </si>
  <si>
    <t>RODRIGUEZ GARCIA, CIRLEY 66860894 Tel:3216241154</t>
  </si>
  <si>
    <t>CT-045004</t>
  </si>
  <si>
    <t>CT-045015</t>
  </si>
  <si>
    <t>CT-045038</t>
  </si>
  <si>
    <t>CT-045051</t>
  </si>
  <si>
    <t>CT-045054</t>
  </si>
  <si>
    <t>CT-045134</t>
  </si>
  <si>
    <t>CT-045138</t>
  </si>
  <si>
    <t>BALLESTEROS, ALEXANDER 1096038012 Tel:3113280461</t>
  </si>
  <si>
    <t>1096038012</t>
  </si>
  <si>
    <t>BALLESTEROS, ALEXANDER</t>
  </si>
  <si>
    <t>CT-045154</t>
  </si>
  <si>
    <t>CT-045163</t>
  </si>
  <si>
    <t>CT-045164</t>
  </si>
  <si>
    <t>CT-045167</t>
  </si>
  <si>
    <t>CT-045176</t>
  </si>
  <si>
    <t>CT-045179</t>
  </si>
  <si>
    <t>CT-045180</t>
  </si>
  <si>
    <t>CIFUENTES LEDESMA, ALONSO 1093533231 Tel:3103534692</t>
  </si>
  <si>
    <t>1093533231</t>
  </si>
  <si>
    <t>CIFUENTES LEDESMA, ALONSO</t>
  </si>
  <si>
    <t>CT-045135</t>
  </si>
  <si>
    <t>CT-045194</t>
  </si>
  <si>
    <t>PAPELERIA EL TREBOL 43538057 Tel:3206976617 3103510120</t>
  </si>
  <si>
    <t>CT-045196</t>
  </si>
  <si>
    <t>CT-045197</t>
  </si>
  <si>
    <t>CT-045203</t>
  </si>
  <si>
    <t>CT-045209</t>
  </si>
  <si>
    <t>CT-045215</t>
  </si>
  <si>
    <t>CT-045222</t>
  </si>
  <si>
    <t>CT-045224</t>
  </si>
  <si>
    <t>PORTOCARRERO VIVEROS,HENRY ALFONSO 12795760 Tel:3206713717</t>
  </si>
  <si>
    <t>CT-045227</t>
  </si>
  <si>
    <t>CT-045231</t>
  </si>
  <si>
    <t>CT-045232</t>
  </si>
  <si>
    <t>CT-045233</t>
  </si>
  <si>
    <t>CT-045235</t>
  </si>
  <si>
    <t>CT-045236</t>
  </si>
  <si>
    <t>CT-045237</t>
  </si>
  <si>
    <t>CT-045238</t>
  </si>
  <si>
    <t>CT-045239</t>
  </si>
  <si>
    <t>CT-045244</t>
  </si>
  <si>
    <t>CT-045260</t>
  </si>
  <si>
    <t>CT-045262</t>
  </si>
  <si>
    <t>CT-045280</t>
  </si>
  <si>
    <t>CT-045283</t>
  </si>
  <si>
    <t>CT-045307</t>
  </si>
  <si>
    <t>CT-045316</t>
  </si>
  <si>
    <t>CT-045317</t>
  </si>
  <si>
    <t>CT-045321</t>
  </si>
  <si>
    <t>CT-045323</t>
  </si>
  <si>
    <t>CT-045324</t>
  </si>
  <si>
    <t>CT-045325</t>
  </si>
  <si>
    <t>CT-045327</t>
  </si>
  <si>
    <t>CT-045329</t>
  </si>
  <si>
    <t>CT-045332</t>
  </si>
  <si>
    <t>CT-045343</t>
  </si>
  <si>
    <t>CT-045346</t>
  </si>
  <si>
    <t>CT-045347</t>
  </si>
  <si>
    <t>HERRERA HINCAPIE JHON EDYSON /MAURI 1093535742 Tel:314615106</t>
  </si>
  <si>
    <t>1093535742</t>
  </si>
  <si>
    <t>HERRERA HINCAPIE JHON EDYSON /MAURICIO O</t>
  </si>
  <si>
    <t>CT-045354</t>
  </si>
  <si>
    <t>CT-045358</t>
  </si>
  <si>
    <t>CT-045360</t>
  </si>
  <si>
    <t>CT-045361</t>
  </si>
  <si>
    <t>CT-045379</t>
  </si>
  <si>
    <t>CT-045380</t>
  </si>
  <si>
    <t>CT-045392</t>
  </si>
  <si>
    <t>PEÑA, DIANA LORENA 1111769168 Tel:3104483002</t>
  </si>
  <si>
    <t>1111769168</t>
  </si>
  <si>
    <t>PEÑA, DIANA LORENA</t>
  </si>
  <si>
    <t>CT-045400</t>
  </si>
  <si>
    <t>CT-045412</t>
  </si>
  <si>
    <t>CT-045413</t>
  </si>
  <si>
    <t>CT-045416</t>
  </si>
  <si>
    <t>CT-045417</t>
  </si>
  <si>
    <t>CT-045418</t>
  </si>
  <si>
    <t>CT-045421</t>
  </si>
  <si>
    <t>CT-045422</t>
  </si>
  <si>
    <t>CT-045425</t>
  </si>
  <si>
    <t>CT-045426</t>
  </si>
  <si>
    <t>CT-045430</t>
  </si>
  <si>
    <t>CT-045480</t>
  </si>
  <si>
    <t>CT-045487</t>
  </si>
  <si>
    <t>CT-045493</t>
  </si>
  <si>
    <t>CT-045500</t>
  </si>
  <si>
    <t>CT-045515</t>
  </si>
  <si>
    <t>CT-045539</t>
  </si>
  <si>
    <t>CT-045542</t>
  </si>
  <si>
    <t>CT-045544</t>
  </si>
  <si>
    <t>RESTREPO BLANCA, (YORLADIS MORALES) 43474201 Tel:3218486787</t>
  </si>
  <si>
    <t>43474201</t>
  </si>
  <si>
    <t>RESTREPO BLANCA, (YORLADIS MORALES)</t>
  </si>
  <si>
    <t>CT-045546</t>
  </si>
  <si>
    <t>CT-045549</t>
  </si>
  <si>
    <t>CT-045551</t>
  </si>
  <si>
    <t>CT-045552</t>
  </si>
  <si>
    <t>CT-045554</t>
  </si>
  <si>
    <t>CT-045556</t>
  </si>
  <si>
    <t>CT-045560</t>
  </si>
  <si>
    <t>CT-045569</t>
  </si>
  <si>
    <t>CT-045574</t>
  </si>
  <si>
    <t>CT-045575</t>
  </si>
  <si>
    <t>CT-045580</t>
  </si>
  <si>
    <t>CT-045582</t>
  </si>
  <si>
    <t>CT-045583</t>
  </si>
  <si>
    <t>CT-045584</t>
  </si>
  <si>
    <t>CT-045585</t>
  </si>
  <si>
    <t>CT-045614</t>
  </si>
  <si>
    <t>CT-045617</t>
  </si>
  <si>
    <t>CT-045621</t>
  </si>
  <si>
    <t>CT-045622</t>
  </si>
  <si>
    <t>CT-045623</t>
  </si>
  <si>
    <t>CT-045637</t>
  </si>
  <si>
    <t>CT-045639</t>
  </si>
  <si>
    <t>CT-045651</t>
  </si>
  <si>
    <t>CT-045652</t>
  </si>
  <si>
    <t>CT-045655</t>
  </si>
  <si>
    <t>CT-045670</t>
  </si>
  <si>
    <t>CT-045680</t>
  </si>
  <si>
    <t>CT-045688</t>
  </si>
  <si>
    <t>CT-045693</t>
  </si>
  <si>
    <t>CT-045699</t>
  </si>
  <si>
    <t>CT-045708</t>
  </si>
  <si>
    <t>CT-045710</t>
  </si>
  <si>
    <t>CT-045711</t>
  </si>
  <si>
    <t>CT-045712</t>
  </si>
  <si>
    <t>CT-045713</t>
  </si>
  <si>
    <t>CT-045714</t>
  </si>
  <si>
    <t>CT-045715</t>
  </si>
  <si>
    <t>CT-045723</t>
  </si>
  <si>
    <t>CT-045725</t>
  </si>
  <si>
    <t>CT-045726</t>
  </si>
  <si>
    <t>CT-045737</t>
  </si>
  <si>
    <t>CT-045739</t>
  </si>
  <si>
    <t>CT-045742</t>
  </si>
  <si>
    <t>CT-045744</t>
  </si>
  <si>
    <t>CT-045745</t>
  </si>
  <si>
    <t>CT-045750</t>
  </si>
  <si>
    <t>CT-045754</t>
  </si>
  <si>
    <t>CT-045759</t>
  </si>
  <si>
    <t>CT-045761</t>
  </si>
  <si>
    <t>CT-045778</t>
  </si>
  <si>
    <t>CT-045811</t>
  </si>
  <si>
    <t>CT-045816</t>
  </si>
  <si>
    <t>CT-045840</t>
  </si>
  <si>
    <t>CT-045841</t>
  </si>
  <si>
    <t>CT-045849</t>
  </si>
  <si>
    <t>CT-045856</t>
  </si>
  <si>
    <t>CT-045864</t>
  </si>
  <si>
    <t>CT-045868</t>
  </si>
  <si>
    <t>CT-045872</t>
  </si>
  <si>
    <t>CT-045884</t>
  </si>
  <si>
    <t>CT-045898</t>
  </si>
  <si>
    <t>CT-045899</t>
  </si>
  <si>
    <t>CT-045904</t>
  </si>
  <si>
    <t>CT-045915</t>
  </si>
  <si>
    <t>CT-045916</t>
  </si>
  <si>
    <t>CT-045930</t>
  </si>
  <si>
    <t>CT-045935</t>
  </si>
  <si>
    <t>CT-045947</t>
  </si>
  <si>
    <t>CT-045954</t>
  </si>
  <si>
    <t>CT-045968</t>
  </si>
  <si>
    <t>CT-045973</t>
  </si>
  <si>
    <t>CT-045974</t>
  </si>
  <si>
    <t>CT-045975</t>
  </si>
  <si>
    <t>CT-045984</t>
  </si>
  <si>
    <t>CT-045987</t>
  </si>
  <si>
    <t>CT-046018</t>
  </si>
  <si>
    <t>CT-046020</t>
  </si>
  <si>
    <t>CT-046021</t>
  </si>
  <si>
    <t>CT-046022</t>
  </si>
  <si>
    <t>CT-046023</t>
  </si>
  <si>
    <t>CT-046025</t>
  </si>
  <si>
    <t>CT-046026</t>
  </si>
  <si>
    <t>CT-046027</t>
  </si>
  <si>
    <t>CT-046028</t>
  </si>
  <si>
    <t>CT-046029</t>
  </si>
  <si>
    <t>CT-046030</t>
  </si>
  <si>
    <t>CT-046032</t>
  </si>
  <si>
    <t>SANCHEZ HURTADO CAMILA ANDREA(FREDD 1115086808 Tel:317581797</t>
  </si>
  <si>
    <t>1115086808</t>
  </si>
  <si>
    <t>SANCHEZ HURTADO CAMILA ANDREA(FREDDY CIF</t>
  </si>
  <si>
    <t>CT-046046</t>
  </si>
  <si>
    <t>CT-046050</t>
  </si>
  <si>
    <t>CT-046059</t>
  </si>
  <si>
    <t>CT-046060</t>
  </si>
  <si>
    <t>COMERCIALIZADORA LA BODEGA ST ZOMA 901792751 Tel:3168743846</t>
  </si>
  <si>
    <t>901792751</t>
  </si>
  <si>
    <t>COMERCIALIZADORA LA BODEGA ST ZOMA SAS</t>
  </si>
  <si>
    <t>CT-046064</t>
  </si>
  <si>
    <t>CT-046074</t>
  </si>
  <si>
    <t>CT-046076</t>
  </si>
  <si>
    <t>CT-046109</t>
  </si>
  <si>
    <t>CT-046121</t>
  </si>
  <si>
    <t>CT-046125</t>
  </si>
  <si>
    <t>MORALES RESTREPO, LIDER ARLEY(ARLEY 94440040 Tel:3173105035</t>
  </si>
  <si>
    <t>94440040</t>
  </si>
  <si>
    <t>MORALES RESTREPO, LIDER ARLEY(ARLEY MORA</t>
  </si>
  <si>
    <t>CT-046137</t>
  </si>
  <si>
    <t>CT-046147</t>
  </si>
  <si>
    <t>CT-046152</t>
  </si>
  <si>
    <t>CT-046158</t>
  </si>
  <si>
    <t>CT-046175</t>
  </si>
  <si>
    <t>CT-046177</t>
  </si>
  <si>
    <t>CT-046178</t>
  </si>
  <si>
    <t>CT-046180</t>
  </si>
  <si>
    <t>CT-046189</t>
  </si>
  <si>
    <t>CT-046198</t>
  </si>
  <si>
    <t>CT-046199</t>
  </si>
  <si>
    <t>CT-046207</t>
  </si>
  <si>
    <t>CT-046220</t>
  </si>
  <si>
    <t>CT-046230</t>
  </si>
  <si>
    <t>CT-046239</t>
  </si>
  <si>
    <t>CT-046244</t>
  </si>
  <si>
    <t>CT-046245</t>
  </si>
  <si>
    <t>CT-046246</t>
  </si>
  <si>
    <t>CT-046247</t>
  </si>
  <si>
    <t>CT-046254</t>
  </si>
  <si>
    <t>CT-046255</t>
  </si>
  <si>
    <t>CT-046262</t>
  </si>
  <si>
    <t>CT-046275</t>
  </si>
  <si>
    <t>CT-046282</t>
  </si>
  <si>
    <t>CT-046284</t>
  </si>
  <si>
    <t>BUITRAGO MEDELLIN, ALQUIVER 94257909 Tel:3136142092</t>
  </si>
  <si>
    <t>94257909</t>
  </si>
  <si>
    <t>BUITRAGO MEDELLIN, ALQUIVER</t>
  </si>
  <si>
    <t>CT-046293</t>
  </si>
  <si>
    <t>ROLDAN, JOSE (JR) 14476011 Tel:3128324221</t>
  </si>
  <si>
    <t>14476011</t>
  </si>
  <si>
    <t>ROLDAN, JOSE (JR)</t>
  </si>
  <si>
    <t>CT-046309</t>
  </si>
  <si>
    <t>CT-046312</t>
  </si>
  <si>
    <t>CT-046313</t>
  </si>
  <si>
    <t>CT-046323</t>
  </si>
  <si>
    <t>CT-046325</t>
  </si>
  <si>
    <t>CT-046326</t>
  </si>
  <si>
    <t>CT-046327</t>
  </si>
  <si>
    <t>CT-046328</t>
  </si>
  <si>
    <t>CT-046329</t>
  </si>
  <si>
    <t>CT-046330</t>
  </si>
  <si>
    <t>CT-046332</t>
  </si>
  <si>
    <t>CT-046380</t>
  </si>
  <si>
    <t>CT-046382</t>
  </si>
  <si>
    <t>CT-046385</t>
  </si>
  <si>
    <t>CT-046393</t>
  </si>
  <si>
    <t>CORTES SINISTERRA NAISY(DROGUERIA D 1089795633 Tel:310530042</t>
  </si>
  <si>
    <t>CT-046394</t>
  </si>
  <si>
    <t>NUÑEZ MONTAÑO, JUNI (DROGUERIA DEL 1059446070 Tel:3127962806</t>
  </si>
  <si>
    <t>CT-046405</t>
  </si>
  <si>
    <t>CT-046410</t>
  </si>
  <si>
    <t>CT-046415</t>
  </si>
  <si>
    <t>CT-046417</t>
  </si>
  <si>
    <t>CT-046418</t>
  </si>
  <si>
    <t>CT-046419</t>
  </si>
  <si>
    <t>CT-046435</t>
  </si>
  <si>
    <t>CT-046448</t>
  </si>
  <si>
    <t>CT-046451</t>
  </si>
  <si>
    <t>CT-046459</t>
  </si>
  <si>
    <t>CT-046460</t>
  </si>
  <si>
    <t>CT-046472</t>
  </si>
  <si>
    <t>CT-046476</t>
  </si>
  <si>
    <t>CT-046477</t>
  </si>
  <si>
    <t>CT-046498</t>
  </si>
  <si>
    <t>CT-046502</t>
  </si>
  <si>
    <t>CT-046505</t>
  </si>
  <si>
    <t>CT-046510</t>
  </si>
  <si>
    <t>CT-046511</t>
  </si>
  <si>
    <t>CT-046524</t>
  </si>
  <si>
    <t>CT-046526</t>
  </si>
  <si>
    <t>CT-046530</t>
  </si>
  <si>
    <t>CT-046531</t>
  </si>
  <si>
    <t>CT-046533</t>
  </si>
  <si>
    <t>CT-046534</t>
  </si>
  <si>
    <t>CT-046536</t>
  </si>
  <si>
    <t>CT-046538</t>
  </si>
  <si>
    <t>CT-046539</t>
  </si>
  <si>
    <t>CT-046549</t>
  </si>
  <si>
    <t>CT-046551</t>
  </si>
  <si>
    <t>CT-046585</t>
  </si>
  <si>
    <t>CT-046594</t>
  </si>
  <si>
    <t>CT-046603</t>
  </si>
  <si>
    <t>CT-046621</t>
  </si>
  <si>
    <t>CT-046623</t>
  </si>
  <si>
    <t>CT-046626</t>
  </si>
  <si>
    <t>CT-046627</t>
  </si>
  <si>
    <t>CT-046656</t>
  </si>
  <si>
    <t>CT-046658</t>
  </si>
  <si>
    <t>CT-046668</t>
  </si>
  <si>
    <t>CT-046676</t>
  </si>
  <si>
    <t>CT-046683</t>
  </si>
  <si>
    <t>CT-046690</t>
  </si>
  <si>
    <t>CT-046692</t>
  </si>
  <si>
    <t>CT-046694</t>
  </si>
  <si>
    <t>CT-046695</t>
  </si>
  <si>
    <t>CT-046697</t>
  </si>
  <si>
    <t>CT-046701</t>
  </si>
  <si>
    <t>CT-046718</t>
  </si>
  <si>
    <t>CT-046719</t>
  </si>
  <si>
    <t>CT-046720</t>
  </si>
  <si>
    <t>CT-046722</t>
  </si>
  <si>
    <t>CT-043906</t>
  </si>
  <si>
    <t>ARROYAVE BLANDON, PAULA ANDREA 38565952 Tel:3107227440</t>
  </si>
  <si>
    <t>CT-043908</t>
  </si>
  <si>
    <t>CT-043981</t>
  </si>
  <si>
    <t>TOBON REINALDO 15380945 Tel:3116945191</t>
  </si>
  <si>
    <t>CT-043983</t>
  </si>
  <si>
    <t>HERNANDEZ SOTO, EDWIN(JUAN ESTEBAN 16946963 Tel:00</t>
  </si>
  <si>
    <t>CT-043985</t>
  </si>
  <si>
    <t>CT-044058</t>
  </si>
  <si>
    <t>JIMENEZ, FERNANDO 720448189 Tel:3206927153</t>
  </si>
  <si>
    <t>CT-044064</t>
  </si>
  <si>
    <t>RENTERIA, ADRIEL 16510163 Tel:3168799166</t>
  </si>
  <si>
    <t>CT-044065</t>
  </si>
  <si>
    <t>MESA MEJIA, MARYLI ANDREA 1112768845 Tel:3147541663</t>
  </si>
  <si>
    <t>CT-044145</t>
  </si>
  <si>
    <t>CASAMACHIN CARVAJAL, CRISTIAN DAVID 1115190835 Tel:311823775</t>
  </si>
  <si>
    <t>CT-044148</t>
  </si>
  <si>
    <t>HURTADO, THOMAS 1111929888 Tel:3153488367</t>
  </si>
  <si>
    <t>CT-044149</t>
  </si>
  <si>
    <t>DELIPANES LA CAMPIÑA 1111771848 Tel:3173934929</t>
  </si>
  <si>
    <t>CT-044158</t>
  </si>
  <si>
    <t>GONZALEZ, JORGE 14476890 Tel:3156699283</t>
  </si>
  <si>
    <t>CT-044209</t>
  </si>
  <si>
    <t>HERNANDEZ, YESSICA 31601086 Tel:3183187189</t>
  </si>
  <si>
    <t>CT-044228</t>
  </si>
  <si>
    <t>RAMIREZ ALBAN, ELIANA 1111763178 Tel:3167223080   3167223080</t>
  </si>
  <si>
    <t>CT-044254</t>
  </si>
  <si>
    <t>HENAO AGUILAR, JORGE ARTURO 16491764 Tel:3183604547</t>
  </si>
  <si>
    <t>CT-044273</t>
  </si>
  <si>
    <t>RAMIREZ, ALFONSO 70690954 Tel:3145449928</t>
  </si>
  <si>
    <t>CT-044301</t>
  </si>
  <si>
    <t>CT-044335</t>
  </si>
  <si>
    <t>CT-044363</t>
  </si>
  <si>
    <t>ALVAREZ CASTILLO, GLADYS 38505127 Tel:3188899262</t>
  </si>
  <si>
    <t>CT-044399</t>
  </si>
  <si>
    <t>CT-044450</t>
  </si>
  <si>
    <t>RODRIGUEZ DAVID, BEATRIZ 66747898 Tel:3176752546</t>
  </si>
  <si>
    <t>CT-044475</t>
  </si>
  <si>
    <t>CT-044476</t>
  </si>
  <si>
    <t>CT-044486</t>
  </si>
  <si>
    <t>DIUZA, DORELLY 59165761 Tel:3175736621</t>
  </si>
  <si>
    <t>CT-044496</t>
  </si>
  <si>
    <t>CT-044507</t>
  </si>
  <si>
    <t>MONTOYA SALAZAR, MARINO 18600408 Tel:3043777437</t>
  </si>
  <si>
    <t>18600408</t>
  </si>
  <si>
    <t>MONTOYA SALAZAR, MARINO</t>
  </si>
  <si>
    <t>CT-044523</t>
  </si>
  <si>
    <t>HENAO, MARTA LILIANA 25001712 Tel:3108398249</t>
  </si>
  <si>
    <t>CT-044558</t>
  </si>
  <si>
    <t>NORIS DEL CARMEN CANO PAZ 31376038 Tel:3155917352</t>
  </si>
  <si>
    <t>31376038</t>
  </si>
  <si>
    <t>NORIS DEL CARMEN CANO PAZ</t>
  </si>
  <si>
    <t>CT-044584</t>
  </si>
  <si>
    <t>MINA MARTINEZ, MARTHA CECILIA 31385319 Tel:3154995267</t>
  </si>
  <si>
    <t>CT-044595</t>
  </si>
  <si>
    <t>MURILLO GARCIA, ADRIANA PATRICIA 24645803 Tel:3152777501</t>
  </si>
  <si>
    <t>24645803</t>
  </si>
  <si>
    <t>MURILLO GARCIA, ADRIANA PATRICIA</t>
  </si>
  <si>
    <t>CT-044606</t>
  </si>
  <si>
    <t>VALENCIA, BLANCA 31417559 Tel:3117823311</t>
  </si>
  <si>
    <t>CT-044608</t>
  </si>
  <si>
    <t>RIASCOS ANGULO, WALTER ENRIQUE 16484968 Tel:3013747624</t>
  </si>
  <si>
    <t>CT-044612</t>
  </si>
  <si>
    <t>CT-044672</t>
  </si>
  <si>
    <t>CT-044673</t>
  </si>
  <si>
    <t>RAMIREZ CASTAÑO,JAVIER 16482091 Tel:3166236001</t>
  </si>
  <si>
    <t>CT-044813</t>
  </si>
  <si>
    <t>CORDOBA ORTIZ, LICETH PAOLA 1111779134 Tel:3183201197</t>
  </si>
  <si>
    <t>1111779134</t>
  </si>
  <si>
    <t>CORDOBA ORTIZ, LICETH PAOLA</t>
  </si>
  <si>
    <t>CT-044817</t>
  </si>
  <si>
    <t>VELAZCO, OLIVA 66740682 Tel:3147913221</t>
  </si>
  <si>
    <t>CT-044832</t>
  </si>
  <si>
    <t>CT-044868</t>
  </si>
  <si>
    <t>GUZMAN JULIETH 1111760948 Tel:3127900756</t>
  </si>
  <si>
    <t>CT-044875</t>
  </si>
  <si>
    <t>GOMEZ CASTAÑO, LIBARDO NEFTALI 70385518 Tel:3116161502</t>
  </si>
  <si>
    <t>CT-044920</t>
  </si>
  <si>
    <t>CT-044922</t>
  </si>
  <si>
    <t>CT-044928</t>
  </si>
  <si>
    <t>MENDOZA MENDOZA, DELIO 41662284 Tel:3114149638</t>
  </si>
  <si>
    <t>41662284</t>
  </si>
  <si>
    <t>MENDOZA MENDOZA, DELIO</t>
  </si>
  <si>
    <t>CT-044970</t>
  </si>
  <si>
    <t>CT-045018</t>
  </si>
  <si>
    <t>CANO ZAPATA,YARA VIVIANA(HOTEL COST 38466066 Tel:3184938271</t>
  </si>
  <si>
    <t>CT-045049</t>
  </si>
  <si>
    <t>TREJOS VILLADA, JOHN JAIRO 9764236 Tel:3182769563</t>
  </si>
  <si>
    <t>CT-045052</t>
  </si>
  <si>
    <t>SALAZAR ZULUAGA MYRIAM JANNET 66747194 Tel:3155401667</t>
  </si>
  <si>
    <t>66747194</t>
  </si>
  <si>
    <t>SALAZAR ZULUAGA MYRIAM JANNET</t>
  </si>
  <si>
    <t>CT-045064</t>
  </si>
  <si>
    <t>CT-045110</t>
  </si>
  <si>
    <t>CT-045125</t>
  </si>
  <si>
    <t>RAMIREZ, LUZ EDILMA 29757144 Tel:3153274116</t>
  </si>
  <si>
    <t>CT-045129</t>
  </si>
  <si>
    <t>JAVIER ANDRÉS SALAZAR ESCOBAR 1007882407 Tel:3216196209   32</t>
  </si>
  <si>
    <t>CT-045140</t>
  </si>
  <si>
    <t>MARTINEZ CARDONA VALENTINA 1006189611 Tel:3183938712</t>
  </si>
  <si>
    <t>CT-045150</t>
  </si>
  <si>
    <t>CT-045187</t>
  </si>
  <si>
    <t>DUQUE VASQUEZ, ELIZABETH 1111765913 Tel:2443065</t>
  </si>
  <si>
    <t>CT-045189</t>
  </si>
  <si>
    <t>ARAQUE QUINTERO, GERMAIN 6282815 Tel:3154240892</t>
  </si>
  <si>
    <t>CT-045245</t>
  </si>
  <si>
    <t>CT-045253</t>
  </si>
  <si>
    <t>CT-045263</t>
  </si>
  <si>
    <t>CT-045311</t>
  </si>
  <si>
    <t>CT-045313</t>
  </si>
  <si>
    <t>SALDARRIAGA, ANDERSON 111744122 Tel:3105246674</t>
  </si>
  <si>
    <t>CT-045314</t>
  </si>
  <si>
    <t>BONILLA SALAZAR KELDERMAN 1111745983 Tel:3113303057</t>
  </si>
  <si>
    <t>CT-045341</t>
  </si>
  <si>
    <t>RIASCOS HITAS, JOSE LIBARDO 16479099 Tel:3186909782</t>
  </si>
  <si>
    <t>CT-045342</t>
  </si>
  <si>
    <t>GOMEZ MARTINEZ, VIANEY ROBEIRO (IND 1111748621 Tel:317399545</t>
  </si>
  <si>
    <t>CT-045371</t>
  </si>
  <si>
    <t>CT-045375</t>
  </si>
  <si>
    <t>HENAO, JUAN CARLOS / NO FACTURAR 24369150 Tel:3185040266</t>
  </si>
  <si>
    <t>CT-045383</t>
  </si>
  <si>
    <t>CT-045477</t>
  </si>
  <si>
    <t>PORTOCARRERO ORTIZ MARLENY 1089798133 Tel:3233162298</t>
  </si>
  <si>
    <t>1089798133</t>
  </si>
  <si>
    <t>PORTOCARRERO ORTIZ MARLENY</t>
  </si>
  <si>
    <t>CT-045543</t>
  </si>
  <si>
    <t>CT-045561</t>
  </si>
  <si>
    <t>CT-045577</t>
  </si>
  <si>
    <t>SANCHEZ, ALCIBIADES (FREIMAN RODRIG 165115253 Tel:3205831427</t>
  </si>
  <si>
    <t>CT-045588</t>
  </si>
  <si>
    <t>CT-045630</t>
  </si>
  <si>
    <t>CT-045658</t>
  </si>
  <si>
    <t>CUELLAR, ALBA YUBELI/GERMAN OSORIO 66748812 Tel:3145185133</t>
  </si>
  <si>
    <t>CT-045690</t>
  </si>
  <si>
    <t>CT-045706</t>
  </si>
  <si>
    <t>CT-045791</t>
  </si>
  <si>
    <t>REYES LONDOÑO, YASMIN 31427031 Tel:3226611694</t>
  </si>
  <si>
    <t>CT-045820</t>
  </si>
  <si>
    <t>CT-045823</t>
  </si>
  <si>
    <t>CT-045863</t>
  </si>
  <si>
    <t>CT-045932</t>
  </si>
  <si>
    <t>CT-045933</t>
  </si>
  <si>
    <t>CT-045938</t>
  </si>
  <si>
    <t>CT-045979</t>
  </si>
  <si>
    <t>CT-046010</t>
  </si>
  <si>
    <t>CT-046031</t>
  </si>
  <si>
    <t>CT-046035</t>
  </si>
  <si>
    <t>CT-046052</t>
  </si>
  <si>
    <t>GIRALDO CASTAÑO, ORLANDO 18466005 Tel:3154745392</t>
  </si>
  <si>
    <t>CT-046083</t>
  </si>
  <si>
    <t>CT-046090</t>
  </si>
  <si>
    <t>CT-046172</t>
  </si>
  <si>
    <t>CT-046209</t>
  </si>
  <si>
    <t>CT-046389</t>
  </si>
  <si>
    <t>CT-046403</t>
  </si>
  <si>
    <t>CT-046470</t>
  </si>
  <si>
    <t>CT-046499</t>
  </si>
  <si>
    <t>CT-046630</t>
  </si>
  <si>
    <t>CT-046631</t>
  </si>
  <si>
    <t>CT-046646</t>
  </si>
  <si>
    <t>RAMIREZ BUITRAGO, JESSICA 1006198554 Tel:3148734690</t>
  </si>
  <si>
    <t>CT-043872</t>
  </si>
  <si>
    <t>CORTES, GLORIA 1111775841 Tel:3187024831</t>
  </si>
  <si>
    <t>CT-043901</t>
  </si>
  <si>
    <t>AGUDELO, VANESSA 1111772577 Tel:3153282486</t>
  </si>
  <si>
    <t>CT-043911</t>
  </si>
  <si>
    <t>CUERO VALENCIA, PAOLA ANDREA 1006195552 Tel:3127517235</t>
  </si>
  <si>
    <t>CT-043947</t>
  </si>
  <si>
    <t>CT-043992</t>
  </si>
  <si>
    <t>CT-044018</t>
  </si>
  <si>
    <t>GUERRERO ALBORNOZ, AMPARO 1078687489 Tel:3168550484</t>
  </si>
  <si>
    <t>CT-044040</t>
  </si>
  <si>
    <t>PANCHANO OROBIO CARMEN ELENA 31389747 Tel:3232479271   32324</t>
  </si>
  <si>
    <t>CT-044043</t>
  </si>
  <si>
    <t>HERNANDEZ, JOHN FABER 1089718687 Tel:3104604373</t>
  </si>
  <si>
    <t>CT-044048</t>
  </si>
  <si>
    <t>MONSALVE MONTOYA, GERMAN ANCIZAR 16220713 Tel:310715391</t>
  </si>
  <si>
    <t>CT-044049</t>
  </si>
  <si>
    <t>SALAZAR HINESTROZA, DIANA VICTORIA 31611174 Tel:3178955985</t>
  </si>
  <si>
    <t>CT-044050</t>
  </si>
  <si>
    <t>CT-044063</t>
  </si>
  <si>
    <t>CT-044112</t>
  </si>
  <si>
    <t>CT-044128</t>
  </si>
  <si>
    <t>PEDROZO OSPINO, BERTA CECILIA 52721623 Tel: 3147333137</t>
  </si>
  <si>
    <t>CT-044141</t>
  </si>
  <si>
    <t>GOMEZ OCAMPO, NESTOR OSWALDO 1111764956 Tel:3187548428</t>
  </si>
  <si>
    <t>CT-044171</t>
  </si>
  <si>
    <t>SATIZABAL CAMPIÑO, DIANA PAOLA 31587762 Tel:3178582264</t>
  </si>
  <si>
    <t>CT-044172</t>
  </si>
  <si>
    <t>CT-044202</t>
  </si>
  <si>
    <t>CT-044219</t>
  </si>
  <si>
    <t>SAA CELORIO, MARTHA CECILIA 66736910 Tel:3163210933</t>
  </si>
  <si>
    <t>CT-044230</t>
  </si>
  <si>
    <t>JARAMILLO LOPEZ, JOHN FERNANDO 111177170 Tel:3103865749</t>
  </si>
  <si>
    <t>CT-044247</t>
  </si>
  <si>
    <t>LOPEZ RAMIREZ,DIANA LORENA 1116130530 Tel:3215279392</t>
  </si>
  <si>
    <t>CT-044257</t>
  </si>
  <si>
    <t>CT-044350</t>
  </si>
  <si>
    <t>CT-044423</t>
  </si>
  <si>
    <t>CT-044434</t>
  </si>
  <si>
    <t>VILLEGAS FERRI, JENNYFER MELISSA 31602690 Tel:3135724688</t>
  </si>
  <si>
    <t>31602690</t>
  </si>
  <si>
    <t>VILLEGAS FERRI, JENNYFER MELISSA</t>
  </si>
  <si>
    <t>CT-044435</t>
  </si>
  <si>
    <t>CT-044455</t>
  </si>
  <si>
    <t>CT-044464</t>
  </si>
  <si>
    <t>CT-044479</t>
  </si>
  <si>
    <t>CAICEDO GARCES AUDILIO 16965054 Tel:3137817721</t>
  </si>
  <si>
    <t>CT-044547</t>
  </si>
  <si>
    <t>CT-044554</t>
  </si>
  <si>
    <t>CT-044560</t>
  </si>
  <si>
    <t>BAYER, JAIRO DE JESUS 18611702 Tel:3172363219</t>
  </si>
  <si>
    <t>CT-044587</t>
  </si>
  <si>
    <t>CT-044620</t>
  </si>
  <si>
    <t>CT-044621</t>
  </si>
  <si>
    <t>CT-044633</t>
  </si>
  <si>
    <t>CT-044641</t>
  </si>
  <si>
    <t>CT-044742</t>
  </si>
  <si>
    <t>CT-044834</t>
  </si>
  <si>
    <t>CT-044835</t>
  </si>
  <si>
    <t>PAREDES, JAVIER ALEXANDER 1111741254 Tel:   3107078459</t>
  </si>
  <si>
    <t>CT-044838</t>
  </si>
  <si>
    <t>DANIEL FELIPE VERA ECHEVERRY 1114734988 Tel:3127517235   312</t>
  </si>
  <si>
    <t>CT-044871</t>
  </si>
  <si>
    <t>CT-044942</t>
  </si>
  <si>
    <t>CT-044945</t>
  </si>
  <si>
    <t>CT-044957</t>
  </si>
  <si>
    <t>IBARGUEN, ROSA EMILIA 29230247 Tel:3174690541</t>
  </si>
  <si>
    <t>CT-044969</t>
  </si>
  <si>
    <t>ZULUAGA RAMIREZ. WILMAR ANDRES 18600471 Tel:3104732006</t>
  </si>
  <si>
    <t>CT-044971</t>
  </si>
  <si>
    <t>CT-045070</t>
  </si>
  <si>
    <t>COPETE SANMIGUEL, WILLIAM 16514380 Tel:3175613695 2432184</t>
  </si>
  <si>
    <t>CT-045073</t>
  </si>
  <si>
    <t>CT-045165</t>
  </si>
  <si>
    <t>RAMIREZ, DANIELA CAMILA 1111769204 Tel:   3161444695</t>
  </si>
  <si>
    <t>CT-045178</t>
  </si>
  <si>
    <t>MURILLO ESTUPIÑAN, EDILMA/FLORISTER 66742249 Tel:3208052858</t>
  </si>
  <si>
    <t>CT-045217</t>
  </si>
  <si>
    <t>CT-045248</t>
  </si>
  <si>
    <t>CT-045282</t>
  </si>
  <si>
    <t>CT-045322</t>
  </si>
  <si>
    <t>CT-045334</t>
  </si>
  <si>
    <t>CAICEDO PALACIOS, MARLENY 66743428 Tel:3166151329 2425555</t>
  </si>
  <si>
    <t>CT-045388</t>
  </si>
  <si>
    <t>CT-045393</t>
  </si>
  <si>
    <t>CT-045404</t>
  </si>
  <si>
    <t>CT-045411</t>
  </si>
  <si>
    <t>SINISTERRA, YAMILA 66747423 Tel:3162824395</t>
  </si>
  <si>
    <t>CT-045449</t>
  </si>
  <si>
    <t>CT-045462</t>
  </si>
  <si>
    <t>CT-045463</t>
  </si>
  <si>
    <t>JUAN DIEGO GIRALDO WAZORNA 1093538768 Tel:3234096568   32340</t>
  </si>
  <si>
    <t>CT-045485</t>
  </si>
  <si>
    <t>CT-045486</t>
  </si>
  <si>
    <t>CT-045530</t>
  </si>
  <si>
    <t>CT-045557</t>
  </si>
  <si>
    <t>CT-045558</t>
  </si>
  <si>
    <t>CT-045571</t>
  </si>
  <si>
    <t>CT-045576</t>
  </si>
  <si>
    <t>CT-045581</t>
  </si>
  <si>
    <t>CT-045594</t>
  </si>
  <si>
    <t>QUINTERO LUZ MARINA 38467160 Tel:3174419295</t>
  </si>
  <si>
    <t>38467160</t>
  </si>
  <si>
    <t>QUINTERO LUZ MARINA</t>
  </si>
  <si>
    <t>CT-045642</t>
  </si>
  <si>
    <t>CT-045682</t>
  </si>
  <si>
    <t>CT-045700</t>
  </si>
  <si>
    <t>GUTIERREZ OCAMPO, JOSE NORBEY 94385994 Tel:3238247104 310282</t>
  </si>
  <si>
    <t>CT-045765</t>
  </si>
  <si>
    <t>CT-045766</t>
  </si>
  <si>
    <t>CT-045767</t>
  </si>
  <si>
    <t>SINISTERRA, HILDA INES 66738499 Tel:3176153689</t>
  </si>
  <si>
    <t>CT-045772</t>
  </si>
  <si>
    <t>CT-045774</t>
  </si>
  <si>
    <t>CT-045782</t>
  </si>
  <si>
    <t>CT-045834</t>
  </si>
  <si>
    <t>CT-045853</t>
  </si>
  <si>
    <t>CT-045879</t>
  </si>
  <si>
    <t>CT-045908</t>
  </si>
  <si>
    <t>TORRES ANGULO,CELINDA 29227081 Tel:3177365217</t>
  </si>
  <si>
    <t>CT-045909</t>
  </si>
  <si>
    <t>CT-045924</t>
  </si>
  <si>
    <t>CT-045931</t>
  </si>
  <si>
    <t>NARVAEZ RAMIREZ DEIBY 14473196 Tel:3027464484   3027464484</t>
  </si>
  <si>
    <t>14473196</t>
  </si>
  <si>
    <t>NARVAEZ RAMIREZ DEIBY</t>
  </si>
  <si>
    <t>CT-045945</t>
  </si>
  <si>
    <t>CUERO CAMPAZ, CRISTIAN YUDY 66738519 Tel:3178276206 31535086</t>
  </si>
  <si>
    <t>CT-045980</t>
  </si>
  <si>
    <t>CT-045986</t>
  </si>
  <si>
    <t>CT-046005</t>
  </si>
  <si>
    <t>CT-046038</t>
  </si>
  <si>
    <t>CT-046040</t>
  </si>
  <si>
    <t>CT-046067</t>
  </si>
  <si>
    <t>CT-046085</t>
  </si>
  <si>
    <t>RESTREPO, ERIKA ANDREA 1087490201 Tel:3008158378</t>
  </si>
  <si>
    <t>CT-046086</t>
  </si>
  <si>
    <t>CT-046124</t>
  </si>
  <si>
    <t>CT-046136</t>
  </si>
  <si>
    <t>CT-046154</t>
  </si>
  <si>
    <t>CT-046161</t>
  </si>
  <si>
    <t>CT-046185</t>
  </si>
  <si>
    <t>NIEVES RODRIGUEZ NANCY PAOLA 1111814531 Tel:3016096956</t>
  </si>
  <si>
    <t>CT-046190</t>
  </si>
  <si>
    <t>CT-046215</t>
  </si>
  <si>
    <t>CT-046216</t>
  </si>
  <si>
    <t>CT-046266</t>
  </si>
  <si>
    <t>CT-046291</t>
  </si>
  <si>
    <t>HERNANDEZ, TERESA 31372776 Tel:3165381950</t>
  </si>
  <si>
    <t>31372776</t>
  </si>
  <si>
    <t>HERNANDEZ, TERESA</t>
  </si>
  <si>
    <t>CT-046308</t>
  </si>
  <si>
    <t>CT-046311</t>
  </si>
  <si>
    <t>CONTRERAS OSORIO, LUIS ARNULFO 4828764 Tel:3104090340</t>
  </si>
  <si>
    <t>CT-046314</t>
  </si>
  <si>
    <t>CT-046353</t>
  </si>
  <si>
    <t>CT-046354</t>
  </si>
  <si>
    <t>CT-046357</t>
  </si>
  <si>
    <t>CT-046361</t>
  </si>
  <si>
    <t>CT-046364</t>
  </si>
  <si>
    <t>CT-046381</t>
  </si>
  <si>
    <t>CT-046431</t>
  </si>
  <si>
    <t>CT-046436</t>
  </si>
  <si>
    <t>PEÑA, JASAN 1039685841 Tel:3152441020   3186889447</t>
  </si>
  <si>
    <t>CT-046442</t>
  </si>
  <si>
    <t>ROMERO, MARCELINA 24344680 Tel:3154278020</t>
  </si>
  <si>
    <t>CT-046461</t>
  </si>
  <si>
    <t>CT-046518</t>
  </si>
  <si>
    <t>CT-046529</t>
  </si>
  <si>
    <t>CT-046566</t>
  </si>
  <si>
    <t>CT-046567</t>
  </si>
  <si>
    <t>CT-046571</t>
  </si>
  <si>
    <t>CT-046581</t>
  </si>
  <si>
    <t>CT-046589</t>
  </si>
  <si>
    <t>CT-046592</t>
  </si>
  <si>
    <t>CT-046615</t>
  </si>
  <si>
    <t>CT-046620</t>
  </si>
  <si>
    <t>CT-046650</t>
  </si>
  <si>
    <t>CT-046688</t>
  </si>
  <si>
    <t>CT-046699</t>
  </si>
  <si>
    <t>CT-046706</t>
  </si>
  <si>
    <t>CT-046712</t>
  </si>
  <si>
    <t>DROGUERIA Y VARIEDADES YEISQUE 1111786751 Tel:3137357061</t>
  </si>
  <si>
    <t>CT-046716</t>
  </si>
  <si>
    <t>CT-046725</t>
  </si>
  <si>
    <t>CT-046739</t>
  </si>
  <si>
    <t>CT-046745</t>
  </si>
  <si>
    <t>CT-046748</t>
  </si>
  <si>
    <t>CT-043866</t>
  </si>
  <si>
    <t>GUERRERO, YULIZA 1111779240 Tel:3128849853</t>
  </si>
  <si>
    <t>CT-043867</t>
  </si>
  <si>
    <t>MARTINEZ, SERGIO 16510010 Tel:3163375025</t>
  </si>
  <si>
    <t>16510010</t>
  </si>
  <si>
    <t>MARTINEZ, SERGIO</t>
  </si>
  <si>
    <t>CT-043883</t>
  </si>
  <si>
    <t>CASTAÑO VALENCIA MIGUEL ANDRES 1112906086 Tel:   3186550325</t>
  </si>
  <si>
    <t>1112906086</t>
  </si>
  <si>
    <t>CASTAÑO VALENCIA MIGUEL ANDRES</t>
  </si>
  <si>
    <t>CT-320221</t>
  </si>
  <si>
    <t>ALZATE, ELKIN 708267348 Tel:3106157774</t>
  </si>
  <si>
    <t>708267348</t>
  </si>
  <si>
    <t>ALZATE, ELKIN</t>
  </si>
  <si>
    <t>CT-043888</t>
  </si>
  <si>
    <t>RIASCOS, JOSE LUIS 1006268466 Tel:3184481829</t>
  </si>
  <si>
    <t>1006268466</t>
  </si>
  <si>
    <t>RIASCOS, JOSE LUIS</t>
  </si>
  <si>
    <t>CT-043907</t>
  </si>
  <si>
    <t>CT-043928</t>
  </si>
  <si>
    <t>ALZATE, SEBASTIAN 1235140457 Tel:3153943828</t>
  </si>
  <si>
    <t>1235140457</t>
  </si>
  <si>
    <t>ALZATE, SEBASTIAN</t>
  </si>
  <si>
    <t>CT-043929</t>
  </si>
  <si>
    <t>CT-043950</t>
  </si>
  <si>
    <t>CARLOS ARTURO DIAZ (EL GATO) 334588 Tel:3235866023</t>
  </si>
  <si>
    <t>CT-043978</t>
  </si>
  <si>
    <t>CT-043979</t>
  </si>
  <si>
    <t>ANGULO RODALLEGA, JACKELINE 1116074013 Tel:3160476157</t>
  </si>
  <si>
    <t>CT-044007</t>
  </si>
  <si>
    <t>TIENDA ANGYE LAS AMERICAS S.A.S 901396910 Tel:321530580</t>
  </si>
  <si>
    <t>901396910</t>
  </si>
  <si>
    <t>TIENDA ANGYE LAS AMERICAS S.A.S</t>
  </si>
  <si>
    <t>CT-044008</t>
  </si>
  <si>
    <t>PEÑA GARCIA,LILIANA DEL PILAR 1114726420 Tel:3172145688</t>
  </si>
  <si>
    <t>1114726420</t>
  </si>
  <si>
    <t>PEÑA GARCIA,LILIANA DEL PILAR</t>
  </si>
  <si>
    <t>CT-044041</t>
  </si>
  <si>
    <t>CORREA, ALEX 1074714889 Tel:3142108606</t>
  </si>
  <si>
    <t>CT-044042</t>
  </si>
  <si>
    <t>TIENDA PALILLO 4829931 Tel:318775859</t>
  </si>
  <si>
    <t>CT-044059</t>
  </si>
  <si>
    <t>CT-044078</t>
  </si>
  <si>
    <t>GOMEZ GIRALDO,MARIA JANET 43786540 Tel:3102297541</t>
  </si>
  <si>
    <t>CT-044079</t>
  </si>
  <si>
    <t>CT-044144</t>
  </si>
  <si>
    <t>GARCIA VARGAS,MARIA ELENA 24551808 Tel:3174011392</t>
  </si>
  <si>
    <t>CT-044162</t>
  </si>
  <si>
    <t>SOTO SALDARRIAGA, DAIRO ANTONIO 1143959483 Tel:3128661632</t>
  </si>
  <si>
    <t>CT-044174</t>
  </si>
  <si>
    <t>GONZALEZ RAIGOZA, WILTON MANUEL 18600711 Tel: 3142393291</t>
  </si>
  <si>
    <t>CT-044175</t>
  </si>
  <si>
    <t>CARDONA CARDONA, JORGE ANDRES 1143831918 Tel:3186037067</t>
  </si>
  <si>
    <t>CT-044176</t>
  </si>
  <si>
    <t>CT-044177</t>
  </si>
  <si>
    <t>CT-044178</t>
  </si>
  <si>
    <t>CT-044185</t>
  </si>
  <si>
    <t>CAÑAVERAL, DARIO 8010969 Tel:3183490619</t>
  </si>
  <si>
    <t>8010969</t>
  </si>
  <si>
    <t>CAÑAVERAL, DARIO</t>
  </si>
  <si>
    <t>CT-044191</t>
  </si>
  <si>
    <t>SUPERMERCADO PACIFIC 1114728412 Tel:3166193377</t>
  </si>
  <si>
    <t>CT-044217</t>
  </si>
  <si>
    <t>CT-044233</t>
  </si>
  <si>
    <t>CASTRILLON, ADOLFO 14473099 Tel:3163786746</t>
  </si>
  <si>
    <t>CT-044235</t>
  </si>
  <si>
    <t>AUTOSERVICIO LA GRAN SUBASTA S.A.S 901211253 Tel:3165207338</t>
  </si>
  <si>
    <t>CT-044236</t>
  </si>
  <si>
    <t>FERNANDEZ QUICENO, JHOHAN DAVID 1114390980 Tel:3153780880</t>
  </si>
  <si>
    <t>CT-044241</t>
  </si>
  <si>
    <t>VARIEDADES JUAN XXIII 43402813 Tel:2420825</t>
  </si>
  <si>
    <t>CT-044292</t>
  </si>
  <si>
    <t>CT-044293</t>
  </si>
  <si>
    <t>CT-044296</t>
  </si>
  <si>
    <t>SANCHEZ ALDANA, YADIRA 52773824 Tel:3183977071</t>
  </si>
  <si>
    <t>CT-044322</t>
  </si>
  <si>
    <t>LOAIZA HERNANDEZ, EDYN FABIAN 76703046 Tel:3217341371</t>
  </si>
  <si>
    <t>76703046</t>
  </si>
  <si>
    <t>LOAIZA HERNANDEZ, EDYN FABIAN</t>
  </si>
  <si>
    <t>CT-044328</t>
  </si>
  <si>
    <t>CT-044329</t>
  </si>
  <si>
    <t>CT-044341</t>
  </si>
  <si>
    <t>CT-044366</t>
  </si>
  <si>
    <t>CT-044367</t>
  </si>
  <si>
    <t>CT-044368</t>
  </si>
  <si>
    <t>CT-044378</t>
  </si>
  <si>
    <t>TRUJILLO TASCON, ABELARDO DE JESUS 18602383 Tel:3206051190</t>
  </si>
  <si>
    <t>CT-044382</t>
  </si>
  <si>
    <t>CT-044396</t>
  </si>
  <si>
    <t>CT-044400</t>
  </si>
  <si>
    <t>CT-044425</t>
  </si>
  <si>
    <t>CT-044439</t>
  </si>
  <si>
    <t>GARCIA, JAIRO 16499842 Tel:3185167660</t>
  </si>
  <si>
    <t>16499842</t>
  </si>
  <si>
    <t>GARCIA, JAIRO</t>
  </si>
  <si>
    <t>CT-044497</t>
  </si>
  <si>
    <t>CT-044502</t>
  </si>
  <si>
    <t>CT-044503</t>
  </si>
  <si>
    <t>ROJAS CANO, YAMILETH 43787888 Tel:   3218339908</t>
  </si>
  <si>
    <t>CT-044517</t>
  </si>
  <si>
    <t>CT-044518</t>
  </si>
  <si>
    <t>ALZATE RAMIREZ, FERNANDO 70825701 Tel:3117332718   311733271</t>
  </si>
  <si>
    <t>CT-044519</t>
  </si>
  <si>
    <t>CT-044530</t>
  </si>
  <si>
    <t>RODRIGUEZ, LEIDY LORENA 1111760677 Tel:3148161093</t>
  </si>
  <si>
    <t>CT-044543</t>
  </si>
  <si>
    <t>CT-044563</t>
  </si>
  <si>
    <t>PINEDA RENGIFO, ORLIN 1089004793 Tel:3236120489</t>
  </si>
  <si>
    <t>CT-044564</t>
  </si>
  <si>
    <t>CT-044565</t>
  </si>
  <si>
    <t>CT-044567</t>
  </si>
  <si>
    <t>CT-044569</t>
  </si>
  <si>
    <t>CT-044589</t>
  </si>
  <si>
    <t>CT-044605</t>
  </si>
  <si>
    <t>DIAZ GOMEZ, SANDRA PAOLA 1111741581 Tel:3217793216</t>
  </si>
  <si>
    <t>CT-044616</t>
  </si>
  <si>
    <t>CT-044617</t>
  </si>
  <si>
    <t>PATIÑO GALVIS, FRANCY JULIETH 1112904395 Tel: 3102196107</t>
  </si>
  <si>
    <t>CT-044618</t>
  </si>
  <si>
    <t>CT-044657</t>
  </si>
  <si>
    <t>ESCOBAR ORTIZ,NELSON ALEXANDER 94152645 Tel:3104951678</t>
  </si>
  <si>
    <t>CT-044660</t>
  </si>
  <si>
    <t>CT-044693</t>
  </si>
  <si>
    <t>CT-044705</t>
  </si>
  <si>
    <t>CT-044706</t>
  </si>
  <si>
    <t>VELEZ, NELSON EDILQUEN 18562172 Tel:3148698136</t>
  </si>
  <si>
    <t>CT-044707</t>
  </si>
  <si>
    <t>MACHADO LOPEZ, LEIDY YULIANA 1088291049 Tel:3146140633</t>
  </si>
  <si>
    <t>CT-044719</t>
  </si>
  <si>
    <t>CT-044739</t>
  </si>
  <si>
    <t>CT-044746</t>
  </si>
  <si>
    <t>CT-044747</t>
  </si>
  <si>
    <t>CT-044748</t>
  </si>
  <si>
    <t>CT-044754</t>
  </si>
  <si>
    <t>CT-044793</t>
  </si>
  <si>
    <t>CT-044807</t>
  </si>
  <si>
    <t>CT-044808</t>
  </si>
  <si>
    <t>GIRALDO SANCHEZ, OMAR DE JESUS 10265638 Tel:3155711133</t>
  </si>
  <si>
    <t>CT-044819</t>
  </si>
  <si>
    <t>CT-044820</t>
  </si>
  <si>
    <t>CT-044833</t>
  </si>
  <si>
    <t>CT-044842</t>
  </si>
  <si>
    <t>RAMIREZ GOMEZ,EDWIN JESUS 6163985 Tel:31884863179</t>
  </si>
  <si>
    <t>CT-044858</t>
  </si>
  <si>
    <t>CT-044859</t>
  </si>
  <si>
    <t>CASTRO OSORIO, MAURICIO 14474704 Tel:3122741751 2415705</t>
  </si>
  <si>
    <t>14474704</t>
  </si>
  <si>
    <t>CASTRO OSORIO, MAURICIO</t>
  </si>
  <si>
    <t>CT-044865</t>
  </si>
  <si>
    <t>CT-044866</t>
  </si>
  <si>
    <t>CT-044882</t>
  </si>
  <si>
    <t>CT-044888</t>
  </si>
  <si>
    <t>CT-044898</t>
  </si>
  <si>
    <t>CT-044909</t>
  </si>
  <si>
    <t>CT-044916</t>
  </si>
  <si>
    <t>CT-044919</t>
  </si>
  <si>
    <t>CAICEDO WILSON JAVIER 1111753352 Tel:3175938838   3175938838</t>
  </si>
  <si>
    <t>CT-044926</t>
  </si>
  <si>
    <t>CT-044952</t>
  </si>
  <si>
    <t>CT-044974</t>
  </si>
  <si>
    <t>CT-044975</t>
  </si>
  <si>
    <t>CT-044988</t>
  </si>
  <si>
    <t>CT-044990</t>
  </si>
  <si>
    <t>CT-045003</t>
  </si>
  <si>
    <t>CT-045009</t>
  </si>
  <si>
    <t>ANYI CAROLINA ROMERO SANCHEZ 1089718206 Tel:3218453088   321</t>
  </si>
  <si>
    <t>CT-045011</t>
  </si>
  <si>
    <t>CT-045012</t>
  </si>
  <si>
    <t>SANCHEZ SANCHEZ, LILIANA 24688584 Tel:3226099725</t>
  </si>
  <si>
    <t>CT-045065</t>
  </si>
  <si>
    <t>CT-045067</t>
  </si>
  <si>
    <t>CT-045068</t>
  </si>
  <si>
    <t>CT-045069</t>
  </si>
  <si>
    <t>CT-045095</t>
  </si>
  <si>
    <t>CT-045101</t>
  </si>
  <si>
    <t>CT-045103</t>
  </si>
  <si>
    <t>PARRA AGUDELO,NICOLAS DE JESUS 16490533 Tel:3184846206</t>
  </si>
  <si>
    <t>CT-045108</t>
  </si>
  <si>
    <t>CT-045111</t>
  </si>
  <si>
    <t>CT-045139</t>
  </si>
  <si>
    <t>CT-045166</t>
  </si>
  <si>
    <t>CT-045193</t>
  </si>
  <si>
    <t>CT-045212</t>
  </si>
  <si>
    <t>SALAZAR, ARTURO 1279810 Tel:3233448293</t>
  </si>
  <si>
    <t>CT-045216</t>
  </si>
  <si>
    <t>CT-045246</t>
  </si>
  <si>
    <t>CT-045247</t>
  </si>
  <si>
    <t>CT-045264</t>
  </si>
  <si>
    <t>CT-045265</t>
  </si>
  <si>
    <t>SALDARRIAGA VELEZ LILIANA DEL CARME 24687245 Tel:3105051235</t>
  </si>
  <si>
    <t>CT-045301</t>
  </si>
  <si>
    <t>CT-045306</t>
  </si>
  <si>
    <t>CT-045309</t>
  </si>
  <si>
    <t>CT-045326</t>
  </si>
  <si>
    <t>CASTAÑO GIRALDO,ALDEMAR DE JESUS 70902689 Tel:2442381</t>
  </si>
  <si>
    <t>CT-045331</t>
  </si>
  <si>
    <t>CT-045335</t>
  </si>
  <si>
    <t>CT-045344</t>
  </si>
  <si>
    <t>CT-045348</t>
  </si>
  <si>
    <t>CT-045355</t>
  </si>
  <si>
    <t>CT-045378</t>
  </si>
  <si>
    <t>CT-045436</t>
  </si>
  <si>
    <t>CT-045442</t>
  </si>
  <si>
    <t>CT-045448</t>
  </si>
  <si>
    <t>CT-045450</t>
  </si>
  <si>
    <t>CT-045468</t>
  </si>
  <si>
    <t>CT-045469</t>
  </si>
  <si>
    <t>CT-045470</t>
  </si>
  <si>
    <t>CT-045523</t>
  </si>
  <si>
    <t>CT-045524</t>
  </si>
  <si>
    <t>CORDOBA, JULIAN 1111725864 Tel:3184241556</t>
  </si>
  <si>
    <t>CT-045525</t>
  </si>
  <si>
    <t>CT-045538</t>
  </si>
  <si>
    <t>CT-045559</t>
  </si>
  <si>
    <t>CT-045572</t>
  </si>
  <si>
    <t>CT-045579</t>
  </si>
  <si>
    <t>CT-045632</t>
  </si>
  <si>
    <t>CT-045653</t>
  </si>
  <si>
    <t>CT-045674</t>
  </si>
  <si>
    <t>CT-045689</t>
  </si>
  <si>
    <t>CT-045709</t>
  </si>
  <si>
    <t>CT-045724</t>
  </si>
  <si>
    <t>MULTIABARROTES LA COCOTERA S.A.S 901446508 Tel:3103764812</t>
  </si>
  <si>
    <t>CT-045746</t>
  </si>
  <si>
    <t>CT-045768</t>
  </si>
  <si>
    <t>CT-045771</t>
  </si>
  <si>
    <t>CT-045799</t>
  </si>
  <si>
    <t>CT-045819</t>
  </si>
  <si>
    <t>CT-045859</t>
  </si>
  <si>
    <t>CT-045860</t>
  </si>
  <si>
    <t>CT-045865</t>
  </si>
  <si>
    <t>CT-045877</t>
  </si>
  <si>
    <t>CT-045880</t>
  </si>
  <si>
    <t>CT-045881</t>
  </si>
  <si>
    <t>CT-045882</t>
  </si>
  <si>
    <t>CT-045885</t>
  </si>
  <si>
    <t>CT-045937</t>
  </si>
  <si>
    <t>CT-045942</t>
  </si>
  <si>
    <t>ALVAREZ QUIROZ, BRIGTHI LICETH 1111810758 Tel:3173081042</t>
  </si>
  <si>
    <t>CT-045952</t>
  </si>
  <si>
    <t>CT-045953</t>
  </si>
  <si>
    <t>CT-045965</t>
  </si>
  <si>
    <t>CT-045969</t>
  </si>
  <si>
    <t>CT-045988</t>
  </si>
  <si>
    <t>CT-045993</t>
  </si>
  <si>
    <t>CT-046015</t>
  </si>
  <si>
    <t>CT-046033</t>
  </si>
  <si>
    <t>CT-046062</t>
  </si>
  <si>
    <t>CT-046073</t>
  </si>
  <si>
    <t>CT-046093</t>
  </si>
  <si>
    <t>CT-046096</t>
  </si>
  <si>
    <t>CT-046133</t>
  </si>
  <si>
    <t>CT-046134</t>
  </si>
  <si>
    <t>CT-046165</t>
  </si>
  <si>
    <t>CT-046166</t>
  </si>
  <si>
    <t>CT-046187</t>
  </si>
  <si>
    <t>CT-046205</t>
  </si>
  <si>
    <t>CT-046211</t>
  </si>
  <si>
    <t>CT-046231</t>
  </si>
  <si>
    <t>CT-046235</t>
  </si>
  <si>
    <t>CT-046238</t>
  </si>
  <si>
    <t>CT-046258</t>
  </si>
  <si>
    <t>CT-046280</t>
  </si>
  <si>
    <t>CT-046285</t>
  </si>
  <si>
    <t>CT-046302</t>
  </si>
  <si>
    <t>CT-046306</t>
  </si>
  <si>
    <t>CT-046315</t>
  </si>
  <si>
    <t>CT-046339</t>
  </si>
  <si>
    <t>LA ESQUINA DEL MOVIMIENTO S.A.S 901155601 Tel:3117196794</t>
  </si>
  <si>
    <t>CT-046387</t>
  </si>
  <si>
    <t>CT-046438</t>
  </si>
  <si>
    <t>CT-046449</t>
  </si>
  <si>
    <t>CT-046450</t>
  </si>
  <si>
    <t>CT-046452</t>
  </si>
  <si>
    <t>CT-046454</t>
  </si>
  <si>
    <t>CT-046469</t>
  </si>
  <si>
    <t>CT-046471</t>
  </si>
  <si>
    <t>CT-046483</t>
  </si>
  <si>
    <t>CT-046484</t>
  </si>
  <si>
    <t>CT-046485</t>
  </si>
  <si>
    <t>CT-046489</t>
  </si>
  <si>
    <t>CAÑAVERAL MOSQUERA FAVIAN DARIO 1111814476 Tel:3225275210</t>
  </si>
  <si>
    <t>CT-046492</t>
  </si>
  <si>
    <t>CASTILLO CASTAÑO, JOHNY MAURICIO 16510106 Tel:3162818632</t>
  </si>
  <si>
    <t>CT-046495</t>
  </si>
  <si>
    <t>CT-046512</t>
  </si>
  <si>
    <t>CT-046525</t>
  </si>
  <si>
    <t>CT-046540</t>
  </si>
  <si>
    <t>RAMIREZ GIRALDO,FRANCY ENED 38474899 Tel:3137473043</t>
  </si>
  <si>
    <t>38474899</t>
  </si>
  <si>
    <t>RAMIREZ GIRALDO,FRANCY ENED</t>
  </si>
  <si>
    <t>CT-046550</t>
  </si>
  <si>
    <t>CT-046562</t>
  </si>
  <si>
    <t>CT-046591</t>
  </si>
  <si>
    <t>CT-046607</t>
  </si>
  <si>
    <t>CT-046609</t>
  </si>
  <si>
    <t>CT-046662</t>
  </si>
  <si>
    <t>CT-046670</t>
  </si>
  <si>
    <t>CT-046685</t>
  </si>
  <si>
    <t>CT-046740</t>
  </si>
  <si>
    <t>CT-043880</t>
  </si>
  <si>
    <t>CASANOVA, YESMITH 1144185397 Tel:3135388968</t>
  </si>
  <si>
    <t>CT-043897</t>
  </si>
  <si>
    <t>TIENDA CAPULLO 1002863049 Tel:3156731440</t>
  </si>
  <si>
    <t>CT-043914</t>
  </si>
  <si>
    <t>VELEZ LOAIZA, JHON HAROL 14891146 Tel:3173786717</t>
  </si>
  <si>
    <t>CT-043930</t>
  </si>
  <si>
    <t>CT-043952</t>
  </si>
  <si>
    <t>RODRIGUEZ, GLORIA 25081142 Tel:3215886613</t>
  </si>
  <si>
    <t>CT-043980</t>
  </si>
  <si>
    <t>MELGUIZO, SEBASTIAN 1036665770 Tel:3217542384</t>
  </si>
  <si>
    <t>CT-044055</t>
  </si>
  <si>
    <t>FLOREZ AGUDELO, JOSE ALIRIO 6162936 Tel:3173365977</t>
  </si>
  <si>
    <t>CT-044102</t>
  </si>
  <si>
    <t>CT-044143</t>
  </si>
  <si>
    <t>SUAREZ GOMEZ,FABIO ANDRES 1087490839 Tel:3128449908</t>
  </si>
  <si>
    <t>CT-044205</t>
  </si>
  <si>
    <t>CADAVID DE CASTRO, BLANCA ALEYDA 24547283 Tel:3137512231</t>
  </si>
  <si>
    <t>CT-044206</t>
  </si>
  <si>
    <t>CARVAJAL AGUDELO, LUCELFI DEL CARME 24688169 Tel:3147618727</t>
  </si>
  <si>
    <t>CT-044265</t>
  </si>
  <si>
    <t>CONTRERAS GIRALDO, CARLOS MARIO 1089719349 Tel:3104202734</t>
  </si>
  <si>
    <t>CT-044354</t>
  </si>
  <si>
    <t>CT-044364</t>
  </si>
  <si>
    <t>OSPINA REVELO, DORIAN ANDREA 66744873 Tel:3137687589</t>
  </si>
  <si>
    <t>CT-044365</t>
  </si>
  <si>
    <t>SALDARRIAGA, MARIA JUNIBED 24550898 Tel:3155054380</t>
  </si>
  <si>
    <t>CT-044441</t>
  </si>
  <si>
    <t>MACHADO ZAPATA, SERGIO LEON 16476996 Tel:3186296696</t>
  </si>
  <si>
    <t>CT-044474</t>
  </si>
  <si>
    <t>SANCHEZ LOPEZ, OLGA MARIA 25247578 Tel:3108322912</t>
  </si>
  <si>
    <t>CT-044500</t>
  </si>
  <si>
    <t>CT-044515</t>
  </si>
  <si>
    <t>LOPEZ RAMIREZ, NELSON DE JESUS 18561254 Tel:3116299391</t>
  </si>
  <si>
    <t>CT-044524</t>
  </si>
  <si>
    <t>CT-044533</t>
  </si>
  <si>
    <t>GIRALDO GOMEZ, LINA MARCELA 31600532 Tel:3117694857</t>
  </si>
  <si>
    <t>CT-044536</t>
  </si>
  <si>
    <t>PEREZ BALLESTEROS, YOVANNY 12258801 Tel:3156902397</t>
  </si>
  <si>
    <t>CT-044553</t>
  </si>
  <si>
    <t>CONSUMIDOR FINAL 222222222222 Tel:3153304422</t>
  </si>
  <si>
    <t>CT-044561</t>
  </si>
  <si>
    <t>MURILLO AGUIRRE, HANNY MRIA 1111753562 Tel:3187522683</t>
  </si>
  <si>
    <t>1111753562</t>
  </si>
  <si>
    <t>MURILLO AGUIRRE, HANNY MRIA</t>
  </si>
  <si>
    <t>CT-044631</t>
  </si>
  <si>
    <t>CT-044634</t>
  </si>
  <si>
    <t>CT-044635</t>
  </si>
  <si>
    <t>SANCHEZ MONTOYA, CARLOS ANDRES 6429656 Tel:3236012508</t>
  </si>
  <si>
    <t>CT-044661</t>
  </si>
  <si>
    <t>MONTAÑO CALZADA,MARITZA 36810970 Tel:3104175665 2432531</t>
  </si>
  <si>
    <t>CT-044773</t>
  </si>
  <si>
    <t>GIRALDO, DORA 43788782 Tel:3128661981</t>
  </si>
  <si>
    <t>CT-044883</t>
  </si>
  <si>
    <t>CT-044893</t>
  </si>
  <si>
    <t>CT-044895</t>
  </si>
  <si>
    <t>MONTAÑO, BETTY 38465805 Tel:3504531168</t>
  </si>
  <si>
    <t>CT-044915</t>
  </si>
  <si>
    <t>CT-044931</t>
  </si>
  <si>
    <t>PUERTAS HOYOS, MAURICIO ALEXANDER 1089718343 Tel:3215921848</t>
  </si>
  <si>
    <t>CT-044998</t>
  </si>
  <si>
    <t>MONTAÑO, PAOLA 38472994 Tel:3147811194</t>
  </si>
  <si>
    <t>CT-045023</t>
  </si>
  <si>
    <t>PEREZ, MARIBEL 38468612 Tel:3135109505</t>
  </si>
  <si>
    <t>CT-045042</t>
  </si>
  <si>
    <t>BLANDON RIOS, BEATRIZ ADRIANA 1112932545 Tel:3122331907</t>
  </si>
  <si>
    <t>CT-045043</t>
  </si>
  <si>
    <t>CT-045078</t>
  </si>
  <si>
    <t>CT-045089</t>
  </si>
  <si>
    <t>CT-045091</t>
  </si>
  <si>
    <t>OCAMPO GARZON, JHON EDWARD 14676692 Tel:3104479096</t>
  </si>
  <si>
    <t>CT-045100</t>
  </si>
  <si>
    <t>QUINTERO MUÑOZ JESUS AMADO 98505818 Tel:3137687589   3137687</t>
  </si>
  <si>
    <t>CT-045107</t>
  </si>
  <si>
    <t>CT-045122</t>
  </si>
  <si>
    <t>HAGAMOS LA PAZ COMPARTIENDO LA MESA 835001267 Tel:3165297460</t>
  </si>
  <si>
    <t>CT-045128</t>
  </si>
  <si>
    <t>SERNA GRANADOS, LIBARDO ALBERTO 18561009 Tel:3168560881</t>
  </si>
  <si>
    <t>CT-045170</t>
  </si>
  <si>
    <t>VELEZ ATEHORTURA, MYRIAM 66701381 Tel:3234211955</t>
  </si>
  <si>
    <t>CT-045243</t>
  </si>
  <si>
    <t>CT-045278</t>
  </si>
  <si>
    <t>CT-045293</t>
  </si>
  <si>
    <t>CT-045294</t>
  </si>
  <si>
    <t>CT-045382</t>
  </si>
  <si>
    <t>CT-045397</t>
  </si>
  <si>
    <t>TORRES ALBAN, CINDY LIZETH 1130603208 Tel:3185296090</t>
  </si>
  <si>
    <t>CT-045399</t>
  </si>
  <si>
    <t>CT-045440</t>
  </si>
  <si>
    <t>CT-045441</t>
  </si>
  <si>
    <t>CORRALES CASTAÑO, ROSMIRA 24414875 Tel:3107803581</t>
  </si>
  <si>
    <t>CT-045446</t>
  </si>
  <si>
    <t>CT-045466</t>
  </si>
  <si>
    <t>CASAS RODRIGUEZ, DIEGO ARGIRO 1042764141 Tel:3113584840</t>
  </si>
  <si>
    <t>CT-045490</t>
  </si>
  <si>
    <t>CT-045491</t>
  </si>
  <si>
    <t>TORRES HERNANDEZ, WILLIAM 6482847 Tel:3166897488</t>
  </si>
  <si>
    <t>CT-045492</t>
  </si>
  <si>
    <t>CT-045495</t>
  </si>
  <si>
    <t>CT-045562</t>
  </si>
  <si>
    <t>CT-045610</t>
  </si>
  <si>
    <t>CT-045625</t>
  </si>
  <si>
    <t>CT-045631</t>
  </si>
  <si>
    <t>CT-045660</t>
  </si>
  <si>
    <t>CT-045667</t>
  </si>
  <si>
    <t>CT-045669</t>
  </si>
  <si>
    <t>CT-045762</t>
  </si>
  <si>
    <t>CT-045773</t>
  </si>
  <si>
    <t>CT-045776</t>
  </si>
  <si>
    <t>CT-045792</t>
  </si>
  <si>
    <t>CT-045803</t>
  </si>
  <si>
    <t>CT-045829</t>
  </si>
  <si>
    <t>CT-045845</t>
  </si>
  <si>
    <t>CT-045854</t>
  </si>
  <si>
    <t>CT-045855</t>
  </si>
  <si>
    <t>CT-045911</t>
  </si>
  <si>
    <t>CT-045939</t>
  </si>
  <si>
    <t>CT-045946</t>
  </si>
  <si>
    <t>HURTADO SANCHEZ,CARMEN ROSA 31371170 Tel:3136067961</t>
  </si>
  <si>
    <t>CT-045958</t>
  </si>
  <si>
    <t>CT-045963</t>
  </si>
  <si>
    <t>PUERTA HOYOS, LUIS ANTONIO 1054918758 Tel:3167750678</t>
  </si>
  <si>
    <t>CT-045971</t>
  </si>
  <si>
    <t>CT-046019</t>
  </si>
  <si>
    <t>CT-046066</t>
  </si>
  <si>
    <t>CT-046118</t>
  </si>
  <si>
    <t>CT-046120</t>
  </si>
  <si>
    <t>CT-046126</t>
  </si>
  <si>
    <t>CT-046127</t>
  </si>
  <si>
    <t>CT-046128</t>
  </si>
  <si>
    <t>GOMEZ, GENARO 70353544 Tel:3173761190</t>
  </si>
  <si>
    <t>CT-046151</t>
  </si>
  <si>
    <t>CT-046157</t>
  </si>
  <si>
    <t>CT-046160</t>
  </si>
  <si>
    <t>CT-046163</t>
  </si>
  <si>
    <t>CT-046221</t>
  </si>
  <si>
    <t>CT-046236</t>
  </si>
  <si>
    <t>CT-046237</t>
  </si>
  <si>
    <t>CT-046251</t>
  </si>
  <si>
    <t>CT-046277</t>
  </si>
  <si>
    <t>CT-046278</t>
  </si>
  <si>
    <t>CT-046301</t>
  </si>
  <si>
    <t>VALENTIERRA HURTADO, MARICEL 1111760264 Tel:3178486639</t>
  </si>
  <si>
    <t>CT-046303</t>
  </si>
  <si>
    <t>CT-046319</t>
  </si>
  <si>
    <t>SALAZAR GALLEGO, UBARLEY 16489215 Tel:3104755971</t>
  </si>
  <si>
    <t>CT-046322</t>
  </si>
  <si>
    <t>CT-046341</t>
  </si>
  <si>
    <t>CT-046358</t>
  </si>
  <si>
    <t>CT-046360</t>
  </si>
  <si>
    <t>CT-046374</t>
  </si>
  <si>
    <t>CT-046409</t>
  </si>
  <si>
    <t>CT-046444</t>
  </si>
  <si>
    <t>CT-046465</t>
  </si>
  <si>
    <t>CT-046481</t>
  </si>
  <si>
    <t>CT-046555</t>
  </si>
  <si>
    <t>MORALES LEYDI JHOANA 1116722020 Tel:3113353379</t>
  </si>
  <si>
    <t>CT-046583</t>
  </si>
  <si>
    <t>CT-046642</t>
  </si>
  <si>
    <t>CT-046689</t>
  </si>
  <si>
    <t>CT-046693</t>
  </si>
  <si>
    <t>CT-046696</t>
  </si>
  <si>
    <t>CT-046703</t>
  </si>
  <si>
    <t>CT-046713</t>
  </si>
  <si>
    <t>CT-046734</t>
  </si>
  <si>
    <t>CT-046738</t>
  </si>
  <si>
    <t>MUÑOZ, YOLAIS ALBAN 35583833 Tel:3168560881</t>
  </si>
  <si>
    <t>CT-046743</t>
  </si>
  <si>
    <t>CACERES VASQUEZ, CINDI PAOLA 1111793854 Tel:3163914401</t>
  </si>
  <si>
    <t>CT-046746</t>
  </si>
  <si>
    <t>CT-043879</t>
  </si>
  <si>
    <t>FLOREZ SALGADO, CAROL NATHALIA 1112906570 Tel: 3127654935</t>
  </si>
  <si>
    <t>CT-320211</t>
  </si>
  <si>
    <t>RIVERA GOMEZ, JESICA JOHANA 1007945695 Tel: 2441193</t>
  </si>
  <si>
    <t>1007945695</t>
  </si>
  <si>
    <t>RIVERA GOMEZ, JESICA JOHANA</t>
  </si>
  <si>
    <t>CT-320212</t>
  </si>
  <si>
    <t>TONUZCO SERNA, HUBER DE JESUS 18600292 Tel:3183308378</t>
  </si>
  <si>
    <t>18600292</t>
  </si>
  <si>
    <t>TONUZCO SERNA, HUBER DE JESUS</t>
  </si>
  <si>
    <t>CT-320213</t>
  </si>
  <si>
    <t>SURTIJENNY 1111808713 Tel:3113552667</t>
  </si>
  <si>
    <t>1111808713</t>
  </si>
  <si>
    <t>SURTIJENNY</t>
  </si>
  <si>
    <t>CT-320214</t>
  </si>
  <si>
    <t>HECTOR DAGUA MONTOYA 1007864316 Tel:3209123435</t>
  </si>
  <si>
    <t>1007864316</t>
  </si>
  <si>
    <t>HECTOR DAGUA MONTOYA</t>
  </si>
  <si>
    <t>CT-320216</t>
  </si>
  <si>
    <t>JACANAMIJOY TANDIOY, JUAN DAVID 1005943947 Tel:3153868252</t>
  </si>
  <si>
    <t>1005943947</t>
  </si>
  <si>
    <t>JACANAMIJOY TANDIOY, JUAN DAVID</t>
  </si>
  <si>
    <t>CT-320217</t>
  </si>
  <si>
    <t>MOLINA GUEVARA, JUAN DAVID 1111791372 Tel:2420150   31744445</t>
  </si>
  <si>
    <t>CT-320219</t>
  </si>
  <si>
    <t>CONTRERA GARCIA, JHON ALEXANDER 94423019 Tel:2431336</t>
  </si>
  <si>
    <t>CT-320220</t>
  </si>
  <si>
    <t>PULGARIN MINA, FRANCY 1006195131 Tel:314869940</t>
  </si>
  <si>
    <t>CT-320222</t>
  </si>
  <si>
    <t>GOMEZ GOMEZ, ELIANA(DROGUERIA LA UN 1193592656 Tel:312546956</t>
  </si>
  <si>
    <t>1193592656</t>
  </si>
  <si>
    <t>GOMEZ GOMEZ, ELIANA(DROGUERIA LA UNIVERS</t>
  </si>
  <si>
    <t>CT-320230</t>
  </si>
  <si>
    <t>RAMIREZ ALVAREZ, NELSON ANDRES 1092912491 Tel:3126175801   3</t>
  </si>
  <si>
    <t>CT-043889</t>
  </si>
  <si>
    <t>CT-043891</t>
  </si>
  <si>
    <t>PARRA GIRALDO, OSCAR EDUARDO 1114210244 Tel:3164462587</t>
  </si>
  <si>
    <t>1114210244</t>
  </si>
  <si>
    <t>PARRA GIRALDO, OSCAR EDUARDO</t>
  </si>
  <si>
    <t>CT-043894</t>
  </si>
  <si>
    <t>CT-043895</t>
  </si>
  <si>
    <t>ARROYAVE BUITRAGO, DAMARIS 1087486863 Tel:3156535123</t>
  </si>
  <si>
    <t>CT-043898</t>
  </si>
  <si>
    <t>CT-043904</t>
  </si>
  <si>
    <t>CT-043932</t>
  </si>
  <si>
    <t>RIVERA, OMAR 76029110 Tel:3175639973</t>
  </si>
  <si>
    <t>76029110</t>
  </si>
  <si>
    <t>RIVERA, OMAR</t>
  </si>
  <si>
    <t>CT-043933</t>
  </si>
  <si>
    <t>CT-043934</t>
  </si>
  <si>
    <t>CT-043937</t>
  </si>
  <si>
    <t>CT-043938</t>
  </si>
  <si>
    <t>CUAMO, JONNY 26696584 Tel:3128725185</t>
  </si>
  <si>
    <t>CT-043945</t>
  </si>
  <si>
    <t>CT-043946</t>
  </si>
  <si>
    <t>CT-043948</t>
  </si>
  <si>
    <t>JIMENEZ,ANGELA 112028814 Tel:3117512661</t>
  </si>
  <si>
    <t>112028814</t>
  </si>
  <si>
    <t>JIMENEZ,ANGELA</t>
  </si>
  <si>
    <t>CT-043953</t>
  </si>
  <si>
    <t>PARRA MONCADA, OSCAR 94225949 Tel:3166248676</t>
  </si>
  <si>
    <t>94225949</t>
  </si>
  <si>
    <t>PARRA MONCADA, OSCAR</t>
  </si>
  <si>
    <t>CT-043973</t>
  </si>
  <si>
    <t>GOMEZ GOMEZ OSCAR STIVEN 1111808473 Tel:3232257622</t>
  </si>
  <si>
    <t>CT-043975</t>
  </si>
  <si>
    <t>NORIEGA AGREDO, ALEXANDER 6342198 Tel:922412146</t>
  </si>
  <si>
    <t>6342198</t>
  </si>
  <si>
    <t>NORIEGA AGREDO, ALEXANDER</t>
  </si>
  <si>
    <t>CT-043976</t>
  </si>
  <si>
    <t>CT-043977</t>
  </si>
  <si>
    <t>CT-043990</t>
  </si>
  <si>
    <t>ALAGUEÑO, VIRGINIA 31379732 Tel:3057656008</t>
  </si>
  <si>
    <t>31379732</t>
  </si>
  <si>
    <t>ALAGUEÑO, VIRGINIA</t>
  </si>
  <si>
    <t>CT-043991</t>
  </si>
  <si>
    <t>CT-044009</t>
  </si>
  <si>
    <t>CASANOVA, JUAN 5358774 Tel:3162901739</t>
  </si>
  <si>
    <t>CT-044010</t>
  </si>
  <si>
    <t>CT-044011</t>
  </si>
  <si>
    <t>CT-044019</t>
  </si>
  <si>
    <t>CT-044020</t>
  </si>
  <si>
    <t>MESA RIVERA, JOSE EVERT 94441480 Tel:3136717522</t>
  </si>
  <si>
    <t>94441480</t>
  </si>
  <si>
    <t>MESA RIVERA, JOSE EVERT</t>
  </si>
  <si>
    <t>CT-044044</t>
  </si>
  <si>
    <t>CT-044045</t>
  </si>
  <si>
    <t>CT-044046</t>
  </si>
  <si>
    <t>MONTES VASQUEZ, ALEXANDER 12797339 Tel:3166192398 2418744</t>
  </si>
  <si>
    <t>CT-044047</t>
  </si>
  <si>
    <t>CT-044069</t>
  </si>
  <si>
    <t>GONZALEZ, JULIAN DAVID 14476657 Tel:3167283088</t>
  </si>
  <si>
    <t>14476657</t>
  </si>
  <si>
    <t>GONZALEZ, JULIAN DAVID</t>
  </si>
  <si>
    <t>CT-044073</t>
  </si>
  <si>
    <t>CT-044074</t>
  </si>
  <si>
    <t>CT-044081</t>
  </si>
  <si>
    <t>CT-044096</t>
  </si>
  <si>
    <t>CT-044097</t>
  </si>
  <si>
    <t>CT-044111</t>
  </si>
  <si>
    <t>VELEZ MURILLO, ALBERTO 14472415 Tel:3167444616 2426167</t>
  </si>
  <si>
    <t>CT-044118</t>
  </si>
  <si>
    <t>MORENO MARQUEZ, LUIS CARLOS 16949691 Tel:3173266755</t>
  </si>
  <si>
    <t>CT-044119</t>
  </si>
  <si>
    <t>CT-044122</t>
  </si>
  <si>
    <t>AGUIRRE CORRALES AUDRI 1114786585 Tel:3122187485</t>
  </si>
  <si>
    <t>1114786585</t>
  </si>
  <si>
    <t>AGUIRRE CORRALES AUDRI</t>
  </si>
  <si>
    <t>CT-044123</t>
  </si>
  <si>
    <t>GOMEZ SALAZAR, CLAUDIA EUGENIA 1045019458 Tel:3148784300</t>
  </si>
  <si>
    <t>1045019458</t>
  </si>
  <si>
    <t>GOMEZ SALAZAR, CLAUDIA EUGENIA</t>
  </si>
  <si>
    <t>CT-044124</t>
  </si>
  <si>
    <t>SANDOVAL MUNOZ CARLOS ALBERTO 94381852 Tel:2440197</t>
  </si>
  <si>
    <t>94381852</t>
  </si>
  <si>
    <t>SANDOVAL MUNOZ CARLOS ALBERTO</t>
  </si>
  <si>
    <t>CT-044125</t>
  </si>
  <si>
    <t>CT-044126</t>
  </si>
  <si>
    <t>JIMENEZ, LEIDY 1111785276 Tel:3162692203</t>
  </si>
  <si>
    <t>1111785276</t>
  </si>
  <si>
    <t>JIMENEZ, LEIDY</t>
  </si>
  <si>
    <t>CT-044129</t>
  </si>
  <si>
    <t>CT-044135</t>
  </si>
  <si>
    <t>MUÑOZ CEBALLOS, KEVIN ALEJANDRO 1144055783 Tel:3137657359</t>
  </si>
  <si>
    <t>1144055783</t>
  </si>
  <si>
    <t>MUÑOZ CEBALLOS, KEVIN ALEJANDRO</t>
  </si>
  <si>
    <t>CT-044138</t>
  </si>
  <si>
    <t>CT-044139</t>
  </si>
  <si>
    <t>CT-044146</t>
  </si>
  <si>
    <t>CT-044147</t>
  </si>
  <si>
    <t>SANDOVAL VELASCO, LUIS EDUARDO 6156044 Tel:2423811</t>
  </si>
  <si>
    <t>CT-044150</t>
  </si>
  <si>
    <t>CT-044152</t>
  </si>
  <si>
    <t>CT-044156</t>
  </si>
  <si>
    <t>CT-044167</t>
  </si>
  <si>
    <t>CT-044179</t>
  </si>
  <si>
    <t>CT-044180</t>
  </si>
  <si>
    <t>CT-044181</t>
  </si>
  <si>
    <t>CT-044183</t>
  </si>
  <si>
    <t>CT-044187</t>
  </si>
  <si>
    <t>CT-044189</t>
  </si>
  <si>
    <t>CT-044192</t>
  </si>
  <si>
    <t>CT-044201</t>
  </si>
  <si>
    <t>CT-044212</t>
  </si>
  <si>
    <t>YASURI FRANCO 1007825570 Tel:3212108940   3212108940</t>
  </si>
  <si>
    <t>1007825570</t>
  </si>
  <si>
    <t>YASURI FRANCO</t>
  </si>
  <si>
    <t>CT-044213</t>
  </si>
  <si>
    <t>CT-044214</t>
  </si>
  <si>
    <t>CT-044216</t>
  </si>
  <si>
    <t>RIASCOS , OLIVER 16471958 Tel:2418634</t>
  </si>
  <si>
    <t>CT-044218</t>
  </si>
  <si>
    <t>CT-044231</t>
  </si>
  <si>
    <t>CT-044237</t>
  </si>
  <si>
    <t>CT-044240</t>
  </si>
  <si>
    <t>GUEVARA HOYOS MILTON ARIEL 18601386 Tel:3147134648</t>
  </si>
  <si>
    <t>CT-044243</t>
  </si>
  <si>
    <t>CT-044249</t>
  </si>
  <si>
    <t>SMABACH GUILLIN,SILVANA PATRICIA 1111923169 Tel:3128750864 3</t>
  </si>
  <si>
    <t>1111923169</t>
  </si>
  <si>
    <t>SMABACH GUILLIN,SILVANA PATRICIA</t>
  </si>
  <si>
    <t>CT-044260</t>
  </si>
  <si>
    <t>DROGAS MARIANA 16214585 Tel:2427162</t>
  </si>
  <si>
    <t>DROGAS MARIANA</t>
  </si>
  <si>
    <t>CT-044261</t>
  </si>
  <si>
    <t>CT-044262</t>
  </si>
  <si>
    <t>CT-044263</t>
  </si>
  <si>
    <t>CT-044264</t>
  </si>
  <si>
    <t>CT-044269</t>
  </si>
  <si>
    <t>CT-044270</t>
  </si>
  <si>
    <t>CT-044287</t>
  </si>
  <si>
    <t>CT-044289</t>
  </si>
  <si>
    <t>CT-044290</t>
  </si>
  <si>
    <t>CT-044299</t>
  </si>
  <si>
    <t>CT-044302</t>
  </si>
  <si>
    <t>CT-044305</t>
  </si>
  <si>
    <t>CT-044321</t>
  </si>
  <si>
    <t>CT-044325</t>
  </si>
  <si>
    <t>CT-044326</t>
  </si>
  <si>
    <t>CT-044327</t>
  </si>
  <si>
    <t>IZQUIERDO, HELME 16487725 Tel:3164702371</t>
  </si>
  <si>
    <t>16487725</t>
  </si>
  <si>
    <t>IZQUIERDO, HELME</t>
  </si>
  <si>
    <t>CT-044331</t>
  </si>
  <si>
    <t>SUPERMARKET LA COLOMBIANA S.A.S ZOM 901149758 Tel:3117948433</t>
  </si>
  <si>
    <t>CT-044332</t>
  </si>
  <si>
    <t>MINIMARKET EL IMPERIO JP S.A.S 901937544 Tel:3045236537</t>
  </si>
  <si>
    <t>CT-044336</t>
  </si>
  <si>
    <t>CT-044337</t>
  </si>
  <si>
    <t>CT-044338</t>
  </si>
  <si>
    <t>CT-044344</t>
  </si>
  <si>
    <t>CT-044355</t>
  </si>
  <si>
    <t>CT-044359</t>
  </si>
  <si>
    <t>CT-044360</t>
  </si>
  <si>
    <t>CT-044361</t>
  </si>
  <si>
    <t>JARAMILLO, JAIRO ALBERTO 1057757858 Tel:3174482408</t>
  </si>
  <si>
    <t>CT-044362</t>
  </si>
  <si>
    <t>CT-044369</t>
  </si>
  <si>
    <t>OCAMPO QUINTERO, JAVIER DE JESUS 16482118 Tel:2400512</t>
  </si>
  <si>
    <t>16482118</t>
  </si>
  <si>
    <t>OCAMPO QUINTERO, JAVIER DE JESUS</t>
  </si>
  <si>
    <t>CT-044386</t>
  </si>
  <si>
    <t>CT-044388</t>
  </si>
  <si>
    <t>CARDOSO ALCALA, LIBARDO 5459162 Tel:3105161269</t>
  </si>
  <si>
    <t>CT-044391</t>
  </si>
  <si>
    <t>CT-044392</t>
  </si>
  <si>
    <t>CT-044393</t>
  </si>
  <si>
    <t>CT-044394</t>
  </si>
  <si>
    <t>CT-044395</t>
  </si>
  <si>
    <t>SALAZAR, RODRIGO 16475352 Tel:3154184760</t>
  </si>
  <si>
    <t>16475352</t>
  </si>
  <si>
    <t>SALAZAR, RODRIGO</t>
  </si>
  <si>
    <t>CT-044405</t>
  </si>
  <si>
    <t>CT-044406</t>
  </si>
  <si>
    <t>CT-044407</t>
  </si>
  <si>
    <t>HERRERA SERNA, JORGE IVAN 16476143 Tel:3166213403</t>
  </si>
  <si>
    <t>16476143</t>
  </si>
  <si>
    <t>HERRERA SERNA, JORGE IVAN</t>
  </si>
  <si>
    <t>CT-044408</t>
  </si>
  <si>
    <t>CT-044409</t>
  </si>
  <si>
    <t>CT-044416</t>
  </si>
  <si>
    <t>CT-044424</t>
  </si>
  <si>
    <t>CT-044431</t>
  </si>
  <si>
    <t>CT-044443</t>
  </si>
  <si>
    <t>CT-044444</t>
  </si>
  <si>
    <t>CT-044445</t>
  </si>
  <si>
    <t>CT-044447</t>
  </si>
  <si>
    <t>CT-044453</t>
  </si>
  <si>
    <t>CT-044466</t>
  </si>
  <si>
    <t>CT-044467</t>
  </si>
  <si>
    <t>CT-044468</t>
  </si>
  <si>
    <t>CT-044469</t>
  </si>
  <si>
    <t>CT-044470</t>
  </si>
  <si>
    <t>CT-044493</t>
  </si>
  <si>
    <t>CT-044494</t>
  </si>
  <si>
    <t>CT-044498</t>
  </si>
  <si>
    <t>SALSAMENTARIA EL AHORRO LA CALIDAD 1111803667 Tel:3225682646</t>
  </si>
  <si>
    <t>1111803667</t>
  </si>
  <si>
    <t>SALSAMENTARIA EL AHORRO LA CALIDAD</t>
  </si>
  <si>
    <t>CT-044521</t>
  </si>
  <si>
    <t>CT-044525</t>
  </si>
  <si>
    <t>DROGAS DROGFAMIL 31600612 Tel:3187553370 3164866937</t>
  </si>
  <si>
    <t>31600612</t>
  </si>
  <si>
    <t>DROGAS DROGFAMIL</t>
  </si>
  <si>
    <t>CT-044527</t>
  </si>
  <si>
    <t>CT-044537</t>
  </si>
  <si>
    <t>CT-044538</t>
  </si>
  <si>
    <t>CT-044539</t>
  </si>
  <si>
    <t>SOLARTE, OSCAR 87246342 Tel:3136566618</t>
  </si>
  <si>
    <t>87246342</t>
  </si>
  <si>
    <t>SOLARTE, OSCAR</t>
  </si>
  <si>
    <t>CT-044540</t>
  </si>
  <si>
    <t>CT-044541</t>
  </si>
  <si>
    <t>CT-044546</t>
  </si>
  <si>
    <t>CT-044566</t>
  </si>
  <si>
    <t>CT-044568</t>
  </si>
  <si>
    <t>CT-044570</t>
  </si>
  <si>
    <t>CT-044571</t>
  </si>
  <si>
    <t>CT-044572</t>
  </si>
  <si>
    <t>CT-044573</t>
  </si>
  <si>
    <t>CT-044576</t>
  </si>
  <si>
    <t>CT-044582</t>
  </si>
  <si>
    <t>CT-044592</t>
  </si>
  <si>
    <t>CT-044593</t>
  </si>
  <si>
    <t>CT-044607</t>
  </si>
  <si>
    <t>CT-044611</t>
  </si>
  <si>
    <t>CT-044613</t>
  </si>
  <si>
    <t>CT-044614</t>
  </si>
  <si>
    <t>CT-044619</t>
  </si>
  <si>
    <t>CT-044624</t>
  </si>
  <si>
    <t>CT-044626</t>
  </si>
  <si>
    <t>CT-044636</t>
  </si>
  <si>
    <t>CT-044640</t>
  </si>
  <si>
    <t>CT-044642</t>
  </si>
  <si>
    <t>CT-044650</t>
  </si>
  <si>
    <t>CT-044663</t>
  </si>
  <si>
    <t>CT-044664</t>
  </si>
  <si>
    <t>CT-044665</t>
  </si>
  <si>
    <t>CT-044667</t>
  </si>
  <si>
    <t>CT-044669</t>
  </si>
  <si>
    <t>GAMBOA, LUISA 1144184926 Tel:3186580967</t>
  </si>
  <si>
    <t>1144184926</t>
  </si>
  <si>
    <t>GAMBOA, LUISA</t>
  </si>
  <si>
    <t>CT-044694</t>
  </si>
  <si>
    <t>CT-044695</t>
  </si>
  <si>
    <t>CT-044696</t>
  </si>
  <si>
    <t>CT-044697</t>
  </si>
  <si>
    <t>SERNA DUQUE, MANUEL ANDRES 1090400894 Tel:3162579183</t>
  </si>
  <si>
    <t>1090400894</t>
  </si>
  <si>
    <t>SERNA DUQUE, MANUEL ANDRES</t>
  </si>
  <si>
    <t>CT-044698</t>
  </si>
  <si>
    <t>CT-044699</t>
  </si>
  <si>
    <t>CT-044700</t>
  </si>
  <si>
    <t>CT-044708</t>
  </si>
  <si>
    <t>CT-044709</t>
  </si>
  <si>
    <t>CT-044712</t>
  </si>
  <si>
    <t>CT-044715</t>
  </si>
  <si>
    <t>CT-044718</t>
  </si>
  <si>
    <t>CT-044720</t>
  </si>
  <si>
    <t>CT-044725</t>
  </si>
  <si>
    <t>CT-044740</t>
  </si>
  <si>
    <t>CT-044759</t>
  </si>
  <si>
    <t>CT-044766</t>
  </si>
  <si>
    <t>CT-044767</t>
  </si>
  <si>
    <t>CT-044768</t>
  </si>
  <si>
    <t>CT-044769</t>
  </si>
  <si>
    <t>CT-044770</t>
  </si>
  <si>
    <t>CT-044771</t>
  </si>
  <si>
    <t>CT-044776</t>
  </si>
  <si>
    <t>CT-044777</t>
  </si>
  <si>
    <t>CT-044778</t>
  </si>
  <si>
    <t>CT-044780</t>
  </si>
  <si>
    <t>CT-044787</t>
  </si>
  <si>
    <t>CT-044788</t>
  </si>
  <si>
    <t>CT-044789</t>
  </si>
  <si>
    <t>CT-044790</t>
  </si>
  <si>
    <t>CT-044796</t>
  </si>
  <si>
    <t>CT-044811</t>
  </si>
  <si>
    <t>CT-044812</t>
  </si>
  <si>
    <t>CT-044816</t>
  </si>
  <si>
    <t>CT-044824</t>
  </si>
  <si>
    <t>CT-044826</t>
  </si>
  <si>
    <t>CT-044830</t>
  </si>
  <si>
    <t>CT-044848</t>
  </si>
  <si>
    <t>CT-044853</t>
  </si>
  <si>
    <t>CT-044884</t>
  </si>
  <si>
    <t>CT-044890</t>
  </si>
  <si>
    <t>URREGO, MIGUEL ARBEY 1037638947 Tel:3136415514</t>
  </si>
  <si>
    <t>1037638947</t>
  </si>
  <si>
    <t>URREGO, MIGUEL ARBEY</t>
  </si>
  <si>
    <t>CT-044896</t>
  </si>
  <si>
    <t>CT-044897</t>
  </si>
  <si>
    <t>CT-044899</t>
  </si>
  <si>
    <t>CT-044906</t>
  </si>
  <si>
    <t>CT-044911</t>
  </si>
  <si>
    <t>CT-044912</t>
  </si>
  <si>
    <t>CT-044913</t>
  </si>
  <si>
    <t>CT-044914</t>
  </si>
  <si>
    <t>JARABA CARABALI, ANDREA PAOLA 1111747651 Tel:3222008365</t>
  </si>
  <si>
    <t>1111747651</t>
  </si>
  <si>
    <t>JARABA CARABALI, ANDREA PAOLA</t>
  </si>
  <si>
    <t>CT-044921</t>
  </si>
  <si>
    <t>CT-044923</t>
  </si>
  <si>
    <t>CT-044924</t>
  </si>
  <si>
    <t>CT-044938</t>
  </si>
  <si>
    <t>CT-044939</t>
  </si>
  <si>
    <t>CT-044941</t>
  </si>
  <si>
    <t>CT-044944</t>
  </si>
  <si>
    <t>CT-044953</t>
  </si>
  <si>
    <t>CT-044954</t>
  </si>
  <si>
    <t>CT-044955</t>
  </si>
  <si>
    <t>CT-044956</t>
  </si>
  <si>
    <t>CT-044976</t>
  </si>
  <si>
    <t>CT-044977</t>
  </si>
  <si>
    <t>CT-044978</t>
  </si>
  <si>
    <t>CT-044979</t>
  </si>
  <si>
    <t>CT-044980</t>
  </si>
  <si>
    <t>CT-044985</t>
  </si>
  <si>
    <t>CT-044986</t>
  </si>
  <si>
    <t>CT-044994</t>
  </si>
  <si>
    <t>CT-044996</t>
  </si>
  <si>
    <t>CT-045010</t>
  </si>
  <si>
    <t>CT-045039</t>
  </si>
  <si>
    <t>CT-045090</t>
  </si>
  <si>
    <t>CT-045092</t>
  </si>
  <si>
    <t>CT-045093</t>
  </si>
  <si>
    <t>CT-045097</t>
  </si>
  <si>
    <t>CT-045099</t>
  </si>
  <si>
    <t>CT-045102</t>
  </si>
  <si>
    <t>CT-045123</t>
  </si>
  <si>
    <t>CT-045132</t>
  </si>
  <si>
    <t>CT-045153</t>
  </si>
  <si>
    <t>CT-045157</t>
  </si>
  <si>
    <t>CT-045158</t>
  </si>
  <si>
    <t>CT-045159</t>
  </si>
  <si>
    <t>CT-045161</t>
  </si>
  <si>
    <t>DROGUERIA MI FARMACIA SUPERIOR 75088064 Tel:2431886</t>
  </si>
  <si>
    <t>CT-045162</t>
  </si>
  <si>
    <t>CT-045168</t>
  </si>
  <si>
    <t>CT-045169</t>
  </si>
  <si>
    <t>CT-045171</t>
  </si>
  <si>
    <t>CT-045175</t>
  </si>
  <si>
    <t>CT-045177</t>
  </si>
  <si>
    <t>CT-045181</t>
  </si>
  <si>
    <t>CT-045182</t>
  </si>
  <si>
    <t>CT-045184</t>
  </si>
  <si>
    <t>RODRIGUEZ NAÑEZ LEIDY JOHANA 1107076818 Tel:3158870155</t>
  </si>
  <si>
    <t>1107076818</t>
  </si>
  <si>
    <t>RODRIGUEZ NAÑEZ LEIDY JOHANA</t>
  </si>
  <si>
    <t>CT-045185</t>
  </si>
  <si>
    <t>LEYDI VANESSA ORTIZ 1192764961 Tel:3025540862</t>
  </si>
  <si>
    <t>CT-045192</t>
  </si>
  <si>
    <t>CT-045199</t>
  </si>
  <si>
    <t>CT-045204</t>
  </si>
  <si>
    <t>CT-045207</t>
  </si>
  <si>
    <t>CT-045214</t>
  </si>
  <si>
    <t>CT-045219</t>
  </si>
  <si>
    <t>CT-045220</t>
  </si>
  <si>
    <t>CT-045221</t>
  </si>
  <si>
    <t>CT-045234</t>
  </si>
  <si>
    <t>CT-045240</t>
  </si>
  <si>
    <t>MUÑOZ MUÑOZ, HECTOR FABIO 1053811806 Tel:3207934303</t>
  </si>
  <si>
    <t>CT-045242</t>
  </si>
  <si>
    <t>CT-045256</t>
  </si>
  <si>
    <t>CT-045257</t>
  </si>
  <si>
    <t>CT-045258</t>
  </si>
  <si>
    <t>CT-045259</t>
  </si>
  <si>
    <t>CT-045269</t>
  </si>
  <si>
    <t>CT-045297</t>
  </si>
  <si>
    <t>CT-045298</t>
  </si>
  <si>
    <t>CT-045299</t>
  </si>
  <si>
    <t>CT-045300</t>
  </si>
  <si>
    <t>CT-045304</t>
  </si>
  <si>
    <t>CT-045305</t>
  </si>
  <si>
    <t>CT-045328</t>
  </si>
  <si>
    <t>CT-045333</t>
  </si>
  <si>
    <t>CT-045339</t>
  </si>
  <si>
    <t>CT-045349</t>
  </si>
  <si>
    <t>CT-045350</t>
  </si>
  <si>
    <t>CT-045351</t>
  </si>
  <si>
    <t>CT-045352</t>
  </si>
  <si>
    <t>CT-045357</t>
  </si>
  <si>
    <t>CT-045368</t>
  </si>
  <si>
    <t>CT-045374</t>
  </si>
  <si>
    <t>CT-045387</t>
  </si>
  <si>
    <t>CT-045390</t>
  </si>
  <si>
    <t>CT-045391</t>
  </si>
  <si>
    <t>LICETH VILLAIZAC /JAVIER CAICEDO 1111782175-1 Tel:3132057054</t>
  </si>
  <si>
    <t>1111782175-1</t>
  </si>
  <si>
    <t>LICETH VILLAIZAC /JAVIER CAICEDO</t>
  </si>
  <si>
    <t>CT-045396</t>
  </si>
  <si>
    <t>CT-045403</t>
  </si>
  <si>
    <t>CT-045405</t>
  </si>
  <si>
    <t>CT-045406</t>
  </si>
  <si>
    <t>CT-045407</t>
  </si>
  <si>
    <t>CT-045408</t>
  </si>
  <si>
    <t>CT-045427</t>
  </si>
  <si>
    <t>CT-045433</t>
  </si>
  <si>
    <t>CT-045445</t>
  </si>
  <si>
    <t>CT-045447</t>
  </si>
  <si>
    <t>CT-045460</t>
  </si>
  <si>
    <t>CT-045461</t>
  </si>
  <si>
    <t>CT-045464</t>
  </si>
  <si>
    <t>CT-045465</t>
  </si>
  <si>
    <t>CT-045481</t>
  </si>
  <si>
    <t>CT-045498</t>
  </si>
  <si>
    <t>CT-045499</t>
  </si>
  <si>
    <t>CT-045501</t>
  </si>
  <si>
    <t>CT-045506</t>
  </si>
  <si>
    <t>CT-045508</t>
  </si>
  <si>
    <t>CT-045509</t>
  </si>
  <si>
    <t>CT-045510</t>
  </si>
  <si>
    <t>CT-045511</t>
  </si>
  <si>
    <t>CT-045512</t>
  </si>
  <si>
    <t>CT-045513</t>
  </si>
  <si>
    <t>CT-045522</t>
  </si>
  <si>
    <t>CT-045535</t>
  </si>
  <si>
    <t>CT-045536</t>
  </si>
  <si>
    <t>CT-045553</t>
  </si>
  <si>
    <t>CT-045563</t>
  </si>
  <si>
    <t>CT-045565</t>
  </si>
  <si>
    <t>CT-045566</t>
  </si>
  <si>
    <t>CT-045567</t>
  </si>
  <si>
    <t>CT-045568</t>
  </si>
  <si>
    <t>CT-045593</t>
  </si>
  <si>
    <t>CT-045595</t>
  </si>
  <si>
    <t>CT-045596</t>
  </si>
  <si>
    <t>CT-045597</t>
  </si>
  <si>
    <t>CT-045600</t>
  </si>
  <si>
    <t>CT-045601</t>
  </si>
  <si>
    <t>CT-045602</t>
  </si>
  <si>
    <t>MONTOYA DUQUE, DARWIN 1036423714 Tel:3117935672</t>
  </si>
  <si>
    <t>1036423714</t>
  </si>
  <si>
    <t>MONTOYA DUQUE, DARWIN</t>
  </si>
  <si>
    <t>CT-045603</t>
  </si>
  <si>
    <t>CT-045608</t>
  </si>
  <si>
    <t>CT-045616</t>
  </si>
  <si>
    <t>CT-045626</t>
  </si>
  <si>
    <t>CT-045627</t>
  </si>
  <si>
    <t>CT-045628</t>
  </si>
  <si>
    <t>CT-045629</t>
  </si>
  <si>
    <t>CT-045635</t>
  </si>
  <si>
    <t>CT-045646</t>
  </si>
  <si>
    <t>CT-045647</t>
  </si>
  <si>
    <t>CT-045649</t>
  </si>
  <si>
    <t>MUÑOZ ROSERO, MARIA TERESA 27276094 Tel:3215590978</t>
  </si>
  <si>
    <t>27276094</t>
  </si>
  <si>
    <t>MUÑOZ ROSERO, MARIA TERESA</t>
  </si>
  <si>
    <t>CT-045650</t>
  </si>
  <si>
    <t>CT-045656</t>
  </si>
  <si>
    <t>CT-045657</t>
  </si>
  <si>
    <t>CT-045659</t>
  </si>
  <si>
    <t>CT-045668</t>
  </si>
  <si>
    <t>CT-045675</t>
  </si>
  <si>
    <t>CT-045676</t>
  </si>
  <si>
    <t>CT-045677</t>
  </si>
  <si>
    <t>CT-045679</t>
  </si>
  <si>
    <t>CT-045685</t>
  </si>
  <si>
    <t>CT-045701</t>
  </si>
  <si>
    <t>CT-045702</t>
  </si>
  <si>
    <t>CT-045703</t>
  </si>
  <si>
    <t>CT-045704</t>
  </si>
  <si>
    <t>CT-045707</t>
  </si>
  <si>
    <t>CT-045717</t>
  </si>
  <si>
    <t>CT-045718</t>
  </si>
  <si>
    <t>CT-045719</t>
  </si>
  <si>
    <t>CT-045731</t>
  </si>
  <si>
    <t>CT-045734</t>
  </si>
  <si>
    <t>CT-045736</t>
  </si>
  <si>
    <t>CT-045740</t>
  </si>
  <si>
    <t>CT-045748</t>
  </si>
  <si>
    <t>CT-045749</t>
  </si>
  <si>
    <t>SARRIA VALOIS, JORGE WILLIAN 1006187121 Tel:3178330589</t>
  </si>
  <si>
    <t>CT-045755</t>
  </si>
  <si>
    <t>CT-045770</t>
  </si>
  <si>
    <t>CT-045779</t>
  </si>
  <si>
    <t>CT-045780</t>
  </si>
  <si>
    <t>CT-045789</t>
  </si>
  <si>
    <t>CT-045793</t>
  </si>
  <si>
    <t>CT-045794</t>
  </si>
  <si>
    <t>CT-045795</t>
  </si>
  <si>
    <t>CT-045797</t>
  </si>
  <si>
    <t>CT-045804</t>
  </si>
  <si>
    <t>CT-045805</t>
  </si>
  <si>
    <t>CT-045808</t>
  </si>
  <si>
    <t>CT-045818</t>
  </si>
  <si>
    <t>CT-045824</t>
  </si>
  <si>
    <t>CT-045825</t>
  </si>
  <si>
    <t>CT-045826</t>
  </si>
  <si>
    <t>CT-045827</t>
  </si>
  <si>
    <t>CT-045828</t>
  </si>
  <si>
    <t>CT-045830</t>
  </si>
  <si>
    <t>CT-045832</t>
  </si>
  <si>
    <t>CT-045835</t>
  </si>
  <si>
    <t>CT-045838</t>
  </si>
  <si>
    <t>CT-045839</t>
  </si>
  <si>
    <t>RODRIGUEZ MELO, NURY ASTRID 59396388 Tel:3113180639</t>
  </si>
  <si>
    <t>59396388</t>
  </si>
  <si>
    <t>RODRIGUEZ MELO, NURY ASTRID</t>
  </si>
  <si>
    <t>CT-045844</t>
  </si>
  <si>
    <t>CT-045847</t>
  </si>
  <si>
    <t>CT-045848</t>
  </si>
  <si>
    <t>CT-045851</t>
  </si>
  <si>
    <t>CT-045852</t>
  </si>
  <si>
    <t>CT-045862</t>
  </si>
  <si>
    <t>CT-045867</t>
  </si>
  <si>
    <t>CT-045871</t>
  </si>
  <si>
    <t>CT-045874</t>
  </si>
  <si>
    <t>CT-045890</t>
  </si>
  <si>
    <t>GARCIA VALENCIA DAIRO 18603083 Tel:3184063900</t>
  </si>
  <si>
    <t>18603083</t>
  </si>
  <si>
    <t>GARCIA VALENCIA DAIRO</t>
  </si>
  <si>
    <t>CT-045891</t>
  </si>
  <si>
    <t>CT-045896</t>
  </si>
  <si>
    <t>CT-045900</t>
  </si>
  <si>
    <t>CT-045902</t>
  </si>
  <si>
    <t>CT-045906</t>
  </si>
  <si>
    <t>CT-045912</t>
  </si>
  <si>
    <t>CT-045918</t>
  </si>
  <si>
    <t>CT-045926</t>
  </si>
  <si>
    <t>CT-045927</t>
  </si>
  <si>
    <t>CT-045928</t>
  </si>
  <si>
    <t>CT-045929</t>
  </si>
  <si>
    <t>CT-045934</t>
  </si>
  <si>
    <t>CT-045936</t>
  </si>
  <si>
    <t>CT-045940</t>
  </si>
  <si>
    <t>CT-045943</t>
  </si>
  <si>
    <t>CT-045956</t>
  </si>
  <si>
    <t>CT-045961</t>
  </si>
  <si>
    <t>CT-045966</t>
  </si>
  <si>
    <t>CT-045967</t>
  </si>
  <si>
    <t>CT-045976</t>
  </si>
  <si>
    <t>CT-045977</t>
  </si>
  <si>
    <t>CT-045982</t>
  </si>
  <si>
    <t>CT-045990</t>
  </si>
  <si>
    <t>CT-045991</t>
  </si>
  <si>
    <t>CT-045992</t>
  </si>
  <si>
    <t>CT-045999</t>
  </si>
  <si>
    <t>CT-046001</t>
  </si>
  <si>
    <t>CT-046003</t>
  </si>
  <si>
    <t>CT-046004</t>
  </si>
  <si>
    <t>CT-046006</t>
  </si>
  <si>
    <t>CT-046007</t>
  </si>
  <si>
    <t>CT-046012</t>
  </si>
  <si>
    <t>CT-046013</t>
  </si>
  <si>
    <t>CT-046014</t>
  </si>
  <si>
    <t>CT-046016</t>
  </si>
  <si>
    <t>CT-046044</t>
  </si>
  <si>
    <t>CT-046045</t>
  </si>
  <si>
    <t>CT-046049</t>
  </si>
  <si>
    <t>CT-046057</t>
  </si>
  <si>
    <t>CT-046058</t>
  </si>
  <si>
    <t>CT-046065</t>
  </si>
  <si>
    <t>CT-046072</t>
  </si>
  <si>
    <t>CT-046080</t>
  </si>
  <si>
    <t>CT-046082</t>
  </si>
  <si>
    <t>CT-046084</t>
  </si>
  <si>
    <t>CT-046089</t>
  </si>
  <si>
    <t>CT-046099</t>
  </si>
  <si>
    <t>CT-046100</t>
  </si>
  <si>
    <t>CT-046101</t>
  </si>
  <si>
    <t>CT-046102</t>
  </si>
  <si>
    <t>CT-046103</t>
  </si>
  <si>
    <t>CT-046104</t>
  </si>
  <si>
    <t>CT-046105</t>
  </si>
  <si>
    <t>CT-046106</t>
  </si>
  <si>
    <t>CT-046107</t>
  </si>
  <si>
    <t>CT-046115</t>
  </si>
  <si>
    <t>CT-046116</t>
  </si>
  <si>
    <t>CT-046119</t>
  </si>
  <si>
    <t>CT-046122</t>
  </si>
  <si>
    <t>CT-046123</t>
  </si>
  <si>
    <t>CT-046141</t>
  </si>
  <si>
    <t>CT-046142</t>
  </si>
  <si>
    <t>CT-046143</t>
  </si>
  <si>
    <t>CT-046148</t>
  </si>
  <si>
    <t>DROGUERIA SUPERIOR 66736472 Tel:2434525</t>
  </si>
  <si>
    <t>66736472</t>
  </si>
  <si>
    <t>DROGUERIA SUPERIOR</t>
  </si>
  <si>
    <t>CT-046149</t>
  </si>
  <si>
    <t>CT-046150</t>
  </si>
  <si>
    <t>CT-046155</t>
  </si>
  <si>
    <t>CT-046156</t>
  </si>
  <si>
    <t>CT-046159</t>
  </si>
  <si>
    <t>CT-046168</t>
  </si>
  <si>
    <t>CT-046169</t>
  </si>
  <si>
    <t>CT-046179</t>
  </si>
  <si>
    <t>CT-046188</t>
  </si>
  <si>
    <t>CT-046204</t>
  </si>
  <si>
    <t>CT-046206</t>
  </si>
  <si>
    <t>CT-046208</t>
  </si>
  <si>
    <t>CT-046219</t>
  </si>
  <si>
    <t>CT-046222</t>
  </si>
  <si>
    <t>CT-046223</t>
  </si>
  <si>
    <t>CT-046225</t>
  </si>
  <si>
    <t>CT-046226</t>
  </si>
  <si>
    <t>CT-046227</t>
  </si>
  <si>
    <t>CT-046228</t>
  </si>
  <si>
    <t>CT-046232</t>
  </si>
  <si>
    <t>CT-046240</t>
  </si>
  <si>
    <t>CT-046248</t>
  </si>
  <si>
    <t>CT-046253</t>
  </si>
  <si>
    <t>CT-046260</t>
  </si>
  <si>
    <t>CT-046263</t>
  </si>
  <si>
    <t>CT-046264</t>
  </si>
  <si>
    <t>CT-046265</t>
  </si>
  <si>
    <t>CT-046279</t>
  </si>
  <si>
    <t>CT-046281</t>
  </si>
  <si>
    <t>CT-046283</t>
  </si>
  <si>
    <t>CT-046286</t>
  </si>
  <si>
    <t>CT-046292</t>
  </si>
  <si>
    <t>CT-046294</t>
  </si>
  <si>
    <t>CT-046300</t>
  </si>
  <si>
    <t>CT-046304</t>
  </si>
  <si>
    <t>CT-046340</t>
  </si>
  <si>
    <t>CT-046342</t>
  </si>
  <si>
    <t>CT-046348</t>
  </si>
  <si>
    <t>CT-046349</t>
  </si>
  <si>
    <t>CT-046350</t>
  </si>
  <si>
    <t>CT-046351</t>
  </si>
  <si>
    <t>CT-046352</t>
  </si>
  <si>
    <t>CT-046356</t>
  </si>
  <si>
    <t>CT-046359</t>
  </si>
  <si>
    <t>CT-046366</t>
  </si>
  <si>
    <t>CT-046375</t>
  </si>
  <si>
    <t>CT-046377</t>
  </si>
  <si>
    <t>CT-046378</t>
  </si>
  <si>
    <t>CT-046379</t>
  </si>
  <si>
    <t>CT-046388</t>
  </si>
  <si>
    <t>CT-046390</t>
  </si>
  <si>
    <t>CT-046399</t>
  </si>
  <si>
    <t>CT-046406</t>
  </si>
  <si>
    <t>CT-046407</t>
  </si>
  <si>
    <t>CT-046408</t>
  </si>
  <si>
    <t>CT-046411</t>
  </si>
  <si>
    <t>CT-046413</t>
  </si>
  <si>
    <t>CT-046424</t>
  </si>
  <si>
    <t>CT-046425</t>
  </si>
  <si>
    <t>CT-046426</t>
  </si>
  <si>
    <t>CT-046433</t>
  </si>
  <si>
    <t>CT-046434</t>
  </si>
  <si>
    <t>CT-046439</t>
  </si>
  <si>
    <t>CT-046443</t>
  </si>
  <si>
    <t>CT-046462</t>
  </si>
  <si>
    <t>CT-046463</t>
  </si>
  <si>
    <t>CT-046464</t>
  </si>
  <si>
    <t>CT-046474</t>
  </si>
  <si>
    <t>CT-046475</t>
  </si>
  <si>
    <t>CT-046482</t>
  </si>
  <si>
    <t>CT-046493</t>
  </si>
  <si>
    <t>CT-046500</t>
  </si>
  <si>
    <t>CT-046504</t>
  </si>
  <si>
    <t>CT-046513</t>
  </si>
  <si>
    <t>CT-046514</t>
  </si>
  <si>
    <t>CT-046515</t>
  </si>
  <si>
    <t>CT-046516</t>
  </si>
  <si>
    <t>CT-046517</t>
  </si>
  <si>
    <t>CT-046521</t>
  </si>
  <si>
    <t>CT-046527</t>
  </si>
  <si>
    <t>CT-046528</t>
  </si>
  <si>
    <t>CT-046535</t>
  </si>
  <si>
    <t>CT-046541</t>
  </si>
  <si>
    <t>CT-046547</t>
  </si>
  <si>
    <t>CT-046553</t>
  </si>
  <si>
    <t>CT-046558</t>
  </si>
  <si>
    <t>CT-046559</t>
  </si>
  <si>
    <t>CT-046560</t>
  </si>
  <si>
    <t>CT-046564</t>
  </si>
  <si>
    <t>CT-046565</t>
  </si>
  <si>
    <t>CT-046569</t>
  </si>
  <si>
    <t>CT-046572</t>
  </si>
  <si>
    <t>CT-046574</t>
  </si>
  <si>
    <t>CT-046575</t>
  </si>
  <si>
    <t>CT-046578</t>
  </si>
  <si>
    <t>CT-046584</t>
  </si>
  <si>
    <t>CT-046586</t>
  </si>
  <si>
    <t>CT-046590</t>
  </si>
  <si>
    <t>CT-046598</t>
  </si>
  <si>
    <t>CT-046599</t>
  </si>
  <si>
    <t>CT-046600</t>
  </si>
  <si>
    <t>CT-046601</t>
  </si>
  <si>
    <t>CT-046608</t>
  </si>
  <si>
    <t>CT-046610</t>
  </si>
  <si>
    <t>CT-046611</t>
  </si>
  <si>
    <t>CT-046612</t>
  </si>
  <si>
    <t>CT-046613</t>
  </si>
  <si>
    <t>CT-046619</t>
  </si>
  <si>
    <t>CT-046634</t>
  </si>
  <si>
    <t>CT-046635</t>
  </si>
  <si>
    <t>CT-046636</t>
  </si>
  <si>
    <t>CT-046640</t>
  </si>
  <si>
    <t>CT-046651</t>
  </si>
  <si>
    <t>CT-046657</t>
  </si>
  <si>
    <t>ALBAN BOLAÑOS, WILLIAM DARIO 1114728703 Tel:3215953081</t>
  </si>
  <si>
    <t>CT-046665</t>
  </si>
  <si>
    <t>CT-046666</t>
  </si>
  <si>
    <t>CT-046667</t>
  </si>
  <si>
    <t>CT-046672</t>
  </si>
  <si>
    <t>CT-046673</t>
  </si>
  <si>
    <t>CT-046678</t>
  </si>
  <si>
    <t>CT-046680</t>
  </si>
  <si>
    <t>CT-046681</t>
  </si>
  <si>
    <t>CT-046687</t>
  </si>
  <si>
    <t>CT-046698</t>
  </si>
  <si>
    <t>FAJARDO CARDOSO ALEXANDER /QUESERA 16504545 Tel:3163855474</t>
  </si>
  <si>
    <t>16504545</t>
  </si>
  <si>
    <t>FAJARDO CARDOSO ALEXANDER /QUESERA EL BO</t>
  </si>
  <si>
    <t>CT-046704</t>
  </si>
  <si>
    <t>CT-046705</t>
  </si>
  <si>
    <t>CT-046709</t>
  </si>
  <si>
    <t>CT-046710</t>
  </si>
  <si>
    <t>CT-046714</t>
  </si>
  <si>
    <t>CT-046715</t>
  </si>
  <si>
    <t>CT-046721</t>
  </si>
  <si>
    <t>CT-046726</t>
  </si>
  <si>
    <t>CT-046735</t>
  </si>
  <si>
    <t>CT-046744</t>
  </si>
  <si>
    <t>CT-046750</t>
  </si>
  <si>
    <t>CT-043863</t>
  </si>
  <si>
    <t>CT-043864</t>
  </si>
  <si>
    <t>EMPLEADOS/NO FACTURAR 0001 Tel:2415910 2413321</t>
  </si>
  <si>
    <t>CT-043868</t>
  </si>
  <si>
    <t>VELEZ, MAURICIO 98629109 Tel:3007013147</t>
  </si>
  <si>
    <t>98629109</t>
  </si>
  <si>
    <t>VELEZ, MAURICIO</t>
  </si>
  <si>
    <t>CT-043870</t>
  </si>
  <si>
    <t>SANDOVAL TORRES, JHON JAIRO 16500466 Tel:3172394087</t>
  </si>
  <si>
    <t>16500466</t>
  </si>
  <si>
    <t>SANDOVAL TORRES, JHON JAIRO</t>
  </si>
  <si>
    <t>CT-043871</t>
  </si>
  <si>
    <t>DIAZ GAMBOA, DIEGO FERNANDO 16947971 Tel:2415910</t>
  </si>
  <si>
    <t>16947971</t>
  </si>
  <si>
    <t>DIAZ GAMBOA, DIEGO FERNANDO</t>
  </si>
  <si>
    <t>CT-043873</t>
  </si>
  <si>
    <t>PEÑA, GILBERTO 14883526 Tel:3113891109</t>
  </si>
  <si>
    <t>14883526</t>
  </si>
  <si>
    <t>PEÑA, GILBERTO</t>
  </si>
  <si>
    <t>CT-043874</t>
  </si>
  <si>
    <t>MENDOZA BOTERO, JOHN STIVEN 1115064338 Tel:2419014 316324684</t>
  </si>
  <si>
    <t>CT-043875</t>
  </si>
  <si>
    <t>CT-043876</t>
  </si>
  <si>
    <t>CT-043878</t>
  </si>
  <si>
    <t>GIL GUTIERREZ, MARIA DEICY 31388804 Tel:3117840599</t>
  </si>
  <si>
    <t>CT-043881</t>
  </si>
  <si>
    <t>CT-043882</t>
  </si>
  <si>
    <t>CT-043886</t>
  </si>
  <si>
    <t>CT-043887</t>
  </si>
  <si>
    <t>CT-320224</t>
  </si>
  <si>
    <t>CT-320225</t>
  </si>
  <si>
    <t>CASTRO MARTINEZ, JHON DE JESUS 16495649 Tel:3165664958</t>
  </si>
  <si>
    <t>16495649</t>
  </si>
  <si>
    <t>CASTRO MARTINEZ, JHON DE JESUS</t>
  </si>
  <si>
    <t>CT-320228</t>
  </si>
  <si>
    <t>PEREZ &amp; CUERO S.A.S 901932243 Tel:3166222458</t>
  </si>
  <si>
    <t>CT-320229</t>
  </si>
  <si>
    <t>CT-320231</t>
  </si>
  <si>
    <t>CT-043890</t>
  </si>
  <si>
    <t>CT-043900</t>
  </si>
  <si>
    <t>CT-043902</t>
  </si>
  <si>
    <t>CT-043905</t>
  </si>
  <si>
    <t>CT-043915</t>
  </si>
  <si>
    <t>CT-043918</t>
  </si>
  <si>
    <t>CT-043920</t>
  </si>
  <si>
    <t>CT-043922</t>
  </si>
  <si>
    <t>CT-043923</t>
  </si>
  <si>
    <t>CT-043925</t>
  </si>
  <si>
    <t>CT-043927</t>
  </si>
  <si>
    <t>CT-043935</t>
  </si>
  <si>
    <t>CT-043936</t>
  </si>
  <si>
    <t>CT-043941</t>
  </si>
  <si>
    <t>CT-043942</t>
  </si>
  <si>
    <t>CT-043943</t>
  </si>
  <si>
    <t>ANGULO VICTORIA,OLIVIA 31377854 Tel:3163619132 27122</t>
  </si>
  <si>
    <t>CT-043944</t>
  </si>
  <si>
    <t>CT-043949</t>
  </si>
  <si>
    <t>CT-043951</t>
  </si>
  <si>
    <t>CT-043955</t>
  </si>
  <si>
    <t>CT-043962</t>
  </si>
  <si>
    <t>CT-043967</t>
  </si>
  <si>
    <t>ORTIZ ORTIZ, YUDY VANESSA 1085544394 Tel:3166306115</t>
  </si>
  <si>
    <t>CT-043974</t>
  </si>
  <si>
    <t>CT-043984</t>
  </si>
  <si>
    <t>CT-043987</t>
  </si>
  <si>
    <t>GALLEGO CARDONA, WILSON DE JESUS 16503574 Tel:8400547</t>
  </si>
  <si>
    <t>CT-043989</t>
  </si>
  <si>
    <t>CT-043993</t>
  </si>
  <si>
    <t>CT-043994</t>
  </si>
  <si>
    <t>CT-043995</t>
  </si>
  <si>
    <t>CT-043997</t>
  </si>
  <si>
    <t>CT-043998</t>
  </si>
  <si>
    <t>CT-043999</t>
  </si>
  <si>
    <t>CT-044000</t>
  </si>
  <si>
    <t>CT-044001</t>
  </si>
  <si>
    <t>CT-044003</t>
  </si>
  <si>
    <t>CT-044006</t>
  </si>
  <si>
    <t>CT-044017</t>
  </si>
  <si>
    <t>CT-044024</t>
  </si>
  <si>
    <t>CT-044025</t>
  </si>
  <si>
    <t>PEREZ, JUAN CARLOS 74282247 Tel:3225688244</t>
  </si>
  <si>
    <t>74282247</t>
  </si>
  <si>
    <t>PEREZ, JUAN CARLOS</t>
  </si>
  <si>
    <t>CT-044026</t>
  </si>
  <si>
    <t>CT-044027</t>
  </si>
  <si>
    <t>CT-044035</t>
  </si>
  <si>
    <t>CT-044036</t>
  </si>
  <si>
    <t>CT-044037</t>
  </si>
  <si>
    <t>CT-044039</t>
  </si>
  <si>
    <t>PACHECO DE GONZALEZ, BUENAVENTURA 64540649 Tel:3214963257</t>
  </si>
  <si>
    <t>64540649</t>
  </si>
  <si>
    <t>PACHECO DE GONZALEZ, BUENAVENTURA</t>
  </si>
  <si>
    <t>CT-044051</t>
  </si>
  <si>
    <t>CT-044053</t>
  </si>
  <si>
    <t>CT-044057</t>
  </si>
  <si>
    <t>CT-044061</t>
  </si>
  <si>
    <t>CT-044062</t>
  </si>
  <si>
    <t>RENTERIA LAZANDURY, MIRNA 38469355 Tel:3163211750 3166367269</t>
  </si>
  <si>
    <t>CT-044066</t>
  </si>
  <si>
    <t>CT-044067</t>
  </si>
  <si>
    <t>CT-044068</t>
  </si>
  <si>
    <t>CT-044070</t>
  </si>
  <si>
    <t>CT-044071</t>
  </si>
  <si>
    <t>CT-044072</t>
  </si>
  <si>
    <t>CT-044077</t>
  </si>
  <si>
    <t>CT-044080</t>
  </si>
  <si>
    <t>CT-044089</t>
  </si>
  <si>
    <t>CT-044091</t>
  </si>
  <si>
    <t>CT-044092</t>
  </si>
  <si>
    <t>CT-044093</t>
  </si>
  <si>
    <t>RAMIREZ LENIS, PABLO ANDRES 1111765098 Tel:3153305543</t>
  </si>
  <si>
    <t>1111765098</t>
  </si>
  <si>
    <t>RAMIREZ LENIS, PABLO ANDRES</t>
  </si>
  <si>
    <t>CT-044094</t>
  </si>
  <si>
    <t>CT-044095</t>
  </si>
  <si>
    <t>CT-044106</t>
  </si>
  <si>
    <t>CT-044114</t>
  </si>
  <si>
    <t>CT-044115</t>
  </si>
  <si>
    <t>CT-044116</t>
  </si>
  <si>
    <t>CT-044117</t>
  </si>
  <si>
    <t>CT-044120</t>
  </si>
  <si>
    <t>CT-044121</t>
  </si>
  <si>
    <t>MURILLO VERGARA, JOSE NERY 4840608 Tel:3143744474</t>
  </si>
  <si>
    <t>CT-044127</t>
  </si>
  <si>
    <t>CT-044130</t>
  </si>
  <si>
    <t>CT-044131</t>
  </si>
  <si>
    <t>CT-044132</t>
  </si>
  <si>
    <t>CT-044133</t>
  </si>
  <si>
    <t>MENDOZA BOTERO, BLANCA MIRIAM 29287577 Tel:3168063276</t>
  </si>
  <si>
    <t>29287577</t>
  </si>
  <si>
    <t>MENDOZA BOTERO, BLANCA MIRIAM</t>
  </si>
  <si>
    <t>CT-044137</t>
  </si>
  <si>
    <t>CT-044140</t>
  </si>
  <si>
    <t>CT-044142</t>
  </si>
  <si>
    <t>CASTRO BARRETO, JUAN PABLO 1151940330 Tel:3015056364</t>
  </si>
  <si>
    <t>1151940330</t>
  </si>
  <si>
    <t>CASTRO BARRETO, JUAN PABLO</t>
  </si>
  <si>
    <t>CT-044153</t>
  </si>
  <si>
    <t>RAMIREZ RAMIREZ,TIMOLEON 12195915 Tel:3182527618 2449600</t>
  </si>
  <si>
    <t>12195915</t>
  </si>
  <si>
    <t>RAMIREZ RAMIREZ,TIMOLEON</t>
  </si>
  <si>
    <t>CT-044154</t>
  </si>
  <si>
    <t>CT-044155</t>
  </si>
  <si>
    <t>CT-044160</t>
  </si>
  <si>
    <t>CT-044165</t>
  </si>
  <si>
    <t>IMPORTADORA Y DISTRIBUIDORA ERGIL S 900551696 Tel:8841617</t>
  </si>
  <si>
    <t>CT-044169</t>
  </si>
  <si>
    <t>CT-044182</t>
  </si>
  <si>
    <t>CT-044193</t>
  </si>
  <si>
    <t>CT-044196</t>
  </si>
  <si>
    <t>FLOREZ AGUDELO, JHON JAIRO 16493442 Tel:3178486712</t>
  </si>
  <si>
    <t>CT-044197</t>
  </si>
  <si>
    <t>CT-044199</t>
  </si>
  <si>
    <t>CT-044204</t>
  </si>
  <si>
    <t>CT-044207</t>
  </si>
  <si>
    <t>CT-044208</t>
  </si>
  <si>
    <t>CT-044220</t>
  </si>
  <si>
    <t>CT-044221</t>
  </si>
  <si>
    <t>CT-044222</t>
  </si>
  <si>
    <t>CT-044223</t>
  </si>
  <si>
    <t>CT-044224</t>
  </si>
  <si>
    <t>CT-044238</t>
  </si>
  <si>
    <t>CT-044239</t>
  </si>
  <si>
    <t>CT-044242</t>
  </si>
  <si>
    <t>CT-044248</t>
  </si>
  <si>
    <t>MORENO RIVAS HARLEN SAIR 1077174504 Tel:3117479846</t>
  </si>
  <si>
    <t>CT-044250</t>
  </si>
  <si>
    <t>CT-044251</t>
  </si>
  <si>
    <t>CT-044255</t>
  </si>
  <si>
    <t>CT-044256</t>
  </si>
  <si>
    <t>CT-044272</t>
  </si>
  <si>
    <t>QUINTERO, DORA 25000923 Tel:3148789511</t>
  </si>
  <si>
    <t>CT-044274</t>
  </si>
  <si>
    <t>CT-044278</t>
  </si>
  <si>
    <t>CT-044279</t>
  </si>
  <si>
    <t>CT-044280</t>
  </si>
  <si>
    <t>CT-044282</t>
  </si>
  <si>
    <t>CT-044284</t>
  </si>
  <si>
    <t>CT-044286</t>
  </si>
  <si>
    <t>CT-044294</t>
  </si>
  <si>
    <t>CT-044300</t>
  </si>
  <si>
    <t>CT-044307</t>
  </si>
  <si>
    <t>CT-044309</t>
  </si>
  <si>
    <t>CT-044313</t>
  </si>
  <si>
    <t>CT-044314</t>
  </si>
  <si>
    <t>CT-044317</t>
  </si>
  <si>
    <t>CT-044319</t>
  </si>
  <si>
    <t>CT-044320</t>
  </si>
  <si>
    <t>BODEGA 0000 Tel:</t>
  </si>
  <si>
    <t>CT-044324</t>
  </si>
  <si>
    <t>CT-044330</t>
  </si>
  <si>
    <t>CT-044339</t>
  </si>
  <si>
    <t>CT-044340</t>
  </si>
  <si>
    <t>CT-044342</t>
  </si>
  <si>
    <t>AGUDELO ARANGO, LINA MARCELA 1111808443 Tel:3218062399 30438</t>
  </si>
  <si>
    <t>CT-044343</t>
  </si>
  <si>
    <t>CT-044346</t>
  </si>
  <si>
    <t>CT-044349</t>
  </si>
  <si>
    <t>CT-044351</t>
  </si>
  <si>
    <t>CT-044352</t>
  </si>
  <si>
    <t>CT-044356</t>
  </si>
  <si>
    <t>CT-044357</t>
  </si>
  <si>
    <t>CT-044370</t>
  </si>
  <si>
    <t>CT-044372</t>
  </si>
  <si>
    <t>CT-044373</t>
  </si>
  <si>
    <t>CT-044375</t>
  </si>
  <si>
    <t>CT-044376</t>
  </si>
  <si>
    <t>CT-044377</t>
  </si>
  <si>
    <t>CT-044379</t>
  </si>
  <si>
    <t>CT-044384</t>
  </si>
  <si>
    <t>CT-044397</t>
  </si>
  <si>
    <t>CT-044398</t>
  </si>
  <si>
    <t>CT-044403</t>
  </si>
  <si>
    <t>CT-044404</t>
  </si>
  <si>
    <t>ANGULO ULLOA, DIEGO 16511739 Tel:3162946547</t>
  </si>
  <si>
    <t>CT-044417</t>
  </si>
  <si>
    <t>CT-044419</t>
  </si>
  <si>
    <t>CT-044420</t>
  </si>
  <si>
    <t>CT-044421</t>
  </si>
  <si>
    <t>CT-044426</t>
  </si>
  <si>
    <t>CT-044432</t>
  </si>
  <si>
    <t>CT-044433</t>
  </si>
  <si>
    <t>CT-044437</t>
  </si>
  <si>
    <t>CT-044440</t>
  </si>
  <si>
    <t>CT-044442</t>
  </si>
  <si>
    <t>CT-044448</t>
  </si>
  <si>
    <t>CT-044449</t>
  </si>
  <si>
    <t>CT-044451</t>
  </si>
  <si>
    <t>CT-044454</t>
  </si>
  <si>
    <t>CT-044458</t>
  </si>
  <si>
    <t>CT-044459</t>
  </si>
  <si>
    <t>CT-044461</t>
  </si>
  <si>
    <t>CT-044462</t>
  </si>
  <si>
    <t>CT-044463</t>
  </si>
  <si>
    <t>CT-044481</t>
  </si>
  <si>
    <t>CT-044484</t>
  </si>
  <si>
    <t>CT-044487</t>
  </si>
  <si>
    <t>CT-044490</t>
  </si>
  <si>
    <t>CT-044491</t>
  </si>
  <si>
    <t>CT-044492</t>
  </si>
  <si>
    <t>REVELO LENIS, JOSE LUIS 1111776110 Tel:3165242051</t>
  </si>
  <si>
    <t>1111776110</t>
  </si>
  <si>
    <t>REVELO LENIS, JOSE LUIS</t>
  </si>
  <si>
    <t>CT-044499</t>
  </si>
  <si>
    <t>CT-044501</t>
  </si>
  <si>
    <t>CT-044504</t>
  </si>
  <si>
    <t>CT-044508</t>
  </si>
  <si>
    <t>CT-044509</t>
  </si>
  <si>
    <t>CT-044510</t>
  </si>
  <si>
    <t>CT-044511</t>
  </si>
  <si>
    <t>CT-044512</t>
  </si>
  <si>
    <t>CT-044516</t>
  </si>
  <si>
    <t>CT-044520</t>
  </si>
  <si>
    <t>CT-044528</t>
  </si>
  <si>
    <t>CT-044531</t>
  </si>
  <si>
    <t>CT-044542</t>
  </si>
  <si>
    <t>CT-044549</t>
  </si>
  <si>
    <t>CT-044555</t>
  </si>
  <si>
    <t>GOMEZ DUQUE JHON FREDY 70385456 Tel:   3148215127</t>
  </si>
  <si>
    <t>70385456</t>
  </si>
  <si>
    <t>GOMEZ DUQUE JHON FREDY</t>
  </si>
  <si>
    <t>CT-044556</t>
  </si>
  <si>
    <t>QUINTERO GIRALDO, JOHN DARIO 79651394 Tel:6023809082</t>
  </si>
  <si>
    <t>79651394</t>
  </si>
  <si>
    <t>QUINTERO GIRALDO, JOHN DARIO</t>
  </si>
  <si>
    <t>CT-044557</t>
  </si>
  <si>
    <t>CT-044559</t>
  </si>
  <si>
    <t>CT-044575</t>
  </si>
  <si>
    <t>CT-044580</t>
  </si>
  <si>
    <t>CT-044581</t>
  </si>
  <si>
    <t>CT-044583</t>
  </si>
  <si>
    <t>CT-044585</t>
  </si>
  <si>
    <t>CT-044586</t>
  </si>
  <si>
    <t>CT-044588</t>
  </si>
  <si>
    <t>CT-044591</t>
  </si>
  <si>
    <t>CT-044601</t>
  </si>
  <si>
    <t>CT-044602</t>
  </si>
  <si>
    <t>CT-044603</t>
  </si>
  <si>
    <t>CT-044604</t>
  </si>
  <si>
    <t>CT-044610</t>
  </si>
  <si>
    <t>CT-044615</t>
  </si>
  <si>
    <t>CT-044622</t>
  </si>
  <si>
    <t>RESTREPO, USLEY 7517145 Tel:3117450386</t>
  </si>
  <si>
    <t>7517145</t>
  </si>
  <si>
    <t>RESTREPO, USLEY</t>
  </si>
  <si>
    <t>CT-044623</t>
  </si>
  <si>
    <t>CT-044625</t>
  </si>
  <si>
    <t>CT-044627</t>
  </si>
  <si>
    <t>CT-044628</t>
  </si>
  <si>
    <t>CT-044629</t>
  </si>
  <si>
    <t>CT-044630</t>
  </si>
  <si>
    <t>CT-044637</t>
  </si>
  <si>
    <t>CT-044644</t>
  </si>
  <si>
    <t>CASTRO, JENNY 1148689474 Tel:3137340674</t>
  </si>
  <si>
    <t>CT-044645</t>
  </si>
  <si>
    <t>CT-044646</t>
  </si>
  <si>
    <t>MOSQUERA ISABEL 1111753154 Tel:3176369639</t>
  </si>
  <si>
    <t>1111753154</t>
  </si>
  <si>
    <t>MOSQUERA ISABEL</t>
  </si>
  <si>
    <t>CT-044647</t>
  </si>
  <si>
    <t>CT-044648</t>
  </si>
  <si>
    <t>CT-044649</t>
  </si>
  <si>
    <t>CT-044652</t>
  </si>
  <si>
    <t>CT-044653</t>
  </si>
  <si>
    <t>CT-044654</t>
  </si>
  <si>
    <t>CT-044655</t>
  </si>
  <si>
    <t>CT-044658</t>
  </si>
  <si>
    <t>CT-044659</t>
  </si>
  <si>
    <t>CT-044666</t>
  </si>
  <si>
    <t>CT-044668</t>
  </si>
  <si>
    <t>CT-044671</t>
  </si>
  <si>
    <t>SILVA ARBOLEDA, MARIO SERGIO 1130651704 Tel:3117446021</t>
  </si>
  <si>
    <t>1130651704</t>
  </si>
  <si>
    <t>SILVA ARBOLEDA, MARIO SERGIO</t>
  </si>
  <si>
    <t>CT-044674</t>
  </si>
  <si>
    <t>CT-044676</t>
  </si>
  <si>
    <t>VERGARA ESCOBAR, CARLOS ALBERTO 18532179 Tel:3122366433</t>
  </si>
  <si>
    <t>18532179</t>
  </si>
  <si>
    <t>VERGARA ESCOBAR, CARLOS ALBERTO</t>
  </si>
  <si>
    <t>CT-044681</t>
  </si>
  <si>
    <t>CT-044683</t>
  </si>
  <si>
    <t>CT-044684</t>
  </si>
  <si>
    <t>CT-044685</t>
  </si>
  <si>
    <t>CT-044686</t>
  </si>
  <si>
    <t>CT-044687</t>
  </si>
  <si>
    <t>CT-044689</t>
  </si>
  <si>
    <t>CT-044691</t>
  </si>
  <si>
    <t>CT-044704</t>
  </si>
  <si>
    <t>CT-044692</t>
  </si>
  <si>
    <t>CT-044702</t>
  </si>
  <si>
    <t>CT-044711</t>
  </si>
  <si>
    <t>CT-044713</t>
  </si>
  <si>
    <t>CT-044714</t>
  </si>
  <si>
    <t>CT-044716</t>
  </si>
  <si>
    <t>CT-044717</t>
  </si>
  <si>
    <t>CT-044721</t>
  </si>
  <si>
    <t>CT-044723</t>
  </si>
  <si>
    <t>CT-044724</t>
  </si>
  <si>
    <t>CT-044726</t>
  </si>
  <si>
    <t>CT-044727</t>
  </si>
  <si>
    <t>CT-044728</t>
  </si>
  <si>
    <t>CT-044729</t>
  </si>
  <si>
    <t>CT-044730</t>
  </si>
  <si>
    <t>CT-044731</t>
  </si>
  <si>
    <t>CT-044732</t>
  </si>
  <si>
    <t>CT-044733</t>
  </si>
  <si>
    <t>CT-044734</t>
  </si>
  <si>
    <t>CT-044735</t>
  </si>
  <si>
    <t>CT-044736</t>
  </si>
  <si>
    <t>CT-044741</t>
  </si>
  <si>
    <t>CT-044744</t>
  </si>
  <si>
    <t>CT-044745</t>
  </si>
  <si>
    <t>CT-044749</t>
  </si>
  <si>
    <t>CT-044750</t>
  </si>
  <si>
    <t>ARANGO, GIOVANY 71333721 Tel:3173901388</t>
  </si>
  <si>
    <t>71333721</t>
  </si>
  <si>
    <t>ARANGO, GIOVANY</t>
  </si>
  <si>
    <t>CT-044751</t>
  </si>
  <si>
    <t>CT-044752</t>
  </si>
  <si>
    <t>CT-044755</t>
  </si>
  <si>
    <t>CT-044758</t>
  </si>
  <si>
    <t>CT-044760</t>
  </si>
  <si>
    <t>CT-044772</t>
  </si>
  <si>
    <t>CT-044775</t>
  </si>
  <si>
    <t>CT-044779</t>
  </si>
  <si>
    <t>CT-044792</t>
  </si>
  <si>
    <t>CT-044797</t>
  </si>
  <si>
    <t>CT-044801</t>
  </si>
  <si>
    <t>CT-044802</t>
  </si>
  <si>
    <t>CT-044803</t>
  </si>
  <si>
    <t>CT-044804</t>
  </si>
  <si>
    <t>CT-044806</t>
  </si>
  <si>
    <t>CT-044818</t>
  </si>
  <si>
    <t>CT-044829</t>
  </si>
  <si>
    <t>CT-044836</t>
  </si>
  <si>
    <t>CT-044837</t>
  </si>
  <si>
    <t>CT-044839</t>
  </si>
  <si>
    <t>CT-044840</t>
  </si>
  <si>
    <t>CT-044841</t>
  </si>
  <si>
    <t>CT-044843</t>
  </si>
  <si>
    <t>CT-044844</t>
  </si>
  <si>
    <t>CT-044845</t>
  </si>
  <si>
    <t>CT-044850</t>
  </si>
  <si>
    <t>CT-044860</t>
  </si>
  <si>
    <t>CT-044861</t>
  </si>
  <si>
    <t>CT-044862</t>
  </si>
  <si>
    <t>CT-044864</t>
  </si>
  <si>
    <t>CT-044869</t>
  </si>
  <si>
    <t>CT-044872</t>
  </si>
  <si>
    <t>CT-044873</t>
  </si>
  <si>
    <t>CT-044874</t>
  </si>
  <si>
    <t>CT-044876</t>
  </si>
  <si>
    <t>CT-044879</t>
  </si>
  <si>
    <t>CT-044880</t>
  </si>
  <si>
    <t>CT-044885</t>
  </si>
  <si>
    <t>CT-044889</t>
  </si>
  <si>
    <t>CT-044892</t>
  </si>
  <si>
    <t>CT-044894</t>
  </si>
  <si>
    <t>CT-044900</t>
  </si>
  <si>
    <t>CT-044901</t>
  </si>
  <si>
    <t>CT-044904</t>
  </si>
  <si>
    <t>CT-044908</t>
  </si>
  <si>
    <t>CT-044910</t>
  </si>
  <si>
    <t>CT-044925</t>
  </si>
  <si>
    <t>CT-044927</t>
  </si>
  <si>
    <t>CT-044930</t>
  </si>
  <si>
    <t>CT-044932</t>
  </si>
  <si>
    <t>CT-044934</t>
  </si>
  <si>
    <t>CT-044935</t>
  </si>
  <si>
    <t>CT-044936</t>
  </si>
  <si>
    <t>CT-044951</t>
  </si>
  <si>
    <t>CT-044958</t>
  </si>
  <si>
    <t>CT-044964</t>
  </si>
  <si>
    <t>CT-044965</t>
  </si>
  <si>
    <t>CT-044967</t>
  </si>
  <si>
    <t>CT-044968</t>
  </si>
  <si>
    <t>CT-044972</t>
  </si>
  <si>
    <t>CT-044984</t>
  </si>
  <si>
    <t>ANGULO TORRES MARTHA IRIS 66731192 Tel:3173141233</t>
  </si>
  <si>
    <t>CT-044987</t>
  </si>
  <si>
    <t>CT-044991</t>
  </si>
  <si>
    <t>CT-044992</t>
  </si>
  <si>
    <t>CT-044993</t>
  </si>
  <si>
    <t>CT-044995</t>
  </si>
  <si>
    <t>CT-045002</t>
  </si>
  <si>
    <t>CT-045005</t>
  </si>
  <si>
    <t>CT-045014</t>
  </si>
  <si>
    <t>CT-045017</t>
  </si>
  <si>
    <t>CT-045024</t>
  </si>
  <si>
    <t>CT-045027</t>
  </si>
  <si>
    <t>CT-045028</t>
  </si>
  <si>
    <t>CT-045029</t>
  </si>
  <si>
    <t>CT-045036</t>
  </si>
  <si>
    <t>CT-045037</t>
  </si>
  <si>
    <t>CT-045041</t>
  </si>
  <si>
    <t>CT-045047</t>
  </si>
  <si>
    <t>JACKELINE  SINISTERRA 1066838033 Tel:3225665873</t>
  </si>
  <si>
    <t>CT-045050</t>
  </si>
  <si>
    <t>CT-045055</t>
  </si>
  <si>
    <t>CT-045056</t>
  </si>
  <si>
    <t>CT-045105</t>
  </si>
  <si>
    <t>OLMEDO CUERO, JARVI 1086054633 Tel:3145482035</t>
  </si>
  <si>
    <t>CT-045116</t>
  </si>
  <si>
    <t>CT-045124</t>
  </si>
  <si>
    <t>CT-045127</t>
  </si>
  <si>
    <t>CT-045130</t>
  </si>
  <si>
    <t>CT-045131</t>
  </si>
  <si>
    <t>CT-045133</t>
  </si>
  <si>
    <t>CT-045136</t>
  </si>
  <si>
    <t>CT-045137</t>
  </si>
  <si>
    <t>CT-045141</t>
  </si>
  <si>
    <t>CT-045148</t>
  </si>
  <si>
    <t>CHIPANTISA ALOMIA, ADOLFO 16494121 Tel:3114321814</t>
  </si>
  <si>
    <t>16494121</t>
  </si>
  <si>
    <t>CHIPANTISA ALOMIA, ADOLFO</t>
  </si>
  <si>
    <t>CT-045149</t>
  </si>
  <si>
    <t>CT-045151</t>
  </si>
  <si>
    <t>CT-045152</t>
  </si>
  <si>
    <t>CT-045172</t>
  </si>
  <si>
    <t>CT-045186</t>
  </si>
  <si>
    <t>CT-045188</t>
  </si>
  <si>
    <t>CT-045200</t>
  </si>
  <si>
    <t>CT-045201</t>
  </si>
  <si>
    <t>CT-045202</t>
  </si>
  <si>
    <t>CT-045205</t>
  </si>
  <si>
    <t>CT-045208</t>
  </si>
  <si>
    <t>CT-045210</t>
  </si>
  <si>
    <t>CT-045211</t>
  </si>
  <si>
    <t>CT-045213</t>
  </si>
  <si>
    <t>CT-045223</t>
  </si>
  <si>
    <t>CT-045225</t>
  </si>
  <si>
    <t>CT-045226</t>
  </si>
  <si>
    <t>CT-045228</t>
  </si>
  <si>
    <t>CT-045229</t>
  </si>
  <si>
    <t>CT-045230</t>
  </si>
  <si>
    <t>CT-045249</t>
  </si>
  <si>
    <t>CT-045250</t>
  </si>
  <si>
    <t>CT-045251</t>
  </si>
  <si>
    <t>CT-045255</t>
  </si>
  <si>
    <t>CT-045266</t>
  </si>
  <si>
    <t>CT-045268</t>
  </si>
  <si>
    <t>CT-045270</t>
  </si>
  <si>
    <t>CT-045271</t>
  </si>
  <si>
    <t>CT-045272</t>
  </si>
  <si>
    <t>CT-045273</t>
  </si>
  <si>
    <t>CT-045274</t>
  </si>
  <si>
    <t>CT-045275</t>
  </si>
  <si>
    <t>CT-045276</t>
  </si>
  <si>
    <t>CT-045277</t>
  </si>
  <si>
    <t>CT-045279</t>
  </si>
  <si>
    <t>CT-045284</t>
  </si>
  <si>
    <t>CT-045285</t>
  </si>
  <si>
    <t>CT-045286</t>
  </si>
  <si>
    <t>CT-045287</t>
  </si>
  <si>
    <t>CT-045288</t>
  </si>
  <si>
    <t>CT-045289</t>
  </si>
  <si>
    <t>CT-045290</t>
  </si>
  <si>
    <t>CT-045291</t>
  </si>
  <si>
    <t>CT-045292</t>
  </si>
  <si>
    <t>CT-045303</t>
  </si>
  <si>
    <t>CT-045308</t>
  </si>
  <si>
    <t>CT-045310</t>
  </si>
  <si>
    <t>CT-045312</t>
  </si>
  <si>
    <t>CT-045318</t>
  </si>
  <si>
    <t>CT-045319</t>
  </si>
  <si>
    <t>CT-045320</t>
  </si>
  <si>
    <t>CT-045330</t>
  </si>
  <si>
    <t>CT-045336</t>
  </si>
  <si>
    <t>CT-045337</t>
  </si>
  <si>
    <t>CT-045338</t>
  </si>
  <si>
    <t>CT-045345</t>
  </si>
  <si>
    <t>CT-045353</t>
  </si>
  <si>
    <t>CT-045356</t>
  </si>
  <si>
    <t>CT-045359</t>
  </si>
  <si>
    <t>CT-045362</t>
  </si>
  <si>
    <t>CT-045363</t>
  </si>
  <si>
    <t>CT-045364</t>
  </si>
  <si>
    <t>CT-045365</t>
  </si>
  <si>
    <t>CT-045366</t>
  </si>
  <si>
    <t>CT-045367</t>
  </si>
  <si>
    <t>CT-045372</t>
  </si>
  <si>
    <t>CT-045373</t>
  </si>
  <si>
    <t>CT-045376</t>
  </si>
  <si>
    <t>CT-045381</t>
  </si>
  <si>
    <t>CT-045384</t>
  </si>
  <si>
    <t>CT-045385</t>
  </si>
  <si>
    <t>CT-045386</t>
  </si>
  <si>
    <t>CT-045389</t>
  </si>
  <si>
    <t>CT-045394</t>
  </si>
  <si>
    <t>PORTOCARRERO CAICEDO SEGUNDO JUAN 12919078 Tel:3024879223</t>
  </si>
  <si>
    <t>12919078</t>
  </si>
  <si>
    <t>PORTOCARRERO CAICEDO SEGUNDO JUAN</t>
  </si>
  <si>
    <t>CT-045395</t>
  </si>
  <si>
    <t>CT-045398</t>
  </si>
  <si>
    <t>CT-045401</t>
  </si>
  <si>
    <t>CT-045402</t>
  </si>
  <si>
    <t>CT-045409</t>
  </si>
  <si>
    <t>CT-045414</t>
  </si>
  <si>
    <t>CT-045415</t>
  </si>
  <si>
    <t>CT-045420</t>
  </si>
  <si>
    <t>GONZALEZ GUTIERREZ LEONOR 26366469 Tel:3122670749</t>
  </si>
  <si>
    <t>26366469</t>
  </si>
  <si>
    <t>GONZALEZ GUTIERREZ LEONOR</t>
  </si>
  <si>
    <t>CT-045423</t>
  </si>
  <si>
    <t>CT-045424</t>
  </si>
  <si>
    <t>CT-045428</t>
  </si>
  <si>
    <t>CT-045431</t>
  </si>
  <si>
    <t>CT-045432</t>
  </si>
  <si>
    <t>CT-045434</t>
  </si>
  <si>
    <t>AGUDELO OROZCO, YADY MILENA 33916355 Tel:3136575320</t>
  </si>
  <si>
    <t>CT-045443</t>
  </si>
  <si>
    <t>CT-045444</t>
  </si>
  <si>
    <t>CT-045451</t>
  </si>
  <si>
    <t>CT-045452</t>
  </si>
  <si>
    <t>CT-045453</t>
  </si>
  <si>
    <t>CT-045454</t>
  </si>
  <si>
    <t>CT-045455</t>
  </si>
  <si>
    <t>CT-045472</t>
  </si>
  <si>
    <t>CT-045475</t>
  </si>
  <si>
    <t>CT-045476</t>
  </si>
  <si>
    <t>CT-045478</t>
  </si>
  <si>
    <t>CT-045479</t>
  </si>
  <si>
    <t>CT-045483</t>
  </si>
  <si>
    <t>CT-045488</t>
  </si>
  <si>
    <t>CT-045494</t>
  </si>
  <si>
    <t>CT-045496</t>
  </si>
  <si>
    <t>CT-045497</t>
  </si>
  <si>
    <t>CT-045514</t>
  </si>
  <si>
    <t>CT-045516</t>
  </si>
  <si>
    <t>CT-045520</t>
  </si>
  <si>
    <t>CT-045526</t>
  </si>
  <si>
    <t>CT-045527</t>
  </si>
  <si>
    <t>CT-045528</t>
  </si>
  <si>
    <t>CT-045532</t>
  </si>
  <si>
    <t>CT-045534</t>
  </si>
  <si>
    <t>RAMOS, CINTIA 1143871177 Tel: 316311615</t>
  </si>
  <si>
    <t>CT-045537</t>
  </si>
  <si>
    <t>CT-045540</t>
  </si>
  <si>
    <t>CT-045541</t>
  </si>
  <si>
    <t>CT-045545</t>
  </si>
  <si>
    <t>CT-045547</t>
  </si>
  <si>
    <t>CT-045548</t>
  </si>
  <si>
    <t>CT-045555</t>
  </si>
  <si>
    <t>CT-045570</t>
  </si>
  <si>
    <t>CT-045573</t>
  </si>
  <si>
    <t>CT-045578</t>
  </si>
  <si>
    <t>CT-045586</t>
  </si>
  <si>
    <t>CT-045587</t>
  </si>
  <si>
    <t>CT-045589</t>
  </si>
  <si>
    <t>CT-045591</t>
  </si>
  <si>
    <t>CT-045592</t>
  </si>
  <si>
    <t>CT-045599</t>
  </si>
  <si>
    <t>CT-045604</t>
  </si>
  <si>
    <t>CT-045605</t>
  </si>
  <si>
    <t>CT-045607</t>
  </si>
  <si>
    <t>CT-045609</t>
  </si>
  <si>
    <t>CT-045611</t>
  </si>
  <si>
    <t>CT-045615</t>
  </si>
  <si>
    <t>CT-045618</t>
  </si>
  <si>
    <t>CT-045619</t>
  </si>
  <si>
    <t>CT-045620</t>
  </si>
  <si>
    <t>CT-045624</t>
  </si>
  <si>
    <t>CT-045633</t>
  </si>
  <si>
    <t>CT-045634</t>
  </si>
  <si>
    <t>CT-045638</t>
  </si>
  <si>
    <t>CT-045640</t>
  </si>
  <si>
    <t>CT-045643</t>
  </si>
  <si>
    <t>CT-045644</t>
  </si>
  <si>
    <t>CT-045648</t>
  </si>
  <si>
    <t>CT-045654</t>
  </si>
  <si>
    <t>CT-045661</t>
  </si>
  <si>
    <t>CT-045663</t>
  </si>
  <si>
    <t>CT-045664</t>
  </si>
  <si>
    <t>CT-045665</t>
  </si>
  <si>
    <t>CT-045666</t>
  </si>
  <si>
    <t>CT-045672</t>
  </si>
  <si>
    <t>CT-045678</t>
  </si>
  <si>
    <t>CT-045683</t>
  </si>
  <si>
    <t>CT-045684</t>
  </si>
  <si>
    <t>CT-045687</t>
  </si>
  <si>
    <t>CT-045691</t>
  </si>
  <si>
    <t>MANUEL ALEJANDRO, GARCES RESTRPO 1017175587 Tel:3117031858</t>
  </si>
  <si>
    <t>1017175587</t>
  </si>
  <si>
    <t>MANUEL ALEJANDRO, GARCES RESTRPO</t>
  </si>
  <si>
    <t>CT-045694</t>
  </si>
  <si>
    <t>CT-045696</t>
  </si>
  <si>
    <t>CT-045698</t>
  </si>
  <si>
    <t>CT-045716</t>
  </si>
  <si>
    <t>CT-045720</t>
  </si>
  <si>
    <t>CT-045721</t>
  </si>
  <si>
    <t>CT-045722</t>
  </si>
  <si>
    <t>CT-045729</t>
  </si>
  <si>
    <t>CT-045730</t>
  </si>
  <si>
    <t>CT-045732</t>
  </si>
  <si>
    <t>CT-045733</t>
  </si>
  <si>
    <t>CT-045735</t>
  </si>
  <si>
    <t>CT-045738</t>
  </si>
  <si>
    <t>CT-045741</t>
  </si>
  <si>
    <t>CT-045743</t>
  </si>
  <si>
    <t>CT-045756</t>
  </si>
  <si>
    <t>CT-045757</t>
  </si>
  <si>
    <t>CT-045758</t>
  </si>
  <si>
    <t>CT-045760</t>
  </si>
  <si>
    <t>CT-045763</t>
  </si>
  <si>
    <t>CT-045764</t>
  </si>
  <si>
    <t>CT-045775</t>
  </si>
  <si>
    <t>CT-045781</t>
  </si>
  <si>
    <t>CT-045783</t>
  </si>
  <si>
    <t>CT-045784</t>
  </si>
  <si>
    <t>CT-045785</t>
  </si>
  <si>
    <t>CT-045786</t>
  </si>
  <si>
    <t>CT-045787</t>
  </si>
  <si>
    <t>CT-045798</t>
  </si>
  <si>
    <t>CT-045800</t>
  </si>
  <si>
    <t>CT-045801</t>
  </si>
  <si>
    <t>CUERO ALBAN, AYDA LUISA 66748426 Tel:3184854192</t>
  </si>
  <si>
    <t>66748426</t>
  </si>
  <si>
    <t>CUERO ALBAN, AYDA LUISA</t>
  </si>
  <si>
    <t>CT-045802</t>
  </si>
  <si>
    <t>CT-045807</t>
  </si>
  <si>
    <t>CT-045809</t>
  </si>
  <si>
    <t>CT-045812</t>
  </si>
  <si>
    <t>CT-045813</t>
  </si>
  <si>
    <t>CT-045814</t>
  </si>
  <si>
    <t>CT-045815</t>
  </si>
  <si>
    <t>CT-045817</t>
  </si>
  <si>
    <t>CT-045821</t>
  </si>
  <si>
    <t>CT-045822</t>
  </si>
  <si>
    <t>CT-045833</t>
  </si>
  <si>
    <t>CT-045836</t>
  </si>
  <si>
    <t>CT-045842</t>
  </si>
  <si>
    <t>CT-045843</t>
  </si>
  <si>
    <t>CT-045850</t>
  </si>
  <si>
    <t>CT-045857</t>
  </si>
  <si>
    <t>CT-045866</t>
  </si>
  <si>
    <t>CT-045869</t>
  </si>
  <si>
    <t>CT-045876</t>
  </si>
  <si>
    <t>CT-045878</t>
  </si>
  <si>
    <t>CT-045883</t>
  </si>
  <si>
    <t>CT-045886</t>
  </si>
  <si>
    <t>CT-045887</t>
  </si>
  <si>
    <t>CT-045897</t>
  </si>
  <si>
    <t>CT-045901</t>
  </si>
  <si>
    <t>CT-045903</t>
  </si>
  <si>
    <t>CT-045905</t>
  </si>
  <si>
    <t>CT-045910</t>
  </si>
  <si>
    <t>CT-045913</t>
  </si>
  <si>
    <t>CT-045919</t>
  </si>
  <si>
    <t>CT-045920</t>
  </si>
  <si>
    <t>CT-045921</t>
  </si>
  <si>
    <t>CT-045922</t>
  </si>
  <si>
    <t>CT-045948</t>
  </si>
  <si>
    <t>CT-045949</t>
  </si>
  <si>
    <t>CT-045950</t>
  </si>
  <si>
    <t>CT-045951</t>
  </si>
  <si>
    <t>CT-045955</t>
  </si>
  <si>
    <t>QUNTO ELSIO 82383576 Tel:3105294613</t>
  </si>
  <si>
    <t>CT-045957</t>
  </si>
  <si>
    <t>CT-045959</t>
  </si>
  <si>
    <t>CT-045960</t>
  </si>
  <si>
    <t>CT-045962</t>
  </si>
  <si>
    <t>CT-045964</t>
  </si>
  <si>
    <t>CT-045978</t>
  </si>
  <si>
    <t>CT-045994</t>
  </si>
  <si>
    <t>CT-045995</t>
  </si>
  <si>
    <t>CT-045996</t>
  </si>
  <si>
    <t>CT-045997</t>
  </si>
  <si>
    <t>CT-045998</t>
  </si>
  <si>
    <t>CT-046000</t>
  </si>
  <si>
    <t>CT-046002</t>
  </si>
  <si>
    <t>CT-046008</t>
  </si>
  <si>
    <t>CT-046009</t>
  </si>
  <si>
    <t>CT-046017</t>
  </si>
  <si>
    <t>CT-046024</t>
  </si>
  <si>
    <t>CT-046034</t>
  </si>
  <si>
    <t>CT-046037</t>
  </si>
  <si>
    <t>CT-046039</t>
  </si>
  <si>
    <t>CT-046041</t>
  </si>
  <si>
    <t>CT-046081</t>
  </si>
  <si>
    <t>CT-046047</t>
  </si>
  <si>
    <t>CT-046051</t>
  </si>
  <si>
    <t>CT-046053</t>
  </si>
  <si>
    <t>CT-046054</t>
  </si>
  <si>
    <t>CT-046063</t>
  </si>
  <si>
    <t>CT-046069</t>
  </si>
  <si>
    <t>CT-046075</t>
  </si>
  <si>
    <t>CT-046077</t>
  </si>
  <si>
    <t>CT-046078</t>
  </si>
  <si>
    <t>CT-046079</t>
  </si>
  <si>
    <t>CT-046087</t>
  </si>
  <si>
    <t>CT-046088</t>
  </si>
  <si>
    <t>CT-046091</t>
  </si>
  <si>
    <t>CT-046092</t>
  </si>
  <si>
    <t>CT-046094</t>
  </si>
  <si>
    <t>CT-046097</t>
  </si>
  <si>
    <t>CT-046098</t>
  </si>
  <si>
    <t>CT-046108</t>
  </si>
  <si>
    <t>CT-046110</t>
  </si>
  <si>
    <t>CT-046111</t>
  </si>
  <si>
    <t>CT-046112</t>
  </si>
  <si>
    <t>CT-046113</t>
  </si>
  <si>
    <t>CT-046114</t>
  </si>
  <si>
    <t>CT-046117</t>
  </si>
  <si>
    <t>CT-046129</t>
  </si>
  <si>
    <t>CT-046132</t>
  </si>
  <si>
    <t>CT-046138</t>
  </si>
  <si>
    <t>CT-046139</t>
  </si>
  <si>
    <t>CT-046140</t>
  </si>
  <si>
    <t>CT-046144</t>
  </si>
  <si>
    <t>CT-046145</t>
  </si>
  <si>
    <t>CT-046146</t>
  </si>
  <si>
    <t>CT-046153</t>
  </si>
  <si>
    <t>CT-046162</t>
  </si>
  <si>
    <t>CT-046167</t>
  </si>
  <si>
    <t>CT-046170</t>
  </si>
  <si>
    <t>CT-046171</t>
  </si>
  <si>
    <t>CT-046174</t>
  </si>
  <si>
    <t>CT-046183</t>
  </si>
  <si>
    <t>CT-046184</t>
  </si>
  <si>
    <t>CT-046186</t>
  </si>
  <si>
    <t>CT-046191</t>
  </si>
  <si>
    <t>CT-046192</t>
  </si>
  <si>
    <t>CT-046193</t>
  </si>
  <si>
    <t>CT-046194</t>
  </si>
  <si>
    <t>CT-046195</t>
  </si>
  <si>
    <t>CT-046196</t>
  </si>
  <si>
    <t>CT-046197</t>
  </si>
  <si>
    <t>CT-046200</t>
  </si>
  <si>
    <t>CT-046201</t>
  </si>
  <si>
    <t>CT-046202</t>
  </si>
  <si>
    <t>CT-046210</t>
  </si>
  <si>
    <t>CT-046212</t>
  </si>
  <si>
    <t>CT-046213</t>
  </si>
  <si>
    <t>CT-046214</t>
  </si>
  <si>
    <t>CT-046217</t>
  </si>
  <si>
    <t>CT-046218</t>
  </si>
  <si>
    <t>CT-046229</t>
  </si>
  <si>
    <t>CT-046234</t>
  </si>
  <si>
    <t>CT-046241</t>
  </si>
  <si>
    <t>CT-046243</t>
  </si>
  <si>
    <t>CT-046249</t>
  </si>
  <si>
    <t>CT-046250</t>
  </si>
  <si>
    <t>CT-046256</t>
  </si>
  <si>
    <t>CT-046259</t>
  </si>
  <si>
    <t>CT-046261</t>
  </si>
  <si>
    <t>CT-046267</t>
  </si>
  <si>
    <t>CT-046269</t>
  </si>
  <si>
    <t>CT-046270</t>
  </si>
  <si>
    <t>CT-046272</t>
  </si>
  <si>
    <t>CT-046273</t>
  </si>
  <si>
    <t>CT-046274</t>
  </si>
  <si>
    <t>CT-046276</t>
  </si>
  <si>
    <t>CT-046287</t>
  </si>
  <si>
    <t>CT-046288</t>
  </si>
  <si>
    <t>CT-046305</t>
  </si>
  <si>
    <t>CT-046307</t>
  </si>
  <si>
    <t>CT-046317</t>
  </si>
  <si>
    <t>CT-046321</t>
  </si>
  <si>
    <t>CT-046324</t>
  </si>
  <si>
    <t>CT-046331</t>
  </si>
  <si>
    <t>CT-046333</t>
  </si>
  <si>
    <t>CT-046334</t>
  </si>
  <si>
    <t>CT-046337</t>
  </si>
  <si>
    <t>CT-046343</t>
  </si>
  <si>
    <t>CT-046344</t>
  </si>
  <si>
    <t>CT-046345</t>
  </si>
  <si>
    <t>CT-046346</t>
  </si>
  <si>
    <t>CT-046362</t>
  </si>
  <si>
    <t>CT-046363</t>
  </si>
  <si>
    <t>CT-046365</t>
  </si>
  <si>
    <t>CT-046373</t>
  </si>
  <si>
    <t>CT-046384</t>
  </si>
  <si>
    <t>CT-046386</t>
  </si>
  <si>
    <t>CT-046391</t>
  </si>
  <si>
    <t>CT-046397</t>
  </si>
  <si>
    <t>CT-046398</t>
  </si>
  <si>
    <t>CT-046414</t>
  </si>
  <si>
    <t>CT-046422</t>
  </si>
  <si>
    <t>CT-046423</t>
  </si>
  <si>
    <t>CT-046427</t>
  </si>
  <si>
    <t>CT-046428</t>
  </si>
  <si>
    <t>CT-046429</t>
  </si>
  <si>
    <t>CT-046430</t>
  </si>
  <si>
    <t>CT-046437</t>
  </si>
  <si>
    <t>CT-046440</t>
  </si>
  <si>
    <t>CT-046445</t>
  </si>
  <si>
    <t>CT-046446</t>
  </si>
  <si>
    <t>CT-046453</t>
  </si>
  <si>
    <t>CT-046455</t>
  </si>
  <si>
    <t>CT-046457</t>
  </si>
  <si>
    <t>CT-046466</t>
  </si>
  <si>
    <t>CT-046473</t>
  </si>
  <si>
    <t>CT-046478</t>
  </si>
  <si>
    <t>CT-046480</t>
  </si>
  <si>
    <t>CT-046486</t>
  </si>
  <si>
    <t>CT-046487</t>
  </si>
  <si>
    <t>CT-046488</t>
  </si>
  <si>
    <t>CT-046496</t>
  </si>
  <si>
    <t>CT-046497</t>
  </si>
  <si>
    <t>CT-046501</t>
  </si>
  <si>
    <t>CT-046503</t>
  </si>
  <si>
    <t>CT-046506</t>
  </si>
  <si>
    <t>CT-046507</t>
  </si>
  <si>
    <t>CT-046508</t>
  </si>
  <si>
    <t>CT-046519</t>
  </si>
  <si>
    <t>CT-046520</t>
  </si>
  <si>
    <t>CT-046522</t>
  </si>
  <si>
    <t>CT-046523</t>
  </si>
  <si>
    <t>CT-046532</t>
  </si>
  <si>
    <t>CT-046537</t>
  </si>
  <si>
    <t>CT-046543</t>
  </si>
  <si>
    <t>CT-046544</t>
  </si>
  <si>
    <t>CT-046545</t>
  </si>
  <si>
    <t>CT-046546</t>
  </si>
  <si>
    <t>CT-046548</t>
  </si>
  <si>
    <t>CT-046554</t>
  </si>
  <si>
    <t>CT-046556</t>
  </si>
  <si>
    <t>CT-046561</t>
  </si>
  <si>
    <t>CT-046568</t>
  </si>
  <si>
    <t>CT-046570</t>
  </si>
  <si>
    <t>CT-046573</t>
  </si>
  <si>
    <t>CT-046576</t>
  </si>
  <si>
    <t>CT-046577</t>
  </si>
  <si>
    <t>CT-046579</t>
  </si>
  <si>
    <t>CT-046580</t>
  </si>
  <si>
    <t>CT-046582</t>
  </si>
  <si>
    <t>LOPEZ, DIANA 1061643371 Tel:3106201196   3106201196</t>
  </si>
  <si>
    <t>1061643371</t>
  </si>
  <si>
    <t>LOPEZ, DIANA</t>
  </si>
  <si>
    <t>CT-046587</t>
  </si>
  <si>
    <t>CT-046588</t>
  </si>
  <si>
    <t>ORTIZ TORRES, JHON JAMES 16514580 Tel:3153305949</t>
  </si>
  <si>
    <t>16514580</t>
  </si>
  <si>
    <t>ORTIZ TORRES, JHON JAMES</t>
  </si>
  <si>
    <t>CT-046593</t>
  </si>
  <si>
    <t>CT-046595</t>
  </si>
  <si>
    <t>CT-046597</t>
  </si>
  <si>
    <t>CT-046602</t>
  </si>
  <si>
    <t>CT-046604</t>
  </si>
  <si>
    <t>CT-046614</t>
  </si>
  <si>
    <t>CT-046616</t>
  </si>
  <si>
    <t>CT-046617</t>
  </si>
  <si>
    <t>CT-046622</t>
  </si>
  <si>
    <t>CT-046628</t>
  </si>
  <si>
    <t>CT-046637</t>
  </si>
  <si>
    <t>CT-046638</t>
  </si>
  <si>
    <t>CT-046639</t>
  </si>
  <si>
    <t>CT-046641</t>
  </si>
  <si>
    <t>CT-046643</t>
  </si>
  <si>
    <t>CT-046649</t>
  </si>
  <si>
    <t>CT-046652</t>
  </si>
  <si>
    <t>CT-046653</t>
  </si>
  <si>
    <t>CT-046655</t>
  </si>
  <si>
    <t>CT-046659</t>
  </si>
  <si>
    <t>CT-046660</t>
  </si>
  <si>
    <t>CT-046661</t>
  </si>
  <si>
    <t>CT-046671</t>
  </si>
  <si>
    <t>CT-046674</t>
  </si>
  <si>
    <t>CT-046675</t>
  </si>
  <si>
    <t>CT-046679</t>
  </si>
  <si>
    <t>CT-046686</t>
  </si>
  <si>
    <t>CT-046700</t>
  </si>
  <si>
    <t>CT-046707</t>
  </si>
  <si>
    <t>CT-046708</t>
  </si>
  <si>
    <t>CT-046717</t>
  </si>
  <si>
    <t>CT-046723</t>
  </si>
  <si>
    <t>CT-046724</t>
  </si>
  <si>
    <t>CT-046728</t>
  </si>
  <si>
    <t>CT-046731</t>
  </si>
  <si>
    <t>CT-046733</t>
  </si>
  <si>
    <t>CT-046741</t>
  </si>
  <si>
    <t>CT-046742</t>
  </si>
  <si>
    <t>CT-046747</t>
  </si>
  <si>
    <t>CT-044229</t>
  </si>
  <si>
    <t>CT-043865</t>
  </si>
  <si>
    <t>LOPEZ LOPEZ, TERESITA 24398730 Tel:3185040266</t>
  </si>
  <si>
    <t>CT-320209</t>
  </si>
  <si>
    <t>PULGARIN OSORIO, ADRIANA 42098365 Tel:3113946594</t>
  </si>
  <si>
    <t>CT-043910</t>
  </si>
  <si>
    <t>RIASCOS ZAPATA, ESTEFANIA 1111806150 Tel:3188627658</t>
  </si>
  <si>
    <t>CT-043917</t>
  </si>
  <si>
    <t>RUIZ GARCIA, WALTER 16483891 Tel:3175869782</t>
  </si>
  <si>
    <t>CT-043939</t>
  </si>
  <si>
    <t>MESA PIEDRAHITA, JULIO ANDRES 1087489312 Tel:3008869164</t>
  </si>
  <si>
    <t>CT-043968</t>
  </si>
  <si>
    <t>CIRO VARGAS, DEICY VIVIANA 1111782185 Tel:3158018045</t>
  </si>
  <si>
    <t>CT-043969</t>
  </si>
  <si>
    <t>SEPULVEDA, ALEJANDRO 1111792968 Tel:3216456085</t>
  </si>
  <si>
    <t>CT-043970</t>
  </si>
  <si>
    <t>LOPEZ LOPEZ, CRISTIAN GIOVANNI 4431870 Tel:3117844007</t>
  </si>
  <si>
    <t>CT-043971</t>
  </si>
  <si>
    <t>CORTES URIBE, LUIS FERNANDO 94445905 Tel:3104892843</t>
  </si>
  <si>
    <t>CT-043972</t>
  </si>
  <si>
    <t>MARIN ALVAREZ, MANUEL 2473794 Tel:3184013823</t>
  </si>
  <si>
    <t>CT-044012</t>
  </si>
  <si>
    <t>CALDERON RODRIGUEZ, JUAN CAMILO 106194547 Tel:3167983339</t>
  </si>
  <si>
    <t>CT-044030</t>
  </si>
  <si>
    <t>CT-044033</t>
  </si>
  <si>
    <t>MURILLO ZULUAGA, MIGUEL ANGEL 4860294 Tel:316050415</t>
  </si>
  <si>
    <t>CT-044034</t>
  </si>
  <si>
    <t>CT-044054</t>
  </si>
  <si>
    <t>ALFONSO FONTECHA GIOVANNI ALEXANDER 16948023 Tel:3172724038</t>
  </si>
  <si>
    <t>16948023</t>
  </si>
  <si>
    <t>ALFONSO FONTECHA GIOVANNI ALEXANDER</t>
  </si>
  <si>
    <t>CT-044076</t>
  </si>
  <si>
    <t>PAOLA ANDREA CARDONA BETANCUR 1111813213 Tel:32121474050 310</t>
  </si>
  <si>
    <t>CT-044084</t>
  </si>
  <si>
    <t>RANCHO Y LICORES DAGUA 14621503 Tel:3157345284</t>
  </si>
  <si>
    <t>CT-044085</t>
  </si>
  <si>
    <t>PRADO CAJIGAS, JHOAN OSWALDO 1114727142 Tel:3148562421</t>
  </si>
  <si>
    <t>CT-044086</t>
  </si>
  <si>
    <t>LA FONDA PAISA   /NO FACTURAR 1085 Tel:3153291526</t>
  </si>
  <si>
    <t>CT-044087</t>
  </si>
  <si>
    <t>CT-044090</t>
  </si>
  <si>
    <t>YANDU, WILDER 1085920212 Tel:3175569771   3175569771</t>
  </si>
  <si>
    <t>CT-044098</t>
  </si>
  <si>
    <t>CT-044099</t>
  </si>
  <si>
    <t>CT-044100</t>
  </si>
  <si>
    <t>CT-044101</t>
  </si>
  <si>
    <t>CT-044134</t>
  </si>
  <si>
    <t>CT-044159</t>
  </si>
  <si>
    <t>VARGAS MONTOYA YEIMY PAOLA 1036422844 Tel:3185006730</t>
  </si>
  <si>
    <t>CT-044184</t>
  </si>
  <si>
    <t>CT-044211</t>
  </si>
  <si>
    <t>CT-044226</t>
  </si>
  <si>
    <t>VELEZ BALLESTEROS,EIDER DE JESUS 18158416 Tel:3163731308</t>
  </si>
  <si>
    <t>CT-044244</t>
  </si>
  <si>
    <t>RAMIRES, WILLIAM FERNANDO 94441110 Tel: 3226145335</t>
  </si>
  <si>
    <t>94441110</t>
  </si>
  <si>
    <t>RAMIRES, WILLIAM FERNANDO</t>
  </si>
  <si>
    <t>CT-044258</t>
  </si>
  <si>
    <t>CT-044259</t>
  </si>
  <si>
    <t>CT-044268</t>
  </si>
  <si>
    <t>MUÑOZ, MARLEN 1151945060 Tel:3155092266</t>
  </si>
  <si>
    <t>CT-044271</t>
  </si>
  <si>
    <t>ACEVEDO RAMIREZ, DARWIN EDILSON 1076350504 Tel:3229383531</t>
  </si>
  <si>
    <t>1076350504</t>
  </si>
  <si>
    <t>ACEVEDO RAMIREZ, DARWIN EDILSON</t>
  </si>
  <si>
    <t>CT-044291</t>
  </si>
  <si>
    <t>TORO, DAVID 1144028926 Tel:3206723187</t>
  </si>
  <si>
    <t>CT-044323</t>
  </si>
  <si>
    <t>MEZA ZULUAGA,HEIBAR MIYELI 16219201 Tel:3105222448 317441956</t>
  </si>
  <si>
    <t>CT-044333</t>
  </si>
  <si>
    <t>RUBEN DARIO PINEDA GONZALEZ 94448294 Tel:3005831006</t>
  </si>
  <si>
    <t>CT-044334</t>
  </si>
  <si>
    <t>LOPEZ CANO, GILDARDO DE JESUS 18600389 Tel:3165037638</t>
  </si>
  <si>
    <t>CT-044353</t>
  </si>
  <si>
    <t>CT-044385</t>
  </si>
  <si>
    <t>CT-044401</t>
  </si>
  <si>
    <t>JARAMILLO, JORGE 1007216305 Tel:3137797925</t>
  </si>
  <si>
    <t>CT-044402</t>
  </si>
  <si>
    <t>CT-044429</t>
  </si>
  <si>
    <t>CT-044430</t>
  </si>
  <si>
    <t>CT-044438</t>
  </si>
  <si>
    <t>CT-044446</t>
  </si>
  <si>
    <t>CT-044471</t>
  </si>
  <si>
    <t>CT-044472</t>
  </si>
  <si>
    <t>GARCES, ROSA NUBIA 36811024 Tel:3165358561</t>
  </si>
  <si>
    <t>CT-044473</t>
  </si>
  <si>
    <t>LUNA VERGRA,ADRIANA ROCIO 25999281 Tel:3147054172</t>
  </si>
  <si>
    <t>CT-044522</t>
  </si>
  <si>
    <t>RODRIGUEZ, JOSE WILMAR 1116433022 Tel:3166190958</t>
  </si>
  <si>
    <t>CT-044535</t>
  </si>
  <si>
    <t>CT-044551</t>
  </si>
  <si>
    <t>PELAEZ, RAUL 6284314 Tel:3224225800</t>
  </si>
  <si>
    <t>6284314</t>
  </si>
  <si>
    <t>PELAEZ, RAUL</t>
  </si>
  <si>
    <t>CT-044552</t>
  </si>
  <si>
    <t>CT-044562</t>
  </si>
  <si>
    <t>CT-044574</t>
  </si>
  <si>
    <t>CT-044590</t>
  </si>
  <si>
    <t>RAMOS, DANIEL 1111749471 Tel:000</t>
  </si>
  <si>
    <t>1111749471</t>
  </si>
  <si>
    <t>RAMOS, DANIEL</t>
  </si>
  <si>
    <t>CT-044600</t>
  </si>
  <si>
    <t>PAYOGUAJE GARCIA, LEIDY SULEYDA 1122336570 Tel:3105387598</t>
  </si>
  <si>
    <t>CT-044662</t>
  </si>
  <si>
    <t>CT-044677</t>
  </si>
  <si>
    <t>ARICAPA GONZALEZ, YEIDY YULIETH 1111761713 Tel: 3104644185</t>
  </si>
  <si>
    <t>CT-044678</t>
  </si>
  <si>
    <t>SANCHEZ, EMILSEN 29228869 Tel:3104436835</t>
  </si>
  <si>
    <t>CT-044679</t>
  </si>
  <si>
    <t>VARGAS CASTAÑO, YEIN 31588323 Tel:3014892951</t>
  </si>
  <si>
    <t>CT-044722</t>
  </si>
  <si>
    <t>CT-044737</t>
  </si>
  <si>
    <t>RIOS MONTAÑO, LUIS EMILIO 1006190778 Tel:3184844307</t>
  </si>
  <si>
    <t>CT-044738</t>
  </si>
  <si>
    <t>CT-044761</t>
  </si>
  <si>
    <t>CT-044762</t>
  </si>
  <si>
    <t>CT-044763</t>
  </si>
  <si>
    <t>CT-044798</t>
  </si>
  <si>
    <t>CT-044799</t>
  </si>
  <si>
    <t>CT-044800</t>
  </si>
  <si>
    <t>CT-044809</t>
  </si>
  <si>
    <t>CT-044810</t>
  </si>
  <si>
    <t>CT-044822</t>
  </si>
  <si>
    <t>MARMOLEJO RUBY STELLA 66651043 Tel:3114092657</t>
  </si>
  <si>
    <t>CT-044852</t>
  </si>
  <si>
    <t>CT-044855</t>
  </si>
  <si>
    <t>CORREALEX, JORGE ALEXANDER 94445353 Tel:3156637517</t>
  </si>
  <si>
    <t>CT-044867</t>
  </si>
  <si>
    <t>CT-044878</t>
  </si>
  <si>
    <t>CT-044903</t>
  </si>
  <si>
    <t>CT-044905</t>
  </si>
  <si>
    <t>CT-044907</t>
  </si>
  <si>
    <t>CT-044917</t>
  </si>
  <si>
    <t>CT-044989</t>
  </si>
  <si>
    <t>CT-045008</t>
  </si>
  <si>
    <t>SANCHEZ, JOHN 18560813 Tel:3170819129</t>
  </si>
  <si>
    <t>CT-045022</t>
  </si>
  <si>
    <t>VARGAS MONTOYA, ALEXIS DE JESUS 1111766624 Tel:3178383022</t>
  </si>
  <si>
    <t>CT-045048</t>
  </si>
  <si>
    <t>VALENCIA RIASCOS, CINTIA LORENA 1111740443 Tel:3162427522</t>
  </si>
  <si>
    <t>CT-045094</t>
  </si>
  <si>
    <t>CT-045096</t>
  </si>
  <si>
    <t>LOZANO LONDOÑO, AIDA ORIANA 1111813692 Tel:3167530913</t>
  </si>
  <si>
    <t>1111813692</t>
  </si>
  <si>
    <t>LOZANO LONDOÑO, AIDA ORIANA</t>
  </si>
  <si>
    <t>CT-045104</t>
  </si>
  <si>
    <t>CT-045106</t>
  </si>
  <si>
    <t>GAINZA, YOSELIN MARIA 5948557 Tel:   3234143052</t>
  </si>
  <si>
    <t>CT-045109</t>
  </si>
  <si>
    <t>VALENCIA NEIVA, NEFY VANESSA 1144069297 Tel:3105184008</t>
  </si>
  <si>
    <t>CT-045112</t>
  </si>
  <si>
    <t>BETANCURTH HERNANDEZ, CRISTIAN FERN 1089719488 Tel:311632025</t>
  </si>
  <si>
    <t>CT-045118</t>
  </si>
  <si>
    <t>VALENCIA, JORGE 16489789 Tel:2426450</t>
  </si>
  <si>
    <t>CT-045120</t>
  </si>
  <si>
    <t>PARRA NIETO, SANDRA MILENA 30399783 Tel:2509303   3122579180</t>
  </si>
  <si>
    <t>CT-045144</t>
  </si>
  <si>
    <t>CT-045145</t>
  </si>
  <si>
    <t>CT-045146</t>
  </si>
  <si>
    <t>CARDONA CORTES VALENTINA 1006387612 Tel:3105065360</t>
  </si>
  <si>
    <t>CT-045147</t>
  </si>
  <si>
    <t>CT-045155</t>
  </si>
  <si>
    <t>CT-045160</t>
  </si>
  <si>
    <t>GRAJALES, BERNARDO 18601054 Tel:3154600210</t>
  </si>
  <si>
    <t>CT-045174</t>
  </si>
  <si>
    <t>CT-045190</t>
  </si>
  <si>
    <t>DUQUE CASTAÑO, JUAN CARLOS 6105492 Tel:3184630943</t>
  </si>
  <si>
    <t>CT-045191</t>
  </si>
  <si>
    <t>CT-045206</t>
  </si>
  <si>
    <t>CT-045254</t>
  </si>
  <si>
    <t>CT-045281</t>
  </si>
  <si>
    <t>CT-045295</t>
  </si>
  <si>
    <t>CT-045296</t>
  </si>
  <si>
    <t>CT-045302</t>
  </si>
  <si>
    <t>CT-045315</t>
  </si>
  <si>
    <t>CT-045340</t>
  </si>
  <si>
    <t>CT-045369</t>
  </si>
  <si>
    <t>CT-045370</t>
  </si>
  <si>
    <t>VARELA ESTRADA, OSCAR EDUARDO 14896302 Tel:3136077862</t>
  </si>
  <si>
    <t>14896302</t>
  </si>
  <si>
    <t>VARELA ESTRADA, OSCAR EDUARDO</t>
  </si>
  <si>
    <t>CT-045377</t>
  </si>
  <si>
    <t>CT-045457</t>
  </si>
  <si>
    <t>CT-045458</t>
  </si>
  <si>
    <t>CT-045459</t>
  </si>
  <si>
    <t>GIL ACEVEDO, ELKIN ENRIQUE 94445100 Tel:3174314945 315407599</t>
  </si>
  <si>
    <t>CT-045474</t>
  </si>
  <si>
    <t>CT-045482</t>
  </si>
  <si>
    <t>CT-045503</t>
  </si>
  <si>
    <t>SANCHEZ GALLEGO, WILMAR 11955361 Tel:3147013643</t>
  </si>
  <si>
    <t>CT-045504</t>
  </si>
  <si>
    <t>OSPINA, JESSICA 11114481187 Tel:3017309954</t>
  </si>
  <si>
    <t>CT-045505</t>
  </si>
  <si>
    <t>CT-045507</t>
  </si>
  <si>
    <t>CT-045529</t>
  </si>
  <si>
    <t>CT-045550</t>
  </si>
  <si>
    <t>DUQUE BOTERO, NOHELIA 21660244 Tel:3154264908</t>
  </si>
  <si>
    <t>CT-045590</t>
  </si>
  <si>
    <t>CT-045598</t>
  </si>
  <si>
    <t>CT-045606</t>
  </si>
  <si>
    <t>CT-045612</t>
  </si>
  <si>
    <t>CT-045613</t>
  </si>
  <si>
    <t>CT-045636</t>
  </si>
  <si>
    <t>MARMOLEJO LEIDY VIVIANA 29349492 Tel:3186007412</t>
  </si>
  <si>
    <t>CT-045641</t>
  </si>
  <si>
    <t>CT-045662</t>
  </si>
  <si>
    <t>CT-045671</t>
  </si>
  <si>
    <t>VIAFARA, MARIA JULIANA 29236240 Tel:3113352939</t>
  </si>
  <si>
    <t>CT-045673</t>
  </si>
  <si>
    <t>CT-045681</t>
  </si>
  <si>
    <t>CT-045686</t>
  </si>
  <si>
    <t>CT-045705</t>
  </si>
  <si>
    <t>CT-045727</t>
  </si>
  <si>
    <t>CT-045728</t>
  </si>
  <si>
    <t>CT-045747</t>
  </si>
  <si>
    <t>CT-045751</t>
  </si>
  <si>
    <t>CT-045753</t>
  </si>
  <si>
    <t>CT-045788</t>
  </si>
  <si>
    <t>CT-045790</t>
  </si>
  <si>
    <t>CT-045806</t>
  </si>
  <si>
    <t>CARDONA OROZCO, JHON DAYRO 70731650 Tel:3104208248</t>
  </si>
  <si>
    <t>CT-045810</t>
  </si>
  <si>
    <t>CT-045831</t>
  </si>
  <si>
    <t>CT-045837</t>
  </si>
  <si>
    <t>CT-045861</t>
  </si>
  <si>
    <t>CT-045870</t>
  </si>
  <si>
    <t>CT-045873</t>
  </si>
  <si>
    <t>CT-045875</t>
  </si>
  <si>
    <t>CT-045888</t>
  </si>
  <si>
    <t>CT-045907</t>
  </si>
  <si>
    <t>CT-045914</t>
  </si>
  <si>
    <t>CT-045923</t>
  </si>
  <si>
    <t>CT-045925</t>
  </si>
  <si>
    <t>FRIJOLES Y ASADOS LA FONDA PAISA DE 703839904 Tel:3154772911</t>
  </si>
  <si>
    <t>703839904</t>
  </si>
  <si>
    <t>FRIJOLES Y ASADOS LA FONDA PAISA DE DAGU</t>
  </si>
  <si>
    <t>CT-045941</t>
  </si>
  <si>
    <t>CT-045981</t>
  </si>
  <si>
    <t>CASTRO SANCHEZ, DAMIR CAROLINA 66912255 Tel:3205106981</t>
  </si>
  <si>
    <t>CT-045983</t>
  </si>
  <si>
    <t>CT-045985</t>
  </si>
  <si>
    <t>CT-045989</t>
  </si>
  <si>
    <t>BETANCURT OSORIO HUGO ERNANDO 9763271 Tel:3206968299</t>
  </si>
  <si>
    <t>CT-046011</t>
  </si>
  <si>
    <t>CT-046042</t>
  </si>
  <si>
    <t>CT-046043</t>
  </si>
  <si>
    <t>BALLESTERO, NELSON FERNANDO 18611656 Tel:3217122050 31359723</t>
  </si>
  <si>
    <t>CT-046048</t>
  </si>
  <si>
    <t>REYES SANCHEZ, GUILLERMO GERMAN 16707681 Tel:3137226680</t>
  </si>
  <si>
    <t>CT-046071</t>
  </si>
  <si>
    <t>CT-046130</t>
  </si>
  <si>
    <t>CT-046131</t>
  </si>
  <si>
    <t>CT-046233</t>
  </si>
  <si>
    <t>CT-046271</t>
  </si>
  <si>
    <t>CT-046299</t>
  </si>
  <si>
    <t>ORDOÑEZ ANGULO, GLORIA ESTHER 66942638 Tel:3153840232</t>
  </si>
  <si>
    <t>CT-046320</t>
  </si>
  <si>
    <t>CT-046335</t>
  </si>
  <si>
    <t>CT-046336</t>
  </si>
  <si>
    <t>CT-046338</t>
  </si>
  <si>
    <t>CT-046347</t>
  </si>
  <si>
    <t>CT-046376</t>
  </si>
  <si>
    <t>CT-046383</t>
  </si>
  <si>
    <t>CT-046400</t>
  </si>
  <si>
    <t>CT-046401</t>
  </si>
  <si>
    <t>CT-046416</t>
  </si>
  <si>
    <t>CT-046420</t>
  </si>
  <si>
    <t>CT-046467</t>
  </si>
  <si>
    <t>CT-046468</t>
  </si>
  <si>
    <t>CT-046490</t>
  </si>
  <si>
    <t>CT-046494</t>
  </si>
  <si>
    <t>GIRALDO GOMEZ, HUGO ALEXANDER 1111758779 Tel:3177791061</t>
  </si>
  <si>
    <t>CT-046542</t>
  </si>
  <si>
    <t>CT-046563</t>
  </si>
  <si>
    <t>CT-046605</t>
  </si>
  <si>
    <t>CT-046632</t>
  </si>
  <si>
    <t>CT-046633</t>
  </si>
  <si>
    <t>CT-046664</t>
  </si>
  <si>
    <t>CT-046669</t>
  </si>
  <si>
    <t>TRUJILLO BERMUDEZ, ALVARO BIADNEY 6525842 Tel:3173219761</t>
  </si>
  <si>
    <t>CT-046677</t>
  </si>
  <si>
    <t>CT-046729</t>
  </si>
  <si>
    <t>CT-046730</t>
  </si>
  <si>
    <t>CT-046736</t>
  </si>
  <si>
    <t>CT-046737</t>
  </si>
  <si>
    <t>CT-320210</t>
  </si>
  <si>
    <t>RUIZ ARISTIZABAL, YESICA ANDREA 1144183000 Tel:3163846322</t>
  </si>
  <si>
    <t>CT-320215</t>
  </si>
  <si>
    <t>RAMIREZ, DIANA 29231491 Tel:3178531055</t>
  </si>
  <si>
    <t>CT-320218</t>
  </si>
  <si>
    <t>AGUIRRE MARTINEZ, PASTOR WILMAR 70353304 Tel:3123148422</t>
  </si>
  <si>
    <t>CT-320223</t>
  </si>
  <si>
    <t>VASQUEZ CASTAÑO, ASTRID LILIANA 21481760 Tel:3117341208</t>
  </si>
  <si>
    <t>CT-043892</t>
  </si>
  <si>
    <t>LOPEZ VALENCIA, GLORIA ELSI 42896168 Tel:3107275469</t>
  </si>
  <si>
    <t>CT-043893</t>
  </si>
  <si>
    <t>VERGARA, YANETH 43155493 Tel:3205297363</t>
  </si>
  <si>
    <t>CT-043909</t>
  </si>
  <si>
    <t>MORENO, CARLOS 1111755930 Tel:3154278647</t>
  </si>
  <si>
    <t>CT-043931</t>
  </si>
  <si>
    <t>SIERRA DUQUE, HUGO ESAU 2469346 Tel:3113182279</t>
  </si>
  <si>
    <t>CT-043996</t>
  </si>
  <si>
    <t>CT-044002</t>
  </si>
  <si>
    <t>SINISTERRA, KAROLA 1006189181 Tel:3123161753</t>
  </si>
  <si>
    <t>CT-044015</t>
  </si>
  <si>
    <t>CASTAÑO, MONICA 43104888 Tel:3202503086</t>
  </si>
  <si>
    <t>CT-044022</t>
  </si>
  <si>
    <t>RUIZ BERMUDEZ, JAVIER ANTONIO 18601702 Tel:3155661297</t>
  </si>
  <si>
    <t>CT-044023</t>
  </si>
  <si>
    <t>CT-044028</t>
  </si>
  <si>
    <t>RAMIREZ DE MARULANDA, CARMEN YOLAND 60282959 Tel:2429768</t>
  </si>
  <si>
    <t>CT-044029</t>
  </si>
  <si>
    <t>DURAN PEREZ, SOLEDAD 31387180 Tel:3182901797</t>
  </si>
  <si>
    <t>CT-044031</t>
  </si>
  <si>
    <t>GRUESO, CHALLANNE 1115188457 Tel:3182959997</t>
  </si>
  <si>
    <t>CT-044032</t>
  </si>
  <si>
    <t>CT-044052</t>
  </si>
  <si>
    <t>CT-044075</t>
  </si>
  <si>
    <t>KAROL   PERLAZA 1111670399 Tel:3152559489</t>
  </si>
  <si>
    <t>CT-044188</t>
  </si>
  <si>
    <t>CT-044195</t>
  </si>
  <si>
    <t>CT-044203</t>
  </si>
  <si>
    <t>ROSERO, LUZ CARINA 29231311 Tel:3147790149</t>
  </si>
  <si>
    <t>CT-044227</t>
  </si>
  <si>
    <t>GOMEZ HERRERA, FRANCI ELENA 66739288 Tel:3153040529 2414110</t>
  </si>
  <si>
    <t>CT-044245</t>
  </si>
  <si>
    <t>MAYA RODRIGUEZ, DANIEL 1117014111 Tel:3108484873</t>
  </si>
  <si>
    <t>CT-044266</t>
  </si>
  <si>
    <t>MEZA ZULUAGA, OLGA EUGENIA 66742313 Tel:3117707253   3117707</t>
  </si>
  <si>
    <t>CT-044285</t>
  </si>
  <si>
    <t>CT-044297</t>
  </si>
  <si>
    <t>MURILLO ARBOLEDA, LUIS HERNEY 16464735 Tel:3148040531</t>
  </si>
  <si>
    <t>CT-044304</t>
  </si>
  <si>
    <t>CT-044306</t>
  </si>
  <si>
    <t>CT-044311</t>
  </si>
  <si>
    <t>PEREZ BALLESTERO, ARELIS 55200177 Tel:3163982108</t>
  </si>
  <si>
    <t>CT-044315</t>
  </si>
  <si>
    <t>RUIZ MARTINEZ KAREN YANETH 31602303 Tel:3175364338</t>
  </si>
  <si>
    <t>CT-044316</t>
  </si>
  <si>
    <t>CT-044345</t>
  </si>
  <si>
    <t>CT-044371</t>
  </si>
  <si>
    <t>CASTAÑO, JOHANA 1038407316 Tel:3216241885</t>
  </si>
  <si>
    <t>CT-044380</t>
  </si>
  <si>
    <t>CT-044452</t>
  </si>
  <si>
    <t>CT-044483</t>
  </si>
  <si>
    <t>CT-044506</t>
  </si>
  <si>
    <t>CT-044529</t>
  </si>
  <si>
    <t>CT-044579</t>
  </si>
  <si>
    <t>CT-044632</t>
  </si>
  <si>
    <t>CT-044710</t>
  </si>
  <si>
    <t>CT-044794</t>
  </si>
  <si>
    <t>CT-044849</t>
  </si>
  <si>
    <t>GUAPACHA, MARTHA JANETH 24687486 Tel:3206073755</t>
  </si>
  <si>
    <t>24687486</t>
  </si>
  <si>
    <t>GUAPACHA, MARTHA JANETH</t>
  </si>
  <si>
    <t>CT-044887</t>
  </si>
  <si>
    <t>CT-044963</t>
  </si>
  <si>
    <t>CT-044997</t>
  </si>
  <si>
    <t>CT-044999</t>
  </si>
  <si>
    <t>MURILLO GOMEZ, YACKELINE 1107080880 Tel:3154394105</t>
  </si>
  <si>
    <t>CT-045006</t>
  </si>
  <si>
    <t>BEDOYA MURILLO,LUIS FERNANDO 16498825 Tel:3164548808</t>
  </si>
  <si>
    <t>CT-045007</t>
  </si>
  <si>
    <t>CT-045013</t>
  </si>
  <si>
    <t>ESCOBAR, VALERIA 1006194634 Tel:3226192775</t>
  </si>
  <si>
    <t>CT-045016</t>
  </si>
  <si>
    <t>SALAZAR, JOSE ALCIDES 16401955 Tel:3156583117</t>
  </si>
  <si>
    <t>16401955</t>
  </si>
  <si>
    <t>SALAZAR, JOSE ALCIDES</t>
  </si>
  <si>
    <t>CT-045019</t>
  </si>
  <si>
    <t>ALVAREZ, VICTOR 1113033378 Tel:3136092724</t>
  </si>
  <si>
    <t>CT-045020</t>
  </si>
  <si>
    <t>BERMUDEZ CANO, EDWIN ANDRES 1005020432 Tel:3117024410</t>
  </si>
  <si>
    <t>CT-045021</t>
  </si>
  <si>
    <t>ARISTIZABAL BOTERO, NANCY STELLA 32393641 Tel:3146727508</t>
  </si>
  <si>
    <t>CT-045025</t>
  </si>
  <si>
    <t>CASTAÑO GIRALDO, FLOR ELVA 21482731 Tel:3107759058</t>
  </si>
  <si>
    <t>CT-045026</t>
  </si>
  <si>
    <t>MEZA MONTES, ADYS CONSUELO 32884128 Tel:3186894978</t>
  </si>
  <si>
    <t>CT-045030</t>
  </si>
  <si>
    <t>FRANCO LONDOÑO, HERNAN DARIO 70731169 Tel:3117293695</t>
  </si>
  <si>
    <t>CT-045031</t>
  </si>
  <si>
    <t>POLOCHE VALENCIA, LUZ CENEIDA 38853953 Tel:2442979</t>
  </si>
  <si>
    <t>38853953</t>
  </si>
  <si>
    <t>POLOCHE VALENCIA, LUZ CENEIDA</t>
  </si>
  <si>
    <t>CT-045032</t>
  </si>
  <si>
    <t>CT-045033</t>
  </si>
  <si>
    <t>VELEZ, FERNANDO 95320330 Tel:3186439808</t>
  </si>
  <si>
    <t>CT-045034</t>
  </si>
  <si>
    <t>CT-045035</t>
  </si>
  <si>
    <t>VARIEDADES MONEY 29227999 Tel:3166599804</t>
  </si>
  <si>
    <t>CT-045040</t>
  </si>
  <si>
    <t>CT-045044</t>
  </si>
  <si>
    <t>CHAVEZ, MILENA 31387659 Tel:3116393955</t>
  </si>
  <si>
    <t>CT-045045</t>
  </si>
  <si>
    <t>HOYOS SOTO, FRANCISCO JAVIER 70693236 Tel:3133212265</t>
  </si>
  <si>
    <t>CT-045046</t>
  </si>
  <si>
    <t>CT-045053</t>
  </si>
  <si>
    <t>ARISTIZABAL BOTERO, NEVARDO DE JESU 70386065 Tel:3108300904</t>
  </si>
  <si>
    <t>CT-045057</t>
  </si>
  <si>
    <t>CT-045058</t>
  </si>
  <si>
    <t>ARBOLEDA RUIZ ERICA CAROLINA 1111749559 Tel:3218507400</t>
  </si>
  <si>
    <t>1111749559</t>
  </si>
  <si>
    <t>ARBOLEDA RUIZ ERICA CAROLINA</t>
  </si>
  <si>
    <t>CT-045059</t>
  </si>
  <si>
    <t>CT-045060</t>
  </si>
  <si>
    <t>GONZALES RAMIREZ, REINALDO 18601731 Tel:3127501697</t>
  </si>
  <si>
    <t>CT-045061</t>
  </si>
  <si>
    <t>MEJIA, OCTAVIO 16615341 Tel:3152504649</t>
  </si>
  <si>
    <t>CT-045062</t>
  </si>
  <si>
    <t>CT-045063</t>
  </si>
  <si>
    <t>GOMEZ, FLOR MARIA 29831821 Tel:3113798337</t>
  </si>
  <si>
    <t>CT-045071</t>
  </si>
  <si>
    <t>ZAPATA, GUILLERMO 71875406 Tel:3123041463</t>
  </si>
  <si>
    <t>CT-045072</t>
  </si>
  <si>
    <t>CARLOS ALBERTO OBANDO PINEDA 18601895 Tel:3147002341</t>
  </si>
  <si>
    <t>CT-045074</t>
  </si>
  <si>
    <t>HERNANDEZ, MARIELA 24412894 Tel:3186892968</t>
  </si>
  <si>
    <t>CT-045075</t>
  </si>
  <si>
    <t>CARVAJAL LONDOÑO, PEDRO PABLO 9760731 Tel:3166202571</t>
  </si>
  <si>
    <t>CT-045076</t>
  </si>
  <si>
    <t>VELEZ GARCIA, GUILLERMO LEON 15522814 Tel:3136530143</t>
  </si>
  <si>
    <t>CT-045077</t>
  </si>
  <si>
    <t>PATIÑO, ARLEY 18532351 Tel:3185071481</t>
  </si>
  <si>
    <t>CT-045079</t>
  </si>
  <si>
    <t>RIVAS, WENDY 1111760747 Tel:3106374753</t>
  </si>
  <si>
    <t>CT-045080</t>
  </si>
  <si>
    <t>HOYOS, MARIA AMANDA 29844554 Tel:3177045993</t>
  </si>
  <si>
    <t>CT-045081</t>
  </si>
  <si>
    <t>CT-045083</t>
  </si>
  <si>
    <t>CT-045084</t>
  </si>
  <si>
    <t>VELEZ REYES, ELIANA ANDREA 1112768939 Tel:3158602129</t>
  </si>
  <si>
    <t>CT-045085</t>
  </si>
  <si>
    <t>CT-045086</t>
  </si>
  <si>
    <t>BALOYS, GLADIS 1149443920 Tel:3234119521</t>
  </si>
  <si>
    <t>CT-045087</t>
  </si>
  <si>
    <t>RAMIREZ, CAROLINA 66866860 Tel:3188598496</t>
  </si>
  <si>
    <t>CT-045088</t>
  </si>
  <si>
    <t>ZAPATA, GLADIS 42684405 Tel:3158694252</t>
  </si>
  <si>
    <t>CT-045098</t>
  </si>
  <si>
    <t>CT-045114</t>
  </si>
  <si>
    <t>VELEZ, YAIR 1114891530 Tel:3186823606</t>
  </si>
  <si>
    <t>CT-045115</t>
  </si>
  <si>
    <t>CT-045117</t>
  </si>
  <si>
    <t>CT-045119</t>
  </si>
  <si>
    <t>LASERNA SERNA, JUAN CAMILO 1111809037 Tel:3165324151</t>
  </si>
  <si>
    <t>CT-045121</t>
  </si>
  <si>
    <t>YEPES, JOSE OTONIEL 2469035 Tel:3215970460</t>
  </si>
  <si>
    <t>CT-045126</t>
  </si>
  <si>
    <t>CABALLERO SINISTERRA, MARISOL YOLAN 59676154 Tel:3207091202</t>
  </si>
  <si>
    <t>CT-045142</t>
  </si>
  <si>
    <t>SOFIA   IBARGUEN PAZ 1114953128 Tel:3174640295</t>
  </si>
  <si>
    <t>CT-045143</t>
  </si>
  <si>
    <t>GRAJALES, ANDRES 1030693010 Tel:3156897310</t>
  </si>
  <si>
    <t>CT-045173</t>
  </si>
  <si>
    <t>CT-045183</t>
  </si>
  <si>
    <t>CT-045198</t>
  </si>
  <si>
    <t>CT-045218</t>
  </si>
  <si>
    <t>CT-045241</t>
  </si>
  <si>
    <t>CT-045261</t>
  </si>
  <si>
    <t>CT-045419</t>
  </si>
  <si>
    <t>CT-045429</t>
  </si>
  <si>
    <t>CT-045435</t>
  </si>
  <si>
    <t>CT-045437</t>
  </si>
  <si>
    <t>CT-045439</t>
  </si>
  <si>
    <t>CT-045467</t>
  </si>
  <si>
    <t>CT-045471</t>
  </si>
  <si>
    <t>VARGAS, HECTOR JAVIER 17709805 Tel:3163946747</t>
  </si>
  <si>
    <t>CT-045484</t>
  </si>
  <si>
    <t>CT-045489</t>
  </si>
  <si>
    <t>GIL MONCADA, MARISOL 24791240 Tel:3122559585</t>
  </si>
  <si>
    <t>CT-045517</t>
  </si>
  <si>
    <t>GOMEZ ACEBEDO, ORDENEL 16200189 Tel: 2434388</t>
  </si>
  <si>
    <t>CT-045518</t>
  </si>
  <si>
    <t>LOPEZ VALENCIA, FLAVIA MANUELA 66731626 Tel:312792288</t>
  </si>
  <si>
    <t>CT-045519</t>
  </si>
  <si>
    <t>CT-045521</t>
  </si>
  <si>
    <t>JIMENEZ, FERNANDO DE JESUS 1004965726 Tel:3186687466</t>
  </si>
  <si>
    <t>CT-045531</t>
  </si>
  <si>
    <t>CT-045533</t>
  </si>
  <si>
    <t>MONCADA PUERTA, OSCAR EDILSON 1089719148 Tel:3145747618</t>
  </si>
  <si>
    <t>1089719148</t>
  </si>
  <si>
    <t>MONCADA PUERTA, OSCAR EDILSON</t>
  </si>
  <si>
    <t>CT-045645</t>
  </si>
  <si>
    <t>CT-045692</t>
  </si>
  <si>
    <t>CT-045769</t>
  </si>
  <si>
    <t>CT-045777</t>
  </si>
  <si>
    <t>CT-045796</t>
  </si>
  <si>
    <t>CT-045846</t>
  </si>
  <si>
    <t>CT-045858</t>
  </si>
  <si>
    <t>CT-045889</t>
  </si>
  <si>
    <t>GIRALDO GOMEZ, SANDRA MILENA 38474322 Tel:3007354446</t>
  </si>
  <si>
    <t>CT-045892</t>
  </si>
  <si>
    <t>LOPEZ GOMEZ, MAURICIO 1111809894 Tel:3146660845</t>
  </si>
  <si>
    <t>CT-045893</t>
  </si>
  <si>
    <t>MONTES CACERES JOHAN JOSE 5627393 Tel:3186714774</t>
  </si>
  <si>
    <t>CT-045894</t>
  </si>
  <si>
    <t>CT-045895</t>
  </si>
  <si>
    <t>GUEVARA GIL, LUCIOLA DEL SOCORRO 2441 3919 Tel:3104243781</t>
  </si>
  <si>
    <t>CT-045917</t>
  </si>
  <si>
    <t>GOMEZ, JINA 1111771654 Tel:3104717952</t>
  </si>
  <si>
    <t>1111771654</t>
  </si>
  <si>
    <t>GOMEZ, JINA</t>
  </si>
  <si>
    <t>CT-046036</t>
  </si>
  <si>
    <t>ALZATE, MARTHA 43474043 Tel:3104101896</t>
  </si>
  <si>
    <t>CT-046055</t>
  </si>
  <si>
    <t>RENDON,TERESITA DE JESUS 24603343 Tel:3113685640</t>
  </si>
  <si>
    <t>CT-046056</t>
  </si>
  <si>
    <t>CT-046068</t>
  </si>
  <si>
    <t>CT-046070</t>
  </si>
  <si>
    <t>TORO, MARCELA 21516668 Tel:3118732742</t>
  </si>
  <si>
    <t>CT-046176</t>
  </si>
  <si>
    <t>CIFUENTES, JULIAN ANDRES 1094881334 Tel:3133219800</t>
  </si>
  <si>
    <t>1094881334</t>
  </si>
  <si>
    <t>CIFUENTES, JULIAN ANDRES</t>
  </si>
  <si>
    <t>CT-046203</t>
  </si>
  <si>
    <t>CT-046224</t>
  </si>
  <si>
    <t>CT-046242</t>
  </si>
  <si>
    <t>CT-046252</t>
  </si>
  <si>
    <t>CT-046257</t>
  </si>
  <si>
    <t>CT-046289</t>
  </si>
  <si>
    <t>CT-046290</t>
  </si>
  <si>
    <t>CT-046295</t>
  </si>
  <si>
    <t>CASTILLO OLIVEROS, MERCEDES 66733976 Tel:2434461</t>
  </si>
  <si>
    <t>CT-046296</t>
  </si>
  <si>
    <t>ZAMORA, JENNI 3158704 Tel:3116948593</t>
  </si>
  <si>
    <t>CT-046297</t>
  </si>
  <si>
    <t>RIVERA YULIETH 1004766986 Tel:3202271849</t>
  </si>
  <si>
    <t>CT-046298</t>
  </si>
  <si>
    <t>MONDRAGON RIVAS ROSA NUBIA 66940524 Tel:3163051115</t>
  </si>
  <si>
    <t>CT-046310</t>
  </si>
  <si>
    <t>CT-046316</t>
  </si>
  <si>
    <t>CT-046355</t>
  </si>
  <si>
    <t>CT-046367</t>
  </si>
  <si>
    <t>ABAD FRANCO, MARCELINO 4551696 Tel:3136611158</t>
  </si>
  <si>
    <t>CT-046368</t>
  </si>
  <si>
    <t>CT-046369</t>
  </si>
  <si>
    <t>CT-046370</t>
  </si>
  <si>
    <t>CT-046371</t>
  </si>
  <si>
    <t>TENORIO, MARIA 66732419 Tel:3052367015</t>
  </si>
  <si>
    <t>CT-046372</t>
  </si>
  <si>
    <t>CT-046392</t>
  </si>
  <si>
    <t>CT-046395</t>
  </si>
  <si>
    <t>RAMIREZ VERGARA DARIO ALBERTO 1111815584 Tel:3213980401</t>
  </si>
  <si>
    <t>CT-046412</t>
  </si>
  <si>
    <t>VALDERRAMA, JAIME 70418188 Tel:3127333714</t>
  </si>
  <si>
    <t>CT-046432</t>
  </si>
  <si>
    <t>CT-046441</t>
  </si>
  <si>
    <t>CT-046456</t>
  </si>
  <si>
    <t>ANA MILENA AGUIRRE PAZ 1085547966 Tel:3177314075</t>
  </si>
  <si>
    <t>1085547966</t>
  </si>
  <si>
    <t>ANA MILENA AGUIRRE PAZ</t>
  </si>
  <si>
    <t>CT-046458</t>
  </si>
  <si>
    <t>CT-046479</t>
  </si>
  <si>
    <t>MONTES GUEVARA,JONATHAN STIVEN 18561991 Tel:3206242717</t>
  </si>
  <si>
    <t>CT-046509</t>
  </si>
  <si>
    <t>CT-046552</t>
  </si>
  <si>
    <t>PAPELERIA Y CACHARRERIA ELITE 1130636617 Tel:2444154</t>
  </si>
  <si>
    <t>1130636617</t>
  </si>
  <si>
    <t>PAPELERIA Y CACHARRERIA ELITE</t>
  </si>
  <si>
    <t>CT-046557</t>
  </si>
  <si>
    <t>CT-046629</t>
  </si>
  <si>
    <t>CT-046644</t>
  </si>
  <si>
    <t>CT-046645</t>
  </si>
  <si>
    <t>CT-046647</t>
  </si>
  <si>
    <t>CT-046648</t>
  </si>
  <si>
    <t>CT-046663</t>
  </si>
  <si>
    <t>CT-046684</t>
  </si>
  <si>
    <t>CT-046711</t>
  </si>
  <si>
    <t>CT-046727</t>
  </si>
  <si>
    <t>CT-046732</t>
  </si>
  <si>
    <t>CT-046751</t>
  </si>
  <si>
    <t>CT-046752</t>
  </si>
  <si>
    <t>RAMOS RIASCOS, MAYRA ALEJANDRA 148444296 Tel:3117573441 3245</t>
  </si>
  <si>
    <t>CT-044310</t>
  </si>
  <si>
    <t>GOMEZ GIRALDO WILLAM ALIRIO 70829100 Tel:3183431380   318343</t>
  </si>
  <si>
    <t>70829100</t>
  </si>
  <si>
    <t>GOMEZ GIRALDO WILLAM ALIRIO</t>
  </si>
  <si>
    <t>CT-044436</t>
  </si>
  <si>
    <t>YHON FREDY TORO GOMEZ 18602957 Tel:3137188114   3137188114</t>
  </si>
  <si>
    <t>CT-045113</t>
  </si>
  <si>
    <t>JOSE RAUL ARCILA OCAMPO 1045018655 Tel:3173615105   31736151</t>
  </si>
  <si>
    <t>CT-045156</t>
  </si>
  <si>
    <t>CT-045970</t>
  </si>
  <si>
    <t>CT-045972</t>
  </si>
  <si>
    <t>CT-046182</t>
  </si>
  <si>
    <t>CT-046654</t>
  </si>
  <si>
    <t>CT-046702</t>
  </si>
  <si>
    <t>Empresa</t>
  </si>
  <si>
    <t>D JR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</si>
</sst>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/>
    <xf numFmtId="15" fontId="1" fillId="0" borderId="0" xfId="0" applyNumberFormat="1" applyFont="1" applyFill="1" applyAlignment="1"/>
    <xf numFmtId="15" fontId="0" fillId="0" borderId="0" xfId="0" applyNumberFormat="1"/>
    <xf numFmtId="15" fontId="0" fillId="0" borderId="0" xfId="0" applyNumberFormat="1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3.xml"/><Relationship Id="rId8" Type="http://schemas.microsoft.com/office/2007/relationships/slicerCache" Target="slicerCaches/slicerCache2.xml"/><Relationship Id="rId7" Type="http://schemas.microsoft.com/office/2007/relationships/slicerCache" Target="slicerCaches/slicerCache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[1Maestra de clientes2026.xlsx]Resumen!Tabla 
dinámica3</c:name>
    <c:fmtId val="4"/>
  </c:pivotSource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Resumen!$B$4:$B$5</c:f>
              <c:strCache>
                <c:ptCount val="1"/>
                <c:pt idx="0">
                  <c:v>10 MIGUEL ANGEL AGUDELO RAMIREZ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Resumen!$B$6:$B$10</c:f>
              <c:numCache>
                <c:formatCode>General</c:formatCode>
                <c:ptCount val="4"/>
                <c:pt idx="0">
                  <c:v>154</c:v>
                </c:pt>
                <c:pt idx="1">
                  <c:v>182</c:v>
                </c:pt>
                <c:pt idx="2">
                  <c:v>175</c:v>
                </c:pt>
                <c:pt idx="3">
                  <c:v>176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Resumen!$C$4:$C$5</c:f>
              <c:strCache>
                <c:ptCount val="1"/>
                <c:pt idx="0">
                  <c:v>09 JULIAN DAVID JARAMILLO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Resumen!$C$6:$C$10</c:f>
              <c:numCache>
                <c:formatCode>General</c:formatCode>
                <c:ptCount val="4"/>
                <c:pt idx="0">
                  <c:v>153</c:v>
                </c:pt>
                <c:pt idx="1">
                  <c:v>143</c:v>
                </c:pt>
                <c:pt idx="2">
                  <c:v>148</c:v>
                </c:pt>
                <c:pt idx="3">
                  <c:v>147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Resumen!$D$4:$D$5</c:f>
              <c:strCache>
                <c:ptCount val="1"/>
                <c:pt idx="0">
                  <c:v>04 CLAUDIA PATRICIA CASTILLO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Resumen!$D$6:$D$10</c:f>
              <c:numCache>
                <c:formatCode>General</c:formatCode>
                <c:ptCount val="4"/>
                <c:pt idx="0">
                  <c:v>85</c:v>
                </c:pt>
                <c:pt idx="1">
                  <c:v>77</c:v>
                </c:pt>
                <c:pt idx="2">
                  <c:v>89</c:v>
                </c:pt>
                <c:pt idx="3">
                  <c:v>85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Resumen!$E$4:$E$5</c:f>
              <c:strCache>
                <c:ptCount val="1"/>
                <c:pt idx="0">
                  <c:v>08 JULIO ROMULO PEREZ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Resumen!$E$6:$E$10</c:f>
              <c:numCache>
                <c:formatCode>General</c:formatCode>
                <c:ptCount val="4"/>
                <c:pt idx="0">
                  <c:v>83</c:v>
                </c:pt>
                <c:pt idx="1">
                  <c:v>77</c:v>
                </c:pt>
                <c:pt idx="2">
                  <c:v>83</c:v>
                </c:pt>
                <c:pt idx="3">
                  <c:v>72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Resumen!$F$4:$F$5</c:f>
              <c:strCache>
                <c:ptCount val="1"/>
                <c:pt idx="0">
                  <c:v>03 ALEXANDER BUITRAGO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Resumen!$F$6:$F$10</c:f>
              <c:numCache>
                <c:formatCode>General</c:formatCode>
                <c:ptCount val="4"/>
                <c:pt idx="0">
                  <c:v>81</c:v>
                </c:pt>
                <c:pt idx="1">
                  <c:v>74</c:v>
                </c:pt>
                <c:pt idx="2">
                  <c:v>76</c:v>
                </c:pt>
                <c:pt idx="3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Resumen!$G$4:$G$5</c:f>
              <c:strCache>
                <c:ptCount val="1"/>
                <c:pt idx="0">
                  <c:v>06 MIGUEL ANGEL ARENAS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Resumen!$G$6:$G$10</c:f>
              <c:numCache>
                <c:formatCode>General</c:formatCode>
                <c:ptCount val="4"/>
                <c:pt idx="0">
                  <c:v>78</c:v>
                </c:pt>
                <c:pt idx="1">
                  <c:v>74</c:v>
                </c:pt>
                <c:pt idx="2">
                  <c:v>74</c:v>
                </c:pt>
                <c:pt idx="3">
                  <c:v>63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Resumen!$H$4:$H$5</c:f>
              <c:strCache>
                <c:ptCount val="1"/>
                <c:pt idx="0">
                  <c:v>02 JHON STIVEN MENDOZA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Resumen!$H$6:$H$10</c:f>
              <c:numCache>
                <c:formatCode>General</c:formatCode>
                <c:ptCount val="4"/>
                <c:pt idx="0">
                  <c:v>65</c:v>
                </c:pt>
                <c:pt idx="1">
                  <c:v>68</c:v>
                </c:pt>
                <c:pt idx="2">
                  <c:v>72</c:v>
                </c:pt>
                <c:pt idx="3">
                  <c:v>63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Resumen!$I$4:$I$5</c:f>
              <c:strCache>
                <c:ptCount val="1"/>
                <c:pt idx="0">
                  <c:v>05 DIEGO ALEJANDRO TABA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Resumen!$I$6:$I$10</c:f>
              <c:numCache>
                <c:formatCode>General</c:formatCode>
                <c:ptCount val="4"/>
                <c:pt idx="0">
                  <c:v>81</c:v>
                </c:pt>
                <c:pt idx="1">
                  <c:v>79</c:v>
                </c:pt>
                <c:pt idx="2">
                  <c:v>77</c:v>
                </c:pt>
                <c:pt idx="3">
                  <c:v>81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Resumen!$J$4:$J$5</c:f>
              <c:strCache>
                <c:ptCount val="1"/>
                <c:pt idx="0">
                  <c:v>07 JESUS EMILIO RAMIREZ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charset="-122"/>
                    <a:ea typeface="Microsoft YaHei" panose="020B0503020204020204" charset="-122"/>
                    <a:cs typeface="Microsoft YaHei" panose="020B0503020204020204" charset="-122"/>
                    <a:sym typeface="Microsoft YaHei" panose="020B0503020204020204" charset="-122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Resumen!$A$6:$A$10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Resumen!$J$6:$J$10</c:f>
              <c:numCache>
                <c:formatCode>General</c:formatCode>
                <c:ptCount val="4"/>
                <c:pt idx="0">
                  <c:v>59</c:v>
                </c:pt>
                <c:pt idx="1">
                  <c:v>57</c:v>
                </c:pt>
                <c:pt idx="2">
                  <c:v>55</c:v>
                </c:pt>
                <c:pt idx="3">
                  <c:v>59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436254239"/>
        <c:axId val="496586167"/>
      </c:lineChart>
      <c:catAx>
        <c:axId val="43625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icrosoft YaHei" panose="020B0503020204020204" charset="-122"/>
                <a:ea typeface="Microsoft YaHei" panose="020B0503020204020204" charset="-122"/>
                <a:cs typeface="Microsoft YaHei" panose="020B0503020204020204" charset="-122"/>
                <a:sym typeface="Microsoft YaHei" panose="020B0503020204020204" charset="-122"/>
              </a:defRPr>
            </a:pPr>
          </a:p>
        </c:txPr>
        <c:crossAx val="496586167"/>
        <c:crosses val="autoZero"/>
        <c:auto val="1"/>
        <c:lblAlgn val="ctr"/>
        <c:lblOffset val="100"/>
        <c:noMultiLvlLbl val="0"/>
      </c:catAx>
      <c:valAx>
        <c:axId val="496586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icrosoft YaHei" panose="020B0503020204020204" charset="-122"/>
                <a:ea typeface="Microsoft YaHei" panose="020B0503020204020204" charset="-122"/>
                <a:cs typeface="Microsoft YaHei" panose="020B0503020204020204" charset="-122"/>
                <a:sym typeface="Microsoft YaHei" panose="020B0503020204020204" charset="-122"/>
              </a:defRPr>
            </a:pPr>
          </a:p>
        </c:txPr>
        <c:crossAx val="43625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icrosoft YaHei" panose="020B0503020204020204" charset="-122"/>
              <a:ea typeface="Microsoft YaHei" panose="020B0503020204020204" charset="-122"/>
              <a:cs typeface="Microsoft YaHei" panose="020B0503020204020204" charset="-122"/>
              <a:sym typeface="Microsoft YaHei" panose="020B0503020204020204" charset="-122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 b="0">
          <a:latin typeface="Microsoft YaHei" panose="020B0503020204020204" charset="-122"/>
          <a:ea typeface="Microsoft YaHei" panose="020B0503020204020204" charset="-122"/>
          <a:cs typeface="Microsoft YaHei" panose="020B0503020204020204" charset="-122"/>
          <a:sym typeface="Microsoft YaHei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12</xdr:col>
      <xdr:colOff>38100</xdr:colOff>
      <xdr:row>1</xdr:row>
      <xdr:rowOff>96520</xdr:rowOff>
    </xdr:from>
    <xdr:to>
      <xdr:col>14</xdr:col>
      <xdr:colOff>297180</xdr:colOff>
      <xdr:row>15</xdr:row>
      <xdr:rowOff>24765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Me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680" y="279400"/>
              <a:ext cx="1737360" cy="24885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236220</xdr:colOff>
      <xdr:row>10</xdr:row>
      <xdr:rowOff>88900</xdr:rowOff>
    </xdr:from>
    <xdr:to>
      <xdr:col>7</xdr:col>
      <xdr:colOff>2065020</xdr:colOff>
      <xdr:row>23</xdr:row>
      <xdr:rowOff>86360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vendedor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426940" y="1917700"/>
              <a:ext cx="182880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>
    <xdr:from>
      <xdr:col>0</xdr:col>
      <xdr:colOff>1851660</xdr:colOff>
      <xdr:row>14</xdr:row>
      <xdr:rowOff>144145</xdr:rowOff>
    </xdr:from>
    <xdr:to>
      <xdr:col>4</xdr:col>
      <xdr:colOff>1030605</xdr:colOff>
      <xdr:row>39</xdr:row>
      <xdr:rowOff>143510</xdr:rowOff>
    </xdr:to>
    <xdr:graphicFrame>
      <xdr:nvGraphicFramePr>
        <xdr:cNvPr id="6" name="Gráfico 5" descr="7b0a202020202263686172745265734964223a20223230343731343133220a7d0a"/>
        <xdr:cNvGraphicFramePr/>
      </xdr:nvGraphicFramePr>
      <xdr:xfrm>
        <a:off x="1851660" y="2704465"/>
        <a:ext cx="8940165" cy="4571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236220</xdr:colOff>
      <xdr:row>5</xdr:row>
      <xdr:rowOff>12700</xdr:rowOff>
    </xdr:from>
    <xdr:to>
      <xdr:col>14</xdr:col>
      <xdr:colOff>250825</xdr:colOff>
      <xdr:row>28</xdr:row>
      <xdr:rowOff>116840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vendedo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76360" y="927100"/>
              <a:ext cx="3672205" cy="43103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70.5058796296" refreshedBy="Hector Fabio Mendoza" recordCount="13990">
  <cacheSource type="worksheet">
    <worksheetSource ref="A1:I13991" sheet="Maestra de Clientes"/>
  </cacheSource>
  <cacheFields count="9">
    <cacheField name="docto" numFmtId="0">
      <sharedItems count="13985">
        <s v="FE-065670"/>
        <s v="FE-065735"/>
        <s v="FE-065788"/>
        <s v="FE-065789"/>
        <s v="FE-065790"/>
        <s v="FE-065791"/>
        <s v="FE-065792"/>
        <s v="FE-065793"/>
        <s v="FE-065794"/>
        <s v="FE-065795"/>
        <s v="FE-065796"/>
        <s v="FE-065797"/>
        <s v="FE-065798"/>
        <s v="FE-065799"/>
        <s v="FE-065800"/>
        <s v="FE-065801"/>
        <s v="FE-065802"/>
        <s v="FE-065803"/>
        <s v="FE-065804"/>
        <s v="FE-065805"/>
        <s v="FE-065806"/>
        <s v="FE-065807"/>
        <s v="FE-065808"/>
        <s v="FE-065809"/>
        <s v="FE-065810"/>
        <s v="FE-065811"/>
        <s v="FE-065812"/>
        <s v="FE-065813"/>
        <s v="FE-065814"/>
        <s v="FE-065815"/>
        <s v="FE-065816"/>
        <s v="FE-065817"/>
        <s v="FE-065818"/>
        <s v="FE-065819"/>
        <s v="FE-065820"/>
        <s v="FE-065821"/>
        <s v="FE-065822"/>
        <s v="FE-065823"/>
        <s v="FE-065824"/>
        <s v="FE-065825"/>
        <s v="FE-065826"/>
        <s v="FE-065827"/>
        <s v="FE-065828"/>
        <s v="FE-065829"/>
        <s v="FE-065830"/>
        <s v="FE-065831"/>
        <s v="FE-065832"/>
        <s v="FE-065833"/>
        <s v="FE-065834"/>
        <s v="FE-065835"/>
        <s v="FE-065836"/>
        <s v="FE-065837"/>
        <s v="FE-065838"/>
        <s v="FE-065839"/>
        <s v="FE-065840"/>
        <s v="FE-065841"/>
        <s v="FE-065842"/>
        <s v="FE-065843"/>
        <s v="FE-065844"/>
        <s v="FE-065845"/>
        <s v="FE-065846"/>
        <s v="FE-065847"/>
        <s v="FE-065848"/>
        <s v="FE-065849"/>
        <s v="FE-065850"/>
        <s v="FE-065851"/>
        <s v="FE-065852"/>
        <s v="FE-065853"/>
        <s v="FE-065854"/>
        <s v="FE-065855"/>
        <s v="FE-065856"/>
        <s v="FE-065857"/>
        <s v="FE-065858"/>
        <s v="FE-065859"/>
        <s v="FE-065860"/>
        <s v="FE-065861"/>
        <s v="FE-065862"/>
        <s v="FE-065863"/>
        <s v="FE-065864"/>
        <s v="FE-065865"/>
        <s v="FE-065866"/>
        <s v="FE-065867"/>
        <s v="FE-065868"/>
        <s v="FE-065869"/>
        <s v="FE-065870"/>
        <s v="FE-065871"/>
        <s v="FE-065872"/>
        <s v="FE-065873"/>
        <s v="FE-065874"/>
        <s v="FE-065875"/>
        <s v="FE-065876"/>
        <s v="FE-065877"/>
        <s v="FE-065878"/>
        <s v="FE-065879"/>
        <s v="FE-065880"/>
        <s v="FE-065881"/>
        <s v="FE-065882"/>
        <s v="FE-065883"/>
        <s v="FE-065884"/>
        <s v="FE-065885"/>
        <s v="FE-065886"/>
        <s v="FE-065887"/>
        <s v="FE-065888"/>
        <s v="FE-065889"/>
        <s v="FE-065890"/>
        <s v="FE-065891"/>
        <s v="FE-065892"/>
        <s v="FE-065893"/>
        <s v="FE-065894"/>
        <s v="FE-065895"/>
        <s v="FE-065896"/>
        <s v="FE-065897"/>
        <s v="FE-065898"/>
        <s v="FE-065899"/>
        <s v="FE-065900"/>
        <s v="FE-065901"/>
        <s v="FE-065902"/>
        <s v="FE-065903"/>
        <s v="FE-065904"/>
        <s v="FE-065905"/>
        <s v="FE-065906"/>
        <s v="FE-065907"/>
        <s v="FE-065908"/>
        <s v="FE-065909"/>
        <s v="FE-065910"/>
        <s v="FE-065911"/>
        <s v="FE-065912"/>
        <s v="FE-065913"/>
        <s v="FE-065914"/>
        <s v="FE-065915"/>
        <s v="FE-065916"/>
        <s v="FE-065917"/>
        <s v="FE-065918"/>
        <s v="FE-065919"/>
        <s v="FE-065920"/>
        <s v="FE-065921"/>
        <s v="FE-065922"/>
        <s v="FE-065923"/>
        <s v="FE-065924"/>
        <s v="FE-065925"/>
        <s v="FE-065926"/>
        <s v="FE-065927"/>
        <s v="FE-065928"/>
        <s v="FE-065929"/>
        <s v="FE-065930"/>
        <s v="FE-065931"/>
        <s v="FE-065932"/>
        <s v="FE-065933"/>
        <s v="FE-065934"/>
        <s v="FE-065935"/>
        <s v="FE-065936"/>
        <s v="FE-065937"/>
        <s v="FE-065938"/>
        <s v="FE-065939"/>
        <s v="FE-065940"/>
        <s v="FE-065941"/>
        <s v="FE-065942"/>
        <s v="FE-065943"/>
        <s v="FE-065944"/>
        <s v="FE-065945"/>
        <s v="FE-065946"/>
        <s v="FE-065947"/>
        <s v="FE-065948"/>
        <s v="FE-065949"/>
        <s v="FE-065950"/>
        <s v="FE-065951"/>
        <s v="FE-065952"/>
        <s v="FE-065953"/>
        <s v="FE-065954"/>
        <s v="FE-065955"/>
        <s v="FE-065956"/>
        <s v="FE-065957"/>
        <s v="FE-065958"/>
        <s v="FE-065959"/>
        <s v="FE-065960"/>
        <s v="FE-065961"/>
        <s v="FE-065962"/>
        <s v="FE-065963"/>
        <s v="FE-065964"/>
        <s v="FE-065965"/>
        <s v="FE-065966"/>
        <s v="FE-065967"/>
        <s v="FE-065968"/>
        <s v="FE-065969"/>
        <s v="FE-065970"/>
        <s v="FE-065971"/>
        <s v="FE-065972"/>
        <s v="FE-065973"/>
        <s v="FE-065974"/>
        <s v="FE-065975"/>
        <s v="FE-065976"/>
        <s v="FE-065977"/>
        <s v="FE-065978"/>
        <s v="FE-065979"/>
        <s v="FE-065980"/>
        <s v="FE-065981"/>
        <s v="FE-065982"/>
        <s v="FE-065983"/>
        <s v="FE-065984"/>
        <s v="FE-065985"/>
        <s v="FE-065986"/>
        <s v="FE-065987"/>
        <s v="FE-065988"/>
        <s v="FE-065989"/>
        <s v="FE-065990"/>
        <s v="FE-065991"/>
        <s v="FE-065992"/>
        <s v="FE-065993"/>
        <s v="FE-065994"/>
        <s v="FE-065995"/>
        <s v="FE-065996"/>
        <s v="FE-065997"/>
        <s v="FE-065998"/>
        <s v="FE-065999"/>
        <s v="FE-066000"/>
        <s v="FE-066001"/>
        <s v="FE-066002"/>
        <s v="FE-066003"/>
        <s v="FE-066004"/>
        <s v="FE-066005"/>
        <s v="FE-066006"/>
        <s v="FE-066007"/>
        <s v="FE-066008"/>
        <s v="FE-066009"/>
        <s v="FE-066010"/>
        <s v="FE-066011"/>
        <s v="FE-066012"/>
        <s v="FE-066013"/>
        <s v="FE-066014"/>
        <s v="FE-066015"/>
        <s v="FE-066016"/>
        <s v="FE-066017"/>
        <s v="FE-066018"/>
        <s v="FE-066019"/>
        <s v="FE-066020"/>
        <s v="FE-066021"/>
        <s v="FE-066022"/>
        <s v="FE-066023"/>
        <s v="FE-066024"/>
        <s v="FE-066025"/>
        <s v="FE-066026"/>
        <s v="FE-066027"/>
        <s v="FE-066028"/>
        <s v="FE-066029"/>
        <s v="FE-066030"/>
        <s v="FE-066031"/>
        <s v="FE-066032"/>
        <s v="FE-066033"/>
        <s v="FE-066034"/>
        <s v="FE-066035"/>
        <s v="FE-066036"/>
        <s v="FE-066037"/>
        <s v="FE-066038"/>
        <s v="FE-066039"/>
        <s v="FE-066040"/>
        <s v="FE-066041"/>
        <s v="FE-066042"/>
        <s v="FE-066043"/>
        <s v="FE-066044"/>
        <s v="FE-066045"/>
        <s v="FE-066046"/>
        <s v="FE-066047"/>
        <s v="FE-066048"/>
        <s v="FE-066049"/>
        <s v="FE-066050"/>
        <s v="FE-066051"/>
        <s v="FE-066052"/>
        <s v="FE-066053"/>
        <s v="FE-066054"/>
        <s v="FE-066055"/>
        <s v="FE-066056"/>
        <s v="FE-066057"/>
        <s v="FE-066058"/>
        <s v="FE-066059"/>
        <s v="FE-066060"/>
        <s v="FE-066061"/>
        <s v="FE-066062"/>
        <s v="FE-066063"/>
        <s v="FE-066064"/>
        <s v="FE-066065"/>
        <s v="FE-066066"/>
        <s v="FE-066067"/>
        <s v="FE-066068"/>
        <s v="FE-066069"/>
        <s v="FE-066070"/>
        <s v="FE-066071"/>
        <s v="FE-066072"/>
        <s v="FE-066073"/>
        <s v="FE-066074"/>
        <s v="FE-066075"/>
        <s v="FE-066076"/>
        <s v="FE-066077"/>
        <s v="FE-066078"/>
        <s v="FE-066079"/>
        <s v="FE-066080"/>
        <s v="FE-066081"/>
        <s v="FE-066082"/>
        <s v="FE-066083"/>
        <s v="FE-066084"/>
        <s v="FE-066085"/>
        <s v="FE-066086"/>
        <s v="FE-066087"/>
        <s v="FE-066088"/>
        <s v="FE-066089"/>
        <s v="FE-066090"/>
        <s v="FE-066091"/>
        <s v="FE-066092"/>
        <s v="FE-066093"/>
        <s v="FE-066094"/>
        <s v="FE-066095"/>
        <s v="FE-066096"/>
        <s v="FE-066097"/>
        <s v="FE-066098"/>
        <s v="FE-066099"/>
        <s v="FE-066100"/>
        <s v="FE-066101"/>
        <s v="FE-066102"/>
        <s v="FE-066103"/>
        <s v="FE-066104"/>
        <s v="FE-066105"/>
        <s v="FE-066106"/>
        <s v="FE-066107"/>
        <s v="FE-066108"/>
        <s v="FE-066109"/>
        <s v="FE-066110"/>
        <s v="FE-066111"/>
        <s v="FE-066112"/>
        <s v="FE-066113"/>
        <s v="FE-066114"/>
        <s v="FE-066115"/>
        <s v="FE-066116"/>
        <s v="FE-066117"/>
        <s v="FE-066118"/>
        <s v="FE-066119"/>
        <s v="FE-066120"/>
        <s v="FE-066121"/>
        <s v="FE-066122"/>
        <s v="FE-066123"/>
        <s v="FE-066124"/>
        <s v="FE-066125"/>
        <s v="FE-066126"/>
        <s v="FE-066127"/>
        <s v="FE-066128"/>
        <s v="FE-066129"/>
        <s v="FE-066130"/>
        <s v="FE-066131"/>
        <s v="FE-066132"/>
        <s v="FE-066133"/>
        <s v="FE-066134"/>
        <s v="FE-066135"/>
        <s v="FE-066136"/>
        <s v="FE-066137"/>
        <s v="FE-066138"/>
        <s v="FE-066140"/>
        <s v="FE-066141"/>
        <s v="FE-066142"/>
        <s v="FE-066143"/>
        <s v="FE-066144"/>
        <s v="FE-066145"/>
        <s v="FE-066146"/>
        <s v="FE-066147"/>
        <s v="FE-066148"/>
        <s v="FE-066149"/>
        <s v="FE-066150"/>
        <s v="FE-066151"/>
        <s v="FE-066152"/>
        <s v="FE-066153"/>
        <s v="FE-066154"/>
        <s v="FE-066155"/>
        <s v="FE-066156"/>
        <s v="FE-066157"/>
        <s v="FE-066158"/>
        <s v="FE-066159"/>
        <s v="FE-066160"/>
        <s v="FE-066161"/>
        <s v="FE-066162"/>
        <s v="FE-066163"/>
        <s v="FE-066164"/>
        <s v="FE-066165"/>
        <s v="FE-066166"/>
        <s v="FE-066167"/>
        <s v="FE-066168"/>
        <s v="FE-066169"/>
        <s v="FE-066170"/>
        <s v="FE-066171"/>
        <s v="FE-066172"/>
        <s v="FE-066173"/>
        <s v="FE-066174"/>
        <s v="FE-066175"/>
        <s v="FE-066176"/>
        <s v="FE-066177"/>
        <s v="FE-066178"/>
        <s v="FE-066179"/>
        <s v="FE-066180"/>
        <s v="FE-066181"/>
        <s v="FE-066182"/>
        <s v="FE-066183"/>
        <s v="FE-066184"/>
        <s v="FE-066185"/>
        <s v="FE-066186"/>
        <s v="FE-066187"/>
        <s v="FE-066188"/>
        <s v="FE-066189"/>
        <s v="FE-066190"/>
        <s v="FE-066191"/>
        <s v="FE-066192"/>
        <s v="FE-066193"/>
        <s v="FE-066194"/>
        <s v="FE-066195"/>
        <s v="FE-066196"/>
        <s v="FE-066197"/>
        <s v="FE-066198"/>
        <s v="FE-066199"/>
        <s v="FE-066200"/>
        <s v="FE-066201"/>
        <s v="FE-066202"/>
        <s v="FE-066203"/>
        <s v="FE-066204"/>
        <s v="FE-066205"/>
        <s v="FE-066206"/>
        <s v="FE-066207"/>
        <s v="FE-066208"/>
        <s v="FE-066209"/>
        <s v="FE-066210"/>
        <s v="FE-066211"/>
        <s v="FE-066212"/>
        <s v="FE-066213"/>
        <s v="FE-066214"/>
        <s v="FE-066215"/>
        <s v="FE-066216"/>
        <s v="FE-066217"/>
        <s v="FE-066218"/>
        <s v="FE-066219"/>
        <s v="FE-066220"/>
        <s v="FE-066221"/>
        <s v="FE-066222"/>
        <s v="FE-066223"/>
        <s v="FE-066224"/>
        <s v="FE-066225"/>
        <s v="FE-066226"/>
        <s v="FE-066227"/>
        <s v="FE-066228"/>
        <s v="FE-066229"/>
        <s v="FE-066230"/>
        <s v="FE-066231"/>
        <s v="FE-066232"/>
        <s v="FE-066233"/>
        <s v="FE-066234"/>
        <s v="FE-066235"/>
        <s v="FE-066236"/>
        <s v="FE-066237"/>
        <s v="FE-066238"/>
        <s v="FE-066239"/>
        <s v="FE-066240"/>
        <s v="FE-066241"/>
        <s v="FE-066242"/>
        <s v="FE-066243"/>
        <s v="FE-066244"/>
        <s v="FE-066245"/>
        <s v="FE-066246"/>
        <s v="FE-066247"/>
        <s v="FE-066248"/>
        <s v="FE-066249"/>
        <s v="FE-066250"/>
        <s v="FE-066251"/>
        <s v="FE-066252"/>
        <s v="FE-066253"/>
        <s v="FE-066254"/>
        <s v="FE-066255"/>
        <s v="FE-066256"/>
        <s v="FE-066257"/>
        <s v="FE-066258"/>
        <s v="FE-066259"/>
        <s v="FE-066260"/>
        <s v="FE-066261"/>
        <s v="FE-066262"/>
        <s v="FE-066263"/>
        <s v="FE-066264"/>
        <s v="FE-066265"/>
        <s v="FE-066266"/>
        <s v="FE-066267"/>
        <s v="FE-066268"/>
        <s v="FE-066269"/>
        <s v="FE-066270"/>
        <s v="FE-066271"/>
        <s v="FE-066272"/>
        <s v="FE-066273"/>
        <s v="FE-066274"/>
        <s v="FE-066275"/>
        <s v="FE-066276"/>
        <s v="FE-066277"/>
        <s v="FE-066278"/>
        <s v="FE-066279"/>
        <s v="FE-066280"/>
        <s v="FE-066281"/>
        <s v="FE-066282"/>
        <s v="FE-066283"/>
        <s v="FE-066284"/>
        <s v="FE-066285"/>
        <s v="FE-066286"/>
        <s v="FE-066287"/>
        <s v="FE-066288"/>
        <s v="FE-066289"/>
        <s v="FE-066290"/>
        <s v="FE-066291"/>
        <s v="FE-066292"/>
        <s v="FE-066293"/>
        <s v="FE-066294"/>
        <s v="FE-066295"/>
        <s v="FE-066296"/>
        <s v="FE-066297"/>
        <s v="FE-066298"/>
        <s v="FE-066299"/>
        <s v="FE-066300"/>
        <s v="FE-066301"/>
        <s v="FE-066302"/>
        <s v="FE-066303"/>
        <s v="FE-066304"/>
        <s v="FE-066305"/>
        <s v="FE-066306"/>
        <s v="FE-066307"/>
        <s v="FE-066308"/>
        <s v="FE-066309"/>
        <s v="FE-066310"/>
        <s v="FE-066311"/>
        <s v="FE-066312"/>
        <s v="FE-066313"/>
        <s v="FE-066314"/>
        <s v="FE-066315"/>
        <s v="FE-066316"/>
        <s v="FE-066317"/>
        <s v="FE-066318"/>
        <s v="FE-066319"/>
        <s v="FE-066320"/>
        <s v="FE-066321"/>
        <s v="FE-066322"/>
        <s v="FE-066323"/>
        <s v="FE-066324"/>
        <s v="FE-066325"/>
        <s v="FE-066326"/>
        <s v="FE-066327"/>
        <s v="FE-066328"/>
        <s v="FE-066329"/>
        <s v="FE-066330"/>
        <s v="FE-066331"/>
        <s v="FE-066332"/>
        <s v="FE-066333"/>
        <s v="FE-066334"/>
        <s v="FE-066335"/>
        <s v="FE-066336"/>
        <s v="FE-066337"/>
        <s v="FE-066338"/>
        <s v="FE-066339"/>
        <s v="FE-066340"/>
        <s v="FE-066341"/>
        <s v="FE-066342"/>
        <s v="FE-066343"/>
        <s v="FE-066344"/>
        <s v="FE-066345"/>
        <s v="FE-066346"/>
        <s v="FE-066347"/>
        <s v="FE-066348"/>
        <s v="FE-066349"/>
        <s v="FE-066350"/>
        <s v="FE-066351"/>
        <s v="FE-066352"/>
        <s v="FE-066353"/>
        <s v="FE-066354"/>
        <s v="FE-066355"/>
        <s v="FE-066356"/>
        <s v="FE-066357"/>
        <s v="FE-066358"/>
        <s v="FE-066359"/>
        <s v="FE-066360"/>
        <s v="FE-066361"/>
        <s v="FE-066362"/>
        <s v="FE-066363"/>
        <s v="FE-066364"/>
        <s v="FE-066365"/>
        <s v="FE-066366"/>
        <s v="FE-066367"/>
        <s v="FE-066368"/>
        <s v="FE-066369"/>
        <s v="FE-066370"/>
        <s v="FE-066371"/>
        <s v="FE-066372"/>
        <s v="FE-066373"/>
        <s v="FE-066374"/>
        <s v="FE-066375"/>
        <s v="FE-066376"/>
        <s v="FE-066377"/>
        <s v="FE-066378"/>
        <s v="FE-066379"/>
        <s v="FE-066380"/>
        <s v="FE-066381"/>
        <s v="FE-066382"/>
        <s v="FE-066383"/>
        <s v="FE-066384"/>
        <s v="FE-066385"/>
        <s v="FE-066386"/>
        <s v="FE-066387"/>
        <s v="FE-066388"/>
        <s v="FE-066389"/>
        <s v="FE-066390"/>
        <s v="FE-066391"/>
        <s v="FE-066392"/>
        <s v="FE-066393"/>
        <s v="FE-066394"/>
        <s v="FE-066395"/>
        <s v="FE-066396"/>
        <s v="FE-066397"/>
        <s v="FE-066398"/>
        <s v="FE-066399"/>
        <s v="FE-066400"/>
        <s v="FE-066401"/>
        <s v="FE-066402"/>
        <s v="FE-066403"/>
        <s v="FE-066404"/>
        <s v="FE-066405"/>
        <s v="FE-066406"/>
        <s v="FE-066407"/>
        <s v="FE-066408"/>
        <s v="FE-066409"/>
        <s v="FE-066410"/>
        <s v="FE-066411"/>
        <s v="FE-066412"/>
        <s v="FE-066413"/>
        <s v="FE-066414"/>
        <s v="FE-066415"/>
        <s v="FE-066416"/>
        <s v="FE-066417"/>
        <s v="FE-066418"/>
        <s v="FE-066419"/>
        <s v="FE-066420"/>
        <s v="FE-066421"/>
        <s v="FE-066422"/>
        <s v="FE-066423"/>
        <s v="FE-066424"/>
        <s v="FE-066425"/>
        <s v="FE-066426"/>
        <s v="FE-066427"/>
        <s v="FE-066428"/>
        <s v="FE-066429"/>
        <s v="FE-066430"/>
        <s v="FE-066431"/>
        <s v="FE-066432"/>
        <s v="FE-066433"/>
        <s v="FE-066434"/>
        <s v="FE-066435"/>
        <s v="FE-066436"/>
        <s v="FE-066437"/>
        <s v="FE-066438"/>
        <s v="FE-066439"/>
        <s v="FE-066440"/>
        <s v="FE-066441"/>
        <s v="FE-066442"/>
        <s v="FE-066443"/>
        <s v="FE-066444"/>
        <s v="FE-066445"/>
        <s v="FE-066446"/>
        <s v="FE-066447"/>
        <s v="FE-066448"/>
        <s v="FE-066449"/>
        <s v="FE-066450"/>
        <s v="FE-066451"/>
        <s v="FE-066452"/>
        <s v="FE-066453"/>
        <s v="FE-066454"/>
        <s v="FE-066455"/>
        <s v="FE-066456"/>
        <s v="FE-066457"/>
        <s v="FE-066458"/>
        <s v="FE-066459"/>
        <s v="FE-066460"/>
        <s v="FE-066461"/>
        <s v="FE-066462"/>
        <s v="FE-066463"/>
        <s v="FE-066464"/>
        <s v="FE-066465"/>
        <s v="FE-066466"/>
        <s v="FE-066467"/>
        <s v="FE-066468"/>
        <s v="FE-066469"/>
        <s v="FE-066470"/>
        <s v="FE-066471"/>
        <s v="FE-066472"/>
        <s v="FE-066473"/>
        <s v="FE-066474"/>
        <s v="FE-066475"/>
        <s v="FE-066476"/>
        <s v="FE-066477"/>
        <s v="FE-066478"/>
        <s v="FE-066479"/>
        <s v="FE-066480"/>
        <s v="FE-066481"/>
        <s v="FE-066482"/>
        <s v="FE-066483"/>
        <s v="FE-066484"/>
        <s v="FE-066485"/>
        <s v="FE-066486"/>
        <s v="FE-066487"/>
        <s v="FE-066488"/>
        <s v="FE-066489"/>
        <s v="FE-066490"/>
        <s v="FE-066491"/>
        <s v="FE-066492"/>
        <s v="FE-066493"/>
        <s v="FE-066494"/>
        <s v="FE-066495"/>
        <s v="FE-066496"/>
        <s v="FE-066497"/>
        <s v="FE-066498"/>
        <s v="FE-066499"/>
        <s v="FE-066500"/>
        <s v="FE-066501"/>
        <s v="FE-066502"/>
        <s v="FE-066503"/>
        <s v="FE-066504"/>
        <s v="FE-066505"/>
        <s v="FE-066506"/>
        <s v="FE-066507"/>
        <s v="FE-066508"/>
        <s v="FE-066509"/>
        <s v="FE-066510"/>
        <s v="FE-066512"/>
        <s v="FE-066513"/>
        <s v="FE-066514"/>
        <s v="FE-066515"/>
        <s v="FE-066516"/>
        <s v="FE-066517"/>
        <s v="FE-066518"/>
        <s v="FE-066519"/>
        <s v="FE-066520"/>
        <s v="FE-066521"/>
        <s v="FE-066522"/>
        <s v="FE-066523"/>
        <s v="FE-066524"/>
        <s v="FE-066525"/>
        <s v="FE-066526"/>
        <s v="FE-066527"/>
        <s v="FE-066528"/>
        <s v="FE-066529"/>
        <s v="FE-066530"/>
        <s v="FE-066531"/>
        <s v="FE-066532"/>
        <s v="FE-066533"/>
        <s v="FE-066534"/>
        <s v="FE-066535"/>
        <s v="FE-066536"/>
        <s v="FE-066537"/>
        <s v="FE-066538"/>
        <s v="FE-066539"/>
        <s v="FE-066540"/>
        <s v="FE-066541"/>
        <s v="FE-066542"/>
        <s v="FE-066543"/>
        <s v="FE-066544"/>
        <s v="FE-066545"/>
        <s v="FE-066546"/>
        <s v="FE-066547"/>
        <s v="FE-066548"/>
        <s v="FE-066549"/>
        <s v="FE-066550"/>
        <s v="FE-066551"/>
        <s v="FE-066552"/>
        <s v="FE-066553"/>
        <s v="FE-066554"/>
        <s v="FE-066555"/>
        <s v="FE-066556"/>
        <s v="FE-066557"/>
        <s v="FE-066558"/>
        <s v="FE-066559"/>
        <s v="FE-066560"/>
        <s v="FE-066561"/>
        <s v="FE-066562"/>
        <s v="FE-066563"/>
        <s v="FE-066564"/>
        <s v="FE-066565"/>
        <s v="FE-066566"/>
        <s v="FE-066567"/>
        <s v="FE-066568"/>
        <s v="FE-066569"/>
        <s v="FE-066570"/>
        <s v="FE-066571"/>
        <s v="FE-066572"/>
        <s v="FE-066573"/>
        <s v="FE-066574"/>
        <s v="FE-066575"/>
        <s v="FE-066576"/>
        <s v="FE-066577"/>
        <s v="FE-066578"/>
        <s v="FE-066579"/>
        <s v="FE-066580"/>
        <s v="FE-066581"/>
        <s v="FE-066582"/>
        <s v="FE-066583"/>
        <s v="FE-066584"/>
        <s v="FE-066585"/>
        <s v="FE-066586"/>
        <s v="FE-066587"/>
        <s v="FE-066588"/>
        <s v="FE-066589"/>
        <s v="FE-066590"/>
        <s v="FE-066591"/>
        <s v="FE-066592"/>
        <s v="FE-066593"/>
        <s v="FE-066594"/>
        <s v="FE-066595"/>
        <s v="FE-066596"/>
        <s v="FE-066597"/>
        <s v="FE-066598"/>
        <s v="FE-066599"/>
        <s v="FE-066600"/>
        <s v="FE-066601"/>
        <s v="FE-066602"/>
        <s v="FE-066603"/>
        <s v="FE-066604"/>
        <s v="FE-066605"/>
        <s v="FE-066606"/>
        <s v="FE-066607"/>
        <s v="FE-066608"/>
        <s v="FE-066609"/>
        <s v="FE-066610"/>
        <s v="FE-066611"/>
        <s v="FE-066612"/>
        <s v="FE-066613"/>
        <s v="FE-066614"/>
        <s v="FE-066615"/>
        <s v="FE-066616"/>
        <s v="FE-066617"/>
        <s v="FE-066618"/>
        <s v="FE-066619"/>
        <s v="FE-066620"/>
        <s v="FE-066621"/>
        <s v="FE-066622"/>
        <s v="FE-066623"/>
        <s v="FE-066624"/>
        <s v="FE-066625"/>
        <s v="FE-066626"/>
        <s v="FE-066627"/>
        <s v="FE-066628"/>
        <s v="FE-066629"/>
        <s v="FE-066630"/>
        <s v="FE-066631"/>
        <s v="FE-066632"/>
        <s v="FE-066633"/>
        <s v="FE-066634"/>
        <s v="FE-066635"/>
        <s v="FE-066636"/>
        <s v="FE-066637"/>
        <s v="FE-066638"/>
        <s v="FE-066639"/>
        <s v="FE-066640"/>
        <s v="FE-066641"/>
        <s v="FE-066642"/>
        <s v="FE-066643"/>
        <s v="FE-066644"/>
        <s v="FE-066645"/>
        <s v="FE-066646"/>
        <s v="FE-066647"/>
        <s v="FE-066648"/>
        <s v="FE-066649"/>
        <s v="FE-066650"/>
        <s v="FE-066651"/>
        <s v="FE-066652"/>
        <s v="FE-066653"/>
        <s v="FE-066654"/>
        <s v="FE-066655"/>
        <s v="FE-066656"/>
        <s v="FE-066657"/>
        <s v="FE-066658"/>
        <s v="FE-066659"/>
        <s v="FE-066660"/>
        <s v="FE-066661"/>
        <s v="FE-066662"/>
        <s v="FE-066663"/>
        <s v="FE-066664"/>
        <s v="FE-066665"/>
        <s v="FE-066666"/>
        <s v="FE-066667"/>
        <s v="FE-066668"/>
        <s v="FE-066669"/>
        <s v="FE-066670"/>
        <s v="FE-066671"/>
        <s v="FE-066672"/>
        <s v="FE-066673"/>
        <s v="FE-066674"/>
        <s v="FE-066675"/>
        <s v="FE-066676"/>
        <s v="FE-066677"/>
        <s v="FE-066678"/>
        <s v="FE-066679"/>
        <s v="FE-066680"/>
        <s v="FE-066681"/>
        <s v="FE-066682"/>
        <s v="FE-066683"/>
        <s v="FE-066684"/>
        <s v="FE-066685"/>
        <s v="FE-066686"/>
        <s v="FE-066687"/>
        <s v="FE-066688"/>
        <s v="FE-066689"/>
        <s v="FE-066690"/>
        <s v="FE-066691"/>
        <s v="FE-066692"/>
        <s v="FE-066693"/>
        <s v="FE-066694"/>
        <s v="FE-066695"/>
        <s v="FE-066696"/>
        <s v="FE-066697"/>
        <s v="FE-066698"/>
        <s v="FE-066699"/>
        <s v="FE-066700"/>
        <s v="FE-066701"/>
        <s v="FE-066702"/>
        <s v="FE-066703"/>
        <s v="FE-066704"/>
        <s v="FE-066705"/>
        <s v="FE-066706"/>
        <s v="FE-066707"/>
        <s v="FE-066708"/>
        <s v="FE-066709"/>
        <s v="FE-066710"/>
        <s v="FE-066711"/>
        <s v="FE-066712"/>
        <s v="FE-066713"/>
        <s v="FE-066714"/>
        <s v="FE-066715"/>
        <s v="FE-066716"/>
        <s v="FE-066717"/>
        <s v="FE-066718"/>
        <s v="FE-066719"/>
        <s v="FE-066720"/>
        <s v="FE-066721"/>
        <s v="FE-066722"/>
        <s v="FE-066723"/>
        <s v="FE-066724"/>
        <s v="FE-066725"/>
        <s v="FE-066726"/>
        <s v="FE-066727"/>
        <s v="FE-066728"/>
        <s v="FE-066729"/>
        <s v="FE-066730"/>
        <s v="FE-066731"/>
        <s v="FE-066732"/>
        <s v="FE-066733"/>
        <s v="FE-066734"/>
        <s v="FE-066735"/>
        <s v="FE-066736"/>
        <s v="FE-066737"/>
        <s v="FE-066738"/>
        <s v="FE-066739"/>
        <s v="FE-066740"/>
        <s v="FE-066741"/>
        <s v="FE-066742"/>
        <s v="FE-066743"/>
        <s v="FE-066744"/>
        <s v="FE-066745"/>
        <s v="FE-066746"/>
        <s v="FE-066747"/>
        <s v="FE-066748"/>
        <s v="FE-066749"/>
        <s v="FE-066750"/>
        <s v="FE-066751"/>
        <s v="FE-066752"/>
        <s v="FE-066753"/>
        <s v="FE-066754"/>
        <s v="FE-066755"/>
        <s v="FE-066756"/>
        <s v="FE-066757"/>
        <s v="FE-066758"/>
        <s v="FE-066759"/>
        <s v="FE-066760"/>
        <s v="FE-066761"/>
        <s v="FE-066762"/>
        <s v="FE-066763"/>
        <s v="FE-066764"/>
        <s v="FE-066765"/>
        <s v="FE-066766"/>
        <s v="FE-066767"/>
        <s v="FE-066768"/>
        <s v="FE-066769"/>
        <s v="FE-066770"/>
        <s v="FE-066771"/>
        <s v="FE-066772"/>
        <s v="FE-066773"/>
        <s v="FE-066774"/>
        <s v="FE-066775"/>
        <s v="FE-066776"/>
        <s v="FE-066777"/>
        <s v="FE-066778"/>
        <s v="FE-066779"/>
        <s v="FE-066780"/>
        <s v="FE-066781"/>
        <s v="FE-066782"/>
        <s v="FE-066783"/>
        <s v="FE-066784"/>
        <s v="FE-066785"/>
        <s v="FE-066786"/>
        <s v="FE-066787"/>
        <s v="FE-066788"/>
        <s v="FE-066789"/>
        <s v="FE-066790"/>
        <s v="FE-066791"/>
        <s v="FE-066792"/>
        <s v="FE-066793"/>
        <s v="FE-066794"/>
        <s v="FE-066795"/>
        <s v="FE-066796"/>
        <s v="FE-066797"/>
        <s v="FE-066798"/>
        <s v="FE-066799"/>
        <s v="FE-066800"/>
        <s v="FE-066801"/>
        <s v="FE-066802"/>
        <s v="FE-066803"/>
        <s v="FE-066804"/>
        <s v="FE-066805"/>
        <s v="FE-066806"/>
        <s v="FE-066807"/>
        <s v="FE-066808"/>
        <s v="FE-066809"/>
        <s v="FE-066810"/>
        <s v="FE-066811"/>
        <s v="FE-066812"/>
        <s v="FE-066813"/>
        <s v="FE-066814"/>
        <s v="FE-066815"/>
        <s v="FE-066816"/>
        <s v="FE-066817"/>
        <s v="FE-066818"/>
        <s v="FE-066819"/>
        <s v="FE-066820"/>
        <s v="FE-066821"/>
        <s v="FE-066822"/>
        <s v="FE-066823"/>
        <s v="FE-066824"/>
        <s v="FE-066825"/>
        <s v="FE-066826"/>
        <s v="FE-066827"/>
        <s v="FE-066828"/>
        <s v="FE-066829"/>
        <s v="FE-066830"/>
        <s v="FE-066831"/>
        <s v="FE-066832"/>
        <s v="FE-066833"/>
        <s v="FE-066834"/>
        <s v="FE-066835"/>
        <s v="FE-066836"/>
        <s v="FE-066837"/>
        <s v="FE-066838"/>
        <s v="FE-066839"/>
        <s v="FE-066840"/>
        <s v="FE-066841"/>
        <s v="FE-066842"/>
        <s v="FE-066843"/>
        <s v="FE-066844"/>
        <s v="FE-066845"/>
        <s v="FE-066846"/>
        <s v="FE-066847"/>
        <s v="FE-066848"/>
        <s v="FE-066849"/>
        <s v="FE-066850"/>
        <s v="FE-066851"/>
        <s v="FE-066852"/>
        <s v="FE-066853"/>
        <s v="FE-066854"/>
        <s v="FE-066855"/>
        <s v="FE-066856"/>
        <s v="FE-066857"/>
        <s v="FE-066858"/>
        <s v="FE-066859"/>
        <s v="FE-066860"/>
        <s v="FE-066861"/>
        <s v="FE-066862"/>
        <s v="FE-066863"/>
        <s v="FE-066864"/>
        <s v="FE-066865"/>
        <s v="FE-066866"/>
        <s v="FE-066867"/>
        <s v="FE-066868"/>
        <s v="FE-066869"/>
        <s v="FE-066870"/>
        <s v="FE-066871"/>
        <s v="FE-066872"/>
        <s v="FE-066873"/>
        <s v="FE-066874"/>
        <s v="FE-066875"/>
        <s v="FE-066876"/>
        <s v="FE-066877"/>
        <s v="FE-066878"/>
        <s v="FE-066879"/>
        <s v="FE-066880"/>
        <s v="FE-066881"/>
        <s v="FE-066882"/>
        <s v="FE-066883"/>
        <s v="FE-066884"/>
        <s v="FE-066885"/>
        <s v="FE-066886"/>
        <s v="FE-066887"/>
        <s v="FE-066888"/>
        <s v="FE-066889"/>
        <s v="FE-066890"/>
        <s v="FE-066891"/>
        <s v="FE-066892"/>
        <s v="FE-066893"/>
        <s v="FE-066894"/>
        <s v="FE-066895"/>
        <s v="FE-066896"/>
        <s v="FE-066897"/>
        <s v="FE-066898"/>
        <s v="FE-066899"/>
        <s v="FE-066900"/>
        <s v="FE-066901"/>
        <s v="FE-066902"/>
        <s v="FE-066903"/>
        <s v="FE-066904"/>
        <s v="FE-066905"/>
        <s v="FE-066906"/>
        <s v="FE-066907"/>
        <s v="FE-066908"/>
        <s v="FE-066909"/>
        <s v="FE-066910"/>
        <s v="FE-066911"/>
        <s v="FE-066912"/>
        <s v="FE-066913"/>
        <s v="FE-066914"/>
        <s v="FE-066915"/>
        <s v="FE-066916"/>
        <s v="FE-066917"/>
        <s v="FE-066918"/>
        <s v="FE-066919"/>
        <s v="FE-066920"/>
        <s v="FE-066921"/>
        <s v="FE-066922"/>
        <s v="FE-066923"/>
        <s v="FE-066924"/>
        <s v="FE-066925"/>
        <s v="FE-066926"/>
        <s v="FE-066927"/>
        <s v="FE-066928"/>
        <s v="FE-066929"/>
        <s v="FE-066930"/>
        <s v="FE-066931"/>
        <s v="FE-066932"/>
        <s v="FE-066933"/>
        <s v="FE-066934"/>
        <s v="FE-066935"/>
        <s v="FE-066936"/>
        <s v="FE-066937"/>
        <s v="FE-066938"/>
        <s v="FE-066939"/>
        <s v="FE-066940"/>
        <s v="FE-066941"/>
        <s v="FE-066942"/>
        <s v="FE-066943"/>
        <s v="FE-066944"/>
        <s v="FE-066945"/>
        <s v="FE-066946"/>
        <s v="FE-066947"/>
        <s v="FE-066948"/>
        <s v="FE-066949"/>
        <s v="FE-066950"/>
        <s v="FE-066951"/>
        <s v="FE-066952"/>
        <s v="FE-066953"/>
        <s v="FE-066954"/>
        <s v="FE-066955"/>
        <s v="FE-066956"/>
        <s v="FE-066957"/>
        <s v="FE-066958"/>
        <s v="FE-066959"/>
        <s v="FE-066960"/>
        <s v="FE-066961"/>
        <s v="FE-066962"/>
        <s v="FE-066963"/>
        <s v="FE-066964"/>
        <s v="FE-066965"/>
        <s v="FE-066966"/>
        <s v="FE-066967"/>
        <s v="FE-066968"/>
        <s v="FE-066969"/>
        <s v="FE-066970"/>
        <s v="FE-066971"/>
        <s v="FE-066972"/>
        <s v="FE-066973"/>
        <s v="FE-066974"/>
        <s v="FE-066975"/>
        <s v="FE-066976"/>
        <s v="FE-066977"/>
        <s v="FE-066978"/>
        <s v="FE-066979"/>
        <s v="FE-066980"/>
        <s v="FE-066981"/>
        <s v="FE-066982"/>
        <s v="FE-066983"/>
        <s v="FE-066984"/>
        <s v="FE-066985"/>
        <s v="FE-066986"/>
        <s v="FE-066987"/>
        <s v="FE-066988"/>
        <s v="FE-066989"/>
        <s v="FE-066990"/>
        <s v="FE-066991"/>
        <s v="FE-066992"/>
        <s v="FE-066993"/>
        <s v="FE-066994"/>
        <s v="FE-066995"/>
        <s v="FE-066996"/>
        <s v="FE-066997"/>
        <s v="FE-066998"/>
        <s v="FE-066999"/>
        <s v="FE-067000"/>
        <s v="FE-067001"/>
        <s v="FE-067002"/>
        <s v="FE-067003"/>
        <s v="FE-067004"/>
        <s v="FE-067005"/>
        <s v="FE-067006"/>
        <s v="FE-067007"/>
        <s v="FE-067008"/>
        <s v="FE-067009"/>
        <s v="FE-067010"/>
        <s v="FE-067011"/>
        <s v="FE-067012"/>
        <s v="FE-067013"/>
        <s v="FE-067014"/>
        <s v="FE-067015"/>
        <s v="FE-067016"/>
        <s v="FE-067017"/>
        <s v="FE-067018"/>
        <s v="FE-067019"/>
        <s v="FE-067020"/>
        <s v="FE-067021"/>
        <s v="FE-067022"/>
        <s v="FE-067023"/>
        <s v="FE-067024"/>
        <s v="FE-067025"/>
        <s v="FE-067026"/>
        <s v="FE-067027"/>
        <s v="FE-067028"/>
        <s v="FE-067029"/>
        <s v="FE-067030"/>
        <s v="FE-067031"/>
        <s v="FE-067032"/>
        <s v="FE-067033"/>
        <s v="FE-067034"/>
        <s v="FE-067035"/>
        <s v="FE-067036"/>
        <s v="FE-067037"/>
        <s v="FE-067038"/>
        <s v="FE-067039"/>
        <s v="FE-067040"/>
        <s v="FE-067041"/>
        <s v="FE-067042"/>
        <s v="FE-067043"/>
        <s v="FE-067044"/>
        <s v="FE-067045"/>
        <s v="FE-067046"/>
        <s v="FE-067047"/>
        <s v="FE-067048"/>
        <s v="FE-067049"/>
        <s v="FE-067050"/>
        <s v="FE-067051"/>
        <s v="FE-067052"/>
        <s v="FE-067053"/>
        <s v="FE-067054"/>
        <s v="FE-067055"/>
        <s v="FE-067056"/>
        <s v="FE-067057"/>
        <s v="FE-067058"/>
        <s v="FE-067059"/>
        <s v="FE-067060"/>
        <s v="FE-067061"/>
        <s v="FE-067062"/>
        <s v="FE-067063"/>
        <s v="FE-067064"/>
        <s v="FE-067065"/>
        <s v="FE-067066"/>
        <s v="FE-067067"/>
        <s v="FE-067068"/>
        <s v="FE-067069"/>
        <s v="FE-067070"/>
        <s v="FE-067071"/>
        <s v="FE-067072"/>
        <s v="FE-067073"/>
        <s v="FE-067074"/>
        <s v="FE-067075"/>
        <s v="FE-067076"/>
        <s v="FE-067077"/>
        <s v="FE-067078"/>
        <s v="FE-067079"/>
        <s v="FE-067080"/>
        <s v="FE-067081"/>
        <s v="FE-067082"/>
        <s v="FE-067083"/>
        <s v="FE-067084"/>
        <s v="FE-067085"/>
        <s v="FE-067086"/>
        <s v="FE-067087"/>
        <s v="FE-067088"/>
        <s v="FE-067089"/>
        <s v="FE-067090"/>
        <s v="FE-067091"/>
        <s v="FE-067092"/>
        <s v="FE-067093"/>
        <s v="FE-067094"/>
        <s v="FE-067095"/>
        <s v="FE-067096"/>
        <s v="FE-067097"/>
        <s v="FE-067098"/>
        <s v="FE-067099"/>
        <s v="FE-067100"/>
        <s v="FE-067101"/>
        <s v="FE-067102"/>
        <s v="FE-067103"/>
        <s v="FE-067104"/>
        <s v="FE-067105"/>
        <s v="FE-067106"/>
        <s v="FE-067107"/>
        <s v="FE-067108"/>
        <s v="FE-067109"/>
        <s v="FE-067110"/>
        <s v="FE-067111"/>
        <s v="FE-067112"/>
        <s v="FE-067113"/>
        <s v="FE-067114"/>
        <s v="FE-067115"/>
        <s v="FE-067116"/>
        <s v="FE-067117"/>
        <s v="FE-067118"/>
        <s v="FE-067119"/>
        <s v="FE-067120"/>
        <s v="FE-067121"/>
        <s v="FE-067122"/>
        <s v="FE-067123"/>
        <s v="FE-067124"/>
        <s v="FE-067125"/>
        <s v="FE-067126"/>
        <s v="FE-067127"/>
        <s v="FE-067128"/>
        <s v="FE-067129"/>
        <s v="FE-067130"/>
        <s v="FE-067131"/>
        <s v="FE-067132"/>
        <s v="FE-067133"/>
        <s v="FE-067134"/>
        <s v="FE-067135"/>
        <s v="FE-067136"/>
        <s v="FE-067137"/>
        <s v="FE-067138"/>
        <s v="FE-067139"/>
        <s v="FE-067140"/>
        <s v="FE-067141"/>
        <s v="FE-067142"/>
        <s v="FE-067143"/>
        <s v="FE-067144"/>
        <s v="FE-067146"/>
        <s v="FE-067147"/>
        <s v="FE-067148"/>
        <s v="FE-067149"/>
        <s v="FE-067150"/>
        <s v="FE-067151"/>
        <s v="FE-067152"/>
        <s v="FE-067153"/>
        <s v="FE-067154"/>
        <s v="FE-067155"/>
        <s v="FE-067156"/>
        <s v="FE-067157"/>
        <s v="FE-067158"/>
        <s v="FE-067159"/>
        <s v="FE-067160"/>
        <s v="FE-067161"/>
        <s v="FE-067162"/>
        <s v="FE-067163"/>
        <s v="FE-067164"/>
        <s v="FE-067165"/>
        <s v="FE-067166"/>
        <s v="FE-067167"/>
        <s v="FE-067168"/>
        <s v="FE-067169"/>
        <s v="FE-067170"/>
        <s v="FE-067171"/>
        <s v="FE-067172"/>
        <s v="FE-067173"/>
        <s v="FE-067174"/>
        <s v="FE-067175"/>
        <s v="FE-067176"/>
        <s v="FE-067177"/>
        <s v="FE-067178"/>
        <s v="FE-067179"/>
        <s v="FE-067180"/>
        <s v="FE-067181"/>
        <s v="FE-067182"/>
        <s v="FE-067183"/>
        <s v="FE-067184"/>
        <s v="FE-067185"/>
        <s v="FE-067186"/>
        <s v="FE-067187"/>
        <s v="FE-067188"/>
        <s v="FE-067189"/>
        <s v="FE-067190"/>
        <s v="FE-067191"/>
        <s v="FE-067192"/>
        <s v="FE-067193"/>
        <s v="FE-067194"/>
        <s v="FE-067195"/>
        <s v="FE-067196"/>
        <s v="FE-067197"/>
        <s v="FE-067198"/>
        <s v="FE-067199"/>
        <s v="FE-067200"/>
        <s v="FE-067201"/>
        <s v="FE-067202"/>
        <s v="FE-067203"/>
        <s v="FE-067204"/>
        <s v="FE-067205"/>
        <s v="FE-067206"/>
        <s v="FE-067207"/>
        <s v="FE-067208"/>
        <s v="FE-067209"/>
        <s v="FE-067210"/>
        <s v="FE-067211"/>
        <s v="FE-067212"/>
        <s v="FE-067213"/>
        <s v="FE-067214"/>
        <s v="FE-067215"/>
        <s v="FE-067216"/>
        <s v="FE-067217"/>
        <s v="FE-067218"/>
        <s v="FE-067219"/>
        <s v="FE-067220"/>
        <s v="FE-067221"/>
        <s v="FE-067222"/>
        <s v="FE-067223"/>
        <s v="FE-067224"/>
        <s v="FE-067225"/>
        <s v="FE-067226"/>
        <s v="FE-067227"/>
        <s v="FE-067228"/>
        <s v="FE-067229"/>
        <s v="FE-067230"/>
        <s v="FE-067231"/>
        <s v="FE-067232"/>
        <s v="FE-067233"/>
        <s v="FE-067234"/>
        <s v="FE-067235"/>
        <s v="FE-067236"/>
        <s v="FE-067237"/>
        <s v="FE-067238"/>
        <s v="FE-067239"/>
        <s v="FE-067240"/>
        <s v="FE-067241"/>
        <s v="FE-067242"/>
        <s v="FE-067243"/>
        <s v="FE-067244"/>
        <s v="FE-067245"/>
        <s v="FE-067246"/>
        <s v="FE-067247"/>
        <s v="FE-067248"/>
        <s v="FE-067249"/>
        <s v="FE-067250"/>
        <s v="FE-067251"/>
        <s v="FE-067252"/>
        <s v="FE-067253"/>
        <s v="FE-067254"/>
        <s v="FE-067255"/>
        <s v="FE-067256"/>
        <s v="FE-067257"/>
        <s v="FE-067258"/>
        <s v="FE-067259"/>
        <s v="FE-067260"/>
        <s v="FE-067261"/>
        <s v="FE-067262"/>
        <s v="FE-067263"/>
        <s v="FE-067264"/>
        <s v="FE-067265"/>
        <s v="FE-067266"/>
        <s v="FE-067267"/>
        <s v="FE-067268"/>
        <s v="FE-067269"/>
        <s v="FE-067270"/>
        <s v="FE-067271"/>
        <s v="FE-067272"/>
        <s v="FE-067273"/>
        <s v="FE-067274"/>
        <s v="FE-067275"/>
        <s v="FE-067276"/>
        <s v="FE-067277"/>
        <s v="FE-067278"/>
        <s v="FE-067279"/>
        <s v="FE-067280"/>
        <s v="FE-067281"/>
        <s v="FE-067282"/>
        <s v="FE-067283"/>
        <s v="FE-067284"/>
        <s v="FE-067285"/>
        <s v="FE-067286"/>
        <s v="FE-067287"/>
        <s v="FE-067288"/>
        <s v="FE-067289"/>
        <s v="FE-067290"/>
        <s v="FE-067291"/>
        <s v="FE-067292"/>
        <s v="FE-067293"/>
        <s v="FE-067294"/>
        <s v="FE-067295"/>
        <s v="FE-067296"/>
        <s v="FE-067297"/>
        <s v="FE-067298"/>
        <s v="FE-067299"/>
        <s v="FE-067300"/>
        <s v="FE-067301"/>
        <s v="FE-067302"/>
        <s v="FE-067303"/>
        <s v="FE-067304"/>
        <s v="FE-067305"/>
        <s v="FE-067306"/>
        <s v="FE-067307"/>
        <s v="FE-067308"/>
        <s v="FE-067309"/>
        <s v="FE-067310"/>
        <s v="FE-067311"/>
        <s v="FE-067312"/>
        <s v="FE-067313"/>
        <s v="FE-067314"/>
        <s v="FE-067315"/>
        <s v="FE-067316"/>
        <s v="FE-067317"/>
        <s v="FE-067318"/>
        <s v="FE-067319"/>
        <s v="FE-067320"/>
        <s v="FE-067321"/>
        <s v="FE-067322"/>
        <s v="FE-067323"/>
        <s v="FE-067324"/>
        <s v="FE-067325"/>
        <s v="FE-067326"/>
        <s v="FE-067327"/>
        <s v="FE-067328"/>
        <s v="FE-067329"/>
        <s v="FE-067330"/>
        <s v="FE-067331"/>
        <s v="FE-067332"/>
        <s v="FE-067333"/>
        <s v="FE-067334"/>
        <s v="FE-067335"/>
        <s v="FE-067336"/>
        <s v="FE-067337"/>
        <s v="FE-067338"/>
        <s v="FE-067339"/>
        <s v="FE-067340"/>
        <s v="FE-067341"/>
        <s v="FE-067342"/>
        <s v="FE-067343"/>
        <s v="FE-067344"/>
        <s v="FE-067345"/>
        <s v="FE-067346"/>
        <s v="FE-067347"/>
        <s v="FE-067348"/>
        <s v="FE-067349"/>
        <s v="FE-067350"/>
        <s v="FE-067351"/>
        <s v="FE-067352"/>
        <s v="FE-067353"/>
        <s v="FE-067354"/>
        <s v="FE-067355"/>
        <s v="FE-067356"/>
        <s v="FE-067357"/>
        <s v="FE-067358"/>
        <s v="FE-067359"/>
        <s v="FE-067360"/>
        <s v="FE-067361"/>
        <s v="FE-067362"/>
        <s v="FE-067363"/>
        <s v="FE-067364"/>
        <s v="FE-067365"/>
        <s v="FE-067366"/>
        <s v="FE-067367"/>
        <s v="FE-067368"/>
        <s v="FE-067369"/>
        <s v="FE-067370"/>
        <s v="FE-067371"/>
        <s v="FE-067372"/>
        <s v="FE-067373"/>
        <s v="FE-067374"/>
        <s v="FE-067375"/>
        <s v="FE-067376"/>
        <s v="FE-067377"/>
        <s v="FE-067378"/>
        <s v="FE-067379"/>
        <s v="FE-067380"/>
        <s v="FE-067381"/>
        <s v="FE-067382"/>
        <s v="FE-067383"/>
        <s v="FE-067384"/>
        <s v="FE-067385"/>
        <s v="FE-067386"/>
        <s v="FE-067387"/>
        <s v="FE-067388"/>
        <s v="FE-067389"/>
        <s v="FE-067390"/>
        <s v="FE-067391"/>
        <s v="FE-067392"/>
        <s v="FE-067393"/>
        <s v="FE-067394"/>
        <s v="FE-067395"/>
        <s v="FE-067396"/>
        <s v="FE-067397"/>
        <s v="FE-067398"/>
        <s v="FE-067399"/>
        <s v="FE-067400"/>
        <s v="FE-067401"/>
        <s v="FE-067402"/>
        <s v="FE-067403"/>
        <s v="FE-067404"/>
        <s v="FE-067405"/>
        <s v="FE-067406"/>
        <s v="FE-067407"/>
        <s v="FE-067408"/>
        <s v="FE-067409"/>
        <s v="FE-067410"/>
        <s v="FE-067411"/>
        <s v="FE-067412"/>
        <s v="FE-067413"/>
        <s v="FE-067414"/>
        <s v="FE-067415"/>
        <s v="FE-067416"/>
        <s v="FE-067417"/>
        <s v="FE-067418"/>
        <s v="FE-067419"/>
        <s v="FE-067420"/>
        <s v="FE-067421"/>
        <s v="FE-067422"/>
        <s v="FE-067423"/>
        <s v="FE-067424"/>
        <s v="FE-067425"/>
        <s v="FE-067426"/>
        <s v="FE-067427"/>
        <s v="FE-067428"/>
        <s v="FE-067429"/>
        <s v="FE-067430"/>
        <s v="FE-067431"/>
        <s v="FE-067432"/>
        <s v="FE-067433"/>
        <s v="FE-067434"/>
        <s v="FE-067435"/>
        <s v="FE-067436"/>
        <s v="FE-067437"/>
        <s v="FE-067438"/>
        <s v="FE-067439"/>
        <s v="FE-067440"/>
        <s v="FE-067441"/>
        <s v="FE-067442"/>
        <s v="FE-067443"/>
        <s v="FE-067444"/>
        <s v="FE-067445"/>
        <s v="FE-067446"/>
        <s v="FE-067447"/>
        <s v="FE-067448"/>
        <s v="FE-067449"/>
        <s v="FE-067450"/>
        <s v="FE-067451"/>
        <s v="FE-067452"/>
        <s v="FE-067453"/>
        <s v="FE-067454"/>
        <s v="FE-067455"/>
        <s v="FE-067456"/>
        <s v="FE-067457"/>
        <s v="FE-067458"/>
        <s v="FE-067459"/>
        <s v="FE-067460"/>
        <s v="FE-067461"/>
        <s v="FE-067462"/>
        <s v="FE-067463"/>
        <s v="FE-067464"/>
        <s v="FE-067465"/>
        <s v="FE-067466"/>
        <s v="FE-067467"/>
        <s v="FE-067468"/>
        <s v="FE-067469"/>
        <s v="FE-067470"/>
        <s v="FE-067471"/>
        <s v="FE-067472"/>
        <s v="FE-067473"/>
        <s v="FE-067474"/>
        <s v="FE-067475"/>
        <s v="FE-067476"/>
        <s v="FE-067477"/>
        <s v="FE-067478"/>
        <s v="FE-067479"/>
        <s v="FE-067480"/>
        <s v="FE-067481"/>
        <s v="FE-067482"/>
        <s v="FE-067483"/>
        <s v="FE-067484"/>
        <s v="FE-067485"/>
        <s v="FE-067486"/>
        <s v="FE-067487"/>
        <s v="FE-067488"/>
        <s v="FE-067489"/>
        <s v="FE-067490"/>
        <s v="FE-067491"/>
        <s v="FE-067492"/>
        <s v="FE-067493"/>
        <s v="FE-067494"/>
        <s v="FE-067495"/>
        <s v="FE-067496"/>
        <s v="FE-067497"/>
        <s v="FE-067498"/>
        <s v="FE-067499"/>
        <s v="FE-067500"/>
        <s v="FE-067501"/>
        <s v="FE-067502"/>
        <s v="FE-067503"/>
        <s v="FE-067504"/>
        <s v="FE-067505"/>
        <s v="FE-067506"/>
        <s v="FE-067507"/>
        <s v="FE-067508"/>
        <s v="FE-067509"/>
        <s v="FE-067510"/>
        <s v="FE-067511"/>
        <s v="FE-067512"/>
        <s v="FE-067513"/>
        <s v="FE-067514"/>
        <s v="FE-067515"/>
        <s v="FE-067516"/>
        <s v="FE-067517"/>
        <s v="FE-067518"/>
        <s v="FE-067519"/>
        <s v="FE-067520"/>
        <s v="FE-067521"/>
        <s v="FE-067522"/>
        <s v="FE-067523"/>
        <s v="FE-067524"/>
        <s v="FE-067525"/>
        <s v="FE-067526"/>
        <s v="FE-067527"/>
        <s v="FE-067528"/>
        <s v="FE-067529"/>
        <s v="FE-067530"/>
        <s v="FE-067531"/>
        <s v="FE-067532"/>
        <s v="FE-067533"/>
        <s v="FE-067534"/>
        <s v="FE-067535"/>
        <s v="FE-067536"/>
        <s v="FE-067537"/>
        <s v="FE-067538"/>
        <s v="FE-067539"/>
        <s v="FE-067540"/>
        <s v="FE-067541"/>
        <s v="FE-067542"/>
        <s v="FE-067543"/>
        <s v="FE-067544"/>
        <s v="FE-067545"/>
        <s v="FE-067546"/>
        <s v="FE-067547"/>
        <s v="FE-067548"/>
        <s v="FE-067549"/>
        <s v="FE-067550"/>
        <s v="FE-067551"/>
        <s v="FE-067552"/>
        <s v="FE-067553"/>
        <s v="FE-067554"/>
        <s v="FE-067555"/>
        <s v="FE-067556"/>
        <s v="FE-067557"/>
        <s v="FE-067558"/>
        <s v="FE-067559"/>
        <s v="FE-067560"/>
        <s v="FE-067561"/>
        <s v="FE-067562"/>
        <s v="FE-067563"/>
        <s v="FE-067564"/>
        <s v="FE-067565"/>
        <s v="FE-067566"/>
        <s v="FE-067567"/>
        <s v="FE-067568"/>
        <s v="FE-067569"/>
        <s v="FE-067570"/>
        <s v="FE-067571"/>
        <s v="FE-067572"/>
        <s v="FE-067573"/>
        <s v="FE-067574"/>
        <s v="FE-067575"/>
        <s v="FE-067576"/>
        <s v="FE-067577"/>
        <s v="FE-067578"/>
        <s v="FE-067579"/>
        <s v="FE-067580"/>
        <s v="FE-067581"/>
        <s v="FE-067582"/>
        <s v="FE-067583"/>
        <s v="FE-067584"/>
        <s v="FE-067585"/>
        <s v="FE-067586"/>
        <s v="FE-067587"/>
        <s v="FE-067588"/>
        <s v="FE-067589"/>
        <s v="FE-067590"/>
        <s v="FE-067591"/>
        <s v="FE-067592"/>
        <s v="FE-067593"/>
        <s v="FE-067594"/>
        <s v="FE-067595"/>
        <s v="FE-067596"/>
        <s v="FE-067597"/>
        <s v="FE-067598"/>
        <s v="FE-067599"/>
        <s v="FE-067600"/>
        <s v="FE-067601"/>
        <s v="FE-067602"/>
        <s v="FE-067603"/>
        <s v="FE-067604"/>
        <s v="FE-067605"/>
        <s v="FE-067606"/>
        <s v="FE-067607"/>
        <s v="FE-067608"/>
        <s v="FE-067609"/>
        <s v="FE-067610"/>
        <s v="FE-067611"/>
        <s v="FE-067612"/>
        <s v="FE-067613"/>
        <s v="FE-067614"/>
        <s v="FE-067615"/>
        <s v="FE-067616"/>
        <s v="FE-067617"/>
        <s v="FE-067618"/>
        <s v="FE-067619"/>
        <s v="FE-067620"/>
        <s v="FE-067621"/>
        <s v="FE-067622"/>
        <s v="FE-067623"/>
        <s v="FE-067624"/>
        <s v="FE-067625"/>
        <s v="FE-067626"/>
        <s v="FE-067627"/>
        <s v="FE-067628"/>
        <s v="FE-067629"/>
        <s v="FE-067630"/>
        <s v="FE-067631"/>
        <s v="FE-067632"/>
        <s v="FE-067633"/>
        <s v="FE-067634"/>
        <s v="FE-067635"/>
        <s v="FE-067636"/>
        <s v="FE-067637"/>
        <s v="FE-067638"/>
        <s v="FE-067639"/>
        <s v="FE-067640"/>
        <s v="FE-067641"/>
        <s v="FE-067642"/>
        <s v="FE-067643"/>
        <s v="FE-067644"/>
        <s v="FE-067645"/>
        <s v="FE-067646"/>
        <s v="FE-067647"/>
        <s v="FE-067648"/>
        <s v="FE-067649"/>
        <s v="FE-067650"/>
        <s v="FE-067651"/>
        <s v="FE-067652"/>
        <s v="FE-067653"/>
        <s v="FE-067654"/>
        <s v="FE-067655"/>
        <s v="FE-067656"/>
        <s v="FE-067657"/>
        <s v="FE-067658"/>
        <s v="FE-067659"/>
        <s v="FE-067660"/>
        <s v="FE-067661"/>
        <s v="FE-067662"/>
        <s v="FE-067663"/>
        <s v="FE-067664"/>
        <s v="FE-067665"/>
        <s v="FE-067666"/>
        <s v="FE-067667"/>
        <s v="FE-067668"/>
        <s v="FE-067669"/>
        <s v="FE-067670"/>
        <s v="FE-067671"/>
        <s v="FE-067672"/>
        <s v="FE-067673"/>
        <s v="FE-067674"/>
        <s v="FE-067675"/>
        <s v="FE-067676"/>
        <s v="FE-067677"/>
        <s v="FE-067678"/>
        <s v="FE-067679"/>
        <s v="FE-067680"/>
        <s v="FE-067681"/>
        <s v="FE-067682"/>
        <s v="FE-067683"/>
        <s v="FE-067684"/>
        <s v="FE-067685"/>
        <s v="FE-067686"/>
        <s v="FE-067687"/>
        <s v="FE-067688"/>
        <s v="FE-067689"/>
        <s v="FE-067690"/>
        <s v="FE-067691"/>
        <s v="FE-067692"/>
        <s v="FE-067693"/>
        <s v="FE-067694"/>
        <s v="FE-067695"/>
        <s v="FE-067696"/>
        <s v="FE-067697"/>
        <s v="FE-067698"/>
        <s v="FE-067699"/>
        <s v="FE-067700"/>
        <s v="FE-067701"/>
        <s v="FE-067702"/>
        <s v="FE-067703"/>
        <s v="FE-067704"/>
        <s v="FE-067705"/>
        <s v="FE-067706"/>
        <s v="FE-067707"/>
        <s v="FE-067708"/>
        <s v="FE-067709"/>
        <s v="FE-067710"/>
        <s v="FE-067711"/>
        <s v="FE-067712"/>
        <s v="FE-067713"/>
        <s v="FE-067714"/>
        <s v="FE-067715"/>
        <s v="FE-067716"/>
        <s v="FE-067717"/>
        <s v="FE-067718"/>
        <s v="FE-067719"/>
        <s v="FE-067720"/>
        <s v="FE-067721"/>
        <s v="FE-067722"/>
        <s v="FE-067723"/>
        <s v="FE-067724"/>
        <s v="FE-067725"/>
        <s v="FE-067726"/>
        <s v="FE-067727"/>
        <s v="FE-067728"/>
        <s v="FE-067729"/>
        <s v="FE-067730"/>
        <s v="FE-067731"/>
        <s v="FE-067732"/>
        <s v="FE-067733"/>
        <s v="FE-067734"/>
        <s v="FE-067735"/>
        <s v="FE-067736"/>
        <s v="FE-067737"/>
        <s v="FE-067738"/>
        <s v="FE-067739"/>
        <s v="FE-067740"/>
        <s v="FE-067741"/>
        <s v="FE-067742"/>
        <s v="FE-067743"/>
        <s v="FE-067744"/>
        <s v="FE-067745"/>
        <s v="FE-067746"/>
        <s v="FE-067747"/>
        <s v="FE-067748"/>
        <s v="FE-067749"/>
        <s v="FE-067750"/>
        <s v="FE-067751"/>
        <s v="FE-067752"/>
        <s v="FE-067753"/>
        <s v="FE-067754"/>
        <s v="FE-067755"/>
        <s v="FE-067756"/>
        <s v="FE-067757"/>
        <s v="FE-067758"/>
        <s v="FE-067759"/>
        <s v="FE-067760"/>
        <s v="FE-067761"/>
        <s v="FE-067762"/>
        <s v="FE-067763"/>
        <s v="FE-067764"/>
        <s v="FE-067765"/>
        <s v="FE-067766"/>
        <s v="FE-067767"/>
        <s v="FE-067768"/>
        <s v="FE-067769"/>
        <s v="FE-067770"/>
        <s v="FE-067771"/>
        <s v="FE-067772"/>
        <s v="FE-067773"/>
        <s v="FE-067774"/>
        <s v="FE-067775"/>
        <s v="FE-067776"/>
        <s v="FE-067777"/>
        <s v="FE-067778"/>
        <s v="FE-067779"/>
        <s v="FE-067780"/>
        <s v="FE-067781"/>
        <s v="FE-067782"/>
        <s v="FE-067783"/>
        <s v="FE-067784"/>
        <s v="FE-067785"/>
        <s v="FE-067786"/>
        <s v="FE-067787"/>
        <s v="FE-067788"/>
        <s v="FE-067789"/>
        <s v="FE-067790"/>
        <s v="FE-067791"/>
        <s v="FE-067792"/>
        <s v="FE-067793"/>
        <s v="FE-067794"/>
        <s v="FE-067795"/>
        <s v="FE-067796"/>
        <s v="FE-067797"/>
        <s v="FE-067798"/>
        <s v="FE-067799"/>
        <s v="FE-067800"/>
        <s v="FE-067801"/>
        <s v="FE-067802"/>
        <s v="FE-067803"/>
        <s v="FE-067804"/>
        <s v="FE-067805"/>
        <s v="FE-067806"/>
        <s v="FE-067807"/>
        <s v="FE-067808"/>
        <s v="FE-067809"/>
        <s v="FE-067810"/>
        <s v="FE-067811"/>
        <s v="FE-067812"/>
        <s v="FE-067813"/>
        <s v="FE-067814"/>
        <s v="FE-067815"/>
        <s v="FE-067816"/>
        <s v="FE-067817"/>
        <s v="FE-067818"/>
        <s v="FE-067819"/>
        <s v="FE-067820"/>
        <s v="FE-067821"/>
        <s v="FE-067822"/>
        <s v="FE-067823"/>
        <s v="FE-067824"/>
        <s v="FE-067825"/>
        <s v="FE-067826"/>
        <s v="FE-067827"/>
        <s v="FE-067828"/>
        <s v="FE-067829"/>
        <s v="FE-067830"/>
        <s v="FE-067831"/>
        <s v="FE-067832"/>
        <s v="FE-067833"/>
        <s v="FE-067834"/>
        <s v="FE-067835"/>
        <s v="FE-067836"/>
        <s v="FE-067837"/>
        <s v="FE-067838"/>
        <s v="FE-067839"/>
        <s v="FE-067840"/>
        <s v="FE-067841"/>
        <s v="FE-067842"/>
        <s v="FE-067843"/>
        <s v="FE-067844"/>
        <s v="FE-067845"/>
        <s v="FE-067846"/>
        <s v="FE-067847"/>
        <s v="FE-067848"/>
        <s v="FE-067849"/>
        <s v="FE-067850"/>
        <s v="FE-067851"/>
        <s v="FE-067852"/>
        <s v="FE-067853"/>
        <s v="FE-067854"/>
        <s v="FE-067855"/>
        <s v="FE-067856"/>
        <s v="FE-067857"/>
        <s v="FE-067858"/>
        <s v="FE-067859"/>
        <s v="FE-067860"/>
        <s v="FE-067861"/>
        <s v="FE-067862"/>
        <s v="FE-067863"/>
        <s v="FE-067864"/>
        <s v="FE-067865"/>
        <s v="FE-067866"/>
        <s v="FE-067867"/>
        <s v="FE-067868"/>
        <s v="FE-067869"/>
        <s v="FE-067870"/>
        <s v="FE-067871"/>
        <s v="FE-067872"/>
        <s v="FE-067873"/>
        <s v="FE-067874"/>
        <s v="FE-067875"/>
        <s v="FE-067876"/>
        <s v="FE-067877"/>
        <s v="FE-067878"/>
        <s v="FE-067879"/>
        <s v="FE-067880"/>
        <s v="FE-067881"/>
        <s v="FE-067882"/>
        <s v="FE-067883"/>
        <s v="FE-067884"/>
        <s v="FE-067885"/>
        <s v="FE-067886"/>
        <s v="FE-067887"/>
        <s v="FE-067888"/>
        <s v="FE-067889"/>
        <s v="FE-067890"/>
        <s v="FE-067891"/>
        <s v="FE-067892"/>
        <s v="FE-067893"/>
        <s v="FE-067894"/>
        <s v="FE-067895"/>
        <s v="FE-067896"/>
        <s v="FE-067897"/>
        <s v="FE-067898"/>
        <s v="FE-067899"/>
        <s v="FE-067900"/>
        <s v="FE-067901"/>
        <s v="FE-067902"/>
        <s v="FE-067903"/>
        <s v="FE-067904"/>
        <s v="FE-067905"/>
        <s v="FE-067906"/>
        <s v="FE-067907"/>
        <s v="FE-067908"/>
        <s v="FE-067909"/>
        <s v="FE-067910"/>
        <s v="FE-067911"/>
        <s v="FE-067912"/>
        <s v="FE-067913"/>
        <s v="FE-067914"/>
        <s v="FE-067915"/>
        <s v="FE-067916"/>
        <s v="FE-067917"/>
        <s v="FE-067918"/>
        <s v="FE-067919"/>
        <s v="FE-067920"/>
        <s v="FE-067921"/>
        <s v="FE-067922"/>
        <s v="FE-067923"/>
        <s v="FE-067924"/>
        <s v="FE-067925"/>
        <s v="FE-067926"/>
        <s v="FE-067927"/>
        <s v="FE-067928"/>
        <s v="FE-067929"/>
        <s v="FE-067930"/>
        <s v="FE-067931"/>
        <s v="FE-067932"/>
        <s v="FE-067933"/>
        <s v="FE-067934"/>
        <s v="FE-067935"/>
        <s v="FE-067936"/>
        <s v="FE-067937"/>
        <s v="FE-067938"/>
        <s v="FE-067939"/>
        <s v="FE-067940"/>
        <s v="FE-067941"/>
        <s v="FE-067942"/>
        <s v="FE-067943"/>
        <s v="FE-067944"/>
        <s v="FE-067945"/>
        <s v="FE-067946"/>
        <s v="FE-067947"/>
        <s v="FE-067948"/>
        <s v="FE-067949"/>
        <s v="FE-067950"/>
        <s v="FE-067951"/>
        <s v="FE-067952"/>
        <s v="FE-067953"/>
        <s v="FE-067954"/>
        <s v="FE-067955"/>
        <s v="FE-067956"/>
        <s v="FE-067957"/>
        <s v="FE-067958"/>
        <s v="FE-067959"/>
        <s v="FE-067960"/>
        <s v="FE-067961"/>
        <s v="FE-067962"/>
        <s v="FE-067963"/>
        <s v="FE-067964"/>
        <s v="FE-067965"/>
        <s v="FE-067966"/>
        <s v="FE-067967"/>
        <s v="FE-067968"/>
        <s v="FE-067969"/>
        <s v="FE-067970"/>
        <s v="FE-067971"/>
        <s v="FE-067972"/>
        <s v="FE-067973"/>
        <s v="FE-067974"/>
        <s v="FE-067975"/>
        <s v="FE-067976"/>
        <s v="FE-067977"/>
        <s v="FE-067978"/>
        <s v="FE-067979"/>
        <s v="FE-067980"/>
        <s v="FE-067981"/>
        <s v="FE-067982"/>
        <s v="FE-067983"/>
        <s v="FE-067984"/>
        <s v="FE-067985"/>
        <s v="FE-067986"/>
        <s v="FE-067987"/>
        <s v="FE-067988"/>
        <s v="FE-067989"/>
        <s v="FE-067990"/>
        <s v="FE-067991"/>
        <s v="FE-067992"/>
        <s v="FE-067993"/>
        <s v="FE-067994"/>
        <s v="FE-067995"/>
        <s v="FE-067996"/>
        <s v="FE-067997"/>
        <s v="FE-067998"/>
        <s v="FE-067999"/>
        <s v="FE-068000"/>
        <s v="FE-068001"/>
        <s v="FE-068002"/>
        <s v="FE-068003"/>
        <s v="FE-068004"/>
        <s v="FE-068005"/>
        <s v="FE-068006"/>
        <s v="FE-068007"/>
        <s v="FE-068008"/>
        <s v="FE-068009"/>
        <s v="FE-068010"/>
        <s v="FE-068011"/>
        <s v="FE-068012"/>
        <s v="FE-068013"/>
        <s v="FE-068014"/>
        <s v="FE-068015"/>
        <s v="FE-068016"/>
        <s v="FE-068017"/>
        <s v="FE-068018"/>
        <s v="FE-068019"/>
        <s v="FE-068020"/>
        <s v="FE-068021"/>
        <s v="FE-068022"/>
        <s v="FE-068023"/>
        <s v="FE-068024"/>
        <s v="FE-068025"/>
        <s v="FE-068026"/>
        <s v="FE-068027"/>
        <s v="FE-068028"/>
        <s v="FE-068029"/>
        <s v="FE-068030"/>
        <s v="FE-068031"/>
        <s v="FE-068032"/>
        <s v="FE-068033"/>
        <s v="FE-068034"/>
        <s v="FE-068035"/>
        <s v="FE-068036"/>
        <s v="FE-068037"/>
        <s v="FE-068038"/>
        <s v="FE-068039"/>
        <s v="FE-068040"/>
        <s v="FE-068041"/>
        <s v="FE-068042"/>
        <s v="FE-068043"/>
        <s v="FE-068044"/>
        <s v="FE-068045"/>
        <s v="FE-068046"/>
        <s v="FE-068047"/>
        <s v="FE-068048"/>
        <s v="FE-068049"/>
        <s v="FE-068050"/>
        <s v="FE-068051"/>
        <s v="FE-068052"/>
        <s v="FE-068053"/>
        <s v="FE-068054"/>
        <s v="FE-068055"/>
        <s v="FE-068056"/>
        <s v="FE-068057"/>
        <s v="FE-068058"/>
        <s v="FE-068059"/>
        <s v="FE-068060"/>
        <s v="FE-068061"/>
        <s v="FE-068062"/>
        <s v="FE-068063"/>
        <s v="FE-068064"/>
        <s v="FE-068065"/>
        <s v="FE-068066"/>
        <s v="FE-068067"/>
        <s v="FE-068068"/>
        <s v="FE-068069"/>
        <s v="FE-068070"/>
        <s v="FE-068071"/>
        <s v="FE-068072"/>
        <s v="FE-068073"/>
        <s v="FE-068074"/>
        <s v="FE-068075"/>
        <s v="FE-068076"/>
        <s v="FE-068077"/>
        <s v="FE-068078"/>
        <s v="FE-068079"/>
        <s v="FE-068080"/>
        <s v="FE-068081"/>
        <s v="FE-068082"/>
        <s v="FE-068083"/>
        <s v="FE-068084"/>
        <s v="FE-068085"/>
        <s v="FE-068086"/>
        <s v="FE-068087"/>
        <s v="FE-068088"/>
        <s v="FE-068089"/>
        <s v="FE-068090"/>
        <s v="FE-068091"/>
        <s v="FE-068093"/>
        <s v="FE-068094"/>
        <s v="FE-068095"/>
        <s v="FE-068096"/>
        <s v="FE-068097"/>
        <s v="FE-068098"/>
        <s v="FE-068099"/>
        <s v="FE-068100"/>
        <s v="FE-068101"/>
        <s v="FE-068102"/>
        <s v="FE-068103"/>
        <s v="FE-068104"/>
        <s v="FE-068105"/>
        <s v="FE-068106"/>
        <s v="FE-068107"/>
        <s v="FE-068108"/>
        <s v="FE-068109"/>
        <s v="FE-068110"/>
        <s v="FE-068111"/>
        <s v="FE-068112"/>
        <s v="FE-068113"/>
        <s v="FE-068114"/>
        <s v="FE-068115"/>
        <s v="FE-068116"/>
        <s v="FE-068117"/>
        <s v="FE-068119"/>
        <s v="FE-068120"/>
        <s v="FE-068121"/>
        <s v="FE-068122"/>
        <s v="FE-068123"/>
        <s v="FE-068124"/>
        <s v="FE-068125"/>
        <s v="FE-068126"/>
        <s v="FE-068127"/>
        <s v="FE-068128"/>
        <s v="FE-068129"/>
        <s v="FE-068130"/>
        <s v="FE-068131"/>
        <s v="FE-068132"/>
        <s v="FE-068133"/>
        <s v="FE-068134"/>
        <s v="FE-068135"/>
        <s v="FE-068136"/>
        <s v="FE-068137"/>
        <s v="FE-068138"/>
        <s v="FE-068139"/>
        <s v="FE-068140"/>
        <s v="FE-068141"/>
        <s v="FE-068142"/>
        <s v="FE-068143"/>
        <s v="FE-068144"/>
        <s v="FE-068145"/>
        <s v="FE-068146"/>
        <s v="FE-068147"/>
        <s v="FE-068148"/>
        <s v="FE-068149"/>
        <s v="FE-068150"/>
        <s v="FE-068151"/>
        <s v="FE-068152"/>
        <s v="FE-068153"/>
        <s v="FE-068154"/>
        <s v="FE-068155"/>
        <s v="FE-068156"/>
        <s v="FE-068157"/>
        <s v="FE-068158"/>
        <s v="FE-068159"/>
        <s v="FE-068160"/>
        <s v="FE-068161"/>
        <s v="FE-068162"/>
        <s v="FE-068163"/>
        <s v="FE-068164"/>
        <s v="FE-068165"/>
        <s v="FE-068166"/>
        <s v="FE-068167"/>
        <s v="FE-068168"/>
        <s v="FE-068169"/>
        <s v="FE-068170"/>
        <s v="FE-068171"/>
        <s v="FE-068172"/>
        <s v="FE-068173"/>
        <s v="FE-068174"/>
        <s v="FE-068175"/>
        <s v="FE-068176"/>
        <s v="FE-068177"/>
        <s v="FE-068178"/>
        <s v="FE-068179"/>
        <s v="FE-068180"/>
        <s v="FE-068181"/>
        <s v="FE-068182"/>
        <s v="FE-068183"/>
        <s v="FE-068184"/>
        <s v="FE-068185"/>
        <s v="FE-068186"/>
        <s v="FE-068187"/>
        <s v="FE-068188"/>
        <s v="FE-068189"/>
        <s v="FE-068190"/>
        <s v="FE-068191"/>
        <s v="FE-068192"/>
        <s v="FE-068193"/>
        <s v="FE-068194"/>
        <s v="FE-068195"/>
        <s v="FE-068196"/>
        <s v="FE-068197"/>
        <s v="FE-068198"/>
        <s v="FE-068199"/>
        <s v="FE-068200"/>
        <s v="FE-068201"/>
        <s v="FE-068202"/>
        <s v="FE-068203"/>
        <s v="FE-068204"/>
        <s v="FE-068205"/>
        <s v="FE-068206"/>
        <s v="FE-068207"/>
        <s v="FE-068208"/>
        <s v="FE-068209"/>
        <s v="FE-068210"/>
        <s v="FE-068211"/>
        <s v="FE-068212"/>
        <s v="FE-068213"/>
        <s v="FE-068214"/>
        <s v="FE-068215"/>
        <s v="FE-068216"/>
        <s v="FE-068217"/>
        <s v="FE-068218"/>
        <s v="FE-068219"/>
        <s v="FE-068220"/>
        <s v="FE-068221"/>
        <s v="FE-068222"/>
        <s v="FE-068223"/>
        <s v="FE-068224"/>
        <s v="FE-068225"/>
        <s v="FE-068226"/>
        <s v="FE-068227"/>
        <s v="FE-068228"/>
        <s v="FE-068229"/>
        <s v="FE-068230"/>
        <s v="FE-068231"/>
        <s v="FE-068232"/>
        <s v="FE-068233"/>
        <s v="FE-068234"/>
        <s v="FE-068235"/>
        <s v="FE-068236"/>
        <s v="FE-068237"/>
        <s v="FE-068238"/>
        <s v="FE-068239"/>
        <s v="FE-068240"/>
        <s v="FE-068241"/>
        <s v="FE-068242"/>
        <s v="FE-068243"/>
        <s v="FE-068244"/>
        <s v="FE-068245"/>
        <s v="FE-068246"/>
        <s v="FE-068247"/>
        <s v="FE-068248"/>
        <s v="FE-068249"/>
        <s v="FE-068250"/>
        <s v="FE-068251"/>
        <s v="FE-068252"/>
        <s v="FE-068253"/>
        <s v="FE-068254"/>
        <s v="FE-068255"/>
        <s v="FE-068256"/>
        <s v="FE-068257"/>
        <s v="FE-068258"/>
        <s v="FE-068259"/>
        <s v="FE-068260"/>
        <s v="FE-068261"/>
        <s v="FE-068262"/>
        <s v="FE-068263"/>
        <s v="FE-068264"/>
        <s v="FE-068265"/>
        <s v="FE-068266"/>
        <s v="FE-068267"/>
        <s v="FE-068268"/>
        <s v="FE-068269"/>
        <s v="FE-068270"/>
        <s v="FE-068271"/>
        <s v="FE-068272"/>
        <s v="FE-068273"/>
        <s v="FE-068274"/>
        <s v="FE-068275"/>
        <s v="FE-068276"/>
        <s v="FE-068277"/>
        <s v="FE-068278"/>
        <s v="FE-068279"/>
        <s v="FE-068280"/>
        <s v="FE-068281"/>
        <s v="FE-068282"/>
        <s v="FE-068283"/>
        <s v="FE-068284"/>
        <s v="FE-068285"/>
        <s v="FE-068286"/>
        <s v="FE-068287"/>
        <s v="FE-068288"/>
        <s v="FE-068289"/>
        <s v="FE-068290"/>
        <s v="FE-068291"/>
        <s v="FE-068292"/>
        <s v="FE-068293"/>
        <s v="FE-068294"/>
        <s v="FE-068295"/>
        <s v="FE-068296"/>
        <s v="FE-068297"/>
        <s v="FE-068298"/>
        <s v="FE-068299"/>
        <s v="FE-068300"/>
        <s v="FE-068301"/>
        <s v="FE-068302"/>
        <s v="FE-068303"/>
        <s v="FE-068304"/>
        <s v="FE-068305"/>
        <s v="FE-068306"/>
        <s v="FE-068307"/>
        <s v="FE-068308"/>
        <s v="FE-068309"/>
        <s v="FE-068310"/>
        <s v="FE-068311"/>
        <s v="FE-068312"/>
        <s v="FE-068313"/>
        <s v="FE-068314"/>
        <s v="FE-068315"/>
        <s v="FE-068316"/>
        <s v="FE-068317"/>
        <s v="FE-068318"/>
        <s v="FE-068319"/>
        <s v="FE-068320"/>
        <s v="FE-068321"/>
        <s v="FE-068322"/>
        <s v="FE-068323"/>
        <s v="FE-068324"/>
        <s v="FE-068325"/>
        <s v="FE-068326"/>
        <s v="FE-068327"/>
        <s v="FE-068328"/>
        <s v="FE-068329"/>
        <s v="FE-068330"/>
        <s v="FE-068331"/>
        <s v="FE-068332"/>
        <s v="FE-068333"/>
        <s v="FE-068334"/>
        <s v="FE-068335"/>
        <s v="FE-068336"/>
        <s v="FE-068337"/>
        <s v="FE-068338"/>
        <s v="FE-068339"/>
        <s v="FE-068340"/>
        <s v="FE-068341"/>
        <s v="FE-068342"/>
        <s v="FE-068343"/>
        <s v="FE-068344"/>
        <s v="FE-068345"/>
        <s v="FE-068346"/>
        <s v="FE-068347"/>
        <s v="FE-068348"/>
        <s v="FE-068349"/>
        <s v="FE-068350"/>
        <s v="FE-068351"/>
        <s v="FE-068352"/>
        <s v="FE-068353"/>
        <s v="FE-068354"/>
        <s v="FE-068355"/>
        <s v="FE-068356"/>
        <s v="FE-068357"/>
        <s v="FE-068358"/>
        <s v="FE-068359"/>
        <s v="FE-068360"/>
        <s v="FE-068361"/>
        <s v="FE-068362"/>
        <s v="FE-068363"/>
        <s v="FE-068364"/>
        <s v="FE-068365"/>
        <s v="FE-068366"/>
        <s v="FE-068367"/>
        <s v="FE-068368"/>
        <s v="FE-068369"/>
        <s v="FE-068370"/>
        <s v="FE-068371"/>
        <s v="FE-068372"/>
        <s v="FE-068373"/>
        <s v="FE-068374"/>
        <s v="FE-068375"/>
        <s v="FE-068376"/>
        <s v="FE-068377"/>
        <s v="FE-068378"/>
        <s v="FE-068379"/>
        <s v="FE-068380"/>
        <s v="FE-068381"/>
        <s v="FE-068382"/>
        <s v="FE-068383"/>
        <s v="FE-068384"/>
        <s v="FE-068385"/>
        <s v="FE-068386"/>
        <s v="FE-068387"/>
        <s v="FE-068388"/>
        <s v="FE-068389"/>
        <s v="FE-068390"/>
        <s v="FE-068391"/>
        <s v="FE-068392"/>
        <s v="FE-068393"/>
        <s v="FE-068394"/>
        <s v="FE-068395"/>
        <s v="FE-068396"/>
        <s v="FE-068397"/>
        <s v="FE-068398"/>
        <s v="FE-068399"/>
        <s v="FE-068400"/>
        <s v="FE-068401"/>
        <s v="FE-068402"/>
        <s v="FE-068403"/>
        <s v="FE-068404"/>
        <s v="FE-068405"/>
        <s v="FE-068406"/>
        <s v="FE-068407"/>
        <s v="FE-068408"/>
        <s v="FE-068409"/>
        <s v="FE-068410"/>
        <s v="FE-068411"/>
        <s v="FE-068412"/>
        <s v="FE-068413"/>
        <s v="FE-068414"/>
        <s v="FE-068415"/>
        <s v="FE-068416"/>
        <s v="FE-068417"/>
        <s v="FE-068418"/>
        <s v="FE-068419"/>
        <s v="FE-068420"/>
        <s v="FE-068421"/>
        <s v="FE-068422"/>
        <s v="FE-068423"/>
        <s v="FE-068424"/>
        <s v="FE-068425"/>
        <s v="FE-068426"/>
        <s v="FE-068427"/>
        <s v="FE-068428"/>
        <s v="FE-068429"/>
        <s v="FE-068430"/>
        <s v="FE-068431"/>
        <s v="FE-068432"/>
        <s v="FE-068433"/>
        <s v="FE-068434"/>
        <s v="FE-068435"/>
        <s v="FE-068436"/>
        <s v="FE-068437"/>
        <s v="FE-068438"/>
        <s v="FE-068439"/>
        <s v="FE-068440"/>
        <s v="FE-068441"/>
        <s v="FE-068442"/>
        <s v="FE-068443"/>
        <s v="FE-068444"/>
        <s v="FE-068445"/>
        <s v="FE-068446"/>
        <s v="FE-068447"/>
        <s v="FE-068448"/>
        <s v="FE-068449"/>
        <s v="FE-068450"/>
        <s v="FE-068451"/>
        <s v="FE-068452"/>
        <s v="FE-068453"/>
        <s v="FE-068454"/>
        <s v="FE-068455"/>
        <s v="FE-068456"/>
        <s v="FE-068457"/>
        <s v="FE-068458"/>
        <s v="FE-068459"/>
        <s v="FE-068460"/>
        <s v="FE-068461"/>
        <s v="FE-068462"/>
        <s v="FE-068463"/>
        <s v="FE-068464"/>
        <s v="FE-068465"/>
        <s v="FE-068466"/>
        <s v="FE-068467"/>
        <s v="FE-068468"/>
        <s v="FE-068469"/>
        <s v="FE-068470"/>
        <s v="FE-068471"/>
        <s v="FE-068472"/>
        <s v="FE-068473"/>
        <s v="FE-068474"/>
        <s v="FE-068475"/>
        <s v="FE-068476"/>
        <s v="FE-068477"/>
        <s v="FE-068478"/>
        <s v="FE-068479"/>
        <s v="FE-068480"/>
        <s v="FE-068481"/>
        <s v="FE-068482"/>
        <s v="FE-068483"/>
        <s v="FE-068484"/>
        <s v="FE-068485"/>
        <s v="FE-068486"/>
        <s v="FE-068487"/>
        <s v="FE-068488"/>
        <s v="FE-068489"/>
        <s v="FE-068490"/>
        <s v="FE-068491"/>
        <s v="FE-068492"/>
        <s v="FE-068493"/>
        <s v="FE-068494"/>
        <s v="FE-068495"/>
        <s v="FE-068496"/>
        <s v="FE-068497"/>
        <s v="FE-068498"/>
        <s v="FE-068499"/>
        <s v="FE-068500"/>
        <s v="FE-068501"/>
        <s v="FE-068502"/>
        <s v="FE-068503"/>
        <s v="FE-068504"/>
        <s v="FE-068505"/>
        <s v="FE-068506"/>
        <s v="FE-068507"/>
        <s v="FE-068508"/>
        <s v="FE-068509"/>
        <s v="FE-068510"/>
        <s v="FE-068511"/>
        <s v="FE-068512"/>
        <s v="FE-068513"/>
        <s v="FE-068514"/>
        <s v="FE-068515"/>
        <s v="FE-068516"/>
        <s v="FE-068517"/>
        <s v="FE-068518"/>
        <s v="FE-068519"/>
        <s v="FE-068520"/>
        <s v="FE-068521"/>
        <s v="FE-068522"/>
        <s v="FE-068523"/>
        <s v="FE-068524"/>
        <s v="FE-068525"/>
        <s v="FE-068526"/>
        <s v="FE-068527"/>
        <s v="FE-068528"/>
        <s v="FE-068529"/>
        <s v="FE-068530"/>
        <s v="FE-068531"/>
        <s v="FE-068532"/>
        <s v="FE-068533"/>
        <s v="FE-068534"/>
        <s v="FE-068535"/>
        <s v="FE-068536"/>
        <s v="FE-068537"/>
        <s v="FE-068538"/>
        <s v="FE-068539"/>
        <s v="FE-068540"/>
        <s v="FE-068541"/>
        <s v="FE-068542"/>
        <s v="FE-068543"/>
        <s v="FE-068544"/>
        <s v="FE-068545"/>
        <s v="FE-068546"/>
        <s v="FE-068547"/>
        <s v="FE-068548"/>
        <s v="FE-068549"/>
        <s v="FE-068550"/>
        <s v="FE-068551"/>
        <s v="FE-068552"/>
        <s v="FE-068553"/>
        <s v="FE-068554"/>
        <s v="FE-068555"/>
        <s v="FE-068556"/>
        <s v="FE-068557"/>
        <s v="FE-068558"/>
        <s v="FE-068559"/>
        <s v="FE-068560"/>
        <s v="FE-068561"/>
        <s v="FE-068562"/>
        <s v="FE-068563"/>
        <s v="FE-068564"/>
        <s v="FE-068565"/>
        <s v="FE-068566"/>
        <s v="FE-068567"/>
        <s v="FE-068568"/>
        <s v="FE-068569"/>
        <s v="FE-068570"/>
        <s v="FE-068571"/>
        <s v="FE-068572"/>
        <s v="FE-068573"/>
        <s v="FE-068574"/>
        <s v="FE-068575"/>
        <s v="FE-068576"/>
        <s v="FE-068577"/>
        <s v="FE-068578"/>
        <s v="FE-068579"/>
        <s v="FE-068580"/>
        <s v="FE-068581"/>
        <s v="FE-068582"/>
        <s v="FE-068583"/>
        <s v="FE-068584"/>
        <s v="FE-068585"/>
        <s v="FE-068586"/>
        <s v="FE-068587"/>
        <s v="FE-068588"/>
        <s v="FE-068589"/>
        <s v="FE-068590"/>
        <s v="FE-068591"/>
        <s v="FE-068592"/>
        <s v="FE-068593"/>
        <s v="FE-068594"/>
        <s v="FE-068595"/>
        <s v="FE-068596"/>
        <s v="FE-068597"/>
        <s v="FE-068598"/>
        <s v="FE-068599"/>
        <s v="FE-068600"/>
        <s v="FE-068601"/>
        <s v="FE-068602"/>
        <s v="FE-068603"/>
        <s v="FE-068604"/>
        <s v="FE-068605"/>
        <s v="FE-068606"/>
        <s v="FE-068607"/>
        <s v="FE-068608"/>
        <s v="FE-068609"/>
        <s v="FE-068610"/>
        <s v="FE-068611"/>
        <s v="FE-068612"/>
        <s v="FE-068613"/>
        <s v="FE-068614"/>
        <s v="FE-068615"/>
        <s v="FE-068616"/>
        <s v="FE-068617"/>
        <s v="FE-068618"/>
        <s v="FE-068619"/>
        <s v="FE-068620"/>
        <s v="FE-068621"/>
        <s v="FE-068622"/>
        <s v="FE-068623"/>
        <s v="FE-068624"/>
        <s v="FE-068625"/>
        <s v="FE-068626"/>
        <s v="FE-068627"/>
        <s v="FE-068628"/>
        <s v="FE-068629"/>
        <s v="FE-068630"/>
        <s v="FE-068631"/>
        <s v="FE-068632"/>
        <s v="FE-068633"/>
        <s v="FE-068634"/>
        <s v="FE-068635"/>
        <s v="FE-068636"/>
        <s v="FE-068637"/>
        <s v="FE-068638"/>
        <s v="FE-068639"/>
        <s v="FE-068640"/>
        <s v="FE-068641"/>
        <s v="FE-068642"/>
        <s v="FE-068643"/>
        <s v="FE-068644"/>
        <s v="FE-068645"/>
        <s v="FE-068646"/>
        <s v="FE-068647"/>
        <s v="FE-068648"/>
        <s v="FE-068649"/>
        <s v="FE-068650"/>
        <s v="FE-068651"/>
        <s v="FE-068652"/>
        <s v="FE-068653"/>
        <s v="FE-068654"/>
        <s v="FE-068655"/>
        <s v="FE-068656"/>
        <s v="FE-068657"/>
        <s v="FE-068658"/>
        <s v="FE-068659"/>
        <s v="FE-068660"/>
        <s v="FE-068661"/>
        <s v="FE-068662"/>
        <s v="FE-068663"/>
        <s v="FE-068664"/>
        <s v="FE-068665"/>
        <s v="FE-068666"/>
        <s v="FE-068667"/>
        <s v="FE-068668"/>
        <s v="FE-068669"/>
        <s v="FE-068670"/>
        <s v="FE-068671"/>
        <s v="FE-068672"/>
        <s v="FE-068673"/>
        <s v="FE-068674"/>
        <s v="FE-068675"/>
        <s v="FE-068676"/>
        <s v="FE-068677"/>
        <s v="FE-068678"/>
        <s v="FE-068679"/>
        <s v="FE-068680"/>
        <s v="FE-068681"/>
        <s v="FE-068682"/>
        <s v="FE-068683"/>
        <s v="FE-068684"/>
        <s v="FE-068685"/>
        <s v="FE-068686"/>
        <s v="FE-068687"/>
        <s v="FE-068688"/>
        <s v="FE-068689"/>
        <s v="FE-068690"/>
        <s v="FE-068691"/>
        <s v="FE-068692"/>
        <s v="FE-068693"/>
        <s v="FE-068694"/>
        <s v="FE-068695"/>
        <s v="FE-068696"/>
        <s v="FE-068697"/>
        <s v="FE-068698"/>
        <s v="FE-068699"/>
        <s v="FE-068700"/>
        <s v="FE-068701"/>
        <s v="FE-068702"/>
        <s v="FE-068703"/>
        <s v="FE-068704"/>
        <s v="FE-068705"/>
        <s v="FE-068706"/>
        <s v="FE-068707"/>
        <s v="FE-068708"/>
        <s v="FE-068709"/>
        <s v="FE-068710"/>
        <s v="FE-068711"/>
        <s v="FE-068712"/>
        <s v="FE-068713"/>
        <s v="FE-068714"/>
        <s v="FE-068715"/>
        <s v="FE-068716"/>
        <s v="FE-068717"/>
        <s v="FE-068718"/>
        <s v="FE-068719"/>
        <s v="FE-068720"/>
        <s v="FE-068721"/>
        <s v="FE-068722"/>
        <s v="FE-068723"/>
        <s v="FE-068724"/>
        <s v="FE-068725"/>
        <s v="FE-068726"/>
        <s v="FE-068727"/>
        <s v="FE-068728"/>
        <s v="FE-068729"/>
        <s v="FE-068730"/>
        <s v="FE-068731"/>
        <s v="FE-068732"/>
        <s v="FE-068733"/>
        <s v="FE-068734"/>
        <s v="FE-068735"/>
        <s v="FE-068736"/>
        <s v="FE-068737"/>
        <s v="FE-068738"/>
        <s v="FE-068739"/>
        <s v="FE-068740"/>
        <s v="FE-068741"/>
        <s v="FE-068742"/>
        <s v="FE-068743"/>
        <s v="FE-068744"/>
        <s v="FE-068745"/>
        <s v="FE-068746"/>
        <s v="FE-068747"/>
        <s v="FE-068748"/>
        <s v="FE-068749"/>
        <s v="FE-068750"/>
        <s v="FE-068751"/>
        <s v="FE-068752"/>
        <s v="FE-068753"/>
        <s v="FE-068754"/>
        <s v="FE-068755"/>
        <s v="FE-068756"/>
        <s v="FE-068757"/>
        <s v="FE-068758"/>
        <s v="FE-068759"/>
        <s v="FE-068760"/>
        <s v="FE-068761"/>
        <s v="FE-068762"/>
        <s v="FE-068763"/>
        <s v="FE-068764"/>
        <s v="FE-068765"/>
        <s v="FE-068766"/>
        <s v="FE-068767"/>
        <s v="FE-068768"/>
        <s v="FE-068769"/>
        <s v="FE-068770"/>
        <s v="FE-068771"/>
        <s v="FE-068772"/>
        <s v="FE-068773"/>
        <s v="FE-068774"/>
        <s v="FE-068775"/>
        <s v="FE-068776"/>
        <s v="FE-068777"/>
        <s v="FE-068778"/>
        <s v="FE-068779"/>
        <s v="FE-068780"/>
        <s v="FE-068781"/>
        <s v="FE-068782"/>
        <s v="FE-068783"/>
        <s v="FE-068784"/>
        <s v="FE-068785"/>
        <s v="FE-068786"/>
        <s v="FE-068787"/>
        <s v="FE-068788"/>
        <s v="FE-068789"/>
        <s v="FE-068790"/>
        <s v="FE-068791"/>
        <s v="FE-068792"/>
        <s v="FE-068793"/>
        <s v="FE-068794"/>
        <s v="FE-068795"/>
        <s v="FE-068796"/>
        <s v="FE-068797"/>
        <s v="FE-068798"/>
        <s v="FE-068799"/>
        <s v="FE-068800"/>
        <s v="FE-068801"/>
        <s v="FE-068802"/>
        <s v="FE-068803"/>
        <s v="FE-068804"/>
        <s v="FE-068805"/>
        <s v="FE-068806"/>
        <s v="FE-068807"/>
        <s v="FE-068808"/>
        <s v="FE-068809"/>
        <s v="FE-068810"/>
        <s v="FE-068811"/>
        <s v="FE-068812"/>
        <s v="FE-068813"/>
        <s v="FE-068814"/>
        <s v="FE-068815"/>
        <s v="FE-068816"/>
        <s v="FE-068817"/>
        <s v="FE-068818"/>
        <s v="FE-068819"/>
        <s v="FE-068820"/>
        <s v="FE-068821"/>
        <s v="FE-068822"/>
        <s v="FE-068823"/>
        <s v="FE-068824"/>
        <s v="FE-068825"/>
        <s v="FE-068826"/>
        <s v="FE-068827"/>
        <s v="FE-068828"/>
        <s v="FE-068829"/>
        <s v="FE-068830"/>
        <s v="FE-068831"/>
        <s v="FE-068832"/>
        <s v="FE-068833"/>
        <s v="FE-068834"/>
        <s v="FE-068835"/>
        <s v="FE-068836"/>
        <s v="FE-068837"/>
        <s v="FE-068838"/>
        <s v="FE-068839"/>
        <s v="FE-068840"/>
        <s v="FE-068841"/>
        <s v="FE-068842"/>
        <s v="FE-068843"/>
        <s v="FE-068844"/>
        <s v="FE-068845"/>
        <s v="FE-068846"/>
        <s v="FE-068847"/>
        <s v="FE-068848"/>
        <s v="FE-068849"/>
        <s v="FE-068850"/>
        <s v="FE-068851"/>
        <s v="FE-068852"/>
        <s v="FE-068853"/>
        <s v="FE-068854"/>
        <s v="FE-068855"/>
        <s v="FE-068856"/>
        <s v="FE-068857"/>
        <s v="FE-068858"/>
        <s v="FE-068859"/>
        <s v="FE-068860"/>
        <s v="FE-068861"/>
        <s v="FE-068862"/>
        <s v="FE-068863"/>
        <s v="FE-068864"/>
        <s v="FE-068865"/>
        <s v="FE-068866"/>
        <s v="FE-068867"/>
        <s v="FE-068868"/>
        <s v="FE-068869"/>
        <s v="FE-068870"/>
        <s v="FE-068871"/>
        <s v="FE-068872"/>
        <s v="FE-068873"/>
        <s v="FE-068874"/>
        <s v="FE-068875"/>
        <s v="FE-068876"/>
        <s v="FE-068877"/>
        <s v="FE-068878"/>
        <s v="FE-068879"/>
        <s v="FE-068880"/>
        <s v="FE-068881"/>
        <s v="FE-068882"/>
        <s v="FE-068883"/>
        <s v="FE-068884"/>
        <s v="FE-068885"/>
        <s v="FE-068886"/>
        <s v="FE-068887"/>
        <s v="FE-068888"/>
        <s v="FE-068889"/>
        <s v="FE-068890"/>
        <s v="FE-068891"/>
        <s v="FE-068892"/>
        <s v="FE-068893"/>
        <s v="FE-068894"/>
        <s v="FE-068895"/>
        <s v="FE-068896"/>
        <s v="FE-068897"/>
        <s v="FE-068898"/>
        <s v="FE-068899"/>
        <s v="FE-068900"/>
        <s v="FE-068901"/>
        <s v="FE-068902"/>
        <s v="FE-068903"/>
        <s v="FE-068904"/>
        <s v="FE-068905"/>
        <s v="FE-068906"/>
        <s v="FE-068907"/>
        <s v="FE-068908"/>
        <s v="FE-068909"/>
        <s v="FE-068910"/>
        <s v="FE-068911"/>
        <s v="FE-068912"/>
        <s v="FE-068913"/>
        <s v="FE-068914"/>
        <s v="FE-068915"/>
        <s v="FE-068916"/>
        <s v="FE-068917"/>
        <s v="FE-068918"/>
        <s v="FE-068919"/>
        <s v="FE-068920"/>
        <s v="FE-068921"/>
        <s v="FE-068922"/>
        <s v="FE-068923"/>
        <s v="FE-068924"/>
        <s v="FE-068925"/>
        <s v="FE-068926"/>
        <s v="FE-068927"/>
        <s v="FE-068928"/>
        <s v="FE-068929"/>
        <s v="FE-068930"/>
        <s v="FE-068931"/>
        <s v="FE-068932"/>
        <s v="FE-068933"/>
        <s v="FE-068934"/>
        <s v="FE-068935"/>
        <s v="FE-068936"/>
        <s v="FE-068937"/>
        <s v="FE-068938"/>
        <s v="FE-068939"/>
        <s v="FE-068940"/>
        <s v="FE-068941"/>
        <s v="FE-068942"/>
        <s v="FE-068943"/>
        <s v="FE-068944"/>
        <s v="FE-068945"/>
        <s v="FE-068946"/>
        <s v="FE-068947"/>
        <s v="FE-068948"/>
        <s v="FE-068949"/>
        <s v="FE-068950"/>
        <s v="FE-068951"/>
        <s v="FE-068952"/>
        <s v="FE-068953"/>
        <s v="FE-068954"/>
        <s v="FE-068955"/>
        <s v="FE-068956"/>
        <s v="FE-068957"/>
        <s v="FE-068958"/>
        <s v="FE-068959"/>
        <s v="FE-068960"/>
        <s v="FE-068961"/>
        <s v="FE-068962"/>
        <s v="FE-068963"/>
        <s v="FE-068964"/>
        <s v="FE-068965"/>
        <s v="FE-068966"/>
        <s v="FE-068967"/>
        <s v="FE-068968"/>
        <s v="FE-068969"/>
        <s v="FE-068970"/>
        <s v="FE-068971"/>
        <s v="FE-068972"/>
        <s v="FE-068973"/>
        <s v="FE-068974"/>
        <s v="FE-068975"/>
        <s v="FE-068976"/>
        <s v="FE-068977"/>
        <s v="FE-068978"/>
        <s v="FE-068979"/>
        <s v="FE-068980"/>
        <s v="FE-068981"/>
        <s v="FE-068982"/>
        <s v="FE-068983"/>
        <s v="FE-068984"/>
        <s v="FE-068985"/>
        <s v="FE-068987"/>
        <s v="FE-068988"/>
        <s v="FE-068989"/>
        <s v="FE-068990"/>
        <s v="FE-068991"/>
        <s v="FE-068993"/>
        <s v="FE-068994"/>
        <s v="FE-068995"/>
        <s v="FE-068996"/>
        <s v="FE-068997"/>
        <s v="FE-068998"/>
        <s v="FE-068999"/>
        <s v="FE-069000"/>
        <s v="FE-069001"/>
        <s v="FE-069002"/>
        <s v="FE-069003"/>
        <s v="FE-069004"/>
        <s v="FE-069005"/>
        <s v="FE-069006"/>
        <s v="FE-069007"/>
        <s v="FE-069008"/>
        <s v="FE-069009"/>
        <s v="FE-069010"/>
        <s v="FE-069011"/>
        <s v="FE-069012"/>
        <s v="FE-069013"/>
        <s v="FE-069014"/>
        <s v="FE-069015"/>
        <s v="FE-069016"/>
        <s v="FE-069017"/>
        <s v="FE-069018"/>
        <s v="FE-069019"/>
        <s v="FE-069020"/>
        <s v="FE-069021"/>
        <s v="FE-069022"/>
        <s v="FE-069023"/>
        <s v="FE-069024"/>
        <s v="FE-069025"/>
        <s v="FE-069026"/>
        <s v="FE-069027"/>
        <s v="FE-069028"/>
        <s v="FE-069029"/>
        <s v="FE-069030"/>
        <s v="FE-069031"/>
        <s v="FE-069032"/>
        <s v="FE-069033"/>
        <s v="FE-069034"/>
        <s v="FE-069035"/>
        <s v="FE-069036"/>
        <s v="FE-069037"/>
        <s v="FE-069038"/>
        <s v="FE-069039"/>
        <s v="FE-069040"/>
        <s v="FE-069041"/>
        <s v="FE-069042"/>
        <s v="FE-069043"/>
        <s v="FE-069044"/>
        <s v="FE-069045"/>
        <s v="FE-069046"/>
        <s v="FE-069047"/>
        <s v="FE-069048"/>
        <s v="FE-069049"/>
        <s v="FE-069050"/>
        <s v="FE-069051"/>
        <s v="FE-069052"/>
        <s v="FE-069053"/>
        <s v="FE-069054"/>
        <s v="FE-069055"/>
        <s v="FE-069056"/>
        <s v="FE-069057"/>
        <s v="FE-069058"/>
        <s v="FE-069059"/>
        <s v="FE-069060"/>
        <s v="FE-069061"/>
        <s v="FE-069062"/>
        <s v="FE-069063"/>
        <s v="FE-069064"/>
        <s v="FE-069065"/>
        <s v="FE-069066"/>
        <s v="FE-069067"/>
        <s v="FE-069068"/>
        <s v="FE-069069"/>
        <s v="FE-069070"/>
        <s v="FE-069071"/>
        <s v="FE-069072"/>
        <s v="FE-069073"/>
        <s v="FE-069074"/>
        <s v="FE-069075"/>
        <s v="FE-069076"/>
        <s v="FE-069077"/>
        <s v="FE-069078"/>
        <s v="FE-069079"/>
        <s v="FE-069080"/>
        <s v="FE-069081"/>
        <s v="FE-069082"/>
        <s v="FE-069083"/>
        <s v="FE-069084"/>
        <s v="FE-069085"/>
        <s v="FE-069986"/>
        <s v="FE-069987"/>
        <s v="FE-069988"/>
        <s v="FE-069989"/>
        <s v="FE-069990"/>
        <s v="FE-069991"/>
        <s v="FE-069992"/>
        <s v="FE-069993"/>
        <s v="FE-069994"/>
        <s v="FE-069995"/>
        <s v="FE-069996"/>
        <s v="FE-069997"/>
        <s v="FE-069998"/>
        <s v="FE-069999"/>
        <s v="FE-070000"/>
        <s v="FE-070001"/>
        <s v="FE-070002"/>
        <s v="FE-070003"/>
        <s v="FE-070004"/>
        <s v="FE-070005"/>
        <s v="FE-070006"/>
        <s v="FE-070007"/>
        <s v="FE-070008"/>
        <s v="FE-070009"/>
        <s v="FE-070010"/>
        <s v="FE-070011"/>
        <s v="FE-070012"/>
        <s v="FE-070013"/>
        <s v="FE-070014"/>
        <s v="FE-070015"/>
        <s v="FE-070016"/>
        <s v="FE-070017"/>
        <s v="FE-070018"/>
        <s v="FE-070019"/>
        <s v="FE-070020"/>
        <s v="FE-070021"/>
        <s v="FE-070022"/>
        <s v="FE-070023"/>
        <s v="FE-070024"/>
        <s v="FE-070025"/>
        <s v="FE-070026"/>
        <s v="FE-070027"/>
        <s v="FE-070028"/>
        <s v="FE-070029"/>
        <s v="FE-070030"/>
        <s v="FE-070031"/>
        <s v="FE-070032"/>
        <s v="FE-070033"/>
        <s v="FE-070034"/>
        <s v="FE-070035"/>
        <s v="FE-070036"/>
        <s v="FE-070037"/>
        <s v="FE-070038"/>
        <s v="FE-070039"/>
        <s v="FE-070040"/>
        <s v="FE-070041"/>
        <s v="FE-070042"/>
        <s v="FE-070043"/>
        <s v="FE-070044"/>
        <s v="FE-070045"/>
        <s v="FE-070046"/>
        <s v="FE-070047"/>
        <s v="FE-070048"/>
        <s v="FE-070049"/>
        <s v="FE-070050"/>
        <s v="FE-070051"/>
        <s v="FE-070052"/>
        <s v="FE-070053"/>
        <s v="FE-070054"/>
        <s v="FE-070055"/>
        <s v="FE-070056"/>
        <s v="FE-070057"/>
        <s v="FE-070058"/>
        <s v="FE-070059"/>
        <s v="FE-070060"/>
        <s v="FE-070061"/>
        <s v="FE-070062"/>
        <s v="FE-070063"/>
        <s v="FE-070064"/>
        <s v="FE-070065"/>
        <s v="FE-070066"/>
        <s v="FE-070067"/>
        <s v="FE-070068"/>
        <s v="FE-070069"/>
        <s v="FE-070070"/>
        <s v="FE-070071"/>
        <s v="FE-070072"/>
        <s v="FE-070073"/>
        <s v="FE-070074"/>
        <s v="FE-070075"/>
        <s v="FE-070076"/>
        <s v="FE-070077"/>
        <s v="FE-070078"/>
        <s v="FE-070079"/>
        <s v="FE-070080"/>
        <s v="FE-070081"/>
        <s v="FE-070082"/>
        <s v="FE-070083"/>
        <s v="FE-070084"/>
        <s v="FE-070085"/>
        <s v="FE-070086"/>
        <s v="FE-070087"/>
        <s v="FE-070088"/>
        <s v="FE-070089"/>
        <s v="FE-070090"/>
        <s v="FE-070091"/>
        <s v="FE-070092"/>
        <s v="FE-070093"/>
        <s v="FE-070094"/>
        <s v="FE-070095"/>
        <s v="FE-070096"/>
        <s v="FE-070097"/>
        <s v="FE-070098"/>
        <s v="FE-070099"/>
        <s v="FE-070100"/>
        <s v="FE-070101"/>
        <s v="FE-070102"/>
        <s v="FE-070103"/>
        <s v="FE-070104"/>
        <s v="FE-070105"/>
        <s v="FE-070106"/>
        <s v="FE-070107"/>
        <s v="FE-070108"/>
        <s v="FE-070109"/>
        <s v="FE-070110"/>
        <s v="FE-070111"/>
        <s v="FE-070112"/>
        <s v="FE-070113"/>
        <s v="FE-070114"/>
        <s v="FE-070115"/>
        <s v="FE-070116"/>
        <s v="FE-070117"/>
        <s v="FE-070118"/>
        <s v="FE-070119"/>
        <s v="FE-070120"/>
        <s v="FE-070121"/>
        <s v="FE-070122"/>
        <s v="FE-070123"/>
        <s v="FE-070124"/>
        <s v="FE-070125"/>
        <s v="FE-070126"/>
        <s v="FE-070127"/>
        <s v="FE-070128"/>
        <s v="FE-070129"/>
        <s v="FE-070130"/>
        <s v="FE-070131"/>
        <s v="FE-070132"/>
        <s v="FE-070133"/>
        <s v="FE-070134"/>
        <s v="FE-070135"/>
        <s v="FE-070136"/>
        <s v="FE-070137"/>
        <s v="FE-070138"/>
        <s v="FE-070139"/>
        <s v="FE-070140"/>
        <s v="FE-070141"/>
        <s v="FE-070142"/>
        <s v="FE-070143"/>
        <s v="FE-070144"/>
        <s v="FE-070145"/>
        <s v="FE-070146"/>
        <s v="FE-070147"/>
        <s v="FE-070148"/>
        <s v="FE-070149"/>
        <s v="FE-070150"/>
        <s v="FE-070151"/>
        <s v="FE-070152"/>
        <s v="FE-070153"/>
        <s v="FE-070154"/>
        <s v="FE-070155"/>
        <s v="FE-070156"/>
        <s v="FE-070157"/>
        <s v="FE-070158"/>
        <s v="FE-070159"/>
        <s v="FE-070160"/>
        <s v="FE-070161"/>
        <s v="FE-070162"/>
        <s v="FE-070163"/>
        <s v="FE-070164"/>
        <s v="FE-070165"/>
        <s v="FE-070166"/>
        <s v="FE-070167"/>
        <s v="FE-070168"/>
        <s v="FE-070169"/>
        <s v="FE-070170"/>
        <s v="FE-070171"/>
        <s v="FE-070172"/>
        <s v="FE-070173"/>
        <s v="FE-070174"/>
        <s v="FE-070175"/>
        <s v="FE-070176"/>
        <s v="FE-070177"/>
        <s v="FE-070178"/>
        <s v="FE-070179"/>
        <s v="FE-070180"/>
        <s v="FE-070181"/>
        <s v="FE-070182"/>
        <s v="FE-070183"/>
        <s v="FE-070184"/>
        <s v="FE-070185"/>
        <s v="FE-070186"/>
        <s v="FE-070187"/>
        <s v="FE-070188"/>
        <s v="FE-070189"/>
        <s v="FE-070190"/>
        <s v="FE-070191"/>
        <s v="FE-070192"/>
        <s v="FE-070193"/>
        <s v="FE-070194"/>
        <s v="FE-070195"/>
        <s v="FE-070196"/>
        <s v="FE-070197"/>
        <s v="FE-070198"/>
        <s v="FE-070199"/>
        <s v="FE-070200"/>
        <s v="FE-070201"/>
        <s v="FE-070202"/>
        <s v="FE-070203"/>
        <s v="FE-070204"/>
        <s v="FE-070205"/>
        <s v="FE-070206"/>
        <s v="FE-070207"/>
        <s v="FE-070208"/>
        <s v="FE-070209"/>
        <s v="FE-070210"/>
        <s v="FE-070211"/>
        <s v="FE-070212"/>
        <s v="FE-070213"/>
        <s v="FE-070214"/>
        <s v="FE-070215"/>
        <s v="FE-070216"/>
        <s v="FE-070217"/>
        <s v="FE-070218"/>
        <s v="FE-070219"/>
        <s v="FE-070220"/>
        <s v="FE-070221"/>
        <s v="FE-070222"/>
        <s v="FE-070223"/>
        <s v="FE-070224"/>
        <s v="FE-070225"/>
        <s v="FE-070226"/>
        <s v="FE-070227"/>
        <s v="FE-070228"/>
        <s v="FE-070229"/>
        <s v="FE-070230"/>
        <s v="FE-070231"/>
        <s v="FE-070232"/>
        <s v="FE-070233"/>
        <s v="FE-070234"/>
        <s v="FE-070235"/>
        <s v="FE-070236"/>
        <s v="FE-070237"/>
        <s v="FE-070238"/>
        <s v="FE-070239"/>
        <s v="FE-070240"/>
        <s v="FE-070241"/>
        <s v="FE-070242"/>
        <s v="FE-070243"/>
        <s v="FE-070244"/>
        <s v="FE-070245"/>
        <s v="FE-070246"/>
        <s v="FE-070247"/>
        <s v="FE-070248"/>
        <s v="FE-070249"/>
        <s v="FE-070250"/>
        <s v="FE-070251"/>
        <s v="FE-070252"/>
        <s v="FE-070253"/>
        <s v="FE-070254"/>
        <s v="FE-070255"/>
        <s v="FE-070256"/>
        <s v="FE-070257"/>
        <s v="FE-070258"/>
        <s v="FE-070259"/>
        <s v="FE-070260"/>
        <s v="FE-070261"/>
        <s v="FE-070262"/>
        <s v="FE-070263"/>
        <s v="FE-070264"/>
        <s v="FE-070265"/>
        <s v="FE-070266"/>
        <s v="FE-070267"/>
        <s v="FE-070268"/>
        <s v="FE-070269"/>
        <s v="FE-070270"/>
        <s v="FE-070271"/>
        <s v="FE-070272"/>
        <s v="FE-070273"/>
        <s v="FE-070274"/>
        <s v="FE-070275"/>
        <s v="FE-070276"/>
        <s v="FE-070277"/>
        <s v="FE-070278"/>
        <s v="FE-070279"/>
        <s v="FE-070280"/>
        <s v="FE-070281"/>
        <s v="FE-070282"/>
        <s v="FE-070283"/>
        <s v="FE-070284"/>
        <s v="FE-070285"/>
        <s v="FE-070286"/>
        <s v="FE-070287"/>
        <s v="FE-070288"/>
        <s v="FE-070289"/>
        <s v="FE-070290"/>
        <s v="FE-070291"/>
        <s v="FE-070292"/>
        <s v="FE-070293"/>
        <s v="FE-070294"/>
        <s v="FE-070295"/>
        <s v="FE-070296"/>
        <s v="FE-070297"/>
        <s v="FE-070298"/>
        <s v="FE-070299"/>
        <s v="FE-070300"/>
        <s v="FE-070301"/>
        <s v="FE-070302"/>
        <s v="FE-070303"/>
        <s v="FE-070304"/>
        <s v="FE-070305"/>
        <s v="FE-070306"/>
        <s v="FE-070307"/>
        <s v="FE-070308"/>
        <s v="FE-070309"/>
        <s v="FE-070310"/>
        <s v="FE-070311"/>
        <s v="FE-070312"/>
        <s v="FE-070313"/>
        <s v="FE-070314"/>
        <s v="FE-070315"/>
        <s v="FE-070316"/>
        <s v="FE-070317"/>
        <s v="FE-070318"/>
        <s v="FE-070319"/>
        <s v="FE-070320"/>
        <s v="FE-070321"/>
        <s v="FE-070322"/>
        <s v="FE-070323"/>
        <s v="FE-070324"/>
        <s v="FE-070325"/>
        <s v="FE-070326"/>
        <s v="FE-070327"/>
        <s v="FE-070328"/>
        <s v="FE-070329"/>
        <s v="FE-070330"/>
        <s v="FE-070331"/>
        <s v="FE-070332"/>
        <s v="FE-070333"/>
        <s v="FE-070334"/>
        <s v="FE-070335"/>
        <s v="FE-070336"/>
        <s v="FE-070337"/>
        <s v="FE-070338"/>
        <s v="FE-070339"/>
        <s v="FE-070340"/>
        <s v="FE-070341"/>
        <s v="FE-070342"/>
        <s v="FE-070343"/>
        <s v="FE-070344"/>
        <s v="FE-070345"/>
        <s v="FE-070346"/>
        <s v="FE-070347"/>
        <s v="FE-070348"/>
        <s v="FE-070349"/>
        <s v="FE-070350"/>
        <s v="FE-070351"/>
        <s v="FE-070352"/>
        <s v="FE-070353"/>
        <s v="FE-070354"/>
        <s v="FE-070355"/>
        <s v="FE-070356"/>
        <s v="FE-070357"/>
        <s v="FE-070358"/>
        <s v="FE-070359"/>
        <s v="FE-070360"/>
        <s v="FE-070361"/>
        <s v="FE-070362"/>
        <s v="FE-070363"/>
        <s v="FE-070364"/>
        <s v="FE-070365"/>
        <s v="FE-070366"/>
        <s v="FE-070367"/>
        <s v="FE-070368"/>
        <s v="FE-070369"/>
        <s v="FE-070370"/>
        <s v="FE-070371"/>
        <s v="FE-070372"/>
        <s v="FE-070373"/>
        <s v="FE-070374"/>
        <s v="FE-070375"/>
        <s v="FE-070376"/>
        <s v="FE-070377"/>
        <s v="FE-070378"/>
        <s v="FE-070379"/>
        <s v="FE-070380"/>
        <s v="FE-070381"/>
        <s v="FE-070382"/>
        <s v="FE-070383"/>
        <s v="FE-070384"/>
        <s v="FE-070385"/>
        <s v="FE-070386"/>
        <s v="FE-070387"/>
        <s v="FE-070388"/>
        <s v="FE-070389"/>
        <s v="FE-070390"/>
        <s v="FE-070391"/>
        <s v="FE-070392"/>
        <s v="FE-070393"/>
        <s v="FE-070394"/>
        <s v="FE-070395"/>
        <s v="FE-070396"/>
        <s v="FE-070397"/>
        <s v="FE-070398"/>
        <s v="FE-070399"/>
        <s v="FE-070400"/>
        <s v="FE-070401"/>
        <s v="FE-070402"/>
        <s v="FE-070403"/>
        <s v="FE-070404"/>
        <s v="FE-070405"/>
        <s v="FE-070406"/>
        <s v="FE-070407"/>
        <s v="FE-070408"/>
        <s v="FE-070409"/>
        <s v="FE-070410"/>
        <s v="FE-070411"/>
        <s v="FE-070412"/>
        <s v="FE-070413"/>
        <s v="FE-070414"/>
        <s v="FE-070415"/>
        <s v="FE-070416"/>
        <s v="FE-070417"/>
        <s v="FE-070418"/>
        <s v="FE-070419"/>
        <s v="FE-070420"/>
        <s v="FE-070421"/>
        <s v="FE-070422"/>
        <s v="FE-070423"/>
        <s v="FE-070424"/>
        <s v="FE-070425"/>
        <s v="FE-070426"/>
        <s v="FE-070427"/>
        <s v="FE-070428"/>
        <s v="FE-070429"/>
        <s v="FE-070430"/>
        <s v="FE-070431"/>
        <s v="FE-070432"/>
        <s v="FE-070433"/>
        <s v="FE-070434"/>
        <s v="FE-070435"/>
        <s v="FE-070436"/>
        <s v="FE-070437"/>
        <s v="FE-070438"/>
        <s v="FE-070439"/>
        <s v="FE-070440"/>
        <s v="FE-070441"/>
        <s v="FE-070442"/>
        <s v="FE-070443"/>
        <s v="FE-070444"/>
        <s v="FE-070445"/>
        <s v="FE-070446"/>
        <s v="FE-070447"/>
        <s v="FE-070448"/>
        <s v="FE-070449"/>
        <s v="FE-070450"/>
        <s v="FE-070451"/>
        <s v="FE-070452"/>
        <s v="FE-070453"/>
        <s v="FE-070454"/>
        <s v="FE-070455"/>
        <s v="FE-070456"/>
        <s v="FE-070457"/>
        <s v="FE-070458"/>
        <s v="FE-070459"/>
        <s v="FE-070460"/>
        <s v="FE-070461"/>
        <s v="FE-070462"/>
        <s v="FE-070463"/>
        <s v="FE-070464"/>
        <s v="FE-070465"/>
        <s v="FE-070466"/>
        <s v="FE-070467"/>
        <s v="FE-070468"/>
        <s v="FE-070469"/>
        <s v="FE-070470"/>
        <s v="FE-070471"/>
        <s v="FE-070472"/>
        <s v="FE-070473"/>
        <s v="FE-070474"/>
        <s v="FE-070475"/>
        <s v="FE-070476"/>
        <s v="FE-070477"/>
        <s v="FE-070478"/>
        <s v="FE-070479"/>
        <s v="FE-070480"/>
        <s v="FE-070481"/>
        <s v="FE-070482"/>
        <s v="FE-070483"/>
        <s v="FE-070484"/>
        <s v="FE-070485"/>
        <s v="FE-070486"/>
        <s v="FE-070487"/>
        <s v="FE-070488"/>
        <s v="FE-070489"/>
        <s v="FE-070490"/>
        <s v="FE-070491"/>
        <s v="FE-070492"/>
        <s v="FE-070493"/>
        <s v="FE-070494"/>
        <s v="FE-070495"/>
        <s v="FE-070496"/>
        <s v="FE-070497"/>
        <s v="FE-070498"/>
        <s v="FE-070499"/>
        <s v="FE-070500"/>
        <s v="FE-070501"/>
        <s v="FE-070502"/>
        <s v="FE-070503"/>
        <s v="FE-070504"/>
        <s v="FE-070505"/>
        <s v="FE-070506"/>
        <s v="FE-070507"/>
        <s v="FE-070508"/>
        <s v="FE-070509"/>
        <s v="FE-070510"/>
        <s v="FE-070511"/>
        <s v="FE-070512"/>
        <s v="FE-070513"/>
        <s v="FE-070514"/>
        <s v="FE-070515"/>
        <s v="FE-070516"/>
        <s v="FE-070517"/>
        <s v="FE-070518"/>
        <s v="FE-070519"/>
        <s v="FE-070520"/>
        <s v="FE-070521"/>
        <s v="FE-070522"/>
        <s v="FE-070523"/>
        <s v="FE-070524"/>
        <s v="FE-070525"/>
        <s v="FE-070526"/>
        <s v="FE-070527"/>
        <s v="FE-070528"/>
        <s v="FE-070529"/>
        <s v="FE-070530"/>
        <s v="FE-070531"/>
        <s v="FE-070532"/>
        <s v="FE-070533"/>
        <s v="FE-070534"/>
        <s v="FE-070535"/>
        <s v="FE-070536"/>
        <s v="FE-070537"/>
        <s v="FE-070538"/>
        <s v="FE-070539"/>
        <s v="FE-070540"/>
        <s v="FE-070541"/>
        <s v="FE-070542"/>
        <s v="FE-070543"/>
        <s v="FE-070544"/>
        <s v="FE-070545"/>
        <s v="FE-070546"/>
        <s v="FE-070547"/>
        <s v="FE-070548"/>
        <s v="FE-070549"/>
        <s v="FE-070550"/>
        <s v="FE-070551"/>
        <s v="FE-070552"/>
        <s v="FE-070553"/>
        <s v="FE-070554"/>
        <s v="FE-070555"/>
        <s v="FE-070556"/>
        <s v="FE-070557"/>
        <s v="FE-070558"/>
        <s v="FE-070559"/>
        <s v="FE-070560"/>
        <s v="FE-070561"/>
        <s v="FE-070562"/>
        <s v="FE-070563"/>
        <s v="FE-070564"/>
        <s v="FE-070565"/>
        <s v="FE-070566"/>
        <s v="FE-070567"/>
        <s v="FE-070568"/>
        <s v="FE-070569"/>
        <s v="FE-070570"/>
        <s v="FE-070571"/>
        <s v="FE-070572"/>
        <s v="FE-070573"/>
        <s v="FE-070574"/>
        <s v="FE-070575"/>
        <s v="FE-070576"/>
        <s v="FE-070577"/>
        <s v="FE-070578"/>
        <s v="FE-070579"/>
        <s v="FE-070580"/>
        <s v="FE-070581"/>
        <s v="FE-070582"/>
        <s v="FE-070583"/>
        <s v="FE-070584"/>
        <s v="FE-070585"/>
        <s v="FE-070586"/>
        <s v="FE-070587"/>
        <s v="FE-070588"/>
        <s v="FE-070589"/>
        <s v="FE-070590"/>
        <s v="FE-070591"/>
        <s v="FE-070592"/>
        <s v="FE-070593"/>
        <s v="FE-070594"/>
        <s v="FE-070595"/>
        <s v="FE-070596"/>
        <s v="FE-070597"/>
        <s v="FE-070598"/>
        <s v="FE-070599"/>
        <s v="FE-070600"/>
        <s v="FE-070601"/>
        <s v="FE-070602"/>
        <s v="FE-070603"/>
        <s v="FE-070604"/>
        <s v="FE-070605"/>
        <s v="FE-070606"/>
        <s v="FE-070607"/>
        <s v="FE-070608"/>
        <s v="FE-070609"/>
        <s v="FE-070610"/>
        <s v="FE-070611"/>
        <s v="FE-070612"/>
        <s v="FE-070613"/>
        <s v="FE-070614"/>
        <s v="FE-070615"/>
        <s v="FE-070616"/>
        <s v="FE-070617"/>
        <s v="FE-070618"/>
        <s v="FE-070619"/>
        <s v="FE-070620"/>
        <s v="FE-070621"/>
        <s v="FE-070622"/>
        <s v="FE-070623"/>
        <s v="FE-070624"/>
        <s v="FE-070625"/>
        <s v="FE-070626"/>
        <s v="FE-070627"/>
        <s v="FE-070628"/>
        <s v="FE-070629"/>
        <s v="FE-070630"/>
        <s v="FE-070631"/>
        <s v="FE-070632"/>
        <s v="FE-070633"/>
        <s v="FE-070634"/>
        <s v="FE-070635"/>
        <s v="FE-070636"/>
        <s v="FE-070637"/>
        <s v="FE-070638"/>
        <s v="FE-070639"/>
        <s v="FE-070640"/>
        <s v="FE-070641"/>
        <s v="FE-070642"/>
        <s v="FE-070643"/>
        <s v="FE-070644"/>
        <s v="FE-070645"/>
        <s v="FE-070646"/>
        <s v="FE-070647"/>
        <s v="FE-070648"/>
        <s v="FE-070649"/>
        <s v="FE-070650"/>
        <s v="FE-070651"/>
        <s v="FE-070652"/>
        <s v="FE-070653"/>
        <s v="FE-070654"/>
        <s v="FE-070655"/>
        <s v="FE-070656"/>
        <s v="FE-070657"/>
        <s v="FE-070658"/>
        <s v="FE-070659"/>
        <s v="FE-070660"/>
        <s v="FE-070661"/>
        <s v="FE-070662"/>
        <s v="FE-070663"/>
        <s v="FE-070664"/>
        <s v="FE-070665"/>
        <s v="FE-070666"/>
        <s v="FE-070667"/>
        <s v="FE-070668"/>
        <s v="FE-070669"/>
        <s v="FE-070670"/>
        <s v="FE-070671"/>
        <s v="FE-070672"/>
        <s v="FE-070673"/>
        <s v="FE-070674"/>
        <s v="FE-070675"/>
        <s v="FE-070676"/>
        <s v="FE-070677"/>
        <s v="FE-070678"/>
        <s v="FE-070679"/>
        <s v="FE-070680"/>
        <s v="FE-070681"/>
        <s v="FE-070682"/>
        <s v="FE-070683"/>
        <s v="FE-070684"/>
        <s v="FE-070685"/>
        <s v="FE-070686"/>
        <s v="FE-070687"/>
        <s v="FE-070688"/>
        <s v="FE-070689"/>
        <s v="FE-070690"/>
        <s v="FE-070691"/>
        <s v="FE-070692"/>
        <s v="FE-070693"/>
        <s v="FE-070694"/>
        <s v="FE-070695"/>
        <s v="FE-070696"/>
        <s v="FE-070697"/>
        <s v="FE-070698"/>
        <s v="FE-070699"/>
        <s v="FE-070700"/>
        <s v="FE-070701"/>
        <s v="FE-070702"/>
        <s v="FE-070703"/>
        <s v="FE-070704"/>
        <s v="FE-070705"/>
        <s v="FE-070706"/>
        <s v="FE-070707"/>
        <s v="FE-070708"/>
        <s v="FE-070709"/>
        <s v="FE-070710"/>
        <s v="FE-070711"/>
        <s v="FE-070712"/>
        <s v="FE-070713"/>
        <s v="FE-070714"/>
        <s v="FE-070715"/>
        <s v="FE-070716"/>
        <s v="FE-070717"/>
        <s v="FE-070718"/>
        <s v="FE-070719"/>
        <s v="FE-070720"/>
        <s v="FE-070721"/>
        <s v="FE-070722"/>
        <s v="FE-070723"/>
        <s v="FE-070724"/>
        <s v="FE-070725"/>
        <s v="FE-070726"/>
        <s v="FE-070727"/>
        <s v="FE-070728"/>
        <s v="FE-070729"/>
        <s v="FE-070730"/>
        <s v="FE-070731"/>
        <s v="FE-070732"/>
        <s v="FE-070733"/>
        <s v="FE-070734"/>
        <s v="FE-070735"/>
        <s v="FE-070736"/>
        <s v="FE-070737"/>
        <s v="FE-070738"/>
        <s v="FE-070739"/>
        <s v="FE-070740"/>
        <s v="FE-070741"/>
        <s v="FE-070742"/>
        <s v="FE-070743"/>
        <s v="FE-070744"/>
        <s v="FE-070745"/>
        <s v="FE-070746"/>
        <s v="FE-070747"/>
        <s v="FE-070748"/>
        <s v="FE-070749"/>
        <s v="FE-070750"/>
        <s v="FE-070751"/>
        <s v="FE-070752"/>
        <s v="FE-070753"/>
        <s v="FE-070755"/>
        <s v="FE-070756"/>
        <s v="FE-070757"/>
        <s v="FE-070758"/>
        <s v="FE-070759"/>
        <s v="FE-070760"/>
        <s v="FE-070761"/>
        <s v="FE-070762"/>
        <s v="FE-070763"/>
        <s v="FE-070764"/>
        <s v="FE-070765"/>
        <s v="FE-070766"/>
        <s v="FE-070767"/>
        <s v="FE-070768"/>
        <s v="FE-070769"/>
        <s v="FE-070770"/>
        <s v="FE-070771"/>
        <s v="FE-070772"/>
        <s v="FE-070773"/>
        <s v="FE-070774"/>
        <s v="FE-070775"/>
        <s v="FE-070776"/>
        <s v="FE-070777"/>
        <s v="FE-070778"/>
        <s v="FE-070779"/>
        <s v="FE-070780"/>
        <s v="FE-070781"/>
        <s v="FE-070782"/>
        <s v="FE-070783"/>
        <s v="FE-070784"/>
        <s v="FE-070785"/>
        <s v="FE-070786"/>
        <s v="FE-070787"/>
        <s v="FE-070788"/>
        <s v="FE-070789"/>
        <s v="FE-070790"/>
        <s v="FE-070791"/>
        <s v="FE-070792"/>
        <s v="FE-070793"/>
        <s v="FE-070794"/>
        <s v="FE-070795"/>
        <s v="FE-070796"/>
        <s v="FE-070797"/>
        <s v="FE-070799"/>
        <s v="FE-070800"/>
        <s v="FE-070801"/>
        <s v="FE-070802"/>
        <s v="FE-070803"/>
        <s v="FE-070804"/>
        <s v="FE-070805"/>
        <s v="FE-070806"/>
        <s v="FE-070807"/>
        <s v="FE-070808"/>
        <s v="FE-070809"/>
        <s v="FE-070810"/>
        <s v="FE-070811"/>
        <s v="FE-070812"/>
        <s v="FE-070813"/>
        <s v="FE-070814"/>
        <s v="FE-070815"/>
        <s v="FE-070816"/>
        <s v="FE-070817"/>
        <s v="FE-070818"/>
        <s v="FE-070819"/>
        <s v="FE-070820"/>
        <s v="FE-070821"/>
        <s v="FE-070822"/>
        <s v="FE-070823"/>
        <s v="FE-070824"/>
        <s v="FE-070825"/>
        <s v="FE-070826"/>
        <s v="FE-070827"/>
        <s v="FE-070828"/>
        <s v="FE-070829"/>
        <s v="FE-070830"/>
        <s v="FE-070831"/>
        <s v="FE-070832"/>
        <s v="FE-070833"/>
        <s v="FE-070834"/>
        <s v="FE-070835"/>
        <s v="FE-070836"/>
        <s v="FE-070837"/>
        <s v="FE-070838"/>
        <s v="FE-070839"/>
        <s v="FE-070840"/>
        <s v="FE-070841"/>
        <s v="FE-070842"/>
        <s v="FE-070843"/>
        <s v="FE-070844"/>
        <s v="FE-070845"/>
        <s v="FE-070846"/>
        <s v="FE-070847"/>
        <s v="FE-070848"/>
        <s v="FE-070849"/>
        <s v="FE-070850"/>
        <s v="FE-070851"/>
        <s v="FE-070852"/>
        <s v="FE-070853"/>
        <s v="FE-070854"/>
        <s v="FE-070855"/>
        <s v="FE-070856"/>
        <s v="FE-070857"/>
        <s v="FE-070858"/>
        <s v="FE-070859"/>
        <s v="FE-070860"/>
        <s v="FE-070861"/>
        <s v="FE-070862"/>
        <s v="FE-070863"/>
        <s v="FE-070864"/>
        <s v="FE-070865"/>
        <s v="FE-070866"/>
        <s v="FE-070867"/>
        <s v="FE-070868"/>
        <s v="FE-070869"/>
        <s v="FE-070870"/>
        <s v="FE-070871"/>
        <s v="FE-070872"/>
        <s v="FE-070873"/>
        <s v="FE-070874"/>
        <s v="FE-070875"/>
        <s v="FE-070876"/>
        <s v="FE-070877"/>
        <s v="FE-070878"/>
        <s v="FE-070879"/>
        <s v="FE-070880"/>
        <s v="FE-070881"/>
        <s v="FE-070882"/>
        <s v="FE-070883"/>
        <s v="FE-070884"/>
        <s v="FE-070885"/>
        <s v="FE-070886"/>
        <s v="FE-070887"/>
        <s v="FE-070888"/>
        <s v="FE-070889"/>
        <s v="FE-070890"/>
        <s v="FE-070891"/>
        <s v="FE-070892"/>
        <s v="FE-070893"/>
        <s v="FE-070894"/>
        <s v="FE-070895"/>
        <s v="FE-070896"/>
        <s v="FE-070897"/>
        <s v="FE-070898"/>
        <s v="FE-070899"/>
        <s v="FE-070900"/>
        <s v="FE-070901"/>
        <s v="FE-070902"/>
        <s v="FE-070903"/>
        <s v="FE-070904"/>
        <s v="FE-070905"/>
        <s v="FE-070906"/>
        <s v="FE-070907"/>
        <s v="FE-070908"/>
        <s v="FE-070909"/>
        <s v="FE-070910"/>
        <s v="FE-070911"/>
        <s v="FE-070912"/>
        <s v="FE-070913"/>
        <s v="FE-070914"/>
        <s v="FE-070915"/>
        <s v="FE-070916"/>
        <s v="FE-070917"/>
        <s v="FE-070918"/>
        <s v="FE-070919"/>
        <s v="FE-070920"/>
        <s v="FE-070921"/>
        <s v="FE-070922"/>
        <s v="FE-070923"/>
        <s v="FE-070924"/>
        <s v="FE-070925"/>
        <s v="FE-070926"/>
        <s v="FE-070927"/>
        <s v="FE-070928"/>
        <s v="FE-070929"/>
        <s v="FE-070930"/>
        <s v="FE-070931"/>
        <s v="FE-070932"/>
        <s v="FE-070933"/>
        <s v="FE-070934"/>
        <s v="FE-070935"/>
        <s v="FE-070936"/>
        <s v="FE-070937"/>
        <s v="FE-070938"/>
        <s v="FE-070939"/>
        <s v="FE-070940"/>
        <s v="FE-070941"/>
        <s v="FE-070942"/>
        <s v="FE-070943"/>
        <s v="FE-070944"/>
        <s v="FE-070945"/>
        <s v="FE-070946"/>
        <s v="FE-070947"/>
        <s v="FE-070948"/>
        <s v="FE-070949"/>
        <s v="FE-070950"/>
        <s v="FE-070951"/>
        <s v="FE-070952"/>
        <s v="FE-070953"/>
        <s v="FE-070954"/>
        <s v="FE-070955"/>
        <s v="FE-070956"/>
        <s v="FE-070957"/>
        <s v="FE-070958"/>
        <s v="FE-070959"/>
        <s v="FE-070960"/>
        <s v="FE-070961"/>
        <s v="FE-070962"/>
        <s v="FE-070963"/>
        <s v="FE-070964"/>
        <s v="FE-070965"/>
        <s v="FE-070966"/>
        <s v="FE-070967"/>
        <s v="FE-070968"/>
        <s v="FE-070969"/>
        <s v="FE-070970"/>
        <s v="FE-070971"/>
        <s v="FE-070972"/>
        <s v="FE-070973"/>
        <s v="FE-070974"/>
        <s v="FE-070975"/>
        <s v="FE-070976"/>
        <s v="FE-070977"/>
        <s v="FE-070978"/>
        <s v="FE-070979"/>
        <s v="FE-070980"/>
        <s v="FE-070981"/>
        <s v="FE-070982"/>
        <s v="FE-070983"/>
        <s v="FE-070984"/>
        <s v="FE-070985"/>
        <s v="FE-070986"/>
        <s v="FE-070987"/>
        <s v="FE-070988"/>
        <s v="FE-070989"/>
        <s v="FE-070990"/>
        <s v="FE-070991"/>
        <s v="FE-070992"/>
        <s v="FE-070993"/>
        <s v="FE-070994"/>
        <s v="FE-070995"/>
        <s v="FE-070996"/>
        <s v="FE-070997"/>
        <s v="FE-070998"/>
        <s v="FE-070999"/>
        <s v="FE-071000"/>
        <s v="FE-071001"/>
        <s v="FE-071002"/>
        <s v="FE-071003"/>
        <s v="FE-071004"/>
        <s v="FE-071005"/>
        <s v="FE-071006"/>
        <s v="FE-071007"/>
        <s v="FE-071008"/>
        <s v="FE-071009"/>
        <s v="FE-071010"/>
        <s v="FE-071011"/>
        <s v="FE-071012"/>
        <s v="FE-071013"/>
        <s v="FE-071014"/>
        <s v="FE-071015"/>
        <s v="FE-071016"/>
        <s v="FE-071017"/>
        <s v="FE-071018"/>
        <s v="FE-071019"/>
        <s v="FE-071020"/>
        <s v="FE-071021"/>
        <s v="FE-071022"/>
        <s v="FE-071023"/>
        <s v="FE-071024"/>
        <s v="FE-071025"/>
        <s v="FE-071026"/>
        <s v="FE-071027"/>
        <s v="FE-071028"/>
        <s v="FE-071029"/>
        <s v="FE-071030"/>
        <s v="FE-071031"/>
        <s v="FE-071032"/>
        <s v="FE-071033"/>
        <s v="FE-071034"/>
        <s v="FE-071035"/>
        <s v="FE-071036"/>
        <s v="FE-071037"/>
        <s v="FE-071038"/>
        <s v="FE-071039"/>
        <s v="FE-071040"/>
        <s v="FE-071041"/>
        <s v="FE-071042"/>
        <s v="FE-071043"/>
        <s v="FE-071044"/>
        <s v="FE-071045"/>
        <s v="FE-071046"/>
        <s v="FE-071047"/>
        <s v="FE-071048"/>
        <s v="FE-071049"/>
        <s v="FE-071050"/>
        <s v="FE-071051"/>
        <s v="FE-071052"/>
        <s v="FE-071053"/>
        <s v="FE-071054"/>
        <s v="FE-071055"/>
        <s v="FE-071056"/>
        <s v="FE-071057"/>
        <s v="FE-071058"/>
        <s v="FE-071059"/>
        <s v="FE-071060"/>
        <s v="FE-071061"/>
        <s v="FE-071062"/>
        <s v="FE-071063"/>
        <s v="FE-071064"/>
        <s v="FE-071065"/>
        <s v="FE-071066"/>
        <s v="FE-071067"/>
        <s v="FE-071068"/>
        <s v="FE-071069"/>
        <s v="FE-071070"/>
        <s v="FE-071071"/>
        <s v="FE-071072"/>
        <s v="FE-071073"/>
        <s v="FE-071074"/>
        <s v="FE-071075"/>
        <s v="FE-071076"/>
        <s v="FE-071077"/>
        <s v="FE-071078"/>
        <s v="FE-071079"/>
        <s v="FE-071080"/>
        <s v="FE-071081"/>
        <s v="FE-071082"/>
        <s v="FE-071083"/>
        <s v="FE-071084"/>
        <s v="FE-071085"/>
        <s v="FE-071086"/>
        <s v="FE-071087"/>
        <s v="FE-071088"/>
        <s v="FE-071089"/>
        <s v="FE-071090"/>
        <s v="FE-071091"/>
        <s v="FE-071092"/>
        <s v="FE-071093"/>
        <s v="FE-071094"/>
        <s v="FE-071095"/>
        <s v="FE-071096"/>
        <s v="FE-071097"/>
        <s v="FE-071098"/>
        <s v="FE-071099"/>
        <s v="FE-071100"/>
        <s v="FE-071101"/>
        <s v="FE-071102"/>
        <s v="FE-071103"/>
        <s v="FE-071104"/>
        <s v="FE-071105"/>
        <s v="FE-071106"/>
        <s v="FE-071107"/>
        <s v="FE-071108"/>
        <s v="FE-071109"/>
        <s v="FE-071110"/>
        <s v="FE-071111"/>
        <s v="FE-071112"/>
        <s v="FE-071113"/>
        <s v="FE-071114"/>
        <s v="FE-071115"/>
        <s v="FE-071116"/>
        <s v="FE-071117"/>
        <s v="FE-071118"/>
        <s v="FE-071119"/>
        <s v="FE-071120"/>
        <s v="FE-071121"/>
        <s v="FE-071122"/>
        <s v="FE-071123"/>
        <s v="FE-071124"/>
        <s v="FE-071125"/>
        <s v="FE-071126"/>
        <s v="FE-071127"/>
        <s v="FE-071128"/>
        <s v="FE-071129"/>
        <s v="FE-071130"/>
        <s v="FE-071131"/>
        <s v="FE-071132"/>
        <s v="FE-071133"/>
        <s v="FE-071134"/>
        <s v="FE-071135"/>
        <s v="FE-071136"/>
        <s v="FE-071137"/>
        <s v="FE-071138"/>
        <s v="FE-071139"/>
        <s v="FE-071140"/>
        <s v="FE-071141"/>
        <s v="FE-071142"/>
        <s v="FE-071143"/>
        <s v="FE-071144"/>
        <s v="FE-071145"/>
        <s v="FE-071146"/>
        <s v="FE-071147"/>
        <s v="FE-071148"/>
        <s v="FE-071149"/>
        <s v="FE-071150"/>
        <s v="FE-071151"/>
        <s v="FE-071152"/>
        <s v="FE-071153"/>
        <s v="FE-071154"/>
        <s v="FE-071155"/>
        <s v="FE-071156"/>
        <s v="FE-071157"/>
        <s v="FE-071158"/>
        <s v="FE-071159"/>
        <s v="FE-071160"/>
        <s v="FE-071161"/>
        <s v="FE-071162"/>
        <s v="FE-071163"/>
        <s v="FE-071164"/>
        <s v="FE-071165"/>
        <s v="FE-071166"/>
        <s v="FE-071167"/>
        <s v="FE-071168"/>
        <s v="FE-071169"/>
        <s v="FE-071170"/>
        <s v="FE-071171"/>
        <s v="FE-071172"/>
        <s v="FE-071173"/>
        <s v="FE-071174"/>
        <s v="FE-071175"/>
        <s v="FE-071176"/>
        <s v="FE-071177"/>
        <s v="FE-071178"/>
        <s v="FE-071179"/>
        <s v="FE-071180"/>
        <s v="FE-071181"/>
        <s v="FE-071182"/>
        <s v="FE-071183"/>
        <s v="FE-071184"/>
        <s v="FE-071185"/>
        <s v="FE-071186"/>
        <s v="FE-071187"/>
        <s v="FE-071188"/>
        <s v="FE-071189"/>
        <s v="FE-071190"/>
        <s v="FE-071191"/>
        <s v="FE-071192"/>
        <s v="FE-071193"/>
        <s v="FE-071194"/>
        <s v="FE-071195"/>
        <s v="FE-071196"/>
        <s v="FE-071197"/>
        <s v="FE-071198"/>
        <s v="FE-071200"/>
        <s v="FE-071201"/>
        <s v="FE-071202"/>
        <s v="FE-071203"/>
        <s v="FE-071204"/>
        <s v="FE-071205"/>
        <s v="FE-071206"/>
        <s v="FE-071207"/>
        <s v="FE-071208"/>
        <s v="FE-071209"/>
        <s v="FE-071210"/>
        <s v="FE-071211"/>
        <s v="FE-071212"/>
        <s v="FE-071213"/>
        <s v="FE-071214"/>
        <s v="FE-071215"/>
        <s v="FE-071216"/>
        <s v="FE-071217"/>
        <s v="FE-071218"/>
        <s v="FE-071219"/>
        <s v="FE-071220"/>
        <s v="FE-071221"/>
        <s v="FE-071222"/>
        <s v="FE-071223"/>
        <s v="FE-071224"/>
        <s v="FE-071225"/>
        <s v="FE-071226"/>
        <s v="FE-071227"/>
        <s v="FE-071228"/>
        <s v="FE-071229"/>
        <s v="FE-071230"/>
        <s v="FE-071231"/>
        <s v="FE-071232"/>
        <s v="FE-071233"/>
        <s v="FE-071234"/>
        <s v="FE-071235"/>
        <s v="FE-071236"/>
        <s v="FE-071237"/>
        <s v="FE-071238"/>
        <s v="FE-071239"/>
        <s v="FE-071240"/>
        <s v="FE-071241"/>
        <s v="FE-071242"/>
        <s v="FE-071243"/>
        <s v="FE-071244"/>
        <s v="FE-071245"/>
        <s v="FE-071246"/>
        <s v="FE-071247"/>
        <s v="FE-071248"/>
        <s v="FE-071249"/>
        <s v="FE-071250"/>
        <s v="FE-071251"/>
        <s v="FE-071252"/>
        <s v="FE-071253"/>
        <s v="FE-071254"/>
        <s v="FE-071255"/>
        <s v="FE-071256"/>
        <s v="FE-071257"/>
        <s v="FE-071258"/>
        <s v="FE-071259"/>
        <s v="FE-071260"/>
        <s v="FE-071261"/>
        <s v="FE-071262"/>
        <s v="FE-071263"/>
        <s v="FE-071264"/>
        <s v="FE-071265"/>
        <s v="FE-071266"/>
        <s v="FE-071267"/>
        <s v="FE-071268"/>
        <s v="FE-071269"/>
        <s v="FE-071270"/>
        <s v="FE-071271"/>
        <s v="FE-071272"/>
        <s v="FE-071273"/>
        <s v="FE-071274"/>
        <s v="FE-071275"/>
        <s v="FE-071276"/>
        <s v="FE-071277"/>
        <s v="FE-071278"/>
        <s v="FE-071279"/>
        <s v="FE-071280"/>
        <s v="FE-071281"/>
        <s v="FE-071282"/>
        <s v="FE-071283"/>
        <s v="FE-071284"/>
        <s v="FE-071285"/>
        <s v="FE-071286"/>
        <s v="FE-071287"/>
        <s v="FE-071288"/>
        <s v="FE-071289"/>
        <s v="FE-071290"/>
        <s v="FE-071291"/>
        <s v="FE-071292"/>
        <s v="FE-071293"/>
        <s v="FE-071294"/>
        <s v="FE-071295"/>
        <s v="FE-071296"/>
        <s v="FE-071297"/>
        <s v="FE-071298"/>
        <s v="FE-071299"/>
        <s v="FE-071300"/>
        <s v="FE-071301"/>
        <s v="FE-071302"/>
        <s v="FE-071303"/>
        <s v="FE-071304"/>
        <s v="FE-071305"/>
        <s v="FE-071306"/>
        <s v="FE-071307"/>
        <s v="FE-071308"/>
        <s v="FE-071309"/>
        <s v="FE-071310"/>
        <s v="FE-071311"/>
        <s v="FE-071312"/>
        <s v="FE-071313"/>
        <s v="FE-071314"/>
        <s v="FE-071315"/>
        <s v="FE-071316"/>
        <s v="FE-071317"/>
        <s v="FE-071318"/>
        <s v="FE-071319"/>
        <s v="FE-071320"/>
        <s v="FE-071321"/>
        <s v="FE-071322"/>
        <s v="FE-071323"/>
        <s v="FE-071324"/>
        <s v="FE-071325"/>
        <s v="FE-071326"/>
        <s v="FE-071327"/>
        <s v="FE-071328"/>
        <s v="FE-071329"/>
        <s v="FE-071330"/>
        <s v="FE-071331"/>
        <s v="FE-071332"/>
        <s v="FE-071333"/>
        <s v="FE-071334"/>
        <s v="FE-071335"/>
        <s v="FE-071336"/>
        <s v="FE-071337"/>
        <s v="FE-071338"/>
        <s v="FE-071339"/>
        <s v="FE-071340"/>
        <s v="FE-071341"/>
        <s v="FE-071342"/>
        <s v="FE-071343"/>
        <s v="FE-071344"/>
        <s v="FE-071345"/>
        <s v="FE-071346"/>
        <s v="FE-071347"/>
        <s v="FE-071348"/>
        <s v="FE-071349"/>
        <s v="FE-071350"/>
        <s v="FE-071351"/>
        <s v="FE-071352"/>
        <s v="FE-071353"/>
        <s v="FE-071354"/>
        <s v="FE-071355"/>
        <s v="FE-071356"/>
        <s v="FE-071357"/>
        <s v="FE-071358"/>
        <s v="FE-071359"/>
        <s v="FE-071360"/>
        <s v="FE-071361"/>
        <s v="FE-071362"/>
        <s v="FE-071363"/>
        <s v="FE-071364"/>
        <s v="FE-071365"/>
        <s v="FE-071366"/>
        <s v="FE-071367"/>
        <s v="FE-071368"/>
        <s v="FE-071369"/>
        <s v="FE-071370"/>
        <s v="FE-071371"/>
        <s v="FE-071372"/>
        <s v="FE-071373"/>
        <s v="FE-071374"/>
        <s v="FE-071375"/>
        <s v="FE-071376"/>
        <s v="FE-071377"/>
        <s v="FE-071378"/>
        <s v="FE-071379"/>
        <s v="FE-071380"/>
        <s v="FE-071381"/>
        <s v="FE-071382"/>
        <s v="FE-071383"/>
        <s v="FE-071384"/>
        <s v="FE-071385"/>
        <s v="FE-071386"/>
        <s v="FE-071387"/>
        <s v="FE-071388"/>
        <s v="FE-071389"/>
        <s v="FE-071390"/>
        <s v="FE-071391"/>
        <s v="FE-071392"/>
        <s v="FE-071393"/>
        <s v="FE-071394"/>
        <s v="FE-071395"/>
        <s v="FE-071396"/>
        <s v="FE-071397"/>
        <s v="FE-071398"/>
        <s v="FE-071399"/>
        <s v="FE-071400"/>
        <s v="FE-071401"/>
        <s v="FE-071402"/>
        <s v="FE-071403"/>
        <s v="FE-071404"/>
        <s v="FE-071405"/>
        <s v="FE-071406"/>
        <s v="FE-071407"/>
        <s v="FE-071408"/>
        <s v="FE-071409"/>
        <s v="FE-071410"/>
        <s v="FE-071411"/>
        <s v="FE-071412"/>
        <s v="FE-071413"/>
        <s v="FE-071414"/>
        <s v="FE-071415"/>
        <s v="FE-071416"/>
        <s v="FE-071417"/>
        <s v="FE-071418"/>
        <s v="FE-071419"/>
        <s v="FE-071420"/>
        <s v="FE-071421"/>
        <s v="FE-071422"/>
        <s v="FE-071423"/>
        <s v="FE-071424"/>
        <s v="FE-071425"/>
        <s v="FE-071426"/>
        <s v="FE-071427"/>
        <s v="FE-071428"/>
        <s v="FE-071429"/>
        <s v="FE-071430"/>
        <s v="FE-071431"/>
        <s v="FE-071432"/>
        <s v="FE-071433"/>
        <s v="FE-071434"/>
        <s v="FE-071435"/>
        <s v="FE-071436"/>
        <s v="FE-071437"/>
        <s v="FE-071438"/>
        <s v="FE-071439"/>
        <s v="FE-071440"/>
        <s v="FE-071441"/>
        <s v="FE-071442"/>
        <s v="FE-071443"/>
        <s v="FE-071444"/>
        <s v="FE-071445"/>
        <s v="FE-071446"/>
        <s v="FE-071447"/>
        <s v="FE-071448"/>
        <s v="FE-071449"/>
        <s v="FE-071450"/>
        <s v="FE-071451"/>
        <s v="FE-071452"/>
        <s v="FE-071453"/>
        <s v="FE-071454"/>
        <s v="FE-071455"/>
        <s v="FE-071456"/>
        <s v="FE-071457"/>
        <s v="FE-071458"/>
        <s v="FE-071459"/>
        <s v="FE-071460"/>
        <s v="FE-071461"/>
        <s v="FE-071462"/>
        <s v="FE-071463"/>
        <s v="FE-071464"/>
        <s v="FE-071465"/>
        <s v="FE-071466"/>
        <s v="FE-071467"/>
        <s v="FE-071468"/>
        <s v="FE-071469"/>
        <s v="FE-071470"/>
        <s v="FE-071471"/>
        <s v="FE-071472"/>
        <s v="FE-071473"/>
        <s v="FE-071474"/>
        <s v="FE-071475"/>
        <s v="FE-071476"/>
        <s v="FE-071477"/>
        <s v="FE-071478"/>
        <s v="FE-071479"/>
        <s v="FE-071480"/>
        <s v="FE-071481"/>
        <s v="FE-071482"/>
        <s v="FE-071483"/>
        <s v="FE-071484"/>
        <s v="FE-071485"/>
        <s v="FE-071486"/>
        <s v="FE-071487"/>
        <s v="FE-071488"/>
        <s v="FE-071489"/>
        <s v="FE-071490"/>
        <s v="FE-071491"/>
        <s v="FE-071492"/>
        <s v="FE-071493"/>
        <s v="FE-071494"/>
        <s v="FE-071495"/>
        <s v="FE-071496"/>
        <s v="FE-071497"/>
        <s v="FE-071498"/>
        <s v="FE-071499"/>
        <s v="FE-071500"/>
        <s v="FE-071501"/>
        <s v="FE-071502"/>
        <s v="FE-071503"/>
        <s v="FE-071504"/>
        <s v="FE-071505"/>
        <s v="FE-071506"/>
        <s v="FE-071507"/>
        <s v="FE-071508"/>
        <s v="FE-071509"/>
        <s v="FE-071510"/>
        <s v="FE-071511"/>
        <s v="FE-071512"/>
        <s v="FE-071513"/>
        <s v="FE-071514"/>
        <s v="FE-071515"/>
        <s v="FE-071516"/>
        <s v="FE-071517"/>
        <s v="FE-071518"/>
        <s v="FE-071519"/>
        <s v="FE-071520"/>
        <s v="FE-071521"/>
        <s v="FE-071522"/>
        <s v="FE-071523"/>
        <s v="FE-071524"/>
        <s v="FE-071525"/>
        <s v="FE-071526"/>
        <s v="FE-071527"/>
        <s v="FE-071528"/>
        <s v="FE-071529"/>
        <s v="FE-071530"/>
        <s v="FE-071531"/>
        <s v="FE-071532"/>
        <s v="FE-071533"/>
        <s v="FE-071534"/>
        <s v="FE-071535"/>
        <s v="FE-071536"/>
        <s v="FE-071537"/>
        <s v="FE-071538"/>
        <s v="FE-071539"/>
        <s v="FE-071540"/>
        <s v="FE-071541"/>
        <s v="FE-071542"/>
        <s v="FE-071543"/>
        <s v="FE-071544"/>
        <s v="FE-071545"/>
        <s v="FE-071546"/>
        <s v="FE-071547"/>
        <s v="FE-071548"/>
        <s v="FE-071549"/>
        <s v="FE-071550"/>
        <s v="FE-071551"/>
        <s v="FE-071552"/>
        <s v="FE-071553"/>
        <s v="FE-071554"/>
        <s v="FE-071555"/>
        <s v="FE-071556"/>
        <s v="FE-071557"/>
        <s v="FE-071558"/>
        <s v="FE-071559"/>
        <s v="FE-071560"/>
        <s v="FE-071561"/>
        <s v="FE-071562"/>
        <s v="FE-071563"/>
        <s v="FE-071564"/>
        <s v="FE-071565"/>
        <s v="FE-071566"/>
        <s v="FE-071567"/>
        <s v="FE-071568"/>
        <s v="FE-071569"/>
        <s v="FE-071570"/>
        <s v="FE-071571"/>
        <s v="FE-071572"/>
        <s v="FE-071573"/>
        <s v="FE-071574"/>
        <s v="FE-071575"/>
        <s v="FE-071576"/>
        <s v="FE-071577"/>
        <s v="FE-071578"/>
        <s v="FE-071579"/>
        <s v="FE-071580"/>
        <s v="FE-071581"/>
        <s v="FE-071582"/>
        <s v="FE-071583"/>
        <s v="FE-071584"/>
        <s v="FE-071585"/>
        <s v="FE-071586"/>
        <s v="FE-071587"/>
        <s v="FE-071588"/>
        <s v="FE-071589"/>
        <s v="FE-071590"/>
        <s v="FE-071591"/>
        <s v="FE-071592"/>
        <s v="FE-071593"/>
        <s v="FE-071594"/>
        <s v="FE-071595"/>
        <s v="FE-071596"/>
        <s v="FE-071597"/>
        <s v="FE-071598"/>
        <s v="FE-071599"/>
        <s v="FE-071600"/>
        <s v="FE-071601"/>
        <s v="FE-071602"/>
        <s v="FE-071603"/>
        <s v="FE-071604"/>
        <s v="FE-071605"/>
        <s v="FE-071606"/>
        <s v="FE-071607"/>
        <s v="FE-071608"/>
        <s v="FE-071609"/>
        <s v="FE-071610"/>
        <s v="FE-071611"/>
        <s v="FE-071612"/>
        <s v="FE-071613"/>
        <s v="FE-071614"/>
        <s v="FE-071615"/>
        <s v="FE-071616"/>
        <s v="FE-071617"/>
        <s v="FE-071618"/>
        <s v="FE-071619"/>
        <s v="FE-071620"/>
        <s v="FE-071621"/>
        <s v="FE-071622"/>
        <s v="FE-071623"/>
        <s v="FE-071624"/>
        <s v="FE-071625"/>
        <s v="FE-071626"/>
        <s v="FE-071627"/>
        <s v="FE-071628"/>
        <s v="FE-071629"/>
        <s v="FE-071630"/>
        <s v="FE-071631"/>
        <s v="FE-071632"/>
        <s v="FE-071633"/>
        <s v="FE-071634"/>
        <s v="FE-071635"/>
        <s v="FE-071636"/>
        <s v="FE-071637"/>
        <s v="FE-071638"/>
        <s v="FE-071639"/>
        <s v="FE-071640"/>
        <s v="FE-071641"/>
        <s v="FE-071642"/>
        <s v="FE-071643"/>
        <s v="FE-071644"/>
        <s v="FE-071645"/>
        <s v="FE-071646"/>
        <s v="FE-071647"/>
        <s v="FE-071648"/>
        <s v="FE-071649"/>
        <s v="FE-071650"/>
        <s v="FE-071651"/>
        <s v="FE-071652"/>
        <s v="FE-071653"/>
        <s v="FE-071654"/>
        <s v="FE-071655"/>
        <s v="FE-071656"/>
        <s v="FE-071657"/>
        <s v="FE-071658"/>
        <s v="FE-071659"/>
        <s v="FE-071660"/>
        <s v="FE-071661"/>
        <s v="FE-071662"/>
        <s v="FE-071663"/>
        <s v="FE-071664"/>
        <s v="FE-071665"/>
        <s v="FE-071666"/>
        <s v="FE-071667"/>
        <s v="FE-071668"/>
        <s v="FE-071669"/>
        <s v="FE-071670"/>
        <s v="FE-071671"/>
        <s v="FE-071672"/>
        <s v="FE-071673"/>
        <s v="FE-071674"/>
        <s v="FE-071675"/>
        <s v="FE-071676"/>
        <s v="FE-071677"/>
        <s v="FE-071678"/>
        <s v="FE-071679"/>
        <s v="FE-071680"/>
        <s v="FE-071681"/>
        <s v="FE-071682"/>
        <s v="FE-071683"/>
        <s v="FE-071684"/>
        <s v="FE-071685"/>
        <s v="FE-071686"/>
        <s v="FE-071687"/>
        <s v="FE-071688"/>
        <s v="FE-071689"/>
        <s v="FE-071690"/>
        <s v="FE-071691"/>
        <s v="FE-071692"/>
        <s v="FE-071693"/>
        <s v="FE-071694"/>
        <s v="FE-071695"/>
        <s v="FE-071696"/>
        <s v="FE-071697"/>
        <s v="FE-071698"/>
        <s v="FE-071699"/>
        <s v="FE-071700"/>
        <s v="FE-071701"/>
        <s v="FE-071702"/>
        <s v="FE-071703"/>
        <s v="FE-071704"/>
        <s v="FE-071705"/>
        <s v="FE-071706"/>
        <s v="FE-071707"/>
        <s v="FE-071708"/>
        <s v="FE-071709"/>
        <s v="FE-071710"/>
        <s v="FE-071711"/>
        <s v="FE-071712"/>
        <s v="FE-071713"/>
        <s v="FE-071714"/>
        <s v="FE-071715"/>
        <s v="FE-071716"/>
        <s v="FE-071717"/>
        <s v="FE-071718"/>
        <s v="FE-071719"/>
        <s v="FE-071720"/>
        <s v="FE-071721"/>
        <s v="FE-071722"/>
        <s v="FE-071723"/>
        <s v="FE-071724"/>
        <s v="FE-071725"/>
        <s v="FE-071726"/>
        <s v="FE-071727"/>
        <s v="FE-071728"/>
        <s v="FE-071729"/>
        <s v="FE-071730"/>
        <s v="FE-071731"/>
        <s v="FE-071732"/>
        <s v="FE-071733"/>
        <s v="FE-071734"/>
        <s v="FE-071735"/>
        <s v="FE-071736"/>
        <s v="FE-071737"/>
        <s v="FE-071738"/>
        <s v="FE-071739"/>
        <s v="FE-071740"/>
        <s v="FE-071741"/>
        <s v="FE-071742"/>
        <s v="FE-071743"/>
        <s v="FE-071744"/>
        <s v="FE-071745"/>
        <s v="FE-071746"/>
        <s v="FE-071747"/>
        <s v="FE-071748"/>
        <s v="FE-071749"/>
        <s v="FE-071750"/>
        <s v="FE-071751"/>
        <s v="FE-071752"/>
        <s v="FE-071753"/>
        <s v="FE-071754"/>
        <s v="FE-071755"/>
        <s v="FE-071756"/>
        <s v="FE-071757"/>
        <s v="FE-071758"/>
        <s v="FE-071759"/>
        <s v="FE-071760"/>
        <s v="FE-071761"/>
        <s v="FE-071762"/>
        <s v="FE-071763"/>
        <s v="FE-071764"/>
        <s v="FE-071765"/>
        <s v="FE-071766"/>
        <s v="FE-071767"/>
        <s v="FE-071768"/>
        <s v="FE-071769"/>
        <s v="FE-071770"/>
        <s v="FE-071771"/>
        <s v="FE-071772"/>
        <s v="FE-071773"/>
        <s v="FE-071774"/>
        <s v="FE-071775"/>
        <s v="FE-071776"/>
        <s v="FE-071777"/>
        <s v="FE-071778"/>
        <s v="FE-071779"/>
        <s v="FE-071780"/>
        <s v="FE-071781"/>
        <s v="FE-071782"/>
        <s v="FE-071783"/>
        <s v="FE-071784"/>
        <s v="FE-071785"/>
        <s v="FE-071786"/>
        <s v="FE-071787"/>
        <s v="FE-071788"/>
        <s v="FE-071789"/>
        <s v="FE-071790"/>
        <s v="FE-071791"/>
        <s v="FE-071792"/>
        <s v="FE-071793"/>
        <s v="FE-071794"/>
        <s v="FE-071795"/>
        <s v="FE-071796"/>
        <s v="FE-071797"/>
        <s v="FE-071798"/>
        <s v="FE-071799"/>
        <s v="FE-071800"/>
        <s v="FE-071801"/>
        <s v="FE-071802"/>
        <s v="FE-071803"/>
        <s v="FE-071804"/>
        <s v="FE-071805"/>
        <s v="FE-071806"/>
        <s v="FE-071807"/>
        <s v="FE-071808"/>
        <s v="FE-071809"/>
        <s v="FE-071810"/>
        <s v="FE-071811"/>
        <s v="FE-071813"/>
        <s v="FE-071814"/>
        <s v="FE-071815"/>
        <s v="FE-071816"/>
        <s v="FE-071817"/>
        <s v="FE-071818"/>
        <s v="FE-071819"/>
        <s v="FE-071820"/>
        <s v="FE-071821"/>
        <s v="FE-071822"/>
        <s v="FE-071823"/>
        <s v="FE-071824"/>
        <s v="FE-071825"/>
        <s v="FE-071826"/>
        <s v="FE-071827"/>
        <s v="FE-071828"/>
        <s v="FE-071829"/>
        <s v="FE-071830"/>
        <s v="FE-071831"/>
        <s v="FE-071832"/>
        <s v="FE-071833"/>
        <s v="FE-071834"/>
        <s v="FE-071835"/>
        <s v="FE-071836"/>
        <s v="FE-071837"/>
        <s v="FE-071838"/>
        <s v="FE-071839"/>
        <s v="FE-071840"/>
        <s v="FE-071841"/>
        <s v="FE-071842"/>
        <s v="FE-071843"/>
        <s v="FE-071844"/>
        <s v="FE-071845"/>
        <s v="FE-071846"/>
        <s v="FE-071847"/>
        <s v="FE-071848"/>
        <s v="FE-071849"/>
        <s v="FE-071850"/>
        <s v="FE-071851"/>
        <s v="FE-071852"/>
        <s v="FE-071853"/>
        <s v="FE-071854"/>
        <s v="FE-071855"/>
        <s v="FE-071856"/>
        <s v="FE-071857"/>
        <s v="FE-071858"/>
        <s v="FE-071859"/>
        <s v="FE-071860"/>
        <s v="FE-071861"/>
        <s v="FE-071862"/>
        <s v="FE-071863"/>
        <s v="FE-071864"/>
        <s v="FE-071865"/>
        <s v="FE-071866"/>
        <s v="FE-071867"/>
        <s v="FE-071868"/>
        <s v="FE-071869"/>
        <s v="FE-071870"/>
        <s v="FE-071871"/>
        <s v="FE-071872"/>
        <s v="FE-071873"/>
        <s v="FE-071874"/>
        <s v="FE-071875"/>
        <s v="FE-071876"/>
        <s v="FE-071877"/>
        <s v="FE-071878"/>
        <s v="FE-071879"/>
        <s v="FE-071880"/>
        <s v="FE-071881"/>
        <s v="FE-071882"/>
        <s v="FE-071883"/>
        <s v="FE-071884"/>
        <s v="FE-071885"/>
        <s v="FE-071886"/>
        <s v="FE-071887"/>
        <s v="FE-071888"/>
        <s v="FE-071889"/>
        <s v="FE-071890"/>
        <s v="FE-071891"/>
        <s v="FE-071892"/>
        <s v="FE-071893"/>
        <s v="FE-071894"/>
        <s v="FE-071895"/>
        <s v="FE-071896"/>
        <s v="FE-071897"/>
        <s v="FE-071898"/>
        <s v="FE-071899"/>
        <s v="FE-071900"/>
        <s v="FE-071901"/>
        <s v="FE-071902"/>
        <s v="FE-071903"/>
        <s v="FE-071904"/>
        <s v="FE-071905"/>
        <s v="FE-071906"/>
        <s v="FE-071907"/>
        <s v="FE-071908"/>
        <s v="FE-071909"/>
        <s v="FE-071910"/>
        <s v="FE-071911"/>
        <s v="FE-071912"/>
        <s v="FE-071913"/>
        <s v="FE-071914"/>
        <s v="FE-071915"/>
        <s v="FE-071916"/>
        <s v="FE-071917"/>
        <s v="FE-071918"/>
        <s v="FE-071919"/>
        <s v="FE-071920"/>
        <s v="FE-071921"/>
        <s v="FE-071922"/>
        <s v="FE-071923"/>
        <s v="FE-071924"/>
        <s v="FE-071925"/>
        <s v="FE-071926"/>
        <s v="FE-071927"/>
        <s v="FE-071928"/>
        <s v="FE-071929"/>
        <s v="FE-071930"/>
        <s v="FE-071931"/>
        <s v="FE-071932"/>
        <s v="FE-071933"/>
        <s v="FE-071934"/>
        <s v="FE-071935"/>
        <s v="FE-071936"/>
        <s v="FE-071937"/>
        <s v="FE-071938"/>
        <s v="FE-071939"/>
        <s v="FE-071940"/>
        <s v="FE-071941"/>
        <s v="FE-071942"/>
        <s v="FE-071943"/>
        <s v="FE-071944"/>
        <s v="FE-071945"/>
        <s v="FE-071946"/>
        <s v="FE-071947"/>
        <s v="FE-071948"/>
        <s v="FE-071949"/>
        <s v="FE-071950"/>
        <s v="FE-071951"/>
        <s v="FE-071952"/>
        <s v="FE-071953"/>
        <s v="FE-071954"/>
        <s v="FE-071955"/>
        <s v="FE-071956"/>
        <s v="FE-071957"/>
        <s v="FE-071958"/>
        <s v="FE-071959"/>
        <s v="FE-071960"/>
        <s v="FE-071961"/>
        <s v="FE-071962"/>
        <s v="FE-071963"/>
        <s v="FE-071964"/>
        <s v="FE-071965"/>
        <s v="FE-071966"/>
        <s v="FE-071967"/>
        <s v="FE-071968"/>
        <s v="FE-071969"/>
        <s v="FE-071970"/>
        <s v="FE-071971"/>
        <s v="FE-071972"/>
        <s v="FE-071973"/>
        <s v="FE-071974"/>
        <s v="FE-071975"/>
        <s v="FE-071976"/>
        <s v="FE-071977"/>
        <s v="FE-071978"/>
        <s v="FE-071979"/>
        <s v="FE-071980"/>
        <s v="FE-071981"/>
        <s v="FE-071982"/>
        <s v="FE-071983"/>
        <s v="FE-071984"/>
        <s v="FE-071985"/>
        <s v="FE-071986"/>
        <s v="FE-071987"/>
        <s v="FE-071988"/>
        <s v="FE-071989"/>
        <s v="FE-071990"/>
        <s v="FE-071991"/>
        <s v="FE-071992"/>
        <s v="FE-071993"/>
        <s v="FE-071994"/>
        <s v="FE-071995"/>
        <s v="FE-071996"/>
        <s v="FE-071997"/>
        <s v="FE-071998"/>
        <s v="FE-071999"/>
        <s v="FE-072000"/>
        <s v="FE-072001"/>
        <s v="FE-072002"/>
        <s v="FE-072003"/>
        <s v="FE-072004"/>
        <s v="FE-072005"/>
        <s v="FE-072006"/>
        <s v="FE-072007"/>
        <s v="FE-072008"/>
        <s v="FE-072009"/>
        <s v="FE-072010"/>
        <s v="FE-072011"/>
        <s v="FE-072012"/>
        <s v="FE-072013"/>
        <s v="FE-072014"/>
        <s v="FE-072015"/>
        <s v="FE-072016"/>
        <s v="FE-072017"/>
        <s v="FE-072018"/>
        <s v="FE-072019"/>
        <s v="FE-072020"/>
        <s v="FE-072021"/>
        <s v="FE-072022"/>
        <s v="FE-072023"/>
        <s v="FE-072024"/>
        <s v="FE-072025"/>
        <s v="FE-072026"/>
        <s v="FE-072027"/>
        <s v="FE-072028"/>
        <s v="FE-072029"/>
        <s v="FE-072030"/>
        <s v="FE-072031"/>
        <s v="FE-072032"/>
        <s v="FE-072033"/>
        <s v="FE-072034"/>
        <s v="FE-072035"/>
        <s v="FE-072036"/>
        <s v="FE-072037"/>
        <s v="FE-072038"/>
        <s v="FE-072039"/>
        <s v="FE-072040"/>
        <s v="FE-072041"/>
        <s v="FE-072042"/>
        <s v="FE-072043"/>
        <s v="FE-072044"/>
        <s v="FE-072045"/>
        <s v="FE-072046"/>
        <s v="FE-072047"/>
        <s v="FE-072048"/>
        <s v="FE-072049"/>
        <s v="FE-072050"/>
        <s v="FE-072051"/>
        <s v="FE-072052"/>
        <s v="FE-072053"/>
        <s v="FE-072054"/>
        <s v="FE-072055"/>
        <s v="FE-072056"/>
        <s v="FE-072057"/>
        <s v="FE-072058"/>
        <s v="FE-072059"/>
        <s v="FE-072060"/>
        <s v="FE-072061"/>
        <s v="FE-072062"/>
        <s v="FE-072063"/>
        <s v="FE-072064"/>
        <s v="FE-072065"/>
        <s v="FE-072066"/>
        <s v="FE-072067"/>
        <s v="FE-072068"/>
        <s v="FE-072069"/>
        <s v="FE-072070"/>
        <s v="FE-072071"/>
        <s v="FE-072072"/>
        <s v="FE-072073"/>
        <s v="FE-072074"/>
        <s v="FE-072075"/>
        <s v="FE-072076"/>
        <s v="FE-072077"/>
        <s v="FE-072078"/>
        <s v="FE-072079"/>
        <s v="FE-072080"/>
        <s v="FE-072081"/>
        <s v="FE-072082"/>
        <s v="FE-072083"/>
        <s v="FE-072084"/>
        <s v="FE-072085"/>
        <s v="FE-072086"/>
        <s v="FE-072087"/>
        <s v="FE-072088"/>
        <s v="FE-072089"/>
        <s v="FE-072090"/>
        <s v="FE-072091"/>
        <s v="FE-072092"/>
        <s v="FE-072093"/>
        <s v="FE-072094"/>
        <s v="FE-072095"/>
        <s v="FE-072096"/>
        <s v="FE-072097"/>
        <s v="FE-072098"/>
        <s v="FE-072099"/>
        <s v="FE-072100"/>
        <s v="FE-072101"/>
        <s v="FE-072102"/>
        <s v="FE-072103"/>
        <s v="FE-072104"/>
        <s v="FE-072105"/>
        <s v="FE-072106"/>
        <s v="FE-072107"/>
        <s v="FE-072108"/>
        <s v="FE-072109"/>
        <s v="FE-072110"/>
        <s v="FE-072111"/>
        <s v="FE-072112"/>
        <s v="FE-072113"/>
        <s v="FE-072114"/>
        <s v="FE-072115"/>
        <s v="FE-072116"/>
        <s v="FE-072117"/>
        <s v="FE-072118"/>
        <s v="FE-072119"/>
        <s v="FE-072120"/>
        <s v="FE-072121"/>
        <s v="FE-072122"/>
        <s v="FE-072123"/>
        <s v="FE-072124"/>
        <s v="FE-072125"/>
        <s v="FE-072126"/>
        <s v="FE-072127"/>
        <s v="FE-072128"/>
        <s v="FE-072129"/>
        <s v="FE-072130"/>
        <s v="FE-072131"/>
        <s v="FE-072132"/>
        <s v="FE-072133"/>
        <s v="FE-072134"/>
        <s v="FE-072135"/>
        <s v="FE-072136"/>
        <s v="FE-072137"/>
        <s v="FE-072138"/>
        <s v="FE-072139"/>
        <s v="FE-072140"/>
        <s v="FE-072141"/>
        <s v="FE-072142"/>
        <s v="FE-072143"/>
        <s v="FE-072144"/>
        <s v="FE-072145"/>
        <s v="FE-072146"/>
        <s v="FE-072147"/>
        <s v="FE-072148"/>
        <s v="FE-072149"/>
        <s v="FE-072150"/>
        <s v="FE-072151"/>
        <s v="FE-072152"/>
        <s v="FE-072153"/>
        <s v="FE-072154"/>
        <s v="FE-072155"/>
        <s v="FE-072156"/>
        <s v="FE-072157"/>
        <s v="FE-072158"/>
        <s v="FE-072159"/>
        <s v="FE-072160"/>
        <s v="FE-072161"/>
        <s v="FE-072162"/>
        <s v="FE-072163"/>
        <s v="FE-072164"/>
        <s v="FE-072165"/>
        <s v="FE-072166"/>
        <s v="FE-072167"/>
        <s v="FE-072168"/>
        <s v="FE-072169"/>
        <s v="FE-072170"/>
        <s v="FE-072171"/>
        <s v="FE-072172"/>
        <s v="FE-072173"/>
        <s v="FE-072174"/>
        <s v="FE-072175"/>
        <s v="FE-072176"/>
        <s v="FE-072177"/>
        <s v="FE-072178"/>
        <s v="FE-072179"/>
        <s v="FE-072180"/>
        <s v="FE-072181"/>
        <s v="FE-072182"/>
        <s v="FE-072183"/>
        <s v="FE-072184"/>
        <s v="FE-072185"/>
        <s v="FE-072186"/>
        <s v="FE-072187"/>
        <s v="FE-072188"/>
        <s v="FE-072189"/>
        <s v="FE-072190"/>
        <s v="FE-072191"/>
        <s v="FE-072192"/>
        <s v="FE-072193"/>
        <s v="FE-072194"/>
        <s v="FE-072195"/>
        <s v="FE-072196"/>
        <s v="FE-072197"/>
        <s v="FE-072198"/>
        <s v="FE-072199"/>
        <s v="FE-072200"/>
        <s v="FE-072201"/>
        <s v="FE-072202"/>
        <s v="FE-072203"/>
        <s v="FE-072204"/>
        <s v="FE-072205"/>
        <s v="FE-072206"/>
        <s v="FE-072207"/>
        <s v="FE-072208"/>
        <s v="FE-072209"/>
        <s v="FE-072210"/>
        <s v="FE-072211"/>
        <s v="FE-072212"/>
        <s v="FE-072213"/>
        <s v="FE-072214"/>
        <s v="FE-072215"/>
        <s v="FE-072216"/>
        <s v="FE-072217"/>
        <s v="FE-072218"/>
        <s v="FE-072219"/>
        <s v="FE-072220"/>
        <s v="FE-072221"/>
        <s v="FE-072222"/>
        <s v="FE-072223"/>
        <s v="FE-072224"/>
        <s v="FE-072225"/>
        <s v="FE-072226"/>
        <s v="FE-072227"/>
        <s v="FE-072228"/>
        <s v="FE-072229"/>
        <s v="FE-072230"/>
        <s v="FE-072231"/>
        <s v="FE-072232"/>
        <s v="FE-072233"/>
        <s v="FE-072234"/>
        <s v="FE-072235"/>
        <s v="FE-072236"/>
        <s v="FE-072237"/>
        <s v="FE-072238"/>
        <s v="FE-072239"/>
        <s v="FE-072240"/>
        <s v="FE-072241"/>
        <s v="FE-072242"/>
        <s v="FE-072243"/>
        <s v="FE-072244"/>
        <s v="FE-072245"/>
        <s v="FE-072246"/>
        <s v="FE-072247"/>
        <s v="FE-072248"/>
        <s v="FE-072249"/>
        <s v="FE-072250"/>
        <s v="FE-072251"/>
        <s v="FE-072252"/>
        <s v="FE-072253"/>
        <s v="FE-072254"/>
        <s v="FE-072255"/>
        <s v="FE-072256"/>
        <s v="FE-072257"/>
        <s v="FE-072258"/>
        <s v="FE-072259"/>
        <s v="FE-072260"/>
        <s v="FE-072261"/>
        <s v="FE-072262"/>
        <s v="FE-072263"/>
        <s v="FE-072264"/>
        <s v="FE-072265"/>
        <s v="FE-072266"/>
        <s v="FE-072267"/>
        <s v="FE-072268"/>
        <s v="FE-072269"/>
        <s v="FE-072270"/>
        <s v="FE-072271"/>
        <s v="FE-072272"/>
        <s v="FE-072273"/>
        <s v="FE-072274"/>
        <s v="FE-072275"/>
        <s v="FE-072276"/>
        <s v="FE-072277"/>
        <s v="FE-072278"/>
        <s v="FE-072279"/>
        <s v="FE-072280"/>
        <s v="FE-072281"/>
        <s v="FE-072282"/>
        <s v="FE-072283"/>
        <s v="FE-072284"/>
        <s v="FE-072285"/>
        <s v="FE-072286"/>
        <s v="FE-072287"/>
        <s v="FE-072288"/>
        <s v="FE-072289"/>
        <s v="FE-072290"/>
        <s v="FE-072291"/>
        <s v="FE-072292"/>
        <s v="FE-072293"/>
        <s v="FE-072294"/>
        <s v="FE-072295"/>
        <s v="FE-072296"/>
        <s v="FE-072297"/>
        <s v="FE-072298"/>
        <s v="FE-072299"/>
        <s v="FE-072300"/>
        <s v="FE-072301"/>
        <s v="FE-072302"/>
        <s v="FE-072303"/>
        <s v="FE-072304"/>
        <s v="FE-072305"/>
        <s v="FE-072306"/>
        <s v="FE-072307"/>
        <s v="FE-072308"/>
        <s v="FE-072309"/>
        <s v="FE-072310"/>
        <s v="FE-072311"/>
        <s v="FE-072312"/>
        <s v="FE-072313"/>
        <s v="FE-072314"/>
        <s v="FE-072315"/>
        <s v="FE-072316"/>
        <s v="FE-072317"/>
        <s v="FE-072318"/>
        <s v="FE-072319"/>
        <s v="FE-072320"/>
        <s v="FE-072321"/>
        <s v="FE-072322"/>
        <s v="FE-072323"/>
        <s v="FE-072324"/>
        <s v="FE-072325"/>
        <s v="FE-072326"/>
        <s v="FE-072327"/>
        <s v="FE-072328"/>
        <s v="FE-072329"/>
        <s v="FE-072330"/>
        <s v="FE-072331"/>
        <s v="FE-072332"/>
        <s v="FE-072333"/>
        <s v="FE-072334"/>
        <s v="FE-072335"/>
        <s v="FE-072336"/>
        <s v="FE-072337"/>
        <s v="FE-072338"/>
        <s v="FE-072339"/>
        <s v="FE-072340"/>
        <s v="FE-072341"/>
        <s v="FE-072342"/>
        <s v="FE-072343"/>
        <s v="FE-072344"/>
        <s v="FE-072345"/>
        <s v="FE-072346"/>
        <s v="FE-072347"/>
        <s v="FE-072348"/>
        <s v="FE-072349"/>
        <s v="FE-072350"/>
        <s v="FE-072351"/>
        <s v="FE-072352"/>
        <s v="FE-072353"/>
        <s v="FE-072354"/>
        <s v="FE-072355"/>
        <s v="FE-072356"/>
        <s v="FE-072357"/>
        <s v="FE-072358"/>
        <s v="FE-072359"/>
        <s v="FE-072360"/>
        <s v="FE-072361"/>
        <s v="FE-072362"/>
        <s v="FE-072363"/>
        <s v="FE-072364"/>
        <s v="FE-072365"/>
        <s v="FE-072366"/>
        <s v="FE-072367"/>
        <s v="FE-072368"/>
        <s v="FE-072369"/>
        <s v="FE-072370"/>
        <s v="FE-072371"/>
        <s v="FE-072372"/>
        <s v="FE-072373"/>
        <s v="FE-072374"/>
        <s v="FE-072375"/>
        <s v="FE-072376"/>
        <s v="FE-072377"/>
        <s v="FE-072378"/>
        <s v="FE-072379"/>
        <s v="FE-072380"/>
        <s v="FE-072381"/>
        <s v="FE-072382"/>
        <s v="FE-072383"/>
        <s v="FE-072384"/>
        <s v="FE-072385"/>
        <s v="FE-072386"/>
        <s v="FE-072387"/>
        <s v="FE-072388"/>
        <s v="FE-072389"/>
        <s v="FE-072390"/>
        <s v="FE-072391"/>
        <s v="FE-072392"/>
        <s v="FE-072393"/>
        <s v="FE-072394"/>
        <s v="FE-072395"/>
        <s v="FE-072396"/>
        <s v="FE-072397"/>
        <s v="FE-072398"/>
        <s v="FE-072399"/>
        <s v="FE-072400"/>
        <s v="FE-072401"/>
        <s v="FE-072402"/>
        <s v="FE-072403"/>
        <s v="FE-072404"/>
        <s v="FE-072405"/>
        <s v="FE-072406"/>
        <s v="FE-072407"/>
        <s v="FE-072408"/>
        <s v="FE-072409"/>
        <s v="FE-072410"/>
        <s v="FE-072411"/>
        <s v="FE-072412"/>
        <s v="FE-072413"/>
        <s v="FE-072414"/>
        <s v="FE-072415"/>
        <s v="FE-072416"/>
        <s v="FE-072417"/>
        <s v="FE-072418"/>
        <s v="FE-072419"/>
        <s v="FE-072420"/>
        <s v="FE-072421"/>
        <s v="FE-072422"/>
        <s v="FE-072423"/>
        <s v="FE-072424"/>
        <s v="FE-072425"/>
        <s v="FE-072426"/>
        <s v="FE-072427"/>
        <s v="FE-072428"/>
        <s v="FE-072429"/>
        <s v="FE-072430"/>
        <s v="FE-072431"/>
        <s v="FE-072432"/>
        <s v="FE-072433"/>
        <s v="FE-072434"/>
        <s v="FE-072435"/>
        <s v="FE-072436"/>
        <s v="FE-072437"/>
        <s v="FE-072438"/>
        <s v="FE-072439"/>
        <s v="FE-072440"/>
        <s v="FE-072441"/>
        <s v="FE-072442"/>
        <s v="FE-072443"/>
        <s v="FE-072444"/>
        <s v="FE-072445"/>
        <s v="FE-072446"/>
        <s v="FE-072447"/>
        <s v="FE-072448"/>
        <s v="FE-072449"/>
        <s v="FE-072450"/>
        <s v="FE-072451"/>
        <s v="FE-072452"/>
        <s v="FE-072453"/>
        <s v="FE-072454"/>
        <s v="FE-072455"/>
        <s v="FE-072456"/>
        <s v="FE-072457"/>
        <s v="FE-072458"/>
        <s v="FE-072459"/>
        <s v="FE-072460"/>
        <s v="FE-072461"/>
        <s v="FE-072462"/>
        <s v="FE-072463"/>
        <s v="FE-072464"/>
        <s v="FE-072465"/>
        <s v="FE-072466"/>
        <s v="FE-072467"/>
        <s v="FE-072468"/>
        <s v="FE-072469"/>
        <s v="FE-072470"/>
        <s v="FE-072471"/>
        <s v="FE-072472"/>
        <s v="FE-072473"/>
        <s v="FE-072474"/>
        <s v="FE-072475"/>
        <s v="FE-072476"/>
        <s v="FE-072477"/>
        <s v="FE-072478"/>
        <s v="FE-072479"/>
        <s v="FE-072480"/>
        <s v="FE-072481"/>
        <s v="FE-072482"/>
        <s v="FE-072483"/>
        <s v="FE-072484"/>
        <s v="FE-072485"/>
        <s v="FE-072486"/>
        <s v="FE-072487"/>
        <s v="FE-072488"/>
        <s v="FE-072489"/>
        <s v="FE-072490"/>
        <s v="FE-072491"/>
        <s v="FE-072492"/>
        <s v="FE-072493"/>
        <s v="FE-072494"/>
        <s v="FE-072495"/>
        <s v="FE-072496"/>
        <s v="FE-072497"/>
        <s v="FE-072498"/>
        <s v="FE-072499"/>
        <s v="FE-072500"/>
        <s v="FE-072501"/>
        <s v="FE-072502"/>
        <s v="FE-072503"/>
        <s v="FE-072504"/>
        <s v="FE-072505"/>
        <s v="FE-072506"/>
        <s v="FE-072507"/>
        <s v="FE-072508"/>
        <s v="FE-072509"/>
        <s v="FE-072510"/>
        <s v="FE-072511"/>
        <s v="FE-072512"/>
        <s v="FE-072513"/>
        <s v="FE-072514"/>
        <s v="FE-072515"/>
        <s v="FE-072516"/>
        <s v="FE-072517"/>
        <s v="FE-072518"/>
        <s v="FE-072519"/>
        <s v="FE-072520"/>
        <s v="FE-072521"/>
        <s v="FE-072522"/>
        <s v="FE-072523"/>
        <s v="FE-072524"/>
        <s v="FE-072525"/>
        <s v="FE-072526"/>
        <s v="FE-072527"/>
        <s v="FE-072528"/>
        <s v="FE-072529"/>
        <s v="FE-072530"/>
        <s v="FE-072531"/>
        <s v="FE-072532"/>
        <s v="FE-072533"/>
        <s v="FE-072534"/>
        <s v="FE-072535"/>
        <s v="FE-072536"/>
        <s v="FE-072537"/>
        <s v="FE-072538"/>
        <s v="FE-072539"/>
        <s v="FE-072540"/>
        <s v="FE-072541"/>
        <s v="FE-072542"/>
        <s v="FE-072543"/>
        <s v="FE-072544"/>
        <s v="FE-072545"/>
        <s v="FE-072546"/>
        <s v="FE-072547"/>
        <s v="FE-072548"/>
        <s v="FE-072549"/>
        <s v="FE-072550"/>
        <s v="FE-072551"/>
        <s v="FE-072552"/>
        <s v="FE-072553"/>
        <s v="FE-072554"/>
        <s v="FE-072555"/>
        <s v="FE-072556"/>
        <s v="FE-072557"/>
        <s v="FE-072558"/>
        <s v="FE-072559"/>
        <s v="FE-072560"/>
        <s v="FE-072561"/>
        <s v="FE-072562"/>
        <s v="FE-072563"/>
        <s v="FE-072564"/>
        <s v="FE-072565"/>
        <s v="FE-072566"/>
        <s v="FE-072567"/>
        <s v="FE-072568"/>
        <s v="FE-072569"/>
        <s v="FE-072570"/>
        <s v="FE-072571"/>
        <s v="FE-072572"/>
        <s v="FE-072573"/>
        <s v="FE-072574"/>
        <s v="FE-072575"/>
        <s v="FE-072576"/>
        <s v="FE-072577"/>
        <s v="FE-072578"/>
        <s v="FE-072579"/>
        <s v="FE-072580"/>
        <s v="FE-072581"/>
        <s v="FE-072582"/>
        <s v="FE-072583"/>
        <s v="FE-072584"/>
        <s v="FE-072585"/>
        <s v="FE-072586"/>
        <s v="FE-072587"/>
        <s v="FE-072588"/>
        <s v="FE-072589"/>
        <s v="FE-072590"/>
        <s v="FE-072591"/>
        <s v="FE-072592"/>
        <s v="FE-072593"/>
        <s v="FE-072594"/>
        <s v="FE-072595"/>
        <s v="FE-072596"/>
        <s v="FE-072597"/>
        <s v="FE-072598"/>
        <s v="FE-072599"/>
        <s v="FE-072600"/>
        <s v="FE-072601"/>
        <s v="FE-072602"/>
        <s v="FE-072603"/>
        <s v="FE-072604"/>
        <s v="FE-072605"/>
        <s v="FE-072606"/>
        <s v="FE-072607"/>
        <s v="FE-072608"/>
        <s v="FE-072609"/>
        <s v="FE-072610"/>
        <s v="FE-072611"/>
        <s v="FE-072612"/>
        <s v="FE-072613"/>
        <s v="FE-072614"/>
        <s v="FE-072615"/>
        <s v="FE-072616"/>
        <s v="FE-072617"/>
        <s v="FE-072618"/>
        <s v="FE-072619"/>
        <s v="FE-072620"/>
        <s v="FE-072621"/>
        <s v="FE-072622"/>
        <s v="FE-072623"/>
        <s v="FE-072624"/>
        <s v="FE-072625"/>
        <s v="FE-072626"/>
        <s v="FE-072627"/>
        <s v="FE-072628"/>
        <s v="FE-072629"/>
        <s v="FE-072630"/>
        <s v="FE-072631"/>
        <s v="FE-072632"/>
        <s v="FE-072633"/>
        <s v="FE-072634"/>
        <s v="FE-072635"/>
        <s v="FE-072636"/>
        <s v="FE-072637"/>
        <s v="FE-072638"/>
        <s v="FE-072639"/>
        <s v="FE-072640"/>
        <s v="FE-072641"/>
        <s v="FE-072642"/>
        <s v="FE-072643"/>
        <s v="FE-072644"/>
        <s v="FE-072645"/>
        <s v="FE-072646"/>
        <s v="FE-072647"/>
        <s v="FE-072648"/>
        <s v="FE-072649"/>
        <s v="FE-072650"/>
        <s v="FE-072651"/>
        <s v="FE-072652"/>
        <s v="FE-072653"/>
        <s v="FE-072654"/>
        <s v="FE-072655"/>
        <s v="FE-072656"/>
        <s v="FE-072657"/>
        <s v="FE-072658"/>
        <s v="FE-072659"/>
        <s v="FE-072660"/>
        <s v="FE-072661"/>
        <s v="FE-072662"/>
        <s v="FE-072663"/>
        <s v="FE-072664"/>
        <s v="FE-072665"/>
        <s v="FE-072666"/>
        <s v="FE-072667"/>
        <s v="FE-072668"/>
        <s v="FE-072669"/>
        <s v="FE-072670"/>
        <s v="FE-072671"/>
        <s v="FE-072672"/>
        <s v="FE-072673"/>
        <s v="FE-072674"/>
        <s v="FE-072675"/>
        <s v="FE-072676"/>
        <s v="FE-072677"/>
        <s v="FE-072678"/>
        <s v="FE-072679"/>
        <s v="FE-072680"/>
        <s v="FE-072681"/>
        <s v="FE-072682"/>
        <s v="FE-072683"/>
        <s v="FE-072684"/>
        <s v="FE-072685"/>
        <s v="FE-072686"/>
        <s v="FE-072687"/>
        <s v="FE-072688"/>
        <s v="FE-072689"/>
        <s v="FE-072690"/>
        <s v="FE-072691"/>
        <s v="FE-072692"/>
        <s v="FE-072693"/>
        <s v="FE-072694"/>
        <s v="FE-072695"/>
        <s v="FE-072696"/>
        <s v="FE-072697"/>
        <s v="FE-072698"/>
        <s v="FE-072699"/>
        <s v="FE-072700"/>
        <s v="FE-072701"/>
        <s v="FE-072702"/>
        <s v="FE-072703"/>
        <s v="FE-072704"/>
        <s v="FE-072705"/>
        <s v="FE-072706"/>
        <s v="FE-072707"/>
        <s v="FE-072708"/>
        <s v="FE-072709"/>
        <s v="FE-072710"/>
        <s v="FE-072711"/>
        <s v="FE-072712"/>
        <s v="FE-072713"/>
        <s v="FE-072714"/>
        <s v="FE-072715"/>
        <s v="FE-072716"/>
        <s v="FE-072717"/>
        <s v="FE-072718"/>
        <s v="FE-072719"/>
        <s v="FE-072720"/>
        <s v="FE-072721"/>
        <s v="FE-072722"/>
        <s v="FE-072723"/>
        <s v="FE-072724"/>
        <s v="FE-072725"/>
        <s v="FE-072726"/>
        <s v="FE-072727"/>
        <s v="FE-072728"/>
        <s v="FE-072729"/>
        <s v="FE-072730"/>
        <s v="FE-072731"/>
        <s v="FE-072732"/>
        <s v="FE-072733"/>
        <s v="FE-072734"/>
        <s v="FE-072735"/>
        <s v="FE-072736"/>
        <s v="FE-072737"/>
        <s v="FE-072738"/>
        <s v="FE-072739"/>
        <s v="FE-072740"/>
        <s v="FE-072741"/>
        <s v="FE-072742"/>
        <s v="FE-072743"/>
        <s v="FE-072744"/>
        <s v="FE-072745"/>
        <s v="FE-072746"/>
        <s v="FE-072747"/>
        <s v="FE-072748"/>
        <s v="FE-072749"/>
        <s v="FE-072750"/>
        <s v="FE-072751"/>
        <s v="FE-072752"/>
        <s v="FE-072753"/>
        <s v="FE-072754"/>
        <s v="FE-072755"/>
        <s v="FE-072756"/>
        <s v="FE-072757"/>
        <s v="FE-072758"/>
        <s v="FE-072759"/>
        <s v="FE-072760"/>
        <s v="FE-072761"/>
        <s v="FE-072762"/>
        <s v="FE-072763"/>
        <s v="FE-072764"/>
        <s v="FE-072765"/>
        <s v="FE-072766"/>
        <s v="FE-072767"/>
        <s v="FE-072768"/>
        <s v="FE-072769"/>
        <s v="FE-072770"/>
        <s v="FE-072771"/>
        <s v="FE-072772"/>
        <s v="FE-072773"/>
        <s v="FE-072774"/>
        <s v="FE-072775"/>
        <s v="FE-072776"/>
        <s v="FE-072777"/>
        <s v="FE-072778"/>
        <s v="FE-072779"/>
        <s v="FE-072780"/>
        <s v="FE-072781"/>
        <s v="FE-072782"/>
        <s v="FE-072783"/>
        <s v="FE-072784"/>
        <s v="FE-072785"/>
        <s v="FE-072786"/>
        <s v="FE-072787"/>
        <s v="FE-072788"/>
        <s v="FE-072789"/>
        <s v="FE-072790"/>
        <s v="FE-072791"/>
        <s v="FE-072792"/>
        <s v="FE-072793"/>
        <s v="FE-072794"/>
        <s v="FE-072795"/>
        <s v="FE-072796"/>
        <s v="FE-072797"/>
        <s v="FE-072798"/>
        <s v="FE-072799"/>
        <s v="FE-072800"/>
        <s v="FE-072801"/>
        <s v="FE-072802"/>
        <s v="FE-072803"/>
        <s v="FE-072804"/>
        <s v="FE-072805"/>
        <s v="FE-072806"/>
        <s v="FE-072807"/>
        <s v="FE-072808"/>
        <s v="FE-072809"/>
        <s v="FE-072810"/>
        <s v="FE-072811"/>
        <s v="FE-072812"/>
        <s v="FE-072813"/>
        <s v="FE-072814"/>
        <s v="FE-072815"/>
        <s v="FE-072816"/>
        <s v="FE-072817"/>
        <s v="FE-072818"/>
        <s v="FE-072819"/>
        <s v="FE-072820"/>
        <s v="FE-072821"/>
        <s v="FE-072822"/>
        <s v="FE-072823"/>
        <s v="FE-072824"/>
        <s v="FE-072825"/>
        <s v="FE-072826"/>
        <s v="FE-072827"/>
        <s v="FE-072828"/>
        <s v="FE-072829"/>
        <s v="FE-072830"/>
        <s v="FE-072831"/>
        <s v="FE-072832"/>
        <s v="FE-072833"/>
        <s v="FE-072834"/>
        <s v="FE-072835"/>
        <s v="FE-072836"/>
        <s v="FE-072837"/>
        <s v="FE-072838"/>
        <s v="FE-072839"/>
        <s v="FE-072840"/>
        <s v="FE-072841"/>
        <s v="FE-072842"/>
        <s v="FE-072843"/>
        <s v="FE-072844"/>
        <s v="FE-072845"/>
        <s v="FE-072846"/>
        <s v="FE-072847"/>
        <s v="FE-072848"/>
        <s v="FE-072849"/>
        <s v="FE-072850"/>
        <s v="FE-072851"/>
        <s v="FE-072852"/>
        <s v="FE-072853"/>
        <s v="FE-072854"/>
        <s v="FE-072855"/>
        <s v="FE-072856"/>
        <s v="FE-072857"/>
        <s v="FE-072858"/>
        <s v="FE-072859"/>
        <s v="FE-072860"/>
        <s v="FE-072861"/>
        <s v="FE-072862"/>
        <s v="FE-072863"/>
        <s v="FE-072864"/>
        <s v="FE-072865"/>
        <s v="FE-072866"/>
        <s v="FE-072867"/>
        <s v="FE-072868"/>
        <s v="FE-072869"/>
        <s v="FE-072870"/>
        <s v="FE-072871"/>
        <s v="FE-072872"/>
        <s v="FE-072873"/>
        <s v="FE-072874"/>
        <s v="FE-072875"/>
        <s v="FE-072876"/>
        <s v="FE-072877"/>
        <s v="FE-072878"/>
        <s v="FE-072879"/>
        <s v="FE-072880"/>
        <s v="FE-072881"/>
        <s v="FE-072882"/>
        <s v="FE-072883"/>
        <s v="FE-072884"/>
        <s v="FE-072885"/>
        <s v="FE-072886"/>
        <s v="FE-072887"/>
        <s v="FE-072888"/>
        <s v="FE-072889"/>
        <s v="FE-072890"/>
        <s v="FE-072891"/>
        <s v="FE-072892"/>
        <s v="FE-072893"/>
        <s v="FE-072894"/>
        <s v="FE-072895"/>
        <s v="FE-072896"/>
        <s v="FE-072897"/>
        <s v="FE-072898"/>
        <s v="FE-072899"/>
        <s v="FE-072900"/>
        <s v="FE-072901"/>
        <s v="FE-072902"/>
        <s v="FE-072903"/>
        <s v="FE-072904"/>
        <s v="FE-072905"/>
        <s v="FE-072906"/>
        <s v="FE-072907"/>
        <s v="FE-072908"/>
        <s v="FE-072909"/>
        <s v="FE-072910"/>
        <s v="FE-072911"/>
        <s v="FE-072912"/>
        <s v="FE-072913"/>
        <s v="FE-072914"/>
        <s v="FE-072915"/>
        <s v="FE-072916"/>
        <s v="FE-072917"/>
        <s v="FE-072918"/>
        <s v="FE-072919"/>
        <s v="FE-072920"/>
        <s v="FE-072921"/>
        <s v="FE-072922"/>
        <s v="FE-072923"/>
        <s v="FE-072924"/>
        <s v="FE-072925"/>
        <s v="FE-072926"/>
        <s v="FE-072927"/>
        <s v="FE-072928"/>
        <s v="FE-072929"/>
        <s v="FE-072930"/>
        <s v="FE-072931"/>
        <s v="FE-072932"/>
        <s v="FE-072933"/>
        <s v="FE-072934"/>
        <s v="FE-072935"/>
        <s v="FE-072936"/>
        <s v="FE-072937"/>
        <s v="FE-072938"/>
        <s v="FE-072939"/>
        <s v="FE-072940"/>
        <s v="FE-072941"/>
        <s v="FE-072942"/>
        <s v="FE-072943"/>
        <s v="FE-072944"/>
        <s v="FE-072945"/>
        <s v="FE-072946"/>
        <s v="FE-072947"/>
        <s v="FE-072948"/>
        <s v="FE-072949"/>
        <s v="FE-072950"/>
        <s v="FE-072951"/>
        <s v="FE-072952"/>
        <s v="FE-072953"/>
        <s v="FE-072954"/>
        <s v="FE-072955"/>
        <s v="FE-072956"/>
        <s v="FE-072957"/>
        <s v="FE-072958"/>
        <s v="FE-072959"/>
        <s v="FE-072960"/>
        <s v="FE-072961"/>
        <s v="FE-072962"/>
        <s v="FE-072963"/>
        <s v="FE-072964"/>
        <s v="FE-072965"/>
        <s v="FE-072966"/>
        <s v="FE-072967"/>
        <s v="FE-072968"/>
        <s v="FE-072969"/>
        <s v="FE-072970"/>
        <s v="FE-072971"/>
        <s v="FE-072972"/>
        <s v="FE-072973"/>
        <s v="FE-072974"/>
        <s v="FE-072975"/>
        <s v="FE-072976"/>
        <s v="FE-072977"/>
        <s v="FE-072978"/>
        <s v="FE-072979"/>
        <s v="FE-072980"/>
        <s v="FE-072981"/>
        <s v="FE-072982"/>
        <s v="FE-072983"/>
        <s v="FE-072984"/>
        <s v="FE-072985"/>
        <s v="FE-072986"/>
        <s v="FE-072987"/>
        <s v="FE-072988"/>
        <s v="FE-072989"/>
        <s v="FE-072990"/>
        <s v="FE-072991"/>
        <s v="FE-072992"/>
        <s v="FE-072993"/>
        <s v="FE-072994"/>
        <s v="FE-072995"/>
        <s v="FE-072996"/>
        <s v="FE-072997"/>
        <s v="FE-072998"/>
        <s v="FE-072999"/>
        <s v="FE-073000"/>
        <s v="FE-073001"/>
        <s v="FE-073002"/>
        <s v="FE-073003"/>
        <s v="FE-073004"/>
        <s v="FE-073005"/>
        <s v="FE-073006"/>
        <s v="FE-073007"/>
        <s v="FE-073008"/>
        <s v="FE-073009"/>
        <s v="FE-073010"/>
        <s v="FE-073011"/>
        <s v="FE-073012"/>
        <s v="FE-073013"/>
        <s v="FE-073014"/>
        <s v="FE-073015"/>
        <s v="FE-073016"/>
        <s v="FE-073017"/>
        <s v="FE-073018"/>
        <s v="FE-073019"/>
        <s v="FE-073020"/>
        <s v="FE-073021"/>
        <s v="FE-073022"/>
        <s v="FE-073023"/>
        <s v="FE-073024"/>
        <s v="FE-073025"/>
        <s v="FE-073026"/>
        <s v="FE-073027"/>
        <s v="FE-073028"/>
        <s v="FE-073029"/>
        <s v="FE-073030"/>
        <s v="FE-073031"/>
        <s v="FE-073032"/>
        <s v="FE-073033"/>
        <s v="FE-073034"/>
        <s v="FE-073035"/>
        <s v="FE-073036"/>
        <s v="FE-073037"/>
        <s v="FE-073038"/>
        <s v="FE-073039"/>
        <s v="FE-073040"/>
        <s v="FE-073041"/>
        <s v="FE-073042"/>
        <s v="FE-073043"/>
        <s v="FE-073044"/>
        <s v="FE-073045"/>
        <s v="FE-073046"/>
        <s v="FE-073047"/>
        <s v="FE-073048"/>
        <s v="FE-073049"/>
        <s v="FE-073050"/>
        <s v="FE-073051"/>
        <s v="FE-073052"/>
        <s v="FE-073053"/>
        <s v="FE-073054"/>
        <s v="FE-073055"/>
        <s v="FE-073056"/>
        <s v="FE-073057"/>
        <s v="FE-073058"/>
        <s v="FE-073059"/>
        <s v="FE-073060"/>
        <s v="FE-073061"/>
        <s v="FE-073062"/>
        <s v="FE-073063"/>
        <s v="FE-073064"/>
        <s v="FE-073065"/>
        <s v="FE-073066"/>
        <s v="FE-073067"/>
        <s v="FE-073068"/>
        <s v="FE-073069"/>
        <s v="FE-073070"/>
        <s v="FE-073071"/>
        <s v="FE-073072"/>
        <s v="FE-073073"/>
        <s v="FE-073074"/>
        <s v="FE-073075"/>
        <s v="FE-073076"/>
        <s v="FE-073077"/>
        <s v="FE-073078"/>
        <s v="FE-073079"/>
        <s v="FE-073080"/>
        <s v="FE-073081"/>
        <s v="FE-073082"/>
        <s v="FE-073083"/>
        <s v="FE-073084"/>
        <s v="FE-073085"/>
        <s v="FE-073086"/>
        <s v="FE-073087"/>
        <s v="FE-073088"/>
        <s v="FE-073089"/>
        <s v="FE-073090"/>
        <s v="FE-073091"/>
        <s v="FE-073092"/>
        <s v="FE-073093"/>
        <s v="FE-073094"/>
        <s v="FE-073095"/>
        <s v="FE-073096"/>
        <s v="FE-073097"/>
        <s v="FE-073098"/>
        <s v="FE-073099"/>
        <s v="FE-073100"/>
        <s v="FE-073101"/>
        <s v="FE-073102"/>
        <s v="FE-073103"/>
        <s v="FE-073104"/>
        <s v="FE-073105"/>
        <s v="FE-073106"/>
        <s v="FE-073107"/>
        <s v="FE-073108"/>
        <s v="FE-073109"/>
        <s v="FE-073110"/>
        <s v="FE-073111"/>
        <s v="FE-073112"/>
        <s v="FE-073113"/>
        <s v="FE-073114"/>
        <s v="FE-073115"/>
        <s v="FE-073116"/>
        <s v="FE-073117"/>
        <s v="FE-073118"/>
        <s v="FE-073119"/>
        <s v="FE-073120"/>
        <s v="FE-073121"/>
        <s v="FE-073122"/>
        <s v="FE-073123"/>
        <s v="FE-073124"/>
        <s v="FE-073125"/>
        <s v="FE-073126"/>
        <s v="FE-073127"/>
        <s v="FE-073128"/>
        <s v="FE-073129"/>
        <s v="FE-073130"/>
        <s v="FE-073131"/>
        <s v="FE-073132"/>
        <s v="FE-073133"/>
        <s v="FE-073134"/>
        <s v="FE-073135"/>
        <s v="FE-073136"/>
        <s v="FE-073137"/>
        <s v="FE-073138"/>
        <s v="FE-073139"/>
        <s v="FE-073140"/>
        <s v="FE-073141"/>
        <s v="FE-073142"/>
        <s v="FE-073143"/>
        <s v="FE-073144"/>
        <s v="FE-073145"/>
        <s v="FE-073146"/>
        <s v="FE-073147"/>
        <s v="FE-073148"/>
        <s v="FE-073149"/>
        <s v="FE-073150"/>
        <s v="FE-073151"/>
        <s v="FE-073152"/>
        <s v="FE-073153"/>
        <s v="FE-073154"/>
        <s v="FE-073155"/>
        <s v="FE-073156"/>
        <s v="FE-073157"/>
        <s v="FE-073158"/>
        <s v="FE-073159"/>
        <s v="FE-073160"/>
        <s v="FE-073161"/>
        <s v="FE-073162"/>
        <s v="FE-073163"/>
        <s v="FE-073164"/>
        <s v="FE-073165"/>
        <s v="FE-073166"/>
        <s v="FE-073167"/>
        <s v="FE-073168"/>
        <s v="FE-073169"/>
        <s v="FE-073170"/>
        <s v="FE-073171"/>
        <s v="FE-073172"/>
        <s v="FE-073173"/>
        <s v="FE-073174"/>
        <s v="FE-073175"/>
        <s v="FE-073176"/>
        <s v="FE-073177"/>
        <s v="FE-073178"/>
        <s v="FE-073179"/>
        <s v="FE-073180"/>
        <s v="FE-073181"/>
        <s v="FE-073182"/>
        <s v="FE-073183"/>
        <s v="FE-073184"/>
        <s v="FE-073185"/>
        <s v="FE-073186"/>
        <s v="FE-073187"/>
        <s v="FE-073188"/>
        <s v="FE-073189"/>
        <s v="FE-073190"/>
        <s v="FE-073191"/>
        <s v="FE-073192"/>
        <s v="FE-073193"/>
        <s v="FE-073194"/>
        <s v="FE-073195"/>
        <s v="FE-073196"/>
        <s v="FE-073197"/>
        <s v="FE-073198"/>
        <s v="FE-073199"/>
        <s v="FE-073200"/>
        <s v="FE-073201"/>
        <s v="FE-073202"/>
        <s v="FE-073203"/>
        <s v="FE-073204"/>
        <s v="FE-073205"/>
        <s v="FE-073206"/>
        <s v="FE-073207"/>
        <s v="FE-073208"/>
        <s v="FE-073209"/>
        <s v="FE-073210"/>
        <s v="FE-073211"/>
        <s v="FE-073212"/>
        <s v="FE-073213"/>
        <s v="FE-073214"/>
        <s v="FE-073215"/>
        <s v="FE-073216"/>
        <s v="FE-073217"/>
        <s v="FE-073218"/>
        <s v="FE-073219"/>
        <s v="FE-073220"/>
        <s v="FE-073221"/>
        <s v="FE-073222"/>
        <s v="FE-073223"/>
        <s v="FE-073224"/>
        <s v="FE-073225"/>
        <s v="FE-073226"/>
        <s v="FE-073227"/>
        <s v="FE-073228"/>
        <s v="FE-073229"/>
        <s v="FE-073230"/>
        <s v="FE-073231"/>
        <s v="FE-073232"/>
        <s v="FE-073233"/>
        <s v="FE-073234"/>
        <s v="FE-073235"/>
        <s v="FE-073236"/>
        <s v="FE-073237"/>
        <s v="FE-073238"/>
        <s v="FE-073239"/>
        <s v="FE-073240"/>
        <s v="FE-073241"/>
        <s v="FE-073242"/>
        <s v="FE-073243"/>
        <s v="FE-073244"/>
        <s v="FE-073245"/>
        <s v="FE-073246"/>
        <s v="FE-073247"/>
        <s v="FE-073248"/>
        <s v="FE-073249"/>
        <s v="FE-073250"/>
        <s v="FE-073251"/>
        <s v="FE-073252"/>
        <s v="FE-073253"/>
        <s v="FE-073254"/>
        <s v="FE-073255"/>
        <s v="FE-073256"/>
        <s v="FE-073257"/>
        <s v="FE-073258"/>
        <s v="FE-073259"/>
        <s v="FE-073260"/>
        <s v="FE-073261"/>
        <s v="FE-073262"/>
        <s v="FE-073263"/>
        <s v="FE-073264"/>
        <s v="FE-073265"/>
        <s v="FE-073266"/>
        <s v="FE-073267"/>
        <s v="FE-073268"/>
        <s v="FE-073269"/>
        <s v="FE-073270"/>
        <s v="FE-073271"/>
        <s v="FE-073272"/>
        <s v="FE-073273"/>
        <s v="FE-073274"/>
        <s v="FE-073275"/>
        <s v="FE-073276"/>
        <s v="FE-073277"/>
        <s v="FE-073278"/>
        <s v="FE-073279"/>
        <s v="FE-073280"/>
        <s v="FE-073281"/>
        <s v="FE-073282"/>
        <s v="FE-073283"/>
        <s v="FE-073284"/>
        <s v="FE-073285"/>
        <s v="FE-073286"/>
        <s v="FE-073287"/>
        <s v="FE-073288"/>
        <s v="FE-073289"/>
        <s v="FE-073290"/>
        <s v="FE-073291"/>
        <s v="FE-073292"/>
        <s v="FE-073293"/>
        <s v="FE-073294"/>
        <s v="FE-073295"/>
        <s v="FE-073296"/>
        <s v="FE-073297"/>
        <s v="FE-073298"/>
        <s v="FE-073299"/>
        <s v="FE-073300"/>
        <s v="FE-073301"/>
        <s v="FE-073302"/>
        <s v="FE-073303"/>
        <s v="FE-073304"/>
        <s v="FE-073305"/>
        <s v="FE-073306"/>
        <s v="FE-073307"/>
        <s v="FE-073308"/>
        <s v="FE-073309"/>
        <s v="FE-073310"/>
        <s v="FE-073311"/>
        <s v="FE-073312"/>
        <s v="FE-073313"/>
        <s v="FE-073314"/>
        <s v="FE-073315"/>
        <s v="FE-073316"/>
        <s v="FE-073317"/>
        <s v="FE-073318"/>
        <s v="FE-073319"/>
        <s v="FE-073320"/>
        <s v="FE-073321"/>
        <s v="FE-073322"/>
        <s v="FE-073323"/>
        <s v="FE-073324"/>
        <s v="FE-073325"/>
        <s v="FE-073326"/>
        <s v="FE-073327"/>
        <s v="FE-073328"/>
        <s v="FE-073329"/>
        <s v="FE-073330"/>
        <s v="FE-073331"/>
        <s v="FE-073332"/>
        <s v="FE-073333"/>
        <s v="FE-073334"/>
        <s v="FE-073335"/>
        <s v="FE-073336"/>
        <s v="FE-073337"/>
        <s v="FE-073338"/>
        <s v="FE-073339"/>
        <s v="FE-073340"/>
        <s v="FE-073341"/>
        <s v="FE-073342"/>
        <s v="FE-073343"/>
        <s v="FE-073344"/>
        <s v="FE-073345"/>
        <s v="FE-073346"/>
        <s v="FE-073347"/>
        <s v="FE-073348"/>
        <s v="FE-073349"/>
        <s v="FE-073350"/>
        <s v="FE-073351"/>
        <s v="FE-073352"/>
        <s v="FE-073353"/>
        <s v="FE-073354"/>
        <s v="FE-073355"/>
        <s v="FE-073356"/>
        <s v="FE-073357"/>
        <s v="FE-073358"/>
        <s v="FE-073359"/>
        <s v="FE-073360"/>
        <s v="FE-073361"/>
        <s v="FE-073362"/>
        <s v="FE-073363"/>
        <s v="FE-073364"/>
        <s v="FE-073365"/>
        <s v="FE-073366"/>
        <s v="FE-073367"/>
        <s v="FE-073368"/>
        <s v="FE-073369"/>
        <s v="FE-073370"/>
        <s v="FE-073371"/>
        <s v="FE-073372"/>
        <s v="FE-073373"/>
        <s v="FE-073374"/>
        <s v="FE-073375"/>
        <s v="FE-073376"/>
        <s v="FE-073377"/>
        <s v="FE-073378"/>
        <s v="FE-073379"/>
        <s v="FE-073380"/>
        <s v="FE-073381"/>
        <s v="FE-073382"/>
        <s v="FE-073383"/>
        <s v="FE-073384"/>
        <s v="FE-073385"/>
        <s v="FE-073386"/>
        <s v="FE-073387"/>
        <s v="FE-073388"/>
        <s v="FE-073389"/>
        <s v="FE-073390"/>
        <s v="FE-073391"/>
        <s v="FE-073392"/>
        <s v="FE-073393"/>
        <s v="FE-073394"/>
        <s v="FE-073395"/>
        <s v="FE-073396"/>
        <s v="FE-073397"/>
        <s v="FE-073398"/>
        <s v="FE-073399"/>
        <s v="FE-073400"/>
        <s v="FE-073401"/>
        <s v="FE-073402"/>
        <s v="FE-073403"/>
        <s v="FE-073404"/>
        <s v="FE-073405"/>
        <s v="FE-073406"/>
        <s v="FE-073407"/>
        <s v="FE-073408"/>
        <s v="FE-073409"/>
        <s v="FE-073410"/>
        <s v="FE-073411"/>
        <s v="FE-073412"/>
        <s v="FE-073413"/>
        <s v="FE-073414"/>
        <s v="FE-073415"/>
        <s v="FE-073416"/>
        <s v="FE-073417"/>
        <s v="FE-073418"/>
        <s v="FE-073419"/>
        <s v="FE-073420"/>
        <s v="FE-073421"/>
        <s v="FE-073422"/>
        <s v="FE-073423"/>
        <s v="FE-073424"/>
        <s v="FE-073425"/>
        <s v="FE-073426"/>
        <s v="FE-073427"/>
        <s v="FE-073428"/>
        <s v="FE-073429"/>
        <s v="FE-073430"/>
        <s v="FE-073431"/>
        <s v="FE-073432"/>
        <s v="FE-073433"/>
        <s v="FE-073434"/>
        <s v="FE-073435"/>
        <s v="FE-073436"/>
        <s v="FE-073437"/>
        <s v="FE-073438"/>
        <s v="FE-073439"/>
        <s v="FE-073440"/>
        <s v="FE-073441"/>
        <s v="FE-073442"/>
        <s v="FE-073443"/>
        <s v="FE-073444"/>
        <s v="FE-073445"/>
        <s v="FE-073446"/>
        <s v="FE-073447"/>
        <s v="FE-073448"/>
        <s v="FE-073449"/>
        <s v="FE-073450"/>
        <s v="FE-073451"/>
        <s v="FE-073452"/>
        <s v="FE-073453"/>
        <s v="FE-073454"/>
        <s v="FE-073455"/>
        <s v="FE-073456"/>
        <s v="FE-073457"/>
        <s v="FE-073458"/>
        <s v="FE-073459"/>
        <s v="FE-073460"/>
        <s v="FE-073461"/>
        <s v="FE-073462"/>
        <s v="FE-073463"/>
        <s v="FE-073464"/>
        <s v="FE-073465"/>
        <s v="FE-073466"/>
        <s v="FE-073467"/>
        <s v="FE-073468"/>
        <s v="FE-073469"/>
        <s v="FE-073470"/>
        <s v="FE-073471"/>
        <s v="FE-073472"/>
        <s v="FE-073473"/>
        <s v="FE-073474"/>
        <s v="FE-073475"/>
        <s v="FE-073476"/>
        <s v="FE-073477"/>
        <s v="FE-073478"/>
        <s v="FE-073479"/>
        <s v="FE-073480"/>
        <s v="FE-073481"/>
        <s v="FE-073482"/>
        <s v="FE-073483"/>
        <s v="FE-073484"/>
        <s v="FE-073485"/>
        <s v="FE-073486"/>
        <s v="FE-073487"/>
        <s v="FE-073488"/>
        <s v="FE-073489"/>
        <s v="FE-073490"/>
        <s v="FE-073491"/>
        <s v="FE-073492"/>
        <s v="FE-073493"/>
        <s v="FE-073494"/>
        <s v="FE-073495"/>
        <s v="FE-073496"/>
        <s v="FE-073497"/>
        <s v="FE-073498"/>
        <s v="FE-073499"/>
        <s v="FE-073500"/>
        <s v="FE-073501"/>
        <s v="FE-073502"/>
        <s v="FE-073503"/>
        <s v="FE-073504"/>
        <s v="FE-073505"/>
        <s v="FE-073506"/>
        <s v="FE-073507"/>
        <s v="FE-073508"/>
        <s v="FE-073509"/>
        <s v="FE-073510"/>
        <s v="FE-073511"/>
        <s v="FE-073512"/>
        <s v="FE-073513"/>
        <s v="FE-073514"/>
        <s v="FE-073515"/>
        <s v="FE-073516"/>
        <s v="FE-073517"/>
        <s v="FE-073518"/>
        <s v="FE-073519"/>
        <s v="FE-073520"/>
        <s v="FE-073521"/>
        <s v="FE-073522"/>
        <s v="FE-073523"/>
        <s v="FE-073524"/>
        <s v="FE-073525"/>
        <s v="FE-073526"/>
        <s v="FE-073527"/>
        <s v="FE-073528"/>
        <s v="FE-073529"/>
        <s v="FE-073530"/>
        <s v="FE-073531"/>
        <s v="FE-073532"/>
        <s v="FE-073533"/>
        <s v="FE-073534"/>
        <s v="FE-073535"/>
        <s v="FE-073536"/>
        <s v="FE-073537"/>
        <s v="FE-073538"/>
        <s v="FE-073539"/>
        <s v="FE-073540"/>
        <s v="FE-073541"/>
        <s v="FE-073542"/>
        <s v="FE-073543"/>
        <s v="FE-073544"/>
        <s v="FE-073545"/>
        <s v="FE-073546"/>
        <s v="FE-073547"/>
        <s v="FE-073548"/>
        <s v="FE-073549"/>
        <s v="FE-073550"/>
        <s v="FE-073551"/>
        <s v="FE-073552"/>
        <s v="FE-073553"/>
        <s v="FE-073554"/>
        <s v="FE-073555"/>
        <s v="FE-073556"/>
        <s v="FE-073557"/>
        <s v="FE-073558"/>
        <s v="FE-073559"/>
        <s v="FE-073560"/>
        <s v="FE-073561"/>
        <s v="FE-073562"/>
        <s v="FE-073563"/>
        <s v="FE-073564"/>
        <s v="FE-073565"/>
        <s v="FE-073566"/>
        <s v="FE-073567"/>
        <s v="FE-073568"/>
        <s v="FE-073569"/>
        <s v="FE-073570"/>
        <s v="FE-073571"/>
        <s v="FE-073572"/>
        <s v="FE-073573"/>
        <s v="FE-073574"/>
        <s v="FE-073575"/>
        <s v="FE-073576"/>
        <s v="FE-073577"/>
        <s v="FE-073578"/>
        <s v="FE-073579"/>
        <s v="FE-073580"/>
        <s v="FE-073581"/>
        <s v="FE-073582"/>
        <s v="FE-073583"/>
        <s v="FE-073584"/>
        <s v="FE-073585"/>
        <s v="FE-073586"/>
        <s v="FE-073587"/>
        <s v="FE-073588"/>
        <s v="FE-073589"/>
        <s v="FE-073590"/>
        <s v="FE-073591"/>
        <s v="FE-073592"/>
        <s v="FE-073593"/>
        <s v="FE-073594"/>
        <s v="FE-073595"/>
        <s v="FE-073596"/>
        <s v="FE-073597"/>
        <s v="FE-073598"/>
        <s v="FE-073599"/>
        <s v="FE-073600"/>
        <s v="FE-073601"/>
        <s v="FE-073602"/>
        <s v="FE-073603"/>
        <s v="FE-073604"/>
        <s v="FE-073605"/>
        <s v="FE-073606"/>
        <s v="FE-073607"/>
        <s v="FE-073608"/>
        <s v="FE-073609"/>
        <s v="FE-073610"/>
        <s v="FE-073611"/>
        <s v="FE-073612"/>
        <s v="FE-073613"/>
        <s v="FE-073614"/>
        <s v="FE-073615"/>
        <s v="FE-073616"/>
        <s v="FE-073617"/>
        <s v="FE-073618"/>
        <s v="FE-073619"/>
        <s v="FE-073620"/>
        <s v="FE-073621"/>
        <s v="FE-073622"/>
        <s v="FE-073623"/>
        <s v="FE-073624"/>
        <s v="FE-073625"/>
        <s v="FE-073626"/>
        <s v="FE-073627"/>
        <s v="FE-073628"/>
        <s v="FE-073629"/>
        <s v="FE-073630"/>
        <s v="FE-073631"/>
        <s v="FE-073632"/>
        <s v="FE-073633"/>
        <s v="FE-073634"/>
        <s v="FE-073635"/>
        <s v="FE-073636"/>
        <s v="FE-073637"/>
        <s v="FE-073638"/>
        <s v="FE-073639"/>
        <s v="FE-073640"/>
        <s v="FE-073641"/>
        <s v="FE-073642"/>
        <s v="FE-073643"/>
        <s v="FE-073644"/>
        <s v="FE-073645"/>
        <s v="FE-073646"/>
        <s v="FE-073647"/>
        <s v="FE-073648"/>
        <s v="FE-073649"/>
        <s v="FE-073650"/>
        <s v="FE-073651"/>
        <s v="FE-073652"/>
        <s v="FE-073653"/>
        <s v="FE-073654"/>
        <s v="FE-073655"/>
        <s v="FE-073656"/>
        <s v="FE-073657"/>
        <s v="FE-073658"/>
        <s v="FE-073659"/>
        <s v="FE-073660"/>
        <s v="FE-073661"/>
        <s v="FE-073662"/>
        <s v="FE-073663"/>
        <s v="FE-073664"/>
        <s v="FE-073665"/>
        <s v="FE-073666"/>
        <s v="FE-073667"/>
        <s v="FE-073668"/>
        <s v="FE-073669"/>
        <s v="FE-073670"/>
        <s v="FE-073671"/>
        <s v="FE-073672"/>
        <s v="FE-073673"/>
        <s v="FE-073674"/>
        <s v="FE-073675"/>
        <s v="FE-073676"/>
        <s v="FE-073677"/>
        <s v="FE-073678"/>
        <s v="FE-073679"/>
        <s v="FE-073680"/>
        <s v="FE-073681"/>
        <s v="FE-073682"/>
        <s v="FE-073683"/>
        <s v="FE-073684"/>
        <s v="FE-073685"/>
        <s v="FE-073686"/>
        <s v="FE-073687"/>
        <s v="FE-073688"/>
        <s v="FE-073689"/>
        <s v="FE-073690"/>
        <s v="FE-073776"/>
        <s v="FE-073777"/>
        <s v="FE-073778"/>
        <s v="FE-073779"/>
        <s v="FE-073780"/>
        <s v="FE-073781"/>
        <s v="FE-073782"/>
        <s v="FE-073783"/>
        <s v="FE-073784"/>
        <s v="FE-073785"/>
        <s v="FE-073786"/>
        <s v="FE-073787"/>
        <s v="FE-073788"/>
        <s v="FE-073789"/>
        <s v="FE-073790"/>
        <s v="FE-073791"/>
        <s v="FE-073792"/>
        <s v="FE-073793"/>
        <s v="FE-073794"/>
        <s v="FE-073795"/>
        <s v="FE-073796"/>
        <s v="FE-073797"/>
        <s v="FE-073798"/>
        <s v="FE-073799"/>
        <s v="FE-073800"/>
        <s v="FE-073801"/>
        <s v="FE-073802"/>
        <s v="FE-073803"/>
        <s v="FE-073804"/>
        <s v="FE-073805"/>
        <s v="FE-073806"/>
        <s v="FE-073807"/>
        <s v="FE-073808"/>
        <s v="FE-073809"/>
        <s v="FE-073810"/>
        <s v="FE-073811"/>
        <s v="FE-073812"/>
        <s v="FE-073813"/>
        <s v="FE-073814"/>
        <s v="FE-073815"/>
        <s v="FE-073816"/>
        <s v="FE-073817"/>
        <s v="FE-073818"/>
        <s v="FE-073819"/>
        <s v="FE-073820"/>
        <s v="FE-073821"/>
        <s v="FE-073822"/>
        <s v="FE-073823"/>
        <s v="FE-073824"/>
        <s v="FE-073825"/>
        <s v="FE-073826"/>
        <s v="FE-073827"/>
        <s v="FE-073828"/>
        <s v="FE-073829"/>
        <s v="FE-073830"/>
        <s v="FE-073831"/>
        <s v="FE-073832"/>
        <s v="FE-073833"/>
        <s v="FE-073834"/>
        <s v="FE-073835"/>
        <s v="FE-073836"/>
        <s v="FE-073837"/>
        <s v="FE-073838"/>
        <s v="FE-073839"/>
        <s v="FE-073840"/>
        <s v="FE-073841"/>
        <s v="FE-073842"/>
        <s v="FE-073843"/>
        <s v="FE-073844"/>
        <s v="FE-073845"/>
        <s v="FE-073846"/>
        <s v="FE-073847"/>
        <s v="FE-073848"/>
        <s v="FE-073849"/>
        <s v="FE-073850"/>
        <s v="FE-073851"/>
        <s v="FE-073852"/>
        <s v="FE-073853"/>
        <s v="FE-073854"/>
        <s v="FE-073855"/>
        <s v="FE-073856"/>
        <s v="FE-073857"/>
        <s v="FE-073858"/>
        <s v="FE-073859"/>
        <s v="FE-073860"/>
        <s v="FE-073861"/>
        <s v="FE-073862"/>
        <s v="FE-073863"/>
        <s v="FE-073864"/>
        <s v="FE-073865"/>
        <s v="FE-073866"/>
        <s v="FE-073867"/>
        <s v="FE-073868"/>
        <s v="FE-073869"/>
        <s v="FE-073870"/>
        <s v="FE-073871"/>
        <s v="FE-073872"/>
        <s v="FE-073873"/>
        <s v="FE-073874"/>
        <s v="FE-073875"/>
        <s v="FE-073876"/>
        <s v="FE-073877"/>
        <s v="FE-073878"/>
        <s v="FE-073879"/>
        <s v="FE-073880"/>
        <s v="FE-073881"/>
        <s v="FE-073882"/>
        <s v="FE-073883"/>
        <s v="FE-073884"/>
        <s v="FE-073885"/>
        <s v="FE-073886"/>
        <s v="FE-073887"/>
        <s v="FE-073888"/>
        <s v="FE-073889"/>
        <s v="FE-073890"/>
        <s v="FE-073891"/>
        <s v="FE-073892"/>
        <s v="FE-073893"/>
        <s v="FE-073894"/>
        <s v="FE-073895"/>
        <s v="FE-073896"/>
        <s v="FE-073897"/>
        <s v="FE-073898"/>
        <s v="FE-073899"/>
        <s v="FE-073900"/>
        <s v="FE-073901"/>
        <s v="FE-073902"/>
        <s v="FE-073903"/>
        <s v="FE-073904"/>
        <s v="FE-073905"/>
        <s v="FE-073906"/>
        <s v="FE-073907"/>
        <s v="FE-073908"/>
        <s v="FE-073909"/>
        <s v="FE-073910"/>
        <s v="FE-073911"/>
        <s v="FE-073912"/>
        <s v="FE-073913"/>
        <s v="FE-073914"/>
        <s v="FE-073915"/>
        <s v="FE-073916"/>
        <s v="FE-073917"/>
        <s v="FE-073918"/>
        <s v="FE-073919"/>
        <s v="FE-073920"/>
        <s v="FE-073921"/>
        <s v="FE-073922"/>
        <s v="FE-073923"/>
        <s v="FE-073924"/>
        <s v="FE-073925"/>
        <s v="FE-073926"/>
        <s v="FE-073927"/>
        <s v="FE-073928"/>
        <s v="FE-073929"/>
        <s v="FE-073930"/>
        <s v="FE-073931"/>
        <s v="FE-073932"/>
        <s v="FE-073933"/>
        <s v="FE-073934"/>
        <s v="FE-073935"/>
        <s v="FE-073936"/>
        <s v="FE-073937"/>
        <s v="FE-073938"/>
        <s v="FE-073939"/>
        <s v="FE-073940"/>
        <s v="FE-073941"/>
        <s v="FE-073942"/>
        <s v="FE-073943"/>
        <s v="FE-073944"/>
        <s v="FE-073945"/>
        <s v="FE-073946"/>
        <s v="FE-073947"/>
        <s v="FE-073948"/>
        <s v="FE-073949"/>
        <s v="FE-073950"/>
        <s v="FE-073951"/>
        <s v="FE-073952"/>
        <s v="FE-073953"/>
        <s v="FE-073954"/>
        <s v="FE-073955"/>
        <s v="FE-073956"/>
        <s v="FE-073957"/>
        <s v="FE-073958"/>
        <s v="FE-073959"/>
        <s v="FE-073960"/>
        <s v="FE-073961"/>
        <s v="FE-073962"/>
        <s v="FE-073963"/>
        <s v="FE-073964"/>
        <s v="FE-073965"/>
        <s v="FE-073966"/>
        <s v="FE-073967"/>
        <s v="FE-073968"/>
        <s v="FE-073969"/>
        <s v="FE-073970"/>
        <s v="FE-073971"/>
        <s v="FE-073972"/>
        <s v="FE-073973"/>
        <s v="FE-073974"/>
        <s v="FE-073975"/>
        <s v="FE-073976"/>
        <s v="FE-073977"/>
        <s v="FE-073978"/>
        <s v="FE-073979"/>
        <s v="FE-073980"/>
        <s v="FE-073981"/>
        <s v="FE-073982"/>
        <s v="FE-073983"/>
        <s v="FE-073984"/>
        <s v="FE-073985"/>
        <s v="FE-073986"/>
        <s v="FE-073987"/>
        <s v="FE-073988"/>
        <s v="FE-073989"/>
        <s v="FE-073990"/>
        <s v="FE-073991"/>
        <s v="FE-073992"/>
        <s v="FE-073993"/>
        <s v="FE-073994"/>
        <s v="FE-073995"/>
        <s v="FE-073996"/>
        <s v="FE-073997"/>
        <s v="FE-073998"/>
        <s v="FE-073999"/>
        <s v="FE-074000"/>
        <s v="FE-074001"/>
        <s v="FE-074002"/>
        <s v="FE-074003"/>
        <s v="FE-074004"/>
        <s v="FE-074005"/>
        <s v="FE-074006"/>
        <s v="FE-074007"/>
        <s v="FE-074008"/>
        <s v="FE-074009"/>
        <s v="FE-074011"/>
        <s v="FE-074012"/>
        <s v="FE-074013"/>
        <s v="FE-074014"/>
        <s v="FE-074015"/>
        <s v="FE-074016"/>
        <s v="FE-074017"/>
        <s v="FE-074018"/>
        <s v="FE-074019"/>
        <s v="FE-074020"/>
        <s v="FE-074021"/>
        <s v="FE-074022"/>
        <s v="FE-074023"/>
        <s v="FE-074024"/>
        <s v="FE-074025"/>
        <s v="FE-074026"/>
        <s v="FE-074027"/>
        <s v="FE-074028"/>
        <s v="FE-074029"/>
        <s v="FE-074030"/>
        <s v="FE-074031"/>
        <s v="FE-074032"/>
        <s v="FE-074033"/>
        <s v="FE-074034"/>
        <s v="FE-074035"/>
        <s v="FE-074036"/>
        <s v="FE-074037"/>
        <s v="FE-074038"/>
        <s v="FE-074039"/>
        <s v="FE-074040"/>
        <s v="FE-074041"/>
        <s v="FE-074042"/>
        <s v="FE-074043"/>
        <s v="FE-074044"/>
        <s v="FE-074045"/>
        <s v="FE-074046"/>
        <s v="FE-074047"/>
        <s v="FE-074048"/>
        <s v="FE-074049"/>
        <s v="FE-074050"/>
        <s v="FE-074051"/>
        <s v="FE-074052"/>
        <s v="FE-074053"/>
        <s v="FE-074054"/>
        <s v="FE-074055"/>
        <s v="FE-074056"/>
        <s v="FE-074057"/>
        <s v="FE-074058"/>
        <s v="FE-074059"/>
        <s v="FE-074060"/>
        <s v="FE-074061"/>
        <s v="FE-074062"/>
        <s v="FE-074063"/>
        <s v="FE-074064"/>
        <s v="FE-074065"/>
        <s v="FE-074066"/>
        <s v="FE-074067"/>
        <s v="FE-074068"/>
        <s v="FE-074069"/>
        <s v="FE-074070"/>
        <s v="FE-074071"/>
        <s v="FE-074072"/>
        <s v="FE-074073"/>
        <s v="FE-074074"/>
        <s v="FE-074075"/>
        <s v="FE-074076"/>
        <s v="FE-074077"/>
        <s v="FE-074078"/>
        <s v="FE-074079"/>
        <s v="FE-074080"/>
        <s v="FE-074081"/>
        <s v="FE-074082"/>
        <s v="FE-074083"/>
        <s v="FE-074084"/>
        <s v="FE-074085"/>
        <s v="FE-074086"/>
        <s v="FE-074087"/>
        <s v="FE-074088"/>
        <s v="FE-074089"/>
        <s v="FE-074090"/>
        <s v="FE-074091"/>
        <s v="FE-074092"/>
        <s v="FE-074093"/>
        <s v="FE-074094"/>
        <s v="FE-074095"/>
        <s v="FE-074096"/>
        <s v="FE-074097"/>
        <s v="FE-074098"/>
        <s v="FE-074099"/>
        <s v="FE-074100"/>
        <s v="FE-074101"/>
        <s v="FE-074102"/>
        <s v="FE-074103"/>
        <s v="FE-074104"/>
        <s v="FE-074105"/>
        <s v="FE-074106"/>
        <s v="FE-074107"/>
        <s v="FE-074108"/>
        <s v="FE-074109"/>
        <s v="FE-074110"/>
        <s v="FE-074111"/>
        <s v="FE-074112"/>
        <s v="FE-074113"/>
        <s v="FE-074114"/>
        <s v="FE-074115"/>
        <s v="FE-074116"/>
        <s v="FE-074117"/>
        <s v="FE-074118"/>
        <s v="FE-074119"/>
        <s v="FE-074120"/>
        <s v="FE-074121"/>
        <s v="FE-074122"/>
        <s v="FE-074123"/>
        <s v="FE-074124"/>
        <s v="FE-074125"/>
        <s v="FE-074126"/>
        <s v="FE-074127"/>
        <s v="FE-074128"/>
        <s v="FE-074129"/>
        <s v="FE-074130"/>
        <s v="FE-074131"/>
        <s v="FE-074132"/>
        <s v="FE-074133"/>
        <s v="FE-074134"/>
        <s v="FE-074135"/>
        <s v="FE-074136"/>
        <s v="FE-074137"/>
        <s v="FE-074138"/>
        <s v="FE-074139"/>
        <s v="FE-074140"/>
        <s v="FE-074141"/>
        <s v="FE-074142"/>
        <s v="FE-074143"/>
        <s v="FE-074144"/>
        <s v="FE-074145"/>
        <s v="FE-074146"/>
        <s v="FE-074147"/>
        <s v="FE-074148"/>
        <s v="FE-074149"/>
        <s v="FE-074150"/>
        <s v="FE-074151"/>
        <s v="FE-074152"/>
        <s v="FE-074153"/>
        <s v="FE-074154"/>
        <s v="FE-074155"/>
        <s v="FE-074156"/>
        <s v="FE-074157"/>
        <s v="FE-074158"/>
        <s v="FE-074159"/>
        <s v="FE-074160"/>
        <s v="FE-074161"/>
        <s v="FE-074162"/>
        <s v="FE-074163"/>
        <s v="FE-074164"/>
        <s v="FE-074165"/>
        <s v="FE-074166"/>
        <s v="FE-074167"/>
        <s v="FE-074168"/>
        <s v="FE-074169"/>
        <s v="FE-074170"/>
        <s v="FE-074171"/>
        <s v="FE-074172"/>
        <s v="FE-074173"/>
        <s v="FE-074174"/>
        <s v="FE-074175"/>
        <s v="FE-074176"/>
        <s v="FE-074177"/>
        <s v="FE-074178"/>
        <s v="FE-074179"/>
        <s v="FE-074180"/>
        <s v="FE-074181"/>
        <s v="FE-074182"/>
        <s v="FE-074183"/>
        <s v="FE-074184"/>
        <s v="FE-074185"/>
        <s v="FE-074186"/>
        <s v="FE-074187"/>
        <s v="FE-074188"/>
        <s v="FE-074189"/>
        <s v="FE-074190"/>
        <s v="FE-074191"/>
        <s v="FE-074192"/>
        <s v="FE-074193"/>
        <s v="FE-074194"/>
        <s v="FE-074195"/>
        <s v="FE-074196"/>
        <s v="FE-074197"/>
        <s v="FE-074198"/>
        <s v="FE-074199"/>
        <s v="FE-074200"/>
        <s v="FE-074201"/>
        <s v="FE-074202"/>
        <s v="FE-074203"/>
        <s v="FE-074204"/>
        <s v="FE-074205"/>
        <s v="FE-074206"/>
        <s v="FE-074207"/>
        <s v="FE-074208"/>
        <s v="FE-074209"/>
        <s v="FE-074210"/>
        <s v="FE-074211"/>
        <s v="FE-074212"/>
        <s v="FE-074213"/>
        <s v="FE-074214"/>
        <s v="FE-074215"/>
        <s v="FE-074216"/>
        <s v="FE-074217"/>
        <s v="FE-074218"/>
        <s v="FE-074219"/>
        <s v="FE-074220"/>
        <s v="FE-074221"/>
        <s v="FE-074222"/>
        <s v="FE-074223"/>
        <s v="FE-074224"/>
        <s v="FE-074225"/>
        <s v="FE-074226"/>
        <s v="FE-074227"/>
        <s v="FE-074228"/>
        <s v="FE-074229"/>
        <s v="FE-074230"/>
        <s v="FE-074231"/>
        <s v="FE-074232"/>
        <s v="FE-074233"/>
        <s v="FE-074234"/>
        <s v="FE-074235"/>
        <s v="FE-074236"/>
        <s v="FE-074237"/>
        <s v="FE-074238"/>
        <s v="FE-074239"/>
        <s v="FE-074240"/>
        <s v="FE-074241"/>
        <s v="FE-074242"/>
        <s v="FE-074243"/>
        <s v="FE-074244"/>
        <s v="FE-074245"/>
        <s v="FE-074246"/>
        <s v="FE-074247"/>
        <s v="FE-074248"/>
        <s v="FE-074249"/>
        <s v="FE-074250"/>
        <s v="FE-074251"/>
        <s v="FE-074252"/>
        <s v="FE-074253"/>
        <s v="FE-074254"/>
        <s v="FE-074255"/>
        <s v="FE-074256"/>
        <s v="FE-074257"/>
        <s v="FE-074258"/>
        <s v="FE-074259"/>
        <s v="FE-074260"/>
        <s v="FE-074261"/>
        <s v="FE-074262"/>
        <s v="FE-074263"/>
        <s v="FE-074264"/>
        <s v="FE-074265"/>
        <s v="FE-074266"/>
        <s v="FE-074267"/>
        <s v="FE-074268"/>
        <s v="FE-074269"/>
        <s v="FE-074270"/>
        <s v="FE-074271"/>
        <s v="FE-074272"/>
        <s v="FE-074273"/>
        <s v="FE-074274"/>
        <s v="FE-074275"/>
        <s v="FE-074276"/>
        <s v="FE-074277"/>
        <s v="FE-074278"/>
        <s v="FE-074279"/>
        <s v="FE-074280"/>
        <s v="FE-074281"/>
        <s v="FE-074282"/>
        <s v="FE-074283"/>
        <s v="FE-074284"/>
        <s v="FE-074285"/>
        <s v="FE-074286"/>
        <s v="FE-074287"/>
        <s v="FE-074288"/>
        <s v="FE-074289"/>
        <s v="FE-074290"/>
        <s v="FE-074291"/>
        <s v="FE-074292"/>
        <s v="FE-074293"/>
        <s v="FE-074294"/>
        <s v="FE-074295"/>
        <s v="FE-074296"/>
        <s v="FE-074297"/>
        <s v="FE-074298"/>
        <s v="FE-074299"/>
        <s v="FE-074300"/>
        <s v="FE-074301"/>
        <s v="FE-074302"/>
        <s v="FE-074303"/>
        <s v="FE-074304"/>
        <s v="FE-074305"/>
        <s v="FE-074306"/>
        <s v="FE-074307"/>
        <s v="FE-074308"/>
        <s v="FE-074309"/>
        <s v="FE-074310"/>
        <s v="FE-074311"/>
        <s v="FE-074312"/>
        <s v="FE-074313"/>
        <s v="FE-074314"/>
        <s v="FE-074315"/>
        <s v="FE-074316"/>
        <s v="FE-074317"/>
        <s v="FE-074318"/>
        <s v="FE-074319"/>
        <s v="FE-074320"/>
        <s v="FE-074321"/>
        <s v="FE-074322"/>
        <s v="FE-074323"/>
        <s v="FE-074324"/>
        <s v="FE-074325"/>
        <s v="FE-074326"/>
        <s v="FE-074327"/>
        <s v="FE-074328"/>
        <s v="FE-074329"/>
        <s v="FE-074330"/>
        <s v="FE-074331"/>
        <s v="FE-074332"/>
        <s v="FE-074333"/>
        <s v="FE-074334"/>
        <s v="FE-074335"/>
        <s v="FE-074336"/>
        <s v="FE-074337"/>
        <s v="FE-074338"/>
        <s v="FE-074339"/>
        <s v="FE-074340"/>
        <s v="FE-074341"/>
        <s v="FE-074342"/>
        <s v="FE-074343"/>
        <s v="FE-074344"/>
        <s v="FE-074345"/>
        <s v="FE-074346"/>
        <s v="FE-074347"/>
        <s v="FE-074348"/>
        <s v="FE-074349"/>
        <s v="FE-074350"/>
        <s v="FE-074351"/>
        <s v="FE-074352"/>
        <s v="FE-074353"/>
        <s v="FE-074354"/>
        <s v="FE-074355"/>
        <s v="FE-074356"/>
        <s v="FE-074357"/>
        <s v="FE-074358"/>
        <s v="FE-074359"/>
        <s v="FE-074360"/>
        <s v="FE-074361"/>
        <s v="FE-074362"/>
        <s v="FE-074363"/>
        <s v="FE-074364"/>
        <s v="FE-074365"/>
        <s v="FE-074366"/>
        <s v="FE-074367"/>
        <s v="FE-074368"/>
        <s v="FE-074369"/>
        <s v="FE-074370"/>
        <s v="FE-074371"/>
        <s v="FE-074372"/>
        <s v="FE-074373"/>
        <s v="FE-074374"/>
        <s v="FE-074375"/>
        <s v="FE-074376"/>
        <s v="FE-074377"/>
        <s v="FE-074378"/>
        <s v="FE-074379"/>
        <s v="FE-074380"/>
        <s v="FE-074381"/>
        <s v="FE-074382"/>
        <s v="FE-074383"/>
        <s v="FE-074384"/>
        <s v="FE-074385"/>
        <s v="FE-074386"/>
        <s v="FE-074387"/>
        <s v="FE-074388"/>
        <s v="FE-074389"/>
        <s v="FE-074390"/>
        <s v="FE-074391"/>
        <s v="FE-074392"/>
        <s v="FE-074393"/>
        <s v="FE-074394"/>
        <s v="FE-074395"/>
        <s v="FE-074396"/>
        <s v="FE-074397"/>
        <s v="FE-074398"/>
        <s v="FE-074399"/>
        <s v="FE-074400"/>
        <s v="FE-074401"/>
        <s v="FE-074402"/>
        <s v="FE-074403"/>
        <s v="FE-074404"/>
        <s v="FE-074405"/>
        <s v="FE-074406"/>
        <s v="FE-074407"/>
        <s v="FE-074408"/>
        <s v="FE-074409"/>
        <s v="FE-074410"/>
        <s v="FE-074411"/>
        <s v="FE-074412"/>
        <s v="FE-074413"/>
        <s v="FE-074414"/>
        <s v="FE-074415"/>
        <s v="FE-074416"/>
        <s v="FE-074417"/>
        <s v="FE-074418"/>
        <s v="FE-074419"/>
        <s v="FE-074420"/>
        <s v="FE-074421"/>
        <s v="FE-074422"/>
        <s v="FE-074423"/>
        <s v="FE-074424"/>
        <s v="FE-074425"/>
        <s v="FE-074426"/>
        <s v="FE-074427"/>
        <s v="FE-074428"/>
        <s v="FE-074429"/>
        <s v="FE-074430"/>
        <s v="FE-074431"/>
        <s v="FE-074432"/>
        <s v="FE-074433"/>
        <s v="FE-074434"/>
        <s v="FE-074435"/>
        <s v="FE-074436"/>
        <s v="FE-074437"/>
        <s v="FE-074438"/>
        <s v="FE-074439"/>
        <s v="FE-074440"/>
        <s v="FE-074441"/>
        <s v="FE-074442"/>
        <s v="FE-074443"/>
        <s v="FE-074444"/>
        <s v="FE-074445"/>
        <s v="FE-074446"/>
        <s v="FE-074447"/>
        <s v="FE-074448"/>
        <s v="FE-074449"/>
        <s v="FE-074450"/>
        <s v="FE-074451"/>
        <s v="FE-074452"/>
        <s v="FE-074453"/>
        <s v="FE-074454"/>
        <s v="FE-074455"/>
        <s v="FE-074456"/>
        <s v="FE-074457"/>
        <s v="FE-074458"/>
        <s v="FE-074459"/>
        <s v="FE-074460"/>
        <s v="FE-074461"/>
        <s v="FE-074462"/>
        <s v="FE-074463"/>
        <s v="FE-074464"/>
        <s v="FE-074465"/>
        <s v="FE-074466"/>
        <s v="FE-074467"/>
        <s v="FE-074468"/>
        <s v="FE-074469"/>
        <s v="FE-074470"/>
        <s v="FE-074471"/>
        <s v="FE-074472"/>
        <s v="FE-074473"/>
        <s v="FE-074474"/>
        <s v="FE-074475"/>
        <s v="FE-074476"/>
        <s v="FE-074477"/>
        <s v="FE-074478"/>
        <s v="FE-074479"/>
        <s v="FE-074480"/>
        <s v="FE-074481"/>
        <s v="FE-074482"/>
        <s v="FE-074483"/>
        <s v="FE-074484"/>
        <s v="FE-074485"/>
        <s v="FE-074486"/>
        <s v="FE-074487"/>
        <s v="FE-074488"/>
        <s v="FE-074489"/>
        <s v="FE-074490"/>
        <s v="FE-074491"/>
        <s v="FE-074492"/>
        <s v="FE-074493"/>
        <s v="FE-074494"/>
        <s v="FE-074495"/>
        <s v="FE-074496"/>
        <s v="FE-074497"/>
        <s v="FE-074498"/>
        <s v="FE-074499"/>
        <s v="FE-074500"/>
        <s v="FE-074501"/>
        <s v="FE-074502"/>
        <s v="FE-074503"/>
        <s v="FE-074504"/>
        <s v="FE-074505"/>
        <s v="FE-074506"/>
        <s v="FE-074507"/>
        <s v="FE-074508"/>
        <s v="FE-074509"/>
        <s v="FE-074510"/>
        <s v="FE-074511"/>
        <s v="FE-074512"/>
        <s v="FE-074513"/>
        <s v="FE-074514"/>
        <s v="FE-074515"/>
        <s v="FE-074516"/>
        <s v="FE-074517"/>
        <s v="FE-074518"/>
        <s v="FE-074519"/>
        <s v="FE-074520"/>
        <s v="FE-074521"/>
        <s v="FE-074522"/>
        <s v="FE-074523"/>
        <s v="FE-074524"/>
        <s v="FE-074525"/>
        <s v="FE-074526"/>
        <s v="FE-074527"/>
        <s v="FE-074528"/>
        <s v="FE-074529"/>
        <s v="FE-074530"/>
        <s v="FE-074531"/>
        <s v="FE-074532"/>
        <s v="FE-074533"/>
        <s v="FE-074534"/>
        <s v="FE-074535"/>
        <s v="FE-074536"/>
        <s v="FE-074537"/>
        <s v="FE-074538"/>
        <s v="FE-074539"/>
        <s v="FE-074540"/>
        <s v="FE-074541"/>
        <s v="FE-074542"/>
        <s v="FE-074543"/>
        <s v="FE-074544"/>
        <s v="FE-074545"/>
        <s v="FE-074546"/>
        <s v="FE-074547"/>
        <s v="FE-074548"/>
        <s v="FE-074549"/>
        <s v="FE-074550"/>
        <s v="FE-074551"/>
        <s v="FE-074552"/>
        <s v="FE-074553"/>
        <s v="FE-074554"/>
        <s v="FE-074555"/>
        <s v="FE-074556"/>
        <s v="FE-074557"/>
        <s v="FE-074558"/>
        <s v="FE-074559"/>
        <s v="FE-074560"/>
        <s v="FE-074561"/>
        <s v="FE-074562"/>
        <s v="FE-074563"/>
        <s v="FE-074564"/>
        <s v="FE-074565"/>
        <s v="FE-074566"/>
        <s v="FE-074567"/>
        <s v="FE-074568"/>
        <s v="FE-074569"/>
        <s v="FE-074570"/>
        <s v="FE-074571"/>
        <s v="FE-074572"/>
        <s v="FE-074573"/>
        <s v="FE-074574"/>
        <s v="FE-074575"/>
        <s v="FE-074576"/>
        <s v="FE-074577"/>
        <s v="FE-074578"/>
        <s v="FE-074579"/>
        <s v="FE-074580"/>
        <s v="FE-074581"/>
        <s v="FE-074582"/>
        <s v="FE-074583"/>
        <s v="FE-074584"/>
        <s v="FE-074585"/>
        <s v="FE-074586"/>
        <s v="FE-074587"/>
        <s v="FE-074588"/>
        <s v="FE-074589"/>
        <s v="FE-074590"/>
        <s v="FE-074591"/>
        <s v="FE-074592"/>
        <s v="FE-074593"/>
        <s v="FE-074594"/>
        <s v="FE-074595"/>
        <s v="FE-074596"/>
        <s v="FE-074597"/>
        <s v="FE-074598"/>
        <s v="FE-074599"/>
        <s v="FE-074600"/>
        <s v="FE-074601"/>
        <s v="FE-074602"/>
        <s v="FE-074603"/>
        <s v="FE-074604"/>
        <s v="FE-074605"/>
        <s v="FE-074606"/>
        <s v="FE-074607"/>
        <s v="FE-074608"/>
        <s v="FE-074609"/>
        <s v="FE-074610"/>
        <s v="FE-074611"/>
        <s v="FE-074612"/>
        <s v="FE-074613"/>
        <s v="FE-074614"/>
        <s v="FE-074615"/>
        <s v="FE-074616"/>
        <s v="FE-074617"/>
        <s v="FE-074618"/>
        <s v="FE-074619"/>
        <s v="FE-074620"/>
        <s v="FE-074621"/>
        <s v="FE-074622"/>
        <s v="FE-074623"/>
        <s v="FE-074624"/>
        <s v="FE-074625"/>
        <s v="FE-074626"/>
        <s v="FE-074627"/>
        <s v="FE-074628"/>
        <s v="FE-074629"/>
        <s v="FE-074630"/>
        <s v="FE-074631"/>
        <s v="FE-074632"/>
        <s v="FE-074633"/>
        <s v="FE-074634"/>
        <s v="FE-074635"/>
        <s v="FE-074636"/>
        <s v="FE-074637"/>
        <s v="FE-074638"/>
        <s v="FE-074639"/>
        <s v="FE-074640"/>
        <s v="FE-074641"/>
        <s v="FE-074642"/>
        <s v="FE-074643"/>
        <s v="FE-074644"/>
        <s v="FE-074645"/>
        <s v="FE-074646"/>
        <s v="FE-074647"/>
        <s v="FE-074648"/>
        <s v="FE-074649"/>
        <s v="FE-074650"/>
        <s v="FE-074651"/>
        <s v="FE-074652"/>
        <s v="FE-074653"/>
        <s v="FE-074655"/>
        <s v="FE-074656"/>
        <s v="FE-074657"/>
        <s v="FE-074658"/>
        <s v="FE-074659"/>
        <s v="FE-074660"/>
        <s v="FE-074661"/>
        <s v="FE-074662"/>
        <s v="FE-074663"/>
        <s v="FE-074664"/>
        <s v="FE-074665"/>
        <s v="FE-074666"/>
        <s v="FE-074667"/>
        <s v="FE-074668"/>
        <s v="FE-074669"/>
        <s v="FE-074670"/>
        <s v="FE-074671"/>
        <s v="FE-074672"/>
        <s v="FE-074673"/>
        <s v="FE-074674"/>
        <s v="FE-074675"/>
        <s v="FE-074676"/>
        <s v="FE-074677"/>
        <s v="FE-074678"/>
        <s v="FE-074679"/>
        <s v="FE-074680"/>
        <s v="FE-074681"/>
        <s v="FE-074682"/>
        <s v="FE-074683"/>
        <s v="FE-074684"/>
        <s v="FE-074685"/>
        <s v="FE-074686"/>
        <s v="FE-074687"/>
        <s v="FE-074688"/>
        <s v="FE-074689"/>
        <s v="FE-074690"/>
        <s v="FE-074691"/>
        <s v="FE-074692"/>
        <s v="FE-074693"/>
        <s v="FE-074694"/>
        <s v="FE-074695"/>
        <s v="FE-074696"/>
        <s v="FE-074697"/>
        <s v="FE-074698"/>
        <s v="FE-074699"/>
        <s v="FE-074700"/>
        <s v="FE-074701"/>
        <s v="FE-074702"/>
        <s v="FE-074703"/>
        <s v="FE-074704"/>
        <s v="FE-074705"/>
        <s v="FE-074706"/>
        <s v="FE-074707"/>
        <s v="FE-074708"/>
        <s v="FE-074709"/>
        <s v="FE-074710"/>
        <s v="FE-074711"/>
        <s v="FE-074712"/>
        <s v="FE-074713"/>
        <s v="FE-074714"/>
        <s v="FE-074715"/>
        <s v="FE-074716"/>
        <s v="FE-074717"/>
        <s v="FE-074718"/>
        <s v="FE-074719"/>
        <s v="FE-074720"/>
        <s v="FE-074721"/>
        <s v="FE-074722"/>
        <s v="FE-074723"/>
        <s v="FE-074724"/>
        <s v="FE-074725"/>
        <s v="FE-074726"/>
        <s v="FE-074727"/>
        <s v="FE-074728"/>
        <s v="FE-074729"/>
        <s v="FE-074730"/>
        <s v="FE-074731"/>
        <s v="FE-074732"/>
        <s v="FE-074733"/>
        <s v="FE-074734"/>
        <s v="FE-074735"/>
        <s v="FE-074736"/>
        <s v="FE-074737"/>
        <s v="FE-074738"/>
        <s v="FE-074739"/>
        <s v="FE-074740"/>
        <s v="FE-074741"/>
        <s v="FE-074742"/>
        <s v="FE-074743"/>
        <s v="FE-074744"/>
        <s v="FE-074745"/>
        <s v="FE-074746"/>
        <s v="FE-074747"/>
        <s v="FE-074748"/>
        <s v="FE-074749"/>
        <s v="FE-074750"/>
        <s v="FE-074751"/>
        <s v="FE-074752"/>
        <s v="FE-074753"/>
        <s v="FE-074754"/>
        <s v="FE-074755"/>
        <s v="FE-074756"/>
        <s v="FE-074757"/>
        <s v="FE-074758"/>
        <s v="FE-074759"/>
        <s v="FE-074760"/>
        <s v="FE-074761"/>
        <s v="FE-074762"/>
        <s v="FE-074763"/>
        <s v="FE-074764"/>
        <s v="FE-074765"/>
        <s v="FE-074766"/>
        <s v="FE-074767"/>
        <s v="FE-074768"/>
        <s v="FE-074769"/>
        <s v="FE-074770"/>
        <s v="FE-074771"/>
        <s v="FE-074772"/>
        <s v="FE-074773"/>
        <s v="FE-074774"/>
        <s v="FE-074775"/>
        <s v="FE-074776"/>
        <s v="FE-074777"/>
        <s v="FE-074778"/>
        <s v="FE-074779"/>
        <s v="FE-074780"/>
        <s v="FE-074781"/>
        <s v="FE-074782"/>
        <s v="FE-074783"/>
        <s v="FE-074784"/>
        <s v="FE-074785"/>
        <s v="FE-074786"/>
        <s v="FE-074787"/>
        <s v="FE-074788"/>
        <s v="FE-074789"/>
        <s v="FE-074790"/>
        <s v="FE-074791"/>
        <s v="FE-074792"/>
        <s v="FE-074793"/>
        <s v="FE-074794"/>
        <s v="FE-074795"/>
        <s v="FE-074796"/>
        <s v="FE-074797"/>
        <s v="FE-074798"/>
        <s v="FE-074799"/>
        <s v="FE-074800"/>
        <s v="FE-074801"/>
        <s v="FE-074802"/>
        <s v="FE-074803"/>
        <s v="FE-074804"/>
        <s v="FE-074805"/>
        <s v="FE-074806"/>
        <s v="FE-074807"/>
        <s v="FE-074808"/>
        <s v="FE-074809"/>
        <s v="FE-074810"/>
        <s v="FE-074811"/>
        <s v="FE-074812"/>
        <s v="FE-074813"/>
        <s v="FE-074814"/>
        <s v="FE-074815"/>
        <s v="FE-074816"/>
        <s v="FE-074817"/>
        <s v="FE-074818"/>
        <s v="FE-074819"/>
        <s v="FE-074820"/>
        <s v="FE-074821"/>
        <s v="FE-074822"/>
        <s v="FE-074823"/>
        <s v="FE-074824"/>
        <s v="FE-074825"/>
        <s v="FE-074826"/>
        <s v="FE-074827"/>
        <s v="FE-074828"/>
        <s v="FE-074829"/>
        <s v="FE-074830"/>
        <s v="FE-074831"/>
        <s v="FE-074832"/>
        <s v="FE-074833"/>
        <s v="FE-074834"/>
        <s v="FE-074835"/>
        <s v="FE-074836"/>
        <s v="FE-074837"/>
        <s v="FE-074838"/>
        <s v="FE-074839"/>
        <s v="FE-074840"/>
        <s v="FE-074841"/>
        <s v="FE-074842"/>
        <s v="FE-074843"/>
        <s v="FE-074844"/>
        <s v="FE-074845"/>
        <s v="FE-074846"/>
        <s v="FE-074847"/>
        <s v="FE-074848"/>
        <s v="FE-074849"/>
        <s v="FE-074850"/>
        <s v="FE-074851"/>
        <s v="FE-074852"/>
        <s v="FE-074853"/>
        <s v="FE-074854"/>
        <s v="FE-074855"/>
        <s v="FE-074856"/>
        <s v="FE-074857"/>
        <s v="FE-074858"/>
        <s v="FE-074859"/>
        <s v="FE-074860"/>
        <s v="FE-074861"/>
        <s v="FE-074862"/>
        <s v="FE-074863"/>
        <s v="FE-074864"/>
        <s v="FE-074865"/>
        <s v="FE-074866"/>
        <s v="FE-074867"/>
        <s v="FE-074868"/>
        <s v="FE-074869"/>
        <s v="FE-074870"/>
        <s v="FE-074871"/>
        <s v="FE-074872"/>
        <s v="FE-074873"/>
        <s v="FE-074874"/>
        <s v="FE-074875"/>
        <s v="FE-074876"/>
        <s v="FE-074877"/>
        <s v="FE-074878"/>
        <s v="FE-074879"/>
        <s v="FE-074880"/>
        <s v="FE-074881"/>
        <s v="FE-074882"/>
        <s v="FE-074883"/>
        <s v="FE-074884"/>
        <s v="FE-074885"/>
        <s v="FE-074886"/>
        <s v="FE-074887"/>
        <s v="FE-074888"/>
        <s v="FE-074889"/>
        <s v="FE-074890"/>
        <s v="FE-074891"/>
        <s v="FE-074892"/>
        <s v="FE-074893"/>
        <s v="FE-074894"/>
        <s v="FE-074895"/>
        <s v="FE-074896"/>
        <s v="FE-074897"/>
        <s v="FE-074898"/>
        <s v="FE-074899"/>
        <s v="FE-074900"/>
        <s v="FE-074901"/>
        <s v="FE-074902"/>
        <s v="FE-074903"/>
        <s v="FE-074904"/>
        <s v="FE-074905"/>
        <s v="FE-074906"/>
        <s v="FE-074907"/>
        <s v="FE-074908"/>
        <s v="FE-074909"/>
        <s v="FE-074910"/>
        <s v="FE-074911"/>
        <s v="FE-074912"/>
        <s v="FE-074913"/>
        <s v="FE-074914"/>
        <s v="FE-074915"/>
        <s v="FE-074916"/>
        <s v="FE-074917"/>
        <s v="FE-074918"/>
        <s v="FE-074919"/>
        <s v="FE-074920"/>
        <s v="FE-074921"/>
        <s v="FE-074922"/>
        <s v="FE-074923"/>
        <s v="FE-074924"/>
        <s v="FE-074925"/>
        <s v="FE-074926"/>
        <s v="FE-074927"/>
        <s v="FE-074928"/>
        <s v="FE-074929"/>
        <s v="FE-074930"/>
        <s v="FE-074931"/>
        <s v="FE-074932"/>
        <s v="FE-074933"/>
        <s v="FE-074934"/>
        <s v="FE-074935"/>
        <s v="FE-074936"/>
        <s v="FE-074937"/>
        <s v="FE-074938"/>
        <s v="FE-074939"/>
        <s v="FE-074940"/>
        <s v="FE-074941"/>
        <s v="FE-074942"/>
        <s v="FE-074943"/>
        <s v="FE-074944"/>
        <s v="FE-074945"/>
        <s v="FE-074946"/>
        <s v="FE-074947"/>
        <s v="FE-074948"/>
        <s v="FE-074949"/>
        <s v="FE-074950"/>
        <s v="FE-074951"/>
        <s v="FE-074952"/>
        <s v="FE-074953"/>
        <s v="FE-074954"/>
        <s v="FE-074955"/>
        <s v="FE-074956"/>
        <s v="FE-074957"/>
        <s v="FE-074958"/>
        <s v="FE-074959"/>
        <s v="FE-074960"/>
        <s v="FE-074961"/>
        <s v="FE-074962"/>
        <s v="FE-074963"/>
        <s v="FE-074964"/>
        <s v="FE-074965"/>
        <s v="FE-074966"/>
        <s v="FE-074967"/>
        <s v="FE-074968"/>
        <s v="FE-074969"/>
        <s v="FE-074970"/>
        <s v="FE-074971"/>
        <s v="FE-074972"/>
        <s v="FE-074973"/>
        <s v="FE-074974"/>
        <s v="FE-074975"/>
        <s v="FE-074976"/>
        <s v="FE-074977"/>
        <s v="FE-074978"/>
        <s v="FE-074979"/>
        <s v="FE-074980"/>
        <s v="FE-074981"/>
        <s v="FE-074982"/>
        <s v="FE-074983"/>
        <s v="FE-074984"/>
        <s v="FE-074985"/>
        <s v="FE-074986"/>
        <s v="FE-074987"/>
        <s v="FE-074988"/>
        <s v="FE-074989"/>
        <s v="FE-074990"/>
        <s v="FE-074991"/>
        <s v="FE-074992"/>
        <s v="FE-074993"/>
        <s v="FE-074994"/>
        <s v="FE-074995"/>
        <s v="FE-074996"/>
        <s v="FE-074997"/>
        <s v="FE-074998"/>
        <s v="FE-074999"/>
        <s v="FE-075000"/>
        <s v="FE-075001"/>
        <s v="FE-075002"/>
        <s v="FE-075003"/>
        <s v="FE-075004"/>
        <s v="FE-075005"/>
        <s v="FE-075006"/>
        <s v="FE-075007"/>
        <s v="FE-075008"/>
        <s v="FE-075009"/>
        <s v="FE-075010"/>
        <s v="FE-075011"/>
        <s v="FE-075012"/>
        <s v="FE-075013"/>
        <s v="FE-075014"/>
        <s v="FE-075015"/>
        <s v="FE-075016"/>
        <s v="FE-075017"/>
        <s v="FE-075018"/>
        <s v="FE-075019"/>
        <s v="FE-075020"/>
        <s v="FE-075021"/>
        <s v="FE-075022"/>
        <s v="FE-075023"/>
        <s v="FE-075024"/>
        <s v="FE-075025"/>
        <s v="FE-075026"/>
        <s v="FE-075027"/>
        <s v="FE-075028"/>
        <s v="FE-075029"/>
        <s v="FE-075030"/>
        <s v="FE-075031"/>
        <s v="FE-075032"/>
        <s v="FE-075033"/>
        <s v="FE-075034"/>
        <s v="FE-075035"/>
        <s v="FE-075036"/>
        <s v="FE-075037"/>
        <s v="FE-075038"/>
        <s v="FE-075039"/>
        <s v="FE-075040"/>
        <s v="FE-075041"/>
        <s v="FE-075042"/>
        <s v="FE-075043"/>
        <s v="FE-075044"/>
        <s v="FE-075045"/>
        <s v="FE-075046"/>
        <s v="FE-075047"/>
        <s v="FE-075048"/>
        <s v="FE-075049"/>
        <s v="FE-075050"/>
        <s v="FE-075051"/>
        <s v="FE-075052"/>
        <s v="FE-075053"/>
        <s v="FE-075054"/>
        <s v="FE-075055"/>
        <s v="FE-075056"/>
        <s v="FE-075057"/>
        <s v="FE-075058"/>
        <s v="FE-075059"/>
        <s v="FE-075060"/>
        <s v="FE-075061"/>
        <s v="FE-075062"/>
        <s v="FE-075063"/>
        <s v="FE-075064"/>
        <s v="FE-075065"/>
        <s v="FE-075066"/>
        <s v="FE-075067"/>
        <s v="FE-075068"/>
        <s v="FE-075069"/>
        <s v="FE-075070"/>
        <s v="FE-075071"/>
        <s v="FE-075072"/>
        <s v="FE-075073"/>
        <s v="FE-075074"/>
        <s v="FE-075075"/>
        <s v="FE-075076"/>
        <s v="FE-075077"/>
        <s v="FE-075078"/>
        <s v="FE-075079"/>
        <s v="FE-075080"/>
        <s v="FE-075081"/>
        <s v="FE-075082"/>
        <s v="FE-075083"/>
        <s v="FE-075084"/>
        <s v="FE-075085"/>
        <s v="FE-075086"/>
        <s v="FE-075087"/>
        <s v="FE-075088"/>
        <s v="FE-075089"/>
        <s v="FE-075090"/>
        <s v="FE-075091"/>
        <s v="FE-075092"/>
        <s v="FE-075093"/>
        <s v="FE-075094"/>
        <s v="FE-075095"/>
        <s v="FE-075096"/>
        <s v="FE-075097"/>
        <s v="FE-075098"/>
        <s v="FE-075099"/>
        <s v="FE-075100"/>
        <s v="FE-075101"/>
        <s v="FE-075102"/>
        <s v="FE-075103"/>
        <s v="FE-075104"/>
        <s v="FE-075105"/>
        <s v="FE-075106"/>
        <s v="FE-075107"/>
        <s v="FE-075108"/>
        <s v="FE-075109"/>
        <s v="FE-075110"/>
        <s v="FE-075111"/>
        <s v="FE-075112"/>
        <s v="FE-075113"/>
        <s v="FE-075114"/>
        <s v="FE-075115"/>
        <s v="FE-075116"/>
        <s v="FE-075117"/>
        <s v="FE-075118"/>
        <s v="FE-075119"/>
        <s v="FE-075120"/>
        <s v="FE-075121"/>
        <s v="FE-075122"/>
        <s v="FE-075123"/>
        <s v="FE-075124"/>
        <s v="FE-075125"/>
        <s v="FE-075126"/>
        <s v="FE-075127"/>
        <s v="FE-075128"/>
        <s v="FE-075129"/>
        <s v="FE-075130"/>
        <s v="FE-075131"/>
        <s v="FE-075132"/>
        <s v="FE-075133"/>
        <s v="FE-075134"/>
        <s v="FE-075135"/>
        <s v="FE-075136"/>
        <s v="FE-075137"/>
        <s v="FE-075138"/>
        <s v="FE-075139"/>
        <s v="FE-075140"/>
        <s v="FE-075141"/>
        <s v="FE-075142"/>
        <s v="FE-075143"/>
        <s v="FE-075144"/>
        <s v="FE-075145"/>
        <s v="FE-075146"/>
        <s v="FE-075147"/>
        <s v="FE-075148"/>
        <s v="FE-075149"/>
        <s v="FE-075150"/>
        <s v="FE-075151"/>
        <s v="FE-075152"/>
        <s v="FE-075153"/>
        <s v="FE-075154"/>
        <s v="FE-075155"/>
        <s v="FE-075156"/>
        <s v="FE-075157"/>
        <s v="FE-075158"/>
        <s v="FE-075159"/>
        <s v="FE-075160"/>
        <s v="FE-075161"/>
        <s v="FE-075162"/>
        <s v="FE-075163"/>
        <s v="FE-075164"/>
        <s v="FE-075165"/>
        <s v="FE-075166"/>
        <s v="FE-075167"/>
        <s v="FE-075168"/>
        <s v="FE-075169"/>
        <s v="FE-075170"/>
        <s v="FE-075171"/>
        <s v="FE-075172"/>
        <s v="FE-075173"/>
        <s v="FE-075174"/>
        <s v="FE-075175"/>
        <s v="FE-075176"/>
        <s v="FE-075177"/>
        <s v="FE-075178"/>
        <s v="FE-075179"/>
        <s v="FE-075180"/>
        <s v="FE-075181"/>
        <s v="FE-075182"/>
        <s v="FE-075183"/>
        <s v="FE-075184"/>
        <s v="FE-075185"/>
        <s v="FE-075186"/>
        <s v="FE-075187"/>
        <s v="FE-075188"/>
        <s v="FE-075189"/>
        <s v="FE-075190"/>
        <s v="FE-075191"/>
        <s v="FE-075192"/>
        <s v="FE-075194"/>
        <s v="FE-075195"/>
        <s v="FE-075196"/>
        <s v="FE-075197"/>
        <s v="FE-075198"/>
        <s v="FE-075199"/>
        <s v="FE-075200"/>
        <s v="FE-075201"/>
        <s v="FE-075202"/>
        <s v="FE-075203"/>
        <s v="FE-075204"/>
        <s v="FE-075205"/>
        <s v="FE-075206"/>
        <s v="FE-075207"/>
        <s v="FE-075208"/>
        <s v="FE-075209"/>
        <s v="FE-075210"/>
        <s v="FE-075211"/>
        <s v="FE-075212"/>
        <s v="FE-075213"/>
        <s v="FE-075214"/>
        <s v="FE-075215"/>
        <s v="FE-075216"/>
        <s v="FE-075217"/>
        <s v="FE-075218"/>
        <s v="FE-075219"/>
        <s v="FE-075220"/>
        <s v="FE-075221"/>
        <s v="FE-075222"/>
        <s v="FE-075223"/>
        <s v="FE-075224"/>
        <s v="FE-075225"/>
        <s v="FE-075226"/>
        <s v="FE-075227"/>
        <s v="FE-075228"/>
        <s v="FE-075229"/>
        <s v="FE-075230"/>
        <s v="FE-075231"/>
        <s v="FE-075232"/>
        <s v="FE-075233"/>
        <s v="FE-075234"/>
        <s v="FE-075235"/>
        <s v="FE-075236"/>
        <s v="FE-075237"/>
        <s v="FE-075238"/>
        <s v="FE-075239"/>
        <s v="FE-075240"/>
        <s v="FE-075241"/>
        <s v="FE-075242"/>
        <s v="FE-075243"/>
        <s v="FE-075244"/>
        <s v="FE-075245"/>
        <s v="FE-075246"/>
        <s v="FE-075247"/>
        <s v="FE-075248"/>
        <s v="FE-075249"/>
        <s v="FE-075250"/>
        <s v="FE-075251"/>
        <s v="FE-075252"/>
        <s v="FE-075253"/>
        <s v="FE-075254"/>
        <s v="FE-075255"/>
        <s v="FE-075256"/>
        <s v="FE-075257"/>
        <s v="FE-075258"/>
        <s v="FE-075259"/>
        <s v="FE-075260"/>
        <s v="FE-075261"/>
        <s v="FE-075262"/>
        <s v="FE-075263"/>
        <s v="FE-075264"/>
        <s v="FE-075265"/>
        <s v="FE-075266"/>
        <s v="FE-075267"/>
        <s v="FE-075268"/>
        <s v="FE-075269"/>
        <s v="FE-075270"/>
        <s v="FE-075271"/>
        <s v="FE-075272"/>
        <s v="FE-075273"/>
        <s v="FE-075274"/>
        <s v="FE-075275"/>
        <s v="FE-075276"/>
        <s v="FE-075277"/>
        <s v="FE-075278"/>
        <s v="FE-075279"/>
        <s v="FE-075280"/>
        <s v="FE-075281"/>
        <s v="FE-075282"/>
        <s v="FE-075283"/>
        <s v="FE-075284"/>
        <s v="FE-075285"/>
        <s v="FE-075286"/>
        <s v="FE-075287"/>
        <s v="FE-075288"/>
        <s v="FE-075289"/>
        <s v="FE-075290"/>
        <s v="FE-075291"/>
        <s v="FE-075292"/>
        <s v="FE-075293"/>
        <s v="FE-075294"/>
        <s v="FE-075295"/>
        <s v="FE-075296"/>
        <s v="FE-075297"/>
        <s v="FE-075298"/>
        <s v="FE-075299"/>
        <s v="FE-075300"/>
        <s v="FE-075301"/>
        <s v="FE-075302"/>
        <s v="FE-075303"/>
        <s v="FE-075304"/>
        <s v="FE-075305"/>
        <s v="FE-075306"/>
        <s v="FE-075307"/>
        <s v="FE-075308"/>
        <s v="FE-075309"/>
        <s v="FE-075310"/>
        <s v="FE-075311"/>
        <s v="FE-075312"/>
        <s v="FE-075313"/>
        <s v="FE-075314"/>
        <s v="FE-075315"/>
        <s v="FE-075316"/>
        <s v="FE-075317"/>
        <s v="FE-075318"/>
        <s v="FE-075319"/>
        <s v="FE-075320"/>
        <s v="FE-075321"/>
        <s v="FE-075322"/>
        <s v="FE-075323"/>
        <s v="FE-075324"/>
        <s v="FE-075325"/>
        <s v="FE-075326"/>
        <s v="FE-075327"/>
        <s v="FE-075328"/>
        <s v="FE-075329"/>
        <s v="FE-075330"/>
        <s v="FE-075331"/>
        <s v="FE-075332"/>
        <s v="FE-075333"/>
        <s v="FE-075334"/>
        <s v="FE-075335"/>
        <s v="FE-075336"/>
        <s v="FE-075337"/>
        <s v="FE-075338"/>
        <s v="FE-075339"/>
        <s v="FE-075340"/>
        <s v="FE-075341"/>
        <s v="FE-075342"/>
        <s v="FE-075343"/>
        <s v="FE-075344"/>
        <s v="FE-075345"/>
        <s v="FE-075346"/>
        <s v="FE-075347"/>
        <s v="FE-075348"/>
        <s v="FE-075349"/>
        <s v="FE-075350"/>
        <s v="FE-075351"/>
        <s v="FE-075352"/>
        <s v="FE-075353"/>
        <s v="FE-075354"/>
        <s v="FE-075355"/>
        <s v="FE-075356"/>
        <s v="FE-075357"/>
        <s v="FE-075358"/>
        <s v="FE-075359"/>
        <s v="FE-075360"/>
        <s v="FE-075361"/>
        <s v="FE-075362"/>
        <s v="FE-075363"/>
        <s v="FE-075364"/>
        <s v="FE-075365"/>
        <s v="FE-075366"/>
        <s v="FE-075367"/>
        <s v="FE-075368"/>
        <s v="FE-075369"/>
        <s v="FE-075370"/>
        <s v="FE-075371"/>
        <s v="FE-075372"/>
        <s v="FE-075373"/>
        <s v="FE-075374"/>
        <s v="FE-075375"/>
        <s v="FE-075376"/>
        <s v="FE-075377"/>
        <s v="FE-075378"/>
        <s v="FE-075379"/>
        <s v="FE-075380"/>
        <s v="FE-075381"/>
        <s v="FE-075382"/>
        <s v="FE-075383"/>
        <s v="FE-075384"/>
        <s v="FE-075385"/>
        <s v="FE-075386"/>
        <s v="FE-075387"/>
        <s v="FE-075388"/>
        <s v="FE-075389"/>
        <s v="FE-075390"/>
        <s v="FE-075391"/>
        <s v="FE-075392"/>
        <s v="FE-075393"/>
        <s v="FE-075394"/>
        <s v="FE-075395"/>
        <s v="FE-075396"/>
        <s v="FE-075397"/>
        <s v="FE-075398"/>
        <s v="FE-075399"/>
        <s v="FE-075400"/>
        <s v="FE-075401"/>
        <s v="FE-075402"/>
        <s v="FE-075403"/>
        <s v="FE-075404"/>
        <s v="FE-075405"/>
        <s v="FE-075406"/>
        <s v="FE-075407"/>
        <s v="FE-075408"/>
        <s v="FE-075409"/>
        <s v="FE-075410"/>
        <s v="FE-075411"/>
        <s v="FE-075412"/>
        <s v="FE-075413"/>
        <s v="FE-075414"/>
        <s v="FE-075415"/>
        <s v="FE-075416"/>
        <s v="FE-075417"/>
        <s v="FE-075418"/>
        <s v="FE-075419"/>
        <s v="FE-075420"/>
        <s v="FE-075421"/>
        <s v="FE-075422"/>
        <s v="FE-075423"/>
        <s v="FE-075424"/>
        <s v="FE-075425"/>
        <s v="FE-075426"/>
        <s v="FE-075427"/>
        <s v="FE-075428"/>
        <s v="FE-075429"/>
        <s v="FE-075430"/>
        <s v="FE-075431"/>
        <s v="FE-075432"/>
        <s v="FE-075433"/>
        <s v="FE-075434"/>
        <s v="FE-075435"/>
        <s v="FE-075436"/>
        <s v="FE-075437"/>
        <s v="FE-075438"/>
        <s v="FE-075439"/>
        <s v="FE-075440"/>
        <s v="FE-075441"/>
        <s v="FE-075442"/>
        <s v="FE-075443"/>
        <s v="FE-075444"/>
        <s v="FE-075445"/>
        <s v="FE-075446"/>
        <s v="FE-075447"/>
        <s v="FE-075448"/>
        <s v="FE-075449"/>
        <s v="FE-075450"/>
        <s v="FE-075451"/>
        <s v="FE-075452"/>
        <s v="FE-075453"/>
        <s v="FE-075454"/>
        <s v="FE-075455"/>
        <s v="FE-075456"/>
        <s v="FE-075457"/>
        <s v="FE-075458"/>
        <s v="FE-075459"/>
        <s v="FE-075460"/>
        <s v="FE-075461"/>
        <s v="FE-075462"/>
        <s v="FE-075463"/>
        <s v="FE-075464"/>
        <s v="FE-075465"/>
        <s v="FE-075466"/>
        <s v="FE-075467"/>
        <s v="FE-075468"/>
        <s v="FE-075469"/>
        <s v="FE-075470"/>
        <s v="FE-075471"/>
        <s v="FE-075472"/>
        <s v="FE-075473"/>
        <s v="FE-075474"/>
        <s v="FE-075475"/>
        <s v="FE-075476"/>
        <s v="FE-075477"/>
        <s v="FE-075478"/>
        <s v="FE-075479"/>
        <s v="FE-075480"/>
        <s v="FE-075481"/>
        <s v="FE-075482"/>
        <s v="FE-075483"/>
        <s v="FE-075484"/>
        <s v="FE-075485"/>
        <s v="FE-075486"/>
        <s v="FE-075487"/>
        <s v="FE-075488"/>
        <s v="FE-075489"/>
        <s v="FE-075490"/>
        <s v="FE-075491"/>
        <s v="FE-075492"/>
        <s v="FE-075493"/>
        <s v="FE-075494"/>
        <s v="FE-075495"/>
        <s v="FE-075496"/>
        <s v="FE-075497"/>
        <s v="FE-075498"/>
        <s v="FE-075499"/>
        <s v="FE-075500"/>
        <s v="FE-075501"/>
        <s v="FE-075502"/>
        <s v="FE-075503"/>
        <s v="FE-075504"/>
        <s v="FE-075505"/>
        <s v="FE-075506"/>
        <s v="FE-075507"/>
        <s v="FE-075508"/>
        <s v="FE-075509"/>
        <s v="FE-075510"/>
        <s v="FE-075511"/>
        <s v="FE-075512"/>
        <s v="FE-075513"/>
        <s v="FE-075514"/>
        <s v="FE-075515"/>
        <s v="FE-075516"/>
        <s v="FE-075517"/>
        <s v="FE-075518"/>
        <s v="FE-075519"/>
        <s v="FE-075520"/>
        <s v="FE-075521"/>
        <s v="FE-075522"/>
        <s v="FE-075523"/>
        <s v="FE-075524"/>
        <s v="FE-075525"/>
        <s v="FE-075526"/>
        <s v="FE-075527"/>
        <s v="FE-075528"/>
        <s v="FE-075529"/>
        <s v="FE-075530"/>
        <s v="FE-075531"/>
        <s v="FE-075532"/>
        <s v="FE-075533"/>
        <s v="FE-075534"/>
        <s v="FE-075535"/>
        <s v="FE-075536"/>
        <s v="FE-075537"/>
        <s v="FE-075538"/>
        <s v="FE-075539"/>
        <s v="FE-075540"/>
        <s v="FE-075541"/>
        <s v="FE-075542"/>
        <s v="FE-075543"/>
        <s v="FE-075544"/>
        <s v="FE-075545"/>
        <s v="FE-075546"/>
        <s v="FE-075547"/>
        <s v="FE-075548"/>
        <s v="FE-075549"/>
        <s v="FE-075550"/>
        <s v="FE-075551"/>
        <s v="FE-075552"/>
        <s v="FE-075553"/>
        <s v="FE-075554"/>
        <s v="FE-075555"/>
        <s v="FE-075556"/>
        <s v="FE-075557"/>
        <s v="FE-075558"/>
        <s v="FE-075559"/>
        <s v="FE-075560"/>
        <s v="FE-075561"/>
        <s v="FE-075562"/>
        <s v="FE-075563"/>
        <s v="FE-075564"/>
        <s v="FE-075565"/>
        <s v="FE-075566"/>
        <s v="FE-075567"/>
        <s v="FE-075568"/>
        <s v="FE-075569"/>
        <s v="FE-075570"/>
        <s v="FE-075571"/>
        <s v="FE-075572"/>
        <s v="FE-075573"/>
        <s v="FE-075574"/>
        <s v="FE-075575"/>
        <s v="FE-075576"/>
        <s v="FE-075577"/>
        <s v="FE-075578"/>
        <s v="FE-075579"/>
        <s v="FE-075580"/>
        <s v="FE-075581"/>
        <s v="FE-075582"/>
        <s v="FE-075583"/>
        <s v="FE-075584"/>
        <s v="FE-075585"/>
        <s v="FE-075586"/>
        <s v="FE-075587"/>
        <s v="FE-075588"/>
        <s v="FE-075589"/>
        <s v="FE-075590"/>
        <s v="FE-075591"/>
        <s v="FE-075592"/>
        <s v="FE-075593"/>
        <s v="FE-075594"/>
        <s v="FE-075595"/>
        <s v="FE-075596"/>
        <s v="FE-075597"/>
        <s v="FE-075598"/>
        <s v="FE-075599"/>
        <s v="FE-075600"/>
        <s v="FE-075601"/>
        <s v="FE-075602"/>
        <s v="FE-075603"/>
        <s v="FE-075604"/>
        <s v="FE-075605"/>
        <s v="FE-075606"/>
        <s v="FE-075607"/>
        <s v="FE-075608"/>
        <s v="FE-075609"/>
        <s v="FE-075610"/>
        <s v="FE-075611"/>
        <s v="FE-075612"/>
        <s v="FE-075613"/>
        <s v="FE-075614"/>
        <s v="FE-075615"/>
        <s v="FE-075616"/>
        <s v="FE-075617"/>
        <s v="FE-075618"/>
        <s v="FE-075619"/>
        <s v="FE-075620"/>
        <s v="FE-075621"/>
        <s v="FE-075622"/>
        <s v="FE-075623"/>
        <s v="FE-075624"/>
        <s v="FE-075625"/>
        <s v="FE-075626"/>
        <s v="FE-075627"/>
        <s v="FE-075628"/>
        <s v="FE-075629"/>
        <s v="FE-075630"/>
        <s v="FE-075631"/>
        <s v="FE-075632"/>
        <s v="FE-075633"/>
        <s v="FE-075634"/>
        <s v="FE-075635"/>
        <s v="FE-075636"/>
        <s v="FE-075637"/>
        <s v="FE-075638"/>
        <s v="FE-075639"/>
        <s v="FE-075640"/>
        <s v="FE-075641"/>
        <s v="FE-075642"/>
        <s v="FE-075643"/>
        <s v="FE-075644"/>
        <s v="FE-075645"/>
        <s v="FE-075646"/>
        <s v="FE-075647"/>
        <s v="FE-075648"/>
        <s v="FE-075649"/>
        <s v="FE-075650"/>
        <s v="FE-075651"/>
        <s v="FE-075652"/>
        <s v="FE-075653"/>
        <s v="FE-075654"/>
        <s v="FE-075655"/>
        <s v="FE-075656"/>
        <s v="FE-075657"/>
        <s v="FE-075658"/>
        <s v="FE-075659"/>
        <s v="FE-075660"/>
        <s v="FE-075661"/>
        <s v="FE-075662"/>
        <s v="FE-075663"/>
        <s v="FE-075664"/>
        <s v="FE-075665"/>
        <s v="FE-075666"/>
        <s v="FE-075667"/>
        <s v="FE-075668"/>
        <s v="FE-075669"/>
        <s v="FE-075670"/>
        <s v="FE-075671"/>
        <s v="FE-075672"/>
        <s v="FE-075673"/>
        <s v="FE-075674"/>
        <s v="FE-075675"/>
        <s v="FE-075676"/>
        <s v="FE-075677"/>
        <s v="FE-075678"/>
        <s v="FE-075679"/>
        <s v="FE-075680"/>
        <s v="FE-075681"/>
        <s v="FE-075682"/>
        <s v="FE-075683"/>
        <s v="FE-075684"/>
        <s v="FE-075685"/>
        <s v="FE-075686"/>
        <s v="FE-075687"/>
        <s v="FE-075688"/>
        <s v="FE-075689"/>
        <s v="FE-075690"/>
        <s v="FE-075691"/>
        <s v="FE-075692"/>
        <s v="FE-075693"/>
        <s v="FE-075694"/>
        <s v="FE-075695"/>
        <s v="FE-075696"/>
        <s v="FE-075697"/>
        <s v="FE-075698"/>
        <s v="FE-075699"/>
        <s v="FE-075700"/>
        <s v="FE-075701"/>
        <s v="FE-075702"/>
        <s v="FE-075703"/>
        <s v="FE-075704"/>
        <s v="FE-075705"/>
        <s v="FE-075706"/>
        <s v="FE-075707"/>
        <s v="FE-075708"/>
        <s v="FE-075709"/>
        <s v="FE-075710"/>
        <s v="FE-075711"/>
        <s v="FE-075712"/>
        <s v="FE-075713"/>
        <s v="FE-075714"/>
        <s v="FE-075715"/>
        <s v="FE-075716"/>
        <s v="FE-075717"/>
        <s v="FE-075718"/>
        <s v="FE-075719"/>
        <s v="FE-075720"/>
        <s v="FE-075721"/>
        <s v="FE-075722"/>
        <s v="FE-075723"/>
        <s v="FE-075724"/>
        <s v="FE-075725"/>
        <s v="FE-075726"/>
        <s v="FE-075727"/>
        <s v="FE-075728"/>
        <s v="FE-075729"/>
        <s v="FE-075730"/>
        <s v="FE-075731"/>
        <s v="FE-075732"/>
        <s v="FE-075733"/>
        <s v="FE-075734"/>
        <s v="FE-075735"/>
        <s v="FE-075736"/>
        <s v="FE-075737"/>
        <s v="FE-075738"/>
        <s v="FE-075739"/>
        <s v="FE-075740"/>
        <s v="FE-075741"/>
        <s v="FE-075742"/>
        <s v="FE-075743"/>
        <s v="FE-075744"/>
        <s v="FE-075745"/>
        <s v="FE-075746"/>
        <s v="FE-075747"/>
        <s v="FE-075748"/>
        <s v="FE-075749"/>
        <s v="FE-075750"/>
        <s v="FE-075751"/>
        <s v="FE-075752"/>
        <s v="FE-075753"/>
        <s v="FE-075754"/>
        <s v="FE-075755"/>
        <s v="FE-075756"/>
        <s v="FE-075757"/>
        <s v="FE-075758"/>
        <s v="FE-075759"/>
        <s v="FE-075760"/>
        <s v="FE-075761"/>
        <s v="FE-075762"/>
        <s v="FE-075763"/>
        <s v="FE-075764"/>
        <s v="FE-075765"/>
        <s v="FE-075766"/>
        <s v="FE-075767"/>
        <s v="FE-075768"/>
        <s v="FE-075769"/>
        <s v="FE-075770"/>
        <s v="FE-075771"/>
        <s v="FE-075772"/>
        <s v="FE-075773"/>
        <s v="FE-075774"/>
        <s v="FE-075775"/>
        <s v="FE-075776"/>
        <s v="FE-075777"/>
        <s v="FE-075778"/>
        <s v="FE-075779"/>
        <s v="FE-075780"/>
        <s v="FE-075781"/>
        <s v="FE-075782"/>
        <s v="FE-075783"/>
        <s v="FE-075784"/>
        <s v="FE-075785"/>
        <s v="FE-075786"/>
        <s v="FE-075787"/>
        <s v="FE-075788"/>
        <s v="FE-075789"/>
        <s v="FE-075790"/>
        <s v="FE-075791"/>
        <s v="FE-075792"/>
        <s v="FE-075793"/>
        <s v="FE-075794"/>
        <s v="FE-075795"/>
        <s v="FE-075796"/>
        <s v="FE-075797"/>
        <s v="FE-075798"/>
        <s v="FE-075799"/>
        <s v="FE-075800"/>
        <s v="FE-075801"/>
        <s v="FE-075802"/>
        <s v="FE-075803"/>
        <s v="FE-075804"/>
        <s v="FE-075805"/>
        <s v="FE-075806"/>
        <s v="FE-075807"/>
        <s v="FE-075808"/>
        <s v="FE-075809"/>
        <s v="FE-075810"/>
        <s v="FE-075811"/>
        <s v="FE-075812"/>
        <s v="FE-075813"/>
        <s v="FE-075814"/>
        <s v="FE-075815"/>
        <s v="FE-075816"/>
        <s v="FE-075817"/>
        <s v="FE-075818"/>
        <s v="FE-075819"/>
        <s v="FE-075820"/>
        <s v="FE-075821"/>
        <s v="FE-075822"/>
        <s v="FE-075823"/>
        <s v="FE-075824"/>
        <s v="FE-075825"/>
        <s v="FE-075826"/>
        <s v="FE-075827"/>
        <s v="FE-075828"/>
        <s v="FE-075829"/>
        <s v="FE-075830"/>
        <s v="FE-075831"/>
        <s v="FE-075832"/>
        <s v="FE-075833"/>
        <s v="FE-075834"/>
        <s v="FE-075835"/>
        <s v="FE-075836"/>
        <s v="FE-075837"/>
        <s v="FE-075838"/>
        <s v="FE-075839"/>
        <s v="FE-075840"/>
        <s v="FE-075841"/>
        <s v="FE-075842"/>
        <s v="FE-075843"/>
        <s v="FE-075844"/>
        <s v="FE-075846"/>
        <s v="FE-075847"/>
        <s v="FE-075848"/>
        <s v="FE-075849"/>
        <s v="FE-075850"/>
        <s v="FE-075851"/>
        <s v="FE-075852"/>
        <s v="FE-075853"/>
        <s v="FE-075854"/>
        <s v="FE-075855"/>
        <s v="FE-075856"/>
        <s v="FE-075857"/>
        <s v="FE-075858"/>
        <s v="FE-075859"/>
        <s v="FE-075860"/>
        <s v="FE-075861"/>
        <s v="FE-075862"/>
        <s v="FE-075863"/>
        <s v="FE-075864"/>
        <s v="FE-075865"/>
        <s v="FE-075866"/>
        <s v="FE-075867"/>
        <s v="FE-075868"/>
        <s v="FE-075869"/>
        <s v="FE-075870"/>
        <s v="FE-075871"/>
        <s v="FE-075872"/>
        <s v="FE-075873"/>
        <s v="FE-075874"/>
        <s v="FE-075875"/>
        <s v="FE-075876"/>
        <s v="FE-075877"/>
        <s v="FE-075878"/>
        <s v="FE-075879"/>
        <s v="FE-075880"/>
        <s v="FE-075881"/>
        <s v="FE-075882"/>
        <s v="FE-075883"/>
        <s v="FE-075884"/>
        <s v="FE-075885"/>
        <s v="FE-075886"/>
        <s v="FE-075887"/>
        <s v="FE-075888"/>
        <s v="FE-075889"/>
        <s v="FE-075890"/>
        <s v="FE-075891"/>
        <s v="FE-075892"/>
        <s v="FE-075893"/>
        <s v="FE-075894"/>
        <s v="FE-075895"/>
        <s v="FE-075896"/>
        <s v="FE-075897"/>
        <s v="FE-075898"/>
        <s v="FE-075899"/>
        <s v="FE-075900"/>
        <s v="FE-075901"/>
        <s v="FE-075902"/>
        <s v="FE-075903"/>
        <s v="FE-075904"/>
        <s v="FE-075905"/>
        <s v="FE-075906"/>
        <s v="FE-075907"/>
        <s v="FE-075908"/>
        <s v="FE-075909"/>
        <s v="FE-075910"/>
        <s v="FE-075911"/>
        <s v="FE-075912"/>
        <s v="FE-075913"/>
        <s v="FE-075914"/>
        <s v="FE-075915"/>
        <s v="FE-075916"/>
        <s v="FE-075917"/>
        <s v="FE-075918"/>
        <s v="FE-075919"/>
        <s v="FE-075920"/>
        <s v="FE-075921"/>
        <s v="FE-075922"/>
        <s v="FE-075923"/>
        <s v="FE-075924"/>
        <s v="FE-075925"/>
        <s v="FE-075926"/>
        <s v="FE-075927"/>
        <s v="FE-075928"/>
        <s v="FE-075929"/>
        <s v="FE-075930"/>
        <s v="FE-075931"/>
        <s v="FE-075932"/>
        <s v="FE-075933"/>
        <s v="FE-075934"/>
        <s v="FE-075935"/>
        <s v="FE-075936"/>
        <s v="FE-075937"/>
        <s v="FE-075938"/>
        <s v="FE-075939"/>
        <s v="FE-075940"/>
        <s v="FE-075941"/>
        <s v="FE-075942"/>
        <s v="FE-075943"/>
        <s v="FE-075944"/>
        <s v="FE-075945"/>
        <s v="FE-075946"/>
        <s v="FE-075947"/>
        <s v="FE-075948"/>
        <s v="FE-075949"/>
        <s v="FE-075950"/>
        <s v="FE-075951"/>
        <s v="FE-075952"/>
        <s v="FE-075953"/>
        <s v="FE-075954"/>
        <s v="FE-075955"/>
        <s v="FE-075956"/>
        <s v="FE-075957"/>
        <s v="FE-075958"/>
        <s v="FE-075959"/>
        <s v="FE-075960"/>
        <s v="FE-075961"/>
        <s v="FE-075962"/>
        <s v="FE-075963"/>
        <s v="FE-075964"/>
        <s v="FE-075965"/>
        <s v="FE-075966"/>
        <s v="FE-075967"/>
        <s v="FE-075968"/>
        <s v="FE-075969"/>
        <s v="FE-075970"/>
        <s v="FE-075971"/>
        <s v="FE-075972"/>
        <s v="FE-075973"/>
        <s v="FE-075974"/>
        <s v="FE-075975"/>
        <s v="FE-075976"/>
        <s v="FE-075977"/>
        <s v="FE-075978"/>
        <s v="FE-075979"/>
        <s v="FE-075980"/>
        <s v="FE-075981"/>
        <s v="FE-075982"/>
        <s v="FE-075983"/>
        <s v="FE-075984"/>
        <s v="FE-075985"/>
        <s v="FE-075986"/>
        <s v="FE-075987"/>
        <s v="FE-075988"/>
        <s v="FE-075989"/>
        <s v="FE-075990"/>
        <s v="FE-075991"/>
        <s v="FE-075992"/>
        <s v="FE-075993"/>
        <s v="FE-075994"/>
        <s v="FE-075995"/>
        <s v="FE-075996"/>
        <s v="FE-075997"/>
        <s v="FE-075998"/>
        <s v="FE-075999"/>
        <s v="FE-076000"/>
        <s v="FE-076001"/>
        <s v="FE-076002"/>
        <s v="FE-076003"/>
        <s v="FE-076004"/>
        <s v="FE-076005"/>
        <s v="FE-076006"/>
        <s v="FE-076007"/>
        <s v="FE-076008"/>
        <s v="FE-076009"/>
        <s v="FE-076010"/>
        <s v="FE-076011"/>
        <s v="FE-076012"/>
        <s v="FE-076013"/>
        <s v="FE-076014"/>
        <s v="FE-076015"/>
        <s v="FE-076016"/>
        <s v="FE-076017"/>
        <s v="FE-076018"/>
        <s v="FE-076019"/>
        <s v="FE-076020"/>
        <s v="FE-076021"/>
        <s v="FE-076022"/>
        <s v="FE-076023"/>
        <s v="FE-076024"/>
        <s v="FE-076025"/>
        <s v="FE-076026"/>
        <s v="FE-076027"/>
        <s v="FE-076028"/>
        <s v="FE-076029"/>
        <s v="FE-076030"/>
        <s v="FE-076031"/>
        <s v="FE-076032"/>
        <s v="FE-076033"/>
        <s v="FE-076034"/>
        <s v="FE-076035"/>
        <s v="FE-076036"/>
        <s v="FE-076037"/>
        <s v="FE-076038"/>
        <s v="FE-076039"/>
        <s v="FE-076040"/>
        <s v="FE-076041"/>
        <s v="FE-076042"/>
        <s v="FE-076043"/>
        <s v="FE-076044"/>
        <s v="FE-076045"/>
        <s v="FE-076046"/>
        <s v="FE-076047"/>
        <s v="FE-076048"/>
        <s v="FE-076049"/>
        <s v="FE-076050"/>
        <s v="FE-076051"/>
        <s v="FE-076052"/>
        <s v="FE-076053"/>
        <s v="FE-076054"/>
        <s v="FE-076055"/>
        <s v="FE-076056"/>
        <s v="FE-076057"/>
        <s v="FE-076058"/>
        <s v="FE-076059"/>
        <s v="FE-076060"/>
        <s v="FE-076061"/>
        <s v="FE-076062"/>
        <s v="FE-076063"/>
        <s v="FE-076064"/>
        <s v="FE-076065"/>
        <s v="FE-076066"/>
        <s v="FE-076067"/>
        <s v="FE-076068"/>
        <s v="FE-076069"/>
        <s v="FE-076070"/>
        <s v="FE-076071"/>
        <s v="FE-076072"/>
        <s v="FE-076073"/>
        <s v="FE-076074"/>
        <s v="FE-076075"/>
        <s v="FE-076076"/>
        <s v="FE-076077"/>
        <s v="FE-076078"/>
        <s v="FE-076079"/>
        <s v="FE-076080"/>
        <s v="FE-076081"/>
        <s v="FE-076082"/>
        <s v="FE-076083"/>
        <s v="FE-076084"/>
        <s v="FE-076085"/>
        <s v="FE-076086"/>
        <s v="FE-076087"/>
        <s v="FE-076088"/>
        <s v="FE-076089"/>
        <s v="FE-076090"/>
        <s v="FE-076091"/>
        <s v="FE-076092"/>
        <s v="FE-076093"/>
        <s v="FE-076094"/>
        <s v="FE-076095"/>
        <s v="FE-076096"/>
        <s v="FE-076097"/>
        <s v="FE-076098"/>
        <s v="FE-076099"/>
        <s v="FE-076100"/>
        <s v="FE-076101"/>
        <s v="FE-076102"/>
        <s v="FE-076103"/>
        <s v="FE-076104"/>
        <s v="FE-076105"/>
        <s v="FE-076106"/>
        <s v="FE-076107"/>
        <s v="FE-076108"/>
        <s v="FE-076109"/>
        <s v="FE-076110"/>
        <s v="FE-076111"/>
        <s v="FE-076112"/>
        <s v="FE-076113"/>
        <s v="FE-076114"/>
        <s v="FE-076115"/>
        <s v="FE-076116"/>
        <s v="FE-076117"/>
        <s v="FE-076118"/>
        <s v="FE-076119"/>
        <s v="FE-076120"/>
        <s v="FE-076121"/>
        <s v="FE-076122"/>
        <s v="FE-076123"/>
        <s v="FE-076124"/>
        <s v="FE-076125"/>
        <s v="FE-076126"/>
        <s v="FE-076127"/>
        <s v="FE-076128"/>
        <s v="FE-076129"/>
        <s v="FE-076130"/>
        <s v="FE-076131"/>
        <s v="FE-076132"/>
        <s v="FE-076133"/>
        <s v="FE-076134"/>
        <s v="FE-076135"/>
        <s v="FE-076136"/>
        <s v="FE-076137"/>
        <s v="FE-076138"/>
        <s v="FE-076139"/>
        <s v="FE-076140"/>
        <s v="FE-076141"/>
        <s v="FE-076142"/>
        <s v="FE-076143"/>
        <s v="FE-076144"/>
        <s v="FE-076145"/>
        <s v="FE-076146"/>
        <s v="FE-076147"/>
        <s v="FE-076148"/>
        <s v="FE-076149"/>
        <s v="FE-076150"/>
        <s v="FE-076151"/>
        <s v="FE-076152"/>
        <s v="FE-076153"/>
        <s v="FE-076154"/>
        <s v="FE-076155"/>
        <s v="FE-076156"/>
        <s v="FE-076157"/>
        <s v="FE-076158"/>
        <s v="FE-076159"/>
        <s v="FE-076160"/>
        <s v="FE-076161"/>
        <s v="FE-076162"/>
        <s v="FE-076163"/>
        <s v="FE-076164"/>
        <s v="FE-076165"/>
        <s v="FE-076166"/>
        <s v="FE-076167"/>
        <s v="FE-076168"/>
        <s v="FE-076169"/>
        <s v="FE-076170"/>
        <s v="FE-076171"/>
        <s v="FE-076172"/>
        <s v="FE-076173"/>
        <s v="FE-076174"/>
        <s v="FE-076175"/>
        <s v="FE-076176"/>
        <s v="FE-076177"/>
        <s v="FE-076178"/>
        <s v="FE-076179"/>
        <s v="FE-076180"/>
        <s v="FE-076181"/>
        <s v="FE-076182"/>
        <s v="FE-076183"/>
        <s v="FE-076184"/>
        <s v="FE-076185"/>
        <s v="FE-076186"/>
        <s v="FE-076187"/>
        <s v="FE-076188"/>
        <s v="FE-076189"/>
        <s v="FE-076190"/>
        <s v="FE-076191"/>
        <s v="FE-076192"/>
        <s v="FE-076193"/>
        <s v="FE-076194"/>
        <s v="FE-076195"/>
        <s v="FE-076196"/>
        <s v="FE-076197"/>
        <s v="FE-076198"/>
        <s v="FE-076199"/>
        <s v="FE-076200"/>
        <s v="FE-076201"/>
        <s v="FE-076202"/>
        <s v="FE-076203"/>
        <s v="FE-076204"/>
        <s v="FE-076205"/>
        <s v="FE-076206"/>
        <s v="FE-076207"/>
        <s v="FE-076208"/>
        <s v="FE-076209"/>
        <s v="FE-076210"/>
        <s v="FE-076211"/>
        <s v="FE-076212"/>
        <s v="FE-076213"/>
        <s v="FE-076214"/>
        <s v="FE-076215"/>
        <s v="FE-076216"/>
        <s v="FE-076217"/>
        <s v="FE-076218"/>
        <s v="FE-076219"/>
        <s v="FE-076220"/>
        <s v="FE-076221"/>
        <s v="FE-076222"/>
        <s v="FE-076223"/>
        <s v="FE-076224"/>
        <s v="FE-076225"/>
        <s v="FE-076226"/>
        <s v="FE-076227"/>
        <s v="FE-076228"/>
        <s v="FE-076229"/>
        <s v="FE-076230"/>
        <s v="FE-076231"/>
        <s v="FE-076232"/>
        <s v="FE-076233"/>
        <s v="FE-076234"/>
        <s v="FE-076235"/>
        <s v="FE-076236"/>
        <s v="FE-076237"/>
        <s v="FE-076238"/>
        <s v="FE-076239"/>
        <s v="FE-076240"/>
        <s v="FE-076241"/>
        <s v="FE-076242"/>
        <s v="FE-076243"/>
        <s v="FE-076244"/>
        <s v="FE-076245"/>
        <s v="FE-076246"/>
        <s v="FE-076247"/>
        <s v="FE-076248"/>
        <s v="FE-076249"/>
        <s v="FE-076250"/>
        <s v="FE-076251"/>
        <s v="FE-076252"/>
        <s v="FE-076253"/>
        <s v="FE-076254"/>
        <s v="FE-076255"/>
        <s v="FE-076256"/>
        <s v="FE-076257"/>
        <s v="FE-076258"/>
        <s v="FE-076259"/>
        <s v="FE-076260"/>
        <s v="FE-076261"/>
        <s v="FE-076262"/>
        <s v="FE-076263"/>
        <s v="FE-076264"/>
        <s v="FE-076265"/>
        <s v="FE-076266"/>
        <s v="FE-076267"/>
        <s v="FE-076268"/>
        <s v="FE-076269"/>
        <s v="FE-076270"/>
        <s v="FE-076271"/>
        <s v="FE-076272"/>
        <s v="FE-076273"/>
        <s v="FE-076274"/>
        <s v="FE-076275"/>
        <s v="FE-076276"/>
        <s v="FE-076277"/>
        <s v="FE-076278"/>
        <s v="FE-076279"/>
        <s v="FE-076280"/>
        <s v="FE-076281"/>
        <s v="FE-076282"/>
        <s v="FE-076283"/>
        <s v="FE-076284"/>
        <s v="FE-076285"/>
        <s v="FE-076286"/>
        <s v="FE-076287"/>
        <s v="FE-076288"/>
        <s v="FE-076289"/>
        <s v="FE-076290"/>
        <s v="FE-076291"/>
        <s v="FE-076292"/>
        <s v="FE-076293"/>
        <s v="FE-076294"/>
        <s v="FE-076295"/>
        <s v="FE-076296"/>
        <s v="FE-076297"/>
        <s v="FE-076298"/>
        <s v="FE-076299"/>
        <s v="FE-076300"/>
        <s v="FE-076301"/>
        <s v="FE-076302"/>
        <s v="FE-076303"/>
        <s v="FE-076304"/>
        <s v="FE-076305"/>
        <s v="FE-076306"/>
        <s v="FE-076307"/>
        <s v="FE-076308"/>
        <s v="FE-076309"/>
        <s v="FE-076310"/>
        <s v="FE-076311"/>
        <s v="FE-076312"/>
        <s v="FE-076313"/>
        <s v="FE-076314"/>
        <s v="FE-076315"/>
        <s v="FE-076316"/>
        <s v="FE-076317"/>
        <s v="FE-076318"/>
        <s v="FE-076319"/>
        <s v="FE-076320"/>
        <s v="FE-076321"/>
        <s v="FE-076322"/>
        <s v="FE-076323"/>
        <s v="FE-076324"/>
        <s v="FE-076325"/>
        <s v="FE-076326"/>
        <s v="FE-076327"/>
        <s v="FE-076328"/>
        <s v="FE-076329"/>
        <s v="FE-076330"/>
        <s v="FE-076331"/>
        <s v="FE-076332"/>
        <s v="FE-076333"/>
        <s v="FE-076334"/>
        <s v="FE-076335"/>
        <s v="FE-076336"/>
        <s v="FE-076337"/>
        <s v="FE-076338"/>
        <s v="FE-076339"/>
        <s v="FE-076340"/>
        <s v="FE-076341"/>
        <s v="FE-076342"/>
        <s v="FE-076343"/>
        <s v="FE-076344"/>
        <s v="FE-076345"/>
        <s v="FE-076346"/>
        <s v="FE-076347"/>
        <s v="FE-076348"/>
        <s v="FE-076349"/>
        <s v="FE-076350"/>
        <s v="FE-076351"/>
        <s v="FE-076352"/>
        <s v="FE-076353"/>
        <s v="FE-076354"/>
        <s v="FE-076355"/>
        <s v="FE-076356"/>
        <s v="FE-076357"/>
        <s v="FE-076358"/>
        <s v="FE-076359"/>
        <s v="FE-076360"/>
        <s v="FE-076361"/>
        <s v="FE-076362"/>
        <s v="FE-076363"/>
        <s v="FE-076364"/>
        <s v="FE-076365"/>
        <s v="FE-076366"/>
        <s v="FE-076367"/>
        <s v="FE-076368"/>
        <s v="FE-076369"/>
        <s v="FE-076370"/>
        <s v="FE-076371"/>
        <s v="FE-076372"/>
        <s v="FE-076373"/>
        <s v="FE-076374"/>
        <s v="FE-076375"/>
        <s v="FE-076376"/>
        <s v="FE-076377"/>
        <s v="FE-076378"/>
        <s v="FE-076379"/>
        <s v="FE-076380"/>
        <s v="FE-076381"/>
        <s v="FE-076382"/>
        <s v="FE-076383"/>
        <s v="FE-076384"/>
        <s v="FE-076385"/>
        <s v="FE-076386"/>
        <s v="FE-076387"/>
        <s v="FE-076388"/>
        <s v="FE-076389"/>
        <s v="FE-076390"/>
        <s v="FE-076391"/>
        <s v="FE-076392"/>
        <s v="FE-076393"/>
        <s v="FE-076394"/>
        <s v="FE-076395"/>
        <s v="FE-076396"/>
        <s v="FE-076397"/>
        <s v="FE-076398"/>
        <s v="FE-076399"/>
        <s v="FE-076400"/>
        <s v="FE-076401"/>
        <s v="FE-076402"/>
        <s v="FE-076403"/>
        <s v="FE-076404"/>
        <s v="FE-076405"/>
        <s v="FE-076406"/>
        <s v="FE-076407"/>
        <s v="FE-076408"/>
        <s v="FE-076409"/>
        <s v="FE-076410"/>
        <s v="FE-076411"/>
        <s v="FE-076412"/>
        <s v="FE-076413"/>
        <s v="FE-076414"/>
        <s v="FE-076415"/>
        <s v="FE-076416"/>
        <s v="FE-076417"/>
        <s v="FE-076418"/>
        <s v="FE-076419"/>
        <s v="FE-076420"/>
        <s v="FE-076421"/>
        <s v="FE-076422"/>
        <s v="FE-076423"/>
        <s v="FE-076424"/>
        <s v="FE-076425"/>
        <s v="FE-076426"/>
        <s v="FE-076427"/>
        <s v="FE-076428"/>
        <s v="FE-076429"/>
        <s v="FE-076430"/>
        <s v="FE-076431"/>
        <s v="FE-076432"/>
        <s v="FE-076433"/>
        <s v="FE-076434"/>
        <s v="FE-076435"/>
        <s v="FE-076436"/>
        <s v="FE-076437"/>
        <s v="FE-076438"/>
        <s v="FE-076439"/>
        <s v="FE-076440"/>
        <s v="FE-076441"/>
        <s v="FE-076442"/>
        <s v="FE-076443"/>
        <s v="FE-076444"/>
        <s v="FE-076445"/>
        <s v="FE-076446"/>
        <s v="FE-076447"/>
        <s v="FE-076448"/>
        <s v="FE-076449"/>
        <s v="FE-076450"/>
        <s v="FE-076451"/>
        <s v="FE-076452"/>
        <s v="FE-076453"/>
        <s v="FE-076454"/>
        <s v="FE-076455"/>
        <s v="FE-076456"/>
        <s v="FE-076457"/>
        <s v="FE-076458"/>
        <s v="FE-076459"/>
        <s v="FE-076460"/>
        <s v="FE-076461"/>
        <s v="FE-076462"/>
        <s v="FE-076463"/>
        <s v="FE-076464"/>
        <s v="FE-076465"/>
        <s v="FE-076466"/>
        <s v="FE-076467"/>
        <s v="FE-076468"/>
        <s v="FE-076469"/>
        <s v="FE-076470"/>
        <s v="FE-076471"/>
        <s v="FE-076472"/>
        <s v="FE-076473"/>
        <s v="FE-076474"/>
        <s v="FE-076475"/>
        <s v="FE-076476"/>
        <s v="FE-076477"/>
        <s v="FE-076478"/>
        <s v="FE-076479"/>
        <s v="FE-076480"/>
        <s v="FE-076481"/>
        <s v="FE-076482"/>
        <s v="FE-076483"/>
        <s v="FE-076484"/>
        <s v="FE-076485"/>
        <s v="FE-076486"/>
        <s v="FE-076487"/>
        <s v="FE-076488"/>
        <s v="FE-076489"/>
        <s v="FE-076490"/>
        <s v="FE-076491"/>
        <s v="FE-076492"/>
        <s v="FE-076493"/>
        <s v="FE-076494"/>
        <s v="FE-076495"/>
        <s v="FE-076496"/>
        <s v="FE-076497"/>
        <s v="FE-076498"/>
        <s v="FE-076499"/>
        <s v="FE-076500"/>
        <s v="FE-076501"/>
        <s v="FE-076502"/>
        <s v="FE-076503"/>
        <s v="FE-076504"/>
        <s v="FE-076505"/>
        <s v="FE-076506"/>
        <s v="FE-076507"/>
        <s v="FE-076508"/>
        <s v="FE-076509"/>
        <s v="FE-076510"/>
        <s v="FE-076511"/>
        <s v="FE-076512"/>
        <s v="FE-076513"/>
        <s v="FE-076514"/>
        <s v="FE-076515"/>
        <s v="FE-076516"/>
        <s v="FE-076517"/>
        <s v="FE-076518"/>
        <s v="FE-076519"/>
        <s v="FE-076520"/>
        <s v="FE-076521"/>
        <s v="FE-076522"/>
        <s v="FE-076523"/>
        <s v="FE-076524"/>
        <s v="FE-076525"/>
        <s v="FE-076526"/>
        <s v="FE-076527"/>
        <s v="FE-076528"/>
        <s v="FE-076529"/>
        <s v="FE-076530"/>
        <s v="FE-076531"/>
        <s v="FE-076532"/>
        <s v="FE-076533"/>
        <s v="FE-076534"/>
        <s v="FE-076535"/>
        <s v="FE-076536"/>
        <s v="FE-076537"/>
        <s v="FE-076538"/>
        <s v="FE-076539"/>
        <s v="FE-076540"/>
        <s v="FE-076541"/>
        <s v="FE-076542"/>
        <s v="FE-076543"/>
        <s v="FE-076544"/>
        <s v="FE-076545"/>
        <s v="FE-076546"/>
        <s v="FE-076547"/>
        <s v="FE-076548"/>
        <s v="FE-076549"/>
        <s v="FE-076550"/>
        <s v="FE-076551"/>
        <s v="FE-076552"/>
        <s v="FE-076553"/>
        <s v="FE-076554"/>
        <s v="FE-076555"/>
        <s v="FE-076556"/>
        <s v="FE-076557"/>
        <s v="FE-076558"/>
        <s v="FE-076559"/>
        <s v="FE-076560"/>
        <s v="FE-076561"/>
        <s v="FE-076562"/>
        <s v="FE-076563"/>
        <s v="FE-076564"/>
        <s v="FE-076565"/>
        <s v="FE-076566"/>
        <s v="FE-076567"/>
        <s v="FE-076568"/>
        <s v="FE-076569"/>
        <s v="FE-076570"/>
        <s v="FE-076571"/>
        <s v="FE-076572"/>
        <s v="FE-076573"/>
        <s v="FE-076574"/>
        <s v="FE-076575"/>
        <s v="FE-076576"/>
        <s v="FE-076577"/>
        <s v="FE-076578"/>
        <s v="FE-076579"/>
        <s v="FE-076580"/>
        <s v="FE-076581"/>
        <s v="FE-076582"/>
        <s v="FE-076583"/>
        <s v="FE-076584"/>
        <s v="FE-076585"/>
        <s v="FE-076586"/>
        <s v="FE-076587"/>
        <s v="FE-076588"/>
        <s v="FE-076589"/>
        <s v="FE-076590"/>
        <s v="FE-076591"/>
        <s v="FE-076592"/>
        <s v="FE-076593"/>
        <s v="FE-076594"/>
        <s v="FE-076595"/>
        <s v="FE-076596"/>
        <s v="FE-076597"/>
        <s v="FE-076598"/>
        <s v="FE-076599"/>
        <s v="FE-076600"/>
        <s v="FE-076601"/>
        <s v="FE-076602"/>
        <s v="FE-076603"/>
        <s v="FE-076604"/>
        <s v="FE-076605"/>
        <s v="FE-076606"/>
        <s v="FE-076607"/>
        <s v="FE-076608"/>
        <s v="FE-076609"/>
        <s v="FE-076610"/>
        <s v="FE-076611"/>
        <s v="FE-076612"/>
        <s v="FE-076613"/>
        <s v="FE-076614"/>
        <s v="FE-076615"/>
        <s v="FE-076616"/>
        <s v="FE-076617"/>
        <s v="FE-076618"/>
        <s v="FE-076619"/>
        <s v="FE-076620"/>
        <s v="FE-076621"/>
        <s v="FE-076622"/>
        <s v="FE-076623"/>
        <s v="FE-076624"/>
        <s v="FE-076625"/>
        <s v="FE-076626"/>
        <s v="FE-076627"/>
        <s v="FE-076628"/>
        <s v="FE-076629"/>
        <s v="FE-076630"/>
        <s v="FE-076631"/>
        <s v="FE-076632"/>
        <s v="FE-076633"/>
        <s v="FE-076634"/>
        <s v="FE-076635"/>
        <s v="FE-076636"/>
        <s v="FE-076637"/>
        <s v="FE-076638"/>
        <s v="FE-076639"/>
        <s v="FE-076640"/>
        <s v="FE-076641"/>
        <s v="FE-076642"/>
        <s v="FE-076643"/>
        <s v="FE-076644"/>
        <s v="FE-076645"/>
        <s v="FE-076646"/>
        <s v="FE-076647"/>
        <s v="FE-076648"/>
        <s v="FE-076649"/>
        <s v="FE-076650"/>
        <s v="FE-076651"/>
        <s v="FE-076652"/>
        <s v="FE-076653"/>
        <s v="FE-076654"/>
        <s v="FE-076655"/>
        <s v="FE-076656"/>
        <s v="FE-076657"/>
        <s v="FE-076658"/>
        <s v="FE-076659"/>
        <s v="FE-076660"/>
        <s v="FE-076661"/>
        <s v="FE-076662"/>
        <s v="FE-076663"/>
        <s v="FE-076664"/>
        <s v="FE-076665"/>
        <s v="FE-076666"/>
        <s v="FE-076667"/>
        <s v="FE-076668"/>
        <s v="FE-076669"/>
        <s v="FE-076670"/>
        <s v="FE-076671"/>
        <s v="FE-076672"/>
        <s v="FE-076673"/>
        <s v="FE-076674"/>
        <s v="FE-076675"/>
        <s v="FE-076676"/>
        <s v="FE-076677"/>
        <s v="FE-076678"/>
        <s v="FE-076679"/>
        <s v="FE-076680"/>
        <s v="FE-076681"/>
        <s v="FE-076682"/>
        <s v="FE-076683"/>
        <s v="FE-076684"/>
        <s v="FE-076685"/>
        <s v="FE-076686"/>
        <s v="FE-076687"/>
        <s v="FE-076688"/>
        <s v="FE-076689"/>
        <s v="FE-076690"/>
        <s v="FE-076691"/>
        <s v="FE-076692"/>
        <s v="FE-076693"/>
        <s v="FE-076694"/>
        <s v="FE-076695"/>
        <s v="FE-076696"/>
        <s v="FE-076697"/>
        <s v="FE-076698"/>
        <s v="FE-076699"/>
        <s v="FE-076700"/>
        <s v="FE-076701"/>
        <s v="FE-076702"/>
        <s v="FE-076703"/>
        <s v="FE-076704"/>
        <s v="FE-076705"/>
        <s v="FE-076706"/>
        <s v="FE-076707"/>
        <s v="FE-076708"/>
        <s v="FE-076709"/>
        <s v="FE-076710"/>
        <s v="FE-076711"/>
        <s v="FE-076712"/>
        <s v="FE-076713"/>
        <s v="FE-076714"/>
        <s v="FE-076715"/>
        <s v="FE-076716"/>
        <s v="FE-076717"/>
        <s v="FE-076718"/>
        <s v="FE-076719"/>
        <s v="FE-076720"/>
        <s v="FE-076721"/>
        <s v="FE-076722"/>
        <s v="FE-076723"/>
        <s v="FE-076724"/>
        <s v="FE-076725"/>
        <s v="FE-076726"/>
        <s v="FE-076727"/>
        <s v="FE-076728"/>
        <s v="FE-076729"/>
        <s v="FE-076730"/>
        <s v="FE-076731"/>
        <s v="FE-076732"/>
        <s v="FE-076733"/>
        <s v="FE-076734"/>
        <s v="FE-076735"/>
        <s v="FE-076736"/>
        <s v="FE-076737"/>
        <s v="FE-076738"/>
        <s v="FE-076739"/>
        <s v="FE-076740"/>
        <s v="FE-076741"/>
        <s v="FE-076742"/>
        <s v="FE-076743"/>
        <s v="FE-076744"/>
        <s v="FE-076745"/>
        <s v="FE-076746"/>
        <s v="FE-076747"/>
        <s v="FE-076748"/>
        <s v="FE-076749"/>
        <s v="FE-076750"/>
        <s v="FE-076751"/>
        <s v="FE-076752"/>
        <s v="FE-076753"/>
        <s v="FE-076754"/>
        <s v="FE-076755"/>
        <s v="FE-076756"/>
        <s v="FE-076757"/>
        <s v="FE-076758"/>
        <s v="FE-076759"/>
        <s v="FE-076760"/>
        <s v="FE-076761"/>
        <s v="FE-076762"/>
        <s v="FE-076763"/>
        <s v="FE-076764"/>
        <s v="FE-076765"/>
        <s v="FE-076766"/>
        <s v="FE-076767"/>
        <s v="FE-076768"/>
        <s v="FE-076769"/>
        <s v="FE-076770"/>
        <s v="FE-076771"/>
        <s v="FE-076772"/>
        <s v="FE-076773"/>
        <s v="FE-076774"/>
        <s v="FE-076775"/>
        <s v="FE-076776"/>
        <s v="FE-076777"/>
        <s v="FE-076778"/>
        <s v="FE-076779"/>
        <s v="FE-076780"/>
        <s v="FE-076781"/>
        <s v="FE-076782"/>
        <s v="FE-076783"/>
        <s v="FE-076784"/>
        <s v="FE-076785"/>
        <s v="FE-076786"/>
        <s v="FE-076787"/>
        <s v="FE-076788"/>
        <s v="FE-076789"/>
        <s v="FE-076790"/>
        <s v="FE-076791"/>
        <s v="FE-076792"/>
        <s v="FE-076793"/>
        <s v="FE-076794"/>
        <s v="FE-076795"/>
        <s v="FE-076796"/>
        <s v="FE-076797"/>
        <s v="FE-076798"/>
        <s v="FE-076799"/>
        <s v="FE-076800"/>
        <s v="FE-076801"/>
        <s v="FE-076802"/>
        <s v="FE-076803"/>
        <s v="FE-076804"/>
        <s v="FE-076805"/>
        <s v="FE-076806"/>
        <s v="FE-076807"/>
        <s v="FE-076808"/>
        <s v="FE-076809"/>
        <s v="FE-076810"/>
        <s v="FE-076811"/>
        <s v="FE-076812"/>
        <s v="FE-076813"/>
        <s v="FE-076814"/>
        <s v="FE-076815"/>
        <s v="FE-076816"/>
        <s v="FE-076817"/>
        <s v="FE-076818"/>
        <s v="FE-076819"/>
        <s v="FE-076820"/>
        <s v="FE-076821"/>
        <s v="FE-076822"/>
        <s v="FE-076823"/>
        <s v="FE-076824"/>
        <s v="FE-076825"/>
        <s v="FE-076826"/>
        <s v="FE-076827"/>
        <s v="FE-076828"/>
        <s v="FE-076829"/>
        <s v="FE-076830"/>
        <s v="FE-076831"/>
        <s v="FE-076832"/>
        <s v="FE-076833"/>
        <s v="FE-076834"/>
        <s v="FE-076835"/>
        <s v="FE-076836"/>
        <s v="FE-076837"/>
        <s v="FE-076838"/>
        <s v="FE-076839"/>
        <s v="FE-076840"/>
        <s v="FE-076841"/>
        <s v="FE-076842"/>
        <s v="FE-076843"/>
        <s v="FE-076844"/>
        <s v="FE-076845"/>
        <s v="FE-076846"/>
        <s v="FE-076847"/>
        <s v="FE-076848"/>
        <s v="FE-076849"/>
        <s v="FE-076850"/>
        <s v="FE-076851"/>
        <s v="FE-076852"/>
        <s v="FE-076853"/>
        <s v="FE-076854"/>
        <s v="FE-076855"/>
        <s v="FE-076856"/>
        <s v="FE-076857"/>
        <s v="FE-076858"/>
        <s v="FE-076859"/>
        <s v="FE-076860"/>
        <s v="FE-076861"/>
        <s v="FE-076862"/>
        <s v="FE-076863"/>
        <s v="FE-076864"/>
        <s v="FE-076865"/>
        <s v="FE-076866"/>
        <s v="FE-076867"/>
        <s v="FE-076868"/>
        <s v="FE-076869"/>
        <s v="FE-076870"/>
        <s v="FE-076871"/>
        <s v="FE-076872"/>
        <s v="FE-076873"/>
        <s v="FE-076874"/>
        <s v="FE-076875"/>
        <s v="FE-076876"/>
        <s v="FE-076877"/>
        <s v="FE-076878"/>
        <s v="FE-076879"/>
        <s v="FE-076880"/>
        <s v="FE-076881"/>
        <s v="FE-076882"/>
        <s v="FE-076883"/>
        <s v="FE-076884"/>
        <s v="FE-076885"/>
        <s v="FE-076886"/>
        <s v="FE-076887"/>
        <s v="FE-076888"/>
        <s v="FE-076889"/>
        <s v="FE-076890"/>
        <s v="FE-076891"/>
        <s v="FE-076892"/>
        <s v="FE-076893"/>
        <s v="FE-076894"/>
        <s v="FE-076895"/>
        <s v="FE-076896"/>
        <s v="FE-076897"/>
        <s v="FE-076898"/>
        <s v="FE-076899"/>
        <s v="FE-076900"/>
        <s v="FE-076901"/>
        <s v="FE-076902"/>
        <s v="FE-076903"/>
        <s v="FE-076904"/>
        <s v="FE-076905"/>
        <s v="FE-076906"/>
        <s v="FE-076907"/>
        <s v="FE-076908"/>
        <s v="FE-076909"/>
        <s v="FE-076910"/>
        <s v="FE-076911"/>
        <s v="FE-076912"/>
        <s v="FE-076913"/>
        <s v="FE-076914"/>
        <s v="FE-076915"/>
        <s v="FE-076916"/>
        <s v="FE-076917"/>
        <s v="FE-076918"/>
        <s v="FE-076919"/>
        <s v="FE-076920"/>
        <s v="FE-076921"/>
        <s v="FE-076922"/>
        <s v="FE-076923"/>
        <s v="FE-076924"/>
        <s v="FE-076925"/>
        <s v="FE-076926"/>
        <s v="FE-076927"/>
        <s v="FE-076928"/>
        <s v="FE-076929"/>
        <s v="FE-076930"/>
        <s v="FE-076931"/>
        <s v="FE-076932"/>
        <s v="FE-076933"/>
        <s v="FE-076934"/>
        <s v="FE-076935"/>
        <s v="FE-076936"/>
        <s v="FE-076937"/>
        <s v="FE-076938"/>
        <s v="FE-076939"/>
        <s v="FE-076940"/>
        <s v="FE-076941"/>
        <s v="FE-076942"/>
        <s v="FE-076943"/>
        <s v="FE-076944"/>
        <s v="FE-076945"/>
        <s v="FE-076946"/>
        <s v="FE-076947"/>
        <s v="FE-076948"/>
        <s v="FE-076949"/>
        <s v="FE-076950"/>
        <s v="FE-076951"/>
        <s v="FE-076952"/>
        <s v="FE-076953"/>
        <s v="FE-076954"/>
        <s v="FE-076955"/>
        <s v="FE-076956"/>
        <s v="FE-076957"/>
        <s v="FE-076958"/>
        <s v="FE-076959"/>
        <s v="FE-076960"/>
        <s v="FE-076961"/>
        <s v="FE-076962"/>
        <s v="FE-076963"/>
        <s v="FE-076964"/>
        <s v="FE-076965"/>
        <s v="FE-076966"/>
        <s v="FE-076967"/>
        <s v="FE-076968"/>
        <s v="FE-076969"/>
        <s v="FE-076970"/>
        <s v="FE-076971"/>
        <s v="FE-076972"/>
        <s v="FE-076973"/>
        <s v="FE-076974"/>
        <s v="FE-076975"/>
        <s v="FE-076976"/>
        <s v="FE-076977"/>
        <s v="FE-076978"/>
        <s v="FE-076979"/>
        <s v="FE-076980"/>
        <s v="FE-076981"/>
        <s v="FE-076982"/>
        <s v="FE-076983"/>
        <s v="FE-076984"/>
        <s v="FE-076985"/>
        <s v="FE-076986"/>
        <s v="FE-076987"/>
        <s v="FE-076988"/>
        <s v="FE-076989"/>
        <s v="FE-076990"/>
        <s v="FE-076991"/>
        <s v="FE-076992"/>
        <s v="FE-076993"/>
        <s v="FE-076994"/>
        <s v="FE-076995"/>
        <s v="FE-076996"/>
        <s v="FE-076997"/>
        <s v="FE-076998"/>
        <s v="FE-076999"/>
        <s v="FE-077000"/>
        <s v="FE-077001"/>
        <s v="FE-077002"/>
        <s v="FE-077003"/>
        <s v="FE-077004"/>
        <s v="FE-077005"/>
        <s v="FE-077006"/>
        <s v="FE-077007"/>
        <s v="FE-077008"/>
        <s v="FE-077009"/>
        <s v="FE-077010"/>
        <s v="FE-077011"/>
        <s v="FE-077012"/>
        <s v="FE-077013"/>
        <s v="FE-077014"/>
        <s v="FE-077015"/>
        <s v="FE-077016"/>
        <s v="FE-077017"/>
        <s v="FE-077018"/>
        <s v="FE-077019"/>
        <s v="FE-077020"/>
        <s v="FE-077021"/>
        <s v="FE-077022"/>
        <s v="FE-077023"/>
        <s v="FE-077024"/>
        <s v="FE-077025"/>
        <s v="FE-077026"/>
        <s v="FE-077027"/>
        <s v="FE-077028"/>
        <s v="FE-077029"/>
        <s v="FE-077030"/>
        <s v="FE-077031"/>
        <s v="FE-077032"/>
        <s v="FE-077033"/>
        <s v="FE-077034"/>
        <s v="FE-077035"/>
        <s v="FE-077036"/>
        <s v="FE-077037"/>
        <s v="FE-077038"/>
        <s v="FE-077039"/>
        <s v="FE-077040"/>
        <s v="FE-077041"/>
        <s v="FE-077042"/>
        <s v="FE-077043"/>
        <s v="FE-077044"/>
        <s v="FE-077045"/>
        <s v="FE-077046"/>
        <s v="FE-077047"/>
        <s v="FE-077048"/>
        <s v="FE-077049"/>
        <s v="FE-077050"/>
        <s v="FE-077051"/>
        <s v="FE-077052"/>
        <s v="FE-077053"/>
        <s v="FE-077054"/>
        <s v="FE-077055"/>
        <s v="FE-077056"/>
        <s v="FE-077057"/>
        <s v="FE-077058"/>
        <s v="FE-077059"/>
        <s v="FE-077060"/>
        <s v="FE-077061"/>
        <s v="FE-077062"/>
        <s v="FE-077063"/>
        <s v="FE-077064"/>
        <s v="FE-077065"/>
        <s v="FE-077066"/>
        <s v="FE-077067"/>
        <s v="FE-077068"/>
        <s v="FE-077069"/>
        <s v="FE-077070"/>
        <s v="FE-077071"/>
        <s v="FE-077072"/>
        <s v="FE-077073"/>
        <s v="FE-077074"/>
        <s v="FE-077075"/>
        <s v="FE-077076"/>
        <s v="FE-077077"/>
        <s v="FE-077078"/>
        <s v="FE-077079"/>
        <s v="FE-077080"/>
        <s v="FE-077081"/>
        <s v="FE-077082"/>
        <s v="FE-077083"/>
        <s v="FE-077084"/>
        <s v="FE-077085"/>
        <s v="FE-077086"/>
        <s v="FE-077087"/>
        <s v="FE-077088"/>
        <s v="FE-077089"/>
        <s v="FE-077090"/>
        <s v="FE-077091"/>
        <s v="FE-077092"/>
        <s v="FE-077093"/>
        <s v="FE-077094"/>
        <s v="FE-077095"/>
        <s v="FE-077096"/>
        <s v="FE-077097"/>
        <s v="FE-077098"/>
        <s v="FE-077099"/>
        <s v="FE-077100"/>
        <s v="FE-077101"/>
        <s v="FE-077102"/>
        <s v="FE-077103"/>
        <s v="FE-077104"/>
        <s v="FE-077105"/>
        <s v="FE-077106"/>
        <s v="FE-077107"/>
        <s v="FE-077108"/>
        <s v="FE-077109"/>
        <s v="FE-077110"/>
        <s v="FE-077111"/>
        <s v="FE-077112"/>
        <s v="FE-077113"/>
        <s v="FE-077114"/>
        <s v="FE-077115"/>
        <s v="FE-077116"/>
        <s v="FE-077117"/>
        <s v="FE-077118"/>
        <s v="FE-077119"/>
        <s v="FE-077120"/>
        <s v="FE-077121"/>
        <s v="FE-077122"/>
        <s v="FE-077123"/>
        <s v="FE-077124"/>
        <s v="FE-077125"/>
        <s v="FE-077126"/>
        <s v="FE-077127"/>
        <s v="FE-077128"/>
        <s v="FE-077129"/>
        <s v="FE-077130"/>
        <s v="FE-077131"/>
        <s v="FE-077132"/>
        <s v="FE-077133"/>
        <s v="FE-077134"/>
        <s v="FE-077135"/>
        <s v="FE-077136"/>
        <s v="FE-077137"/>
        <s v="FE-077138"/>
        <s v="FE-077139"/>
        <s v="FE-077140"/>
        <s v="FE-077141"/>
        <s v="FE-077142"/>
        <s v="FE-077143"/>
        <s v="FE-077144"/>
        <s v="FE-077145"/>
        <s v="FE-077146"/>
        <s v="FE-077147"/>
        <s v="FE-077148"/>
        <s v="FE-077149"/>
        <s v="FE-077150"/>
        <s v="FE-077151"/>
        <s v="FE-077152"/>
        <s v="FE-077153"/>
        <s v="FE-077154"/>
        <s v="FE-077155"/>
        <s v="FE-077156"/>
        <s v="FE-077157"/>
        <s v="FE-077158"/>
        <s v="FE-077159"/>
        <s v="FE-077160"/>
        <s v="FE-077161"/>
        <s v="FE-077162"/>
        <s v="FE-077163"/>
        <s v="FE-077164"/>
        <s v="FE-077165"/>
        <s v="FE-077166"/>
        <s v="FE-077167"/>
        <s v="FE-077168"/>
        <s v="FE-077169"/>
        <s v="FE-077170"/>
        <s v="FE-077171"/>
        <s v="FE-077172"/>
        <s v="FE-077173"/>
        <s v="FE-077174"/>
        <s v="FE-077175"/>
        <s v="FE-077176"/>
        <s v="FE-077177"/>
        <s v="FE-077178"/>
        <s v="FE-077179"/>
        <s v="FE-077180"/>
        <s v="FE-077181"/>
        <s v="FE-077182"/>
        <s v="FE-077183"/>
        <s v="FE-077184"/>
        <s v="FE-077185"/>
        <s v="FE-077186"/>
        <s v="FE-077187"/>
        <s v="FE-077188"/>
        <s v="FE-077189"/>
        <s v="FE-077190"/>
        <s v="FE-077191"/>
        <s v="FE-077192"/>
        <s v="FE-077193"/>
        <s v="FE-077194"/>
        <s v="FE-077195"/>
        <s v="FE-077196"/>
        <s v="FE-077197"/>
        <s v="FE-077198"/>
        <s v="FE-077199"/>
        <s v="FE-077200"/>
        <s v="FE-077201"/>
        <s v="FE-077202"/>
        <s v="FE-077203"/>
        <s v="FE-077204"/>
        <s v="FE-077205"/>
        <s v="FE-077206"/>
        <s v="FE-077207"/>
        <s v="FE-077208"/>
        <s v="FE-077209"/>
        <s v="FE-077210"/>
        <s v="FE-077211"/>
        <s v="FE-077212"/>
        <s v="FE-077213"/>
        <s v="FE-077214"/>
        <s v="FE-077215"/>
        <s v="FE-077216"/>
        <s v="FE-077217"/>
        <s v="FE-077218"/>
        <s v="FE-077219"/>
        <s v="FE-077220"/>
        <s v="FE-077221"/>
        <s v="FE-077222"/>
        <s v="FE-077223"/>
        <s v="FE-077224"/>
        <s v="FE-077225"/>
        <s v="FE-077226"/>
        <s v="FE-077227"/>
        <s v="FE-077228"/>
        <s v="FE-077229"/>
        <s v="FE-077230"/>
        <s v="FE-077231"/>
        <s v="FE-077232"/>
        <s v="FE-077233"/>
        <s v="FE-077234"/>
        <s v="FE-077235"/>
        <s v="FE-077236"/>
        <s v="FE-077237"/>
        <s v="FE-077238"/>
        <s v="FE-077239"/>
        <s v="FE-077240"/>
        <s v="FE-077241"/>
        <s v="FE-077242"/>
        <s v="FE-077243"/>
        <s v="FE-077244"/>
        <s v="FE-077245"/>
        <s v="FE-077246"/>
        <s v="FE-077247"/>
        <s v="FE-077248"/>
        <s v="FE-077249"/>
        <s v="FE-077250"/>
        <s v="FE-077251"/>
        <s v="FE-077252"/>
        <s v="FE-077253"/>
        <s v="FE-077254"/>
        <s v="FE-077255"/>
        <s v="FE-077256"/>
        <s v="FE-077257"/>
        <s v="FE-077258"/>
        <s v="FE-077259"/>
        <s v="FE-077260"/>
        <s v="FE-077261"/>
        <s v="FE-077262"/>
        <s v="FE-077263"/>
        <s v="FE-077264"/>
        <s v="FE-077265"/>
        <s v="FE-077266"/>
        <s v="FE-077267"/>
        <s v="FE-077268"/>
        <s v="FE-077269"/>
        <s v="FE-077270"/>
        <s v="FE-077271"/>
        <s v="FE-077272"/>
        <s v="FE-077273"/>
        <s v="FE-077274"/>
        <s v="FE-077275"/>
        <s v="FE-077276"/>
        <s v="FE-077277"/>
        <s v="FE-077278"/>
        <s v="FE-077279"/>
        <s v="FE-077280"/>
        <s v="FE-077281"/>
        <s v="FE-077282"/>
        <s v="FE-077283"/>
        <s v="FE-077284"/>
        <s v="FE-077285"/>
        <s v="FE-077286"/>
        <s v="FE-077287"/>
        <s v="FE-077288"/>
        <s v="FE-077289"/>
        <s v="FE-077290"/>
        <s v="FE-077291"/>
        <s v="FE-077292"/>
        <s v="FE-077293"/>
        <s v="FE-077294"/>
        <s v="FE-077295"/>
        <s v="FE-077296"/>
        <s v="FE-077297"/>
        <s v="FE-077298"/>
        <s v="FE-077299"/>
        <s v="FE-077300"/>
        <s v="FE-077301"/>
        <s v="FE-077302"/>
        <s v="FE-077303"/>
        <s v="FE-077304"/>
        <s v="FE-077305"/>
        <s v="FE-077306"/>
        <s v="FE-077307"/>
        <s v="FE-077308"/>
        <s v="FE-077309"/>
        <s v="FE-077310"/>
        <s v="FE-077311"/>
        <s v="FE-077312"/>
        <s v="FE-077313"/>
        <s v="FE-077314"/>
        <s v="FE-077315"/>
        <s v="FE-077316"/>
        <s v="FE-077317"/>
        <s v="FE-077318"/>
        <s v="FE-077319"/>
        <s v="FE-077320"/>
        <s v="FE-077321"/>
        <s v="FE-077322"/>
        <s v="FE-077323"/>
        <s v="FE-077324"/>
        <s v="FE-077325"/>
        <s v="FE-077326"/>
        <s v="FE-077327"/>
        <s v="FE-077328"/>
        <s v="FE-077329"/>
        <s v="FE-077330"/>
        <s v="FE-077331"/>
        <s v="FE-077332"/>
        <s v="FE-077333"/>
        <s v="FE-077334"/>
        <s v="FE-077335"/>
        <s v="FE-077336"/>
        <s v="FE-077337"/>
        <s v="FE-077338"/>
        <s v="FE-077339"/>
        <s v="FE-077340"/>
        <s v="FE-077341"/>
        <s v="FE-077342"/>
        <s v="FE-077343"/>
        <s v="FE-077344"/>
        <s v="FE-077345"/>
        <s v="FE-077346"/>
        <s v="FE-077347"/>
        <s v="FE-077348"/>
        <s v="FE-077349"/>
        <s v="FE-077350"/>
        <s v="FE-077351"/>
        <s v="FE-077352"/>
        <s v="FE-077353"/>
        <s v="FE-077354"/>
        <s v="FE-077355"/>
        <s v="FE-077356"/>
        <s v="FE-077357"/>
        <s v="FE-077358"/>
        <s v="FE-077359"/>
        <s v="FE-077360"/>
        <s v="FE-077361"/>
        <s v="FE-077362"/>
        <s v="FE-077363"/>
        <s v="FE-077364"/>
        <s v="FE-077365"/>
        <s v="FE-077366"/>
        <s v="FE-077367"/>
        <s v="FE-077368"/>
        <s v="FE-077369"/>
        <s v="FE-077370"/>
        <s v="FE-077371"/>
        <s v="FE-077372"/>
        <s v="FE-077373"/>
        <s v="FE-077374"/>
        <s v="FE-077375"/>
        <s v="FE-077376"/>
        <s v="FE-077377"/>
        <s v="FE-077378"/>
        <s v="FE-077379"/>
        <s v="FE-077381"/>
        <s v="FE-077383"/>
        <s v="FE-077384"/>
        <s v="FE-077385"/>
        <s v="FE-077386"/>
        <s v="FE-077387"/>
        <s v="FE-077388"/>
        <s v="FE-077389"/>
        <s v="FE-077390"/>
        <s v="FE-077391"/>
        <s v="FE-077392"/>
        <s v="FE-077393"/>
        <s v="FE-077394"/>
        <s v="FE-077395"/>
        <s v="FE-077396"/>
        <s v="FE-077397"/>
        <s v="FE-077398"/>
        <s v="FE-077399"/>
        <s v="FE-077400"/>
        <s v="FE-077401"/>
        <s v="FE-077402"/>
        <s v="FE-077403"/>
        <s v="FE-077404"/>
        <s v="FE-077405"/>
        <s v="FE-077406"/>
        <s v="FE-077407"/>
        <s v="FE-077408"/>
        <s v="FE-077409"/>
        <s v="FE-077410"/>
        <s v="FE-077411"/>
        <s v="FE-077412"/>
        <s v="FE-077413"/>
        <s v="FE-077414"/>
        <s v="FE-077415"/>
        <s v="FE-077416"/>
        <s v="FE-077417"/>
        <s v="FE-077418"/>
        <s v="FE-077419"/>
        <s v="FE-077420"/>
        <s v="FE-077421"/>
        <s v="FE-077422"/>
        <s v="FE-077423"/>
        <s v="FE-077424"/>
        <s v="FE-077425"/>
        <s v="FE-077426"/>
        <s v="FE-077427"/>
        <s v="FE-077428"/>
        <s v="FE-077429"/>
        <s v="FE-077430"/>
        <s v="FE-077431"/>
        <s v="FE-077432"/>
        <s v="FE-077433"/>
        <s v="FE-077434"/>
        <s v="FE-077435"/>
        <s v="FE-077436"/>
        <s v="FE-077437"/>
        <s v="FE-077438"/>
        <s v="FE-077439"/>
        <s v="FE-077440"/>
        <s v="FE-077441"/>
        <s v="FE-077442"/>
        <s v="FE-077443"/>
        <s v="FE-077444"/>
        <s v="FE-077445"/>
        <s v="FE-077446"/>
        <s v="FE-077447"/>
        <s v="FE-077448"/>
        <s v="FE-077449"/>
        <s v="FE-077450"/>
        <s v="FE-077451"/>
        <s v="FE-077452"/>
        <s v="FE-077453"/>
        <s v="FE-077454"/>
        <s v="FE-077455"/>
        <s v="FE-077456"/>
        <s v="FE-077457"/>
        <s v="FE-077458"/>
        <s v="FE-077459"/>
        <s v="FE-077460"/>
        <s v="FE-077461"/>
        <s v="FE-077462"/>
        <s v="FE-077463"/>
        <s v="FE-077464"/>
        <s v="FE-077465"/>
        <s v="FE-077466"/>
        <s v="FE-077467"/>
        <s v="FE-077469"/>
        <s v="FE-077470"/>
        <s v="FE-077471"/>
        <s v="FE-077472"/>
        <s v="FE-077473"/>
        <s v="FE-077474"/>
        <s v="FE-077475"/>
        <s v="FE-077476"/>
        <s v="FE-077477"/>
        <s v="FE-077478"/>
        <s v="FE-077479"/>
        <s v="FE-077480"/>
        <s v="FE-077481"/>
        <s v="FE-077482"/>
        <s v="FE-077483"/>
        <s v="FE-077484"/>
        <s v="FE-077485"/>
        <s v="FE-077486"/>
        <s v="FE-077487"/>
        <s v="FE-077488"/>
        <s v="FE-077489"/>
        <s v="FE-077490"/>
        <s v="FE-077491"/>
        <s v="FE-077492"/>
        <s v="FE-077493"/>
        <s v="FE-077494"/>
        <s v="FE-077495"/>
        <s v="FE-077496"/>
        <s v="FE-077497"/>
        <s v="FE-077498"/>
        <s v="FE-077499"/>
        <s v="FE-077500"/>
        <s v="FE-077501"/>
        <s v="FE-077502"/>
        <s v="FE-077503"/>
        <s v="FE-077504"/>
        <s v="FE-077505"/>
        <s v="FE-077506"/>
        <s v="FE-077507"/>
        <s v="FE-077508"/>
        <s v="FE-077509"/>
        <s v="FE-077510"/>
        <s v="FE-077511"/>
        <s v="FE-077512"/>
        <s v="FE-077513"/>
        <s v="FE-077514"/>
        <s v="FE-077515"/>
        <s v="FE-077516"/>
        <s v="FE-077517"/>
        <s v="FE-077518"/>
        <s v="FE-077519"/>
        <s v="FE-077520"/>
        <s v="FE-077522"/>
        <s v="FE-077523"/>
        <s v="FE-077524"/>
        <s v="FE-077525"/>
        <s v="FE-077526"/>
        <s v="FE-077527"/>
        <s v="FE-077528"/>
        <s v="FE-077529"/>
        <s v="FE-077530"/>
        <s v="FE-077531"/>
        <s v="FE-077532"/>
        <s v="FE-077534"/>
        <s v="FE-077535"/>
        <s v="FE-077536"/>
        <s v="FE-077537"/>
        <s v="FE-077538"/>
        <s v="FE-077539"/>
        <s v="FE-077540"/>
        <s v="FE-077541"/>
        <s v="FE-077542"/>
        <s v="FE-077543"/>
        <s v="FE-077544"/>
        <s v="FE-077545"/>
        <s v="FE-077546"/>
        <s v="FE-077547"/>
        <s v="FE-077548"/>
        <s v="FE-077549"/>
        <s v="FE-077550"/>
        <s v="FE-077551"/>
        <s v="FE-077552"/>
        <s v="FE-077553"/>
        <s v="FE-077554"/>
        <s v="FE-077555"/>
        <s v="FE-077556"/>
        <s v="FE-077557"/>
        <s v="FE-077558"/>
        <s v="FE-077559"/>
        <s v="FE-077560"/>
        <s v="FE-077561"/>
        <s v="FE-077562"/>
        <s v="FE-077563"/>
        <s v="FE-077564"/>
        <s v="FE-077565"/>
        <s v="FE-077566"/>
        <s v="FE-077567"/>
        <s v="FE-077568"/>
        <s v="FE-077569"/>
        <s v="FE-077570"/>
        <s v="FE-077571"/>
        <s v="FE-077572"/>
        <s v="FE-077573"/>
        <s v="FE-077575"/>
        <s v="FE-077576"/>
        <s v="FE-077577"/>
        <s v="FE-077579"/>
        <s v="FE-077580"/>
        <s v="FE-077581"/>
        <s v="FE-077582"/>
        <s v="FE-077584"/>
        <s v="FE-077585"/>
        <s v="FE-077586"/>
        <s v="FE-077587"/>
        <s v="FE-077588"/>
        <s v="FE-077589"/>
        <s v="FE-077590"/>
        <s v="FE-077591"/>
        <s v="FE-077592"/>
        <s v="FE-077593"/>
        <s v="FE-077594"/>
        <s v="FE-077595"/>
        <s v="FE-077596"/>
        <s v="FE-077597"/>
        <s v="FE-077598"/>
        <s v="FE-077599"/>
        <s v="FE-077600"/>
        <s v="FE-077601"/>
        <s v="FE-077602"/>
        <s v="FE-077603"/>
        <s v="FE-077604"/>
        <s v="FE-077605"/>
        <s v="FE-077606"/>
        <s v="FE-077607"/>
        <s v="FE-077608"/>
        <s v="FE-077609"/>
        <s v="FE-077611"/>
        <s v="FE-077612"/>
        <s v="FE-077613"/>
        <s v="FE-077614"/>
        <s v="FE-077615"/>
        <s v="FE-077617"/>
        <s v="FE-077618"/>
        <s v="FE-077619"/>
        <s v="FE-077620"/>
        <s v="FE-077621"/>
        <s v="FE-077622"/>
        <s v="FE-077623"/>
        <s v="FE-077624"/>
        <s v="FE-077625"/>
        <s v="FE-077626"/>
        <s v="FE-077627"/>
        <s v="FE-077628"/>
        <s v="FE-077629"/>
        <s v="FE-077630"/>
        <s v="FE-077631"/>
        <s v="FE-077632"/>
        <s v="FE-077633"/>
        <s v="FE-077634"/>
        <s v="FE-077635"/>
        <s v="FE-077636"/>
        <s v="FE-077637"/>
        <s v="FE-077638"/>
        <s v="FE-077639"/>
        <s v="FE-077640"/>
        <s v="FE-077641"/>
        <s v="FE-077642"/>
        <s v="FE-077643"/>
        <s v="FE-077644"/>
        <s v="FE-077645"/>
        <s v="FE-077646"/>
        <s v="FE-077647"/>
        <s v="FE-077648"/>
        <s v="FE-077649"/>
        <s v="FE-077650"/>
        <s v="FE-077651"/>
        <s v="FE-077652"/>
        <s v="FE-077653"/>
        <s v="FE-077654"/>
        <s v="FE-077655"/>
        <s v="FE-077656"/>
        <s v="FE-077657"/>
        <s v="FE-077658"/>
        <s v="FE-077659"/>
        <s v="FE-077660"/>
        <s v="FE-077661"/>
        <s v="FE-077662"/>
        <s v="FE-077663"/>
        <s v="FE-077664"/>
        <s v="FE-077665"/>
        <s v="FE-077666"/>
        <s v="FE-077667"/>
        <s v="FE-077668"/>
        <s v="FE-077669"/>
        <s v="FE-077670"/>
        <s v="FE-077671"/>
        <s v="FE-077672"/>
        <s v="FE-077673"/>
        <s v="FE-077674"/>
        <s v="FE-077675"/>
        <s v="FE-077676"/>
        <s v="FE-077677"/>
        <s v="FE-077678"/>
        <s v="FE-077679"/>
        <s v="FE-077680"/>
        <s v="FE-077681"/>
        <s v="FE-077682"/>
        <s v="FE-077683"/>
        <s v="FE-077684"/>
        <s v="FE-077685"/>
        <s v="FE-077686"/>
        <s v="FE-077687"/>
        <s v="FE-077688"/>
        <s v="FE-077689"/>
        <s v="FE-077690"/>
        <s v="FE-077691"/>
        <s v="FE-077692"/>
        <s v="FE-077693"/>
        <s v="FE-077694"/>
        <s v="FE-077695"/>
        <s v="FE-077696"/>
        <s v="FE-077697"/>
        <s v="FE-077698"/>
        <s v="FE-077699"/>
        <s v="FE-077700"/>
        <s v="FE-077701"/>
        <s v="FE-077702"/>
        <s v="FE-077703"/>
        <s v="FE-077704"/>
        <s v="FE-077705"/>
        <s v="FE-077706"/>
        <s v="FE-077707"/>
        <s v="FE-077708"/>
        <s v="FE-077709"/>
        <s v="FE-077710"/>
        <s v="FE-077711"/>
        <s v="FE-077712"/>
        <s v="FE-077713"/>
        <s v="FE-077714"/>
        <s v="FE-077715"/>
        <s v="FE-077716"/>
        <s v="FE-077717"/>
        <s v="FE-077718"/>
        <s v="FE-077719"/>
        <s v="FE-077720"/>
        <s v="FE-077721"/>
        <s v="FE-077722"/>
        <s v="FE-077723"/>
        <s v="FE-077725"/>
        <s v="FE-077726"/>
        <s v="FE-077727"/>
        <s v="FE-077728"/>
        <s v="FE-077729"/>
        <s v="FE-077730"/>
        <s v="FE-077731"/>
        <s v="FE-077732"/>
        <s v="FE-077733"/>
        <s v="FE-077734"/>
        <s v="FE-077735"/>
        <s v="FE-077736"/>
        <s v="FE-077737"/>
        <s v="FE-077738"/>
        <s v="FE-077739"/>
        <s v="FE-077740"/>
        <s v="FE-077741"/>
        <s v="FE-077742"/>
        <s v="FE-077743"/>
        <s v="FE-077744"/>
        <s v="FE-077745"/>
        <s v="FE-077746"/>
        <s v="FE-077747"/>
        <s v="FE-077748"/>
        <s v="FE-077749"/>
        <s v="FE-077750"/>
        <s v="FE-077751"/>
        <s v="FE-077752"/>
        <s v="FE-077753"/>
        <s v="FE-077754"/>
        <s v="FE-077755"/>
        <s v="FE-077756"/>
        <s v="FE-077757"/>
        <s v="FE-077758"/>
        <s v="FE-077759"/>
        <s v="FE-077760"/>
        <s v="FE-077761"/>
        <s v="FE-077762"/>
        <s v="FE-077763"/>
        <s v="FE-077764"/>
        <s v="FE-077765"/>
        <s v="FE-077766"/>
        <s v="FE-077767"/>
        <s v="FE-077768"/>
        <s v="FE-077769"/>
        <s v="FE-077770"/>
        <s v="FE-077771"/>
        <s v="FE-077772"/>
        <s v="FE-077773"/>
        <s v="FE-077774"/>
        <s v="FE-077775"/>
        <s v="FE-077776"/>
        <s v="FE-077777"/>
        <s v="FE-077778"/>
        <s v="FE-077779"/>
        <s v="N1-000010"/>
        <s v="N1-000011"/>
        <s v="N2-003805"/>
        <s v="N2-003806"/>
        <s v="N2-003807"/>
        <s v="N2-003808"/>
        <s v="N2-003809"/>
        <s v="N2-003810"/>
        <s v="N2-003811"/>
        <s v="N2-003812"/>
        <s v="N2-003813"/>
        <s v="N2-003814"/>
        <s v="N2-003815"/>
        <s v="N2-003816"/>
        <s v="N2-003817"/>
        <s v="N2-003818"/>
        <s v="N2-003819"/>
        <s v="N2-003820"/>
        <s v="N2-003821"/>
        <s v="N2-003822"/>
        <s v="N2-003823"/>
        <s v="N2-003824"/>
        <s v="N2-003825"/>
        <s v="N2-003826"/>
        <s v="N2-003827"/>
        <s v="N2-003828"/>
        <s v="N2-003829"/>
        <s v="N2-003830"/>
        <s v="N2-003831"/>
        <s v="N2-003832"/>
        <s v="N2-003833"/>
        <s v="N2-003834"/>
        <s v="N2-003835"/>
        <s v="N2-003836"/>
        <s v="N2-003837"/>
        <s v="N2-003838"/>
        <s v="N2-003839"/>
        <s v="N2-003840"/>
        <s v="N2-003841"/>
        <s v="N2-003842"/>
        <s v="N2-003843"/>
        <s v="N2-003844"/>
        <s v="N2-003845"/>
        <s v="N2-003846"/>
        <s v="N2-003847"/>
        <s v="N2-003848"/>
        <s v="N2-003849"/>
        <s v="N2-003850"/>
        <s v="N2-003851"/>
        <s v="N2-003852"/>
        <s v="N2-003853"/>
        <s v="N2-003854"/>
        <s v="N2-003855"/>
        <s v="N2-003856"/>
        <s v="N2-003857"/>
        <s v="N2-003858"/>
        <s v="N2-003859"/>
        <s v="N2-003860"/>
        <s v="N2-003861"/>
        <s v="N2-003862"/>
        <s v="N2-003863"/>
        <s v="N2-003864"/>
        <s v="N2-003865"/>
        <s v="N2-003866"/>
        <s v="N2-003867"/>
        <s v="N2-003868"/>
        <s v="N2-003869"/>
        <s v="N2-003870"/>
        <s v="N2-003871"/>
        <s v="N2-003872"/>
        <s v="N2-003873"/>
        <s v="N2-003874"/>
        <s v="N2-003875"/>
        <s v="N2-003876"/>
        <s v="N2-003877"/>
        <s v="N2-003878"/>
        <s v="N2-003879"/>
        <s v="N2-003880"/>
        <s v="N2-003881"/>
        <s v="N2-003882"/>
        <s v="N2-003883"/>
        <s v="N2-003884"/>
        <s v="N2-003885"/>
        <s v="N2-003886"/>
        <s v="N2-003887"/>
        <s v="N2-003888"/>
        <s v="N2-003889"/>
        <s v="N2-003890"/>
        <s v="N2-003891"/>
        <s v="N2-003892"/>
        <s v="N2-003893"/>
        <s v="N2-003894"/>
        <s v="N2-003895"/>
        <s v="N2-003896"/>
        <s v="N2-003897"/>
        <s v="N2-003898"/>
        <s v="N2-003899"/>
        <s v="N2-003900"/>
        <s v="N2-003901"/>
        <s v="N2-003902"/>
        <s v="N2-003903"/>
        <s v="N2-003904"/>
        <s v="N2-003905"/>
        <s v="N2-003906"/>
        <s v="N2-003907"/>
        <s v="N2-003908"/>
        <s v="N2-003909"/>
        <s v="N2-003910"/>
        <s v="N2-003911"/>
        <s v="N2-003912"/>
        <s v="N2-003913"/>
        <s v="N2-003914"/>
        <s v="N2-003915"/>
        <s v="N2-003916"/>
        <s v="N2-003917"/>
        <s v="N2-003918"/>
        <s v="N2-003919"/>
        <s v="N2-003920"/>
        <s v="N2-003921"/>
        <s v="N2-003922"/>
        <s v="N2-003923"/>
        <s v="N2-003924"/>
        <s v="N2-003925"/>
        <s v="N2-003926"/>
        <s v="N2-003927"/>
        <s v="N2-003928"/>
        <s v="N2-003929"/>
        <s v="N2-003930"/>
        <s v="N2-003931"/>
        <s v="N2-003932"/>
        <s v="N2-003933"/>
        <s v="N2-003934"/>
        <s v="N2-003935"/>
        <s v="N2-003936"/>
        <s v="N2-003937"/>
        <s v="N2-003938"/>
        <s v="N2-003939"/>
        <s v="N2-003940"/>
        <s v="N2-003941"/>
        <s v="N2-003942"/>
        <s v="N2-003943"/>
        <s v="N2-003944"/>
        <s v="N2-003945"/>
        <s v="N2-003946"/>
        <s v="CT-043869"/>
        <s v="CT-043884"/>
        <s v="CT-043885"/>
        <s v="CT-320226"/>
        <s v="CT-320227"/>
        <s v="CT-043896"/>
        <s v="CT-043903"/>
        <s v="CT-043912"/>
        <s v="CT-043919"/>
        <s v="CT-043921"/>
        <s v="CT-043924"/>
        <s v="CT-043926"/>
        <s v="CT-043940"/>
        <s v="CT-043954"/>
        <s v="CT-043956"/>
        <s v="CT-043957"/>
        <s v="CT-043958"/>
        <s v="CT-043959"/>
        <s v="CT-043960"/>
        <s v="CT-043961"/>
        <s v="CT-043963"/>
        <s v="CT-043964"/>
        <s v="CT-043965"/>
        <s v="CT-043966"/>
        <s v="CT-043982"/>
        <s v="CT-043986"/>
        <s v="CT-043988"/>
        <s v="CT-044004"/>
        <s v="CT-044005"/>
        <s v="CT-044013"/>
        <s v="CT-044014"/>
        <s v="CT-044016"/>
        <s v="CT-044021"/>
        <s v="CT-044038"/>
        <s v="CT-044056"/>
        <s v="CT-044060"/>
        <s v="CT-044082"/>
        <s v="CT-044083"/>
        <s v="CT-044088"/>
        <s v="CT-044103"/>
        <s v="CT-044104"/>
        <s v="CT-044105"/>
        <s v="CT-044107"/>
        <s v="CT-044108"/>
        <s v="CT-044109"/>
        <s v="CT-044110"/>
        <s v="CT-044113"/>
        <s v="CT-044136"/>
        <s v="CT-044151"/>
        <s v="CT-044157"/>
        <s v="CT-044161"/>
        <s v="CT-044163"/>
        <s v="CT-044164"/>
        <s v="CT-044168"/>
        <s v="CT-044170"/>
        <s v="CT-044173"/>
        <s v="CT-044186"/>
        <s v="CT-044190"/>
        <s v="CT-044194"/>
        <s v="CT-044198"/>
        <s v="CT-044200"/>
        <s v="CT-044210"/>
        <s v="CT-044215"/>
        <s v="CT-044225"/>
        <s v="CT-044232"/>
        <s v="CT-044234"/>
        <s v="CT-044246"/>
        <s v="CT-044252"/>
        <s v="CT-044253"/>
        <s v="CT-044267"/>
        <s v="CT-044275"/>
        <s v="CT-044276"/>
        <s v="CT-044277"/>
        <s v="CT-044281"/>
        <s v="CT-044283"/>
        <s v="CT-044295"/>
        <s v="CT-044298"/>
        <s v="CT-044303"/>
        <s v="CT-044308"/>
        <s v="CT-044318"/>
        <s v="CT-044347"/>
        <s v="CT-044358"/>
        <s v="CT-044383"/>
        <s v="CT-044387"/>
        <s v="CT-044389"/>
        <s v="CT-044390"/>
        <s v="CT-044410"/>
        <s v="CT-044411"/>
        <s v="CT-044412"/>
        <s v="CT-044413"/>
        <s v="CT-044414"/>
        <s v="CT-044415"/>
        <s v="CT-044418"/>
        <s v="CT-044427"/>
        <s v="CT-044428"/>
        <s v="CT-044456"/>
        <s v="CT-044457"/>
        <s v="CT-044460"/>
        <s v="CT-044465"/>
        <s v="CT-044477"/>
        <s v="CT-044478"/>
        <s v="CT-044480"/>
        <s v="CT-044482"/>
        <s v="CT-044485"/>
        <s v="CT-044488"/>
        <s v="CT-044489"/>
        <s v="CT-044495"/>
        <s v="CT-044505"/>
        <s v="CT-044513"/>
        <s v="CT-044514"/>
        <s v="CT-044526"/>
        <s v="CT-044532"/>
        <s v="CT-044544"/>
        <s v="CT-044545"/>
        <s v="CT-044548"/>
        <s v="CT-044550"/>
        <s v="CT-044577"/>
        <s v="CT-044578"/>
        <s v="CT-044594"/>
        <s v="CT-044596"/>
        <s v="CT-044597"/>
        <s v="CT-044598"/>
        <s v="CT-044599"/>
        <s v="CT-044609"/>
        <s v="CT-044639"/>
        <s v="CT-044643"/>
        <s v="CT-044651"/>
        <s v="CT-044656"/>
        <s v="CT-044675"/>
        <s v="CT-044680"/>
        <s v="CT-044682"/>
        <s v="CT-044688"/>
        <s v="CT-044690"/>
        <s v="CT-044701"/>
        <s v="CT-044703"/>
        <s v="CT-044743"/>
        <s v="CT-044756"/>
        <s v="CT-044757"/>
        <s v="CT-044764"/>
        <s v="CT-044765"/>
        <s v="CT-044774"/>
        <s v="CT-044781"/>
        <s v="CT-044782"/>
        <s v="CT-044783"/>
        <s v="CT-044784"/>
        <s v="CT-044785"/>
        <s v="CT-044786"/>
        <s v="CT-044791"/>
        <s v="CT-044795"/>
        <s v="CT-044805"/>
        <s v="CT-044814"/>
        <s v="CT-044815"/>
        <s v="CT-044821"/>
        <s v="CT-044823"/>
        <s v="CT-044825"/>
        <s v="CT-044827"/>
        <s v="CT-044828"/>
        <s v="CT-044831"/>
        <s v="CT-044846"/>
        <s v="CT-044851"/>
        <s v="CT-044854"/>
        <s v="CT-044856"/>
        <s v="CT-044857"/>
        <s v="CT-044863"/>
        <s v="CT-044870"/>
        <s v="CT-044877"/>
        <s v="CT-044881"/>
        <s v="CT-044891"/>
        <s v="CT-044902"/>
        <s v="CT-044918"/>
        <s v="CT-044929"/>
        <s v="CT-044933"/>
        <s v="CT-044937"/>
        <s v="CT-044940"/>
        <s v="CT-044943"/>
        <s v="CT-044946"/>
        <s v="CT-044947"/>
        <s v="CT-044948"/>
        <s v="CT-044949"/>
        <s v="CT-044950"/>
        <s v="CT-044959"/>
        <s v="CT-044960"/>
        <s v="CT-044961"/>
        <s v="CT-044962"/>
        <s v="CT-044966"/>
        <s v="CT-044973"/>
        <s v="CT-044981"/>
        <s v="CT-044983"/>
        <s v="CT-045000"/>
        <s v="CT-045001"/>
        <s v="CT-045004"/>
        <s v="CT-045015"/>
        <s v="CT-045038"/>
        <s v="CT-045051"/>
        <s v="CT-045054"/>
        <s v="CT-045134"/>
        <s v="CT-045138"/>
        <s v="CT-045154"/>
        <s v="CT-045163"/>
        <s v="CT-045164"/>
        <s v="CT-045167"/>
        <s v="CT-045176"/>
        <s v="CT-045179"/>
        <s v="CT-045180"/>
        <s v="CT-045135"/>
        <s v="CT-045194"/>
        <s v="CT-045196"/>
        <s v="CT-045197"/>
        <s v="CT-045203"/>
        <s v="CT-045209"/>
        <s v="CT-045215"/>
        <s v="CT-045222"/>
        <s v="CT-045224"/>
        <s v="CT-045227"/>
        <s v="CT-045231"/>
        <s v="CT-045232"/>
        <s v="CT-045233"/>
        <s v="CT-045235"/>
        <s v="CT-045236"/>
        <s v="CT-045237"/>
        <s v="CT-045238"/>
        <s v="CT-045239"/>
        <s v="CT-045244"/>
        <s v="CT-045260"/>
        <s v="CT-045262"/>
        <s v="CT-045280"/>
        <s v="CT-045283"/>
        <s v="CT-045307"/>
        <s v="CT-045316"/>
        <s v="CT-045317"/>
        <s v="CT-045321"/>
        <s v="CT-045323"/>
        <s v="CT-045324"/>
        <s v="CT-045325"/>
        <s v="CT-045327"/>
        <s v="CT-045329"/>
        <s v="CT-045332"/>
        <s v="CT-045343"/>
        <s v="CT-045346"/>
        <s v="CT-045347"/>
        <s v="CT-045354"/>
        <s v="CT-045358"/>
        <s v="CT-045360"/>
        <s v="CT-045361"/>
        <s v="CT-045379"/>
        <s v="CT-045380"/>
        <s v="CT-045392"/>
        <s v="CT-045400"/>
        <s v="CT-045412"/>
        <s v="CT-045413"/>
        <s v="CT-045416"/>
        <s v="CT-045417"/>
        <s v="CT-045418"/>
        <s v="CT-045421"/>
        <s v="CT-045422"/>
        <s v="CT-045425"/>
        <s v="CT-045426"/>
        <s v="CT-045430"/>
        <s v="CT-045480"/>
        <s v="CT-045487"/>
        <s v="CT-045493"/>
        <s v="CT-045500"/>
        <s v="CT-045515"/>
        <s v="CT-045539"/>
        <s v="CT-045542"/>
        <s v="CT-045544"/>
        <s v="CT-045546"/>
        <s v="CT-045549"/>
        <s v="CT-045551"/>
        <s v="CT-045552"/>
        <s v="CT-045554"/>
        <s v="CT-045556"/>
        <s v="CT-045560"/>
        <s v="CT-045569"/>
        <s v="CT-045574"/>
        <s v="CT-045575"/>
        <s v="CT-045580"/>
        <s v="CT-045582"/>
        <s v="CT-045583"/>
        <s v="CT-045584"/>
        <s v="CT-045585"/>
        <s v="CT-045614"/>
        <s v="CT-045617"/>
        <s v="CT-045621"/>
        <s v="CT-045622"/>
        <s v="CT-045623"/>
        <s v="CT-045637"/>
        <s v="CT-045639"/>
        <s v="CT-045651"/>
        <s v="CT-045652"/>
        <s v="CT-045655"/>
        <s v="CT-045670"/>
        <s v="CT-045680"/>
        <s v="CT-045688"/>
        <s v="CT-045693"/>
        <s v="CT-045699"/>
        <s v="CT-045708"/>
        <s v="CT-045710"/>
        <s v="CT-045711"/>
        <s v="CT-045712"/>
        <s v="CT-045713"/>
        <s v="CT-045714"/>
        <s v="CT-045715"/>
        <s v="CT-045723"/>
        <s v="CT-045725"/>
        <s v="CT-045726"/>
        <s v="CT-045737"/>
        <s v="CT-045739"/>
        <s v="CT-045742"/>
        <s v="CT-045744"/>
        <s v="CT-045745"/>
        <s v="CT-045750"/>
        <s v="CT-045754"/>
        <s v="CT-045759"/>
        <s v="CT-045761"/>
        <s v="CT-045778"/>
        <s v="CT-045811"/>
        <s v="CT-045816"/>
        <s v="CT-045840"/>
        <s v="CT-045841"/>
        <s v="CT-045849"/>
        <s v="CT-045856"/>
        <s v="CT-045864"/>
        <s v="CT-045868"/>
        <s v="CT-045872"/>
        <s v="CT-045884"/>
        <s v="CT-045898"/>
        <s v="CT-045899"/>
        <s v="CT-045904"/>
        <s v="CT-045915"/>
        <s v="CT-045916"/>
        <s v="CT-045930"/>
        <s v="CT-045935"/>
        <s v="CT-045947"/>
        <s v="CT-045954"/>
        <s v="CT-045968"/>
        <s v="CT-045973"/>
        <s v="CT-045974"/>
        <s v="CT-045975"/>
        <s v="CT-045984"/>
        <s v="CT-045987"/>
        <s v="CT-046018"/>
        <s v="CT-046020"/>
        <s v="CT-046021"/>
        <s v="CT-046022"/>
        <s v="CT-046023"/>
        <s v="CT-046025"/>
        <s v="CT-046026"/>
        <s v="CT-046027"/>
        <s v="CT-046028"/>
        <s v="CT-046029"/>
        <s v="CT-046030"/>
        <s v="CT-046032"/>
        <s v="CT-046046"/>
        <s v="CT-046050"/>
        <s v="CT-046059"/>
        <s v="CT-046060"/>
        <s v="CT-046064"/>
        <s v="CT-046074"/>
        <s v="CT-046076"/>
        <s v="CT-046109"/>
        <s v="CT-046121"/>
        <s v="CT-046125"/>
        <s v="CT-046137"/>
        <s v="CT-046147"/>
        <s v="CT-046152"/>
        <s v="CT-046158"/>
        <s v="CT-046175"/>
        <s v="CT-046177"/>
        <s v="CT-046178"/>
        <s v="CT-046180"/>
        <s v="CT-046189"/>
        <s v="CT-046198"/>
        <s v="CT-046199"/>
        <s v="CT-046207"/>
        <s v="CT-046220"/>
        <s v="CT-046230"/>
        <s v="CT-046239"/>
        <s v="CT-046244"/>
        <s v="CT-046245"/>
        <s v="CT-046246"/>
        <s v="CT-046247"/>
        <s v="CT-046254"/>
        <s v="CT-046255"/>
        <s v="CT-046262"/>
        <s v="CT-046275"/>
        <s v="CT-046282"/>
        <s v="CT-046284"/>
        <s v="CT-046293"/>
        <s v="CT-046309"/>
        <s v="CT-046312"/>
        <s v="CT-046313"/>
        <s v="CT-046323"/>
        <s v="CT-046325"/>
        <s v="CT-046326"/>
        <s v="CT-046327"/>
        <s v="CT-046328"/>
        <s v="CT-046329"/>
        <s v="CT-046330"/>
        <s v="CT-046332"/>
        <s v="CT-046380"/>
        <s v="CT-046382"/>
        <s v="CT-046385"/>
        <s v="CT-046393"/>
        <s v="CT-046394"/>
        <s v="CT-046405"/>
        <s v="CT-046410"/>
        <s v="CT-046415"/>
        <s v="CT-046417"/>
        <s v="CT-046418"/>
        <s v="CT-046419"/>
        <s v="CT-046435"/>
        <s v="CT-046448"/>
        <s v="CT-046451"/>
        <s v="CT-046459"/>
        <s v="CT-046460"/>
        <s v="CT-046472"/>
        <s v="CT-046476"/>
        <s v="CT-046477"/>
        <s v="CT-046498"/>
        <s v="CT-046502"/>
        <s v="CT-046505"/>
        <s v="CT-046510"/>
        <s v="CT-046511"/>
        <s v="CT-046524"/>
        <s v="CT-046526"/>
        <s v="CT-046530"/>
        <s v="CT-046531"/>
        <s v="CT-046533"/>
        <s v="CT-046534"/>
        <s v="CT-046536"/>
        <s v="CT-046538"/>
        <s v="CT-046539"/>
        <s v="CT-046549"/>
        <s v="CT-046551"/>
        <s v="CT-046585"/>
        <s v="CT-046594"/>
        <s v="CT-046603"/>
        <s v="CT-046621"/>
        <s v="CT-046623"/>
        <s v="CT-046626"/>
        <s v="CT-046627"/>
        <s v="CT-046656"/>
        <s v="CT-046658"/>
        <s v="CT-046668"/>
        <s v="CT-046676"/>
        <s v="CT-046683"/>
        <s v="CT-046690"/>
        <s v="CT-046692"/>
        <s v="CT-046694"/>
        <s v="CT-046695"/>
        <s v="CT-046697"/>
        <s v="CT-046701"/>
        <s v="CT-046718"/>
        <s v="CT-046719"/>
        <s v="CT-046720"/>
        <s v="CT-046722"/>
        <s v="CT-043906"/>
        <s v="CT-043908"/>
        <s v="CT-043981"/>
        <s v="CT-043983"/>
        <s v="CT-043985"/>
        <s v="CT-044058"/>
        <s v="CT-044064"/>
        <s v="CT-044065"/>
        <s v="CT-044145"/>
        <s v="CT-044148"/>
        <s v="CT-044149"/>
        <s v="CT-044158"/>
        <s v="CT-044209"/>
        <s v="CT-044228"/>
        <s v="CT-044254"/>
        <s v="CT-044273"/>
        <s v="CT-044301"/>
        <s v="CT-044335"/>
        <s v="CT-044363"/>
        <s v="CT-044399"/>
        <s v="CT-044450"/>
        <s v="CT-044475"/>
        <s v="CT-044476"/>
        <s v="CT-044486"/>
        <s v="CT-044496"/>
        <s v="CT-044507"/>
        <s v="CT-044523"/>
        <s v="CT-044558"/>
        <s v="CT-044584"/>
        <s v="CT-044595"/>
        <s v="CT-044606"/>
        <s v="CT-044608"/>
        <s v="CT-044612"/>
        <s v="CT-044672"/>
        <s v="CT-044673"/>
        <s v="CT-044813"/>
        <s v="CT-044817"/>
        <s v="CT-044832"/>
        <s v="CT-044868"/>
        <s v="CT-044875"/>
        <s v="CT-044920"/>
        <s v="CT-044922"/>
        <s v="CT-044928"/>
        <s v="CT-044970"/>
        <s v="CT-045018"/>
        <s v="CT-045049"/>
        <s v="CT-045052"/>
        <s v="CT-045064"/>
        <s v="CT-045110"/>
        <s v="CT-045125"/>
        <s v="CT-045129"/>
        <s v="CT-045140"/>
        <s v="CT-045150"/>
        <s v="CT-045187"/>
        <s v="CT-045189"/>
        <s v="CT-045245"/>
        <s v="CT-045253"/>
        <s v="CT-045263"/>
        <s v="CT-045311"/>
        <s v="CT-045313"/>
        <s v="CT-045314"/>
        <s v="CT-045341"/>
        <s v="CT-045342"/>
        <s v="CT-045371"/>
        <s v="CT-045375"/>
        <s v="CT-045383"/>
        <s v="CT-045477"/>
        <s v="CT-045543"/>
        <s v="CT-045561"/>
        <s v="CT-045577"/>
        <s v="CT-045588"/>
        <s v="CT-045630"/>
        <s v="CT-045658"/>
        <s v="CT-045690"/>
        <s v="CT-045706"/>
        <s v="CT-045791"/>
        <s v="CT-045820"/>
        <s v="CT-045823"/>
        <s v="CT-045863"/>
        <s v="CT-045932"/>
        <s v="CT-045933"/>
        <s v="CT-045938"/>
        <s v="CT-045979"/>
        <s v="CT-046010"/>
        <s v="CT-046031"/>
        <s v="CT-046035"/>
        <s v="CT-046052"/>
        <s v="CT-046083"/>
        <s v="CT-046090"/>
        <s v="CT-046172"/>
        <s v="CT-046209"/>
        <s v="CT-046389"/>
        <s v="CT-046403"/>
        <s v="CT-046470"/>
        <s v="CT-046499"/>
        <s v="CT-046630"/>
        <s v="CT-046631"/>
        <s v="CT-046646"/>
        <s v="CT-043872"/>
        <s v="CT-043901"/>
        <s v="CT-043911"/>
        <s v="CT-043947"/>
        <s v="CT-043992"/>
        <s v="CT-044018"/>
        <s v="CT-044040"/>
        <s v="CT-044043"/>
        <s v="CT-044048"/>
        <s v="CT-044049"/>
        <s v="CT-044050"/>
        <s v="CT-044063"/>
        <s v="CT-044112"/>
        <s v="CT-044128"/>
        <s v="CT-044141"/>
        <s v="CT-044171"/>
        <s v="CT-044172"/>
        <s v="CT-044202"/>
        <s v="CT-044219"/>
        <s v="CT-044230"/>
        <s v="CT-044247"/>
        <s v="CT-044257"/>
        <s v="CT-044350"/>
        <s v="CT-044423"/>
        <s v="CT-044434"/>
        <s v="CT-044435"/>
        <s v="CT-044455"/>
        <s v="CT-044464"/>
        <s v="CT-044479"/>
        <s v="CT-044547"/>
        <s v="CT-044554"/>
        <s v="CT-044560"/>
        <s v="CT-044587"/>
        <s v="CT-044620"/>
        <s v="CT-044621"/>
        <s v="CT-044633"/>
        <s v="CT-044641"/>
        <s v="CT-044742"/>
        <s v="CT-044834"/>
        <s v="CT-044835"/>
        <s v="CT-044838"/>
        <s v="CT-044871"/>
        <s v="CT-044942"/>
        <s v="CT-044945"/>
        <s v="CT-044957"/>
        <s v="CT-044969"/>
        <s v="CT-044971"/>
        <s v="CT-045070"/>
        <s v="CT-045073"/>
        <s v="CT-045165"/>
        <s v="CT-045178"/>
        <s v="CT-045217"/>
        <s v="CT-045248"/>
        <s v="CT-045282"/>
        <s v="CT-045322"/>
        <s v="CT-045334"/>
        <s v="CT-045388"/>
        <s v="CT-045393"/>
        <s v="CT-045404"/>
        <s v="CT-045411"/>
        <s v="CT-045449"/>
        <s v="CT-045462"/>
        <s v="CT-045463"/>
        <s v="CT-045485"/>
        <s v="CT-045486"/>
        <s v="CT-045530"/>
        <s v="CT-045557"/>
        <s v="CT-045558"/>
        <s v="CT-045571"/>
        <s v="CT-045576"/>
        <s v="CT-045581"/>
        <s v="CT-045594"/>
        <s v="CT-045642"/>
        <s v="CT-045682"/>
        <s v="CT-045700"/>
        <s v="CT-045765"/>
        <s v="CT-045766"/>
        <s v="CT-045767"/>
        <s v="CT-045772"/>
        <s v="CT-045774"/>
        <s v="CT-045782"/>
        <s v="CT-045834"/>
        <s v="CT-045853"/>
        <s v="CT-045879"/>
        <s v="CT-045908"/>
        <s v="CT-045909"/>
        <s v="CT-045924"/>
        <s v="CT-045931"/>
        <s v="CT-045945"/>
        <s v="CT-045980"/>
        <s v="CT-045986"/>
        <s v="CT-046005"/>
        <s v="CT-046038"/>
        <s v="CT-046040"/>
        <s v="CT-046067"/>
        <s v="CT-046085"/>
        <s v="CT-046086"/>
        <s v="CT-046124"/>
        <s v="CT-046136"/>
        <s v="CT-046154"/>
        <s v="CT-046161"/>
        <s v="CT-046185"/>
        <s v="CT-046190"/>
        <s v="CT-046215"/>
        <s v="CT-046216"/>
        <s v="CT-046266"/>
        <s v="CT-046291"/>
        <s v="CT-046308"/>
        <s v="CT-046311"/>
        <s v="CT-046314"/>
        <s v="CT-046353"/>
        <s v="CT-046354"/>
        <s v="CT-046357"/>
        <s v="CT-046361"/>
        <s v="CT-046364"/>
        <s v="CT-046381"/>
        <s v="CT-046431"/>
        <s v="CT-046436"/>
        <s v="CT-046442"/>
        <s v="CT-046461"/>
        <s v="CT-046518"/>
        <s v="CT-046529"/>
        <s v="CT-046566"/>
        <s v="CT-046567"/>
        <s v="CT-046571"/>
        <s v="CT-046581"/>
        <s v="CT-046589"/>
        <s v="CT-046592"/>
        <s v="CT-046615"/>
        <s v="CT-046620"/>
        <s v="CT-046650"/>
        <s v="CT-046688"/>
        <s v="CT-046699"/>
        <s v="CT-046706"/>
        <s v="CT-046712"/>
        <s v="CT-046716"/>
        <s v="CT-046725"/>
        <s v="CT-046739"/>
        <s v="CT-046745"/>
        <s v="CT-046748"/>
        <s v="CT-043866"/>
        <s v="CT-043867"/>
        <s v="CT-043883"/>
        <s v="CT-320221"/>
        <s v="CT-043888"/>
        <s v="CT-043907"/>
        <s v="CT-043928"/>
        <s v="CT-043929"/>
        <s v="CT-043950"/>
        <s v="CT-043978"/>
        <s v="CT-043979"/>
        <s v="CT-044007"/>
        <s v="CT-044008"/>
        <s v="CT-044041"/>
        <s v="CT-044042"/>
        <s v="CT-044059"/>
        <s v="CT-044078"/>
        <s v="CT-044079"/>
        <s v="CT-044144"/>
        <s v="CT-044162"/>
        <s v="CT-044174"/>
        <s v="CT-044175"/>
        <s v="CT-044176"/>
        <s v="CT-044177"/>
        <s v="CT-044178"/>
        <s v="CT-044185"/>
        <s v="CT-044191"/>
        <s v="CT-044217"/>
        <s v="CT-044233"/>
        <s v="CT-044235"/>
        <s v="CT-044236"/>
        <s v="CT-044241"/>
        <s v="CT-044292"/>
        <s v="CT-044293"/>
        <s v="CT-044296"/>
        <s v="CT-044322"/>
        <s v="CT-044328"/>
        <s v="CT-044329"/>
        <s v="CT-044341"/>
        <s v="CT-044366"/>
        <s v="CT-044367"/>
        <s v="CT-044368"/>
        <s v="CT-044378"/>
        <s v="CT-044382"/>
        <s v="CT-044396"/>
        <s v="CT-044400"/>
        <s v="CT-044425"/>
        <s v="CT-044439"/>
        <s v="CT-044497"/>
        <s v="CT-044502"/>
        <s v="CT-044503"/>
        <s v="CT-044517"/>
        <s v="CT-044518"/>
        <s v="CT-044519"/>
        <s v="CT-044530"/>
        <s v="CT-044543"/>
        <s v="CT-044563"/>
        <s v="CT-044564"/>
        <s v="CT-044565"/>
        <s v="CT-044567"/>
        <s v="CT-044569"/>
        <s v="CT-044589"/>
        <s v="CT-044605"/>
        <s v="CT-044616"/>
        <s v="CT-044617"/>
        <s v="CT-044618"/>
        <s v="CT-044657"/>
        <s v="CT-044660"/>
        <s v="CT-044693"/>
        <s v="CT-044705"/>
        <s v="CT-044706"/>
        <s v="CT-044707"/>
        <s v="CT-044719"/>
        <s v="CT-044739"/>
        <s v="CT-044746"/>
        <s v="CT-044747"/>
        <s v="CT-044748"/>
        <s v="CT-044754"/>
        <s v="CT-044793"/>
        <s v="CT-044807"/>
        <s v="CT-044808"/>
        <s v="CT-044819"/>
        <s v="CT-044820"/>
        <s v="CT-044833"/>
        <s v="CT-044842"/>
        <s v="CT-044858"/>
        <s v="CT-044859"/>
        <s v="CT-044865"/>
        <s v="CT-044866"/>
        <s v="CT-044882"/>
        <s v="CT-044888"/>
        <s v="CT-044898"/>
        <s v="CT-044909"/>
        <s v="CT-044916"/>
        <s v="CT-044919"/>
        <s v="CT-044926"/>
        <s v="CT-044952"/>
        <s v="CT-044974"/>
        <s v="CT-044975"/>
        <s v="CT-044988"/>
        <s v="CT-044990"/>
        <s v="CT-045003"/>
        <s v="CT-045009"/>
        <s v="CT-045011"/>
        <s v="CT-045012"/>
        <s v="CT-045065"/>
        <s v="CT-045067"/>
        <s v="CT-045068"/>
        <s v="CT-045069"/>
        <s v="CT-045095"/>
        <s v="CT-045101"/>
        <s v="CT-045103"/>
        <s v="CT-045108"/>
        <s v="CT-045111"/>
        <s v="CT-045139"/>
        <s v="CT-045166"/>
        <s v="CT-045193"/>
        <s v="CT-045212"/>
        <s v="CT-045216"/>
        <s v="CT-045246"/>
        <s v="CT-045247"/>
        <s v="CT-045264"/>
        <s v="CT-045265"/>
        <s v="CT-045301"/>
        <s v="CT-045306"/>
        <s v="CT-045309"/>
        <s v="CT-045326"/>
        <s v="CT-045331"/>
        <s v="CT-045335"/>
        <s v="CT-045344"/>
        <s v="CT-045348"/>
        <s v="CT-045355"/>
        <s v="CT-045378"/>
        <s v="CT-045436"/>
        <s v="CT-045442"/>
        <s v="CT-045448"/>
        <s v="CT-045450"/>
        <s v="CT-045468"/>
        <s v="CT-045469"/>
        <s v="CT-045470"/>
        <s v="CT-045523"/>
        <s v="CT-045524"/>
        <s v="CT-045525"/>
        <s v="CT-045538"/>
        <s v="CT-045559"/>
        <s v="CT-045572"/>
        <s v="CT-045579"/>
        <s v="CT-045632"/>
        <s v="CT-045653"/>
        <s v="CT-045674"/>
        <s v="CT-045689"/>
        <s v="CT-045709"/>
        <s v="CT-045724"/>
        <s v="CT-045746"/>
        <s v="CT-045768"/>
        <s v="CT-045771"/>
        <s v="CT-045799"/>
        <s v="CT-045819"/>
        <s v="CT-045859"/>
        <s v="CT-045860"/>
        <s v="CT-045865"/>
        <s v="CT-045877"/>
        <s v="CT-045880"/>
        <s v="CT-045881"/>
        <s v="CT-045882"/>
        <s v="CT-045885"/>
        <s v="CT-045937"/>
        <s v="CT-045942"/>
        <s v="CT-045952"/>
        <s v="CT-045953"/>
        <s v="CT-045965"/>
        <s v="CT-045969"/>
        <s v="CT-045988"/>
        <s v="CT-045993"/>
        <s v="CT-046015"/>
        <s v="CT-046033"/>
        <s v="CT-046062"/>
        <s v="CT-046073"/>
        <s v="CT-046093"/>
        <s v="CT-046096"/>
        <s v="CT-046133"/>
        <s v="CT-046134"/>
        <s v="CT-046165"/>
        <s v="CT-046166"/>
        <s v="CT-046187"/>
        <s v="CT-046205"/>
        <s v="CT-046211"/>
        <s v="CT-046231"/>
        <s v="CT-046235"/>
        <s v="CT-046238"/>
        <s v="CT-046258"/>
        <s v="CT-046280"/>
        <s v="CT-046285"/>
        <s v="CT-046302"/>
        <s v="CT-046306"/>
        <s v="CT-046315"/>
        <s v="CT-046339"/>
        <s v="CT-046387"/>
        <s v="CT-046438"/>
        <s v="CT-046449"/>
        <s v="CT-046450"/>
        <s v="CT-046452"/>
        <s v="CT-046454"/>
        <s v="CT-046469"/>
        <s v="CT-046471"/>
        <s v="CT-046483"/>
        <s v="CT-046484"/>
        <s v="CT-046485"/>
        <s v="CT-046489"/>
        <s v="CT-046492"/>
        <s v="CT-046495"/>
        <s v="CT-046512"/>
        <s v="CT-046525"/>
        <s v="CT-046540"/>
        <s v="CT-046550"/>
        <s v="CT-046562"/>
        <s v="CT-046591"/>
        <s v="CT-046607"/>
        <s v="CT-046609"/>
        <s v="CT-046662"/>
        <s v="CT-046670"/>
        <s v="CT-046685"/>
        <s v="CT-046740"/>
        <s v="CT-043880"/>
        <s v="CT-043897"/>
        <s v="CT-043914"/>
        <s v="CT-043930"/>
        <s v="CT-043952"/>
        <s v="CT-043980"/>
        <s v="CT-044055"/>
        <s v="CT-044102"/>
        <s v="CT-044143"/>
        <s v="CT-044205"/>
        <s v="CT-044206"/>
        <s v="CT-044265"/>
        <s v="CT-044354"/>
        <s v="CT-044364"/>
        <s v="CT-044365"/>
        <s v="CT-044441"/>
        <s v="CT-044474"/>
        <s v="CT-044500"/>
        <s v="CT-044515"/>
        <s v="CT-044524"/>
        <s v="CT-044533"/>
        <s v="CT-044536"/>
        <s v="CT-044553"/>
        <s v="CT-044561"/>
        <s v="CT-044631"/>
        <s v="CT-044634"/>
        <s v="CT-044635"/>
        <s v="CT-044661"/>
        <s v="CT-044773"/>
        <s v="CT-044883"/>
        <s v="CT-044893"/>
        <s v="CT-044895"/>
        <s v="CT-044915"/>
        <s v="CT-044931"/>
        <s v="CT-044998"/>
        <s v="CT-045023"/>
        <s v="CT-045042"/>
        <s v="CT-045043"/>
        <s v="CT-045078"/>
        <s v="CT-045089"/>
        <s v="CT-045091"/>
        <s v="CT-045100"/>
        <s v="CT-045107"/>
        <s v="CT-045122"/>
        <s v="CT-045128"/>
        <s v="CT-045170"/>
        <s v="CT-045243"/>
        <s v="CT-045278"/>
        <s v="CT-045293"/>
        <s v="CT-045294"/>
        <s v="CT-045382"/>
        <s v="CT-045397"/>
        <s v="CT-045399"/>
        <s v="CT-045440"/>
        <s v="CT-045441"/>
        <s v="CT-045446"/>
        <s v="CT-045466"/>
        <s v="CT-045490"/>
        <s v="CT-045491"/>
        <s v="CT-045492"/>
        <s v="CT-045495"/>
        <s v="CT-045562"/>
        <s v="CT-045610"/>
        <s v="CT-045625"/>
        <s v="CT-045631"/>
        <s v="CT-045660"/>
        <s v="CT-045667"/>
        <s v="CT-045669"/>
        <s v="CT-045762"/>
        <s v="CT-045773"/>
        <s v="CT-045776"/>
        <s v="CT-045792"/>
        <s v="CT-045803"/>
        <s v="CT-045829"/>
        <s v="CT-045845"/>
        <s v="CT-045854"/>
        <s v="CT-045855"/>
        <s v="CT-045911"/>
        <s v="CT-045939"/>
        <s v="CT-045946"/>
        <s v="CT-045958"/>
        <s v="CT-045963"/>
        <s v="CT-045971"/>
        <s v="CT-046019"/>
        <s v="CT-046066"/>
        <s v="CT-046118"/>
        <s v="CT-046120"/>
        <s v="CT-046126"/>
        <s v="CT-046127"/>
        <s v="CT-046128"/>
        <s v="CT-046151"/>
        <s v="CT-046157"/>
        <s v="CT-046160"/>
        <s v="CT-046163"/>
        <s v="CT-046221"/>
        <s v="CT-046236"/>
        <s v="CT-046237"/>
        <s v="CT-046251"/>
        <s v="CT-046277"/>
        <s v="CT-046278"/>
        <s v="CT-046301"/>
        <s v="CT-046303"/>
        <s v="CT-046319"/>
        <s v="CT-046322"/>
        <s v="CT-046341"/>
        <s v="CT-046358"/>
        <s v="CT-046360"/>
        <s v="CT-046374"/>
        <s v="CT-046409"/>
        <s v="CT-046444"/>
        <s v="CT-046465"/>
        <s v="CT-046481"/>
        <s v="CT-046555"/>
        <s v="CT-046583"/>
        <s v="CT-046642"/>
        <s v="CT-046689"/>
        <s v="CT-046693"/>
        <s v="CT-046696"/>
        <s v="CT-046703"/>
        <s v="CT-046713"/>
        <s v="CT-046734"/>
        <s v="CT-046738"/>
        <s v="CT-046743"/>
        <s v="CT-046746"/>
        <s v="CT-043879"/>
        <s v="CT-320211"/>
        <s v="CT-320212"/>
        <s v="CT-320213"/>
        <s v="CT-320214"/>
        <s v="CT-320216"/>
        <s v="CT-320217"/>
        <s v="CT-320219"/>
        <s v="CT-320220"/>
        <s v="CT-320222"/>
        <s v="CT-320230"/>
        <s v="CT-043889"/>
        <s v="CT-043891"/>
        <s v="CT-043894"/>
        <s v="CT-043895"/>
        <s v="CT-043898"/>
        <s v="CT-043904"/>
        <s v="CT-043932"/>
        <s v="CT-043933"/>
        <s v="CT-043934"/>
        <s v="CT-043937"/>
        <s v="CT-043938"/>
        <s v="CT-043945"/>
        <s v="CT-043946"/>
        <s v="CT-043948"/>
        <s v="CT-043953"/>
        <s v="CT-043973"/>
        <s v="CT-043975"/>
        <s v="CT-043976"/>
        <s v="CT-043977"/>
        <s v="CT-043990"/>
        <s v="CT-043991"/>
        <s v="CT-044009"/>
        <s v="CT-044010"/>
        <s v="CT-044011"/>
        <s v="CT-044019"/>
        <s v="CT-044020"/>
        <s v="CT-044044"/>
        <s v="CT-044045"/>
        <s v="CT-044046"/>
        <s v="CT-044047"/>
        <s v="CT-044069"/>
        <s v="CT-044073"/>
        <s v="CT-044074"/>
        <s v="CT-044081"/>
        <s v="CT-044096"/>
        <s v="CT-044097"/>
        <s v="CT-044111"/>
        <s v="CT-044118"/>
        <s v="CT-044119"/>
        <s v="CT-044122"/>
        <s v="CT-044123"/>
        <s v="CT-044124"/>
        <s v="CT-044125"/>
        <s v="CT-044126"/>
        <s v="CT-044129"/>
        <s v="CT-044135"/>
        <s v="CT-044138"/>
        <s v="CT-044139"/>
        <s v="CT-044146"/>
        <s v="CT-044147"/>
        <s v="CT-044150"/>
        <s v="CT-044152"/>
        <s v="CT-044156"/>
        <s v="CT-044167"/>
        <s v="CT-044179"/>
        <s v="CT-044180"/>
        <s v="CT-044181"/>
        <s v="CT-044183"/>
        <s v="CT-044187"/>
        <s v="CT-044189"/>
        <s v="CT-044192"/>
        <s v="CT-044201"/>
        <s v="CT-044212"/>
        <s v="CT-044213"/>
        <s v="CT-044214"/>
        <s v="CT-044216"/>
        <s v="CT-044218"/>
        <s v="CT-044231"/>
        <s v="CT-044237"/>
        <s v="CT-044240"/>
        <s v="CT-044243"/>
        <s v="CT-044249"/>
        <s v="CT-044260"/>
        <s v="CT-044261"/>
        <s v="CT-044262"/>
        <s v="CT-044263"/>
        <s v="CT-044264"/>
        <s v="CT-044269"/>
        <s v="CT-044270"/>
        <s v="CT-044287"/>
        <s v="CT-044289"/>
        <s v="CT-044290"/>
        <s v="CT-044299"/>
        <s v="CT-044302"/>
        <s v="CT-044305"/>
        <s v="CT-044321"/>
        <s v="CT-044325"/>
        <s v="CT-044326"/>
        <s v="CT-044327"/>
        <s v="CT-044331"/>
        <s v="CT-044332"/>
        <s v="CT-044336"/>
        <s v="CT-044337"/>
        <s v="CT-044338"/>
        <s v="CT-044344"/>
        <s v="CT-044355"/>
        <s v="CT-044359"/>
        <s v="CT-044360"/>
        <s v="CT-044361"/>
        <s v="CT-044362"/>
        <s v="CT-044369"/>
        <s v="CT-044386"/>
        <s v="CT-044388"/>
        <s v="CT-044391"/>
        <s v="CT-044392"/>
        <s v="CT-044393"/>
        <s v="CT-044394"/>
        <s v="CT-044395"/>
        <s v="CT-044405"/>
        <s v="CT-044406"/>
        <s v="CT-044407"/>
        <s v="CT-044408"/>
        <s v="CT-044409"/>
        <s v="CT-044416"/>
        <s v="CT-044424"/>
        <s v="CT-044431"/>
        <s v="CT-044443"/>
        <s v="CT-044444"/>
        <s v="CT-044445"/>
        <s v="CT-044447"/>
        <s v="CT-044453"/>
        <s v="CT-044466"/>
        <s v="CT-044467"/>
        <s v="CT-044468"/>
        <s v="CT-044469"/>
        <s v="CT-044470"/>
        <s v="CT-044493"/>
        <s v="CT-044494"/>
        <s v="CT-044498"/>
        <s v="CT-044521"/>
        <s v="CT-044525"/>
        <s v="CT-044527"/>
        <s v="CT-044537"/>
        <s v="CT-044538"/>
        <s v="CT-044539"/>
        <s v="CT-044540"/>
        <s v="CT-044541"/>
        <s v="CT-044546"/>
        <s v="CT-044566"/>
        <s v="CT-044568"/>
        <s v="CT-044570"/>
        <s v="CT-044571"/>
        <s v="CT-044572"/>
        <s v="CT-044573"/>
        <s v="CT-044576"/>
        <s v="CT-044582"/>
        <s v="CT-044592"/>
        <s v="CT-044593"/>
        <s v="CT-044607"/>
        <s v="CT-044611"/>
        <s v="CT-044613"/>
        <s v="CT-044614"/>
        <s v="CT-044619"/>
        <s v="CT-044624"/>
        <s v="CT-044626"/>
        <s v="CT-044636"/>
        <s v="CT-044640"/>
        <s v="CT-044642"/>
        <s v="CT-044650"/>
        <s v="CT-044663"/>
        <s v="CT-044664"/>
        <s v="CT-044665"/>
        <s v="CT-044667"/>
        <s v="CT-044669"/>
        <s v="CT-044694"/>
        <s v="CT-044695"/>
        <s v="CT-044696"/>
        <s v="CT-044697"/>
        <s v="CT-044698"/>
        <s v="CT-044699"/>
        <s v="CT-044700"/>
        <s v="CT-044708"/>
        <s v="CT-044709"/>
        <s v="CT-044712"/>
        <s v="CT-044715"/>
        <s v="CT-044718"/>
        <s v="CT-044720"/>
        <s v="CT-044725"/>
        <s v="CT-044740"/>
        <s v="CT-044759"/>
        <s v="CT-044766"/>
        <s v="CT-044767"/>
        <s v="CT-044768"/>
        <s v="CT-044769"/>
        <s v="CT-044770"/>
        <s v="CT-044771"/>
        <s v="CT-044776"/>
        <s v="CT-044777"/>
        <s v="CT-044778"/>
        <s v="CT-044780"/>
        <s v="CT-044787"/>
        <s v="CT-044788"/>
        <s v="CT-044789"/>
        <s v="CT-044790"/>
        <s v="CT-044796"/>
        <s v="CT-044811"/>
        <s v="CT-044812"/>
        <s v="CT-044816"/>
        <s v="CT-044824"/>
        <s v="CT-044826"/>
        <s v="CT-044830"/>
        <s v="CT-044848"/>
        <s v="CT-044853"/>
        <s v="CT-044884"/>
        <s v="CT-044890"/>
        <s v="CT-044896"/>
        <s v="CT-044897"/>
        <s v="CT-044899"/>
        <s v="CT-044906"/>
        <s v="CT-044911"/>
        <s v="CT-044912"/>
        <s v="CT-044913"/>
        <s v="CT-044914"/>
        <s v="CT-044921"/>
        <s v="CT-044923"/>
        <s v="CT-044924"/>
        <s v="CT-044938"/>
        <s v="CT-044939"/>
        <s v="CT-044941"/>
        <s v="CT-044944"/>
        <s v="CT-044953"/>
        <s v="CT-044954"/>
        <s v="CT-044955"/>
        <s v="CT-044956"/>
        <s v="CT-044976"/>
        <s v="CT-044977"/>
        <s v="CT-044978"/>
        <s v="CT-044979"/>
        <s v="CT-044980"/>
        <s v="CT-044985"/>
        <s v="CT-044986"/>
        <s v="CT-044994"/>
        <s v="CT-044996"/>
        <s v="CT-045010"/>
        <s v="CT-045039"/>
        <s v="CT-045090"/>
        <s v="CT-045092"/>
        <s v="CT-045093"/>
        <s v="CT-045097"/>
        <s v="CT-045099"/>
        <s v="CT-045102"/>
        <s v="CT-045123"/>
        <s v="CT-045132"/>
        <s v="CT-045153"/>
        <s v="CT-045157"/>
        <s v="CT-045158"/>
        <s v="CT-045159"/>
        <s v="CT-045161"/>
        <s v="CT-045162"/>
        <s v="CT-045168"/>
        <s v="CT-045169"/>
        <s v="CT-045171"/>
        <s v="CT-045175"/>
        <s v="CT-045177"/>
        <s v="CT-045181"/>
        <s v="CT-045182"/>
        <s v="CT-045184"/>
        <s v="CT-045185"/>
        <s v="CT-045192"/>
        <s v="CT-045199"/>
        <s v="CT-045204"/>
        <s v="CT-045207"/>
        <s v="CT-045214"/>
        <s v="CT-045219"/>
        <s v="CT-045220"/>
        <s v="CT-045221"/>
        <s v="CT-045234"/>
        <s v="CT-045240"/>
        <s v="CT-045242"/>
        <s v="CT-045256"/>
        <s v="CT-045257"/>
        <s v="CT-045258"/>
        <s v="CT-045259"/>
        <s v="CT-045269"/>
        <s v="CT-045297"/>
        <s v="CT-045298"/>
        <s v="CT-045299"/>
        <s v="CT-045300"/>
        <s v="CT-045304"/>
        <s v="CT-045305"/>
        <s v="CT-045328"/>
        <s v="CT-045333"/>
        <s v="CT-045339"/>
        <s v="CT-045349"/>
        <s v="CT-045350"/>
        <s v="CT-045351"/>
        <s v="CT-045352"/>
        <s v="CT-045357"/>
        <s v="CT-045368"/>
        <s v="CT-045374"/>
        <s v="CT-045387"/>
        <s v="CT-045390"/>
        <s v="CT-045391"/>
        <s v="CT-045396"/>
        <s v="CT-045403"/>
        <s v="CT-045405"/>
        <s v="CT-045406"/>
        <s v="CT-045407"/>
        <s v="CT-045408"/>
        <s v="CT-045427"/>
        <s v="CT-045433"/>
        <s v="CT-045445"/>
        <s v="CT-045447"/>
        <s v="CT-045460"/>
        <s v="CT-045461"/>
        <s v="CT-045464"/>
        <s v="CT-045465"/>
        <s v="CT-045481"/>
        <s v="CT-045498"/>
        <s v="CT-045499"/>
        <s v="CT-045501"/>
        <s v="CT-045506"/>
        <s v="CT-045508"/>
        <s v="CT-045509"/>
        <s v="CT-045510"/>
        <s v="CT-045511"/>
        <s v="CT-045512"/>
        <s v="CT-045513"/>
        <s v="CT-045522"/>
        <s v="CT-045535"/>
        <s v="CT-045536"/>
        <s v="CT-045553"/>
        <s v="CT-045563"/>
        <s v="CT-045565"/>
        <s v="CT-045566"/>
        <s v="CT-045567"/>
        <s v="CT-045568"/>
        <s v="CT-045593"/>
        <s v="CT-045595"/>
        <s v="CT-045596"/>
        <s v="CT-045597"/>
        <s v="CT-045600"/>
        <s v="CT-045601"/>
        <s v="CT-045602"/>
        <s v="CT-045603"/>
        <s v="CT-045608"/>
        <s v="CT-045616"/>
        <s v="CT-045626"/>
        <s v="CT-045627"/>
        <s v="CT-045628"/>
        <s v="CT-045629"/>
        <s v="CT-045635"/>
        <s v="CT-045646"/>
        <s v="CT-045647"/>
        <s v="CT-045649"/>
        <s v="CT-045650"/>
        <s v="CT-045656"/>
        <s v="CT-045657"/>
        <s v="CT-045659"/>
        <s v="CT-045668"/>
        <s v="CT-045675"/>
        <s v="CT-045676"/>
        <s v="CT-045677"/>
        <s v="CT-045679"/>
        <s v="CT-045685"/>
        <s v="CT-045701"/>
        <s v="CT-045702"/>
        <s v="CT-045703"/>
        <s v="CT-045704"/>
        <s v="CT-045707"/>
        <s v="CT-045717"/>
        <s v="CT-045718"/>
        <s v="CT-045719"/>
        <s v="CT-045731"/>
        <s v="CT-045734"/>
        <s v="CT-045736"/>
        <s v="CT-045740"/>
        <s v="CT-045748"/>
        <s v="CT-045749"/>
        <s v="CT-045755"/>
        <s v="CT-045770"/>
        <s v="CT-045779"/>
        <s v="CT-045780"/>
        <s v="CT-045789"/>
        <s v="CT-045793"/>
        <s v="CT-045794"/>
        <s v="CT-045795"/>
        <s v="CT-045797"/>
        <s v="CT-045804"/>
        <s v="CT-045805"/>
        <s v="CT-045808"/>
        <s v="CT-045818"/>
        <s v="CT-045824"/>
        <s v="CT-045825"/>
        <s v="CT-045826"/>
        <s v="CT-045827"/>
        <s v="CT-045828"/>
        <s v="CT-045830"/>
        <s v="CT-045832"/>
        <s v="CT-045835"/>
        <s v="CT-045838"/>
        <s v="CT-045839"/>
        <s v="CT-045844"/>
        <s v="CT-045847"/>
        <s v="CT-045848"/>
        <s v="CT-045851"/>
        <s v="CT-045852"/>
        <s v="CT-045862"/>
        <s v="CT-045867"/>
        <s v="CT-045871"/>
        <s v="CT-045874"/>
        <s v="CT-045890"/>
        <s v="CT-045891"/>
        <s v="CT-045896"/>
        <s v="CT-045900"/>
        <s v="CT-045902"/>
        <s v="CT-045906"/>
        <s v="CT-045912"/>
        <s v="CT-045918"/>
        <s v="CT-045926"/>
        <s v="CT-045927"/>
        <s v="CT-045928"/>
        <s v="CT-045929"/>
        <s v="CT-045934"/>
        <s v="CT-045936"/>
        <s v="CT-045940"/>
        <s v="CT-045943"/>
        <s v="CT-045956"/>
        <s v="CT-045961"/>
        <s v="CT-045966"/>
        <s v="CT-045967"/>
        <s v="CT-045976"/>
        <s v="CT-045977"/>
        <s v="CT-045982"/>
        <s v="CT-045990"/>
        <s v="CT-045991"/>
        <s v="CT-045992"/>
        <s v="CT-045999"/>
        <s v="CT-046001"/>
        <s v="CT-046003"/>
        <s v="CT-046004"/>
        <s v="CT-046006"/>
        <s v="CT-046007"/>
        <s v="CT-046012"/>
        <s v="CT-046013"/>
        <s v="CT-046014"/>
        <s v="CT-046016"/>
        <s v="CT-046044"/>
        <s v="CT-046045"/>
        <s v="CT-046049"/>
        <s v="CT-046057"/>
        <s v="CT-046058"/>
        <s v="CT-046065"/>
        <s v="CT-046072"/>
        <s v="CT-046080"/>
        <s v="CT-046082"/>
        <s v="CT-046084"/>
        <s v="CT-046089"/>
        <s v="CT-046099"/>
        <s v="CT-046100"/>
        <s v="CT-046101"/>
        <s v="CT-046102"/>
        <s v="CT-046103"/>
        <s v="CT-046104"/>
        <s v="CT-046105"/>
        <s v="CT-046106"/>
        <s v="CT-046107"/>
        <s v="CT-046115"/>
        <s v="CT-046116"/>
        <s v="CT-046119"/>
        <s v="CT-046122"/>
        <s v="CT-046123"/>
        <s v="CT-046141"/>
        <s v="CT-046142"/>
        <s v="CT-046143"/>
        <s v="CT-046148"/>
        <s v="CT-046149"/>
        <s v="CT-046150"/>
        <s v="CT-046155"/>
        <s v="CT-046156"/>
        <s v="CT-046159"/>
        <s v="CT-046168"/>
        <s v="CT-046169"/>
        <s v="CT-046179"/>
        <s v="CT-046188"/>
        <s v="CT-046204"/>
        <s v="CT-046206"/>
        <s v="CT-046208"/>
        <s v="CT-046219"/>
        <s v="CT-046222"/>
        <s v="CT-046223"/>
        <s v="CT-046225"/>
        <s v="CT-046226"/>
        <s v="CT-046227"/>
        <s v="CT-046228"/>
        <s v="CT-046232"/>
        <s v="CT-046240"/>
        <s v="CT-046248"/>
        <s v="CT-046253"/>
        <s v="CT-046260"/>
        <s v="CT-046263"/>
        <s v="CT-046264"/>
        <s v="CT-046265"/>
        <s v="CT-046279"/>
        <s v="CT-046281"/>
        <s v="CT-046283"/>
        <s v="CT-046286"/>
        <s v="CT-046292"/>
        <s v="CT-046294"/>
        <s v="CT-046300"/>
        <s v="CT-046304"/>
        <s v="CT-046340"/>
        <s v="CT-046342"/>
        <s v="CT-046348"/>
        <s v="CT-046349"/>
        <s v="CT-046350"/>
        <s v="CT-046351"/>
        <s v="CT-046352"/>
        <s v="CT-046356"/>
        <s v="CT-046359"/>
        <s v="CT-046366"/>
        <s v="CT-046375"/>
        <s v="CT-046377"/>
        <s v="CT-046378"/>
        <s v="CT-046379"/>
        <s v="CT-046388"/>
        <s v="CT-046390"/>
        <s v="CT-046399"/>
        <s v="CT-046406"/>
        <s v="CT-046407"/>
        <s v="CT-046408"/>
        <s v="CT-046411"/>
        <s v="CT-046413"/>
        <s v="CT-046424"/>
        <s v="CT-046425"/>
        <s v="CT-046426"/>
        <s v="CT-046433"/>
        <s v="CT-046434"/>
        <s v="CT-046439"/>
        <s v="CT-046443"/>
        <s v="CT-046462"/>
        <s v="CT-046463"/>
        <s v="CT-046464"/>
        <s v="CT-046474"/>
        <s v="CT-046475"/>
        <s v="CT-046482"/>
        <s v="CT-046493"/>
        <s v="CT-046500"/>
        <s v="CT-046504"/>
        <s v="CT-046513"/>
        <s v="CT-046514"/>
        <s v="CT-046515"/>
        <s v="CT-046516"/>
        <s v="CT-046517"/>
        <s v="CT-046521"/>
        <s v="CT-046527"/>
        <s v="CT-046528"/>
        <s v="CT-046535"/>
        <s v="CT-046541"/>
        <s v="CT-046547"/>
        <s v="CT-046553"/>
        <s v="CT-046558"/>
        <s v="CT-046559"/>
        <s v="CT-046560"/>
        <s v="CT-046564"/>
        <s v="CT-046565"/>
        <s v="CT-046569"/>
        <s v="CT-046572"/>
        <s v="CT-046574"/>
        <s v="CT-046575"/>
        <s v="CT-046578"/>
        <s v="CT-046584"/>
        <s v="CT-046586"/>
        <s v="CT-046590"/>
        <s v="CT-046598"/>
        <s v="CT-046599"/>
        <s v="CT-046600"/>
        <s v="CT-046601"/>
        <s v="CT-046608"/>
        <s v="CT-046610"/>
        <s v="CT-046611"/>
        <s v="CT-046612"/>
        <s v="CT-046613"/>
        <s v="CT-046619"/>
        <s v="CT-046634"/>
        <s v="CT-046635"/>
        <s v="CT-046636"/>
        <s v="CT-046640"/>
        <s v="CT-046651"/>
        <s v="CT-046657"/>
        <s v="CT-046665"/>
        <s v="CT-046666"/>
        <s v="CT-046667"/>
        <s v="CT-046672"/>
        <s v="CT-046673"/>
        <s v="CT-046678"/>
        <s v="CT-046680"/>
        <s v="CT-046681"/>
        <s v="CT-046687"/>
        <s v="CT-046698"/>
        <s v="CT-046704"/>
        <s v="CT-046705"/>
        <s v="CT-046709"/>
        <s v="CT-046710"/>
        <s v="CT-046714"/>
        <s v="CT-046715"/>
        <s v="CT-046721"/>
        <s v="CT-046726"/>
        <s v="CT-046735"/>
        <s v="CT-046744"/>
        <s v="CT-046750"/>
        <s v="CT-043863"/>
        <s v="CT-043864"/>
        <s v="CT-043868"/>
        <s v="CT-043870"/>
        <s v="CT-043871"/>
        <s v="CT-043873"/>
        <s v="CT-043874"/>
        <s v="CT-043875"/>
        <s v="CT-043876"/>
        <s v="CT-043878"/>
        <s v="CT-043881"/>
        <s v="CT-043882"/>
        <s v="CT-043886"/>
        <s v="CT-043887"/>
        <s v="CT-320224"/>
        <s v="CT-320225"/>
        <s v="CT-320228"/>
        <s v="CT-320229"/>
        <s v="CT-320231"/>
        <s v="CT-043890"/>
        <s v="CT-043900"/>
        <s v="CT-043902"/>
        <s v="CT-043905"/>
        <s v="CT-043915"/>
        <s v="CT-043918"/>
        <s v="CT-043920"/>
        <s v="CT-043922"/>
        <s v="CT-043923"/>
        <s v="CT-043925"/>
        <s v="CT-043927"/>
        <s v="CT-043935"/>
        <s v="CT-043936"/>
        <s v="CT-043941"/>
        <s v="CT-043942"/>
        <s v="CT-043943"/>
        <s v="CT-043944"/>
        <s v="CT-043949"/>
        <s v="CT-043951"/>
        <s v="CT-043955"/>
        <s v="CT-043962"/>
        <s v="CT-043967"/>
        <s v="CT-043974"/>
        <s v="CT-043984"/>
        <s v="CT-043987"/>
        <s v="CT-043989"/>
        <s v="CT-043993"/>
        <s v="CT-043994"/>
        <s v="CT-043995"/>
        <s v="CT-043997"/>
        <s v="CT-043998"/>
        <s v="CT-043999"/>
        <s v="CT-044000"/>
        <s v="CT-044001"/>
        <s v="CT-044003"/>
        <s v="CT-044006"/>
        <s v="CT-044017"/>
        <s v="CT-044024"/>
        <s v="CT-044025"/>
        <s v="CT-044026"/>
        <s v="CT-044027"/>
        <s v="CT-044035"/>
        <s v="CT-044036"/>
        <s v="CT-044037"/>
        <s v="CT-044039"/>
        <s v="CT-044051"/>
        <s v="CT-044053"/>
        <s v="CT-044057"/>
        <s v="CT-044061"/>
        <s v="CT-044062"/>
        <s v="CT-044066"/>
        <s v="CT-044067"/>
        <s v="CT-044068"/>
        <s v="CT-044070"/>
        <s v="CT-044071"/>
        <s v="CT-044072"/>
        <s v="CT-044077"/>
        <s v="CT-044080"/>
        <s v="CT-044089"/>
        <s v="CT-044091"/>
        <s v="CT-044092"/>
        <s v="CT-044093"/>
        <s v="CT-044094"/>
        <s v="CT-044095"/>
        <s v="CT-044106"/>
        <s v="CT-044114"/>
        <s v="CT-044115"/>
        <s v="CT-044116"/>
        <s v="CT-044117"/>
        <s v="CT-044120"/>
        <s v="CT-044121"/>
        <s v="CT-044127"/>
        <s v="CT-044130"/>
        <s v="CT-044131"/>
        <s v="CT-044132"/>
        <s v="CT-044133"/>
        <s v="CT-044137"/>
        <s v="CT-044140"/>
        <s v="CT-044142"/>
        <s v="CT-044153"/>
        <s v="CT-044154"/>
        <s v="CT-044155"/>
        <s v="CT-044160"/>
        <s v="CT-044165"/>
        <s v="CT-044169"/>
        <s v="CT-044182"/>
        <s v="CT-044193"/>
        <s v="CT-044196"/>
        <s v="CT-044197"/>
        <s v="CT-044199"/>
        <s v="CT-044204"/>
        <s v="CT-044207"/>
        <s v="CT-044208"/>
        <s v="CT-044220"/>
        <s v="CT-044221"/>
        <s v="CT-044222"/>
        <s v="CT-044223"/>
        <s v="CT-044224"/>
        <s v="CT-044238"/>
        <s v="CT-044239"/>
        <s v="CT-044242"/>
        <s v="CT-044248"/>
        <s v="CT-044250"/>
        <s v="CT-044251"/>
        <s v="CT-044255"/>
        <s v="CT-044256"/>
        <s v="CT-044272"/>
        <s v="CT-044274"/>
        <s v="CT-044278"/>
        <s v="CT-044279"/>
        <s v="CT-044280"/>
        <s v="CT-044282"/>
        <s v="CT-044284"/>
        <s v="CT-044286"/>
        <s v="CT-044294"/>
        <s v="CT-044300"/>
        <s v="CT-044307"/>
        <s v="CT-044309"/>
        <s v="CT-044313"/>
        <s v="CT-044314"/>
        <s v="CT-044317"/>
        <s v="CT-044319"/>
        <s v="CT-044320"/>
        <s v="CT-044324"/>
        <s v="CT-044330"/>
        <s v="CT-044339"/>
        <s v="CT-044340"/>
        <s v="CT-044342"/>
        <s v="CT-044343"/>
        <s v="CT-044346"/>
        <s v="CT-044349"/>
        <s v="CT-044351"/>
        <s v="CT-044352"/>
        <s v="CT-044356"/>
        <s v="CT-044357"/>
        <s v="CT-044370"/>
        <s v="CT-044372"/>
        <s v="CT-044373"/>
        <s v="CT-044375"/>
        <s v="CT-044376"/>
        <s v="CT-044377"/>
        <s v="CT-044379"/>
        <s v="CT-044384"/>
        <s v="CT-044397"/>
        <s v="CT-044398"/>
        <s v="CT-044403"/>
        <s v="CT-044404"/>
        <s v="CT-044417"/>
        <s v="CT-044419"/>
        <s v="CT-044420"/>
        <s v="CT-044421"/>
        <s v="CT-044426"/>
        <s v="CT-044432"/>
        <s v="CT-044433"/>
        <s v="CT-044437"/>
        <s v="CT-044440"/>
        <s v="CT-044442"/>
        <s v="CT-044448"/>
        <s v="CT-044449"/>
        <s v="CT-044451"/>
        <s v="CT-044454"/>
        <s v="CT-044458"/>
        <s v="CT-044459"/>
        <s v="CT-044461"/>
        <s v="CT-044462"/>
        <s v="CT-044463"/>
        <s v="CT-044481"/>
        <s v="CT-044484"/>
        <s v="CT-044487"/>
        <s v="CT-044490"/>
        <s v="CT-044491"/>
        <s v="CT-044492"/>
        <s v="CT-044499"/>
        <s v="CT-044501"/>
        <s v="CT-044504"/>
        <s v="CT-044508"/>
        <s v="CT-044509"/>
        <s v="CT-044510"/>
        <s v="CT-044511"/>
        <s v="CT-044512"/>
        <s v="CT-044516"/>
        <s v="CT-044520"/>
        <s v="CT-044528"/>
        <s v="CT-044531"/>
        <s v="CT-044542"/>
        <s v="CT-044549"/>
        <s v="CT-044555"/>
        <s v="CT-044556"/>
        <s v="CT-044557"/>
        <s v="CT-044559"/>
        <s v="CT-044575"/>
        <s v="CT-044580"/>
        <s v="CT-044581"/>
        <s v="CT-044583"/>
        <s v="CT-044585"/>
        <s v="CT-044586"/>
        <s v="CT-044588"/>
        <s v="CT-044591"/>
        <s v="CT-044601"/>
        <s v="CT-044602"/>
        <s v="CT-044603"/>
        <s v="CT-044604"/>
        <s v="CT-044610"/>
        <s v="CT-044615"/>
        <s v="CT-044622"/>
        <s v="CT-044623"/>
        <s v="CT-044625"/>
        <s v="CT-044627"/>
        <s v="CT-044628"/>
        <s v="CT-044629"/>
        <s v="CT-044630"/>
        <s v="CT-044637"/>
        <s v="CT-044644"/>
        <s v="CT-044645"/>
        <s v="CT-044646"/>
        <s v="CT-044647"/>
        <s v="CT-044648"/>
        <s v="CT-044649"/>
        <s v="CT-044652"/>
        <s v="CT-044653"/>
        <s v="CT-044654"/>
        <s v="CT-044655"/>
        <s v="CT-044658"/>
        <s v="CT-044659"/>
        <s v="CT-044666"/>
        <s v="CT-044668"/>
        <s v="CT-044671"/>
        <s v="CT-044674"/>
        <s v="CT-044676"/>
        <s v="CT-044681"/>
        <s v="CT-044683"/>
        <s v="CT-044684"/>
        <s v="CT-044685"/>
        <s v="CT-044686"/>
        <s v="CT-044687"/>
        <s v="CT-044689"/>
        <s v="CT-044691"/>
        <s v="CT-044704"/>
        <s v="CT-044692"/>
        <s v="CT-044702"/>
        <s v="CT-044711"/>
        <s v="CT-044713"/>
        <s v="CT-044714"/>
        <s v="CT-044716"/>
        <s v="CT-044717"/>
        <s v="CT-044721"/>
        <s v="CT-044723"/>
        <s v="CT-044724"/>
        <s v="CT-044726"/>
        <s v="CT-044727"/>
        <s v="CT-044728"/>
        <s v="CT-044729"/>
        <s v="CT-044730"/>
        <s v="CT-044731"/>
        <s v="CT-044732"/>
        <s v="CT-044733"/>
        <s v="CT-044734"/>
        <s v="CT-044735"/>
        <s v="CT-044736"/>
        <s v="CT-044741"/>
        <s v="CT-044744"/>
        <s v="CT-044745"/>
        <s v="CT-044749"/>
        <s v="CT-044750"/>
        <s v="CT-044751"/>
        <s v="CT-044752"/>
        <s v="CT-044755"/>
        <s v="CT-044758"/>
        <s v="CT-044760"/>
        <s v="CT-044772"/>
        <s v="CT-044775"/>
        <s v="CT-044779"/>
        <s v="CT-044792"/>
        <s v="CT-044797"/>
        <s v="CT-044801"/>
        <s v="CT-044802"/>
        <s v="CT-044803"/>
        <s v="CT-044804"/>
        <s v="CT-044806"/>
        <s v="CT-044818"/>
        <s v="CT-044829"/>
        <s v="CT-044836"/>
        <s v="CT-044837"/>
        <s v="CT-044839"/>
        <s v="CT-044840"/>
        <s v="CT-044841"/>
        <s v="CT-044843"/>
        <s v="CT-044844"/>
        <s v="CT-044845"/>
        <s v="CT-044850"/>
        <s v="CT-044860"/>
        <s v="CT-044861"/>
        <s v="CT-044862"/>
        <s v="CT-044864"/>
        <s v="CT-044869"/>
        <s v="CT-044872"/>
        <s v="CT-044873"/>
        <s v="CT-044874"/>
        <s v="CT-044876"/>
        <s v="CT-044879"/>
        <s v="CT-044880"/>
        <s v="CT-044885"/>
        <s v="CT-044889"/>
        <s v="CT-044892"/>
        <s v="CT-044894"/>
        <s v="CT-044900"/>
        <s v="CT-044901"/>
        <s v="CT-044904"/>
        <s v="CT-044908"/>
        <s v="CT-044910"/>
        <s v="CT-044925"/>
        <s v="CT-044927"/>
        <s v="CT-044930"/>
        <s v="CT-044932"/>
        <s v="CT-044934"/>
        <s v="CT-044935"/>
        <s v="CT-044936"/>
        <s v="CT-044951"/>
        <s v="CT-044958"/>
        <s v="CT-044964"/>
        <s v="CT-044965"/>
        <s v="CT-044967"/>
        <s v="CT-044968"/>
        <s v="CT-044972"/>
        <s v="CT-044984"/>
        <s v="CT-044987"/>
        <s v="CT-044991"/>
        <s v="CT-044992"/>
        <s v="CT-044993"/>
        <s v="CT-044995"/>
        <s v="CT-045002"/>
        <s v="CT-045005"/>
        <s v="CT-045014"/>
        <s v="CT-045017"/>
        <s v="CT-045024"/>
        <s v="CT-045027"/>
        <s v="CT-045028"/>
        <s v="CT-045029"/>
        <s v="CT-045036"/>
        <s v="CT-045037"/>
        <s v="CT-045041"/>
        <s v="CT-045047"/>
        <s v="CT-045050"/>
        <s v="CT-045055"/>
        <s v="CT-045056"/>
        <s v="CT-045105"/>
        <s v="CT-045116"/>
        <s v="CT-045124"/>
        <s v="CT-045127"/>
        <s v="CT-045130"/>
        <s v="CT-045131"/>
        <s v="CT-045133"/>
        <s v="CT-045136"/>
        <s v="CT-045137"/>
        <s v="CT-045141"/>
        <s v="CT-045148"/>
        <s v="CT-045149"/>
        <s v="CT-045151"/>
        <s v="CT-045152"/>
        <s v="CT-045172"/>
        <s v="CT-045186"/>
        <s v="CT-045188"/>
        <s v="CT-045200"/>
        <s v="CT-045201"/>
        <s v="CT-045202"/>
        <s v="CT-045205"/>
        <s v="CT-045208"/>
        <s v="CT-045210"/>
        <s v="CT-045211"/>
        <s v="CT-045213"/>
        <s v="CT-045223"/>
        <s v="CT-045225"/>
        <s v="CT-045226"/>
        <s v="CT-045228"/>
        <s v="CT-045229"/>
        <s v="CT-045230"/>
        <s v="CT-045249"/>
        <s v="CT-045250"/>
        <s v="CT-045251"/>
        <s v="CT-045255"/>
        <s v="CT-045266"/>
        <s v="CT-045268"/>
        <s v="CT-045270"/>
        <s v="CT-045271"/>
        <s v="CT-045272"/>
        <s v="CT-045273"/>
        <s v="CT-045274"/>
        <s v="CT-045275"/>
        <s v="CT-045276"/>
        <s v="CT-045277"/>
        <s v="CT-045279"/>
        <s v="CT-045284"/>
        <s v="CT-045285"/>
        <s v="CT-045286"/>
        <s v="CT-045287"/>
        <s v="CT-045288"/>
        <s v="CT-045289"/>
        <s v="CT-045290"/>
        <s v="CT-045291"/>
        <s v="CT-045292"/>
        <s v="CT-045303"/>
        <s v="CT-045308"/>
        <s v="CT-045310"/>
        <s v="CT-045312"/>
        <s v="CT-045318"/>
        <s v="CT-045319"/>
        <s v="CT-045320"/>
        <s v="CT-045330"/>
        <s v="CT-045336"/>
        <s v="CT-045337"/>
        <s v="CT-045338"/>
        <s v="CT-045345"/>
        <s v="CT-045353"/>
        <s v="CT-045356"/>
        <s v="CT-045359"/>
        <s v="CT-045362"/>
        <s v="CT-045363"/>
        <s v="CT-045364"/>
        <s v="CT-045365"/>
        <s v="CT-045366"/>
        <s v="CT-045367"/>
        <s v="CT-045372"/>
        <s v="CT-045373"/>
        <s v="CT-045376"/>
        <s v="CT-045381"/>
        <s v="CT-045384"/>
        <s v="CT-045385"/>
        <s v="CT-045386"/>
        <s v="CT-045389"/>
        <s v="CT-045394"/>
        <s v="CT-045395"/>
        <s v="CT-045398"/>
        <s v="CT-045401"/>
        <s v="CT-045402"/>
        <s v="CT-045409"/>
        <s v="CT-045414"/>
        <s v="CT-045415"/>
        <s v="CT-045420"/>
        <s v="CT-045423"/>
        <s v="CT-045424"/>
        <s v="CT-045428"/>
        <s v="CT-045431"/>
        <s v="CT-045432"/>
        <s v="CT-045434"/>
        <s v="CT-045443"/>
        <s v="CT-045444"/>
        <s v="CT-045451"/>
        <s v="CT-045452"/>
        <s v="CT-045453"/>
        <s v="CT-045454"/>
        <s v="CT-045455"/>
        <s v="CT-045472"/>
        <s v="CT-045475"/>
        <s v="CT-045476"/>
        <s v="CT-045478"/>
        <s v="CT-045479"/>
        <s v="CT-045483"/>
        <s v="CT-045488"/>
        <s v="CT-045494"/>
        <s v="CT-045496"/>
        <s v="CT-045497"/>
        <s v="CT-045514"/>
        <s v="CT-045516"/>
        <s v="CT-045520"/>
        <s v="CT-045526"/>
        <s v="CT-045527"/>
        <s v="CT-045528"/>
        <s v="CT-045532"/>
        <s v="CT-045534"/>
        <s v="CT-045537"/>
        <s v="CT-045540"/>
        <s v="CT-045541"/>
        <s v="CT-045545"/>
        <s v="CT-045547"/>
        <s v="CT-045548"/>
        <s v="CT-045555"/>
        <s v="CT-045570"/>
        <s v="CT-045573"/>
        <s v="CT-045578"/>
        <s v="CT-045586"/>
        <s v="CT-045587"/>
        <s v="CT-045589"/>
        <s v="CT-045591"/>
        <s v="CT-045592"/>
        <s v="CT-045599"/>
        <s v="CT-045604"/>
        <s v="CT-045605"/>
        <s v="CT-045607"/>
        <s v="CT-045609"/>
        <s v="CT-045611"/>
        <s v="CT-045615"/>
        <s v="CT-045618"/>
        <s v="CT-045619"/>
        <s v="CT-045620"/>
        <s v="CT-045624"/>
        <s v="CT-045633"/>
        <s v="CT-045634"/>
        <s v="CT-045638"/>
        <s v="CT-045640"/>
        <s v="CT-045643"/>
        <s v="CT-045644"/>
        <s v="CT-045648"/>
        <s v="CT-045654"/>
        <s v="CT-045661"/>
        <s v="CT-045663"/>
        <s v="CT-045664"/>
        <s v="CT-045665"/>
        <s v="CT-045666"/>
        <s v="CT-045672"/>
        <s v="CT-045678"/>
        <s v="CT-045683"/>
        <s v="CT-045684"/>
        <s v="CT-045687"/>
        <s v="CT-045691"/>
        <s v="CT-045694"/>
        <s v="CT-045696"/>
        <s v="CT-045698"/>
        <s v="CT-045716"/>
        <s v="CT-045720"/>
        <s v="CT-045721"/>
        <s v="CT-045722"/>
        <s v="CT-045729"/>
        <s v="CT-045730"/>
        <s v="CT-045732"/>
        <s v="CT-045733"/>
        <s v="CT-045735"/>
        <s v="CT-045738"/>
        <s v="CT-045741"/>
        <s v="CT-045743"/>
        <s v="CT-045756"/>
        <s v="CT-045757"/>
        <s v="CT-045758"/>
        <s v="CT-045760"/>
        <s v="CT-045763"/>
        <s v="CT-045764"/>
        <s v="CT-045775"/>
        <s v="CT-045781"/>
        <s v="CT-045783"/>
        <s v="CT-045784"/>
        <s v="CT-045785"/>
        <s v="CT-045786"/>
        <s v="CT-045787"/>
        <s v="CT-045798"/>
        <s v="CT-045800"/>
        <s v="CT-045801"/>
        <s v="CT-045802"/>
        <s v="CT-045807"/>
        <s v="CT-045809"/>
        <s v="CT-045812"/>
        <s v="CT-045813"/>
        <s v="CT-045814"/>
        <s v="CT-045815"/>
        <s v="CT-045817"/>
        <s v="CT-045821"/>
        <s v="CT-045822"/>
        <s v="CT-045833"/>
        <s v="CT-045836"/>
        <s v="CT-045842"/>
        <s v="CT-045843"/>
        <s v="CT-045850"/>
        <s v="CT-045857"/>
        <s v="CT-045866"/>
        <s v="CT-045869"/>
        <s v="CT-045876"/>
        <s v="CT-045878"/>
        <s v="CT-045883"/>
        <s v="CT-045886"/>
        <s v="CT-045887"/>
        <s v="CT-045897"/>
        <s v="CT-045901"/>
        <s v="CT-045903"/>
        <s v="CT-045905"/>
        <s v="CT-045910"/>
        <s v="CT-045913"/>
        <s v="CT-045919"/>
        <s v="CT-045920"/>
        <s v="CT-045921"/>
        <s v="CT-045922"/>
        <s v="CT-045948"/>
        <s v="CT-045949"/>
        <s v="CT-045950"/>
        <s v="CT-045951"/>
        <s v="CT-045955"/>
        <s v="CT-045957"/>
        <s v="CT-045959"/>
        <s v="CT-045960"/>
        <s v="CT-045962"/>
        <s v="CT-045964"/>
        <s v="CT-045978"/>
        <s v="CT-045994"/>
        <s v="CT-045995"/>
        <s v="CT-045996"/>
        <s v="CT-045997"/>
        <s v="CT-045998"/>
        <s v="CT-046000"/>
        <s v="CT-046002"/>
        <s v="CT-046008"/>
        <s v="CT-046009"/>
        <s v="CT-046017"/>
        <s v="CT-046024"/>
        <s v="CT-046034"/>
        <s v="CT-046037"/>
        <s v="CT-046039"/>
        <s v="CT-046041"/>
        <s v="CT-046081"/>
        <s v="CT-046047"/>
        <s v="CT-046051"/>
        <s v="CT-046053"/>
        <s v="CT-046054"/>
        <s v="CT-046063"/>
        <s v="CT-046069"/>
        <s v="CT-046075"/>
        <s v="CT-046077"/>
        <s v="CT-046078"/>
        <s v="CT-046079"/>
        <s v="CT-046087"/>
        <s v="CT-046088"/>
        <s v="CT-046091"/>
        <s v="CT-046092"/>
        <s v="CT-046094"/>
        <s v="CT-046097"/>
        <s v="CT-046098"/>
        <s v="CT-046108"/>
        <s v="CT-046110"/>
        <s v="CT-046111"/>
        <s v="CT-046112"/>
        <s v="CT-046113"/>
        <s v="CT-046114"/>
        <s v="CT-046117"/>
        <s v="CT-046129"/>
        <s v="CT-046132"/>
        <s v="CT-046138"/>
        <s v="CT-046139"/>
        <s v="CT-046140"/>
        <s v="CT-046144"/>
        <s v="CT-046145"/>
        <s v="CT-046146"/>
        <s v="CT-046153"/>
        <s v="CT-046162"/>
        <s v="CT-046167"/>
        <s v="CT-046170"/>
        <s v="CT-046171"/>
        <s v="CT-046174"/>
        <s v="CT-046183"/>
        <s v="CT-046184"/>
        <s v="CT-046186"/>
        <s v="CT-046191"/>
        <s v="CT-046192"/>
        <s v="CT-046193"/>
        <s v="CT-046194"/>
        <s v="CT-046195"/>
        <s v="CT-046196"/>
        <s v="CT-046197"/>
        <s v="CT-046200"/>
        <s v="CT-046201"/>
        <s v="CT-046202"/>
        <s v="CT-046210"/>
        <s v="CT-046212"/>
        <s v="CT-046213"/>
        <s v="CT-046214"/>
        <s v="CT-046217"/>
        <s v="CT-046218"/>
        <s v="CT-046229"/>
        <s v="CT-046234"/>
        <s v="CT-046241"/>
        <s v="CT-046243"/>
        <s v="CT-046249"/>
        <s v="CT-046250"/>
        <s v="CT-046256"/>
        <s v="CT-046259"/>
        <s v="CT-046261"/>
        <s v="CT-046267"/>
        <s v="CT-046269"/>
        <s v="CT-046270"/>
        <s v="CT-046272"/>
        <s v="CT-046273"/>
        <s v="CT-046274"/>
        <s v="CT-046276"/>
        <s v="CT-046287"/>
        <s v="CT-046288"/>
        <s v="CT-046305"/>
        <s v="CT-046307"/>
        <s v="CT-046317"/>
        <s v="CT-046321"/>
        <s v="CT-046324"/>
        <s v="CT-046331"/>
        <s v="CT-046333"/>
        <s v="CT-046334"/>
        <s v="CT-046337"/>
        <s v="CT-046343"/>
        <s v="CT-046344"/>
        <s v="CT-046345"/>
        <s v="CT-046346"/>
        <s v="CT-046362"/>
        <s v="CT-046363"/>
        <s v="CT-046365"/>
        <s v="CT-046373"/>
        <s v="CT-046384"/>
        <s v="CT-046386"/>
        <s v="CT-046391"/>
        <s v="CT-046397"/>
        <s v="CT-046398"/>
        <s v="CT-046414"/>
        <s v="CT-046422"/>
        <s v="CT-046423"/>
        <s v="CT-046427"/>
        <s v="CT-046428"/>
        <s v="CT-046429"/>
        <s v="CT-046430"/>
        <s v="CT-046437"/>
        <s v="CT-046440"/>
        <s v="CT-046445"/>
        <s v="CT-046446"/>
        <s v="CT-046453"/>
        <s v="CT-046455"/>
        <s v="CT-046457"/>
        <s v="CT-046466"/>
        <s v="CT-046473"/>
        <s v="CT-046478"/>
        <s v="CT-046480"/>
        <s v="CT-046486"/>
        <s v="CT-046487"/>
        <s v="CT-046488"/>
        <s v="CT-046496"/>
        <s v="CT-046497"/>
        <s v="CT-046501"/>
        <s v="CT-046503"/>
        <s v="CT-046506"/>
        <s v="CT-046507"/>
        <s v="CT-046508"/>
        <s v="CT-046519"/>
        <s v="CT-046520"/>
        <s v="CT-046522"/>
        <s v="CT-046523"/>
        <s v="CT-046532"/>
        <s v="CT-046537"/>
        <s v="CT-046543"/>
        <s v="CT-046544"/>
        <s v="CT-046545"/>
        <s v="CT-046546"/>
        <s v="CT-046548"/>
        <s v="CT-046554"/>
        <s v="CT-046556"/>
        <s v="CT-046561"/>
        <s v="CT-046568"/>
        <s v="CT-046570"/>
        <s v="CT-046573"/>
        <s v="CT-046576"/>
        <s v="CT-046577"/>
        <s v="CT-046579"/>
        <s v="CT-046580"/>
        <s v="CT-046582"/>
        <s v="CT-046587"/>
        <s v="CT-046588"/>
        <s v="CT-046593"/>
        <s v="CT-046595"/>
        <s v="CT-046597"/>
        <s v="CT-046602"/>
        <s v="CT-046604"/>
        <s v="CT-046614"/>
        <s v="CT-046616"/>
        <s v="CT-046617"/>
        <s v="CT-046622"/>
        <s v="CT-046628"/>
        <s v="CT-046637"/>
        <s v="CT-046638"/>
        <s v="CT-046639"/>
        <s v="CT-046641"/>
        <s v="CT-046643"/>
        <s v="CT-046649"/>
        <s v="CT-046652"/>
        <s v="CT-046653"/>
        <s v="CT-046655"/>
        <s v="CT-046659"/>
        <s v="CT-046660"/>
        <s v="CT-046661"/>
        <s v="CT-046671"/>
        <s v="CT-046674"/>
        <s v="CT-046675"/>
        <s v="CT-046679"/>
        <s v="CT-046686"/>
        <s v="CT-046700"/>
        <s v="CT-046707"/>
        <s v="CT-046708"/>
        <s v="CT-046717"/>
        <s v="CT-046723"/>
        <s v="CT-046724"/>
        <s v="CT-046728"/>
        <s v="CT-046731"/>
        <s v="CT-046733"/>
        <s v="CT-046741"/>
        <s v="CT-046742"/>
        <s v="CT-046747"/>
        <s v="CT-044229"/>
        <s v="CT-043865"/>
        <s v="CT-320209"/>
        <s v="CT-043910"/>
        <s v="CT-043917"/>
        <s v="CT-043939"/>
        <s v="CT-043968"/>
        <s v="CT-043969"/>
        <s v="CT-043970"/>
        <s v="CT-043971"/>
        <s v="CT-043972"/>
        <s v="CT-044012"/>
        <s v="CT-044030"/>
        <s v="CT-044033"/>
        <s v="CT-044034"/>
        <s v="CT-044054"/>
        <s v="CT-044076"/>
        <s v="CT-044084"/>
        <s v="CT-044085"/>
        <s v="CT-044086"/>
        <s v="CT-044087"/>
        <s v="CT-044090"/>
        <s v="CT-044098"/>
        <s v="CT-044099"/>
        <s v="CT-044100"/>
        <s v="CT-044101"/>
        <s v="CT-044134"/>
        <s v="CT-044159"/>
        <s v="CT-044184"/>
        <s v="CT-044211"/>
        <s v="CT-044226"/>
        <s v="CT-044244"/>
        <s v="CT-044258"/>
        <s v="CT-044259"/>
        <s v="CT-044268"/>
        <s v="CT-044271"/>
        <s v="CT-044291"/>
        <s v="CT-044323"/>
        <s v="CT-044333"/>
        <s v="CT-044334"/>
        <s v="CT-044353"/>
        <s v="CT-044385"/>
        <s v="CT-044401"/>
        <s v="CT-044402"/>
        <s v="CT-044429"/>
        <s v="CT-044430"/>
        <s v="CT-044438"/>
        <s v="CT-044446"/>
        <s v="CT-044471"/>
        <s v="CT-044472"/>
        <s v="CT-044473"/>
        <s v="CT-044522"/>
        <s v="CT-044535"/>
        <s v="CT-044551"/>
        <s v="CT-044552"/>
        <s v="CT-044562"/>
        <s v="CT-044574"/>
        <s v="CT-044590"/>
        <s v="CT-044600"/>
        <s v="CT-044662"/>
        <s v="CT-044677"/>
        <s v="CT-044678"/>
        <s v="CT-044679"/>
        <s v="CT-044722"/>
        <s v="CT-044737"/>
        <s v="CT-044738"/>
        <s v="CT-044761"/>
        <s v="CT-044762"/>
        <s v="CT-044763"/>
        <s v="CT-044798"/>
        <s v="CT-044799"/>
        <s v="CT-044800"/>
        <s v="CT-044809"/>
        <s v="CT-044810"/>
        <s v="CT-044822"/>
        <s v="CT-044852"/>
        <s v="CT-044855"/>
        <s v="CT-044867"/>
        <s v="CT-044878"/>
        <s v="CT-044903"/>
        <s v="CT-044905"/>
        <s v="CT-044907"/>
        <s v="CT-044917"/>
        <s v="CT-044989"/>
        <s v="CT-045008"/>
        <s v="CT-045022"/>
        <s v="CT-045048"/>
        <s v="CT-045094"/>
        <s v="CT-045096"/>
        <s v="CT-045104"/>
        <s v="CT-045106"/>
        <s v="CT-045109"/>
        <s v="CT-045112"/>
        <s v="CT-045118"/>
        <s v="CT-045120"/>
        <s v="CT-045144"/>
        <s v="CT-045145"/>
        <s v="CT-045146"/>
        <s v="CT-045147"/>
        <s v="CT-045155"/>
        <s v="CT-045160"/>
        <s v="CT-045174"/>
        <s v="CT-045190"/>
        <s v="CT-045191"/>
        <s v="CT-045206"/>
        <s v="CT-045254"/>
        <s v="CT-045281"/>
        <s v="CT-045295"/>
        <s v="CT-045296"/>
        <s v="CT-045302"/>
        <s v="CT-045315"/>
        <s v="CT-045340"/>
        <s v="CT-045369"/>
        <s v="CT-045370"/>
        <s v="CT-045377"/>
        <s v="CT-045457"/>
        <s v="CT-045458"/>
        <s v="CT-045459"/>
        <s v="CT-045474"/>
        <s v="CT-045482"/>
        <s v="CT-045503"/>
        <s v="CT-045504"/>
        <s v="CT-045505"/>
        <s v="CT-045507"/>
        <s v="CT-045529"/>
        <s v="CT-045550"/>
        <s v="CT-045590"/>
        <s v="CT-045598"/>
        <s v="CT-045606"/>
        <s v="CT-045612"/>
        <s v="CT-045613"/>
        <s v="CT-045636"/>
        <s v="CT-045641"/>
        <s v="CT-045662"/>
        <s v="CT-045671"/>
        <s v="CT-045673"/>
        <s v="CT-045681"/>
        <s v="CT-045686"/>
        <s v="CT-045705"/>
        <s v="CT-045727"/>
        <s v="CT-045728"/>
        <s v="CT-045747"/>
        <s v="CT-045751"/>
        <s v="CT-045753"/>
        <s v="CT-045788"/>
        <s v="CT-045790"/>
        <s v="CT-045806"/>
        <s v="CT-045810"/>
        <s v="CT-045831"/>
        <s v="CT-045837"/>
        <s v="CT-045861"/>
        <s v="CT-045870"/>
        <s v="CT-045873"/>
        <s v="CT-045875"/>
        <s v="CT-045888"/>
        <s v="CT-045907"/>
        <s v="CT-045914"/>
        <s v="CT-045923"/>
        <s v="CT-045925"/>
        <s v="CT-045941"/>
        <s v="CT-045981"/>
        <s v="CT-045983"/>
        <s v="CT-045985"/>
        <s v="CT-045989"/>
        <s v="CT-046011"/>
        <s v="CT-046042"/>
        <s v="CT-046043"/>
        <s v="CT-046048"/>
        <s v="CT-046071"/>
        <s v="CT-046130"/>
        <s v="CT-046131"/>
        <s v="CT-046233"/>
        <s v="CT-046271"/>
        <s v="CT-046299"/>
        <s v="CT-046320"/>
        <s v="CT-046335"/>
        <s v="CT-046336"/>
        <s v="CT-046338"/>
        <s v="CT-046347"/>
        <s v="CT-046376"/>
        <s v="CT-046383"/>
        <s v="CT-046400"/>
        <s v="CT-046401"/>
        <s v="CT-046416"/>
        <s v="CT-046420"/>
        <s v="CT-046467"/>
        <s v="CT-046468"/>
        <s v="CT-046490"/>
        <s v="CT-046494"/>
        <s v="CT-046542"/>
        <s v="CT-046563"/>
        <s v="CT-046605"/>
        <s v="CT-046632"/>
        <s v="CT-046633"/>
        <s v="CT-046664"/>
        <s v="CT-046669"/>
        <s v="CT-046677"/>
        <s v="CT-046729"/>
        <s v="CT-046730"/>
        <s v="CT-046736"/>
        <s v="CT-046737"/>
        <s v="CT-320210"/>
        <s v="CT-320215"/>
        <s v="CT-320218"/>
        <s v="CT-320223"/>
        <s v="CT-043892"/>
        <s v="CT-043893"/>
        <s v="CT-043909"/>
        <s v="CT-043931"/>
        <s v="CT-043996"/>
        <s v="CT-044002"/>
        <s v="CT-044015"/>
        <s v="CT-044022"/>
        <s v="CT-044023"/>
        <s v="CT-044028"/>
        <s v="CT-044029"/>
        <s v="CT-044031"/>
        <s v="CT-044032"/>
        <s v="CT-044052"/>
        <s v="CT-044075"/>
        <s v="CT-044188"/>
        <s v="CT-044195"/>
        <s v="CT-044203"/>
        <s v="CT-044227"/>
        <s v="CT-044245"/>
        <s v="CT-044266"/>
        <s v="CT-044285"/>
        <s v="CT-044297"/>
        <s v="CT-044304"/>
        <s v="CT-044306"/>
        <s v="CT-044311"/>
        <s v="CT-044315"/>
        <s v="CT-044316"/>
        <s v="CT-044345"/>
        <s v="CT-044371"/>
        <s v="CT-044380"/>
        <s v="CT-044452"/>
        <s v="CT-044483"/>
        <s v="CT-044506"/>
        <s v="CT-044529"/>
        <s v="CT-044579"/>
        <s v="CT-044632"/>
        <s v="CT-044710"/>
        <s v="CT-044794"/>
        <s v="CT-044849"/>
        <s v="CT-044887"/>
        <s v="CT-044963"/>
        <s v="CT-044997"/>
        <s v="CT-044999"/>
        <s v="CT-045006"/>
        <s v="CT-045007"/>
        <s v="CT-045013"/>
        <s v="CT-045016"/>
        <s v="CT-045019"/>
        <s v="CT-045020"/>
        <s v="CT-045021"/>
        <s v="CT-045025"/>
        <s v="CT-045026"/>
        <s v="CT-045030"/>
        <s v="CT-045031"/>
        <s v="CT-045032"/>
        <s v="CT-045033"/>
        <s v="CT-045034"/>
        <s v="CT-045035"/>
        <s v="CT-045040"/>
        <s v="CT-045044"/>
        <s v="CT-045045"/>
        <s v="CT-045046"/>
        <s v="CT-045053"/>
        <s v="CT-045057"/>
        <s v="CT-045058"/>
        <s v="CT-045059"/>
        <s v="CT-045060"/>
        <s v="CT-045061"/>
        <s v="CT-045062"/>
        <s v="CT-045063"/>
        <s v="CT-045071"/>
        <s v="CT-045072"/>
        <s v="CT-045074"/>
        <s v="CT-045075"/>
        <s v="CT-045076"/>
        <s v="CT-045077"/>
        <s v="CT-045079"/>
        <s v="CT-045080"/>
        <s v="CT-045081"/>
        <s v="CT-045083"/>
        <s v="CT-045084"/>
        <s v="CT-045085"/>
        <s v="CT-045086"/>
        <s v="CT-045087"/>
        <s v="CT-045088"/>
        <s v="CT-045098"/>
        <s v="CT-045114"/>
        <s v="CT-045115"/>
        <s v="CT-045117"/>
        <s v="CT-045119"/>
        <s v="CT-045121"/>
        <s v="CT-045126"/>
        <s v="CT-045142"/>
        <s v="CT-045143"/>
        <s v="CT-045173"/>
        <s v="CT-045183"/>
        <s v="CT-045198"/>
        <s v="CT-045218"/>
        <s v="CT-045241"/>
        <s v="CT-045261"/>
        <s v="CT-045419"/>
        <s v="CT-045429"/>
        <s v="CT-045435"/>
        <s v="CT-045437"/>
        <s v="CT-045439"/>
        <s v="CT-045467"/>
        <s v="CT-045471"/>
        <s v="CT-045484"/>
        <s v="CT-045489"/>
        <s v="CT-045517"/>
        <s v="CT-045518"/>
        <s v="CT-045519"/>
        <s v="CT-045521"/>
        <s v="CT-045531"/>
        <s v="CT-045533"/>
        <s v="CT-045645"/>
        <s v="CT-045692"/>
        <s v="CT-045769"/>
        <s v="CT-045777"/>
        <s v="CT-045796"/>
        <s v="CT-045846"/>
        <s v="CT-045858"/>
        <s v="CT-045889"/>
        <s v="CT-045892"/>
        <s v="CT-045893"/>
        <s v="CT-045894"/>
        <s v="CT-045895"/>
        <s v="CT-045917"/>
        <s v="CT-046036"/>
        <s v="CT-046055"/>
        <s v="CT-046056"/>
        <s v="CT-046068"/>
        <s v="CT-046070"/>
        <s v="CT-046176"/>
        <s v="CT-046203"/>
        <s v="CT-046224"/>
        <s v="CT-046242"/>
        <s v="CT-046252"/>
        <s v="CT-046257"/>
        <s v="CT-046289"/>
        <s v="CT-046290"/>
        <s v="CT-046295"/>
        <s v="CT-046296"/>
        <s v="CT-046297"/>
        <s v="CT-046298"/>
        <s v="CT-046310"/>
        <s v="CT-046316"/>
        <s v="CT-046355"/>
        <s v="CT-046367"/>
        <s v="CT-046368"/>
        <s v="CT-046369"/>
        <s v="CT-046370"/>
        <s v="CT-046371"/>
        <s v="CT-046372"/>
        <s v="CT-046392"/>
        <s v="CT-046395"/>
        <s v="CT-046412"/>
        <s v="CT-046432"/>
        <s v="CT-046441"/>
        <s v="CT-046456"/>
        <s v="CT-046458"/>
        <s v="CT-046479"/>
        <s v="CT-046509"/>
        <s v="CT-046552"/>
        <s v="CT-046557"/>
        <s v="CT-046629"/>
        <s v="CT-046644"/>
        <s v="CT-046645"/>
        <s v="CT-046647"/>
        <s v="CT-046648"/>
        <s v="CT-046663"/>
        <s v="CT-046684"/>
        <s v="CT-046711"/>
        <s v="CT-046727"/>
        <s v="CT-046732"/>
        <s v="CT-046751"/>
        <s v="CT-046752"/>
        <s v="CT-044310"/>
        <s v="CT-044436"/>
        <s v="CT-045113"/>
        <s v="CT-045156"/>
        <s v="CT-045970"/>
        <s v="CT-045972"/>
        <s v="CT-046182"/>
        <s v="CT-046654"/>
        <s v="CT-046702"/>
      </sharedItems>
    </cacheField>
    <cacheField name="fecha" numFmtId="15">
      <sharedItems containsSemiMixedTypes="0" containsString="0" containsNonDate="0" containsDate="1" minDate="2025-09-01T00:00:00" maxDate="2026-04-30T00:00:00" count="203">
        <d v="2025-09-01T00:00:00"/>
        <d v="2025-09-02T00:00:00"/>
        <d v="2025-09-03T00:00:00"/>
        <d v="2025-09-05T00:00:00"/>
        <d v="2025-09-04T00:00:00"/>
        <d v="2025-09-08T00:00:00"/>
        <d v="2025-09-06T00:00:00"/>
        <d v="2025-09-09T00:00:00"/>
        <d v="2025-09-10T00:00:00"/>
        <d v="2025-09-11T00:00:00"/>
        <d v="2025-09-12T00:00:00"/>
        <d v="2025-09-13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9T00:00:00"/>
        <d v="2025-10-08T00:00:00"/>
        <d v="2025-10-10T00:00:00"/>
        <d v="2025-10-11T00:00:00"/>
        <d v="2025-10-13T00:00:00"/>
        <d v="2025-10-14T00:00:00"/>
        <d v="2025-10-15T00:00:00"/>
        <d v="2025-10-16T00:00:00"/>
        <d v="2025-10-21T00:00:00"/>
        <d v="2025-10-17T00:00:00"/>
        <d v="2025-10-18T00:00:00"/>
        <d v="2025-10-20T00:00:00"/>
        <d v="2025-10-22T00:00:00"/>
        <d v="2025-10-23T00:00:00"/>
        <d v="2025-10-24T00:00:00"/>
        <d v="2025-10-25T00:00:00"/>
        <d v="2025-10-29T00:00:00"/>
        <d v="2025-10-27T00:00:00"/>
        <d v="2025-10-28T00:00:00"/>
        <d v="2025-10-30T00:00:00"/>
        <d v="2025-10-31T00:00:00"/>
        <d v="2025-11-01T00:00:00"/>
        <d v="2025-11-03T00:00:00"/>
        <d v="2025-11-04T00:00:00"/>
        <d v="2025-11-06T00:00:00"/>
        <d v="2025-11-05T00:00:00"/>
        <d v="2025-11-07T00:00:00"/>
        <d v="2025-11-08T00:00:00"/>
        <d v="2025-11-10T00:00:00"/>
        <d v="2025-11-11T00:00:00"/>
        <d v="2025-11-12T00:00:00"/>
        <d v="2025-11-14T00:00:00"/>
        <d v="2025-11-13T00:00:00"/>
        <d v="2025-11-15T00:00:00"/>
        <d v="2025-11-18T00:00:00"/>
        <d v="2025-11-17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1-30T00:00:00"/>
        <d v="2025-12-02T00:00:00"/>
        <d v="2025-12-03T00:00:00"/>
        <d v="2025-12-04T00:00:00"/>
        <d v="2025-12-05T00:00:00"/>
        <d v="2025-12-06T00:00:00"/>
        <d v="2025-12-09T00:00:00"/>
        <d v="2025-12-08T00:00:00"/>
        <d v="2025-12-10T00:00:00"/>
        <d v="2025-12-11T00:00:00"/>
        <d v="2025-12-12T00:00:00"/>
        <d v="2025-12-13T00:00:00"/>
        <d v="2025-12-15T00:00:00"/>
        <d v="2025-12-16T00:00:00"/>
        <d v="2025-12-20T00:00:00"/>
        <d v="2025-12-17T00:00:00"/>
        <d v="2025-12-18T00:00:00"/>
        <d v="2025-12-19T00:00:00"/>
        <d v="2025-12-22T00:00:00"/>
        <d v="2025-12-23T00:00:00"/>
        <d v="2025-12-24T00:00:00"/>
        <d v="2026-01-05T00:00:00"/>
        <d v="2025-12-26T00:00:00"/>
        <d v="2025-12-27T00:00:00"/>
        <d v="2025-12-29T00:00:00"/>
        <d v="2025-12-30T00:00:00"/>
        <d v="2025-12-31T00:00:00"/>
        <d v="2026-01-07T00:00:00"/>
        <d v="2026-01-06T00:00:00"/>
        <d v="2026-01-08T00:00:00"/>
        <d v="2026-01-09T00:00:00"/>
        <d v="2026-01-10T00:00:00"/>
        <d v="2026-01-13T00:00:00"/>
        <d v="2026-01-12T00:00:00"/>
        <d v="2026-01-14T00:00:00"/>
        <d v="2026-01-15T00:00:00"/>
        <d v="2026-01-16T00:00:00"/>
        <d v="2026-01-19T00:00:00"/>
        <d v="2026-01-17T00:00:00"/>
        <d v="2026-01-20T00:00:00"/>
        <d v="2026-01-21T00:00:00"/>
        <d v="2026-01-23T00:00:00"/>
        <d v="2026-01-22T00:00:00"/>
        <d v="2026-01-24T00:00:00"/>
        <d v="2026-01-27T00:00:00"/>
        <d v="2026-01-26T00:00:00"/>
        <d v="2026-01-28T00:00:00"/>
        <d v="2026-01-30T00:00:00"/>
        <d v="2026-01-29T00:00:00"/>
        <d v="2026-01-31T00:00:00"/>
        <d v="2026-02-02T00:00:00"/>
        <d v="2026-02-04T00:00:00"/>
        <d v="2026-02-03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6T00:00:00"/>
        <d v="2026-02-14T00:00:00"/>
        <d v="2026-02-18T00:00:00"/>
        <d v="2026-02-23T00:00:00"/>
        <d v="2026-02-17T00:00:00"/>
        <d v="2026-02-19T00:00:00"/>
        <d v="2026-02-20T00:00:00"/>
        <d v="2026-02-21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6T00:00:00"/>
        <d v="2026-03-07T00:00:00"/>
        <d v="2026-03-09T00:00:00"/>
        <d v="2026-03-10T00:00:00"/>
        <d v="2026-03-14T00:00:00"/>
        <d v="2026-03-11T00:00:00"/>
        <d v="2026-03-12T00:00:00"/>
        <d v="2026-03-13T00:00:00"/>
        <d v="2026-03-17T00:00:00"/>
        <d v="2026-03-16T00:00:00"/>
        <d v="2026-03-18T00:00:00"/>
        <d v="2026-03-19T00:00:00"/>
        <d v="2026-03-20T00:00:00"/>
        <d v="2026-03-24T00:00:00"/>
        <d v="2026-03-25T00:00:00"/>
        <d v="2026-03-21T00:00:00"/>
        <d v="2026-03-23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6T00:00:00"/>
        <d v="2026-04-07T00:00:00"/>
        <d v="2026-04-08T00:00:00"/>
        <d v="2026-04-10T00:00:00"/>
        <d v="2026-04-09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4-30T00:00:00"/>
      </sharedItems>
    </cacheField>
    <cacheField name="Mes" numFmtId="15">
      <sharedItems count="8">
        <s v="Septiembre"/>
        <s v="Octubre"/>
        <s v="Noviembre"/>
        <s v="Diciembre"/>
        <s v="Enero"/>
        <s v="Febrero"/>
        <s v="Marzo"/>
        <s v="Abril"/>
      </sharedItems>
    </cacheField>
    <cacheField name="benf1" numFmtId="0">
      <sharedItems count="1786">
        <s v="ANGULO RODALLEGA, JACKELINE 1116074013"/>
        <s v="PERDOMO, JOHAN JOSE 3680686"/>
        <s v="SAENZ GONZALEZ,XIMENA 1111803965"/>
        <s v="CASTAÑO SUAREZ HERNANDO 10004161"/>
        <s v="ADRADA LONDOÑO TALIA 1193227340"/>
        <s v="ROSERO AGUILAR, JANSS KAMERON 1006198716"/>
        <s v="GUZMAN JULIETH 1111760948"/>
        <s v="JARAMILLO RESTREPO ESTEBAN AUGUSTO 1033654684"/>
        <s v="MARTINEZ, LAURA 111174946"/>
        <s v="RIASCOS ZAPATA, ESTEFANIA 1111806150"/>
        <s v="CARIBE DE TRASPORTES S.A.S 890906878"/>
        <s v="CORDOBA, LUZ DARY 38465863"/>
        <s v="MAXIFARMA 94440192"/>
        <s v="ZAPATA, NORMA CONSTANZA 38466203"/>
        <s v="VASQUEZ CASTAÑO, ASTRID LILIANA 21481760"/>
        <s v="SANCHEZ SANCHEZ, LILIANA 24688584"/>
        <s v="MEZA MONTES, ADYS CONSUELO 32884128"/>
        <s v="SANCHEZ LOPEZ, OLGA MARIA 25247578"/>
        <s v="COPETE SANMIGUEL, WILLIAM 16514380"/>
        <s v="RENTERIA LAZANDURY, MIRNA 38469355"/>
        <s v="CONSUMIDOR FINAL 222222222222"/>
        <s v="DURAN PEREZ, SOLEDAD 31387180"/>
        <s v="SUAREZ GOMEZ,FABIO ANDRES 1087490839"/>
        <s v="TENORIO, MARIA 66732419"/>
        <s v="MONTOYA DIANA 24415208"/>
        <s v="PATIÑO, ARLEY 18532351"/>
        <s v="RAMIREZ, CAROLINA 66866860"/>
        <s v="GLOBOVENTAS SA 890319112"/>
        <s v="SANCHEZ ALDANA, YADIRA 52773824"/>
        <s v="HERNANDEZ, MARIELA 24412894"/>
        <s v="VARIEDADES JUAN XXIII 43402813"/>
        <s v="RAMIREZ DE MARULANDA, CARMEN YOLANDA 60282959"/>
        <s v="DIAZ CAJAMARCA, CLAUDIA JIMENA 31587619"/>
        <s v="SUPER DROGUERIAS PUERTAS DEL MAR 16214585"/>
        <s v="OCAMPO MALDONADO, EUCARIS 66912392"/>
        <s v="GAMBOA, CAROLINA(SIEMPRE PARA TI) 31601320"/>
        <s v="GOMEZ, JENCY 1028608282"/>
        <s v="HERREÑO, SERVILIO 91014639"/>
        <s v="HERREÑO PARDO, LIBIA ESPERANZA 30205803"/>
        <s v="TRUJILLO TASCON, ABELARDO DE JESUS 18602383"/>
        <s v="GALEANO, DIANA 37670836"/>
        <s v="CASTAÑEDA ZULUAGA, EDWIN 6264898"/>
        <s v="DISTRIBUIDORA ML LTDA 900290777"/>
        <s v="GIRALDO, JOHAN ALBERTO 1053813795"/>
        <s v="PEÑALOZA OCHOA VICTOR MANUEL 13199381"/>
        <s v="DELGADO, CLAUDIA 59807214"/>
        <s v="PEREZ CAMELO, JULIO ROMULO 94472207"/>
        <s v="AGUDELO, JORGE 6342872"/>
        <s v="LUNA VERGRA,ADRIANA ROCIO 25999281"/>
        <s v="MEJIA MEJIA, NIDIAN CONSUELO 31380714"/>
        <s v="TREJOS PINTO, LUZ MARINA 66943920"/>
        <s v="TORO RIVERA, HERNEY 13078368"/>
        <s v="GUTIERREZ, DEISY 31705028"/>
        <s v="MONCAYO TAMAYO, NOREYI 1114729339"/>
        <s v="HINESTROZA PANAMEÑO, AURA MARIA 31385200"/>
        <s v="VILLALBA, GILBERTO 6706549"/>
        <s v="OSSA, ALEJANDRA 1114733876"/>
        <s v="ROJAS LEMUS,JOSE EDINSON 14248021"/>
        <s v="CORTES SINISTERRA NAISY(DROGUERIA DEL CENTRO) JUNI NUÑEZ 108"/>
        <s v="YANDU, WILDER 1085920212"/>
        <s v="DAGUA YAJUE, DEXI MILENA 1114737474"/>
        <s v="GOMEZ CASTAÑO, LIBARDO NEFTALI 70385518"/>
        <s v="ORTIZ, MARIA SARA 66748200"/>
        <s v="MAYORGA, LILIANA 37670604"/>
        <s v="PALACIOS, NELLY 1028161021"/>
        <s v="RODRIGUEZ PEÑALOSA, AGUSTIN 14441991"/>
        <s v="MAQUILLO, LEIDY 1112472527"/>
        <s v="GOMEZ MOSQUERA, NANCY HELENA 1028186250"/>
        <s v="VIAFARA, MARIA JULIANA 29236240"/>
        <s v="MORENO MAYORGA, NANCY 1052385122"/>
        <s v="PIZARRO, EMPERATRIZ 66940701"/>
        <s v="MORENO, AMANDA 29849181"/>
        <s v="FRANCO FARFAN NIXON RODRIGO 91017921"/>
        <s v="PEREZ COCHERO JOSE MANUEL 78108991"/>
        <s v="PIZARRO, MABEL(KIOSCO EL RECREO) 29233572"/>
        <s v="CRUZ, FELIPE 16928644"/>
        <s v="MURILLO, JOSE 19244169"/>
        <s v="OSORIO, GLADYS 42022323"/>
        <s v="SUPERMERCADO LIBERTAD S.A.S 800189331"/>
        <s v="MEJIA TAMAYO,OVIDIO 16495486"/>
        <s v="CORTES, GLORIA 1111775841"/>
        <s v="BRAVO VELEZ, GUSTAVO 6165025"/>
        <s v="MURILLO ARBOLEDA, LUIS HERNEY 16464735"/>
        <s v="CARDONA OROZCO, JHON DAYRO 70731650"/>
        <s v="GRAJALES, ANDRES 1030693010"/>
        <s v="PEREZ MONDRAGON, ROSA ANGELICA 1111811427"/>
        <s v="MUNERA RAMIREZ, CARLOS MARIO 98450875"/>
        <s v="ANGULO VICTORIA,OLIVIA 31377854"/>
        <s v="VILLAISAC PEÑA, RAIZA LICETH 1111782175"/>
        <s v="BLANDON RIOS, BEATRIZ ADRIANA 1112932545"/>
        <s v="PEREA CRUZ, LUCIA 31378638"/>
        <s v="ALVAREZ, DANIEL (GRANERO NACIONAL) 4829258"/>
        <s v="VASQUEZ MUÑOZ, ZAMIRA 59674213"/>
        <s v="BLANDON RAIGOSA, LUIS ALEICER 94191409"/>
        <s v="RAMOS, CINTIA 1143871177"/>
        <s v="RAMIREZ, DIANA 29231491"/>
        <s v="REINA CUENU, LUISA MARIA 1116236607"/>
        <s v="GARCIA PEREA, EMERITA 66734011"/>
        <s v="VELEZ REYES, ELIANA ANDREA 1112768939"/>
        <s v="MORENO, CARLOS 1111755930"/>
        <s v="SOTO CASTAÑEDA, JOSE ARBEY 16757943"/>
        <s v="GUTIERREZ, GUILLERMO(DROGUERIA DIANA Y G) 164808905"/>
        <s v="ZAPATA, GUILLERMO 71875406"/>
        <s v="CANO, RAFAEL 2472838"/>
        <s v="CORTES URIBE, LUIS FERNANDO 94445905"/>
        <s v="GARCIA CARVAJAL, MONICA 1111816304"/>
        <s v="GARCIA, YULI(JUAN ESTEBAN GONZALES) 1038405965"/>
        <s v="CORDOBA HERNANDEZ, MARTHA LILIANA 1111765658"/>
        <s v="CARO RODELO, DANIS DEL CARMEN 39273611"/>
        <s v="BARAHONA CAMACHO, JOSE LISANDRO 1089796834"/>
        <s v="DELIPANES LA CAMPIÑA 1111771848"/>
        <s v="DIAZ, LEINY 38471714"/>
        <s v="TORRES, ANA DAMIRA 1193568841"/>
        <s v="PEREA MARISOL 66742676"/>
        <s v="LOAIZA MARIN, JOSE JAMES 105430419"/>
        <s v="RAMIREZ, HECTOR FABIO 18611989"/>
        <s v="VALENCIA JHOANA 1111771492"/>
        <s v="MENDOZA BOTERO, JOHN STIVEN 1115064338"/>
        <s v="LOPEZ RESTREPO, JAIRO ANTONIO 7543959"/>
        <s v="BOTERO LEIVA, LUIS FERNANDO 18561370"/>
        <s v="FLOREZ AGUDELO, JHON JAIRO 16493442"/>
        <s v="BERMUDEZ ZULUAGA, LUZ MARINA 39383567"/>
        <s v="GUEVARA GRAJALES, URIEL ANTONIO 18562048"/>
        <s v="DUQUE GOMEZ, JONATHAN ALIBER 1111784750"/>
        <s v="SALDARRIAGA HERNANDEZ, HAYDER OSMILSON 18601204"/>
        <s v="MACHADO ZAPATA, SERGIO LEON 16476996"/>
        <s v="SANDOVAL VELASCO, LUIS EDUARDO 6156044"/>
        <s v="RINCON DELGADO, JOSE HILARIO 16474652"/>
        <s v="MEZA ZULUAGA, OLGA EUGENIA 66742313"/>
        <s v="JIMENEZ, FERNANDO 720448189"/>
        <s v="ARCOS, LUBIN 16191259"/>
        <s v="CONTRERA GARCIA, JHON ALEXANDER 94423019"/>
        <s v="CORDOBA, FABIAN 1111201205"/>
        <s v="BALOYS, GLADIS 1149443920"/>
        <s v="SALAZAR, CLAUDIA PATRICIA 29900921"/>
        <s v="LA ESQUINA DEL MOVIMIENTO S.A.S 901155601"/>
        <s v="ARISTIZABAL LOPEZ,HERIBERTO DE JESUS 70161011"/>
        <s v="PERLAZA PEÑARANDA, JACKELINE 31602614"/>
        <s v="CARVAJAL LONDOÑO, PEDRO PABLO 9760731"/>
        <s v="ROMERO, MARCELINA 24344680"/>
        <s v="RAMIREZ VERGARA DARIO ALBERTO 1111815584"/>
        <s v="VERGARA, YANETH 43155493"/>
        <s v="OSPINA REVELO, DORIAN ANDREA 66744873"/>
        <s v="JORGE LUIS   HOYOS MONTOYA 1115076092"/>
        <s v="SALSAMENTARIA REY DE REYES SAS 901916191"/>
        <s v="ANGULO GARCES, JEFFERSON 16947095"/>
        <s v="RIVAS ALEGRIA, YEISI LORENA 38642946"/>
        <s v="TORO, MARCELA 21516668"/>
        <s v="OROBIO VARGAS, EIDA 1089000862"/>
        <s v="USME CARDONA, WILMAR ANDRES 15450782"/>
        <s v="CASTAÑO VALENCIA, LUIS ANGEL 18602155"/>
        <s v="CACERES VASQUEZ, CINDI PAOLA 1111793854"/>
        <s v="MUÑOZ, MARLEN 1151945060"/>
        <s v="BEDOYA VILLEGAS, ARLEY FERNANDO 1151954030"/>
        <s v="CASTRILLON ROJAS, AMANDA 66747192"/>
        <s v="FLOREZ, JOSE LUIS 16715160"/>
        <s v="VALENCIA, GILBERTO 2483378"/>
        <s v="ALZATE RAMIREZ, FERNANDO 70825701"/>
        <s v="HERNANDEZ, YESSICA 31601086"/>
        <s v="PINEDA RENGIFO, ORLIN 1089004793"/>
        <s v="RAMIREZ, DANIELA CAMILA 1111769204"/>
        <s v="LOPEZ LOPEZ, CRISTIAN GIOVANNI 4431870"/>
        <s v="GARZON MONTES, JUAN DE LA CLUZ 6524410"/>
        <s v="PULGARIN MINA, FRANCY 1006195131"/>
        <s v="DIEZ ARDILA, JORGE ENRIQUE 8427132"/>
        <s v="VICTORIA CAICEDO, LAURA PAMELA 1111806617"/>
        <s v="CASTILLO OLIVEROS, MERCEDES 66733976"/>
        <s v="PALACIOS PALACIOS, NHORA LEIDYS 64589319"/>
        <s v="ZULUAGA ARISTIZABAL,LETICIA AURORA 43403345"/>
        <s v="CALLE RESTREPO, GUSTAVO DE JESUS 6154833"/>
        <s v="JENIFER ANDREA ROMERO SANCHEZ 1089718207"/>
        <s v="GIL ACEVEDO, ELKIN ENRIQUE 94445100"/>
        <s v="SALAZAR HERRERA, CARLOS 16511080"/>
        <s v="HENAO AGUILAR, JORGE ARTURO 16491764"/>
        <s v="PEREA BARRERA, MARIMAR 1006527224"/>
        <s v="CASTAÑO, JOHANA 1038407316"/>
        <s v="RAMIREZ, JUAN ESTEBAN 1041350252"/>
        <s v="ARISTIZABAL, WILLIAM ANTONIO 70695011"/>
        <s v="RENTERIA, HUBER ALFONSO 16495899"/>
        <s v="QUINTERO HERNANDEZ, CLAUDIA MILENA 1111742003"/>
        <s v="ASHLLYE LISBETH CAMBINDO HERRERA 1007758415"/>
        <s v="ALBA LUCIA CAMACHO 38469728"/>
        <s v="GRANERO HERDO 1115421116"/>
        <s v="GRUESO, CHALLANNE 1115188457"/>
        <s v="GARCIA VARGAS,MARIA ELENA 24551808"/>
        <s v="TIENDA PALILLO 4829931"/>
        <s v="ORDOÑEZ ANGULO, GLORIA ESTHER 66942638"/>
        <s v="CABRERA HERNANDEZ,MIGUEL ANGEL 1144180917"/>
        <s v="DISTRIBUIDOR AE1 ESCOBAR ZOMAC SAS 901400373"/>
        <s v="MARIA ALEJANDRA CUERO GONZALEZ 1111741712"/>
        <s v="ZAPATA, CLAUDIA 42689013"/>
        <s v="CAÑAS PEREZ, LINDA MARYIL 1151441771"/>
        <s v="SANCHEZ, JOHN 18560813"/>
        <s v="SUPERMARKET LA COLOMBIANA S.A.S ZOMAC 901149758"/>
        <s v="LOPEZ RAMIREZ,DIANA LORENA 1116130530"/>
        <s v="VANEGAS, FERNANDO 75040557"/>
        <s v="MORENO RIVAS HARLEN SAIR 1077174504"/>
        <s v="LONDOÑO CARDONA, DINA MARITZA 31434516"/>
        <s v="HOYOS, MARIA AMANDA 29844554"/>
        <s v="PUERTA HOYOS, LUIS ANTONIO 1054918758"/>
        <s v="GARCES LOPEZ, VIRMANIA DEL SOCORRO 31382029"/>
        <s v="IBARGUEN IBARGUEN, CRUZ ENEIDA 35890800"/>
        <s v="MOSQUERA, ALBA NIDIA 66945478"/>
        <s v="RODRIGUEZ, LEIDY LORENA 1111760677"/>
        <s v="CAMACHO, YUCE 102818483"/>
        <s v="SALAZAR GALLEGO, UBARLEY 16489215"/>
        <s v="SIERRA DUQUE, HUGO ESAU 2469346"/>
        <s v="CORAL, JAVIER 98363634"/>
        <s v="MONTES VASQUEZ, ALEXANDER 12797339"/>
        <s v="GUEVARA GIL, LUCIOLA DEL SOCORRO 2441 3919"/>
        <s v="GONGORA, LINA 1111784138"/>
        <s v="LOPEZ GOMEZ, MAURICIO 1111809894"/>
        <s v="SINISTERRA, YAMILA 66747423"/>
        <s v="ESTUPIÑAN DE RODRIGUEZ, AGUSTINA 27257095"/>
        <s v="VALDERRAMA, JAIME 70418188"/>
        <s v="RODRIGUEZ PORTOCARRERO, YAMILETH 27271264"/>
        <s v="ABAD FRANCO, MARCELINO 4551696"/>
        <s v="BEDOYA, LESLY TRINIDAD 29231261"/>
        <s v="AGUDELO, VANESSA 1111772577"/>
        <s v="MURILLO ZULUAGA, MIGUEL ANGEL 4860294"/>
        <s v="JIMENEZ GIRALDO, HECTOR ADOLFO 16507335"/>
        <s v="MONTES GUEVARA,JONATHAN STIVEN 18561991"/>
        <s v="RAMOS RIASCOS, MAYRA ALEJANDRA 148444296"/>
        <s v="PATIÑO GALVIS,DIANA BEATRIZ 24853484"/>
        <s v="BONET MIRANDA DAIRA CONSUELO   /NO FACTURAR 27366260"/>
        <s v="FERNANDEZ QUICENO, JHOHAN DAVID 1114390980"/>
        <s v="RODRIGUEZ, MILLER EDUARDO 94442764"/>
        <s v="CARVAJAL, ARCADIO 1089718824"/>
        <s v="CACHAYA GUACHETA, SANDRA YANETH 66941466"/>
        <s v="ANGARITA, EVELIA 28297068"/>
        <s v="ALVAREZ QUIROZ, BRIGTHI LICETH 1111810758"/>
        <s v="MONTOYA GIRALDO, JUAN FELIPE 1007577486"/>
        <s v="MURILLO GOMEZ, YACKELINE 1107080880"/>
        <s v="ROSERO, LUZ CARINA 29231311"/>
        <s v="RAMIREZ, ALFONSO 70690954"/>
        <s v="BENAVIDES RAMIREZ IVAN FERNELLY 1111750568"/>
        <s v="GIL GUTIERREZ, MARIA DEICY 31388804"/>
        <s v="LOPEZ VALENCIA, GLORIA ELSI 42896168"/>
        <s v="CHAVEZ, MILENA 31387659"/>
        <s v="VIVEROS BEDOYA, LUZ MARINA 31601925"/>
        <s v="ARISTIZABAL BOTERO, NANCY STELLA 32393641"/>
        <s v="SALDARRIAGA VELEZ LILIANA DEL CARMEN 24687245"/>
        <s v="CASTAÑO GIRALDO, FLOR ELVA 21482731"/>
        <s v="VELEZ, FERNANDO 95320330"/>
        <s v="ALVAREZ, VICTOR 1113033378"/>
        <s v="HOYOS SOTO, FRANCISCO JAVIER 70693236"/>
        <s v="ALOMIA, CARMENZA 66941382"/>
        <s v="RUIZ ARISTIZABAL, YESICA ANDREA 1144183000"/>
        <s v="PATIÑO, MIRIAM 41924603"/>
        <s v="GRAJALES BAYER, JOHN ALEJANDRO 1087490831"/>
        <s v="BERMUDEZ CANO, EDWIN ANDRES 1005020432"/>
        <s v="MEDINA RAMIREZ, MONICA ANDREA 1092911590"/>
        <s v="MOSTACILLA ARRECHEA, CARMEN ELENA 66748293"/>
        <s v="TORRES PORTOCARRERO, JHON ARCE 1114000680"/>
        <s v="GIRALDO CASTAÑO, ORLANDO 18466005"/>
        <s v="VERGARA GONZALEZ, SAMER DARIO 1111812439"/>
        <s v="CASTAÑO, MONICA 43104888"/>
        <s v="RIASCOS, DIANA 1193102205"/>
        <s v="BEDOYA MURILLO,LUIS FERNANDO 16498825"/>
        <s v="BALLESTERO, NELSON FERNANDO 18611656"/>
        <s v="GRAJALES, BERNARDO 18601054"/>
        <s v="ROJAS CANO, YAMILETH 43787888"/>
        <s v="FERNANDEZ, LUIS FERNANDO 16495109"/>
        <s v="PEREZ BALLESTERO, ARELIS 55200177"/>
        <s v="BETANCURTH HERNANDEZ, CRISTIAN FERNANDO 1089719488"/>
        <s v="SALAZAR HINESTROZA, DIANA VICTORIA 31611174"/>
        <s v="CUERO CAMPAZ, CRISTIAN YUDY 66738519"/>
        <s v="CARDONA CARDONA, JORGE ANDRES 1143831918"/>
        <s v="PEREZ BALLESTEROS, YOVANNY 12258801"/>
        <s v="MONSALVE MONTOYA, GERMAN ANCIZAR 16220713"/>
        <s v="CANO ZAPATA,YARA VIVIANA(HOTEL COSTA DEL SOL) 38466066"/>
        <s v="JARAMILLO LOPEZ, JOHN FERNANDO 111177170"/>
        <s v="CARNES TOBON BUENAVENTURA S.A.S 900623520"/>
        <s v="OLAYA,ADRIANA 43535483"/>
        <s v="OSPINA, JESSICA 11114481187"/>
        <s v="ESCOBAR ORTIZ,NELSON ALEXANDER 94152645"/>
        <s v="MONTAÑO, NURY 31389986"/>
        <s v="VALENCIA MOSQUERA AURA MARIA 1089000919"/>
        <s v="ARBOLEDA, EDIER 1114088459"/>
        <s v="DIUZA, DORELLY 59165761"/>
        <s v="RODRIGUEZ, CONSUELO 25246068"/>
        <s v="YEISON NARANJO ANCHICO( JOSE ROLDAN) 1064488190"/>
        <s v="GAMBOA IBARGUEN, ALBERTO (DIANA GAMBOA) 4849157"/>
        <s v="GARCIA ALZATE, OLGA LILIANA 25248464"/>
        <s v="REYES LONDOÑO, YASMIN 31427031"/>
        <s v="HERNANDEZ SOTO, EDWIN(JUAN ESTEBAN GONZALES) 16946963"/>
        <s v="RUIZ BERMUDEZ, JAVIER ANTONIO 18601702"/>
        <s v="GIRALDO GOMEZ, HUGO ALEXANDER 1111758779"/>
        <s v="RIOS ARCILA, JOSE JESUS 16471267"/>
        <s v="BERGAÑO GARCIA LUIS CARLOS 9773380"/>
        <s v="GOMEZ GIRALDO, CARLOS ALBERTO 16499531"/>
        <s v="ARBOLEDA ANGULO, DIANA PAOLA (DISTRRYTRANSPORT) 38474291"/>
        <s v="MEJIA, OCTAVIO 16615341"/>
        <s v="FERRY BENAVIDEZ, ANA MARIA 66733513"/>
        <s v="ARROYAVE BLANDON, PAULA ANDREA 38565952"/>
        <s v="RAMIREZ CASTAÑO,JAVIER 16482091"/>
        <s v="CENTRO DIAGNOSTICO AUTOMOTOR SIMON BOLIVAR SOCIEDAD POR ACCI"/>
        <s v="VALENCIA, JORGE 16489789"/>
        <s v="GARCES OLAVE, MARTHA CECILIA 31389170"/>
        <s v="YESQUEN BUSTO, JAISON 1111795998"/>
        <s v="ESCOBAR WOOCODK, MARIA DE LOS ANGELES 66944096"/>
        <s v="MURILLO RIASCOS, KELLY  JOHANNA 1028186766"/>
        <s v="RIASCOS HITAS, JOSE LIBARDO 16479099"/>
        <s v="CORREALEX, JORGE ALEXANDER 94445353"/>
        <s v="MARIA NELSY LOPEZ LOPEZ 29844710"/>
        <s v="CURILLO, CARLOTA FATIMA 269970"/>
        <s v="OSPINA CARDONA,JOSE ALIRIO 9922300"/>
        <s v="SERNA GARCIA,LUIS ALBERTO 70909868"/>
        <s v="ANGULO CUERO, JANETH 29229755"/>
        <s v="TOBON REINALDO 15380945"/>
        <s v="GIRALDO, STICK 94287460"/>
        <s v="MURILLO ESTUPIÑAN, EDILMA/FLORISTERIA JHOANA 66742249"/>
        <s v="TOBON, JAIME 15337522"/>
        <s v="ARAQUE QUINTERO, GERMAIN 6282815"/>
        <s v="CHAMORRO CORTES, MARIBEL 1111740230"/>
        <s v="SERNA GRANADOS, LIBARDO ALBERTO 18561009"/>
        <s v="VILLAMIS GIRALDO 94439358"/>
        <s v="TORRES HERNANDEZ, WILLIAM 6482847"/>
        <s v="ARBOLEDA VALENCIA, WILLIAM 16507353"/>
        <s v="CASTILLO CASTAÑO, JOHNY MAURICIO 16510106"/>
        <s v="BRICEÑO, MARY CRUZ 1380321"/>
        <s v="EGEOS MEDICAL GROUP ZOMAC S.A.S 901547244"/>
        <s v="VARGAS, NOEMY 29546328"/>
        <s v="VARGAS MONTOYA, ALEXIS DE JESUS 1111766624"/>
        <s v="GODOY NABOYAN, PABLO NICOLAS (MARLEN MICOLTA) 16918316"/>
        <s v="ARISTIZABAL, OMAR 70827745"/>
        <s v="OBANDO CONGOLINO, SEGUNDO 87305005"/>
        <s v="SATIZABAL RIASCOS, MARIELA 29233567"/>
        <s v="SANCHEZ GALLEGO, WILMAR 11955361"/>
        <s v="ERAZO BOLAÑOS, ANA 66939574"/>
        <s v="SALDARRIAGA MAYA, LEANDRO 1111776855"/>
        <s v="MARMOLEJO RUBY STELLA 66651043"/>
        <s v="GOMEZ OCAMPO, NESTOR OSWALDO 1111764956"/>
        <s v="PINEDA ACEVEDO, FREDY DE JESUS 1093538625"/>
        <s v="ANGULO ANGULO, JOHN 16500119"/>
        <s v="TOBON OSPINA SUSUNA MARIA 32135628"/>
        <s v="DUQUE, TATIANA 1112102138"/>
        <s v="MURILLO MOSQUERA, MARIZABEL 38467745"/>
        <s v="ZAPATA, GLADIS 42684405"/>
        <s v="ARBOLEDA ROSERO ANA YENSY 1114728154"/>
        <s v="RUIZ GARCIA, WALTER 16483891"/>
        <s v="RAMOS ALOMIA, YULIANI 1111796000"/>
        <s v="POSSO, JESUS ADONAI FERRETERIA LAS 3J 16643345"/>
        <s v="ORBICELL S.A.S 900632636"/>
        <s v="ESCOBAR, VALERIA 1006194634"/>
        <s v="MURILLO, OSCAR JAVIER 16947809"/>
        <s v="BETANCORT OSORIO,CONSTANZA ADRIANA 66943044"/>
        <s v="VELAZCO, OLIVA 66740682"/>
        <s v="PARRA AGUDELO,NICOLAS DE JESUS 16490533"/>
        <s v="GONZALES RAMIREZ, REINALDO 18601731"/>
        <s v="CASTRO GARCIA, MERCEDES 34678342"/>
        <s v="GUERRERO VALENTIERRA, ANA MARCELA 1111764385"/>
        <s v="RESTREPO, ALBERTO 74769399"/>
        <s v="MENDOZA PUCHE, MOISES ALFREDO 1094275882"/>
        <s v="PATIOS PACIFICO S.A.S 901105880"/>
        <s v="AUTOSERVICIO LA GRAN SUBASTA S.A.S 901211253"/>
        <s v="MULTIABARROTES LA COCOTERA S.A.S 901446508"/>
        <s v="MARTINEZ ATEHORTUA, JOSE OTONIEL 2473393"/>
        <s v="RODRIGUEZ CUERVO, MARIA CLEMENCIA 1089000613"/>
        <s v="VALENTIERRA SALAZAR LORENA 36812546"/>
        <s v="VELEZ LOAIZA, JHON HAROL 14891146"/>
        <s v="MENDOZA VALENCIA, GLORIA EMILSEN 26296711"/>
        <s v="SALUD OCUPACIONAL DISTRITAL 900667031"/>
        <s v="LONDOÑO,ALEJANDRO(BOMBONERA #1) 1116726434"/>
        <s v="ESCOBAR CADENA, MAIRA YURANNI 1089798644"/>
        <s v="CUERO HURTADO, LUCELI 1111795447"/>
        <s v="GIRALDO GOMEZ, LINA MARCELA 31600532"/>
        <s v="PIEDRAHITA PEREZ, DORIELA 42782869"/>
        <s v="VALENCIA BELALCAZAR, YULEIBY 31589953"/>
        <s v="TORRES, JOHN FRANCIS/MARYURI CASTELLANO 1089736619"/>
        <s v="DUQUE BOTERO, ODILIA DEL SOCORRO 32391389"/>
        <s v="IBARGUEN CUERO, YULI PATRICIA 1111746123"/>
        <s v="PEDROZA PEDROZA,LEIBY JOHANA 66867144"/>
        <s v="TORO, DAVID 1144028926"/>
        <s v="DAYANNA CUERO MONTANO 1089797616"/>
        <s v="CRUZ COBOS, OSCAR IVAN(TIENDA LA DOÑA) 94463818"/>
        <s v="PENAGOS MONTOYA LAURA MELISA 1114735035"/>
        <s v="HURTADO MONTAÑO, YERSON MIGUEL 12798429"/>
        <s v="GIRALDO GOMEZ, SANDRA MILENA 38474322"/>
        <s v="JARAMILLO MOSCOSO, MARIA ROSILIA 24790355"/>
        <s v="RIVERA RODALLEGA, ELIZABETH 66942068"/>
        <s v="SAA CELORIO, MARTHA CECILIA 66736910"/>
        <s v="MORALES LEYDI JHOANA 1116722020"/>
        <s v="QUINTERO, DORA 25000923"/>
        <s v="DORADO, AYDA MARIELA 1111769453"/>
        <s v="MEDINA, JULIAN ANDRES 1111748258"/>
        <s v="VELASQUEZ, BLANCA ROSA 43506577"/>
        <s v="RIASCOS RIASCOS, NELIA MARIA 66737198"/>
        <s v="SANCHEZ, ALCIBIADES (FREIMAN RODRIGUEZ) 165115253"/>
        <s v="VALENCIA ESCOBAR NAYIBE 29227078"/>
        <s v="HURTADO, MAURICIO 16946233"/>
        <s v="SENEIDA RODRIGUEZ RIASCOS 1059042322"/>
        <s v="RENDON,TERESITA DE JESUS 24603343"/>
        <s v="ORTIZ VELEZ,RUBEN 18602202"/>
        <s v="OCAMPO GARZON, JHON EDWARD 14676692"/>
        <s v="BONILLA GARCES, KATERINE 31601878"/>
        <s v="ORTIZ MINA, KELLY YECENIA (VARIEDADES KELLY) 1111770887"/>
        <s v="CALDERON RODRIGUEZ, JUAN CAMILO 106194547"/>
        <s v="MELGUIZO, SEBASTIAN 1036665770"/>
        <s v="GUERRERO ALBORNOZ, AMPARO 1078687489"/>
        <s v="TORRES ALBAN, CINDY LIZETH 1130603208"/>
        <s v="ARBELAEZ GARCIA, JOHN JAIRO 14470871"/>
        <s v="CASTILLO, MARIA DEL SOCORRO 25435801"/>
        <s v="GIRALDO SALAZAR, JULIAN ANTONIO 16946159"/>
        <s v="CUERO GONGORA, SANDRA MILENA 59165729"/>
        <s v="SUPERMERCADO MERCASUPER S.A.S 901694809"/>
        <s v="SANCHEZ VELASQUEZ, JUNIOR OBED 70951791"/>
        <s v="BONILLA SANCHEZ, JOHAN SEBASTIAN 1010020138"/>
        <s v="RODRIGUEZ GARCIA, CIRLEY 66860894"/>
        <s v="CASTAÑO, MARIELA 24546918"/>
        <s v="CONTRERAS HERRERA, LUIS FELIPE 73152939"/>
        <s v="LOTERO CALDERON, DAVID ANDRES 1114731598"/>
        <s v="GIRALDO GIRALDO,JOAN DARIO 14476922"/>
        <s v="MUNDIPORT SAS (DARIO GOMEZ) 900174985"/>
        <s v="MONTES,JORGE IVAN 12931084"/>
        <s v="YEPES, JUAN 70902580"/>
        <s v="IGLESIA CRISTIANA MISION CRISTIANA EVANGELICA SEMILLAS DE ES"/>
        <s v="SINISTERRA FRET 1111750882"/>
        <s v="GOMEZ VIAFARA, KATHERINE 1006187690"/>
        <s v="NARVAEZ MARTINEZ, WILSON 1086056346"/>
        <s v="RAMIREZ GOMEZ,EDWIN JESUS 6163985"/>
        <s v="ARICAPA GONZALEZ, YEIDY YULIETH 1111761713"/>
        <s v="RAMIREZ, ALEJANDRO 1111794052"/>
        <s v="BECERRA OROBIO DIANA ROCIO 1111784513"/>
        <s v="PORRAS GOMEZ, LUZ ARGENIS 24791544"/>
        <s v="AMELINES ECHEVERRI, JOHN MAURICIO 1007216648"/>
        <s v="VALENCIA, MARIA VICTORIA 11744448"/>
        <s v="RIASCOS ANGULO, WALTER ENRIQUE 16484968"/>
        <s v="ROMERO LOPEZ, DORIS 31386097"/>
        <s v="ARISTIZABAL BOTERO, NEVARDO DE JESUS 70386065"/>
        <s v="HURTADO SANCHEZ,CARMEN ROSA 31371170"/>
        <s v="COMERCIALIZADORA MALECOM 901697218"/>
        <s v="ARISTIZABAL ATEHORTUA, LUZ ADRIANA 43788608"/>
        <s v="DROGUERIA Y CACHARRERIA MIA ZURY 13108443"/>
        <s v="SINISTERRA ROMERO, EDWIN JAVIER 94444683"/>
        <s v="YEPES QUINTERO, MILTON CESAR 16945465"/>
        <s v="CAMERO ROSEROS, JANS 1006619716"/>
        <s v="VELEZ ATEHORTURA, MYRIAM 66701381"/>
        <s v="PARDO, CAROLINA 1151445789"/>
        <s v="RANCHO Y LICORES DAGUA 14621503"/>
        <s v="IMPORTADORA Y DISTRIBUIDORA ERGIL S.A.S 900551696"/>
        <s v="CASA BLANCA SAS 900405027"/>
        <s v="PELAEZ PELAEZ,MIREYA DEL SOCORRO 32392513"/>
        <s v="SUPERMERCADO DISTRIFREIVAN SAS 901817135"/>
        <s v="VARIEDADES MONEY 29227999"/>
        <s v="DIAZ, MONICA ALEJANDRA 1094950147"/>
        <s v="CONTRERAS GIRALDO, CARLOS MARIO 1089719349"/>
        <s v="COMERCIALIZADORA INTEGRAL DEL PACIFICO 901475611"/>
        <s v="RAMIREZ, GERMAN ALBERTO 18532448"/>
        <s v="HURTADO, ZULY JOHANA 1028161027"/>
        <s v="MARTINEZ, ARNALDO 62705222"/>
        <s v="MOTATO, DIANA MILENA 66913232"/>
        <s v="OBANDO, CARMEN 59165309"/>
        <s v="REYES SANCHEZ, GUILLERMO GERMAN 16707681"/>
        <s v="GOMEZ MARTINEZ, VIANEY ROBEIRO (INDEPAN) 1111748621"/>
        <s v="GALLEGO PATIÑO, YESSICA 1151443865"/>
        <s v="VELEZ BALLESTEROS,EIDER DE JESUS 18158416"/>
        <s v="MENA GONZALEZ,INOCENCIO 5270832"/>
        <s v="ARDILA VAZQUEZ, VICTORIA 36811315"/>
        <s v="BILLARES SIEMPRE CON DIOS Y AMOR 1094905132"/>
        <s v="RAMIREZ, LUZ EDILMA 29757144"/>
        <s v="RENTERIA, ADRIEL 16510163"/>
        <s v="VARGAS CASTAÑO, YEIN 31588323"/>
        <s v="GOMEZ ACEBEDO, ORDENEL 16200189"/>
        <s v="BENITEZ CAMACHO, ELSY 66859077"/>
        <s v="RAMOS PRETEL, ROSSI RUBY 66748922"/>
        <s v="EVELYN TATATIANA VALENTIERRA 1006197918"/>
        <s v="TORRES RODRIGUEZ, ANA ALERCI 29229912"/>
        <s v="TRANSPORTES TERRESTRES DEL RISARALDA SAS 816005766"/>
        <s v="MESA MEJIA, MARYLI ANDREA 1112768845"/>
        <s v="TORRES ANGULO,CELINDA 29227081"/>
        <s v="LICEO MAYOR DEL PACIFICO 900362831"/>
        <s v="ALVAREZ CASTILLO, GLADYS 38505127"/>
        <s v="MOSQUERA, LOREXLEY 42139906"/>
        <s v="CASTRO MARTINEZ, RUBEN DARIO 16506504"/>
        <s v="PRETEL PALACIOS, YURY VANESSA 1028189140"/>
        <s v="MARIN, MARY LUZ 1028186579"/>
        <s v="VALENCIA MANCILLA, ALICIA 38465314"/>
        <s v="COMERCIALIZADORA MUNERA 70829660"/>
        <s v="RUIZ MANCILLA, LEYDER 4701043"/>
        <s v="IBARGUEN, ROSA EMILIA 29230247"/>
        <s v="CORRALES CASTAÑO, ROSMIRA 24414875"/>
        <s v="VARGAS,LILIANA (VERONICA PATIÑO) 42154503"/>
        <s v="MEGA OFERTAS 38472150"/>
        <s v="MUÑOZ HOYOS, GLORIA CRISTINA 1111751740"/>
        <s v="PERDOMO, LUIS MIGUEL (TIENDA POLY) 30717299"/>
        <s v="CORREA, ALEX 1074714889"/>
        <s v="ANYI CAROLINA ROMERO SANCHEZ 1089718206"/>
        <s v="OCAMPO GALLEGO, YADY PATRICIA 29464851"/>
        <s v="SALAZAR ZULUAGA,LILLYAM IRENE 66940660"/>
        <s v="NUÑEZ MONTAÑO, JUNI (DROGUERIA DEL CENTRO -2) 1059446070"/>
        <s v="DISTRIBUIDORA Y PAPELERIA UNICA LTDA 900234222"/>
        <s v="BERMUDEZ BLANCO, HAROLD WILSON(DE TODITO COMUNICACIONES) 101"/>
        <s v="TEJADA, EDWIN ALEXANDER 1148954931"/>
        <s v="ACEVEDO, EDWIN 1115089098"/>
        <s v="MEZA ZULUAGA,HEIBAR MIYELI 16219201"/>
        <s v="CEREZO CLAUDIA, PATRICIA 66745332"/>
        <s v="RAMIREZ RIVERA, AURA MARIA 31388381"/>
        <s v="JARAMILLO BARRIOSNUEVO, MARYSOL 1111785205"/>
        <s v="MUÑOZ, YOLAIS ALBAN 35583833"/>
        <s v="CUAMO, JONNY 26696584"/>
        <s v="GIRALDO ARISTIZABAL OSCAR ANIBAL 1114728368"/>
        <s v="GIL, BERTA 66720274"/>
        <s v="TREJOS VILLADA, JOHN JAIRO 9764236"/>
        <s v="MURILLO, VIVIANA 29230889"/>
        <s v="RUIZ, ESTHER TULIA 1111750282"/>
        <s v="RUIZ HERNANDEZ, YONIER ALEXANDER 1093535743"/>
        <s v="JARAMILLO OSPINA, JOHN ALEXANDER 1061624851"/>
        <s v="VALENCIA RIASCOS, CINTIA LORENA 1111740443"/>
        <s v="CRISTIAN GIRALDO WAZORNA 1093535765"/>
        <s v="BALLESTERO, JESUS ALBERTO 16492319"/>
        <s v="MARIN MONTOYA, CARMEN ROSA 24790091"/>
        <s v="VALENTIERRA HURTADO, MARICEL 1111760264"/>
        <s v="MONTENEGRO MONTENEGRO ELCY YARELI 1061788058"/>
        <s v="OSPINA, JORGE IVAN 4423585"/>
        <s v="GIRALDO, DIANA MILENA 38469358"/>
        <s v="HINCAPIE, WILSON 1112762680"/>
        <s v="AUTOSERVICIO RIO VIDA SAS 901480450"/>
        <s v="VALENCIA, BLANCA 31417559"/>
        <s v="TIENDA LA AUTONOMIA 1006187675"/>
        <s v="GONZALEZ, JORGE 14476890"/>
        <s v="MARIN ALVAREZ, MANUEL 2473794"/>
        <s v="CESPEDES MENA,NUBIA DEL CARMEN 31377109"/>
        <s v="OSSA KAREN LILIANA 1129509616"/>
        <s v="BELLEZA EXPRESS S.A. 800118334"/>
        <s v="OLMEDO CUERO, JARVI 1086054633"/>
        <s v="GESTION OCUPACIONAL SAS 900251231"/>
        <s v="ACADEMIA NORDAN 1111789171"/>
        <s v="CASTRO, XIOMARA 31600505"/>
        <s v="DROGUERIA VARIEDAD VIDA Y SALUD 14471389"/>
        <s v="GOMEZ GOMEZ, CRISTIAN FERNANDO 1111753651"/>
        <s v="CARVAJAL AGUDELO, LUCELFI DEL CARMEN 24688169"/>
        <s v="ATEHORTUA ZULUAGA, RUTH AZUCENA 43787591"/>
        <s v="SINISTERRA, KAROLA 1006189181"/>
        <s v="BURITICA ZAPATA, SHARON 31658707"/>
        <s v="ARISTIZABAL BOTERO, ODILA MARGARITA 21664838"/>
        <s v="QUINTERO CAICEDO, ANNELY JULIETH 1089802334"/>
        <s v="MONTAÑO CALZADA,MARITZA 36810970"/>
        <s v="MARTINEZ, JHANIER ALEXIS 1111800214"/>
        <s v="ALMACENES EL GANGAZO BUENAVENTURA SAS ZOMAC 901143465"/>
        <s v="GOMEZ GIRALDO,MARIA JANET 43786540"/>
        <s v="HINCAPIE DE LOPEZ,MAGNOLIA 24546279"/>
        <s v="JARAMILLO MOSCOSO, RUBEN DARIO 18560052"/>
        <s v="LOPEZ PARRA, NILSA FERNANDA 1058845971"/>
        <s v="AGUDELO GUARIN, YERLY FERNANDA 1111773349"/>
        <s v="ALZATE, LUIYI FERNANDO 1111865819"/>
        <s v="NOGUERA CHILITO, LUZ NIDIA 1099682915"/>
        <s v="GOMEZ MOTATO, JAIRO ALEXANDER 1004767280"/>
        <s v="VERGARA, WILSON 1041203430"/>
        <s v="RIASCOS SERNA PAUL LIBARDO 16949251"/>
        <s v="CORNEJO QUIÑONEZ,FRANCO SABAS 10552718"/>
        <s v="MARTINEZ CARDONA VALENTINA 1006189611"/>
        <s v="CASAMACHIN CARVAJAL, CRISTIAN DAVID 1115190835"/>
        <s v="ESCALLON, CARMEN(LA SELECTA#1) 27257642"/>
        <s v="GONZALEZ NIETOS Y ASOCIADOS S.A.S 900381911"/>
        <s v="RENTTERIA CAMPAZ, ANGIE MARCELA 1144068860"/>
        <s v="RAMIREZ CASTAÑO, ARGEMIRO DE JESUS 3449093"/>
        <s v="NARANJO HURTADO, PATRICIA( LUKER VALENCIA) 1111754255"/>
        <s v="CASTELLANOS BEDOYA, MARYURI 46643736"/>
        <s v="PATIÑO GALVIS, FRANCY JULIETH 1112904395"/>
        <s v="VALENCIA CESPEDES, JULIETH 1088312159"/>
        <s v="CIRO CARDONA, YUDY ELENA 1045076102"/>
        <s v="QUINTERO, LUZ DARY 43475172"/>
        <s v="MUÑOZ VALLECILLA, SILVIA MARIA 1114729454"/>
        <s v="ANGULO HINESTROZA, ANA MARIA/ALQUIVER 1149186933"/>
        <s v="VASQUEZ CASTILLO, JULIO 1033651119"/>
        <s v="MACHADO GONZALEZ, ROBIN ALEXANDER 1077173991"/>
        <s v="ALZATE SALAZAR, LUZ MARY 43403238"/>
        <s v="ALZATE JARAMILLO, DUVAN DE JESUS 10009815"/>
        <s v="MINIMARKET SURTIMAX H-D S.A.S 901852661"/>
        <s v="VELEZ VELEZ, MAURICIO 1111810341"/>
        <s v="MIRANDA SOLIS, LEONEL 13105707"/>
        <s v="HURTADO, THOMAS 1111929888"/>
        <s v="POSADA, ELADIO  /NO FACTURAR 98468683"/>
        <s v="CUERO BERMUDEZ ALBA LUCIA 66734220"/>
        <s v="BALANTA PINILLO, NOLVIA 1089795583"/>
        <s v="ALZATE REINA, EYLEEN MYLEYDY 31600872"/>
        <s v="VALENCIA GONZALEZ, MILVIA YANIL 66944169"/>
        <s v="RODRIGUEZ RENTERIA DIANA MARCELA 1006195226"/>
        <s v="MONTENEGRO, FLOR MARIA 2451123"/>
        <s v="VALENCIA NEIVA, NEFY VANESSA 1144069297"/>
        <s v="GIL, NIDIA 66753442"/>
        <s v="VARIEDADES ALEXANDRA 1111820154"/>
        <s v="PUERTAS HOYOS, MAURICIO ALEXANDER 1089718343"/>
        <s v="MORENO, DANIEL 1112758789"/>
        <s v="SANCHEZ ASPRILLA, MANUEL SANTIAGO 4816417"/>
        <s v="OROZCO CONTRERAS, JAVIER ORLANDO 16691653"/>
        <s v="CARLOS ARTURO DIAZ (EL GATO) 334588"/>
        <s v="BLANDON, BEATRIZ 27504410"/>
        <s v="CONTRERAS GARCIA, NELSON ENRIQUE 71272504"/>
        <s v="GOMEZ GARCIA, JUAN SEBASTIAN 1111818440"/>
        <s v="SAAVEDRA, ANA 1387991"/>
        <s v="RINCON, SARA 5158952"/>
        <s v="HURTADO ROSERO, SONIA LISI 66735258"/>
        <s v="DIAZ CAICEDO, DIANA PATRICIA 1111749793"/>
        <s v="RAMOS VICTORIA, YENNICFER 43634579"/>
        <s v="CASTRILLON GRANADA, EIVER CAMILO 1087490836"/>
        <s v="RODRIGUEZ MOSQUERA, JENNY PATRICIA 31587486"/>
        <s v="MURILLO IBARGUEN CILIA MARTINA 54258940"/>
        <s v="MEJIA, CRISTIAN ANDREY 11440666537"/>
        <s v="MEJIA SANCHEZ, BRAYAN ESTEBAN BOMBONERA 2 1116725545"/>
        <s v="RAMIREZ GIRALDO,GERMAN DARIO 70828115"/>
        <s v="FERNANDO GALARZA ESPINOSA 94508624"/>
        <s v="POSSO PASCUAZA,LEIDY JOHANNA 38472085"/>
        <s v="SALAZAR, GUSTAVO 70752601"/>
        <s v="SURTI TIENDA LA MURALLA 1111760061"/>
        <s v="PEREZ, MARIBEL 38468612"/>
        <s v="ANGULO ORTIZ, LUZ MARY 38471590"/>
        <s v="GIL MONCADA, MARISOL 24791240"/>
        <s v="CAICEDO WILSON JAVIER 1111753352"/>
        <s v="MONTAÑO, PAOLA 38472994"/>
        <s v="JARAMILLO, LENIS JANETH 1033654204"/>
        <s v="TIENDA Y LICORES LA FARRA DE LA INDEPENDENCIA 1041204015"/>
        <s v="GALEANO, AVELARDO 70104236"/>
        <s v="MONTAÑO, BETTY 38465805"/>
        <s v="OSORIO, MARIA ASCENETH 66752437"/>
        <s v="BELALCAZAR, JOSE 1089802526"/>
        <s v="DUQUE GOMEZ, OSCAR MANUEL 70383149"/>
        <s v="GONZALES GUTIERREZ, BETSY 26366705"/>
        <s v="GOMEZ CATAÑO, DARWIN FERNEY 1035222777"/>
        <s v="MONTALVO, CARMEN 330566185"/>
        <s v="GOMEZ GIRALDO,HECTOR DE JESUS 70693847"/>
        <s v="TABARES OROZCO, LISBETH LORENA 31585772"/>
        <s v="MAYA ORTIZ, JAIRO HERNANDO 11955060"/>
        <s v="FLOREZ AGUDELO, JOSE ALIRIO 6162936"/>
        <s v="GARZON TORRES, JESUS DAVID 1112906189"/>
        <s v="SERNA MENDOZA, HERMELINDA 1045437235"/>
        <s v="RESTREPO, ERIKA ANDREA 1087490201"/>
        <s v="ZULUAGA ARISTIZABAL, MARIA DEL SOCORRO 21776822"/>
        <s v="ORTIZ CANO,JAIME 94386508"/>
        <s v="MARIN MORENO, CLAUDIA JULIETH 1113307367"/>
        <s v="TRUYOL, JUAN CARLOS( TIENDA KATHERIN) 8497545"/>
        <s v="SANCHEZ, EMILSEN 29228869"/>
        <s v="AGUDELO LONDOÑO, JHON ROGERS 14802445"/>
        <s v="CHAVEZ MANUEL, FRANCISCO 1111789372"/>
        <s v="ESTACIO PERLAZA, MARIA DEL SOCORRO 36811906"/>
        <s v="SANCHEZ PERLAZA, LUZ MARY 1086044566"/>
        <s v="CASTRO CUERO, LIVISTON 94444302"/>
        <s v="COORDINADORA COMERCIAL DE CARGAS SAS 830144803"/>
        <s v="CARDONA SANCHEZ, ANGELICA 1115072619"/>
        <s v="OBREGON SOLIS, MARISOL 1059450197"/>
        <s v="PALACIOS, MARIA EUGENIA 66638045"/>
        <s v="PRADO CAJIGAS, JHOAN OSWALDO 1114727142"/>
        <s v="ALMACEN Y CRISTALERIA CARABANA 94421063"/>
        <s v="NARVAEZ OSORIO, XAVIER ALBERTO 94422226"/>
        <s v="SATIZABAL CAMPIÑO, DIANA PAOLA 31587762"/>
        <s v="HELADERIA OTATTY / NO FACTURAR 29397796"/>
        <s v="CEINDER SAS - 901533364"/>
        <s v="GIRALDO ZULUAGA, FLOR ESTRELLA 32391460"/>
        <s v="RAMIREZ VALENCIA, ELADIO 94406100"/>
        <s v="CAICEDO DASNY JOHANA 1111761678"/>
        <s v="RODRIGUEZ, LEONARDO 1111798623"/>
        <s v="SALAZAR,FABIAN 1045020328"/>
        <s v="LEDEZMA, SANDRA 66746592"/>
        <s v="CANDELO CAICEDO, GUILLERMO AGUSTIN 16473229"/>
        <s v="LOPEZ RAMIREZ, NELSON DE JESUS 18561254"/>
        <s v="LOPEZ, YAMILETH 35805977"/>
        <s v="GARCES, ROSA NUBIA 36811024"/>
        <s v="BALTA FRANCO, LUZ INES 38612453"/>
        <s v="CUMBE ARAGON, ADELAYDA 38605043"/>
        <s v="CASTRO SANCHEZ, DAMIR CAROLINA 66912255"/>
        <s v="DAGUA CHAGUENDO, BEATRIZ 114732598"/>
        <s v="MAYORGA GARCIA MARTHA ELVIA 30203707"/>
        <s v="IZQUERDO CAMPAZ MILENA 1144127090"/>
        <s v="FLOREZ, DORIS PATRICIA 1003076789"/>
        <s v="GRAJALES, MARIA LUCENY 24789547"/>
        <s v="VERGARA MARTINEZ, AURA MARIA 38590314"/>
        <s v="HURTADO PEÑA, HEIDY CAROLINA 10005341271"/>
        <s v="EDILFLOR MONTAÑO CORTEZ 27271036"/>
        <s v="MEDINA, CARLOS 18560339"/>
        <s v="CARMONA MEDINA, JORGE ELIECER 18603110"/>
        <s v="RAMIREZ CASTAÑO, RODINSON 18562355"/>
        <s v="FRANCO GIRALDO, JUAN ANGEL 1045016320"/>
        <s v="GALLO PARRA, JHOHAN SEBASTIAN 1087487246"/>
        <s v="CIRO VARGAS, DEICY VIVIANA 1111782185"/>
        <s v="PEREA, DIANA MARIA 38474297"/>
        <s v="RIVERA YULIETH 1004766986"/>
        <s v="MORENO MARQUEZ, LUIS CARLOS 16949691"/>
        <s v="MOSQUERA DIAZ YAISURY 1193595441"/>
        <s v="PENAGOS MONTAÑO, KAREN TATIANA-TIENDA SARITA 1111793913"/>
        <s v="ECHEVERRY TORRES,GLORIA INES 43856501"/>
        <s v="PAYOGUAJE GARCIA, LEIDY SULEYDA 1122336570"/>
        <s v="GALEANO PEREZ, RUBEN DARIO 70353601"/>
        <s v="FLOREZ SALGADO, CAROL NATHALIA 1112906570"/>
        <s v="BARBARA BARRIOS PAREDES 20644808"/>
        <s v="RIOS LLOREDA LEYDI XIMENA 30232087"/>
        <s v="PENAGOS DIANA (TIENDA JOSE LUIS) 31585259"/>
        <s v="PORRAS, GILBERTO 15320450"/>
        <s v="GRAJALES RODAS, CRISTIAN FERNANDO 1089720987"/>
        <s v="SALDARRIAGA, MARIA JUNIBED 24550898"/>
        <s v="JUAN DIEGO GIRALDO WAZORNA 1093538768"/>
        <s v="ORDOÑEZ BARAHONA, JHONGER LEONCIO 13107202"/>
        <s v="AGUIRRE MARTINEZ, PASTOR WILMAR 70353304"/>
        <s v="LOPEZ, JANETH 24394750"/>
        <s v="ARTEAGA, REINELIO 96341715"/>
        <s v="PARRA AGUDELO, DORALBA 66739516"/>
        <s v="ARIAS, DIANA 31242385"/>
        <s v="COSSIO MOSQUERA, JABIER ORTELIO 70418740"/>
        <s v="RIASCOS, ALBERTO 13107748"/>
        <s v="DROGUERIA CYC 1111790328"/>
        <s v="ROLDAN QUIJANO, ROSA ELENA 38362788"/>
        <s v="GOMEZ MARYTINEZ, WILMAR EDILSON 14476646"/>
        <s v="LOPEZ RODRIGUEZ, JORGE ANTONIO 94478503"/>
        <s v="POTES, SANDRA MILENA 31585218"/>
        <s v="CEDANO SERNA, JHON JAIRO 1111747780"/>
        <s v="RIVERA MARIN, FLORICELA 24621784"/>
        <s v="MEDINA RAMIREZ,JOSE NORBEY 18604571"/>
        <s v="GRAJALES AGUDELO, EDWIN 1009793295"/>
        <s v="GIRALDO, CLEMENTINA 22081681"/>
        <s v="GOMEZ ALEGRIA, HERMINSA 1113647193"/>
        <s v="GARCIA VALENCIA, LUZ DENY 2502507"/>
        <s v="CEIJA, ENDY 15475813"/>
        <s v="VERA, JHON JAIRO 18533184"/>
        <s v="CAÑAS VIVEROS, LEIDY ALEXANDRA 1111771249"/>
        <s v="SALGADO RAMIREZ,LUIS EDILSON(ALEX SIERRA) 1114094081"/>
        <s v="SOLIS CUNDUMI, MERCEDES 13106601"/>
        <s v="GALLEGO CARDONA, WILSON DE JESUS 16503574"/>
        <s v="EMPRESA DE SERVICIOS PUBLICOS DE ENERGIA ELECTRICA DE LAS PL"/>
        <s v="TABORDA GALLEGO, CARLOS ARTURO 70418403"/>
        <s v="MORENO PALACIOS, LUCIA 1077647388"/>
        <s v="SAAVEDRA, MARTHA CECILIA 31585458"/>
        <s v="CAICEDO PALACIOS, MARLENY 66743428"/>
        <s v="ARISTIZABAL BOTERO, GILDARDO DE JESUS 70465290"/>
        <s v="GOMEZ GOMEZ OSCAR STIVEN 1111808473"/>
        <s v="PLATON GROUP S.A.S. 900555037"/>
        <s v="HERNANDEZ FROILAN 4700619"/>
        <s v="RODRIGUEZ, JOSE WILMAR 1116433022"/>
        <s v="LOPERA EUSSE, CARLOS MARIO 15322164"/>
        <s v="MONTOYA SANCHEZ, PABLO USBEY 6429470"/>
        <s v="DUQUE SINITAVE, LEONEL DE JESUS 9762252"/>
        <s v="PEDROZO OSPINO, BERTA CECILIA 52721623"/>
        <s v="VASQUEZ DE DUQUE, BLANCA MIRYAM 21659919"/>
        <s v="CENTRAL DE INVERSIONES DUQUE GIRALDO SAS(WILSON GIRALDO) 901"/>
        <s v="CASTRILLON CALLE, EDUAR ARLEX 1033340414"/>
        <s v="MEJIA YEPES, YEIMMI 1006246778"/>
        <s v="VASQUEZ RIOS, JOSE EDWIN 94440280"/>
        <s v="JARAMILLO, JAIRO ALBERTO 1057757858"/>
        <s v="MULTISERVICIOS GALIANTECH(GABRIELA) 1026572189"/>
        <s v="MEDINA HERNANDEZ, LEIDY JOANA 29230972"/>
        <s v="HENAO VEGA, SEBASTIAN 1111816179"/>
        <s v="CAMILO SINISTERRA, MANUEL 13104733"/>
        <s v="MULTICOPY JV ZOMAC SAS 901556475"/>
        <s v="RAMIREZ, JEFFERSON 1087492707"/>
        <s v="DROGUERIA LUIS ABLANQUE DE LA PLATA 48648787"/>
        <s v="JARAMILLO ARANQUE, MARIA ALEJANDRA (VICTOR VELEZ) 1093536691"/>
        <s v="SIERRA MEJIA, JHON ALEXANDER 1111758012"/>
        <s v="ARBOLEDA, JOSE EULICES 14476934"/>
        <s v="HENAO, JUAN CARLOS / NO FACTURAR 24369150"/>
        <s v="SUPERMERCADO IDEMA BUENTAVENTURA S.A.S 900658139"/>
        <s v="SALCEDO RIOS, JESSICA 111808787"/>
        <s v="TREJOS, ANTONIO 18560593"/>
        <s v="ARREDONDO VALENCIA,BLANCA 29228538"/>
        <s v="MURILLO, EMILSEN 31588427"/>
        <s v="SILVA, ADDA ROSARIO 66749734"/>
        <s v="RODRIGUEZ, CAMILO 1111789423"/>
        <s v="GOMEZ VICTORIA, DANIEL FELIPE 14468029"/>
        <s v="VELEZ, NELSON EDILQUEN 18562172"/>
        <s v="LOPEZ OLIVEROS, ARBEY 16358492"/>
        <s v="GARCES VALENCIA, LISED 1111764649"/>
        <s v="JIMENEZ HURTADO,  GERMAN 18590781"/>
        <s v="CERON REALPE, JENNY 31995353"/>
        <s v="HERRERA HINCAPIE, SEBASTIAN 1077173774"/>
        <s v="ZAMORA, MONICA 1111758889"/>
        <s v="GONZALEZ OBANDO, JOSE MELCHOR 13104599"/>
        <s v="TIENDA CAPULLO 1002863049"/>
        <s v="ARIAS, OSWALDO 70382715"/>
        <s v="RODRIGUEZ, GLORIA 25081142"/>
        <s v="CUERO MOSQUERA, LEIDY LAURA 1111776700"/>
        <s v="FRANCO LONDOÑO, HERNAN DARIO 70731169"/>
        <s v="CONTRERAS OSORIO, LUIS ARNULFO 4828764"/>
        <s v="EL HUERTO DEL PACIFICO S.A.S 901681418"/>
        <s v="NOSCUE RIVERA, CLARA 29233605"/>
        <s v="ALBAN BOLAÑOS, LUIS CARLOS 1111781584"/>
        <s v="GIRALDO CASTAÑO,ALIRIO 10135881"/>
        <s v="LEMOS SISNISTERRA, FLOR DENNY 66863424"/>
        <s v="CUERO VALENCIA, PAOLA ANDREA 1006195552"/>
        <s v="ITURRE RENDON, LUZ AYDA 59673851"/>
        <s v="RUIZ CARDONA, CARLOS ALBERTO 16803354"/>
        <s v="GARCIA HUERTA, CAROLINA 26659296"/>
        <s v="LASERNA SERNA, JUAN CAMILO 1111809037"/>
        <s v="CAVIEDES BANGUERA, MARGARITA 66743311"/>
        <s v="LEUDO MURILLO, JOSE  ARNULFO 16266112"/>
        <s v="CALDERON, LUZ MARY 42730761"/>
        <s v="DROGUERIA Y VARIEDADES FLOR S.A.S 901747424"/>
        <s v="MOSQUERA MORENO YANETH LILIANA 31589009"/>
        <s v="NOVITEÑO SINISTERRA ALVARO 1064488063"/>
        <s v="ZAPATA CORREA, DORALBA(PAPELERIA EL PAPIRO) 31383440"/>
        <s v="JARAMILLO IDARRAGA, ARIEL ANTONIO 1069733451"/>
        <s v="CRUZ, ERIKA 38471489"/>
        <s v="VELEZ MURILLO, ALBERTO 14472415"/>
        <s v="GUEVARA GRAJALES,RUBEN DARIO 18561855"/>
        <s v="OSPINA, DIEGO 16509409"/>
        <s v="DROGUERIA DEPARTAMENTAL 94444606"/>
        <s v="HOYOS,JUAN 70750195"/>
        <s v="BOLAÑOS BERMUDEZ, ROCIO) RUTH CORREA 1114885293"/>
        <s v="GRANADOS WAITOTO AYDA 38472279"/>
        <s v="SOLIS,MARCOS 16472429"/>
        <s v="HURTADO GIL, MAGNOLIA 29223969"/>
        <s v="GIRON MONTAÑO, ALEXANDER 11707129"/>
        <s v="MORENO MORENO, MARIA CECILIA 26297034"/>
        <s v="CUELLAR, ALBA YUBELI/GERMAN OSORIO 66748812"/>
        <s v="GONZALEZ RAIGOZA, WILTON MANUEL 18600711"/>
        <s v="LOPEZ ARREDONDO, MARIA CAMILA 1193139765"/>
        <s v="SINISTERRA, HILDA INES 66738499"/>
        <s v="MESA PIEDRAHITA, JULIO ANDRES 1087489312"/>
        <s v="MENDEZ AGUIRRE GLORIA PATRICIA 66813849"/>
        <s v="RAMIREZ LOPEZ, OSCAR JAVIER 3438452"/>
        <s v="CANO SALDARRIAGA, LEIDY JOHANA 1111764573"/>
        <s v="TRUJILLO BERMUDEZ, ALVARO BIADNEY 6525842"/>
        <s v="RODRIGUEZ DAVID, BEATRIZ 66747898"/>
        <s v="ALBAN BOLAÑOS, WILLIAM DARIO 1114728703"/>
        <s v="VENTE BERMUDEZ NELSON 16510985"/>
        <s v="AGUIRRE, DIANA 22030325"/>
        <s v="PARRA NIETO, SANDRA MILENA 30399783"/>
        <s v="ZAPATA TORRES, MARLY ALEJANDRA 1088009082"/>
        <s v="OBANDO SOLIS, LENIS DAYANA 1089797821"/>
        <s v="ZULUAGA RAMIREZ. WILMAR ANDRES 18600471"/>
        <s v="IBARGUEN, MARIA ESPIRITU 26305681"/>
        <s v="GUERRERO, YULIZA 1111779240"/>
        <s v="RIOS ROA, MELQUI SEDETH 11801285"/>
        <s v="ECHEVERRY LARGO,DIEGO FERNANDO 18611856"/>
        <s v="DROGAS LA BARATA SIGLO XXI DE ISCUANDE S.A.S 900347360"/>
        <s v="RODRIGUEZ MARMOL, DIANNE YESETH 38471650"/>
        <s v="GONGORA UTIMA, LINA 111784138"/>
        <s v="LARGO QUICENO LUZ MYRIAN 66961006"/>
        <s v="VALENCIA ALVAREZ JHON EDWIN 1111766883"/>
        <s v="PEÑA, JASAN 1039685841"/>
        <s v="MUÑOZ, CARLOS 1116270344"/>
        <s v="ORTIZ GONZALEZ, YULIAN STIVEN 1076325351"/>
        <s v="KAROL   PERLAZA 1111670399"/>
        <s v="JARAMILLO, JORGE 1007216305"/>
        <s v="LONDOÑO SEPULVEDA, ANDREA STEPHANIA 1151444795"/>
        <s v="RAMIREZ, ALEXANDER 1045527497"/>
        <s v="VALLECILLA MONTAÑO, CAMILA 1192915202"/>
        <s v="PAREDES, JAVIER ALEXANDER 1111741254"/>
        <s v="SUPERMERCADO PACIFIC 1114728412"/>
        <s v="HERNANDEZ, JOHN FABER 1089718687"/>
        <s v="BETANCURT OSORIO HUGO ERNANDO 9763271"/>
        <s v="PAPELERIA EL TREBOL 43538057"/>
        <s v="CASTRO, MIGUEL ANGEL 9761117"/>
        <s v="GAVIRIA, CLAUDIA LORENA 38474314"/>
        <s v="GARCIA OMAIRA(ALCIBIADES SANCHEZ) 1064486616"/>
        <s v="PATIÑO RIVERA SULAY 36811109"/>
        <s v="BUITRAGO MOTOYA, JOHN 1007216191"/>
        <s v="GARCIA, NICOL (HERNAN RAMIREZ) 1192009504"/>
        <s v="CIRO VALENCIA, CARMEN LUCIA 43449867"/>
        <s v="MAYA RODRIGUEZ, DANIEL 1117014111"/>
        <s v="SOTO SALDARRIAGA, DAIRO ANTONIO 1143959483"/>
        <s v="LOPEZ LOPEZ, TERESITA 24398730"/>
        <s v="TRIBIÑO MINA, LUIS HENRY 13107257"/>
        <s v="SANCHEZ, FRANCY ASTRID 1023868929"/>
        <s v="SANCHEZ CUERO, JAVIER 12798452"/>
        <s v="MONTAÑO, ALBA 66945745"/>
        <s v="RIVAS, WENDY 1111760747"/>
        <s v="AGUDELO ZAPATA,CLAUDIA MARIA 31586570"/>
        <s v="MORENO GRUESO, ANDREA 66741375"/>
        <s v="GUTIERREZ, HERNAN DE JESUS 94252503"/>
        <s v="CAICEDO DELGADO, ONEYDA 27366146"/>
        <s v="GARCIA, LEIDI 38473940"/>
        <s v="CUERO DIANA CAROLINA 1111767922"/>
        <s v="ORTIZ, JESUS ALBERTO 1004768915"/>
        <s v="JAJOY SANDIOY, DOMINGO 1114728351"/>
        <s v="GOMEZ, GENARO 70353544"/>
        <s v="PAYAN HURTADO, SILVIO 12798410"/>
        <s v="OBANDO, EDUAR 1089799316"/>
        <s v="GIRALDO AVENDAÑO, MARTHA CECILIA 31374569"/>
        <s v="ROJAS MEJIA, CLAUDIA ANDREA 31792585"/>
        <s v="SALAMANCA LOZANO ROSARIO 66734522"/>
        <s v="SANCHEZ ELLES ARGENIS IBETH 36457987"/>
        <s v="ARBOLEDA MURILLO, JOSE SILVIO 16492113"/>
        <s v="BONILLA VILLADA, DAYRO WILSON 94440941"/>
        <s v="RIASCOS RIASCOS YADY SAMIRA 1192764910"/>
        <s v="ANGULO ULLOA, DIEGO 16511739"/>
        <s v="LOPEZ CANO, GILDARDO DE JESUS 18600389"/>
        <s v="ARBOLEDA GARCIA, MARIA DE JESUS 31380080"/>
        <s v="GIRALDO ZULUAGA, MARTHA LUCIA 32390336"/>
        <s v="SEGURA PERLAZA, VIANNY  CECILIA 36811041"/>
        <s v="MUÑOZ MUÑOZ, HECTOR FABIO 1053811806"/>
        <s v="CARDENAS LOZANO, LEIDY YOHANA 1106771445"/>
        <s v="RIASCOS FLOREZ LUZ ERICA 66748161"/>
        <s v="CASANOVA, YESMITH 1144185397"/>
        <s v="SANCHEZ MONTOYA, CARLOS ANDRES 6429656"/>
        <s v="OROBIO JORY, MARIA DE JESUS 25717113"/>
        <s v="VICTORIA MARTINEZ, JENIFER 1111792745"/>
        <s v="RIOS MONTAÑO, LUIS EMILIO 1006190778"/>
        <s v="LONDOÑO GARCIA, LUIS CARLOS 1116443103"/>
        <s v="RODRIGUEZ GIRALDO, JENRY JOSE 16498482"/>
        <s v="PAZ, ELISA 66739914"/>
        <s v="MAZO DE DIEZ NUBIA ESTELLA 42976941"/>
        <s v="DROGUERIA EMILY 16947968"/>
        <s v="ALVAREZ RIOS, JESUS ANTONIO 4389879"/>
        <s v="MONTES VASQUEZ, HOLMES ALBERTO 12796974"/>
        <s v="SINISTERRA RIASCOS YANEIRA 1151196538"/>
        <s v="LA CASITA DEL BEBE DEL PACIFICO ZOMAC SAS 901296335"/>
        <s v="OSPINA LOPEZ, ESHIMIREY 38466317"/>
        <s v="MARTINEZ GARCIA JAZMIN 66717279"/>
        <s v="PULGARIN CARMONA, LUZ AMPARO 21823905"/>
        <s v="HAGAMOS LA PAZ COMPARTIENDO LA MESA 835001267"/>
        <s v="PEREZ OSORIO, CARLOS ARTURO 1117805848"/>
        <s v="ROJAS MEJIA ROCIO (JAIME ORTIZ ) 1116237514"/>
        <s v="TAMAYO RAMIREZ, JORGE ARLES 14473253"/>
        <s v="MINA, ANYI MADELEINE 1006203393"/>
        <s v="VELLAIZAC, DIANA MARLOBY 1111750153"/>
        <s v="CERTUCHE VELASQUEZ YHONATAN ORLANDO ( MAURICIO OROZCO) 10046"/>
        <s v="OCAMPO, USLEY 94445352"/>
        <s v="PULGARIN BAYER, OSCAR ANDRES 1087486161"/>
        <s v="ALVAREZ, DIANA 1092911400"/>
        <s v="CERVEZAS DEL MAR SAS 900163129"/>
        <s v="GOMEZ, VIVIANA 31488982"/>
        <s v="GARCIA, FERNANDO 1111746050"/>
        <s v="MOSQUERA PAYAN, DARLI 1089003827"/>
        <s v="CARDONA CORTES VALENTINA 1006387612"/>
        <s v="SEPULVEDA, ALEJANDRO 1111792968"/>
        <s v="QUINTERO GOMEZ, NATALIA ANDREA 1007763554"/>
        <s v="TORO BEDOYA, NORA LUCIA 1114339762"/>
        <s v="PEREA GONZALEZ LUZ CAMILA 1111760192"/>
        <s v="HILBER ESTIBEN MORALES JARAMILLO 1111818706"/>
        <s v="CASANOVA, JUAN 5358774"/>
        <s v="FUMIBOMBEROS 31374946"/>
        <s v="ANGULO JANETH 27258354"/>
        <s v="BELTRAN GONZALEZ, MARBELIS COROMOTO 1111927761"/>
        <s v="RAMIREZ COLLAZO, JUAN BAUTISTA 2551809"/>
        <s v="JARAMILLO, MARIA ISABEL 1086194900"/>
        <s v="DROGUERIA MALUZ 59166679"/>
        <s v="GIRALDO, DORA 43788782"/>
        <s v="DIAZ GOMEZ, SANDRA PAOLA 1111741581"/>
        <s v="GARCIA CORTES DEISY 31610508"/>
        <s v="ESCOBAR SALAZAR CAMILA ANDREA 1111791810"/>
        <s v="GARCES, ROSA (PROFE ROSA) 29233230"/>
        <s v="OSPINA GUTIERREZ, YAZMIN ROSALVA 1111744162"/>
        <s v="LA FONDA PAISA   /NO FACTURAR 1085"/>
        <s v="RENTERIA, LINA MARCELA 1006204866"/>
        <s v="GOMEZ,URREA JENNIFER 31436940"/>
        <s v="HERNANDEZ, SAMIRA 1086044932"/>
        <s v="CASAS RODRIGUEZ, DIEGO ARGIRO 1042764141"/>
        <s v="GRUESO RODRIGUEZ, EDINSON 1085549021"/>
        <s v="SARRIA VALOIS, JORGE WILLIAN 1006187121"/>
        <s v="VALENCIA ARBOLEDA, ADRIANA 38471669"/>
        <s v="ESTUPIÑAN ESTUPIÑAN, FREDDY 16513750"/>
        <s v="RIAÑOS VARELA, CARLOS ARTURO 1192794101"/>
        <s v="RAMIREZ CARVAJAL, LUCY 42157250"/>
        <s v="RODRIGUEZ ANCHICO HAROLD 16498279"/>
        <s v="MEDINA MORALES, RAMON ORLANDO 16482312"/>
        <s v="MONTENEGRO MURCIA, ISMAEL 16489458"/>
        <s v="COLORADO JHON 1148689385"/>
        <s v="MARY   PALOMINO 1192909022"/>
        <s v="JARAMILLO, JAVIER 18601036"/>
        <s v="JOSE ALFREDO MURILLO 1007850782"/>
        <s v="OSPINA ATEHORTUA, JHENNIFER PAOLA 1087489783"/>
        <s v="FERRETERIA CONSTRUCTORA DEL PACIFICO 31589438"/>
        <s v="LONDOÑO VARGAS ANDRES FERNANDO 1006492479"/>
        <s v="JIMENEZ, FERNANDO DE JESUS 1004965726"/>
        <s v="CASTAÑO, LEIDY CAROLINA 1111794671"/>
        <s v="CORDOBA, JULIAN 1111725864"/>
        <s v="PALACIOS PAZ JOHERLY 1089798267"/>
        <s v="GUZMAN, EVERT 1063290174"/>
        <s v="MEDINA SALAZAR CLAUDIA MARCELA 1113791941"/>
        <s v="HINCAPIE, DAYANA 1088022778"/>
        <s v="CASTRO, JHON 14474930"/>
        <s v="BETANCUR ZULUAGA, JEISTHERKS ALEJANDRO 98639071"/>
        <s v="VALENCIA ANGULO, MARLENY 66735747"/>
        <s v="GOMEZ, FLOR MARIA 29831821"/>
        <s v="DORYS ALEYDA CHALAR VALVERDE 1089800371"/>
        <s v="MORENO MICOLTA, NELCY 36811595"/>
        <s v="GOMEZ, LUIS ARTURO 1151446895"/>
        <s v="PEREZ MONTES, MARLOBY 1143957620"/>
        <s v="RECALDE ESCRUCERIA, OSCAR DANIEL 1087185886"/>
        <s v="ESCUDERO MURILLO LUZ MARINA 66739854"/>
        <s v="LONDOÑO BELALCAZAR, SANDRA MILENA 66975998"/>
        <s v="RAMIREZ ALBAN, ELIANA 1111763178"/>
        <s v="MONTAÑO VENTE, YULI TATIANA 1111781938"/>
        <s v="RIGOBERTO  ANDRES   MONTAÑO RIASCOS 1111797914"/>
        <s v="JARAMILLO ANGEL S.A.S 890313130"/>
        <s v="MEJIA SANCHEZ DIEGO FERNANDO BOMBONERA 3 /BRAYAN MEJIA 11167"/>
        <s v="ASESPA SAS 900929497"/>
        <s v="REPRESENTACIONES ADUANERAS JYH SAS 900677759"/>
        <s v="CONSULTORIA Y GESTION INTEGRAL DE PROYECTOS SAS 901213961"/>
        <s v="RESTREPO CASTRO, ANDRES MAURICIO 1087488327"/>
        <s v="MONTENEGRO CAICEDO FANNY PAOLA 1111780987"/>
        <s v="LEDESMA CASTRO ROSA MARGARITA 29223605"/>
        <s v="RESTAURANTE EL CRUCERO DEL PACIFICO SAS 901982344"/>
        <s v="PEREZ &amp; CUERO S.A.S 901932243"/>
        <s v="RAMIREZ ALVAREZ, NELSON ANDRES 1092912491"/>
        <s v="CUNDUMI ESTUPIÑAN, MARVIN 1004769747"/>
        <s v="PULGARIN OSORIO, ADRIANA 42098365"/>
        <s v="CAVIEDES SAA ALVARO 14449281"/>
        <s v="ARAQUE QUINTERO, JOSE ANCIZAR 9993770"/>
        <s v="VALENTIERRA OCAMPO, ANDRES 1111799675"/>
        <s v="REOSERO ELEZABETH 29742427"/>
        <s v="FRANCO DE CASTAÑO, MARIA FABIOLA 29936357"/>
        <s v="RIASCOS, BERNARDINA 66734747"/>
        <s v="PAYAN PERLAZA,INGRID LILIANA 1089000165"/>
        <s v="DROGUERIA MI FARMACIA SUPERIOR 75088064"/>
        <s v="MULTIPOR E.U 830506584"/>
        <s v="ALEGRIA OTERO, MARIA EMMA 38466232"/>
        <s v="CASTRO GOEZ, AMILBIA DEL SOCORRO 39308565"/>
        <s v="RODRIGUEZ OCAMPO, CARLOS ALBERTO 1118292828"/>
        <s v="RIASCOS, BENJAMINA 31385038"/>
        <s v="SANCHEZ, JABIER 6668353"/>
        <s v="OSPINA PAZ, TARCILA 27262774"/>
        <s v="BANGUERA, DORIS 1089797006"/>
        <s v="RAMIREZ, HERNAN 1019"/>
        <s v="MARIN RODRIGUEZ,JHOINER EDUARDO 1006430703"/>
        <s v="BANGUERA, MARLENY (VARIEDADES DANY) 66740864"/>
        <s v="RAMIREZ SALAS, ESTEBAN 6158438"/>
        <s v="GUEVARA HOYOS MILTON ARIEL 18601386"/>
        <s v="CUERO ILLERA, WILMAR JOVANNY 1089797615"/>
        <s v="CUENU CAMACHO, IRENE 59180170"/>
        <s v="CASTRILLON CALLE LAURA VALENTINA 1111817856"/>
        <s v="GUAYACUNDO, ANGIE 1099214270"/>
        <s v="IVAN RAMOS 1089797373"/>
        <s v="GRAJALES, LUCELLY 66948046"/>
        <s v="CASTRO, JENNY 1148689474"/>
        <s v="CASTAÑO GIRALDO,ALDEMAR DE JESUS 70902689"/>
        <s v="FUNDACION PARTE DE LA SOLUCION NO DEL PROBLEMA 900996400"/>
        <s v="SALCEDO PALMA DIDACIO VICENTE 16476878"/>
        <s v="YARI VANESSA MURILLO 1111743087"/>
        <s v="DUQUE BOTERO, NOHELIA 21660244"/>
        <s v="MORALES RESTREPO, YORLADIS 1107086027"/>
        <s v="AGUDELO GRUESO, DELMY VIRGINIA 31604050"/>
        <s v="MERA VERA, YETZAIRA MELANI 1111791813"/>
        <s v="DOTACIONES RAYMOND DR SAS 901937538"/>
        <s v="ARROYABE, ADRIANA 33800298"/>
        <s v="QUNTO ELSIO 82383576"/>
        <s v="PERLAZA HURTADO EDWIN YESID 1059445150"/>
        <s v="BUITRAGO, JOHN 1035"/>
        <s v="ZAPATA RODRIGUEZ, YORLA ANDREA 1007220481"/>
        <s v="DUQUE VASQUEZ, ELIZABETH 1111765913"/>
        <s v="DIAZ VALENCIA, ARMANDO(GROGUERIA DRO SALUD MINI MARKET) ROSA"/>
        <s v="CADAVID DE CASTRO, BLANCA ALEYDA 24547283"/>
        <s v="MEZA SATIZABAL, FANYER BERNARDO 94071186"/>
        <s v="ESRUPIÑAN ORTIZ, YESENIA 1.118.283.247"/>
        <s v="DROGUERIA Y VARIEDADES YEISQUE 1111786751"/>
        <s v="RENTERIA RIVAS MIRYAN 29227823"/>
        <s v="RIOS ANGARITA, YESMIN 66749798"/>
        <s v="MICOLTA STANFOR KELLY AGART 31385991"/>
        <s v="MAYRA ALEJANDRA GUERRERO 1023905715"/>
        <s v="GAINZA, YOSELIN MARIA 5948557"/>
        <s v="CAICEDO GARCES AUDILIO 16965054"/>
        <s v="BUENO LOAIZA, EDWING 16491836"/>
        <s v="SALDARRIAGA,NESTOR 16265342"/>
        <s v="OCORO MEDINA, MARIA ELISA 66731369"/>
        <s v="OSORIO, ESTEFANI 1111805915"/>
        <s v="RAMIREZ GIL LEIDY JOHANNA 1114889674"/>
        <s v="VARGAS MONTOYA YEIMY PAOLA 1036422844"/>
        <s v="DISTRI TIENDAS DEL PACIFICO S.A.S 900493931"/>
        <s v="VASQUEZ BAUTISTA, ALEXANDER 1115066077"/>
        <s v="SEGURA MORENO HELEN ADRIANA 1089794125"/>
        <s v="HINCAPIE ZAPATA EIDER ONEY 71767017"/>
        <s v="CAICEDO, LINA 1111810773"/>
        <s v="ORTIZ ORTIZ, YUDY VANESSA 1085544394"/>
        <s v="CARVAJAL RAMIREZ, LUISA FERNANDA 1004792983"/>
        <s v="JAVIER ANDRÉS SALAZAR ESCOBAR 1007882407"/>
        <s v="RAMIREZ RUIZ FRANKLY ROMEIRO 16514928"/>
        <s v="CASTILLO VALENCIA KEIDY 1192913320"/>
        <s v="MARINA DEL SOCORRO PARRA CASTAÑO 24686566"/>
        <s v="MARTOS TENORIO MARCO ANTONIO 1117266589"/>
        <s v="HILCEN FERNANDA FARRUFIA URBANO 1006201674"/>
        <s v="PIN - TURA 11118076355"/>
        <s v="TIENDA LIAN 1111930708"/>
        <s v="SINISTERRA LONGA VIVIANA 1006188883"/>
        <s v="RESTREPO CRUZ OSCAR 16487074"/>
        <s v="JACKELINE  SINISTERRA 1066838033"/>
        <s v="EMPLEADOS/NO FACTURAR 0001"/>
        <s v="CABEZAS, KAREN 27127478"/>
        <s v="RAMIREZ GUERRERO, JOSE MILTON 13104433"/>
        <s v="UNION TEMPORAL GESTION ALIMENTARIA DEL PACIFICO 902022087"/>
        <s v="MATEO RIVERA 1193139775"/>
        <s v="CASTILLO, JHON DAILER 1089797874"/>
        <s v="RUBEN DARIO PINEDA GONZALEZ 94448294"/>
        <s v="MARIN BERNAL, VIVIANA 1112768166"/>
        <s v="PARROQUIA DEL CORAZON INMACULADO DE MARIA CUPICA 818002024"/>
        <s v="SOLIS ANGULO WILMAR 16945980"/>
        <s v="CABALLERO SINISTERRA, MARISOL YOLANDA 59676154"/>
        <s v="GUTIERREZ OCAMPO, JOSE NORBEY 94385994"/>
        <s v="MUÑOZ, GIOVANNY 2438593"/>
        <s v="RODRIGUEZ, LILIANA 31389965"/>
        <s v="CAICEDO OBREGON, NELFA 27365706"/>
        <s v="MELGUIZO, GUSTAVO ALBERTO 15322685"/>
        <s v="RUIZ MARTINEZ KAREN YANETH 31602303"/>
        <s v="JOSE RAUL ARCILA OCAMPO 1045018655"/>
        <s v="MARMOLEJO LEIDY VIVIANA 29349492"/>
        <s v="YHON FREDY TORO GOMEZ 18602957"/>
        <s v="DROGUERIA Y VARIEDADES FARMAVIC 31482501"/>
        <s v="MARIO DAGNOVER ESCOBAR SALAZAR 94351553"/>
        <s v="ZAMORA, JENNI 3158704"/>
        <s v="OROBIO DE GUERRERO, MELVA 27371287"/>
        <s v="USMA CARDONA MARY DENCY 21555995"/>
        <s v="JOHAN ALEJANDRO CAICEDO 1114827119"/>
        <s v="CARDENAS POLANCO, LAURA ROCIO 118295577"/>
        <s v="POSADA, MATEO(ROSA MARIA POSADA) 1121944740"/>
        <s v="CAÑON MILLAN,SIMON 14810094"/>
        <s v="DROGAS JORMAN 31385187"/>
        <s v="NELSON MEZA RUIZ 16465448"/>
        <s v="ALZATE, MARTHA 43474043"/>
        <s v="ZUÑIGA, MARLEN YAMILETH 1077631338"/>
        <s v="MUNERA JIMENEZ GUSTAVO ADOLFO 71535441"/>
        <s v="SANCHEZ OSORIO, LUIS ADRIAN 94273860"/>
        <s v="CACHARRERIA MEDELLIN M S.A.S 901745912"/>
        <s v="GOMEZ HERRERA, FRANCI ELENA 66739288"/>
        <s v="VELAZCO, XIMENA 31586839"/>
        <s v="VELEZ, YAIR 1114891530"/>
        <s v="VELEZ GARCIA, GUILLERMO LEON 15522814"/>
        <s v="ORTIZ, MILTON 87191059"/>
        <s v="AGUDELO ARANGO, LINA MARCELA 1111808443"/>
        <s v="LOPEZ DE QUINCHIA ELVIA ROSA 22008120"/>
        <s v="PANCHANO OROBIO CARMEN ELENA 31389747"/>
        <s v="GALLEGO BENAVIDES KEILEN YELENA /VARIEDADES YELENA 100638618"/>
        <s v="VALENCIA BECERRA, YESSICA PAOLA 1028162184"/>
        <s v="CASTAÑO GIRALDO, MARIA YOLANDA 43470778"/>
        <s v="VARGAS, SIXTA PAOLA 31586594"/>
        <s v="HENAO, MARTA LILIANA 25001712"/>
        <s v="RAMIRREZ CORREA, CLAUDIA 31589313"/>
        <s v="SALAZAR, ARTURO 1279810"/>
        <s v="TIENDA LOS PRI 24512553"/>
        <s v="TIENDA, RAIZAL 66748077"/>
        <s v="RAMOS FERNANDEZ ELA MILENA 1073993676"/>
        <s v="BENJAMIN TELLEZ RIVERA 11850819"/>
        <s v="HENAO, DANIELA 1192909671"/>
        <s v="AHON, DILIA VALENCIA 38474522"/>
        <s v="RAMIREZ BUITRAGO, JESSICA 1006198554"/>
        <s v="JARAMILLO, NANCY 24549475"/>
        <s v="UNION TEMPORAL PMP 2024 901804321"/>
        <s v="GAVIRIA NUÑEZ, HENRY ALEXANDER 1111770225"/>
        <s v="LARGO MONTOYA, LEANDRO 1111782462"/>
        <s v="ADVINCULA MINA JACKELINE 31587950"/>
        <s v="RAMOS PANAMEÑO, YIMMY 14475378"/>
        <s v="LOPEZ VALENCIA, FLAVIA MANUELA 66731626"/>
        <s v="MOLINA GUEVARA, JUAN DAVID 1111791372"/>
        <s v="PAPELERIA Y DETODITO MARGOTH 1111751242"/>
        <s v="BELALCAZAR HERNANDEZ DAMARY LEIDY 1004536580"/>
        <s v="RUBEN MESA 1111812229"/>
        <s v="ROMERO HOYOS FRANCINED 24687824"/>
        <s v="DANIEL FELIPE VERA ECHEVERRY 1114734988"/>
        <s v="RIASCOS , OLIVER 16471958"/>
        <s v="F J ALIMENTOS Y LOGISTICA S.A.S. 901761227"/>
        <s v="VALLECILLA TEJADA ELDIER VIVIAN /MARIA DEL SOCORRO  ESTACIO"/>
        <s v="ESTUPIÑAN BRAVO, JENNY ROCIO /MANUEL CAMILO SINISTERRA 12330"/>
        <s v="CARDOSO ALCALA, LIBARDO 5459162"/>
        <s v="BODEGA 0000"/>
        <s v="IBAÑEZ, NELLY 66941107"/>
        <s v="VELASQUEZ ALBORNOZ WILLIAM 94535270"/>
        <s v="BARAHONA, LEISY TATIANA 1114735045"/>
        <s v="GUERRERO OROBIO, MELVA LILIANA 1086048095"/>
        <s v="MISCELANEA DE TODITO 66745968"/>
        <s v="OSPINA CASTRILLON, JESSICA 1007374928"/>
        <s v="MONTOYA NARANJO KAREN MELISSA/ TIENDA EL TRASNOCHON 10415304"/>
        <s v="DUQUE CASTAÑO, JUAN CARLOS 6105492"/>
        <s v="JARAMILLO, MARTHA 38902302"/>
        <s v="ORTIZ MURILLO RONALD JAVIER 1028161409"/>
        <s v="MARIA PAULA CORREA LEON 1097040317"/>
        <s v="PORTOCARRERO, POLICARPO 1111741552"/>
        <s v="MINIMARKET EL IMPERIO JP S.A.S 901937544"/>
        <s v="PEÑA PAZ NELSY 38567600"/>
        <s v="ARBOLEDA ADVINCULA, YESENIA 31603834"/>
        <s v="SOLSERVI INTEGRALES  DEL CARIBE SAS 901559367"/>
        <s v="ANDRES MAURICIO FLOREZ GONZALEZ 1006201068"/>
        <s v="RAMIREZ GOMEZ, DEISY 31600966"/>
        <s v="ARROYO VELAZCOS CLAUDIA 1089799254"/>
        <s v="VERONICA  MARTINEZ RANGEL 1006201728"/>
        <s v="MONDRAGON, LEYDI TATIANA 1111787132"/>
        <s v="ARROYAVE BUITRAGO, DAMARIS 1087486863"/>
        <s v="SALDARRIAGA, ANDERSON 111744122"/>
        <s v="FABIAN STIVEN   CALLE 1117350920"/>
        <s v="ERAZO LOPEZ AURA BETSABE 31388912"/>
        <s v="MENCO ELLES MARIA ZUNILDA 43693872"/>
        <s v="IVAN DARIO (HAPPY) GOMEZ NORENA 16483940"/>
        <s v="GRANJA HURTADO ISAIAS 76339972"/>
        <s v="QUINTERO QUINTERO, WILLIAM DE JESUS 70386467"/>
        <s v="SOFIA   IBARGUEN PAZ 1114953128"/>
        <s v="RODRIGUEZ NARANJO, DORIANA 31434850"/>
        <s v="MURILLO VERGARA, JOSE NERY 4840608"/>
        <s v="MONDRAGON RIVAS ROSA NUBIA 66940524"/>
        <s v="CUERO OBREGON, MARLENG 66744858"/>
        <s v="AGUDELO OROZCO, YADY MILENA 33916355"/>
        <s v="ARIAS RAMIREZ JUAN SEBASTIAN 1054926741"/>
        <s v="BONILLA SALAZAR KELDERMAN 1111745983"/>
        <s v="JORGE ELIECER CAICEDO SEGURA 1193112711"/>
        <s v="HERRERA PIEDRAHITA YENNY /VARIEDADES BUCARO 66744078"/>
        <s v="GARCIA ROMERO, ERIKA 31589048"/>
        <s v="ANGULO TORRES MARTHA IRIS 66731192"/>
        <s v="LUZ MARY MONTOYA PADILLA/TIENDA PIPE 29774868"/>
        <s v="KATEVIN OCHO G /TIENDA KATY 5492583"/>
        <s v="DORALBA  LOAIZA MARIN 29159413"/>
        <s v="SALAZAR GUAPI FLAVIO /TIENDA PELUZA 16491033"/>
        <s v="PALACIO, MARLENY 31373871"/>
        <s v="CARLOS ALBERTO OBANDO PINEDA 18601895"/>
        <s v="VARGAS, HECTOR JAVIER 17709805"/>
        <s v="BARAHONA, SANDRA JIMENA 25530223"/>
        <s v="PERLAZA MARLENE 666940388"/>
        <s v="JUAN SEBASTIAN MORALES SUAREZ 1114726187"/>
        <s v="PAY QUIÑONES ANDREA FERNANDA 1149185287"/>
        <s v="OROBIO, ANA MILE 1111765180"/>
        <s v="MILLAR, IVAN  TIENDA TIGRE 1111817453"/>
        <s v="ERIKA ALEJANDRA SANCHEZ GUTIERREZ 1192795550"/>
        <s v="VANEGAS MENDEZ PAOLA ANDREA/VARIEDADES EMILY CHARLOTTE 11306"/>
        <s v="LOMBANA GALVEZ, EDISON ALIRIO 1116662782"/>
        <s v="ARBELAEZ GARCIA, EDWIN 94453918"/>
        <s v="PAOLA ANDREA CARDONA BETANCUR 1111813213"/>
        <s v="SABALA GUZMAN, RIGOBERTO 15326679"/>
        <s v="ALOMIA, DANIEL/TIENDA SYS 1149185541"/>
        <s v="MOLANO YESQUEN MARCIAL 16495801"/>
        <s v="CAÑAVERAL MOSQUERA FAVIAN DARIO 1111814476"/>
        <s v="BAYER, JAIRO DE JESUS 18611702"/>
        <s v="ALVAREZ, VICTOR ALFONSO(NEGOCIO CHIQUITIN) 1113303978"/>
        <s v="MONDRAGON ANGULO, BRAYAN DAVID 1006199507"/>
        <s v="SANCHEZ, MARIA ISABEL 66750627"/>
        <s v="VALENTINA BOTERO GALEANO 1111749548"/>
        <s v="CASTRILLON, ADOLFO 14473099"/>
        <s v="LONDOÑO BENITEZ LORENA 43440349"/>
        <s v="SANCHEZ URUEÑA NUBIA 66733306"/>
        <s v="YEPES, JOSE OTONIEL 2469035"/>
        <s v="POADA, MIGUEL ANGEL 1114731596"/>
        <s v="SANCHEZ QUEZADA KELY 66748856"/>
        <s v="FLOREZ IZARRA, CARLOS 17816223"/>
        <s v="CARMENZA CASTRILLON CEBALLOS 24686249"/>
        <s v="JHONY ALEJANDRO OSORIO 10033995"/>
        <s v="MONTES CACERES JOHAN JOSE 5627393"/>
        <s v="RAMIREZ, JOSE REUMIR 4860263"/>
        <s v="GROUP ADARME S.A.S 901430399"/>
        <s v="LEYDI VANESSA ORTIZ 1192764961"/>
        <s v="GAMBOA, YOLANDA 31388038"/>
        <s v="SILVA ARIZA LIDUVINA 28204856"/>
        <s v="LUIS ORLANDO TORRES GIRALDO 2483411"/>
        <s v="DROGUERIA LA FAVORITA HM S.A.S 901419098"/>
        <s v="PRADO PERLAZA, JORGE ENRIQUE 6343448"/>
        <s v="SALAZAR, GIAN FRANCO 1193471592"/>
        <s v="MARIN, JORGE IVAN /GRANERO JUDAS 1114211904"/>
        <s v="MACHADO LOPEZ, LEIDY YULIANA 1088291049"/>
        <s v="QUINTERO MONTES JOSE DUVAN 18602913"/>
        <s v="MARIEN ANTE 1089797426"/>
        <s v="VELEZ VALENCIA TATIANA 29233033"/>
        <s v="RODRÍGUEZ RÍOS LUISA MARÍA /HELADERIA OTTATY´S 1193122118"/>
        <s v="GIRALDO SANCHEZ, OMAR DE JESUS 10265638"/>
        <s v="CORTES SALAZAR, LILIA ESPERANZA/CLAUDIA SALAZAR 11167255394"/>
        <s v="MINA MARTINEZ, MARTHA CECILIA 31385319"/>
        <s v="VALLECILLA, WILBER 16512439"/>
        <s v="YURLEY ORTIZ ORDOÑEZ 1089004928"/>
        <s v="PORTOCARRERO VIVEROS,HENRY ALFONSO 12795760"/>
        <s v="SERNA QUINTERO,GLORIA MARIA 31865229"/>
        <s v="CUNDA, ADRIANA 1059064036"/>
        <s v="NIEVES RODRIGUEZ NANCY PAOLA 1111814531"/>
        <s v="ORTIZ ORDOÑEZ, SOLANYI 1089000223"/>
        <s v="VIVAS LIZALDA JUAN EDUARDO 1111780854"/>
        <s v="CARABALI LEMOS NELSON 13105581"/>
        <s v="QUINTERO MUÑOZ JESUS AMADO 98505818"/>
        <s v="JONATHAN   GARCES 1094911142"/>
        <s v="MARIANA GALIANO 1037856246"/>
        <s v="VARIEDADES MARUCHA 1037750609"/>
        <s v="DUQUE, LUIS CARLOS(DROGUERIA LOS PINOS) 16476167"/>
        <s v="TREJOS LOAIZA, LUIS EDILSON 4345724"/>
        <s v="LICORES Y MINIMARKET EL PUERTO SAS 901832085"/>
        <s v="CARDENAS MORENO ALEJANDRO 11387330"/>
        <s v="MARYLUZ CASTRILLON GRANADA 24552142"/>
        <s v="POSSO CAICEDO RUTH 29227349"/>
        <s v="CASTILLO MONTAÑO, ZORAIDA HERMELINA 29229437"/>
        <s v="DEVIA YULISA MANTILLA CARABALI 1085544400"/>
        <s v="GIL BERMUDEZ KATHERINE 1088538145"/>
        <s v="LOPEZ CARDENAS, DANIEL MAURICIO 6119198"/>
        <s v="DAISY ROSERO GONZALEZ 66744812"/>
        <s v="PIN TURA SAS 902024209"/>
        <s v="ISAMAR GRUESO CARDENAS 1006197722"/>
        <s v="MONTOYA EUSE, DANIELA 1114729758"/>
        <s v="ANGULO CAICEDO, JEFFERSON 14473667"/>
        <s v="PERLAZA, DIANA 27366525"/>
        <s v="SOCIEDAD GWL SAS 902031474"/>
        <s v="MURILLO LOPEZ MARIA EULALIA 35850543"/>
        <s v="LUVICELL EU 900167102"/>
        <s v="ESTUPIÑAN, CARMEN 31370679"/>
        <s v="ERIKA  OCAMPO RODRIGUEZ 1094927357"/>
        <s v="GIRALDO, EDWIN 1111742673"/>
        <s v="ALEXANDRA GIRALDO ALZATE 43812472"/>
        <s v="CASTRO COLORADO ILANDIA/DROGUERA LA BONDAD DE DIOS 31585448"/>
        <s v="VALENCIA VALENCIA, PABLO EMILIO 14474701"/>
        <s v="RICO ECHEVERRY, ALBA LUCY 24413942"/>
        <s v="CUERO VALENCIA, MAIRA YURY 31604015"/>
        <s v="TIENDA, YULI 38474118"/>
        <s v="ARBELAEZ SEGURA, XIOMARA 29333557"/>
        <s v="VALENCIA GONZALEZ NAYROBY 1077172432"/>
        <s v="CORTES , GINNY 67004691"/>
        <s v="BATALLA BETANCURTH, YHON DANIEL 1148687357"/>
        <s v="GUTIERREZ AGUDELO, LIBARDO 16503930"/>
        <s v="MORALES RESTREPO, YORLADIS 1107086027 Tel:3218486787"/>
        <s v="DISTRIBUCIONES JL  SATINGA 31388892 Tel:3173391821"/>
        <s v="PEREZ CAMELO, JULIO ROMULO 94472207 Tel:2415393"/>
        <s v="SURTITIENDAS DE LA BAHIA S.A.S. 901321599 Tel:3113675024 315"/>
        <s v="LOPEZ GOMEZ, DIOS EDIBIER 18601739 Tel:3168763010"/>
        <s v="RAIGOZA, CARLOS 6162628 Tel:3182652501"/>
        <s v="CASTAÑO,OSWALDO (DULCERIA) 29121672 Tel:3216390452"/>
        <s v="ATEHORTUA ZULUAGA, RUTH AZUCENA 43787591 Tel:3173657260"/>
        <s v="HINCAPIE QUINTERO, LUZ ADRIANA 25000896 Tel:3104968176"/>
        <s v="MARTINEZ GURRUTIA, GLORIA AMPARO( O 1088241378 Tel:323496158"/>
        <s v="HERRERA HINCAPIE, MAURICIO 18618637 Tel:3147732369"/>
        <s v="MARIN ALCIDES (MAURICIO OROZCO) 18602803 Tel:3207883743"/>
        <s v="CASTAÑO SEPULVEDA, JORGE  OSWALDO 4528403 Tel:3113571372"/>
        <s v="CIFUENTES HENAO,FREDY 14471104 Tel:3168042991"/>
        <s v="OSPINA RAMIREZ, EDINSON ANDRES-DULC 1093535488 Tel:318832422"/>
        <s v="BODEGA DISTRIDIEGO 16949802 Tel:3168743846"/>
        <s v="GIRALDO QUINTERO, MYRIAM 43786069 Tel:3017560384"/>
        <s v="CASTAÑO MONTES, MONICA 29233778 Tel:3166263597"/>
        <s v="MARIN YULIANA(YORLADIS MARIN) 1107806027-6 Tel:3218486787"/>
        <s v="MORALES,YORLADIS(BUENAVENTURA) 1047 Tel:3218486787"/>
        <s v="RAMIREZ GUERRERO, JOSE MILTON 13104433 Tel:3108353091"/>
        <s v="LOPEZ, ALEXIS(YORLADIS MORALES) 1114734559 Tel:3146534405"/>
        <s v="OROZCO, MAURICIO 1400 Tel:3147536718"/>
        <s v="MORALES OSORIO, NELSON 18522821 Tel:3107274208"/>
        <s v="RESTREPO, JOHN 1007216661 Tel:3148110408"/>
        <s v="YEISON NARANJO ANCHICO( JOSE ROLDAN 1064488190 Tel:312832422"/>
        <s v="RODRIGUEZ PORTOCARRERO, YAMILETH 27271264 Tel:3128957357"/>
        <s v="JIMENEZ PATIÑO, LUIS ALBERTO 4528358 Tel:3126325049"/>
        <s v="CERTUCHE VELASQUEZ YHONATAN ORLANDO 1004684755 Tel:318412866"/>
        <s v="RODRIGUEZ GARCIA, CIRLEY 66860894 Tel:3216241154"/>
        <s v="BALLESTEROS, ALEXANDER 1096038012 Tel:3113280461"/>
        <s v="CIFUENTES LEDESMA, ALONSO 1093533231 Tel:3103534692"/>
        <s v="PAPELERIA EL TREBOL 43538057 Tel:3206976617 3103510120"/>
        <s v="PORTOCARRERO VIVEROS,HENRY ALFONSO 12795760 Tel:3206713717"/>
        <s v="HERRERA HINCAPIE JHON EDYSON /MAURI 1093535742 Tel:314615106"/>
        <s v="PEÑA, DIANA LORENA 1111769168 Tel:3104483002"/>
        <s v="RESTREPO BLANCA, (YORLADIS MORALES) 43474201 Tel:3218486787"/>
        <s v="SANCHEZ HURTADO CAMILA ANDREA(FREDD 1115086808 Tel:317581797"/>
        <s v="COMERCIALIZADORA LA BODEGA ST ZOMA 901792751 Tel:3168743846"/>
        <s v="MORALES RESTREPO, LIDER ARLEY(ARLEY 94440040 Tel:3173105035"/>
        <s v="BUITRAGO MEDELLIN, ALQUIVER 94257909 Tel:3136142092"/>
        <s v="ROLDAN, JOSE (JR) 14476011 Tel:3128324221"/>
        <s v="CORTES SINISTERRA NAISY(DROGUERIA D 1089795633 Tel:310530042"/>
        <s v="NUÑEZ MONTAÑO, JUNI (DROGUERIA DEL 1059446070 Tel:3127962806"/>
        <s v="ARROYAVE BLANDON, PAULA ANDREA 38565952 Tel:3107227440"/>
        <s v="TOBON REINALDO 15380945 Tel:3116945191"/>
        <s v="HERNANDEZ SOTO, EDWIN(JUAN ESTEBAN 16946963 Tel:00"/>
        <s v="JIMENEZ, FERNANDO 720448189 Tel:3206927153"/>
        <s v="RENTERIA, ADRIEL 16510163 Tel:3168799166"/>
        <s v="MESA MEJIA, MARYLI ANDREA 1112768845 Tel:3147541663"/>
        <s v="CASAMACHIN CARVAJAL, CRISTIAN DAVID 1115190835 Tel:311823775"/>
        <s v="HURTADO, THOMAS 1111929888 Tel:3153488367"/>
        <s v="DELIPANES LA CAMPIÑA 1111771848 Tel:3173934929"/>
        <s v="GONZALEZ, JORGE 14476890 Tel:3156699283"/>
        <s v="HERNANDEZ, YESSICA 31601086 Tel:3183187189"/>
        <s v="RAMIREZ ALBAN, ELIANA 1111763178 Tel:3167223080   3167223080"/>
        <s v="HENAO AGUILAR, JORGE ARTURO 16491764 Tel:3183604547"/>
        <s v="RAMIREZ, ALFONSO 70690954 Tel:3145449928"/>
        <s v="ALVAREZ CASTILLO, GLADYS 38505127 Tel:3188899262"/>
        <s v="RODRIGUEZ DAVID, BEATRIZ 66747898 Tel:3176752546"/>
        <s v="DIUZA, DORELLY 59165761 Tel:3175736621"/>
        <s v="MONTOYA SALAZAR, MARINO 18600408 Tel:3043777437"/>
        <s v="HENAO, MARTA LILIANA 25001712 Tel:3108398249"/>
        <s v="NORIS DEL CARMEN CANO PAZ 31376038 Tel:3155917352"/>
        <s v="MINA MARTINEZ, MARTHA CECILIA 31385319 Tel:3154995267"/>
        <s v="MURILLO GARCIA, ADRIANA PATRICIA 24645803 Tel:3152777501"/>
        <s v="VALENCIA, BLANCA 31417559 Tel:3117823311"/>
        <s v="RIASCOS ANGULO, WALTER ENRIQUE 16484968 Tel:3013747624"/>
        <s v="RAMIREZ CASTAÑO,JAVIER 16482091 Tel:3166236001"/>
        <s v="CORDOBA ORTIZ, LICETH PAOLA 1111779134 Tel:3183201197"/>
        <s v="VELAZCO, OLIVA 66740682 Tel:3147913221"/>
        <s v="GUZMAN JULIETH 1111760948 Tel:3127900756"/>
        <s v="GOMEZ CASTAÑO, LIBARDO NEFTALI 70385518 Tel:3116161502"/>
        <s v="MENDOZA MENDOZA, DELIO 41662284 Tel:3114149638"/>
        <s v="CANO ZAPATA,YARA VIVIANA(HOTEL COST 38466066 Tel:3184938271"/>
        <s v="TREJOS VILLADA, JOHN JAIRO 9764236 Tel:3182769563"/>
        <s v="SALAZAR ZULUAGA MYRIAM JANNET 66747194 Tel:3155401667"/>
        <s v="RAMIREZ, LUZ EDILMA 29757144 Tel:3153274116"/>
        <s v="JAVIER ANDRÉS SALAZAR ESCOBAR 1007882407 Tel:3216196209   32"/>
        <s v="MARTINEZ CARDONA VALENTINA 1006189611 Tel:3183938712"/>
        <s v="DUQUE VASQUEZ, ELIZABETH 1111765913 Tel:2443065"/>
        <s v="ARAQUE QUINTERO, GERMAIN 6282815 Tel:3154240892"/>
        <s v="SALDARRIAGA, ANDERSON 111744122 Tel:3105246674"/>
        <s v="BONILLA SALAZAR KELDERMAN 1111745983 Tel:3113303057"/>
        <s v="RIASCOS HITAS, JOSE LIBARDO 16479099 Tel:3186909782"/>
        <s v="GOMEZ MARTINEZ, VIANEY ROBEIRO (IND 1111748621 Tel:317399545"/>
        <s v="HENAO, JUAN CARLOS / NO FACTURAR 24369150 Tel:3185040266"/>
        <s v="PORTOCARRERO ORTIZ MARLENY 1089798133 Tel:3233162298"/>
        <s v="SANCHEZ, ALCIBIADES (FREIMAN RODRIG 165115253 Tel:3205831427"/>
        <s v="CUELLAR, ALBA YUBELI/GERMAN OSORIO 66748812 Tel:3145185133"/>
        <s v="REYES LONDOÑO, YASMIN 31427031 Tel:3226611694"/>
        <s v="GIRALDO CASTAÑO, ORLANDO 18466005 Tel:3154745392"/>
        <s v="RAMIREZ BUITRAGO, JESSICA 1006198554 Tel:3148734690"/>
        <s v="CORTES, GLORIA 1111775841 Tel:3187024831"/>
        <s v="AGUDELO, VANESSA 1111772577 Tel:3153282486"/>
        <s v="CUERO VALENCIA, PAOLA ANDREA 1006195552 Tel:3127517235"/>
        <s v="GUERRERO ALBORNOZ, AMPARO 1078687489 Tel:3168550484"/>
        <s v="PANCHANO OROBIO CARMEN ELENA 31389747 Tel:3232479271   32324"/>
        <s v="HERNANDEZ, JOHN FABER 1089718687 Tel:3104604373"/>
        <s v="MONSALVE MONTOYA, GERMAN ANCIZAR 16220713 Tel:310715391"/>
        <s v="SALAZAR HINESTROZA, DIANA VICTORIA 31611174 Tel:3178955985"/>
        <s v="PEDROZO OSPINO, BERTA CECILIA 52721623 Tel: 3147333137"/>
        <s v="GOMEZ OCAMPO, NESTOR OSWALDO 1111764956 Tel:3187548428"/>
        <s v="SATIZABAL CAMPIÑO, DIANA PAOLA 31587762 Tel:3178582264"/>
        <s v="SAA CELORIO, MARTHA CECILIA 66736910 Tel:3163210933"/>
        <s v="JARAMILLO LOPEZ, JOHN FERNANDO 111177170 Tel:3103865749"/>
        <s v="LOPEZ RAMIREZ,DIANA LORENA 1116130530 Tel:3215279392"/>
        <s v="VILLEGAS FERRI, JENNYFER MELISSA 31602690 Tel:3135724688"/>
        <s v="CAICEDO GARCES AUDILIO 16965054 Tel:3137817721"/>
        <s v="BAYER, JAIRO DE JESUS 18611702 Tel:3172363219"/>
        <s v="PAREDES, JAVIER ALEXANDER 1111741254 Tel:   3107078459"/>
        <s v="DANIEL FELIPE VERA ECHEVERRY 1114734988 Tel:3127517235   312"/>
        <s v="IBARGUEN, ROSA EMILIA 29230247 Tel:3174690541"/>
        <s v="ZULUAGA RAMIREZ. WILMAR ANDRES 18600471 Tel:3104732006"/>
        <s v="COPETE SANMIGUEL, WILLIAM 16514380 Tel:3175613695 2432184"/>
        <s v="RAMIREZ, DANIELA CAMILA 1111769204 Tel:   3161444695"/>
        <s v="MURILLO ESTUPIÑAN, EDILMA/FLORISTER 66742249 Tel:3208052858"/>
        <s v="CAICEDO PALACIOS, MARLENY 66743428 Tel:3166151329 2425555"/>
        <s v="SINISTERRA, YAMILA 66747423 Tel:3162824395"/>
        <s v="JUAN DIEGO GIRALDO WAZORNA 1093538768 Tel:3234096568   32340"/>
        <s v="QUINTERO LUZ MARINA 38467160 Tel:3174419295"/>
        <s v="GUTIERREZ OCAMPO, JOSE NORBEY 94385994 Tel:3238247104 310282"/>
        <s v="SINISTERRA, HILDA INES 66738499 Tel:3176153689"/>
        <s v="TORRES ANGULO,CELINDA 29227081 Tel:3177365217"/>
        <s v="NARVAEZ RAMIREZ DEIBY 14473196 Tel:3027464484   3027464484"/>
        <s v="CUERO CAMPAZ, CRISTIAN YUDY 66738519 Tel:3178276206 31535086"/>
        <s v="RESTREPO, ERIKA ANDREA 1087490201 Tel:3008158378"/>
        <s v="NIEVES RODRIGUEZ NANCY PAOLA 1111814531 Tel:3016096956"/>
        <s v="HERNANDEZ, TERESA 31372776 Tel:3165381950"/>
        <s v="CONTRERAS OSORIO, LUIS ARNULFO 4828764 Tel:3104090340"/>
        <s v="PEÑA, JASAN 1039685841 Tel:3152441020   3186889447"/>
        <s v="ROMERO, MARCELINA 24344680 Tel:3154278020"/>
        <s v="DROGUERIA Y VARIEDADES YEISQUE 1111786751 Tel:3137357061"/>
        <s v="GUERRERO, YULIZA 1111779240 Tel:3128849853"/>
        <s v="MARTINEZ, SERGIO 16510010 Tel:3163375025"/>
        <s v="CASTAÑO VALENCIA MIGUEL ANDRES 1112906086 Tel:   3186550325"/>
        <s v="ALZATE, ELKIN 708267348 Tel:3106157774"/>
        <s v="RIASCOS, JOSE LUIS 1006268466 Tel:3184481829"/>
        <s v="ALZATE, SEBASTIAN 1235140457 Tel:3153943828"/>
        <s v="CARLOS ARTURO DIAZ (EL GATO) 334588 Tel:3235866023"/>
        <s v="ANGULO RODALLEGA, JACKELINE 1116074013 Tel:3160476157"/>
        <s v="TIENDA ANGYE LAS AMERICAS S.A.S 901396910 Tel:321530580"/>
        <s v="PEÑA GARCIA,LILIANA DEL PILAR 1114726420 Tel:3172145688"/>
        <s v="CORREA, ALEX 1074714889 Tel:3142108606"/>
        <s v="TIENDA PALILLO 4829931 Tel:318775859"/>
        <s v="GOMEZ GIRALDO,MARIA JANET 43786540 Tel:3102297541"/>
        <s v="GARCIA VARGAS,MARIA ELENA 24551808 Tel:3174011392"/>
        <s v="SOTO SALDARRIAGA, DAIRO ANTONIO 1143959483 Tel:3128661632"/>
        <s v="GONZALEZ RAIGOZA, WILTON MANUEL 18600711 Tel: 3142393291"/>
        <s v="CARDONA CARDONA, JORGE ANDRES 1143831918 Tel:3186037067"/>
        <s v="CAÑAVERAL, DARIO 8010969 Tel:3183490619"/>
        <s v="SUPERMERCADO PACIFIC 1114728412 Tel:3166193377"/>
        <s v="CASTRILLON, ADOLFO 14473099 Tel:3163786746"/>
        <s v="AUTOSERVICIO LA GRAN SUBASTA S.A.S 901211253 Tel:3165207338"/>
        <s v="FERNANDEZ QUICENO, JHOHAN DAVID 1114390980 Tel:3153780880"/>
        <s v="VARIEDADES JUAN XXIII 43402813 Tel:2420825"/>
        <s v="SANCHEZ ALDANA, YADIRA 52773824 Tel:3183977071"/>
        <s v="LOAIZA HERNANDEZ, EDYN FABIAN 76703046 Tel:3217341371"/>
        <s v="TRUJILLO TASCON, ABELARDO DE JESUS 18602383 Tel:3206051190"/>
        <s v="GARCIA, JAIRO 16499842 Tel:3185167660"/>
        <s v="ROJAS CANO, YAMILETH 43787888 Tel:   3218339908"/>
        <s v="ALZATE RAMIREZ, FERNANDO 70825701 Tel:3117332718   311733271"/>
        <s v="RODRIGUEZ, LEIDY LORENA 1111760677 Tel:3148161093"/>
        <s v="PINEDA RENGIFO, ORLIN 1089004793 Tel:3236120489"/>
        <s v="DIAZ GOMEZ, SANDRA PAOLA 1111741581 Tel:3217793216"/>
        <s v="PATIÑO GALVIS, FRANCY JULIETH 1112904395 Tel: 3102196107"/>
        <s v="ESCOBAR ORTIZ,NELSON ALEXANDER 94152645 Tel:3104951678"/>
        <s v="VELEZ, NELSON EDILQUEN 18562172 Tel:3148698136"/>
        <s v="MACHADO LOPEZ, LEIDY YULIANA 1088291049 Tel:3146140633"/>
        <s v="GIRALDO SANCHEZ, OMAR DE JESUS 10265638 Tel:3155711133"/>
        <s v="RAMIREZ GOMEZ,EDWIN JESUS 6163985 Tel:31884863179"/>
        <s v="CASTRO OSORIO, MAURICIO 14474704 Tel:3122741751 2415705"/>
        <s v="CAICEDO WILSON JAVIER 1111753352 Tel:3175938838   3175938838"/>
        <s v="ANYI CAROLINA ROMERO SANCHEZ 1089718206 Tel:3218453088   321"/>
        <s v="SANCHEZ SANCHEZ, LILIANA 24688584 Tel:3226099725"/>
        <s v="PARRA AGUDELO,NICOLAS DE JESUS 16490533 Tel:3184846206"/>
        <s v="SALAZAR, ARTURO 1279810 Tel:3233448293"/>
        <s v="SALDARRIAGA VELEZ LILIANA DEL CARME 24687245 Tel:3105051235"/>
        <s v="CASTAÑO GIRALDO,ALDEMAR DE JESUS 70902689 Tel:2442381"/>
        <s v="CORDOBA, JULIAN 1111725864 Tel:3184241556"/>
        <s v="MULTIABARROTES LA COCOTERA S.A.S 901446508 Tel:3103764812"/>
        <s v="ALVAREZ QUIROZ, BRIGTHI LICETH 1111810758 Tel:3173081042"/>
        <s v="LA ESQUINA DEL MOVIMIENTO S.A.S 901155601 Tel:3117196794"/>
        <s v="CAÑAVERAL MOSQUERA FAVIAN DARIO 1111814476 Tel:3225275210"/>
        <s v="CASTILLO CASTAÑO, JOHNY MAURICIO 16510106 Tel:3162818632"/>
        <s v="RAMIREZ GIRALDO,FRANCY ENED 38474899 Tel:3137473043"/>
        <s v="CASANOVA, YESMITH 1144185397 Tel:3135388968"/>
        <s v="TIENDA CAPULLO 1002863049 Tel:3156731440"/>
        <s v="VELEZ LOAIZA, JHON HAROL 14891146 Tel:3173786717"/>
        <s v="RODRIGUEZ, GLORIA 25081142 Tel:3215886613"/>
        <s v="MELGUIZO, SEBASTIAN 1036665770 Tel:3217542384"/>
        <s v="FLOREZ AGUDELO, JOSE ALIRIO 6162936 Tel:3173365977"/>
        <s v="SUAREZ GOMEZ,FABIO ANDRES 1087490839 Tel:3128449908"/>
        <s v="CADAVID DE CASTRO, BLANCA ALEYDA 24547283 Tel:3137512231"/>
        <s v="CARVAJAL AGUDELO, LUCELFI DEL CARME 24688169 Tel:3147618727"/>
        <s v="CONTRERAS GIRALDO, CARLOS MARIO 1089719349 Tel:3104202734"/>
        <s v="OSPINA REVELO, DORIAN ANDREA 66744873 Tel:3137687589"/>
        <s v="SALDARRIAGA, MARIA JUNIBED 24550898 Tel:3155054380"/>
        <s v="MACHADO ZAPATA, SERGIO LEON 16476996 Tel:3186296696"/>
        <s v="SANCHEZ LOPEZ, OLGA MARIA 25247578 Tel:3108322912"/>
        <s v="LOPEZ RAMIREZ, NELSON DE JESUS 18561254 Tel:3116299391"/>
        <s v="GIRALDO GOMEZ, LINA MARCELA 31600532 Tel:3117694857"/>
        <s v="PEREZ BALLESTEROS, YOVANNY 12258801 Tel:3156902397"/>
        <s v="CONSUMIDOR FINAL 222222222222 Tel:3153304422"/>
        <s v="MURILLO AGUIRRE, HANNY MRIA 1111753562 Tel:3187522683"/>
        <s v="SANCHEZ MONTOYA, CARLOS ANDRES 6429656 Tel:3236012508"/>
        <s v="MONTAÑO CALZADA,MARITZA 36810970 Tel:3104175665 2432531"/>
        <s v="GIRALDO, DORA 43788782 Tel:3128661981"/>
        <s v="MONTAÑO, BETTY 38465805 Tel:3504531168"/>
        <s v="PUERTAS HOYOS, MAURICIO ALEXANDER 1089718343 Tel:3215921848"/>
        <s v="MONTAÑO, PAOLA 38472994 Tel:3147811194"/>
        <s v="PEREZ, MARIBEL 38468612 Tel:3135109505"/>
        <s v="BLANDON RIOS, BEATRIZ ADRIANA 1112932545 Tel:3122331907"/>
        <s v="OCAMPO GARZON, JHON EDWARD 14676692 Tel:3104479096"/>
        <s v="QUINTERO MUÑOZ JESUS AMADO 98505818 Tel:3137687589   3137687"/>
        <s v="HAGAMOS LA PAZ COMPARTIENDO LA MESA 835001267 Tel:3165297460"/>
        <s v="SERNA GRANADOS, LIBARDO ALBERTO 18561009 Tel:3168560881"/>
        <s v="VELEZ ATEHORTURA, MYRIAM 66701381 Tel:3234211955"/>
        <s v="TORRES ALBAN, CINDY LIZETH 1130603208 Tel:3185296090"/>
        <s v="CORRALES CASTAÑO, ROSMIRA 24414875 Tel:3107803581"/>
        <s v="CASAS RODRIGUEZ, DIEGO ARGIRO 1042764141 Tel:3113584840"/>
        <s v="TORRES HERNANDEZ, WILLIAM 6482847 Tel:3166897488"/>
        <s v="HURTADO SANCHEZ,CARMEN ROSA 31371170 Tel:3136067961"/>
        <s v="PUERTA HOYOS, LUIS ANTONIO 1054918758 Tel:3167750678"/>
        <s v="GOMEZ, GENARO 70353544 Tel:3173761190"/>
        <s v="VALENTIERRA HURTADO, MARICEL 1111760264 Tel:3178486639"/>
        <s v="SALAZAR GALLEGO, UBARLEY 16489215 Tel:3104755971"/>
        <s v="MORALES LEYDI JHOANA 1116722020 Tel:3113353379"/>
        <s v="MUÑOZ, YOLAIS ALBAN 35583833 Tel:3168560881"/>
        <s v="CACERES VASQUEZ, CINDI PAOLA 1111793854 Tel:3163914401"/>
        <s v="FLOREZ SALGADO, CAROL NATHALIA 1112906570 Tel: 3127654935"/>
        <s v="RIVERA GOMEZ, JESICA JOHANA 1007945695 Tel: 2441193"/>
        <s v="TONUZCO SERNA, HUBER DE JESUS 18600292 Tel:3183308378"/>
        <s v="SURTIJENNY 1111808713 Tel:3113552667"/>
        <s v="HECTOR DAGUA MONTOYA 1007864316 Tel:3209123435"/>
        <s v="JACANAMIJOY TANDIOY, JUAN DAVID 1005943947 Tel:3153868252"/>
        <s v="MOLINA GUEVARA, JUAN DAVID 1111791372 Tel:2420150   31744445"/>
        <s v="CONTRERA GARCIA, JHON ALEXANDER 94423019 Tel:2431336"/>
        <s v="PULGARIN MINA, FRANCY 1006195131 Tel:314869940"/>
        <s v="GOMEZ GOMEZ, ELIANA(DROGUERIA LA UN 1193592656 Tel:312546956"/>
        <s v="RAMIREZ ALVAREZ, NELSON ANDRES 1092912491 Tel:3126175801   3"/>
        <s v="PARRA GIRALDO, OSCAR EDUARDO 1114210244 Tel:3164462587"/>
        <s v="ARROYAVE BUITRAGO, DAMARIS 1087486863 Tel:3156535123"/>
        <s v="RIVERA, OMAR 76029110 Tel:3175639973"/>
        <s v="CUAMO, JONNY 26696584 Tel:3128725185"/>
        <s v="JIMENEZ,ANGELA 112028814 Tel:3117512661"/>
        <s v="PARRA MONCADA, OSCAR 94225949 Tel:3166248676"/>
        <s v="GOMEZ GOMEZ OSCAR STIVEN 1111808473 Tel:3232257622"/>
        <s v="NORIEGA AGREDO, ALEXANDER 6342198 Tel:922412146"/>
        <s v="ALAGUEÑO, VIRGINIA 31379732 Tel:3057656008"/>
        <s v="CASANOVA, JUAN 5358774 Tel:3162901739"/>
        <s v="MESA RIVERA, JOSE EVERT 94441480 Tel:3136717522"/>
        <s v="MONTES VASQUEZ, ALEXANDER 12797339 Tel:3166192398 2418744"/>
        <s v="GONZALEZ, JULIAN DAVID 14476657 Tel:3167283088"/>
        <s v="VELEZ MURILLO, ALBERTO 14472415 Tel:3167444616 2426167"/>
        <s v="MORENO MARQUEZ, LUIS CARLOS 16949691 Tel:3173266755"/>
        <s v="AGUIRRE CORRALES AUDRI 1114786585 Tel:3122187485"/>
        <s v="GOMEZ SALAZAR, CLAUDIA EUGENIA 1045019458 Tel:3148784300"/>
        <s v="SANDOVAL MUNOZ CARLOS ALBERTO 94381852 Tel:2440197"/>
        <s v="JIMENEZ, LEIDY 1111785276 Tel:3162692203"/>
        <s v="MUÑOZ CEBALLOS, KEVIN ALEJANDRO 1144055783 Tel:3137657359"/>
        <s v="SANDOVAL VELASCO, LUIS EDUARDO 6156044 Tel:2423811"/>
        <s v="YASURI FRANCO 1007825570 Tel:3212108940   3212108940"/>
        <s v="RIASCOS , OLIVER 16471958 Tel:2418634"/>
        <s v="GUEVARA HOYOS MILTON ARIEL 18601386 Tel:3147134648"/>
        <s v="SMABACH GUILLIN,SILVANA PATRICIA 1111923169 Tel:3128750864 3"/>
        <s v="DROGAS MARIANA 16214585 Tel:2427162"/>
        <s v="IZQUIERDO, HELME 16487725 Tel:3164702371"/>
        <s v="SUPERMARKET LA COLOMBIANA S.A.S ZOM 901149758 Tel:3117948433"/>
        <s v="MINIMARKET EL IMPERIO JP S.A.S 901937544 Tel:3045236537"/>
        <s v="JARAMILLO, JAIRO ALBERTO 1057757858 Tel:3174482408"/>
        <s v="OCAMPO QUINTERO, JAVIER DE JESUS 16482118 Tel:2400512"/>
        <s v="CARDOSO ALCALA, LIBARDO 5459162 Tel:3105161269"/>
        <s v="SALAZAR, RODRIGO 16475352 Tel:3154184760"/>
        <s v="HERRERA SERNA, JORGE IVAN 16476143 Tel:3166213403"/>
        <s v="SALSAMENTARIA EL AHORRO LA CALIDAD 1111803667 Tel:3225682646"/>
        <s v="DROGAS DROGFAMIL 31600612 Tel:3187553370 3164866937"/>
        <s v="SOLARTE, OSCAR 87246342 Tel:3136566618"/>
        <s v="GAMBOA, LUISA 1144184926 Tel:3186580967"/>
        <s v="SERNA DUQUE, MANUEL ANDRES 1090400894 Tel:3162579183"/>
        <s v="URREGO, MIGUEL ARBEY 1037638947 Tel:3136415514"/>
        <s v="JARABA CARABALI, ANDREA PAOLA 1111747651 Tel:3222008365"/>
        <s v="DROGUERIA MI FARMACIA SUPERIOR 75088064 Tel:2431886"/>
        <s v="RODRIGUEZ NAÑEZ LEIDY JOHANA 1107076818 Tel:3158870155"/>
        <s v="LEYDI VANESSA ORTIZ 1192764961 Tel:3025540862"/>
        <s v="MUÑOZ MUÑOZ, HECTOR FABIO 1053811806 Tel:3207934303"/>
        <s v="LICETH VILLAIZAC /JAVIER CAICEDO 1111782175-1 Tel:3132057054"/>
        <s v="MONTOYA DUQUE, DARWIN 1036423714 Tel:3117935672"/>
        <s v="MUÑOZ ROSERO, MARIA TERESA 27276094 Tel:3215590978"/>
        <s v="SARRIA VALOIS, JORGE WILLIAN 1006187121 Tel:3178330589"/>
        <s v="RODRIGUEZ MELO, NURY ASTRID 59396388 Tel:3113180639"/>
        <s v="GARCIA VALENCIA DAIRO 18603083 Tel:3184063900"/>
        <s v="DROGUERIA SUPERIOR 66736472 Tel:2434525"/>
        <s v="ALBAN BOLAÑOS, WILLIAM DARIO 1114728703 Tel:3215953081"/>
        <s v="FAJARDO CARDOSO ALEXANDER /QUESERA 16504545 Tel:3163855474"/>
        <s v="EMPLEADOS/NO FACTURAR 0001 Tel:2415910 2413321"/>
        <s v="VELEZ, MAURICIO 98629109 Tel:3007013147"/>
        <s v="SANDOVAL TORRES, JHON JAIRO 16500466 Tel:3172394087"/>
        <s v="DIAZ GAMBOA, DIEGO FERNANDO 16947971 Tel:2415910"/>
        <s v="PEÑA, GILBERTO 14883526 Tel:3113891109"/>
        <s v="MENDOZA BOTERO, JOHN STIVEN 1115064338 Tel:2419014 316324684"/>
        <s v="GIL GUTIERREZ, MARIA DEICY 31388804 Tel:3117840599"/>
        <s v="CASTRO MARTINEZ, JHON DE JESUS 16495649 Tel:3165664958"/>
        <s v="PEREZ &amp; CUERO S.A.S 901932243 Tel:3166222458"/>
        <s v="ANGULO VICTORIA,OLIVIA 31377854 Tel:3163619132 27122"/>
        <s v="ORTIZ ORTIZ, YUDY VANESSA 1085544394 Tel:3166306115"/>
        <s v="GALLEGO CARDONA, WILSON DE JESUS 16503574 Tel:8400547"/>
        <s v="PEREZ, JUAN CARLOS 74282247 Tel:3225688244"/>
        <s v="PACHECO DE GONZALEZ, BUENAVENTURA 64540649 Tel:3214963257"/>
        <s v="RENTERIA LAZANDURY, MIRNA 38469355 Tel:3163211750 3166367269"/>
        <s v="RAMIREZ LENIS, PABLO ANDRES 1111765098 Tel:3153305543"/>
        <s v="MURILLO VERGARA, JOSE NERY 4840608 Tel:3143744474"/>
        <s v="MENDOZA BOTERO, BLANCA MIRIAM 29287577 Tel:3168063276"/>
        <s v="CASTRO BARRETO, JUAN PABLO 1151940330 Tel:3015056364"/>
        <s v="RAMIREZ RAMIREZ,TIMOLEON 12195915 Tel:3182527618 2449600"/>
        <s v="IMPORTADORA Y DISTRIBUIDORA ERGIL S 900551696 Tel:8841617"/>
        <s v="FLOREZ AGUDELO, JHON JAIRO 16493442 Tel:3178486712"/>
        <s v="MORENO RIVAS HARLEN SAIR 1077174504 Tel:3117479846"/>
        <s v="QUINTERO, DORA 25000923 Tel:3148789511"/>
        <s v="BODEGA 0000 Tel:"/>
        <s v="AGUDELO ARANGO, LINA MARCELA 1111808443 Tel:3218062399 30438"/>
        <s v="ANGULO ULLOA, DIEGO 16511739 Tel:3162946547"/>
        <s v="REVELO LENIS, JOSE LUIS 1111776110 Tel:3165242051"/>
        <s v="GOMEZ DUQUE JHON FREDY 70385456 Tel:   3148215127"/>
        <s v="QUINTERO GIRALDO, JOHN DARIO 79651394 Tel:6023809082"/>
        <s v="RESTREPO, USLEY 7517145 Tel:3117450386"/>
        <s v="CASTRO, JENNY 1148689474 Tel:3137340674"/>
        <s v="MOSQUERA ISABEL 1111753154 Tel:3176369639"/>
        <s v="SILVA ARBOLEDA, MARIO SERGIO 1130651704 Tel:3117446021"/>
        <s v="VERGARA ESCOBAR, CARLOS ALBERTO 18532179 Tel:3122366433"/>
        <s v="ARANGO, GIOVANY 71333721 Tel:3173901388"/>
        <s v="ANGULO TORRES MARTHA IRIS 66731192 Tel:3173141233"/>
        <s v="JACKELINE  SINISTERRA 1066838033 Tel:3225665873"/>
        <s v="OLMEDO CUERO, JARVI 1086054633 Tel:3145482035"/>
        <s v="CHIPANTISA ALOMIA, ADOLFO 16494121 Tel:3114321814"/>
        <s v="PORTOCARRERO CAICEDO SEGUNDO JUAN 12919078 Tel:3024879223"/>
        <s v="GONZALEZ GUTIERREZ LEONOR 26366469 Tel:3122670749"/>
        <s v="AGUDELO OROZCO, YADY MILENA 33916355 Tel:3136575320"/>
        <s v="RAMOS, CINTIA 1143871177 Tel: 316311615"/>
        <s v="MANUEL ALEJANDRO, GARCES RESTRPO 1017175587 Tel:3117031858"/>
        <s v="CUERO ALBAN, AYDA LUISA 66748426 Tel:3184854192"/>
        <s v="QUNTO ELSIO 82383576 Tel:3105294613"/>
        <s v="LOPEZ, DIANA 1061643371 Tel:3106201196   3106201196"/>
        <s v="ORTIZ TORRES, JHON JAMES 16514580 Tel:3153305949"/>
        <s v="LOPEZ LOPEZ, TERESITA 24398730 Tel:3185040266"/>
        <s v="PULGARIN OSORIO, ADRIANA 42098365 Tel:3113946594"/>
        <s v="RIASCOS ZAPATA, ESTEFANIA 1111806150 Tel:3188627658"/>
        <s v="RUIZ GARCIA, WALTER 16483891 Tel:3175869782"/>
        <s v="MESA PIEDRAHITA, JULIO ANDRES 1087489312 Tel:3008869164"/>
        <s v="CIRO VARGAS, DEICY VIVIANA 1111782185 Tel:3158018045"/>
        <s v="SEPULVEDA, ALEJANDRO 1111792968 Tel:3216456085"/>
        <s v="LOPEZ LOPEZ, CRISTIAN GIOVANNI 4431870 Tel:3117844007"/>
        <s v="CORTES URIBE, LUIS FERNANDO 94445905 Tel:3104892843"/>
        <s v="MARIN ALVAREZ, MANUEL 2473794 Tel:3184013823"/>
        <s v="CALDERON RODRIGUEZ, JUAN CAMILO 106194547 Tel:3167983339"/>
        <s v="MURILLO ZULUAGA, MIGUEL ANGEL 4860294 Tel:316050415"/>
        <s v="ALFONSO FONTECHA GIOVANNI ALEXANDER 16948023 Tel:3172724038"/>
        <s v="PAOLA ANDREA CARDONA BETANCUR 1111813213 Tel:32121474050 310"/>
        <s v="RANCHO Y LICORES DAGUA 14621503 Tel:3157345284"/>
        <s v="PRADO CAJIGAS, JHOAN OSWALDO 1114727142 Tel:3148562421"/>
        <s v="LA FONDA PAISA   /NO FACTURAR 1085 Tel:3153291526"/>
        <s v="YANDU, WILDER 1085920212 Tel:3175569771   3175569771"/>
        <s v="VARGAS MONTOYA YEIMY PAOLA 1036422844 Tel:3185006730"/>
        <s v="VELEZ BALLESTEROS,EIDER DE JESUS 18158416 Tel:3163731308"/>
        <s v="RAMIRES, WILLIAM FERNANDO 94441110 Tel: 3226145335"/>
        <s v="MUÑOZ, MARLEN 1151945060 Tel:3155092266"/>
        <s v="ACEVEDO RAMIREZ, DARWIN EDILSON 1076350504 Tel:3229383531"/>
        <s v="TORO, DAVID 1144028926 Tel:3206723187"/>
        <s v="MEZA ZULUAGA,HEIBAR MIYELI 16219201 Tel:3105222448 317441956"/>
        <s v="RUBEN DARIO PINEDA GONZALEZ 94448294 Tel:3005831006"/>
        <s v="LOPEZ CANO, GILDARDO DE JESUS 18600389 Tel:3165037638"/>
        <s v="JARAMILLO, JORGE 1007216305 Tel:3137797925"/>
        <s v="GARCES, ROSA NUBIA 36811024 Tel:3165358561"/>
        <s v="LUNA VERGRA,ADRIANA ROCIO 25999281 Tel:3147054172"/>
        <s v="RODRIGUEZ, JOSE WILMAR 1116433022 Tel:3166190958"/>
        <s v="PELAEZ, RAUL 6284314 Tel:3224225800"/>
        <s v="RAMOS, DANIEL 1111749471 Tel:000"/>
        <s v="PAYOGUAJE GARCIA, LEIDY SULEYDA 1122336570 Tel:3105387598"/>
        <s v="ARICAPA GONZALEZ, YEIDY YULIETH 1111761713 Tel: 3104644185"/>
        <s v="SANCHEZ, EMILSEN 29228869 Tel:3104436835"/>
        <s v="VARGAS CASTAÑO, YEIN 31588323 Tel:3014892951"/>
        <s v="RIOS MONTAÑO, LUIS EMILIO 1006190778 Tel:3184844307"/>
        <s v="MARMOLEJO RUBY STELLA 66651043 Tel:3114092657"/>
        <s v="CORREALEX, JORGE ALEXANDER 94445353 Tel:3156637517"/>
        <s v="SANCHEZ, JOHN 18560813 Tel:3170819129"/>
        <s v="VARGAS MONTOYA, ALEXIS DE JESUS 1111766624 Tel:3178383022"/>
        <s v="VALENCIA RIASCOS, CINTIA LORENA 1111740443 Tel:3162427522"/>
        <s v="LOZANO LONDOÑO, AIDA ORIANA 1111813692 Tel:3167530913"/>
        <s v="GAINZA, YOSELIN MARIA 5948557 Tel:   3234143052"/>
        <s v="VALENCIA NEIVA, NEFY VANESSA 1144069297 Tel:3105184008"/>
        <s v="BETANCURTH HERNANDEZ, CRISTIAN FERN 1089719488 Tel:311632025"/>
        <s v="VALENCIA, JORGE 16489789 Tel:2426450"/>
        <s v="PARRA NIETO, SANDRA MILENA 30399783 Tel:2509303   3122579180"/>
        <s v="CARDONA CORTES VALENTINA 1006387612 Tel:3105065360"/>
        <s v="GRAJALES, BERNARDO 18601054 Tel:3154600210"/>
        <s v="DUQUE CASTAÑO, JUAN CARLOS 6105492 Tel:3184630943"/>
        <s v="VARELA ESTRADA, OSCAR EDUARDO 14896302 Tel:3136077862"/>
        <s v="GIL ACEVEDO, ELKIN ENRIQUE 94445100 Tel:3174314945 315407599"/>
        <s v="SANCHEZ GALLEGO, WILMAR 11955361 Tel:3147013643"/>
        <s v="OSPINA, JESSICA 11114481187 Tel:3017309954"/>
        <s v="DUQUE BOTERO, NOHELIA 21660244 Tel:3154264908"/>
        <s v="MARMOLEJO LEIDY VIVIANA 29349492 Tel:3186007412"/>
        <s v="VIAFARA, MARIA JULIANA 29236240 Tel:3113352939"/>
        <s v="CARDONA OROZCO, JHON DAYRO 70731650 Tel:3104208248"/>
        <s v="FRIJOLES Y ASADOS LA FONDA PAISA DE 703839904 Tel:3154772911"/>
        <s v="CASTRO SANCHEZ, DAMIR CAROLINA 66912255 Tel:3205106981"/>
        <s v="BETANCURT OSORIO HUGO ERNANDO 9763271 Tel:3206968299"/>
        <s v="BALLESTERO, NELSON FERNANDO 18611656 Tel:3217122050 31359723"/>
        <s v="REYES SANCHEZ, GUILLERMO GERMAN 16707681 Tel:3137226680"/>
        <s v="ORDOÑEZ ANGULO, GLORIA ESTHER 66942638 Tel:3153840232"/>
        <s v="GIRALDO GOMEZ, HUGO ALEXANDER 1111758779 Tel:3177791061"/>
        <s v="TRUJILLO BERMUDEZ, ALVARO BIADNEY 6525842 Tel:3173219761"/>
        <s v="RUIZ ARISTIZABAL, YESICA ANDREA 1144183000 Tel:3163846322"/>
        <s v="RAMIREZ, DIANA 29231491 Tel:3178531055"/>
        <s v="AGUIRRE MARTINEZ, PASTOR WILMAR 70353304 Tel:3123148422"/>
        <s v="VASQUEZ CASTAÑO, ASTRID LILIANA 21481760 Tel:3117341208"/>
        <s v="LOPEZ VALENCIA, GLORIA ELSI 42896168 Tel:3107275469"/>
        <s v="VERGARA, YANETH 43155493 Tel:3205297363"/>
        <s v="MORENO, CARLOS 1111755930 Tel:3154278647"/>
        <s v="SIERRA DUQUE, HUGO ESAU 2469346 Tel:3113182279"/>
        <s v="SINISTERRA, KAROLA 1006189181 Tel:3123161753"/>
        <s v="CASTAÑO, MONICA 43104888 Tel:3202503086"/>
        <s v="RUIZ BERMUDEZ, JAVIER ANTONIO 18601702 Tel:3155661297"/>
        <s v="RAMIREZ DE MARULANDA, CARMEN YOLAND 60282959 Tel:2429768"/>
        <s v="DURAN PEREZ, SOLEDAD 31387180 Tel:3182901797"/>
        <s v="GRUESO, CHALLANNE 1115188457 Tel:3182959997"/>
        <s v="KAROL   PERLAZA 1111670399 Tel:3152559489"/>
        <s v="ROSERO, LUZ CARINA 29231311 Tel:3147790149"/>
        <s v="GOMEZ HERRERA, FRANCI ELENA 66739288 Tel:3153040529 2414110"/>
        <s v="MAYA RODRIGUEZ, DANIEL 1117014111 Tel:3108484873"/>
        <s v="MEZA ZULUAGA, OLGA EUGENIA 66742313 Tel:3117707253   3117707"/>
        <s v="MURILLO ARBOLEDA, LUIS HERNEY 16464735 Tel:3148040531"/>
        <s v="PEREZ BALLESTERO, ARELIS 55200177 Tel:3163982108"/>
        <s v="RUIZ MARTINEZ KAREN YANETH 31602303 Tel:3175364338"/>
        <s v="CASTAÑO, JOHANA 1038407316 Tel:3216241885"/>
        <s v="GUAPACHA, MARTHA JANETH 24687486 Tel:3206073755"/>
        <s v="MURILLO GOMEZ, YACKELINE 1107080880 Tel:3154394105"/>
        <s v="BEDOYA MURILLO,LUIS FERNANDO 16498825 Tel:3164548808"/>
        <s v="ESCOBAR, VALERIA 1006194634 Tel:3226192775"/>
        <s v="SALAZAR, JOSE ALCIDES 16401955 Tel:3156583117"/>
        <s v="ALVAREZ, VICTOR 1113033378 Tel:3136092724"/>
        <s v="BERMUDEZ CANO, EDWIN ANDRES 1005020432 Tel:3117024410"/>
        <s v="ARISTIZABAL BOTERO, NANCY STELLA 32393641 Tel:3146727508"/>
        <s v="CASTAÑO GIRALDO, FLOR ELVA 21482731 Tel:3107759058"/>
        <s v="MEZA MONTES, ADYS CONSUELO 32884128 Tel:3186894978"/>
        <s v="FRANCO LONDOÑO, HERNAN DARIO 70731169 Tel:3117293695"/>
        <s v="POLOCHE VALENCIA, LUZ CENEIDA 38853953 Tel:2442979"/>
        <s v="VELEZ, FERNANDO 95320330 Tel:3186439808"/>
        <s v="VARIEDADES MONEY 29227999 Tel:3166599804"/>
        <s v="CHAVEZ, MILENA 31387659 Tel:3116393955"/>
        <s v="HOYOS SOTO, FRANCISCO JAVIER 70693236 Tel:3133212265"/>
        <s v="ARISTIZABAL BOTERO, NEVARDO DE JESU 70386065 Tel:3108300904"/>
        <s v="ARBOLEDA RUIZ ERICA CAROLINA 1111749559 Tel:3218507400"/>
        <s v="GONZALES RAMIREZ, REINALDO 18601731 Tel:3127501697"/>
        <s v="MEJIA, OCTAVIO 16615341 Tel:3152504649"/>
        <s v="GOMEZ, FLOR MARIA 29831821 Tel:3113798337"/>
        <s v="ZAPATA, GUILLERMO 71875406 Tel:3123041463"/>
        <s v="CARLOS ALBERTO OBANDO PINEDA 18601895 Tel:3147002341"/>
        <s v="HERNANDEZ, MARIELA 24412894 Tel:3186892968"/>
        <s v="CARVAJAL LONDOÑO, PEDRO PABLO 9760731 Tel:3166202571"/>
        <s v="VELEZ GARCIA, GUILLERMO LEON 15522814 Tel:3136530143"/>
        <s v="PATIÑO, ARLEY 18532351 Tel:3185071481"/>
        <s v="RIVAS, WENDY 1111760747 Tel:3106374753"/>
        <s v="HOYOS, MARIA AMANDA 29844554 Tel:3177045993"/>
        <s v="VELEZ REYES, ELIANA ANDREA 1112768939 Tel:3158602129"/>
        <s v="BALOYS, GLADIS 1149443920 Tel:3234119521"/>
        <s v="RAMIREZ, CAROLINA 66866860 Tel:3188598496"/>
        <s v="ZAPATA, GLADIS 42684405 Tel:3158694252"/>
        <s v="VELEZ, YAIR 1114891530 Tel:3186823606"/>
        <s v="LASERNA SERNA, JUAN CAMILO 1111809037 Tel:3165324151"/>
        <s v="YEPES, JOSE OTONIEL 2469035 Tel:3215970460"/>
        <s v="CABALLERO SINISTERRA, MARISOL YOLAN 59676154 Tel:3207091202"/>
        <s v="SOFIA   IBARGUEN PAZ 1114953128 Tel:3174640295"/>
        <s v="GRAJALES, ANDRES 1030693010 Tel:3156897310"/>
        <s v="VARGAS, HECTOR JAVIER 17709805 Tel:3163946747"/>
        <s v="GIL MONCADA, MARISOL 24791240 Tel:3122559585"/>
        <s v="GOMEZ ACEBEDO, ORDENEL 16200189 Tel: 2434388"/>
        <s v="LOPEZ VALENCIA, FLAVIA MANUELA 66731626 Tel:312792288"/>
        <s v="JIMENEZ, FERNANDO DE JESUS 1004965726 Tel:3186687466"/>
        <s v="MONCADA PUERTA, OSCAR EDILSON 1089719148 Tel:3145747618"/>
        <s v="GIRALDO GOMEZ, SANDRA MILENA 38474322 Tel:3007354446"/>
        <s v="LOPEZ GOMEZ, MAURICIO 1111809894 Tel:3146660845"/>
        <s v="MONTES CACERES JOHAN JOSE 5627393 Tel:3186714774"/>
        <s v="GUEVARA GIL, LUCIOLA DEL SOCORRO 2441 3919 Tel:3104243781"/>
        <s v="GOMEZ, JINA 1111771654 Tel:3104717952"/>
        <s v="ALZATE, MARTHA 43474043 Tel:3104101896"/>
        <s v="RENDON,TERESITA DE JESUS 24603343 Tel:3113685640"/>
        <s v="TORO, MARCELA 21516668 Tel:3118732742"/>
        <s v="CIFUENTES, JULIAN ANDRES 1094881334 Tel:3133219800"/>
        <s v="CASTILLO OLIVEROS, MERCEDES 66733976 Tel:2434461"/>
        <s v="ZAMORA, JENNI 3158704 Tel:3116948593"/>
        <s v="RIVERA YULIETH 1004766986 Tel:3202271849"/>
        <s v="MONDRAGON RIVAS ROSA NUBIA 66940524 Tel:3163051115"/>
        <s v="ABAD FRANCO, MARCELINO 4551696 Tel:3136611158"/>
        <s v="TENORIO, MARIA 66732419 Tel:3052367015"/>
        <s v="RAMIREZ VERGARA DARIO ALBERTO 1111815584 Tel:3213980401"/>
        <s v="VALDERRAMA, JAIME 70418188 Tel:3127333714"/>
        <s v="ANA MILENA AGUIRRE PAZ 1085547966 Tel:3177314075"/>
        <s v="MONTES GUEVARA,JONATHAN STIVEN 18561991 Tel:3206242717"/>
        <s v="PAPELERIA Y CACHARRERIA ELITE 1130636617 Tel:2444154"/>
        <s v="RAMOS RIASCOS, MAYRA ALEJANDRA 148444296 Tel:3117573441 3245"/>
        <s v="GOMEZ GIRALDO WILLAM ALIRIO 70829100 Tel:3183431380   318343"/>
        <s v="YHON FREDY TORO GOMEZ 18602957 Tel:3137188114   3137188114"/>
        <s v="JOSE RAUL ARCILA OCAMPO 1045018655 Tel:3173615105   31736151"/>
      </sharedItems>
    </cacheField>
    <cacheField name="total1" numFmtId="0">
      <sharedItems containsSemiMixedTypes="0" containsString="0" containsNumber="1" minValue="-4488200.27" maxValue="75696751.64" count="12560">
        <n v="3712869.1"/>
        <n v="1980519.77"/>
        <n v="38000.01"/>
        <n v="169999.83"/>
        <n v="280000"/>
        <n v="1603400.1"/>
        <n v="291000.06"/>
        <n v="103299.99"/>
        <n v="83999.91"/>
        <n v="62400.03"/>
        <n v="125800.03"/>
        <n v="83200.02"/>
        <n v="721999.86"/>
        <n v="642220.05"/>
        <n v="270139.35"/>
        <n v="276800.05"/>
        <n v="177499.99"/>
        <n v="128899.94"/>
        <n v="420000.01"/>
        <n v="21000.01"/>
        <n v="17500"/>
        <n v="157499.97"/>
        <n v="92100.02"/>
        <n v="717429.89"/>
        <n v="55839.99"/>
        <n v="50500.01"/>
        <n v="74899.98"/>
        <n v="156760.03"/>
        <n v="459500.02"/>
        <n v="428400"/>
        <n v="198000.05"/>
        <n v="96700"/>
        <n v="727199.85"/>
        <n v="97320.08"/>
        <n v="123310.03"/>
        <n v="1902399.7"/>
        <n v="52399.99"/>
        <n v="54599.97"/>
        <n v="104000"/>
        <n v="157600.09"/>
        <n v="97700.02"/>
        <n v="2392249.35"/>
        <n v="103350.02"/>
        <n v="191199.96"/>
        <n v="2712000.83"/>
        <n v="301949.96"/>
        <n v="134299.97"/>
        <n v="311599.84"/>
        <n v="1670400.14"/>
        <n v="146400.28"/>
        <n v="746950.1"/>
        <n v="434600.04"/>
        <n v="135099.93"/>
        <n v="168799.95"/>
        <n v="149999.96"/>
        <n v="149549.98"/>
        <n v="375300.08"/>
        <n v="434699.81"/>
        <n v="182674.97"/>
        <n v="366949.96"/>
        <n v="364560.08"/>
        <n v="1400699.31"/>
        <n v="7570600"/>
        <n v="1361899.46"/>
        <n v="405099.88"/>
        <n v="30000"/>
        <n v="234649.96"/>
        <n v="1369749.97"/>
        <n v="73600"/>
        <n v="588800.05"/>
        <n v="341499.89"/>
        <n v="734649.85"/>
        <n v="327400.01"/>
        <n v="368699.88"/>
        <n v="393999.97"/>
        <n v="248860.12"/>
        <n v="427050.09"/>
        <n v="178299.78"/>
        <n v="472249.92"/>
        <n v="645889.74"/>
        <n v="344839.91"/>
        <n v="263300.01"/>
        <n v="484800.05"/>
        <n v="8150001.79"/>
        <n v="161600"/>
        <n v="100460.06"/>
        <n v="362800.04"/>
        <n v="730399.83"/>
        <n v="99250.1"/>
        <n v="1462900.48"/>
        <n v="251399.84"/>
        <n v="148249.47"/>
        <n v="232170.02"/>
        <n v="85699.91"/>
        <n v="467628.45"/>
        <n v="61360.06"/>
        <n v="357559.76"/>
        <n v="85649.93"/>
        <n v="272000.12"/>
        <n v="121049.99"/>
        <n v="96399.98"/>
        <n v="143450.03"/>
        <n v="127000.01"/>
        <n v="313899.91"/>
        <n v="1500259.84"/>
        <n v="68339.94"/>
        <n v="65960.13"/>
        <n v="186360.14"/>
        <n v="1590799.61"/>
        <n v="191500.04"/>
        <n v="144149.99"/>
        <n v="152019.92"/>
        <n v="316079.97"/>
        <n v="100299.96"/>
        <n v="258700.11"/>
        <n v="57230.04"/>
        <n v="603000.23"/>
        <n v="181540.02"/>
        <n v="445200.68"/>
        <n v="382000.23"/>
        <n v="306659.93"/>
        <n v="194849.97"/>
        <n v="160000.02"/>
        <n v="518639.82"/>
        <n v="1221849.96"/>
        <n v="131499.98"/>
        <n v="255850.03"/>
        <n v="7916132.53"/>
        <n v="3661600.32"/>
        <n v="99799.49"/>
        <n v="661459.59"/>
        <n v="193704"/>
        <n v="161999.88"/>
        <n v="245100.02"/>
        <n v="465140.11"/>
        <n v="11743199.98"/>
        <n v="239349.9"/>
        <n v="191700"/>
        <n v="4600000"/>
        <n v="1557999.7"/>
        <n v="1732650"/>
        <n v="180460.2"/>
        <n v="132700.07"/>
        <n v="124299.99"/>
        <n v="316700.06"/>
        <n v="5213143.63"/>
        <n v="7680601.89"/>
        <n v="74120.02"/>
        <n v="116199.4"/>
        <n v="934340.32"/>
        <n v="225000.11"/>
        <n v="96999.96"/>
        <n v="104340.02"/>
        <n v="1735099.17"/>
        <n v="125150.05"/>
        <n v="151199.99"/>
        <n v="367559.96"/>
        <n v="523339.94"/>
        <n v="215000"/>
        <n v="97059.95"/>
        <n v="73200.14"/>
        <n v="704799.68"/>
        <n v="374000.1"/>
        <n v="480000.06"/>
        <n v="275579.7"/>
        <n v="423523.67"/>
        <n v="623684.01"/>
        <n v="77299.94"/>
        <n v="562500"/>
        <n v="1085499.84"/>
        <n v="2757940.39"/>
        <n v="261700.13"/>
        <n v="98979.99"/>
        <n v="2381249.59"/>
        <n v="1185053.94"/>
        <n v="46000"/>
        <n v="1464800.34"/>
        <n v="1766699.68"/>
        <n v="51200.06"/>
        <n v="99299.98"/>
        <n v="5222549.07"/>
        <n v="2306700.1"/>
        <n v="2865269.23"/>
        <n v="1947999.25"/>
        <n v="1312200.14"/>
        <n v="1358999.82"/>
        <n v="100600.01"/>
        <n v="118799.98"/>
        <n v="2594526.28"/>
        <n v="45100.07"/>
        <n v="160899.91"/>
        <n v="50650.02"/>
        <n v="75600.02"/>
        <n v="338049.7"/>
        <n v="305399.94"/>
        <n v="35499.99"/>
        <n v="183199.98"/>
        <n v="139199.82"/>
        <n v="472899.85"/>
        <n v="104400.04"/>
        <n v="919199.99"/>
        <n v="246000.01"/>
        <n v="3154519.83"/>
        <n v="62879.9"/>
        <n v="170099.97"/>
        <n v="1412035.54"/>
        <n v="639409.76"/>
        <n v="77700.06"/>
        <n v="927299.97"/>
        <n v="489050"/>
        <n v="225200.12"/>
        <n v="306000.05"/>
        <n v="249799.98"/>
        <n v="948000.36"/>
        <n v="327100.04"/>
        <n v="965570.34"/>
        <n v="99099.97"/>
        <n v="3351330.21"/>
        <n v="33245552.36"/>
        <n v="82639.86"/>
        <n v="394004.57"/>
        <n v="62100.02"/>
        <n v="534199.98"/>
        <n v="979800.13"/>
        <n v="115000.05"/>
        <n v="173999.99"/>
        <n v="654349.67"/>
        <n v="590699.95"/>
        <n v="180899.79"/>
        <n v="100001.99"/>
        <n v="61060"/>
        <n v="51600"/>
        <n v="505599.96"/>
        <n v="726899.91"/>
        <n v="877939.7"/>
        <n v="1527049.75"/>
        <n v="238485.13"/>
        <n v="48000.93"/>
        <n v="210280.05"/>
        <n v="32784.98"/>
        <n v="197999.92"/>
        <n v="841243.65"/>
        <n v="76800.02"/>
        <n v="157139.91"/>
        <n v="109700.08"/>
        <n v="164007.87"/>
        <n v="2663399.09"/>
        <n v="3591201.36"/>
        <n v="225049.97"/>
        <n v="24019.99"/>
        <n v="2520579.59"/>
        <n v="113400.01"/>
        <n v="232299.99"/>
        <n v="791000.2"/>
        <n v="888499.93"/>
        <n v="105000"/>
        <n v="193400.11"/>
        <n v="725039.85"/>
        <n v="60000"/>
        <n v="25000"/>
        <n v="498319.98"/>
        <n v="735939.27"/>
        <n v="1672739.94"/>
        <n v="51100"/>
        <n v="52619.97"/>
        <n v="2020589.84"/>
        <n v="1014499.15"/>
        <n v="660200"/>
        <n v="88399.97"/>
        <n v="2474539.71"/>
        <n v="780500.06"/>
        <n v="125949.97"/>
        <n v="605700.03"/>
        <n v="2018799.03"/>
        <n v="791599.94"/>
        <n v="354199.94"/>
        <n v="1094399.22"/>
        <n v="10428270.5"/>
        <n v="161329.83"/>
        <n v="301060.04"/>
        <n v="830850.02"/>
        <n v="330650.01"/>
        <n v="363250.18"/>
        <n v="199199.81"/>
        <n v="310949.92"/>
        <n v="123200.03"/>
        <n v="100599.98"/>
        <n v="187600.03"/>
        <n v="258640.05"/>
        <n v="307000.01"/>
        <n v="257399.98"/>
        <n v="146899.98"/>
        <n v="68300.02"/>
        <n v="449999.94"/>
        <n v="3472598.58"/>
        <n v="1558680.22"/>
        <n v="97999.99"/>
        <n v="853770.2"/>
        <n v="166750.01"/>
        <n v="538250.19"/>
        <n v="1519799.93"/>
        <n v="282000.16"/>
        <n v="124559.94"/>
        <n v="258139.94"/>
        <n v="171199.96"/>
        <n v="190800.16"/>
        <n v="127799.86"/>
        <n v="155004.02"/>
        <n v="822200.45"/>
        <n v="145060.04"/>
        <n v="726099.72"/>
        <n v="382320"/>
        <n v="690949.91"/>
        <n v="2483400.08"/>
        <n v="631700.05"/>
        <n v="272199.85"/>
        <n v="1188749.11"/>
        <n v="89999.99"/>
        <n v="86700.02"/>
        <n v="608650.06"/>
        <n v="1080000"/>
        <n v="109800.02"/>
        <n v="1514649.75"/>
        <n v="3785740.33"/>
        <n v="953600.25"/>
        <n v="913779.68"/>
        <n v="118249.9"/>
        <n v="47200.01"/>
        <n v="942799.95"/>
        <n v="664999.96"/>
        <n v="6235002.93"/>
        <n v="73349.98"/>
        <n v="339900.06"/>
        <n v="615519.92"/>
        <n v="147099.95"/>
        <n v="121299.96"/>
        <n v="961999.57"/>
        <n v="7832400.51"/>
        <n v="472799.8"/>
        <n v="1945397.69"/>
        <n v="2836299.87"/>
        <n v="121700.03"/>
        <n v="229050.04"/>
        <n v="364000.29"/>
        <n v="388000.45"/>
        <n v="133199.94"/>
        <n v="96020.01"/>
        <n v="4856280.6"/>
        <n v="1502800"/>
        <n v="2500000"/>
        <n v="800000"/>
        <n v="2064000.5"/>
        <n v="189619.7"/>
        <n v="57300.01"/>
        <n v="76260.05"/>
        <n v="17600"/>
        <n v="47299.95"/>
        <n v="59599.95"/>
        <n v="998259.92"/>
        <n v="173300.04"/>
        <n v="195099.96"/>
        <n v="241620.13"/>
        <n v="254459.94"/>
        <n v="334999.88"/>
        <n v="635055.9"/>
        <n v="205300"/>
        <n v="685560.06"/>
        <n v="681898.57"/>
        <n v="126800.07"/>
        <n v="134799.99"/>
        <n v="31000"/>
        <n v="631999.84"/>
        <n v="1566560.21"/>
        <n v="345600.56"/>
        <n v="81599.91"/>
        <n v="178919.81"/>
        <n v="22500"/>
        <n v="410500.25"/>
        <n v="538149.83"/>
        <n v="62600.01"/>
        <n v="1128550.63"/>
        <n v="699400.01"/>
        <n v="87539.91"/>
        <n v="176300.07"/>
        <n v="32399.89"/>
        <n v="850800.2"/>
        <n v="99200.01"/>
        <n v="704600.12"/>
        <n v="1350869.97"/>
        <n v="724099.8"/>
        <n v="71999.79"/>
        <n v="582399.89"/>
        <n v="100299.94"/>
        <n v="161400.26"/>
        <n v="460099.94"/>
        <n v="231049.94"/>
        <n v="68800.01"/>
        <n v="64500.09"/>
        <n v="174999.97"/>
        <n v="88800"/>
        <n v="155599.95"/>
        <n v="131860.07"/>
        <n v="66239.98"/>
        <n v="1072629.78"/>
        <n v="69999.99"/>
        <n v="148999.99"/>
        <n v="144620.01"/>
        <n v="199340.02"/>
        <n v="147099.99"/>
        <n v="72260.1"/>
        <n v="67260.07"/>
        <n v="102639.99"/>
        <n v="415759.94"/>
        <n v="594219.84"/>
        <n v="223099.24"/>
        <n v="248600.12"/>
        <n v="266699.87"/>
        <n v="66199.94"/>
        <n v="463999.7"/>
        <n v="140099.76"/>
        <n v="778200.29"/>
        <n v="77300"/>
        <n v="1650000.09"/>
        <n v="27458965.27"/>
        <n v="1637660.13"/>
        <n v="758560.04"/>
        <n v="1276279.87"/>
        <n v="432500.39"/>
        <n v="7185299.51"/>
        <n v="71389.95"/>
        <n v="502190.89"/>
        <n v="1257279.26"/>
        <n v="2754499.73"/>
        <n v="159199.93"/>
        <n v="826959.13"/>
        <n v="437400.02"/>
        <n v="398499.96"/>
        <n v="513599.92"/>
        <n v="472439.92"/>
        <n v="1174200.1"/>
        <n v="652930.02"/>
        <n v="87299.98"/>
        <n v="130200.04"/>
        <n v="310800"/>
        <n v="163679.97"/>
        <n v="160000.26"/>
        <n v="462802.07"/>
        <n v="188699.98"/>
        <n v="133399.97"/>
        <n v="143600.01"/>
        <n v="94999.98"/>
        <n v="97999.98"/>
        <n v="101000"/>
        <n v="119760.02"/>
        <n v="117900.02"/>
        <n v="217399.92"/>
        <n v="147350.13"/>
        <n v="109499.75"/>
        <n v="127299.98"/>
        <n v="251999.88"/>
        <n v="15409216.12"/>
        <n v="2748799.62"/>
        <n v="330599.95"/>
        <n v="555220.04"/>
        <n v="844700"/>
        <n v="58499.98"/>
        <n v="152200.05"/>
        <n v="176600"/>
        <n v="160799.99"/>
        <n v="131500.02"/>
        <n v="650000"/>
        <n v="67080.02"/>
        <n v="132849.99"/>
        <n v="44199.99"/>
        <n v="906000.17"/>
        <n v="1750000"/>
        <n v="339499.38"/>
        <n v="2764520.61"/>
        <n v="1164510.12"/>
        <n v="1953800.02"/>
        <n v="44399.92"/>
        <n v="286039.66"/>
        <n v="3160898.13"/>
        <n v="294100.08"/>
        <n v="244799.93"/>
        <n v="1959800.07"/>
        <n v="31099.98"/>
        <n v="3484303.17"/>
        <n v="235219.96"/>
        <n v="973999.86"/>
        <n v="291600.03"/>
        <n v="1111700.1"/>
        <n v="1949900.02"/>
        <n v="2093396.64"/>
        <n v="1767519.65"/>
        <n v="211499.99"/>
        <n v="49460.05"/>
        <n v="171000"/>
        <n v="242699.98"/>
        <n v="66624.98"/>
        <n v="1565820.57"/>
        <n v="1315489.14"/>
        <n v="242499.84"/>
        <n v="751120.13"/>
        <n v="2428500.09"/>
        <n v="153299.91"/>
        <n v="1062300.01"/>
        <n v="1504327.13"/>
        <n v="3058599.72"/>
        <n v="649720.1"/>
        <n v="586200"/>
        <n v="805699.95"/>
        <n v="756211.02"/>
        <n v="81251.93"/>
        <n v="381600.03"/>
        <n v="1440989.88"/>
        <n v="6548998.82"/>
        <n v="1210099.98"/>
        <n v="371802.01"/>
        <n v="254399.95"/>
        <n v="536499.83"/>
        <n v="1419340.54"/>
        <n v="5590005.97"/>
        <n v="98959.97"/>
        <n v="777499.91"/>
        <n v="137700"/>
        <n v="72000.01"/>
        <n v="146502"/>
        <n v="88000.12"/>
        <n v="1691649.6"/>
        <n v="218999.51"/>
        <n v="78949.94"/>
        <n v="41299.98"/>
        <n v="85240.05"/>
        <n v="1263500.15"/>
        <n v="1813999.91"/>
        <n v="4351300.42"/>
        <n v="1447819.56"/>
        <n v="68590.03"/>
        <n v="341600.14"/>
        <n v="855099.99"/>
        <n v="136200.03"/>
        <n v="1893479.93"/>
        <n v="283399.91"/>
        <n v="761800.08"/>
        <n v="413666.91"/>
        <n v="3060579.66"/>
        <n v="5910700.73"/>
        <n v="101239.95"/>
        <n v="2591599.26"/>
        <n v="65399.99"/>
        <n v="108999.81"/>
        <n v="335999.83"/>
        <n v="508799.93"/>
        <n v="9499.99"/>
        <n v="65470.02"/>
        <n v="696405.71"/>
        <n v="2628401.95"/>
        <n v="166249.85"/>
        <n v="15123696.6"/>
        <n v="142299.97"/>
        <n v="1897999.78"/>
        <n v="745900.09"/>
        <n v="96999.95"/>
        <n v="204249.99"/>
        <n v="1804099.85"/>
        <n v="61399.96"/>
        <n v="122100"/>
        <n v="1848160.26"/>
        <n v="2005450.4"/>
        <n v="110000.03"/>
        <n v="83604"/>
        <n v="61399.98"/>
        <n v="106639.94"/>
        <n v="729599.48"/>
        <n v="627649.95"/>
        <n v="231900.03"/>
        <n v="122540"/>
        <n v="526569.66"/>
        <n v="32699.97"/>
        <n v="4164999.41"/>
        <n v="712099.57"/>
        <n v="41399.97"/>
        <n v="116199.98"/>
        <n v="2943763.63"/>
        <n v="500849.95"/>
        <n v="2213900.87"/>
        <n v="191100.04"/>
        <n v="71000.02"/>
        <n v="166299.97"/>
        <n v="1141920.06"/>
        <n v="95600.04"/>
        <n v="714199.84"/>
        <n v="2967249.65"/>
        <n v="383000.21"/>
        <n v="1730360.09"/>
        <n v="3324660.38"/>
        <n v="241949.94"/>
        <n v="186600.01"/>
        <n v="496600.01"/>
        <n v="235159.95"/>
        <n v="168800.08"/>
        <n v="797600.12"/>
        <n v="419400.28"/>
        <n v="211760.07"/>
        <n v="558500"/>
        <n v="1158360.13"/>
        <n v="765000"/>
        <n v="299950.06"/>
        <n v="408699.77"/>
        <n v="1234347.69"/>
        <n v="212400.72"/>
        <n v="2090149.75"/>
        <n v="443421.95"/>
        <n v="89040"/>
        <n v="8453200.25"/>
        <n v="1118039.22"/>
        <n v="339299.91"/>
        <n v="1229099.7"/>
        <n v="960150.39"/>
        <n v="317999.97"/>
        <n v="687209.87"/>
        <n v="9109426.48"/>
        <n v="2010807.86"/>
        <n v="348559.7"/>
        <n v="1388319.38"/>
        <n v="7680000"/>
        <n v="126500.01"/>
        <n v="202400.02"/>
        <n v="85679.98"/>
        <n v="2221597.85"/>
        <n v="38699.87"/>
        <n v="286300.04"/>
        <n v="718199.97"/>
        <n v="49549.94"/>
        <n v="403620.19"/>
        <n v="465900.08"/>
        <n v="87900"/>
        <n v="266399.68"/>
        <n v="512400.1"/>
        <n v="115200.05"/>
        <n v="116559.9"/>
        <n v="106600.08"/>
        <n v="8330389.55"/>
        <n v="182040"/>
        <n v="104200.01"/>
        <n v="551860.06"/>
        <n v="323299.99"/>
        <n v="271250.07"/>
        <n v="279601.94"/>
        <n v="179899.94"/>
        <n v="228649.94"/>
        <n v="543599.98"/>
        <n v="216260"/>
        <n v="295349.99"/>
        <n v="285099.98"/>
        <n v="188499.83"/>
        <n v="98839.88"/>
        <n v="557453.97"/>
        <n v="882900.05"/>
        <n v="354004.08"/>
        <n v="1021754.11"/>
        <n v="143700.03"/>
        <n v="400768.95"/>
        <n v="424199.9"/>
        <n v="394199.96"/>
        <n v="356000.16"/>
        <n v="300001.38"/>
        <n v="120000.55"/>
        <n v="2587304"/>
        <n v="1063739.37"/>
        <n v="817241.1"/>
        <n v="1179500.1"/>
        <n v="744199.73"/>
        <n v="144000.01"/>
        <n v="72499.97"/>
        <n v="660614.07"/>
        <n v="732300.07"/>
        <n v="494999.93"/>
        <n v="1318559.64"/>
        <n v="290000"/>
        <n v="225500.03"/>
        <n v="498329.91"/>
        <n v="80000.13"/>
        <n v="219959.8"/>
        <n v="3921419.91"/>
        <n v="206320.07"/>
        <n v="236750.07"/>
        <n v="52459.88"/>
        <n v="152399.96"/>
        <n v="1898899.12"/>
        <n v="96000"/>
        <n v="1026099.92"/>
        <n v="1812500.11"/>
        <n v="678284.71"/>
        <n v="308400"/>
        <n v="150000.15"/>
        <n v="261453.98"/>
        <n v="144600"/>
        <n v="63199.93"/>
        <n v="81800.05"/>
        <n v="73260.08"/>
        <n v="158560.08"/>
        <n v="118799.99"/>
        <n v="87099.93"/>
        <n v="122680.31"/>
        <n v="165750.06"/>
        <n v="90699.99"/>
        <n v="554000.1"/>
        <n v="176000.05"/>
        <n v="83200"/>
        <n v="43200"/>
        <n v="3079672.17"/>
        <n v="365099.95"/>
        <n v="1845250.03"/>
        <n v="64000.01"/>
        <n v="2706899.97"/>
        <n v="97499.98"/>
        <n v="16000"/>
        <n v="4331000.24"/>
        <n v="94500.01"/>
        <n v="1004259.37"/>
        <n v="31999.1"/>
        <n v="320000.04"/>
        <n v="695700.03"/>
        <n v="1354940.52"/>
        <n v="143949.94"/>
        <n v="246071.71"/>
        <n v="71999.98"/>
        <n v="822000.06"/>
        <n v="30001.95"/>
        <n v="205800.26"/>
        <n v="88807.92"/>
        <n v="9850005"/>
        <n v="3577820.21"/>
        <n v="3363100.39"/>
        <n v="237399.91"/>
        <n v="2980849.52"/>
        <n v="256599.97"/>
        <n v="179869.96"/>
        <n v="3004100.45"/>
        <n v="341379.6"/>
        <n v="47500.04"/>
        <n v="165500"/>
        <n v="132000.04"/>
        <n v="220800.22"/>
        <n v="193160.1"/>
        <n v="226800.1"/>
        <n v="2173399.07"/>
        <n v="170200.03"/>
        <n v="531399.12"/>
        <n v="79599.99"/>
        <n v="124860.11"/>
        <n v="82000.04"/>
        <n v="338003.96"/>
        <n v="141600.01"/>
        <n v="20631778.22"/>
        <n v="188680.97"/>
        <n v="126749.98"/>
        <n v="367200.27"/>
        <n v="836960.05"/>
        <n v="199200"/>
        <n v="179149.99"/>
        <n v="187199.98"/>
        <n v="1091859.85"/>
        <n v="729200.02"/>
        <n v="410000.1"/>
        <n v="1106099.83"/>
        <n v="597370.09"/>
        <n v="2042899.81"/>
        <n v="59176486.93"/>
        <n v="365499.89"/>
        <n v="766700.03"/>
        <n v="61499.99"/>
        <n v="189599.99"/>
        <n v="464499.77"/>
        <n v="1027199.98"/>
        <n v="193000.02"/>
        <n v="342500.06"/>
        <n v="65001.95"/>
        <n v="184000.96"/>
        <n v="1765998.48"/>
        <n v="68750.95"/>
        <n v="180712.91"/>
        <n v="434699.78"/>
        <n v="546913.07"/>
        <n v="2290601.54"/>
        <n v="39599.97"/>
        <n v="48409.93"/>
        <n v="522000.88"/>
        <n v="170400.09"/>
        <n v="36500"/>
        <n v="308500.08"/>
        <n v="2750000.16"/>
        <n v="100500"/>
        <n v="1600000.22"/>
        <n v="51300.01"/>
        <n v="679839.9"/>
        <n v="490519.83"/>
        <n v="2117899.56"/>
        <n v="105539.73"/>
        <n v="2245260.11"/>
        <n v="674700.02"/>
        <n v="1708850.45"/>
        <n v="136699.94"/>
        <n v="88900.05"/>
        <n v="283200.01"/>
        <n v="1230749.86"/>
        <n v="210499.88"/>
        <n v="89120.18"/>
        <n v="87600.09"/>
        <n v="759700.17"/>
        <n v="835849.5"/>
        <n v="2137519.98"/>
        <n v="1184449.83"/>
        <n v="622820.37"/>
        <n v="4480799.82"/>
        <n v="1024579.73"/>
        <n v="1540301.85"/>
        <n v="54300.03"/>
        <n v="121300.09"/>
        <n v="177100.1"/>
        <n v="1941439.96"/>
        <n v="1215999.15"/>
        <n v="2032920.16"/>
        <n v="833659.97"/>
        <n v="930509.96"/>
        <n v="1613980.24"/>
        <n v="1027549.73"/>
        <n v="582600.01"/>
        <n v="751511.61"/>
        <n v="470599.38"/>
        <n v="804869.66"/>
        <n v="500000.03"/>
        <n v="79860"/>
        <n v="685200.01"/>
        <n v="1470700.27"/>
        <n v="831199.93"/>
        <n v="48600"/>
        <n v="158400.04"/>
        <n v="380999.95"/>
        <n v="121700.02"/>
        <n v="224200.02"/>
        <n v="82800.01"/>
        <n v="77149.94"/>
        <n v="65100"/>
        <n v="83500.09"/>
        <n v="137130.09"/>
        <n v="295579.93"/>
        <n v="4303599.98"/>
        <n v="87200"/>
        <n v="116999.99"/>
        <n v="103839.99"/>
        <n v="994920.15"/>
        <n v="293059.86"/>
        <n v="57200.01"/>
        <n v="329679.96"/>
        <n v="157599.89"/>
        <n v="401703.77"/>
        <n v="83300.01"/>
        <n v="203400"/>
        <n v="211199.94"/>
        <n v="28500.07"/>
        <n v="21549902.44"/>
        <n v="214325"/>
        <n v="1513799.86"/>
        <n v="1292539.82"/>
        <n v="1878349.9"/>
        <n v="226700.1"/>
        <n v="1546100.18"/>
        <n v="847800.02"/>
        <n v="325498.8"/>
        <n v="3198043.67"/>
        <n v="1711800.62"/>
        <n v="480000.05"/>
        <n v="1050199.98"/>
        <n v="3222059.6"/>
        <n v="346699.9"/>
        <n v="1434399.68"/>
        <n v="1809398.94"/>
        <n v="132200.04"/>
        <n v="1426404.79"/>
        <n v="12542931.05"/>
        <n v="37499.99"/>
        <n v="1666750.19"/>
        <n v="978643.71"/>
        <n v="214599.96"/>
        <n v="64690.04"/>
        <n v="211339.36"/>
        <n v="1476000"/>
        <n v="69999.97"/>
        <n v="93409.96"/>
        <n v="168000.06"/>
        <n v="76500"/>
        <n v="2161350.07"/>
        <n v="77800"/>
        <n v="251129.99"/>
        <n v="609009.98"/>
        <n v="341200.04"/>
        <n v="941575.07"/>
        <n v="80000"/>
        <n v="146299.99"/>
        <n v="640599.71"/>
        <n v="249200"/>
        <n v="371700.06"/>
        <n v="266480.16"/>
        <n v="440249.98"/>
        <n v="340310.11"/>
        <n v="35000"/>
        <n v="138200.02"/>
        <n v="338099.98"/>
        <n v="107740.07"/>
        <n v="2539799.87"/>
        <n v="1200497.93"/>
        <n v="2635099.82"/>
        <n v="332399.99"/>
        <n v="395229.98"/>
        <n v="4036600"/>
        <n v="104399.93"/>
        <n v="321600.23"/>
        <n v="2305989.83"/>
        <n v="643499.96"/>
        <n v="5600"/>
        <n v="50479.97"/>
        <n v="964569.63"/>
        <n v="683499.58"/>
        <n v="309700.01"/>
        <n v="6448322.8"/>
        <n v="294599.72"/>
        <n v="4656600.89"/>
        <n v="326400.24"/>
        <n v="992069.67"/>
        <n v="1239800"/>
        <n v="2744798.94"/>
        <n v="317527.95"/>
        <n v="96500"/>
        <n v="166200.05"/>
        <n v="82325.06"/>
        <n v="367400.01"/>
        <n v="158899.61"/>
        <n v="60000.01"/>
        <n v="77549.94"/>
        <n v="228399.91"/>
        <n v="109400.01"/>
        <n v="61000"/>
        <n v="111790.03"/>
        <n v="380000.08"/>
        <n v="68499.98"/>
        <n v="1036900.52"/>
        <n v="67500.03"/>
        <n v="44599.99"/>
        <n v="95200"/>
        <n v="227349.88"/>
        <n v="66359.95"/>
        <n v="56789.86"/>
        <n v="58989.98"/>
        <n v="47999.96"/>
        <n v="266290.1"/>
        <n v="164739.96"/>
        <n v="336000.07"/>
        <n v="3020330.66"/>
        <n v="211200.06"/>
        <n v="332300.01"/>
        <n v="1577850.14"/>
        <n v="1124599.99"/>
        <n v="475699.7"/>
        <n v="158550.14"/>
        <n v="148499.92"/>
        <n v="781100.29"/>
        <n v="18000.01"/>
        <n v="2413720.39"/>
        <n v="1218619.63"/>
        <n v="74199.99"/>
        <n v="147300.04"/>
        <n v="1393340.11"/>
        <n v="357999.81"/>
        <n v="136799.97"/>
        <n v="2980561.1"/>
        <n v="90100.02"/>
        <n v="572799.83"/>
        <n v="90799.99"/>
        <n v="2419670.09"/>
        <n v="160850.04"/>
        <n v="517309.9"/>
        <n v="88500.13"/>
        <n v="4772200.48"/>
        <n v="40599.9"/>
        <n v="7000"/>
        <n v="85600.03"/>
        <n v="735800"/>
        <n v="112260.04"/>
        <n v="204010.02"/>
        <n v="95210.01"/>
        <n v="111719.99"/>
        <n v="70230.02"/>
        <n v="51099.96"/>
        <n v="232800.06"/>
        <n v="67500.01"/>
        <n v="6756706.66"/>
        <n v="1322679.95"/>
        <n v="731499.98"/>
        <n v="154079.99"/>
        <n v="320400.08"/>
        <n v="768950.28"/>
        <n v="730299.59"/>
        <n v="323379.74"/>
        <n v="67300"/>
        <n v="350399.93"/>
        <n v="2392199.91"/>
        <n v="93599.94"/>
        <n v="1189574.05"/>
        <n v="820799.4"/>
        <n v="973800"/>
        <n v="28700.02"/>
        <n v="814350.04"/>
        <n v="1123471.77"/>
        <n v="8000"/>
        <n v="260820.02"/>
        <n v="2956598.66"/>
        <n v="520120.48"/>
        <n v="131635.02"/>
        <n v="1865479.85"/>
        <n v="1068500.73"/>
        <n v="314699.93"/>
        <n v="116100"/>
        <n v="1460509.85"/>
        <n v="900400.44"/>
        <n v="185499.95"/>
        <n v="195300"/>
        <n v="154259.77"/>
        <n v="849469.86"/>
        <n v="253549.92"/>
        <n v="6477599.16"/>
        <n v="74999.99"/>
        <n v="818899.92"/>
        <n v="100400"/>
        <n v="133759.9"/>
        <n v="480100.03"/>
        <n v="3345076.87"/>
        <n v="299149.99"/>
        <n v="172499.98"/>
        <n v="676199.77"/>
        <n v="95510"/>
        <n v="69800.01"/>
        <n v="478299.9"/>
        <n v="68000.06"/>
        <n v="115500.03"/>
        <n v="327819.93"/>
        <n v="342599.19"/>
        <n v="61500.01"/>
        <n v="259499.98"/>
        <n v="1174600.05"/>
        <n v="185300"/>
        <n v="74460"/>
        <n v="321600.02"/>
        <n v="110349.99"/>
        <n v="192149.99"/>
        <n v="102909.98"/>
        <n v="386519.95"/>
        <n v="65119.97"/>
        <n v="433318.63"/>
        <n v="762299.51"/>
        <n v="227999.97"/>
        <n v="66149.97"/>
        <n v="429220.03"/>
        <n v="1980000.54"/>
        <n v="2268849.9"/>
        <n v="8500"/>
        <n v="222011.75"/>
        <n v="2864200.14"/>
        <n v="213600"/>
        <n v="92001.9"/>
        <n v="1347699.99"/>
        <n v="90250.04"/>
        <n v="210003.9"/>
        <n v="1127900.02"/>
        <n v="600000"/>
        <n v="42001.93"/>
        <n v="3490319.94"/>
        <n v="38200.03"/>
        <n v="81700.45"/>
        <n v="478100"/>
        <n v="158810.2"/>
        <n v="773200.07"/>
        <n v="225999.45"/>
        <n v="25599.93"/>
        <n v="364400.15"/>
        <n v="412459.89"/>
        <n v="21000"/>
        <n v="251199.79"/>
        <n v="1068999.97"/>
        <n v="228200.17"/>
        <n v="976200.07"/>
        <n v="390440.43"/>
        <n v="71549.98"/>
        <n v="647000.17"/>
        <n v="36000.94"/>
        <n v="339999.9"/>
        <n v="311999.91"/>
        <n v="244800.18"/>
        <n v="450399.84"/>
        <n v="50199.47"/>
        <n v="3299254.12"/>
        <n v="2188414.99"/>
        <n v="199100"/>
        <n v="1918870.32"/>
        <n v="102000.01"/>
        <n v="110400.11"/>
        <n v="1050870.06"/>
        <n v="363399.84"/>
        <n v="5760007.58"/>
        <n v="299270.09"/>
        <n v="962850.3"/>
        <n v="849602.45"/>
        <n v="2668519.23"/>
        <n v="283000"/>
        <n v="109699.98"/>
        <n v="130760.06"/>
        <n v="4282909.9"/>
        <n v="444023.47"/>
        <n v="2762899.81"/>
        <n v="164999.97"/>
        <n v="112399.83"/>
        <n v="126600.15"/>
        <n v="820630.03"/>
        <n v="251799.86"/>
        <n v="6272799.61"/>
        <n v="1234400.2"/>
        <n v="2475160.36"/>
        <n v="112099.93"/>
        <n v="302800.14"/>
        <n v="104599.98"/>
        <n v="530800"/>
        <n v="1717600.79"/>
        <n v="147000.11"/>
        <n v="96999.52"/>
        <n v="448300.05"/>
        <n v="321639.55"/>
        <n v="4416599.82"/>
        <n v="47460.03"/>
        <n v="837999.68"/>
        <n v="730400.09"/>
        <n v="1135000.23"/>
        <n v="1602599.66"/>
        <n v="229099.88"/>
        <n v="75600.03"/>
        <n v="2458500.2"/>
        <n v="137300"/>
        <n v="1128000.58"/>
        <n v="229499.95"/>
        <n v="1262299.14"/>
        <n v="421599.92"/>
        <n v="782800.08"/>
        <n v="126000.45"/>
        <n v="370200"/>
        <n v="62000"/>
        <n v="184000.18"/>
        <n v="67259.95"/>
        <n v="79840.05"/>
        <n v="47399.92"/>
        <n v="81900.22"/>
        <n v="54699.99"/>
        <n v="38900.01"/>
        <n v="485650"/>
        <n v="76860.05"/>
        <n v="68560.05"/>
        <n v="346008.03"/>
        <n v="281090.01"/>
        <n v="263299.93"/>
        <n v="9112305.2"/>
        <n v="2285200.11"/>
        <n v="643859.98"/>
        <n v="41600.12"/>
        <n v="1589700.04"/>
        <n v="225099.97"/>
        <n v="641799.95"/>
        <n v="824960.51"/>
        <n v="179420"/>
        <n v="1125400.11"/>
        <n v="81019.92"/>
        <n v="593899.92"/>
        <n v="73599.98"/>
        <n v="80000.01"/>
        <n v="84899.92"/>
        <n v="447760.21"/>
        <n v="1038102.21"/>
        <n v="254379.65"/>
        <n v="184800.01"/>
        <n v="1692939.71"/>
        <n v="127200.02"/>
        <n v="215899.98"/>
        <n v="99949.97"/>
        <n v="173300.11"/>
        <n v="273399.96"/>
        <n v="222690.11"/>
        <n v="1210009.7"/>
        <n v="181659.9"/>
        <n v="97500.01"/>
        <n v="1653000.12"/>
        <n v="730799.95"/>
        <n v="749470.01"/>
        <n v="1216200.15"/>
        <n v="5082997.95"/>
        <n v="823540.02"/>
        <n v="147451.08"/>
        <n v="67201.04"/>
        <n v="379607.1"/>
        <n v="39749.99"/>
        <n v="1429559.81"/>
        <n v="7211550.05"/>
        <n v="86601.01"/>
        <n v="5500000"/>
        <n v="350031.95"/>
        <n v="13816350.3"/>
        <n v="180000.11"/>
        <n v="47799.97"/>
        <n v="264800"/>
        <n v="231200.07"/>
        <n v="60899.95"/>
        <n v="589299.86"/>
        <n v="67999.95"/>
        <n v="48199.99"/>
        <n v="88400.02"/>
        <n v="84100.01"/>
        <n v="399460.31"/>
        <n v="695050.08"/>
        <n v="247899.97"/>
        <n v="71599.92"/>
        <n v="1705800.64"/>
        <n v="91599.97"/>
        <n v="26400.01"/>
        <n v="229699.97"/>
        <n v="207299.97"/>
        <n v="138740.03"/>
        <n v="180000"/>
        <n v="324000.14"/>
        <n v="535749.99"/>
        <n v="2700002.9"/>
        <n v="370253.93"/>
        <n v="757420.27"/>
        <n v="644599.53"/>
        <n v="1923259.35"/>
        <n v="1029300.11"/>
        <n v="388599.83"/>
        <n v="435280.03"/>
        <n v="1339263.88"/>
        <n v="254800"/>
        <n v="109119.91"/>
        <n v="320999.84"/>
        <n v="829909.91"/>
        <n v="135999.87"/>
        <n v="112799.99"/>
        <n v="1082999.61"/>
        <n v="596649.89"/>
        <n v="370699.98"/>
        <n v="81599.96"/>
        <n v="173500.06"/>
        <n v="305999.95"/>
        <n v="228699.93"/>
        <n v="540100.15"/>
        <n v="879399.3"/>
        <n v="141600.05"/>
        <n v="1057689.33"/>
        <n v="336150.03"/>
        <n v="152799.97"/>
        <n v="306549.95"/>
        <n v="89349.92"/>
        <n v="106900"/>
        <n v="216899.99"/>
        <n v="218200.04"/>
        <n v="645306.92"/>
        <n v="233400.1"/>
        <n v="394200.04"/>
        <n v="135600.01"/>
        <n v="695500.05"/>
        <n v="438709.89"/>
        <n v="238700.04"/>
        <n v="1211699.76"/>
        <n v="407299.89"/>
        <n v="55999.74"/>
        <n v="72000.02"/>
        <n v="241700.06"/>
        <n v="269400.02"/>
        <n v="429560.05"/>
        <n v="139999.93"/>
        <n v="52000"/>
        <n v="710000.41"/>
        <n v="164099.98"/>
        <n v="582180.02"/>
        <n v="278660.15"/>
        <n v="1178300.75"/>
        <n v="468607.87"/>
        <n v="686900.07"/>
        <n v="267000.01"/>
        <n v="106560.1"/>
        <n v="1629640.05"/>
        <n v="3970578.26"/>
        <n v="127860.08"/>
        <n v="237800.13"/>
        <n v="86100.01"/>
        <n v="16888018.34"/>
        <n v="1818799.92"/>
        <n v="918959.79"/>
        <n v="384000.62"/>
        <n v="2000513.52"/>
        <n v="97350.01"/>
        <n v="288523.94"/>
        <n v="73499.99"/>
        <n v="998400.12"/>
        <n v="3755652.94"/>
        <n v="862799.92"/>
        <n v="166769.94"/>
        <n v="3170616.98"/>
        <n v="54800.02"/>
        <n v="190000.12"/>
        <n v="73900.01"/>
        <n v="1154540.19"/>
        <n v="191400.02"/>
        <n v="465750.34"/>
        <n v="143999.95"/>
        <n v="2064400.88"/>
        <n v="383199.55"/>
        <n v="1350839.97"/>
        <n v="113800.17"/>
        <n v="138399.91"/>
        <n v="1028950.28"/>
        <n v="33507"/>
        <n v="549479.39"/>
        <n v="202099.67"/>
        <n v="125399.97"/>
        <n v="2977999.28"/>
        <n v="67999.94"/>
        <n v="1233400.18"/>
        <n v="234999.97"/>
        <n v="685399.99"/>
        <n v="7104019.63"/>
        <n v="146079.85"/>
        <n v="892799.32"/>
        <n v="235350.03"/>
        <n v="312050.16"/>
        <n v="3191449.81"/>
        <n v="795199.95"/>
        <n v="38000"/>
        <n v="154500"/>
        <n v="42249.94"/>
        <n v="27400"/>
        <n v="143999.91"/>
        <n v="3375974.09"/>
        <n v="2389309.53"/>
        <n v="360000.23"/>
        <n v="991999.92"/>
        <n v="266399.69"/>
        <n v="670500.01"/>
        <n v="326100.06"/>
        <n v="139700.06"/>
        <n v="529200.1"/>
        <n v="800950.15"/>
        <n v="6816599.61"/>
        <n v="429599.84"/>
        <n v="387300.04"/>
        <n v="138000.06"/>
        <n v="560000.01"/>
        <n v="295399.94"/>
        <n v="285300.16"/>
        <n v="262760.02"/>
        <n v="220000.06"/>
        <n v="756999.78"/>
        <n v="1690324.92"/>
        <n v="28638000"/>
        <n v="280500"/>
        <n v="185000"/>
        <n v="196000.14"/>
        <n v="243199.54"/>
        <n v="305600"/>
        <n v="1147200.07"/>
        <n v="745599.63"/>
        <n v="360000"/>
        <n v="45080.12"/>
        <n v="78599.98"/>
        <n v="600599.9"/>
        <n v="82949.98"/>
        <n v="340719.93"/>
        <n v="5397900.55"/>
        <n v="862399.86"/>
        <n v="216000"/>
        <n v="75399.99"/>
        <n v="2264550.12"/>
        <n v="581099.84"/>
        <n v="4028999.1"/>
        <n v="588000.42"/>
        <n v="629000"/>
        <n v="207999.96"/>
        <n v="278054.07"/>
        <n v="4900010.64"/>
        <n v="679050.04"/>
        <n v="652900.04"/>
        <n v="3193550.36"/>
        <n v="1139399.85"/>
        <n v="264200.01"/>
        <n v="420000.02"/>
        <n v="915578.95"/>
        <n v="582549.91"/>
        <n v="71799.92"/>
        <n v="172500.01"/>
        <n v="190000.01"/>
        <n v="612950.06"/>
        <n v="1048049.57"/>
        <n v="476500.26"/>
        <n v="597000.32"/>
        <n v="115350.22"/>
        <n v="397300.06"/>
        <n v="5478300.91"/>
        <n v="105264.09"/>
        <n v="634599.97"/>
        <n v="115200.01"/>
        <n v="1393245.25"/>
        <n v="1400359.4"/>
        <n v="79299.99"/>
        <n v="95700.11"/>
        <n v="82899.95"/>
        <n v="243860.13"/>
        <n v="969720"/>
        <n v="491399.76"/>
        <n v="140779.94"/>
        <n v="400769.85"/>
        <n v="230150.04"/>
        <n v="2261100.22"/>
        <n v="219699.98"/>
        <n v="918800.19"/>
        <n v="550359.88"/>
        <n v="426399.97"/>
        <n v="2278728.73"/>
        <n v="199799.98"/>
        <n v="936600.45"/>
        <n v="101999.97"/>
        <n v="2832999.99"/>
        <n v="235199.88"/>
        <n v="1530799.96"/>
        <n v="200300.13"/>
        <n v="3436200.35"/>
        <n v="9116251.3"/>
        <n v="179099.74"/>
        <n v="1304560.14"/>
        <n v="153500.1"/>
        <n v="1265624.5"/>
        <n v="161000.08"/>
        <n v="167000.04"/>
        <n v="212899.98"/>
        <n v="500500.13"/>
        <n v="54160"/>
        <n v="92899.96"/>
        <n v="3277090.26"/>
        <n v="119199.99"/>
        <n v="439380.01"/>
        <n v="181719.95"/>
        <n v="189500"/>
        <n v="445999.98"/>
        <n v="106999.92"/>
        <n v="1082200.07"/>
        <n v="330000.09"/>
        <n v="2642199.82"/>
        <n v="62750.11"/>
        <n v="1240000"/>
        <n v="377899.99"/>
        <n v="1780000"/>
        <n v="195349.93"/>
        <n v="8159202.57"/>
        <n v="49500"/>
        <n v="1004834.03"/>
        <n v="1104951.21"/>
        <n v="819228.32"/>
        <n v="109999.99"/>
        <n v="677049.72"/>
        <n v="536623.95"/>
        <n v="12969603.13"/>
        <n v="7356299.75"/>
        <n v="667800.23"/>
        <n v="451599.94"/>
        <n v="574999.93"/>
        <n v="3211599.34"/>
        <n v="857320.12"/>
        <n v="2225039.91"/>
        <n v="581660.02"/>
        <n v="370499.89"/>
        <n v="94660.07"/>
        <n v="623923.45"/>
        <n v="385000.19"/>
        <n v="78999.97"/>
        <n v="21824123.77"/>
        <n v="529999.82"/>
        <n v="99000.01"/>
        <n v="3062909.81"/>
        <n v="162600"/>
        <n v="1086999.75"/>
        <n v="833399.94"/>
        <n v="84499.99"/>
        <n v="69649.9"/>
        <n v="128199.96"/>
        <n v="3838772.66"/>
        <n v="174000.04"/>
        <n v="145000.08"/>
        <n v="175000"/>
        <n v="171799.78"/>
        <n v="585860.06"/>
        <n v="176301.03"/>
        <n v="175000.07"/>
        <n v="184399.99"/>
        <n v="140000"/>
        <n v="84900"/>
        <n v="1112480.07"/>
        <n v="160000.01"/>
        <n v="994740.14"/>
        <n v="509539.89"/>
        <n v="845599.89"/>
        <n v="1383899.51"/>
        <n v="2161639.93"/>
        <n v="19917918.98"/>
        <n v="1071899.92"/>
        <n v="4140400.24"/>
        <n v="203800"/>
        <n v="153899.98"/>
        <n v="92500"/>
        <n v="4175610.43"/>
        <n v="338999.9"/>
        <n v="4460597.88"/>
        <n v="817899.89"/>
        <n v="1493108.5"/>
        <n v="359510.08"/>
        <n v="173080"/>
        <n v="7462000.21"/>
        <n v="171500.46"/>
        <n v="78500"/>
        <n v="1448260.22"/>
        <n v="391004.56"/>
        <n v="2948501.33"/>
        <n v="993753.99"/>
        <n v="936000.02"/>
        <n v="356400.09"/>
        <n v="3733199.88"/>
        <n v="336070.13"/>
        <n v="528003.43"/>
        <n v="1585000.17"/>
        <n v="443199.9"/>
        <n v="254799.99"/>
        <n v="295399.35"/>
        <n v="671999.66"/>
        <n v="220599.86"/>
        <n v="194399.99"/>
        <n v="409799.92"/>
        <n v="84900.13"/>
        <n v="1502708.47"/>
        <n v="300599.91"/>
        <n v="100399.95"/>
        <n v="60284.96"/>
        <n v="1515700.19"/>
        <n v="696000.06"/>
        <n v="400750.01"/>
        <n v="468260.04"/>
        <n v="188039.98"/>
        <n v="348149.81"/>
        <n v="432000.28"/>
        <n v="219970.01"/>
        <n v="773999.43"/>
        <n v="149999.97"/>
        <n v="711119.9"/>
        <n v="1018780.05"/>
        <n v="196800.1"/>
        <n v="159000.02"/>
        <n v="949639.91"/>
        <n v="549999.68"/>
        <n v="46300.05"/>
        <n v="156749.93"/>
        <n v="181899.94"/>
        <n v="94200.02"/>
        <n v="468699.95"/>
        <n v="6251200.61"/>
        <n v="21599.93"/>
        <n v="1549999.99"/>
        <n v="216767.12"/>
        <n v="2749999.31"/>
        <n v="860299.85"/>
        <n v="2323539.88"/>
        <n v="36299.94"/>
        <n v="1412999.92"/>
        <n v="552600.14"/>
        <n v="121799.99"/>
        <n v="121399.99"/>
        <n v="1933149.63"/>
        <n v="497000.13"/>
        <n v="2510006.31"/>
        <n v="4158240.13"/>
        <n v="1175549.92"/>
        <n v="431360.13"/>
        <n v="83299.95"/>
        <n v="52450.02"/>
        <n v="197580.17"/>
        <n v="453400.08"/>
        <n v="107999.64"/>
        <n v="232399.93"/>
        <n v="4324478.86"/>
        <n v="128399.93"/>
        <n v="4891820.16"/>
        <n v="1443218.84"/>
        <n v="680149.91"/>
        <n v="1051800.03"/>
        <n v="316799.91"/>
        <n v="59750"/>
        <n v="278100.05"/>
        <n v="665400.65"/>
        <n v="147960.07"/>
        <n v="392879.96"/>
        <n v="10843511.69"/>
        <n v="1150000.05"/>
        <n v="212199.89"/>
        <n v="567179.94"/>
        <n v="118199.97"/>
        <n v="3409501.28"/>
        <n v="1859560.05"/>
        <n v="70400"/>
        <n v="543559.68"/>
        <n v="735900.11"/>
        <n v="2044499.35"/>
        <n v="125200.02"/>
        <n v="52600.01"/>
        <n v="221180"/>
        <n v="667599.91"/>
        <n v="1253200.57"/>
        <n v="292750.02"/>
        <n v="281939.97"/>
        <n v="1076799.99"/>
        <n v="424390.26"/>
        <n v="191999.84"/>
        <n v="131299.99"/>
        <n v="401120.07"/>
        <n v="86060.06"/>
        <n v="1205299.66"/>
        <n v="101399.99"/>
        <n v="79900.08"/>
        <n v="482399.83"/>
        <n v="552760.5"/>
        <n v="118050.03"/>
        <n v="10740009.86"/>
        <n v="1281520.02"/>
        <n v="1040679.98"/>
        <n v="4257799.66"/>
        <n v="1473680.12"/>
        <n v="319499.93"/>
        <n v="62950"/>
        <n v="287599.95"/>
        <n v="904799.91"/>
        <n v="162000.03"/>
        <n v="519220.32"/>
        <n v="772200.13"/>
        <n v="1603199.53"/>
        <n v="5110100.3"/>
        <n v="334600"/>
        <n v="185500.03"/>
        <n v="531001.8"/>
        <n v="444894.1"/>
        <n v="1726800.06"/>
        <n v="3660599.85"/>
        <n v="2215750.21"/>
        <n v="818119.74"/>
        <n v="151999.97"/>
        <n v="1702389.99"/>
        <n v="840000"/>
        <n v="315999.96"/>
        <n v="2165000.07"/>
        <n v="995599.82"/>
        <n v="284050.35"/>
        <n v="112199.97"/>
        <n v="142199.97"/>
        <n v="53050.02"/>
        <n v="60200.01"/>
        <n v="237550"/>
        <n v="1532179.34"/>
        <n v="95800.03"/>
        <n v="562199.88"/>
        <n v="321379.96"/>
        <n v="112760.03"/>
        <n v="195899.99"/>
        <n v="651900.18"/>
        <n v="461500.01"/>
        <n v="6312699.63"/>
        <n v="90399.98"/>
        <n v="444799.93"/>
        <n v="353469.9"/>
        <n v="1872600.19"/>
        <n v="218400.03"/>
        <n v="2231300.15"/>
        <n v="1395800.47"/>
        <n v="4764003.4"/>
        <n v="776399.98"/>
        <n v="61300.02"/>
        <n v="169120.13"/>
        <n v="309570.16"/>
        <n v="141119.85"/>
        <n v="108200.02"/>
        <n v="171919.53"/>
        <n v="284000.02"/>
        <n v="240850.04"/>
        <n v="125649.94"/>
        <n v="105160"/>
        <n v="132899.96"/>
        <n v="372850.13"/>
        <n v="557220.01"/>
        <n v="264550"/>
        <n v="2776900.15"/>
        <n v="118499.92"/>
        <n v="195999.94"/>
        <n v="156299.94"/>
        <n v="293700.05"/>
        <n v="864120.01"/>
        <n v="416399.94"/>
        <n v="293000.07"/>
        <n v="112500.03"/>
        <n v="104100"/>
        <n v="1701259.53"/>
        <n v="466499.78"/>
        <n v="951319.99"/>
        <n v="795199.87"/>
        <n v="1081099.75"/>
        <n v="203999.8"/>
        <n v="177800.24"/>
        <n v="85280.06"/>
        <n v="58020.01"/>
        <n v="389599.99"/>
        <n v="93500.04"/>
        <n v="243920.11"/>
        <n v="147901.98"/>
        <n v="59599.97"/>
        <n v="39999.99"/>
        <n v="7591902.99"/>
        <n v="1742360.47"/>
        <n v="47500"/>
        <n v="163200.01"/>
        <n v="55719.98"/>
        <n v="715799.65"/>
        <n v="90999.98"/>
        <n v="108600.02"/>
        <n v="161200"/>
        <n v="77500.06"/>
        <n v="658399.66"/>
        <n v="418559.97"/>
        <n v="100300.07"/>
        <n v="112479.96"/>
        <n v="103200.14"/>
        <n v="1618739.92"/>
        <n v="207699.99"/>
        <n v="92999.98"/>
        <n v="263720.03"/>
        <n v="436850.19"/>
        <n v="274199.82"/>
        <n v="317000.16"/>
        <n v="153800.02"/>
        <n v="154500.04"/>
        <n v="1513400.4"/>
        <n v="55800"/>
        <n v="277399.99"/>
        <n v="5009989.08"/>
        <n v="160660.02"/>
        <n v="164699.99"/>
        <n v="258650.02"/>
        <n v="308010.13"/>
        <n v="567099.84"/>
        <n v="74600"/>
        <n v="418800.07"/>
        <n v="124599.98"/>
        <n v="155159.97"/>
        <n v="479999.83"/>
        <n v="1719240.07"/>
        <n v="229249.97"/>
        <n v="731420"/>
        <n v="258599.86"/>
        <n v="653600.04"/>
        <n v="276299.89"/>
        <n v="307500.02"/>
        <n v="253399.93"/>
        <n v="458099.85"/>
        <n v="830099.79"/>
        <n v="602400.09"/>
        <n v="1456800.05"/>
        <n v="911400.31"/>
        <n v="374800.01"/>
        <n v="895699.79"/>
        <n v="561600.14"/>
        <n v="583249.95"/>
        <n v="443510.12"/>
        <n v="326799.97"/>
        <n v="379449.96"/>
        <n v="537149.73"/>
        <n v="2382499.58"/>
        <n v="808799.8"/>
        <n v="755900.3"/>
        <n v="8782060.47"/>
        <n v="509299.99"/>
        <n v="42000"/>
        <n v="4029401.68"/>
        <n v="194019.97"/>
        <n v="3531139.63"/>
        <n v="238200.4"/>
        <n v="53999.82"/>
        <n v="2345000.12"/>
        <n v="807459.97"/>
        <n v="345100.07"/>
        <n v="27764590.68"/>
        <n v="190249.94"/>
        <n v="2091230.36"/>
        <n v="961779.77"/>
        <n v="238450.14"/>
        <n v="19839.89"/>
        <n v="75900"/>
        <n v="93599.73"/>
        <n v="252149.97"/>
        <n v="889199.98"/>
        <n v="180799.99"/>
        <n v="318699.91"/>
        <n v="146519.98"/>
        <n v="145199.97"/>
        <n v="94299.83"/>
        <n v="1051240.18"/>
        <n v="388700.07"/>
        <n v="117499.96"/>
        <n v="52600"/>
        <n v="64500.01"/>
        <n v="596150.01"/>
        <n v="106200.06"/>
        <n v="2253000.71"/>
        <n v="2439950.06"/>
        <n v="2266999.83"/>
        <n v="601499.83"/>
        <n v="538698.91"/>
        <n v="146199.95"/>
        <n v="35999.88"/>
        <n v="367999.86"/>
        <n v="537460.06"/>
        <n v="552700.12"/>
        <n v="960000.13"/>
        <n v="252799.99"/>
        <n v="442799.96"/>
        <n v="204000.15"/>
        <n v="36649.92"/>
        <n v="914000.07"/>
        <n v="131719.92"/>
        <n v="40999.99"/>
        <n v="2423901.78"/>
        <n v="71899.98"/>
        <n v="584899.86"/>
        <n v="1848480.03"/>
        <n v="153799.84"/>
        <n v="133730.1"/>
        <n v="285699.9"/>
        <n v="218399.92"/>
        <n v="83999.96"/>
        <n v="462499.89"/>
        <n v="104300.07"/>
        <n v="908060.44"/>
        <n v="2012663.69"/>
        <n v="55800.02"/>
        <n v="564200.17"/>
        <n v="90360.06"/>
        <n v="2571899.99"/>
        <n v="1441540.25"/>
        <n v="847599.29"/>
        <n v="282500.24"/>
        <n v="187000.04"/>
        <n v="228949.92"/>
        <n v="421069.92"/>
        <n v="556299.94"/>
        <n v="240600.34"/>
        <n v="389999.89"/>
        <n v="50000"/>
        <n v="1771699.61"/>
        <n v="1992299.52"/>
        <n v="656799.93"/>
        <n v="25700"/>
        <n v="22699.98"/>
        <n v="20999.98"/>
        <n v="426750.16"/>
        <n v="136599.98"/>
        <n v="58200"/>
        <n v="3083940.75"/>
        <n v="71599.88"/>
        <n v="3374300.14"/>
        <n v="112200.08"/>
        <n v="130100"/>
        <n v="1502700.02"/>
        <n v="210000"/>
        <n v="85299.99"/>
        <n v="214960.03"/>
        <n v="2156304.47"/>
        <n v="89700.04"/>
        <n v="501099.84"/>
        <n v="156204"/>
        <n v="370700.12"/>
        <n v="1811609.81"/>
        <n v="119999.98"/>
        <n v="26753647.86"/>
        <n v="123999.95"/>
        <n v="381299.96"/>
        <n v="210899.93"/>
        <n v="65699.99"/>
        <n v="460600.23"/>
        <n v="133450"/>
        <n v="130000"/>
        <n v="346598.64"/>
        <n v="580579.97"/>
        <n v="78800.01"/>
        <n v="614349.8"/>
        <n v="63500.01"/>
        <n v="288299.95"/>
        <n v="200000.02"/>
        <n v="1927140.34"/>
        <n v="926500.37"/>
        <n v="522000"/>
        <n v="2280016.2"/>
        <n v="106000.01"/>
        <n v="404500.21"/>
        <n v="2562299.98"/>
        <n v="144700.02"/>
        <n v="1204199.87"/>
        <n v="187202.1"/>
        <n v="1601090.01"/>
        <n v="1238000.06"/>
        <n v="2209200.73"/>
        <n v="1127200"/>
        <n v="338360.13"/>
        <n v="1074653.99"/>
        <n v="195710.17"/>
        <n v="3420579.63"/>
        <n v="270799.87"/>
        <n v="740949.6"/>
        <n v="197820.06"/>
        <n v="1654900.12"/>
        <n v="82799.88"/>
        <n v="2496182.5"/>
        <n v="3459839.23"/>
        <n v="1041499.47"/>
        <n v="529599.57"/>
        <n v="70500"/>
        <n v="324100.17"/>
        <n v="540000"/>
        <n v="4253099.34"/>
        <n v="50795.04"/>
        <n v="1463640.05"/>
        <n v="1514799.97"/>
        <n v="215339.96"/>
        <n v="246190"/>
        <n v="354309.97"/>
        <n v="241099.89"/>
        <n v="65700.01"/>
        <n v="179400.03"/>
        <n v="145860.07"/>
        <n v="215500.01"/>
        <n v="555050"/>
        <n v="333700.86"/>
        <n v="222000.03"/>
        <n v="257800.13"/>
        <n v="703430.02"/>
        <n v="82149.93"/>
        <n v="1333899.88"/>
        <n v="1209320.08"/>
        <n v="487599.93"/>
        <n v="1646998.78"/>
        <n v="3166894.89"/>
        <n v="395800.06"/>
        <n v="505920.07"/>
        <n v="5281750.59"/>
        <n v="199000.13"/>
        <n v="2911209.51"/>
        <n v="4020249.96"/>
        <n v="10535671.67"/>
        <n v="179199.92"/>
        <n v="3183163.37"/>
        <n v="71400.01"/>
        <n v="399200.09"/>
        <n v="75900.02"/>
        <n v="218749.89"/>
        <n v="1005600.27"/>
        <n v="146200.01"/>
        <n v="237540.15"/>
        <n v="18500"/>
        <n v="580540.19"/>
        <n v="37099.99"/>
        <n v="542599.93"/>
        <n v="236099.98"/>
        <n v="15372941.56"/>
        <n v="900500.04"/>
        <n v="101700.03"/>
        <n v="2046310.27"/>
        <n v="189807.86"/>
        <n v="272699.79"/>
        <n v="639149.84"/>
        <n v="114000.1"/>
        <n v="55200.07"/>
        <n v="209549.99"/>
        <n v="88599.98"/>
        <n v="238500.03"/>
        <n v="77399.99"/>
        <n v="116360.02"/>
        <n v="64260.03"/>
        <n v="278679.93"/>
        <n v="96600.01"/>
        <n v="53949.94"/>
        <n v="72999.99"/>
        <n v="49720.01"/>
        <n v="311699.98"/>
        <n v="4460341.76"/>
        <n v="99900.01"/>
        <n v="3381444.11"/>
        <n v="667044.64"/>
        <n v="42000.05"/>
        <n v="16786325.63"/>
        <n v="569699.92"/>
        <n v="645300.03"/>
        <n v="163099.85"/>
        <n v="162700.1"/>
        <n v="2443799.17"/>
        <n v="204649.44"/>
        <n v="139099.92"/>
        <n v="116400.02"/>
        <n v="3527865.26"/>
        <n v="355386.6"/>
        <n v="9483763.82"/>
        <n v="177049.98"/>
        <n v="151280.33"/>
        <n v="60100.02"/>
        <n v="180599.98"/>
        <n v="980400.04"/>
        <n v="597699.93"/>
        <n v="5477660.59"/>
        <n v="163960.12"/>
        <n v="96400.11"/>
        <n v="104900.02"/>
        <n v="140170.11"/>
        <n v="256710.08"/>
        <n v="142380.13"/>
        <n v="196599.96"/>
        <n v="79089.98"/>
        <n v="118539.93"/>
        <n v="613716.61"/>
        <n v="272999.97"/>
        <n v="312000"/>
        <n v="686460.08"/>
        <n v="247259.97"/>
        <n v="3139000.87"/>
        <n v="9482998.03"/>
        <n v="420000"/>
        <n v="288249.54"/>
        <n v="185699.98"/>
        <n v="832279.91"/>
        <n v="743799.93"/>
        <n v="769900.51"/>
        <n v="480003.91"/>
        <n v="2047703.8"/>
        <n v="691420.08"/>
        <n v="114399.99"/>
        <n v="163049.91"/>
        <n v="1393099.99"/>
        <n v="53459.94"/>
        <n v="1324120"/>
        <n v="177060.03"/>
        <n v="843109.99"/>
        <n v="131100.05"/>
        <n v="92000.12"/>
        <n v="124200.01"/>
        <n v="40800.03"/>
        <n v="6091099.78"/>
        <n v="218799.78"/>
        <n v="259399.92"/>
        <n v="373124.07"/>
        <n v="135499.93"/>
        <n v="126269.99"/>
        <n v="428200.09"/>
        <n v="277999.97"/>
        <n v="294800.02"/>
        <n v="208100.01"/>
        <n v="3367289.86"/>
        <n v="25499.97"/>
        <n v="272199.97"/>
        <n v="694800.28"/>
        <n v="251419.98"/>
        <n v="154140.08"/>
        <n v="524710.11"/>
        <n v="138000.18"/>
        <n v="109199.88"/>
        <n v="156919.93"/>
        <n v="1338779.85"/>
        <n v="103140.04"/>
        <n v="251810.04"/>
        <n v="1254900.28"/>
        <n v="347749.49"/>
        <n v="103100.02"/>
        <n v="917400.92"/>
        <n v="618280.03"/>
        <n v="5826621.71"/>
        <n v="911999.34"/>
        <n v="6814602.13"/>
        <n v="6531900.11"/>
        <n v="5569100.08"/>
        <n v="902480.2"/>
        <n v="2564440.31"/>
        <n v="2326800.1"/>
        <n v="9057998.78"/>
        <n v="15845978.39"/>
        <n v="1517099.69"/>
        <n v="598559.99"/>
        <n v="540000.11"/>
        <n v="189849.99"/>
        <n v="99999.98"/>
        <n v="1437370.25"/>
        <n v="231999.95"/>
        <n v="79999.89"/>
        <n v="1284800.05"/>
        <n v="565450.2"/>
        <n v="2164550.02"/>
        <n v="789144.89"/>
        <n v="64100.03"/>
        <n v="101449.99"/>
        <n v="303280.01"/>
        <n v="146600"/>
        <n v="1482719.94"/>
        <n v="6115296.39"/>
        <n v="665250.1"/>
        <n v="243100.11"/>
        <n v="4681900.29"/>
        <n v="244849.82"/>
        <n v="210299.98"/>
        <n v="975049.91"/>
        <n v="366089.85"/>
        <n v="33999.97"/>
        <n v="1059460.14"/>
        <n v="2113220.32"/>
        <n v="1965600.3"/>
        <n v="1596199.6"/>
        <n v="1575599.43"/>
        <n v="417770.19"/>
        <n v="789980.04"/>
        <n v="1371294"/>
        <n v="587720.3"/>
        <n v="299999"/>
        <n v="104999.99"/>
        <n v="106800"/>
        <n v="340800"/>
        <n v="104399.89"/>
        <n v="268300.01"/>
        <n v="467569.86"/>
        <n v="123500.01"/>
        <n v="1277550.05"/>
        <n v="42170.02"/>
        <n v="96859.98"/>
        <n v="159299.96"/>
        <n v="9128779.72"/>
        <n v="62300"/>
        <n v="2075010.49"/>
        <n v="1137299.15"/>
        <n v="2096997.94"/>
        <n v="61140.08"/>
        <n v="1511729.92"/>
        <n v="315960.02"/>
        <n v="946149.99"/>
        <n v="470000.16"/>
        <n v="1845069.8"/>
        <n v="45300.01"/>
        <n v="73599.96"/>
        <n v="196039.96"/>
        <n v="170749.79"/>
        <n v="1985359.6"/>
        <n v="315699.94"/>
        <n v="83200.04"/>
        <n v="42001.05"/>
        <n v="49770.06"/>
        <n v="118220"/>
        <n v="164699.62"/>
        <n v="54000.05"/>
        <n v="103700.18"/>
        <n v="149999.95"/>
        <n v="214589.8"/>
        <n v="101620"/>
        <n v="248159.91"/>
        <n v="538809.95"/>
        <n v="1741740.02"/>
        <n v="2442444.56"/>
        <n v="1308200.08"/>
        <n v="73500"/>
        <n v="2173300.32"/>
        <n v="135099.95"/>
        <n v="371810.04"/>
        <n v="2939998.53"/>
        <n v="1528995.33"/>
        <n v="86730.05"/>
        <n v="182700.03"/>
        <n v="2805119.5"/>
        <n v="174599.85"/>
        <n v="98120.12"/>
        <n v="622519.84"/>
        <n v="226599.96"/>
        <n v="104800.07"/>
        <n v="661700.02"/>
        <n v="72049.99"/>
        <n v="244699.95"/>
        <n v="369600.02"/>
        <n v="74140.07"/>
        <n v="308903.97"/>
        <n v="796900.02"/>
        <n v="2062399.93"/>
        <n v="68500.01"/>
        <n v="306299.74"/>
        <n v="132250.03"/>
        <n v="47400.03"/>
        <n v="1313489.95"/>
        <n v="49300"/>
        <n v="381300.03"/>
        <n v="54760.05"/>
        <n v="14000.35"/>
        <n v="184899.95"/>
        <n v="127699.93"/>
        <n v="142060.05"/>
        <n v="646999.96"/>
        <n v="509099.95"/>
        <n v="246499.97"/>
        <n v="160499.98"/>
        <n v="512080.38"/>
        <n v="2134299.51"/>
        <n v="1512800.04"/>
        <n v="1016759.99"/>
        <n v="151000"/>
        <n v="551400.01"/>
        <n v="680149.87"/>
        <n v="170059.96"/>
        <n v="504000"/>
        <n v="19999.74"/>
        <n v="69100.01"/>
        <n v="65639.95"/>
        <n v="88189.97"/>
        <n v="74710.02"/>
        <n v="233099.96"/>
        <n v="138520.02"/>
        <n v="1004499.36"/>
        <n v="168499.84"/>
        <n v="213649.97"/>
        <n v="86750.02"/>
        <n v="109404"/>
        <n v="722799.83"/>
        <n v="219999.98"/>
        <n v="235566.04"/>
        <n v="1371999.8"/>
        <n v="53599.96"/>
        <n v="147803.99"/>
        <n v="1105050.5"/>
        <n v="1020400.07"/>
        <n v="663500.06"/>
        <n v="156200.08"/>
        <n v="1497598.58"/>
        <n v="927599.97"/>
        <n v="36499.92"/>
        <n v="6226996.8"/>
        <n v="9168731.83"/>
        <n v="11665999.3"/>
        <n v="1482199.73"/>
        <n v="610460.11"/>
        <n v="3786226.96"/>
        <n v="328499.84"/>
        <n v="207179.17"/>
        <n v="709190.14"/>
        <n v="1030224.92"/>
        <n v="1313560.06"/>
        <n v="371000"/>
        <n v="657200.22"/>
        <n v="1739639.55"/>
        <n v="950000"/>
        <n v="746966.61"/>
        <n v="600000.05"/>
        <n v="431099.6"/>
        <n v="840000.01"/>
        <n v="2222099.93"/>
        <n v="220599.98"/>
        <n v="57600.02"/>
        <n v="407599.81"/>
        <n v="692400.06"/>
        <n v="280000.04"/>
        <n v="126700.01"/>
        <n v="125310.03"/>
        <n v="5340000"/>
        <n v="134999.97"/>
        <n v="81599.92"/>
        <n v="83290.1"/>
        <n v="75600.01"/>
        <n v="125000.08"/>
        <n v="248599.92"/>
        <n v="61030.06"/>
        <n v="69899.99"/>
        <n v="221660.13"/>
        <n v="1092000.02"/>
        <n v="3235196.33"/>
        <n v="93000"/>
        <n v="3353200.41"/>
        <n v="1235400.26"/>
        <n v="89999.7"/>
        <n v="97800"/>
        <n v="282099.95"/>
        <n v="841519.94"/>
        <n v="234309.91"/>
        <n v="2359684.68"/>
        <n v="2053100.29"/>
        <n v="363999.39"/>
        <n v="107300"/>
        <n v="595000"/>
        <n v="184100.01"/>
        <n v="2979800.05"/>
        <n v="900299.85"/>
        <n v="168000.01"/>
        <n v="64399.97"/>
        <n v="928616.29"/>
        <n v="121300.06"/>
        <n v="262500.03"/>
        <n v="622700.08"/>
        <n v="386849.97"/>
        <n v="279999.86"/>
        <n v="378000.05"/>
        <n v="405599.89"/>
        <n v="26156000.41"/>
        <n v="38165200"/>
        <n v="23550000"/>
        <n v="4176250"/>
        <n v="18000000"/>
        <n v="24480008.84"/>
        <n v="22499982.12"/>
        <n v="5640002.15"/>
        <n v="15597198.74"/>
        <n v="12604500"/>
        <n v="14304000"/>
        <n v="3120000.07"/>
        <n v="18660000.16"/>
        <n v="29649993.59"/>
        <n v="15379988.4"/>
        <n v="135560.04"/>
        <n v="96099.99"/>
        <n v="517599.96"/>
        <n v="123820.07"/>
        <n v="715999.93"/>
        <n v="275499.93"/>
        <n v="170999.97"/>
        <n v="352999.94"/>
        <n v="91000.03"/>
        <n v="507849.96"/>
        <n v="216349.97"/>
        <n v="818699.73"/>
        <n v="77000"/>
        <n v="311209.83"/>
        <n v="128120.15"/>
        <n v="120100.09"/>
        <n v="135700.03"/>
        <n v="7269698.58"/>
        <n v="512699.95"/>
        <n v="262619.83"/>
        <n v="378000.16"/>
        <n v="2738104"/>
        <n v="201200.04"/>
        <n v="636900.05"/>
        <n v="351299.97"/>
        <n v="110999.72"/>
        <n v="111800.05"/>
        <n v="105899.98"/>
        <n v="1774918.62"/>
        <n v="1248400.06"/>
        <n v="94999.92"/>
        <n v="204200.01"/>
        <n v="342600.01"/>
        <n v="2238700.31"/>
        <n v="173733.38"/>
        <n v="267199.84"/>
        <n v="111750.01"/>
        <n v="630000"/>
        <n v="332899.47"/>
        <n v="1566349.91"/>
        <n v="1376199.86"/>
        <n v="1011299.83"/>
        <n v="49421000"/>
        <n v="61494600"/>
        <n v="32218500"/>
        <n v="10784001.53"/>
        <n v="6408397.46"/>
        <n v="8024362.79"/>
        <n v="22555992.09"/>
        <n v="4470000.08"/>
        <n v="13999993"/>
        <n v="19872016.58"/>
        <n v="7764009.58"/>
        <n v="4031803.26"/>
        <n v="3240000.62"/>
        <n v="13200001.88"/>
        <n v="8009199.19"/>
        <n v="4139997.63"/>
        <n v="373800.07"/>
        <n v="6555200.11"/>
        <n v="420100.03"/>
        <n v="20184009.35"/>
        <n v="8695999.36"/>
        <n v="2575199.68"/>
        <n v="299480.19"/>
        <n v="135999.41"/>
        <n v="1013199.8"/>
        <n v="216899.98"/>
        <n v="222200.04"/>
        <n v="1448400.22"/>
        <n v="99449.99"/>
        <n v="7056394.35"/>
        <n v="237760.04"/>
        <n v="89440.01"/>
        <n v="4812501.31"/>
        <n v="4109158.79"/>
        <n v="4448999.31"/>
        <n v="56620"/>
        <n v="4320007.02"/>
        <n v="12479977.44"/>
        <n v="148349.97"/>
        <n v="3123282.52"/>
        <n v="4712496.09"/>
        <n v="12800001.76"/>
        <n v="6751158.75"/>
        <n v="10205202.5"/>
        <n v="24108500.64"/>
        <n v="400499.94"/>
        <n v="405580"/>
        <n v="481440.26"/>
        <n v="245649.78"/>
        <n v="1019999.6"/>
        <n v="48439.94"/>
        <n v="149400"/>
        <n v="186400.14"/>
        <n v="279200.1"/>
        <n v="205010.06"/>
        <n v="295253.19"/>
        <n v="201000"/>
        <n v="124500.19"/>
        <n v="15824906.14"/>
        <n v="17480987.74"/>
        <n v="20119802.62"/>
        <n v="12960002.5"/>
        <n v="10871996.6"/>
        <n v="31299998.8"/>
        <n v="20077991.51"/>
        <n v="14760007.92"/>
        <n v="46025.93"/>
        <n v="53699.99"/>
        <n v="26099.97"/>
        <n v="42074810.6"/>
        <n v="672080.41"/>
        <n v="10163996.47"/>
        <n v="103200"/>
        <n v="640050.17"/>
        <n v="841889.82"/>
        <n v="129500"/>
        <n v="58599.96"/>
        <n v="58999.98"/>
        <n v="270210.04"/>
        <n v="217199.98"/>
        <n v="1011599.19"/>
        <n v="1382399.96"/>
        <n v="998400.04"/>
        <n v="325799.89"/>
        <n v="1036699.88"/>
        <n v="776300.16"/>
        <n v="165620.01"/>
        <n v="11000"/>
        <n v="280400.48"/>
        <n v="451600.01"/>
        <n v="5255200.47"/>
        <n v="205600"/>
        <n v="181699.96"/>
        <n v="92499.89"/>
        <n v="5425000.7"/>
        <n v="46000.03"/>
        <n v="224999.85"/>
        <n v="6932401.84"/>
        <n v="13983848.65"/>
        <n v="299099.91"/>
        <n v="930949.85"/>
        <n v="1189880.34"/>
        <n v="328640.13"/>
        <n v="777729.97"/>
        <n v="3804100.43"/>
        <n v="161999.98"/>
        <n v="108999.95"/>
        <n v="425999.98"/>
        <n v="513244.05"/>
        <n v="272001.39"/>
        <n v="112749.9"/>
        <n v="506840.03"/>
        <n v="817499.72"/>
        <n v="50853600"/>
        <n v="28110000"/>
        <n v="8721998.11"/>
        <n v="4918002.96"/>
        <n v="8672998.2"/>
        <n v="6123994.18"/>
        <n v="9990000.15"/>
        <n v="26205997.32"/>
        <n v="9834000.83"/>
        <n v="9272498.52"/>
        <n v="295200"/>
        <n v="1171200.17"/>
        <n v="2362771.44"/>
        <n v="1241099.83"/>
        <n v="357399.33"/>
        <n v="445250.8"/>
        <n v="124800.06"/>
        <n v="920699.69"/>
        <n v="131799.94"/>
        <n v="5632599.8"/>
        <n v="1844020.28"/>
        <n v="645359.81"/>
        <n v="80399.97"/>
        <n v="156500.11"/>
        <n v="200399.9"/>
        <n v="1100500.22"/>
        <n v="89199.98"/>
        <n v="208660.09"/>
        <n v="4796023.45"/>
        <n v="1791400.42"/>
        <n v="10735347.65"/>
        <n v="202800.04"/>
        <n v="63900.03"/>
        <n v="72420"/>
        <n v="202740.03"/>
        <n v="50900"/>
        <n v="110499.99"/>
        <n v="791300.06"/>
        <n v="130299.93"/>
        <n v="90300.01"/>
        <n v="1431199.37"/>
        <n v="34625"/>
        <n v="203299.89"/>
        <n v="540999.92"/>
        <n v="454399.97"/>
        <n v="310600.06"/>
        <n v="791579.73"/>
        <n v="294799.83"/>
        <n v="81600.01"/>
        <n v="409099.29"/>
        <n v="213124.95"/>
        <n v="438360"/>
        <n v="113699.94"/>
        <n v="238079.14"/>
        <n v="658500.06"/>
        <n v="289019.98"/>
        <n v="749690.24"/>
        <n v="439699.92"/>
        <n v="5879599.54"/>
        <n v="231100.1"/>
        <n v="327525.02"/>
        <n v="4899.99"/>
        <n v="269099.33"/>
        <n v="153100.06"/>
        <n v="479249.91"/>
        <n v="264174.99"/>
        <n v="262499.96"/>
        <n v="231399.96"/>
        <n v="418774.99"/>
        <n v="198149.99"/>
        <n v="363860.08"/>
        <n v="131150"/>
        <n v="259950.16"/>
        <n v="1296850.34"/>
        <n v="555500.29"/>
        <n v="88200"/>
        <n v="35399.98"/>
        <n v="390799.99"/>
        <n v="252660.11"/>
        <n v="126343.98"/>
        <n v="1418399.42"/>
        <n v="35283722.87"/>
        <n v="628860.05"/>
        <n v="309449.89"/>
        <n v="168753.97"/>
        <n v="123000.01"/>
        <n v="287399.59"/>
        <n v="131649.96"/>
        <n v="1116899.75"/>
        <n v="1443549.87"/>
        <n v="249600.12"/>
        <n v="1425199.49"/>
        <n v="492149.89"/>
        <n v="1262763.99"/>
        <n v="124949.43"/>
        <n v="2430000"/>
        <n v="150224.97"/>
        <n v="19520"/>
        <n v="63000.01"/>
        <n v="65500.04"/>
        <n v="158585.06"/>
        <n v="562860"/>
        <n v="119359.89"/>
        <n v="240300.15"/>
        <n v="907200.08"/>
        <n v="506200.3"/>
        <n v="1028999.93"/>
        <n v="435099.91"/>
        <n v="69549.99"/>
        <n v="101000.02"/>
        <n v="278399.82"/>
        <n v="447899.96"/>
        <n v="878149.94"/>
        <n v="182700"/>
        <n v="103600.07"/>
        <n v="653199.7"/>
        <n v="3561701.41"/>
        <n v="114180.22"/>
        <n v="35499.98"/>
        <n v="227099.96"/>
        <n v="107299.96"/>
        <n v="869199.87"/>
        <n v="221080.2"/>
        <n v="37000"/>
        <n v="199999.97"/>
        <n v="3583398.95"/>
        <n v="36000"/>
        <n v="191399.9"/>
        <n v="899089.87"/>
        <n v="486724.99"/>
        <n v="1239100.02"/>
        <n v="842300.17"/>
        <n v="825499.88"/>
        <n v="147999.99"/>
        <n v="469000.09"/>
        <n v="157899.97"/>
        <n v="82100.12"/>
        <n v="1837153.21"/>
        <n v="39420.04"/>
        <n v="533800.02"/>
        <n v="952899.74"/>
        <n v="41502"/>
        <n v="1654950.06"/>
        <n v="370899.92"/>
        <n v="511340.41"/>
        <n v="215760.09"/>
        <n v="105559.96"/>
        <n v="1179100.11"/>
        <n v="124199.38"/>
        <n v="367249.46"/>
        <n v="454899.99"/>
        <n v="243499.97"/>
        <n v="529759.89"/>
        <n v="90000.06"/>
        <n v="570000.04"/>
        <n v="123049.97"/>
        <n v="1247900.02"/>
        <n v="511799.96"/>
        <n v="209999.98"/>
        <n v="264250.09"/>
        <n v="110620.07"/>
        <n v="273599.94"/>
        <n v="77200.01"/>
        <n v="243600.02"/>
        <n v="60399.99"/>
        <n v="39910.02"/>
        <n v="826399.07"/>
        <n v="71999.97"/>
        <n v="767349.93"/>
        <n v="1154702.75"/>
        <n v="302599.89"/>
        <n v="133199.84"/>
        <n v="6300"/>
        <n v="296450.03"/>
        <n v="330399.98"/>
        <n v="2405009.4"/>
        <n v="625270.31"/>
        <n v="1266199.55"/>
        <n v="3880820.14"/>
        <n v="736620.09"/>
        <n v="377499.98"/>
        <n v="386008"/>
        <n v="1375064.87"/>
        <n v="2290580.64"/>
        <n v="2310000.15"/>
        <n v="1319983.72"/>
        <n v="140300.03"/>
        <n v="12495600.13"/>
        <n v="2165349.16"/>
        <n v="488199.81"/>
        <n v="1322399.95"/>
        <n v="645499.84"/>
        <n v="266500"/>
        <n v="1200064.43"/>
        <n v="665599.85"/>
        <n v="77649.99"/>
        <n v="28099.98"/>
        <n v="1003199.27"/>
        <n v="686415.03"/>
        <n v="1839770.35"/>
        <n v="2749989.82"/>
        <n v="509740.22"/>
        <n v="1815198.93"/>
        <n v="2572000.26"/>
        <n v="369600.11"/>
        <n v="301499.89"/>
        <n v="1476800.24"/>
        <n v="826030.1"/>
        <n v="556819.94"/>
        <n v="806699.59"/>
        <n v="2500799.99"/>
        <n v="98869.8"/>
        <n v="3200003.71"/>
        <n v="118700.01"/>
        <n v="1744400.43"/>
        <n v="1908000.78"/>
        <n v="127939.97"/>
        <n v="1126400.36"/>
        <n v="2519699.9"/>
        <n v="103700.06"/>
        <n v="446200.11"/>
        <n v="63200.06"/>
        <n v="567124.93"/>
        <n v="98999.82"/>
        <n v="204399.82"/>
        <n v="586999.91"/>
        <n v="105699.99"/>
        <n v="1500000.95"/>
        <n v="19999.97"/>
        <n v="63566.7"/>
        <n v="541500.01"/>
        <n v="1292799.85"/>
        <n v="19000"/>
        <n v="1284254.88"/>
        <n v="3928499.75"/>
        <n v="3570001.1"/>
        <n v="945760.21"/>
        <n v="2524200.07"/>
        <n v="123750.05"/>
        <n v="1139899.86"/>
        <n v="569999.53"/>
        <n v="40000.07"/>
        <n v="89500.02"/>
        <n v="59979.99"/>
        <n v="146720.13"/>
        <n v="157899.96"/>
        <n v="1451340.18"/>
        <n v="47020.05"/>
        <n v="5615799.1"/>
        <n v="142199.89"/>
        <n v="1637040.04"/>
        <n v="168900.32"/>
        <n v="4948702.54"/>
        <n v="89750.02"/>
        <n v="214800.25"/>
        <n v="1211399.97"/>
        <n v="176600.03"/>
        <n v="1009300.12"/>
        <n v="19448596.13"/>
        <n v="508499.86"/>
        <n v="77939.99"/>
        <n v="204399.93"/>
        <n v="60300"/>
        <n v="162000"/>
        <n v="1879799.8"/>
        <n v="54699.89"/>
        <n v="723899.83"/>
        <n v="102739.9"/>
        <n v="273399.86"/>
        <n v="2436099.44"/>
        <n v="126399.94"/>
        <n v="351250.02"/>
        <n v="171500.03"/>
        <n v="549499.9"/>
        <n v="542619.78"/>
        <n v="138699.93"/>
        <n v="292800.01"/>
        <n v="139999.94"/>
        <n v="564308.9"/>
        <n v="371099.95"/>
        <n v="361739.79"/>
        <n v="259999.53"/>
        <n v="200399.97"/>
        <n v="1429199.98"/>
        <n v="336800.18"/>
        <n v="3317539.61"/>
        <n v="299000.06"/>
        <n v="84089.83"/>
        <n v="43199.99"/>
        <n v="125849.89"/>
        <n v="111900.13"/>
        <n v="209420.22"/>
        <n v="1764394.88"/>
        <n v="94200.01"/>
        <n v="118800.03"/>
        <n v="14698348.58"/>
        <n v="847419.62"/>
        <n v="33599.98"/>
        <n v="553200.01"/>
        <n v="496799.91"/>
        <n v="1345750.2"/>
        <n v="264089.99"/>
        <n v="139000.1"/>
        <n v="4092921.11"/>
        <n v="306799.98"/>
        <n v="991279.88"/>
        <n v="655200.14"/>
        <n v="176419.99"/>
        <n v="1059749.97"/>
        <n v="111899.95"/>
        <n v="1731748.79"/>
        <n v="56160.03"/>
        <n v="54099.99"/>
        <n v="148799.94"/>
        <n v="55699.96"/>
        <n v="325699.87"/>
        <n v="2677225.75"/>
        <n v="5291819.73"/>
        <n v="252739.98"/>
        <n v="1065950.1"/>
        <n v="3131846.65"/>
        <n v="115680.16"/>
        <n v="92599.95"/>
        <n v="132199.95"/>
        <n v="262500.05"/>
        <n v="2057519.87"/>
        <n v="73319.74"/>
        <n v="344599.99"/>
        <n v="699200.15"/>
        <n v="1631999.51"/>
        <n v="1025299.86"/>
        <n v="850000"/>
        <n v="887199.55"/>
        <n v="1167750.25"/>
        <n v="65399.9"/>
        <n v="509199.99"/>
        <n v="814000.25"/>
        <n v="230399.93"/>
        <n v="856699.58"/>
        <n v="133899.95"/>
        <n v="81099.98"/>
        <n v="508799.83"/>
        <n v="279789.93"/>
        <n v="1744101.32"/>
        <n v="102580.02"/>
        <n v="1157600.16"/>
        <n v="51940.03"/>
        <n v="482950.31"/>
        <n v="909899.74"/>
        <n v="443370.34"/>
        <n v="660000.66"/>
        <n v="1728000"/>
        <n v="525600.05"/>
        <n v="206798.9"/>
        <n v="143299.97"/>
        <n v="105600"/>
        <n v="132999.93"/>
        <n v="63099.98"/>
        <n v="144399.96"/>
        <n v="97200"/>
        <n v="64199.97"/>
        <n v="254799.88"/>
        <n v="108000.35"/>
        <n v="82199.96"/>
        <n v="79999.99"/>
        <n v="234899.41"/>
        <n v="371999.95"/>
        <n v="127800.02"/>
        <n v="709149.83"/>
        <n v="361399.78"/>
        <n v="68199.76"/>
        <n v="3618803.29"/>
        <n v="1035700.11"/>
        <n v="3999.99"/>
        <n v="219260"/>
        <n v="187499.82"/>
        <n v="870200.02"/>
        <n v="17000"/>
        <n v="265199.87"/>
        <n v="256459.97"/>
        <n v="1256000.75"/>
        <n v="54600.01"/>
        <n v="639760.18"/>
        <n v="263800.01"/>
        <n v="164210.08"/>
        <n v="147700.12"/>
        <n v="201740.04"/>
        <n v="683320.14"/>
        <n v="1551500.14"/>
        <n v="297499.97"/>
        <n v="2953700.81"/>
        <n v="486000"/>
        <n v="134800"/>
        <n v="289000.03"/>
        <n v="6324002.2"/>
        <n v="185050"/>
        <n v="111000.03"/>
        <n v="57000.01"/>
        <n v="40500.01"/>
        <n v="238720.12"/>
        <n v="92370.07"/>
        <n v="1590249.45"/>
        <n v="296500.07"/>
        <n v="135349.99"/>
        <n v="92885.06"/>
        <n v="143059.89"/>
        <n v="392599.99"/>
        <n v="1533059.46"/>
        <n v="5175099.93"/>
        <n v="551400.05"/>
        <n v="190449.99"/>
        <n v="794299.53"/>
        <n v="227400"/>
        <n v="15900"/>
        <n v="1008000"/>
        <n v="1532749.5"/>
        <n v="12063397"/>
        <n v="5645600.78"/>
        <n v="117854.04"/>
        <n v="1683801.43"/>
        <n v="865310.09"/>
        <n v="101499.83"/>
        <n v="154000.02"/>
        <n v="105399.96"/>
        <n v="192600.07"/>
        <n v="693639.95"/>
        <n v="41500"/>
        <n v="48600.02"/>
        <n v="146600.04"/>
        <n v="3313101.01"/>
        <n v="10205003.22"/>
        <n v="691200.74"/>
        <n v="20337170.03"/>
        <n v="173160.02"/>
        <n v="365425.04"/>
        <n v="365599.87"/>
        <n v="90751.07"/>
        <n v="8035996.1"/>
        <n v="41899.98"/>
        <n v="273399.89"/>
        <n v="242600"/>
        <n v="139350.01"/>
        <n v="6792902.86"/>
        <n v="60000.04"/>
        <n v="827999.71"/>
        <n v="148799.88"/>
        <n v="1620000"/>
        <n v="121299.99"/>
        <n v="177300.01"/>
        <n v="117600.04"/>
        <n v="7159150.38"/>
        <n v="1540248.27"/>
        <n v="2233799.61"/>
        <n v="1441800.18"/>
        <n v="555474.92"/>
        <n v="206347.89"/>
        <n v="384100.07"/>
        <n v="1930200.26"/>
        <n v="999000.22"/>
        <n v="528730.02"/>
        <n v="359400.47"/>
        <n v="120999.92"/>
        <n v="616000.17"/>
        <n v="122400.04"/>
        <n v="329760.02"/>
        <n v="465550.12"/>
        <n v="14462174.92"/>
        <n v="835198.36"/>
        <n v="295869.84"/>
        <n v="36399.93"/>
        <n v="855780.56"/>
        <n v="2099201.83"/>
        <n v="39999.95"/>
        <n v="15000"/>
        <n v="58880.2"/>
        <n v="446300.02"/>
        <n v="91500.03"/>
        <n v="102599.96"/>
        <n v="2253899.47"/>
        <n v="445639.74"/>
        <n v="59660.07"/>
        <n v="149599.97"/>
        <n v="300000.25"/>
        <n v="154370.15"/>
        <n v="18200.01"/>
        <n v="2798820.49"/>
        <n v="496412.64"/>
        <n v="94099.97"/>
        <n v="963300.01"/>
        <n v="112899.95"/>
        <n v="326399.82"/>
        <n v="43599.97"/>
        <n v="1151501.06"/>
        <n v="87900.02"/>
        <n v="115499.94"/>
        <n v="3257100.11"/>
        <n v="1809899.59"/>
        <n v="178750.12"/>
        <n v="64449.92"/>
        <n v="89210.06"/>
        <n v="465900.18"/>
        <n v="253199.91"/>
        <n v="264000.02"/>
        <n v="1437380.41"/>
        <n v="933071.69"/>
        <n v="57600"/>
        <n v="118299.99"/>
        <n v="2518600.97"/>
        <n v="856599.6"/>
        <n v="2479000.07"/>
        <n v="118500.02"/>
        <n v="356900.17"/>
        <n v="148050.01"/>
        <n v="245999.97"/>
        <n v="1137623.51"/>
        <n v="536999.87"/>
        <n v="973079.97"/>
        <n v="987320.06"/>
        <n v="675385.31"/>
        <n v="29400"/>
        <n v="576000.38"/>
        <n v="2081649.74"/>
        <n v="48000.08"/>
        <n v="2048774.25"/>
        <n v="2550700.95"/>
        <n v="1432420.04"/>
        <n v="320919.64"/>
        <n v="35399.91"/>
        <n v="283500.13"/>
        <n v="510899.98"/>
        <n v="927839.78"/>
        <n v="1325600.03"/>
        <n v="2030260.16"/>
        <n v="120699.95"/>
        <n v="100301.06"/>
        <n v="127600.01"/>
        <n v="38999.96"/>
        <n v="2281499.07"/>
        <n v="61884.95"/>
        <n v="963200"/>
        <n v="146249.91"/>
        <n v="445498.52"/>
        <n v="93399.98"/>
        <n v="57620.05"/>
        <n v="63420"/>
        <n v="402800.14"/>
        <n v="468000.3"/>
        <n v="149799.87"/>
        <n v="147200.1"/>
        <n v="166200.04"/>
        <n v="334539.94"/>
        <n v="78000"/>
        <n v="28299.97"/>
        <n v="28999.96"/>
        <n v="577199.31"/>
        <n v="582599.6"/>
        <n v="78699.97"/>
        <n v="4571697.08"/>
        <n v="82999.92"/>
        <n v="72419.98"/>
        <n v="237599.94"/>
        <n v="1449020.85"/>
        <n v="742501.01"/>
        <n v="53500"/>
        <n v="262599.85"/>
        <n v="390001.37"/>
        <n v="38699.99"/>
        <n v="535999.91"/>
        <n v="2049579.68"/>
        <n v="292699.94"/>
        <n v="69499.98"/>
        <n v="4413399.46"/>
        <n v="293659.8"/>
        <n v="412699.81"/>
        <n v="135510.05"/>
        <n v="161310"/>
        <n v="156999.95"/>
        <n v="42233.34"/>
        <n v="438350.22"/>
        <n v="476684.82"/>
        <n v="435999.84"/>
        <n v="1625280.45"/>
        <n v="121420.13"/>
        <n v="3146299.83"/>
        <n v="116400.28"/>
        <n v="1352188.4"/>
        <n v="189000.33"/>
        <n v="203950.05"/>
        <n v="56060.07"/>
        <n v="187699.89"/>
        <n v="164400"/>
        <n v="269100.11"/>
        <n v="236399.99"/>
        <n v="259099.98"/>
        <n v="480999.93"/>
        <n v="2078980.42"/>
        <n v="1117390.03"/>
        <n v="1048100.15"/>
        <n v="512499.99"/>
        <n v="384000.06"/>
        <n v="1280198.71"/>
        <n v="293200.33"/>
        <n v="137990"/>
        <n v="2160007.08"/>
        <n v="869199.9"/>
        <n v="90000"/>
        <n v="2047100.04"/>
        <n v="246899.94"/>
        <n v="925149.06"/>
        <n v="90199.99"/>
        <n v="190469.99"/>
        <n v="80700"/>
        <n v="81000"/>
        <n v="324000.18"/>
        <n v="146299.81"/>
        <n v="214260.04"/>
        <n v="3107299.46"/>
        <n v="77299.99"/>
        <n v="3380600.06"/>
        <n v="222659.99"/>
        <n v="751000.41"/>
        <n v="669300.13"/>
        <n v="165559.84"/>
        <n v="4508101.9"/>
        <n v="583424.02"/>
        <n v="1258399.69"/>
        <n v="4249472.36"/>
        <n v="339999.66"/>
        <n v="759999.48"/>
        <n v="767359.63"/>
        <n v="378500.01"/>
        <n v="55600.03"/>
        <n v="247499.96"/>
        <n v="168299.98"/>
        <n v="149799.91"/>
        <n v="56699.99"/>
        <n v="229800.03"/>
        <n v="286400.01"/>
        <n v="106969.99"/>
        <n v="55000.02"/>
        <n v="91900.25"/>
        <n v="61310.06"/>
        <n v="860500.03"/>
        <n v="1076999.29"/>
        <n v="165799.98"/>
        <n v="131399.99"/>
        <n v="85449.99"/>
        <n v="124800.02"/>
        <n v="72500.03"/>
        <n v="133740"/>
        <n v="190949.9"/>
        <n v="188150.02"/>
        <n v="632499.91"/>
        <n v="85600.01"/>
        <n v="260399.79"/>
        <n v="159600.03"/>
        <n v="135800.06"/>
        <n v="158260.08"/>
        <n v="1695380.53"/>
        <n v="228150.06"/>
        <n v="159399.89"/>
        <n v="188099.98"/>
        <n v="393400.15"/>
        <n v="240700"/>
        <n v="279825.04"/>
        <n v="549868.72"/>
        <n v="544199.93"/>
        <n v="315899.97"/>
        <n v="49950"/>
        <n v="195590.06"/>
        <n v="157999.99"/>
        <n v="521300.04"/>
        <n v="454900.02"/>
        <n v="1550199.59"/>
        <n v="229449.8"/>
        <n v="137700.02"/>
        <n v="203000.01"/>
        <n v="16925520.01"/>
        <n v="374500"/>
        <n v="143399.98"/>
        <n v="788999.47"/>
        <n v="776863.9"/>
        <n v="709719.97"/>
        <n v="1253110.48"/>
        <n v="38199.99"/>
        <n v="4421610.49"/>
        <n v="241299.91"/>
        <n v="131720.02"/>
        <n v="488000.53"/>
        <n v="654749.98"/>
        <n v="321799.98"/>
        <n v="105000.01"/>
        <n v="140999.99"/>
        <n v="487700.02"/>
        <n v="1111380.1"/>
        <n v="158799.64"/>
        <n v="82760.04"/>
        <n v="89999.95"/>
        <n v="22199.97"/>
        <n v="68600"/>
        <n v="145799.92"/>
        <n v="203999.84"/>
        <n v="213220.12"/>
        <n v="196760.01"/>
        <n v="75500"/>
        <n v="59800.04"/>
        <n v="63699.96"/>
        <n v="452199.85"/>
        <n v="128899.93"/>
        <n v="1629200.25"/>
        <n v="231000.17"/>
        <n v="2099703.58"/>
        <n v="27999.99"/>
        <n v="61050"/>
        <n v="2051999.78"/>
        <n v="285660.06"/>
        <n v="108399.91"/>
        <n v="4248689.6"/>
        <n v="423219.99"/>
        <n v="1113400.27"/>
        <n v="128980.03"/>
        <n v="1520000.09"/>
        <n v="121599.94"/>
        <n v="1567002.29"/>
        <n v="187924.92"/>
        <n v="50399.97"/>
        <n v="6466550.03"/>
        <n v="126300"/>
        <n v="471099.96"/>
        <n v="268000.02"/>
        <n v="189900.04"/>
        <n v="2408600.59"/>
        <n v="56000.03"/>
        <n v="128999.99"/>
        <n v="157060.08"/>
        <n v="506199.7"/>
        <n v="230000.01"/>
        <n v="337199.79"/>
        <n v="168800.06"/>
        <n v="700350.01"/>
        <n v="46900.02"/>
        <n v="230639.97"/>
        <n v="60859.98"/>
        <n v="1453160.06"/>
        <n v="129660.01"/>
        <n v="152950.04"/>
        <n v="176700.03"/>
        <n v="138724.98"/>
        <n v="170999.99"/>
        <n v="4093046.83"/>
        <n v="142900.13"/>
        <n v="750820.09"/>
        <n v="2912199.1"/>
        <n v="2964000.31"/>
        <n v="52399.77"/>
        <n v="879299.44"/>
        <n v="54000.06"/>
        <n v="32900.26"/>
        <n v="326399.89"/>
        <n v="262299.96"/>
        <n v="636119.91"/>
        <n v="1305099.88"/>
        <n v="880039.92"/>
        <n v="485800.14"/>
        <n v="281509.74"/>
        <n v="1090800.68"/>
        <n v="1776999.85"/>
        <n v="2405340.15"/>
        <n v="1522399.84"/>
        <n v="20500.01"/>
        <n v="2242399.42"/>
        <n v="93799.94"/>
        <n v="245819.99"/>
        <n v="2838250.7"/>
        <n v="2860099.07"/>
        <n v="192000.31"/>
        <n v="129500.14"/>
        <n v="459099.9"/>
        <n v="174250.01"/>
        <n v="196624.98"/>
        <n v="611000.05"/>
        <n v="872502.27"/>
        <n v="227200.06"/>
        <n v="635099.94"/>
        <n v="1629799.97"/>
        <n v="4780900.03"/>
        <n v="1131200.21"/>
        <n v="306099.9"/>
        <n v="2738051.41"/>
        <n v="1376770.3"/>
        <n v="2452001.09"/>
        <n v="526120.3"/>
        <n v="219399.94"/>
        <n v="1887850.24"/>
        <n v="1191399.65"/>
        <n v="16799.99"/>
        <n v="270379.75"/>
        <n v="529079.97"/>
        <n v="465199.75"/>
        <n v="2533400.33"/>
        <n v="1799969.63"/>
        <n v="427899.98"/>
        <n v="293770.6"/>
        <n v="1675999.54"/>
        <n v="574479.92"/>
        <n v="298049.83"/>
        <n v="254099.91"/>
        <n v="19499.99"/>
        <n v="67800.03"/>
        <n v="3393650.62"/>
        <n v="151800"/>
        <n v="2170846.22"/>
        <n v="466699.94"/>
        <n v="11487942.22"/>
        <n v="200199.97"/>
        <n v="1165100.12"/>
        <n v="1820600.55"/>
        <n v="62500.01"/>
        <n v="578020.02"/>
        <n v="15099.96"/>
        <n v="744269.89"/>
        <n v="2023799.95"/>
        <n v="195600.15"/>
        <n v="1686740.32"/>
        <n v="7500"/>
        <n v="3838598.95"/>
        <n v="1283799.46"/>
        <n v="306430.17"/>
        <n v="5073290.48"/>
        <n v="2385649.75"/>
        <n v="531699.86"/>
        <n v="352800"/>
        <n v="59999.92"/>
        <n v="607501.19"/>
        <n v="596399.99"/>
        <n v="180499.99"/>
        <n v="160299.98"/>
        <n v="101149.86"/>
        <n v="1689300.28"/>
        <n v="190499.96"/>
        <n v="2073000.47"/>
        <n v="1253640.26"/>
        <n v="664900.99"/>
        <n v="2290603.47"/>
        <n v="2094458.99"/>
        <n v="1334104.86"/>
        <n v="500100.11"/>
        <n v="359999.94"/>
        <n v="470650.1"/>
        <n v="526620.06"/>
        <n v="22600.02"/>
        <n v="53000.03"/>
        <n v="1974799.89"/>
        <n v="89399.94"/>
        <n v="121899.96"/>
        <n v="919089.88"/>
        <n v="220830.07"/>
        <n v="2336580.65"/>
        <n v="801500.13"/>
        <n v="163799.95"/>
        <n v="2246497.81"/>
        <n v="887499.22"/>
        <n v="97600.02"/>
        <n v="662880.33"/>
        <n v="1449980.32"/>
        <n v="499599.82"/>
        <n v="107000"/>
        <n v="66200"/>
        <n v="84485.06"/>
        <n v="205099.96"/>
        <n v="67199.98"/>
        <n v="126400.09"/>
        <n v="2157600.02"/>
        <n v="2113899.7"/>
        <n v="201400.07"/>
        <n v="102703.32"/>
        <n v="1005999.66"/>
        <n v="44100"/>
        <n v="188000.01"/>
        <n v="1860490.56"/>
        <n v="366200.05"/>
        <n v="78250.06"/>
        <n v="360899.98"/>
        <n v="592660.01"/>
        <n v="262375.02"/>
        <n v="384760.22"/>
        <n v="15400"/>
        <n v="1212569.27"/>
        <n v="348890.02"/>
        <n v="44399.9"/>
        <n v="86220.05"/>
        <n v="4260000.09"/>
        <n v="314799.88"/>
        <n v="452519.76"/>
        <n v="43020"/>
        <n v="60600.01"/>
        <n v="20400"/>
        <n v="96000.01"/>
        <n v="690100.1"/>
        <n v="719049.67"/>
        <n v="2362640.18"/>
        <n v="227480.22"/>
        <n v="52200"/>
        <n v="113299.95"/>
        <n v="526500.02"/>
        <n v="3118259.81"/>
        <n v="447399.99"/>
        <n v="266148.09"/>
        <n v="352299.83"/>
        <n v="1186500.56"/>
        <n v="1743180.37"/>
        <n v="139400.03"/>
        <n v="284580.19"/>
        <n v="246649.96"/>
        <n v="3034800.1"/>
        <n v="2474268.1"/>
        <n v="4210105.99"/>
        <n v="3410499.89"/>
        <n v="2112501.23"/>
        <n v="74099.93"/>
        <n v="295599.78"/>
        <n v="151925"/>
        <n v="309999.95"/>
        <n v="1080119.91"/>
        <n v="423499.92"/>
        <n v="701985.14"/>
        <n v="201900.01"/>
        <n v="551109.98"/>
        <n v="434500"/>
        <n v="3534639.56"/>
        <n v="381070.01"/>
        <n v="172999.97"/>
        <n v="243099.93"/>
        <n v="1484583.38"/>
        <n v="1196299.5"/>
        <n v="1003779.74"/>
        <n v="965162.06"/>
        <n v="2694600.18"/>
        <n v="6992150.81"/>
        <n v="229399.98"/>
        <n v="52990.06"/>
        <n v="93340"/>
        <n v="1342797.86"/>
        <n v="78845.05"/>
        <n v="127570.01"/>
        <n v="184400"/>
        <n v="119999.84"/>
        <n v="239999.68"/>
        <n v="257699.93"/>
        <n v="553501.02"/>
        <n v="2983989.74"/>
        <n v="126599.7"/>
        <n v="331554.43"/>
        <n v="55549.99"/>
        <n v="72799.98"/>
        <n v="362545.12"/>
        <n v="252499.95"/>
        <n v="463619.8"/>
        <n v="129760.09"/>
        <n v="1366890.34"/>
        <n v="52199.94"/>
        <n v="260759.94"/>
        <n v="2344800.35"/>
        <n v="1537708.66"/>
        <n v="2636598.31"/>
        <n v="1846430.66"/>
        <n v="881600.07"/>
        <n v="914670.06"/>
        <n v="418400.68"/>
        <n v="1259261.17"/>
        <n v="319200.08"/>
        <n v="2099998.95"/>
        <n v="9964458.33"/>
        <n v="1092740.4"/>
        <n v="2647310.21"/>
        <n v="445800.09"/>
        <n v="65200"/>
        <n v="652733.24"/>
        <n v="1001200.44"/>
        <n v="724399.95"/>
        <n v="2383940.78"/>
        <n v="251799.48"/>
        <n v="90799.97"/>
        <n v="152700.01"/>
        <n v="321919.76"/>
        <n v="71900.01"/>
        <n v="230699.77"/>
        <n v="342799.99"/>
        <n v="388349.77"/>
        <n v="640260"/>
        <n v="55510"/>
        <n v="270599.99"/>
        <n v="156949.99"/>
        <n v="82799.99"/>
        <n v="3051604.59"/>
        <n v="55849.98"/>
        <n v="259103.05"/>
        <n v="114600.07"/>
        <n v="79299.94"/>
        <n v="2013200.51"/>
        <n v="489998.68"/>
        <n v="115620.01"/>
        <n v="187899.87"/>
        <n v="59900.01"/>
        <n v="210239.87"/>
        <n v="88600.01"/>
        <n v="139924.96"/>
        <n v="83420.15"/>
        <n v="2842779.99"/>
        <n v="1110500.32"/>
        <n v="122310.06"/>
        <n v="7883452.6"/>
        <n v="82603.01"/>
        <n v="353000.56"/>
        <n v="6673200.46"/>
        <n v="2168659.45"/>
        <n v="1155039.83"/>
        <n v="230000.11"/>
        <n v="1602100.56"/>
        <n v="286799.99"/>
        <n v="159360.99"/>
        <n v="2041949.71"/>
        <n v="56500"/>
        <n v="3119702.44"/>
        <n v="2764479.87"/>
        <n v="171499.98"/>
        <n v="1086400.2"/>
        <n v="57999.92"/>
        <n v="346709.99"/>
        <n v="5350789.49"/>
        <n v="857999.8"/>
        <n v="123660.03"/>
        <n v="594299.56"/>
        <n v="12500"/>
        <n v="345601.13"/>
        <n v="168399.99"/>
        <n v="515999.95"/>
        <n v="196799.82"/>
        <n v="819603.94"/>
        <n v="359999.51"/>
        <n v="1032370"/>
        <n v="592699.86"/>
        <n v="1032000.25"/>
        <n v="342000.29"/>
        <n v="864000.26"/>
        <n v="1600000.07"/>
        <n v="52500"/>
        <n v="721544.71"/>
        <n v="426000.01"/>
        <n v="183620"/>
        <n v="622574.78"/>
        <n v="593299.83"/>
        <n v="7666999.26"/>
        <n v="215400.01"/>
        <n v="794840.63"/>
        <n v="115699.98"/>
        <n v="562349.84"/>
        <n v="2180346.19"/>
        <n v="904014.81"/>
        <n v="138789.99"/>
        <n v="315399.9"/>
        <n v="142700.05"/>
        <n v="86770"/>
        <n v="111400.02"/>
        <n v="574014.8"/>
        <n v="8400702.74"/>
        <n v="1108690.09"/>
        <n v="825000.23"/>
        <n v="2130599.66"/>
        <n v="2603900.5"/>
        <n v="133100.14"/>
        <n v="489370.03"/>
        <n v="129899.93"/>
        <n v="378799.89"/>
        <n v="396799.84"/>
        <n v="481200.01"/>
        <n v="4458839.96"/>
        <n v="266539.99"/>
        <n v="54420.05"/>
        <n v="134420.05"/>
        <n v="1815199.86"/>
        <n v="2043199.29"/>
        <n v="1160923.52"/>
        <n v="6249.99"/>
        <n v="19059.99"/>
        <n v="1671499.98"/>
        <n v="61150"/>
        <n v="214050.03"/>
        <n v="117600"/>
        <n v="7911914.41"/>
        <n v="326424.45"/>
        <n v="1685846.27"/>
        <n v="2201251.92"/>
        <n v="266399.97"/>
        <n v="81500"/>
        <n v="954800.27"/>
        <n v="656399.99"/>
        <n v="1763118.81"/>
        <n v="101749.94"/>
        <n v="123999.91"/>
        <n v="124430.03"/>
        <n v="181470.06"/>
        <n v="2898099.59"/>
        <n v="1139750.02"/>
        <n v="74800.02"/>
        <n v="258899.89"/>
        <n v="54800.04"/>
        <n v="222009.91"/>
        <n v="134009.98"/>
        <n v="330069.87"/>
        <n v="548850.08"/>
        <n v="1633479.99"/>
        <n v="381599.99"/>
        <n v="5208002.06"/>
        <n v="5023130.97"/>
        <n v="148220.02"/>
        <n v="852599.97"/>
        <n v="297199.66"/>
        <n v="435999.86"/>
        <n v="164399.94"/>
        <n v="69899.98"/>
        <n v="116999.89"/>
        <n v="148149.98"/>
        <n v="134280.23"/>
        <n v="194299.95"/>
        <n v="1907655.11"/>
        <n v="1114901.23"/>
        <n v="103900.04"/>
        <n v="199999.95"/>
        <n v="2817407.73"/>
        <n v="5670168.44"/>
        <n v="6543605.51"/>
        <n v="188299.89"/>
        <n v="213000.12"/>
        <n v="87800.01"/>
        <n v="314899.87"/>
        <n v="714000.01"/>
        <n v="613710.11"/>
        <n v="571649.96"/>
        <n v="160799.96"/>
        <n v="180749.99"/>
        <n v="96999.94"/>
        <n v="3108799.88"/>
        <n v="634501.81"/>
        <n v="80500.02"/>
        <n v="885659.91"/>
        <n v="297599.78"/>
        <n v="1464245.08"/>
        <n v="135100.08"/>
        <n v="694580.18"/>
        <n v="908400.33"/>
        <n v="1656700.14"/>
        <n v="496000.09"/>
        <n v="10129443.36"/>
        <n v="899655.03"/>
        <n v="837000.11"/>
        <n v="46499.97"/>
        <n v="474150.11"/>
        <n v="380940.1"/>
        <n v="530229.85"/>
        <n v="592500.19"/>
        <n v="2708299.98"/>
        <n v="64400.07"/>
        <n v="204800.03"/>
        <n v="310199.75"/>
        <n v="76399.99"/>
        <n v="46700.02"/>
        <n v="68900.01"/>
        <n v="47000.05"/>
        <n v="349999.95"/>
        <n v="1202314.81"/>
        <n v="4779799.98"/>
        <n v="333599.31"/>
        <n v="8631350.5"/>
        <n v="665549.95"/>
        <n v="1546299.39"/>
        <n v="202900.01"/>
        <n v="891100.08"/>
        <n v="226339.96"/>
        <n v="230299.92"/>
        <n v="3229249.74"/>
        <n v="443200.02"/>
        <n v="171200"/>
        <n v="276800"/>
        <n v="1680099.89"/>
        <n v="378000.07"/>
        <n v="1441100.11"/>
        <n v="51500"/>
        <n v="201659.99"/>
        <n v="83319.98"/>
        <n v="127720.08"/>
        <n v="92600"/>
        <n v="625100.05"/>
        <n v="474460.01"/>
        <n v="271100.15"/>
        <n v="68040.19"/>
        <n v="165949.92"/>
        <n v="179999.88"/>
        <n v="2005841.95"/>
        <n v="1261600.16"/>
        <n v="248479.97"/>
        <n v="427999.45"/>
        <n v="651900.1"/>
        <n v="350023.95"/>
        <n v="429500.05"/>
        <n v="2742191.92"/>
        <n v="2930141.03"/>
        <n v="717999.9"/>
        <n v="178950.01"/>
        <n v="1080003.54"/>
        <n v="3214999.13"/>
        <n v="2050823.91"/>
        <n v="1188601.85"/>
        <n v="2330219.52"/>
        <n v="31599997.8"/>
        <n v="24420019.51"/>
        <n v="30607999.52"/>
        <n v="11687997.22"/>
        <n v="11456001"/>
        <n v="26441974.26"/>
        <n v="14153886.34"/>
        <n v="57283586"/>
        <n v="10264992.96"/>
        <n v="15738999.8"/>
        <n v="131519.94"/>
        <n v="72000"/>
        <n v="54499.98"/>
        <n v="7858001.6"/>
        <n v="250450.1"/>
        <n v="79000.01"/>
        <n v="239380.16"/>
        <n v="371199.8"/>
        <n v="90799.89"/>
        <n v="9958658.2"/>
        <n v="145999.9"/>
        <n v="103520.04"/>
        <n v="849750"/>
        <n v="84999.98"/>
        <n v="59199.98"/>
        <n v="379199.97"/>
        <n v="173499.98"/>
        <n v="475999.81"/>
        <n v="83000"/>
        <n v="218800.04"/>
        <n v="979300.51"/>
        <n v="736219.96"/>
        <n v="130600.04"/>
        <n v="1174649.49"/>
        <n v="713299.84"/>
        <n v="7000.01"/>
        <n v="126300.04"/>
        <n v="208400.07"/>
        <n v="119899.95"/>
        <n v="68300"/>
        <n v="61549.94"/>
        <n v="459999.26"/>
        <n v="68699.94"/>
        <n v="49999.99"/>
        <n v="349780.93"/>
        <n v="419999.92"/>
        <n v="144699.94"/>
        <n v="135119.99"/>
        <n v="334649.85"/>
        <n v="610299.99"/>
        <n v="114000.01"/>
        <n v="148499.94"/>
        <n v="1074000.22"/>
        <n v="173999.66"/>
        <n v="568799.96"/>
        <n v="314099.98"/>
        <n v="199999.73"/>
        <n v="183500.02"/>
        <n v="359399.78"/>
        <n v="252249.94"/>
        <n v="389999.78"/>
        <n v="196099.82"/>
        <n v="219249.8"/>
        <n v="1825800.13"/>
        <n v="285949.97"/>
        <n v="222003.02"/>
        <n v="401200.19"/>
        <n v="270701.99"/>
        <n v="46800.02"/>
        <n v="146599.91"/>
        <n v="320849.98"/>
        <n v="172899.95"/>
        <n v="179000"/>
        <n v="96599.93"/>
        <n v="148500"/>
        <n v="196799.99"/>
        <n v="1668499.78"/>
        <n v="372925.06"/>
        <n v="203999.99"/>
        <n v="665603.06"/>
        <n v="160060.04"/>
        <n v="1542673.38"/>
        <n v="260699.89"/>
        <n v="418799.94"/>
        <n v="174159.99"/>
        <n v="341449.86"/>
        <n v="98024.95"/>
        <n v="553650.12"/>
        <n v="1916299.72"/>
        <n v="346799.9"/>
        <n v="684199.88"/>
        <n v="1097450.31"/>
        <n v="1831899.7"/>
        <n v="1214201.43"/>
        <n v="1741280.02"/>
        <n v="417640.54"/>
        <n v="215680.09"/>
        <n v="57610"/>
        <n v="167000.02"/>
        <n v="1266000.01"/>
        <n v="2147900.18"/>
        <n v="67600"/>
        <n v="504999.84"/>
        <n v="115600.02"/>
        <n v="1879200.59"/>
        <n v="1118199.75"/>
        <n v="153750.03"/>
        <n v="112250.08"/>
        <n v="61199.86"/>
        <n v="147199.95"/>
        <n v="230039.99"/>
        <n v="47699.99"/>
        <n v="82899.99"/>
        <n v="625600.45"/>
        <n v="203950.02"/>
        <n v="56202.98"/>
        <n v="56849.98"/>
        <n v="93199.93"/>
        <n v="77700"/>
        <n v="228000.19"/>
        <n v="141400.92"/>
        <n v="1266899.37"/>
        <n v="1670699.51"/>
        <n v="1571899.34"/>
        <n v="1959100.01"/>
        <n v="239799.85"/>
        <n v="48600.03"/>
        <n v="210400.04"/>
        <n v="98999.97"/>
        <n v="74601.94"/>
        <n v="1020780.23"/>
        <n v="806200.13"/>
        <n v="1781996.36"/>
        <n v="14400.01"/>
        <n v="25500"/>
        <n v="569400.08"/>
        <n v="311099.99"/>
        <n v="16850"/>
        <n v="517499.98"/>
        <n v="613690.07"/>
        <n v="1204300.1"/>
        <n v="257699.69"/>
        <n v="939820.32"/>
        <n v="30663501.29"/>
        <n v="193899.98"/>
        <n v="256149.99"/>
        <n v="1295167.97"/>
        <n v="1631200.11"/>
        <n v="669600.34"/>
        <n v="170749.91"/>
        <n v="449500.01"/>
        <n v="423460.18"/>
        <n v="112625.03"/>
        <n v="143500.08"/>
        <n v="161500.03"/>
        <n v="885544.96"/>
        <n v="119999.6"/>
        <n v="48900"/>
        <n v="125702.97"/>
        <n v="107450.1"/>
        <n v="699749.73"/>
        <n v="95150.06"/>
        <n v="135600.08"/>
        <n v="46400.03"/>
        <n v="1254960.17"/>
        <n v="2693001.19"/>
        <n v="165400.01"/>
        <n v="154499.98"/>
        <n v="102950.02"/>
        <n v="1338639.97"/>
        <n v="169350.05"/>
        <n v="142000.04"/>
        <n v="1658099.86"/>
        <n v="46219.95"/>
        <n v="124000.25"/>
        <n v="48100.01"/>
        <n v="331425.1"/>
        <n v="193579.97"/>
        <n v="189400.01"/>
        <n v="64550.01"/>
        <n v="312649.95"/>
        <n v="28900.01"/>
        <n v="712925.11"/>
        <n v="106700.03"/>
        <n v="918740.16"/>
        <n v="163770.07"/>
        <n v="240400.26"/>
        <n v="254400"/>
        <n v="782000.46"/>
        <n v="1431504.42"/>
        <n v="1053880.36"/>
        <n v="127700.07"/>
        <n v="46199.97"/>
        <n v="1889129.49"/>
        <n v="224400"/>
        <n v="189000.08"/>
        <n v="134999.8"/>
        <n v="265950.11"/>
        <n v="706599.95"/>
        <n v="914899.87"/>
        <n v="729599.89"/>
        <n v="317700.05"/>
        <n v="536600.15"/>
        <n v="305200.05"/>
        <n v="512999.73"/>
        <n v="470400.08"/>
        <n v="1415199.72"/>
        <n v="1946799.93"/>
        <n v="355349.97"/>
        <n v="520700.1"/>
        <n v="2771098.85"/>
        <n v="233960.08"/>
        <n v="404599.89"/>
        <n v="57500"/>
        <n v="67199.97"/>
        <n v="675001.32"/>
        <n v="2733389.54"/>
        <n v="345500.27"/>
        <n v="5547571.02"/>
        <n v="3234799.83"/>
        <n v="66620.03"/>
        <n v="1206449.87"/>
        <n v="38200.04"/>
        <n v="141800.1"/>
        <n v="159900.15"/>
        <n v="298699.94"/>
        <n v="2442099.2"/>
        <n v="7207597.28"/>
        <n v="955500.05"/>
        <n v="181499.99"/>
        <n v="89600.01"/>
        <n v="124399.89"/>
        <n v="177750"/>
        <n v="168000"/>
        <n v="1124200.04"/>
        <n v="140500.06"/>
        <n v="160600"/>
        <n v="2215000"/>
        <n v="4492599.16"/>
        <n v="860826.38"/>
        <n v="415999.96"/>
        <n v="1222000"/>
        <n v="2485056.02"/>
        <n v="378000.17"/>
        <n v="114905.22"/>
        <n v="67700"/>
        <n v="130050"/>
        <n v="1861380.26"/>
        <n v="249999.93"/>
        <n v="404206.79"/>
        <n v="170000.13"/>
        <n v="197400.12"/>
        <n v="283200.1"/>
        <n v="5012799.68"/>
        <n v="182399.87"/>
        <n v="422700.16"/>
        <n v="66000.01"/>
        <n v="412000.01"/>
        <n v="77999.93"/>
        <n v="180400.01"/>
        <n v="58999.94"/>
        <n v="248849.73"/>
        <n v="112599.96"/>
        <n v="15025398.48"/>
        <n v="112000"/>
        <n v="700690.27"/>
        <n v="301299.95"/>
        <n v="1350649.85"/>
        <n v="217499.96"/>
        <n v="346200.11"/>
        <n v="4218200.01"/>
        <n v="331499.98"/>
        <n v="168199.78"/>
        <n v="13600.01"/>
        <n v="136519.97"/>
        <n v="222549.72"/>
        <n v="134200.05"/>
        <n v="5640199.94"/>
        <n v="1700199.53"/>
        <n v="320199.89"/>
        <n v="89259.92"/>
        <n v="379500.64"/>
        <n v="91000.01"/>
        <n v="325325.04"/>
        <n v="164100.09"/>
        <n v="1020000.17"/>
        <n v="109999.97"/>
        <n v="205349.93"/>
        <n v="180000.1"/>
        <n v="107999.85"/>
        <n v="450000.29"/>
        <n v="144000.23"/>
        <n v="319999.93"/>
        <n v="2175890.38"/>
        <n v="1449999.95"/>
        <n v="78000.04"/>
        <n v="241599.96"/>
        <n v="1627699.46"/>
        <n v="57199.94"/>
        <n v="369840.01"/>
        <n v="903170.26"/>
        <n v="83004"/>
        <n v="746840.11"/>
        <n v="1076625.1"/>
        <n v="544199.96"/>
        <n v="100499.97"/>
        <n v="518599.95"/>
        <n v="499679.91"/>
        <n v="512000.37"/>
        <n v="783600.23"/>
        <n v="240000.39"/>
        <n v="398400"/>
        <n v="536199.95"/>
        <n v="149499.83"/>
        <n v="13000"/>
        <n v="172324.87"/>
        <n v="990200.05"/>
        <n v="132310.03"/>
        <n v="62900"/>
        <n v="332180.14"/>
        <n v="679660.14"/>
        <n v="225500.16"/>
        <n v="301700.04"/>
        <n v="130800"/>
        <n v="969250.15"/>
        <n v="117400.07"/>
        <n v="55099.99"/>
        <n v="427800.1"/>
        <n v="103799.99"/>
        <n v="1441499.58"/>
        <n v="3145244.42"/>
        <n v="187599.94"/>
        <n v="275099.99"/>
        <n v="1367499.71"/>
        <n v="1943999.31"/>
        <n v="174859.83"/>
        <n v="48699.98"/>
        <n v="68700"/>
        <n v="101500"/>
        <n v="2255697.71"/>
        <n v="308549.99"/>
        <n v="137099.96"/>
        <n v="1031915.18"/>
        <n v="6931183.43"/>
        <n v="5991700.94"/>
        <n v="113800.01"/>
        <n v="84000"/>
        <n v="457400.12"/>
        <n v="78999.94"/>
        <n v="1676600.72"/>
        <n v="41000.02"/>
        <n v="2304198.94"/>
        <n v="189440"/>
        <n v="2274739.39"/>
        <n v="13846199.56"/>
        <n v="388979.64"/>
        <n v="1855599.98"/>
        <n v="1099599.99"/>
        <n v="57600.01"/>
        <n v="118800.09"/>
        <n v="179000.04"/>
        <n v="851399.83"/>
        <n v="226700.01"/>
        <n v="179299.98"/>
        <n v="145759.96"/>
        <n v="236949.38"/>
        <n v="76860.06"/>
        <n v="105099.85"/>
        <n v="268000.07"/>
        <n v="81499.99"/>
        <n v="213199.97"/>
        <n v="730800.1"/>
        <n v="747850.32"/>
        <n v="367999.89"/>
        <n v="31500"/>
        <n v="112299.84"/>
        <n v="125700.05"/>
        <n v="179900.02"/>
        <n v="138799.93"/>
        <n v="211799.89"/>
        <n v="98100.01"/>
        <n v="562299.97"/>
        <n v="297049.91"/>
        <n v="72400"/>
        <n v="1714709.52"/>
        <n v="198185.06"/>
        <n v="302000.2"/>
        <n v="358999.72"/>
        <n v="2519999.45"/>
        <n v="310200.08"/>
        <n v="308403.24"/>
        <n v="1223300.11"/>
        <n v="2076300.07"/>
        <n v="125899.96"/>
        <n v="965010.34"/>
        <n v="290200.06"/>
        <n v="811120.22"/>
        <n v="897200.27"/>
        <n v="612710.2"/>
        <n v="117299.88"/>
        <n v="850999.28"/>
        <n v="192300"/>
        <n v="105000.09"/>
        <n v="6452148.14"/>
        <n v="1384999.44"/>
        <n v="86799.99"/>
        <n v="1623700.16"/>
        <n v="777799.89"/>
        <n v="315352.97"/>
        <n v="60800.01"/>
        <n v="109751.1"/>
        <n v="863999.98"/>
        <n v="1742900.34"/>
        <n v="68200.04"/>
        <n v="1912599.35"/>
        <n v="163200.12"/>
        <n v="4188839.87"/>
        <n v="365060.04"/>
        <n v="133974.99"/>
        <n v="816299.85"/>
        <n v="383099.94"/>
        <n v="451800.06"/>
        <n v="97000"/>
        <n v="839899.93"/>
        <n v="54720.02"/>
        <n v="170400"/>
        <n v="1765299.71"/>
        <n v="291699.9"/>
        <n v="121499.83"/>
        <n v="1261449.77"/>
        <n v="388200.01"/>
        <n v="570400.03"/>
        <n v="88700"/>
        <n v="252824.95"/>
        <n v="133649.98"/>
        <n v="426419.92"/>
        <n v="230400.09"/>
        <n v="319900.15"/>
        <n v="914600.15"/>
        <n v="533699.88"/>
        <n v="583400.02"/>
        <n v="744719.84"/>
        <n v="851254.79"/>
        <n v="400000.65"/>
        <n v="1987200.09"/>
        <n v="250200.08"/>
        <n v="53599.99"/>
        <n v="891080.16"/>
        <n v="149999.98"/>
        <n v="2132290.05"/>
        <n v="72500.16"/>
        <n v="351299.83"/>
        <n v="6541695.77"/>
        <n v="579500.16"/>
        <n v="331199.9"/>
        <n v="345249.8"/>
        <n v="1068200.03"/>
        <n v="1902180.46"/>
        <n v="192000.12"/>
        <n v="4981089.14"/>
        <n v="1683499.84"/>
        <n v="134399.93"/>
        <n v="2558200.54"/>
        <n v="456150.03"/>
        <n v="157749.95"/>
        <n v="8028934.85"/>
        <n v="196200.12"/>
        <n v="1116090.53"/>
        <n v="339599.68"/>
        <n v="68704452.52"/>
        <n v="3700801.4"/>
        <n v="3599998.71"/>
        <n v="102000.02"/>
        <n v="445950.01"/>
        <n v="868413.74"/>
        <n v="163203.01"/>
        <n v="248750.24"/>
        <n v="194999.83"/>
        <n v="4293149.88"/>
        <n v="132299.95"/>
        <n v="257600.05"/>
        <n v="4074249.75"/>
        <n v="299600.01"/>
        <n v="703750.02"/>
        <n v="6061800.09"/>
        <n v="101800"/>
        <n v="95500.02"/>
        <n v="629000.36"/>
        <n v="2349650.4"/>
        <n v="237560.03"/>
        <n v="51850.03"/>
        <n v="254060.05"/>
        <n v="3081968.29"/>
        <n v="295199.95"/>
        <n v="3890659.76"/>
        <n v="254600.17"/>
        <n v="167599.98"/>
        <n v="447899.87"/>
        <n v="2937999.34"/>
        <n v="679599.99"/>
        <n v="1369759.91"/>
        <n v="669380.11"/>
        <n v="123300"/>
        <n v="3627192.43"/>
        <n v="103500"/>
        <n v="52499.98"/>
        <n v="63220.01"/>
        <n v="597250.02"/>
        <n v="4082799"/>
        <n v="317600.07"/>
        <n v="302399.66"/>
        <n v="262949.99"/>
        <n v="606000.01"/>
        <n v="78800.04"/>
        <n v="223774.88"/>
        <n v="144279.95"/>
        <n v="1825199.77"/>
        <n v="417839.8"/>
        <n v="452999.92"/>
        <n v="314500"/>
        <n v="1328249.54"/>
        <n v="1034599.95"/>
        <n v="424800.01"/>
        <n v="373899.46"/>
        <n v="49999.04"/>
        <n v="2790400.29"/>
        <n v="3855199.96"/>
        <n v="865900.25"/>
        <n v="5061360.18"/>
        <n v="475400.06"/>
        <n v="1489918.05"/>
        <n v="1043680.12"/>
        <n v="354900"/>
        <n v="1683598.62"/>
        <n v="22481400.17"/>
        <n v="444939.92"/>
        <n v="731999.94"/>
        <n v="320399.21"/>
        <n v="1317549.41"/>
        <n v="940649.84"/>
        <n v="923759.78"/>
        <n v="2346001.24"/>
        <n v="676965.19"/>
        <n v="1311199.67"/>
        <n v="703799.81"/>
        <n v="96300"/>
        <n v="139099.99"/>
        <n v="1075699.86"/>
        <n v="1906400.61"/>
        <n v="174949.47"/>
        <n v="140950.06"/>
        <n v="174000"/>
        <n v="635999.92"/>
        <n v="93350.04"/>
        <n v="367699.92"/>
        <n v="1067899.73"/>
        <n v="64539.98"/>
        <n v="515120.02"/>
        <n v="499879.56"/>
        <n v="1479299.4"/>
        <n v="350800.04"/>
        <n v="90299.96"/>
        <n v="170750.1"/>
        <n v="127999.97"/>
        <n v="559999.72"/>
        <n v="1011299.89"/>
        <n v="404399.34"/>
        <n v="1750800.21"/>
        <n v="1889799.96"/>
        <n v="1385270.21"/>
        <n v="376399.99"/>
        <n v="293699.92"/>
        <n v="334599.98"/>
        <n v="1206950.7"/>
        <n v="1225779.94"/>
        <n v="481800"/>
        <n v="3254119.8"/>
        <n v="167199.83"/>
        <n v="515399.79"/>
        <n v="892899.94"/>
        <n v="1003386.56"/>
        <n v="1165140.05"/>
        <n v="5307444.25"/>
        <n v="169320.07"/>
        <n v="50799.99"/>
        <n v="130960.14"/>
        <n v="57400.02"/>
        <n v="614199.73"/>
        <n v="664199.29"/>
        <n v="171440.11"/>
        <n v="7400"/>
        <n v="511000.03"/>
        <n v="297239.93"/>
        <n v="5605001.67"/>
        <n v="1033261.99"/>
        <n v="64600.1"/>
        <n v="69850.01"/>
        <n v="202550"/>
        <n v="371849.99"/>
        <n v="312800.09"/>
        <n v="1395200.22"/>
        <n v="492600.34"/>
        <n v="301949.88"/>
        <n v="499999.92"/>
        <n v="567049.9"/>
        <n v="1838849.6"/>
        <n v="1912380.3"/>
        <n v="958819.65"/>
        <n v="396550.04"/>
        <n v="672200.06"/>
        <n v="648800.08"/>
        <n v="1066999.94"/>
        <n v="180500.05"/>
        <n v="272699.87"/>
        <n v="720975.1"/>
        <n v="1041601.88"/>
        <n v="290200.23"/>
        <n v="14047608.67"/>
        <n v="1244899.8"/>
        <n v="64800.02"/>
        <n v="132599.88"/>
        <n v="139500.01"/>
        <n v="92999.95"/>
        <n v="150500"/>
        <n v="103950.03"/>
        <n v="251660.07"/>
        <n v="1129640.24"/>
        <n v="505999.86"/>
        <n v="114599.94"/>
        <n v="113400.02"/>
        <n v="75100.04"/>
        <n v="75324.95"/>
        <n v="364199.85"/>
        <n v="5737299.73"/>
        <n v="317099.94"/>
        <n v="115799.95"/>
        <n v="180499.87"/>
        <n v="345550.05"/>
        <n v="179300"/>
        <n v="153524.9"/>
        <n v="308340.06"/>
        <n v="295100.03"/>
        <n v="577699.94"/>
        <n v="407150.07"/>
        <n v="284700.08"/>
        <n v="282200.04"/>
        <n v="145225.05"/>
        <n v="79979.93"/>
        <n v="190600"/>
        <n v="236980.17"/>
        <n v="406849.93"/>
        <n v="1505399.57"/>
        <n v="52649.9"/>
        <n v="1448449.89"/>
        <n v="502374.94"/>
        <n v="584999.96"/>
        <n v="1552419.92"/>
        <n v="769989.96"/>
        <n v="164799.91"/>
        <n v="558199.97"/>
        <n v="114900.02"/>
        <n v="698599.89"/>
        <n v="1351699.82"/>
        <n v="146800"/>
        <n v="200430.11"/>
        <n v="72499.98"/>
        <n v="919149.92"/>
        <n v="4554401.24"/>
        <n v="136099.96"/>
        <n v="20959815.2"/>
        <n v="89750.04"/>
        <n v="94102.98"/>
        <n v="38160000"/>
        <n v="579898.87"/>
        <n v="136240.01"/>
        <n v="1578000.26"/>
        <n v="363210.08"/>
        <n v="1374140.51"/>
        <n v="2938899.92"/>
        <n v="1787200"/>
        <n v="1623599.24"/>
        <n v="472599.94"/>
        <n v="12599.96"/>
        <n v="598999.95"/>
        <n v="16281620.17"/>
        <n v="241600.01"/>
        <n v="261490.08"/>
        <n v="968299.94"/>
        <n v="16502646.43"/>
        <n v="1727306.41"/>
        <n v="296000.36"/>
        <n v="1049000.52"/>
        <n v="269999.96"/>
        <n v="61499.92"/>
        <n v="1176229.86"/>
        <n v="4537799.23"/>
        <n v="178599.99"/>
        <n v="467598.68"/>
        <n v="249999.96"/>
        <n v="91200.03"/>
        <n v="255385.13"/>
        <n v="200000.33"/>
        <n v="437900.01"/>
        <n v="247099.46"/>
        <n v="282300"/>
        <n v="664799.98"/>
        <n v="363899.97"/>
        <n v="148800.03"/>
        <n v="94100"/>
        <n v="2310178.86"/>
        <n v="299999.95"/>
        <n v="138125"/>
        <n v="446100.07"/>
        <n v="106309.99"/>
        <n v="975824.74"/>
        <n v="191450"/>
        <n v="1616600.41"/>
        <n v="67999.99"/>
        <n v="223860.07"/>
        <n v="193299.91"/>
        <n v="1642310.03"/>
        <n v="127650.03"/>
        <n v="140599.97"/>
        <n v="550020.32"/>
        <n v="104800.03"/>
        <n v="123840.51"/>
        <n v="106499.9"/>
        <n v="275000.08"/>
        <n v="2196831.34"/>
        <n v="231939.91"/>
        <n v="626999.67"/>
        <n v="1304819.55"/>
        <n v="406399.96"/>
        <n v="385379.68"/>
        <n v="865899.06"/>
        <n v="44999.99"/>
        <n v="30400"/>
        <n v="1323599.96"/>
        <n v="4748320.04"/>
        <n v="271699.99"/>
        <n v="429099.96"/>
        <n v="204059.9"/>
        <n v="168990.1"/>
        <n v="350000.01"/>
        <n v="2167799.5"/>
        <n v="853299.94"/>
        <n v="1650850.44"/>
        <n v="2158374.83"/>
        <n v="3389350.85"/>
        <n v="626279.34"/>
        <n v="475198.41"/>
        <n v="2254549.95"/>
        <n v="1224050.09"/>
        <n v="725697.26"/>
        <n v="1300000.33"/>
        <n v="61900.04"/>
        <n v="2527720.03"/>
        <n v="1260099.92"/>
        <n v="37999.99"/>
        <n v="3731797.17"/>
        <n v="657300.04"/>
        <n v="72399.52"/>
        <n v="100099.45"/>
        <n v="513150.07"/>
        <n v="180799.95"/>
        <n v="2292680.33"/>
        <n v="692799.99"/>
        <n v="127900.07"/>
        <n v="54499.97"/>
        <n v="1576301.96"/>
        <n v="971600.21"/>
        <n v="1231000.02"/>
        <n v="1990440.59"/>
        <n v="2378779.89"/>
        <n v="544102.98"/>
        <n v="184670.03"/>
        <n v="208799.5"/>
        <n v="217159.99"/>
        <n v="172805.78"/>
        <n v="158200.03"/>
        <n v="73200"/>
        <n v="2685290.59"/>
        <n v="173519.68"/>
        <n v="747710.38"/>
        <n v="709484.37"/>
        <n v="1481089.87"/>
        <n v="1712559.75"/>
        <n v="190650.05"/>
        <n v="454249.76"/>
        <n v="2034158.95"/>
        <n v="151000.15"/>
        <n v="77499.99"/>
        <n v="769699.78"/>
        <n v="1934889.94"/>
        <n v="333900.09"/>
        <n v="123100.01"/>
        <n v="2047520.25"/>
        <n v="6476049.5"/>
        <n v="110900.01"/>
        <n v="21219327.39"/>
        <n v="1782398.82"/>
        <n v="1749799.98"/>
        <n v="235500.02"/>
        <n v="43610"/>
        <n v="987199.93"/>
        <n v="122960.09"/>
        <n v="205300.01"/>
        <n v="437889.89"/>
        <n v="404769.98"/>
        <n v="2183199.63"/>
        <n v="1372900.22"/>
        <n v="23700"/>
        <n v="274799.9"/>
        <n v="91885.01"/>
        <n v="417419.24"/>
        <n v="869999.95"/>
        <n v="520999.93"/>
        <n v="2126199.28"/>
        <n v="1591500.18"/>
        <n v="1307999.99"/>
        <n v="2242299.77"/>
        <n v="5168352.78"/>
        <n v="70199.96"/>
        <n v="37999.98"/>
        <n v="1041399.84"/>
        <n v="226619.92"/>
        <n v="340000.26"/>
        <n v="903519.71"/>
        <n v="916692.82"/>
        <n v="306999.94"/>
        <n v="8887996.65"/>
        <n v="145999.91"/>
        <n v="1277822.65"/>
        <n v="533300.18"/>
        <n v="900000.07"/>
        <n v="787199.56"/>
        <n v="206700.02"/>
        <n v="1507430.2"/>
        <n v="320600.05"/>
        <n v="753740"/>
        <n v="101499.93"/>
        <n v="638409.62"/>
        <n v="3913599.32"/>
        <n v="137099.98"/>
        <n v="132174.98"/>
        <n v="4814347.99"/>
        <n v="18000.06"/>
        <n v="1414040.08"/>
        <n v="90200.03"/>
        <n v="1021130.14"/>
        <n v="66000.02"/>
        <n v="471000"/>
        <n v="673799.99"/>
        <n v="1206900.15"/>
        <n v="126520.02"/>
        <n v="159699.99"/>
        <n v="1910034.83"/>
        <n v="62025"/>
        <n v="436410.26"/>
        <n v="294559.97"/>
        <n v="119020.03"/>
        <n v="314020.12"/>
        <n v="235999.93"/>
        <n v="315400.05"/>
        <n v="435299.91"/>
        <n v="1187110.12"/>
        <n v="58820.04"/>
        <n v="207019.97"/>
        <n v="573599.74"/>
        <n v="982799.99"/>
        <n v="560250.04"/>
        <n v="196799.94"/>
        <n v="681099.59"/>
        <n v="1383500.26"/>
        <n v="1195199.59"/>
        <n v="92099.93"/>
        <n v="49001.23"/>
        <n v="3585630.61"/>
        <n v="1053619.74"/>
        <n v="1294404.47"/>
        <n v="108300"/>
        <n v="1180823.23"/>
        <n v="1019209.78"/>
        <n v="355503.99"/>
        <n v="1982890.51"/>
        <n v="118599.97"/>
        <n v="381200.01"/>
        <n v="1115705.15"/>
        <n v="1271401.01"/>
        <n v="8400"/>
        <n v="2009379.77"/>
        <n v="391439.99"/>
        <n v="5970981.73"/>
        <n v="48999.98"/>
        <n v="4031997.98"/>
        <n v="77209.95"/>
        <n v="70949.98"/>
        <n v="165700.04"/>
        <n v="266499.88"/>
        <n v="112149.98"/>
        <n v="82010"/>
        <n v="182249.9"/>
        <n v="124800.03"/>
        <n v="59002.99"/>
        <n v="118400"/>
        <n v="104100.12"/>
        <n v="271899.9"/>
        <n v="248999.94"/>
        <n v="302520.01"/>
        <n v="2164202.69"/>
        <n v="152600"/>
        <n v="323649.47"/>
        <n v="199459.82"/>
        <n v="233700.12"/>
        <n v="2170673.26"/>
        <n v="219520.09"/>
        <n v="187499.97"/>
        <n v="1100000.06"/>
        <n v="8540379.36"/>
        <n v="72080.06"/>
        <n v="239620"/>
        <n v="142899.92"/>
        <n v="597914.93"/>
        <n v="391299.96"/>
        <n v="2275000.35"/>
        <n v="1765522.79"/>
        <n v="120099.99"/>
        <n v="3558610.32"/>
        <n v="1632699.51"/>
        <n v="1542238.78"/>
        <n v="408810.04"/>
        <n v="503679.97"/>
        <n v="1204124.42"/>
        <n v="55000.01"/>
        <n v="129599.9"/>
        <n v="4015888.78"/>
        <n v="223249.84"/>
        <n v="328600.03"/>
        <n v="5079529.19"/>
        <n v="197499.76"/>
        <n v="92200.01"/>
        <n v="913299.97"/>
        <n v="223900.01"/>
        <n v="1146049.08"/>
        <n v="170800.03"/>
        <n v="477574.97"/>
        <n v="312400.13"/>
        <n v="270999.87"/>
        <n v="506999.83"/>
        <n v="219899.81"/>
        <n v="1742399.61"/>
        <n v="196199.98"/>
        <n v="515999.99"/>
        <n v="572300.03"/>
        <n v="850409.99"/>
        <n v="1316149.86"/>
        <n v="1104099.96"/>
        <n v="688799.76"/>
        <n v="538750.05"/>
        <n v="110400.08"/>
        <n v="3530700.05"/>
        <n v="185640.07"/>
        <n v="496399.78"/>
        <n v="204501.02"/>
        <n v="406154.97"/>
        <n v="1189999.95"/>
        <n v="244629.96"/>
        <n v="298629.87"/>
        <n v="610989.77"/>
        <n v="50800.01"/>
        <n v="752400.35"/>
        <n v="259200"/>
        <n v="1945903.15"/>
        <n v="897070"/>
        <n v="986999.98"/>
        <n v="1768100.24"/>
        <n v="1428249.83"/>
        <n v="173999.9"/>
        <n v="360000.05"/>
        <n v="153300"/>
        <n v="137889.98"/>
        <n v="205699.82"/>
        <n v="980800.05"/>
        <n v="1412099.94"/>
        <n v="1475499.66"/>
        <n v="341400"/>
        <n v="909999.2"/>
        <n v="57500.01"/>
        <n v="134609.97"/>
        <n v="112124.98"/>
        <n v="399200.17"/>
        <n v="898039.85"/>
        <n v="483830.15"/>
        <n v="461349.97"/>
        <n v="2348400.22"/>
        <n v="453720.01"/>
        <n v="262799.93"/>
        <n v="1439998.77"/>
        <n v="591299.98"/>
        <n v="724220.07"/>
        <n v="2992200.17"/>
        <n v="86400"/>
        <n v="258300.11"/>
        <n v="705799.85"/>
        <n v="1258220.13"/>
        <n v="617119.38"/>
        <n v="1338300.14"/>
        <n v="3054350.97"/>
        <n v="1037509.96"/>
        <n v="1561950.06"/>
        <n v="225600.01"/>
        <n v="1039199.87"/>
        <n v="2644060.43"/>
        <n v="2382370.27"/>
        <n v="10526000.72"/>
        <n v="24072594.33"/>
        <n v="4183999.68"/>
        <n v="8542496.36"/>
        <n v="10040199.02"/>
        <n v="10469498.81"/>
        <n v="33641988.39"/>
        <n v="16261996.09"/>
        <n v="30099996.85"/>
        <n v="55999.97"/>
        <n v="418800.21"/>
        <n v="79900"/>
        <n v="16200.02"/>
        <n v="291799.82"/>
        <n v="979000.61"/>
        <n v="777000.02"/>
        <n v="1089820.36"/>
        <n v="785289.77"/>
        <n v="279999.96"/>
        <n v="663489.71"/>
        <n v="4624195"/>
        <n v="318599.9"/>
        <n v="4755152.28"/>
        <n v="589760.01"/>
        <n v="66750.01"/>
        <n v="101999.9"/>
        <n v="546499.97"/>
        <n v="952734"/>
        <n v="20939999.93"/>
        <n v="795399.81"/>
        <n v="3472300"/>
        <n v="11216005.87"/>
        <n v="50000.03"/>
        <n v="14474203.71"/>
        <n v="8353830.66"/>
        <n v="528450.13"/>
        <n v="10181996.57"/>
        <n v="1215940.46"/>
        <n v="165379.89"/>
        <n v="749800.07"/>
        <n v="241280.19"/>
        <n v="196699.43"/>
        <n v="3458319.94"/>
        <n v="133800.03"/>
        <n v="77699.99"/>
        <n v="569400.16"/>
        <n v="386300.03"/>
        <n v="89849.95"/>
        <n v="346575.03"/>
        <n v="298499.99"/>
        <n v="229850"/>
        <n v="2688997.74"/>
        <n v="266930.07"/>
        <n v="624119.69"/>
        <n v="876819.85"/>
        <n v="1641598.8"/>
        <n v="383299.97"/>
        <n v="280195.08"/>
        <n v="421449.98"/>
        <n v="92519.95"/>
        <n v="349680.25"/>
        <n v="5351460.99"/>
        <n v="430399.98"/>
        <n v="242199.99"/>
        <n v="2715540.38"/>
        <n v="138200.03"/>
        <n v="339599.9"/>
        <n v="77684.98"/>
        <n v="299579.93"/>
        <n v="153399.99"/>
        <n v="323700.01"/>
        <n v="231399.75"/>
        <n v="426959.97"/>
        <n v="253300.09"/>
        <n v="429100.02"/>
        <n v="1289660.1"/>
        <n v="1838699.71"/>
        <n v="62999.95"/>
        <n v="634800.2"/>
        <n v="217849.99"/>
        <n v="141299.99"/>
        <n v="457200"/>
        <n v="602299.76"/>
        <n v="1171500.04"/>
        <n v="333050.06"/>
        <n v="403199.97"/>
        <n v="89749.98"/>
        <n v="162600.02"/>
        <n v="91600.01"/>
        <n v="12683294.25"/>
        <n v="75143936.81"/>
        <n v="2180000.98"/>
        <n v="37920000"/>
        <n v="13247991.54"/>
        <n v="17018491.78"/>
        <n v="5662000.61"/>
        <n v="19320001.76"/>
        <n v="153200.02"/>
        <n v="6336000.01"/>
        <n v="8819993.45"/>
        <n v="48921003.61"/>
        <n v="38499980.75"/>
        <n v="133500"/>
        <n v="119499.96"/>
        <n v="337150.09"/>
        <n v="302199.86"/>
        <n v="142900.03"/>
        <n v="723900.02"/>
        <n v="85800.04"/>
        <n v="108499.86"/>
        <n v="489300.01"/>
        <n v="84800"/>
        <n v="317799.86"/>
        <n v="813500.2"/>
        <n v="367099.88"/>
        <n v="171200.06"/>
        <n v="1152089.87"/>
        <n v="393899.97"/>
        <n v="89000"/>
        <n v="97403.01"/>
        <n v="106189.98"/>
        <n v="391699.94"/>
        <n v="123599.92"/>
        <n v="200099.92"/>
        <n v="194719.93"/>
        <n v="151200.02"/>
        <n v="302399.88"/>
        <n v="1923816.1"/>
        <n v="1663080.45"/>
        <n v="248199.85"/>
        <n v="5682001.86"/>
        <n v="165299.99"/>
        <n v="187749.85"/>
        <n v="256399.92"/>
        <n v="1881951.67"/>
        <n v="235499.91"/>
        <n v="86500"/>
        <n v="1199349.29"/>
        <n v="571199.98"/>
        <n v="236000.01"/>
        <n v="636260.01"/>
        <n v="587099.54"/>
        <n v="2361399.27"/>
        <n v="142160.03"/>
        <n v="27600.03"/>
        <n v="58799.94"/>
        <n v="1462039.68"/>
        <n v="52660.05"/>
        <n v="271250.05"/>
        <n v="631099.62"/>
        <n v="830549.89"/>
        <n v="525899.87"/>
        <n v="939540.54"/>
        <n v="1272700.33"/>
        <n v="3048799.99"/>
        <n v="1292799.55"/>
        <n v="471989.98"/>
        <n v="1654899.85"/>
        <n v="140799.96"/>
        <n v="47199.96"/>
        <n v="132900.1"/>
        <n v="1269599.55"/>
        <n v="3303499.59"/>
        <n v="59300"/>
        <n v="167999.95"/>
        <n v="1047700.15"/>
        <n v="904600.05"/>
        <n v="499900.17"/>
        <n v="143999.81"/>
        <n v="601750.81"/>
        <n v="765400.01"/>
        <n v="1670699.84"/>
        <n v="359500.03"/>
        <n v="369099.76"/>
        <n v="188320.28"/>
        <n v="75696751.64"/>
        <n v="3819819.95"/>
        <n v="790000.06"/>
        <n v="4320002.74"/>
        <n v="1456600.08"/>
        <n v="6451987.7"/>
        <n v="534899.67"/>
        <n v="9410998.86"/>
        <n v="1667686.38"/>
        <n v="25079992.56"/>
        <n v="2472254.1"/>
        <n v="10980006.36"/>
        <n v="675400.06"/>
        <n v="20149991.54"/>
        <n v="5406012.58"/>
        <n v="21272001.5"/>
        <n v="3025006.82"/>
        <n v="18872503.64"/>
        <n v="28200001.2"/>
        <n v="5599997.2"/>
        <n v="91799.99"/>
        <n v="1007999.5"/>
        <n v="833480.08"/>
        <n v="379920.07"/>
        <n v="658399.97"/>
        <n v="690450.08"/>
        <n v="298099.89"/>
        <n v="712199.92"/>
        <n v="275099.94"/>
        <n v="346239.91"/>
        <n v="377999.69"/>
        <n v="1792552.81"/>
        <n v="363300.06"/>
        <n v="174700.03"/>
        <n v="341030.12"/>
        <n v="722749.79"/>
        <n v="179399.91"/>
        <n v="1680000"/>
        <n v="3300000"/>
        <n v="844962.96"/>
        <n v="950700.02"/>
        <n v="501649.55"/>
        <n v="2923999.2"/>
        <n v="352499.1"/>
        <n v="677600"/>
        <n v="93599.98"/>
        <n v="3868907.85"/>
        <n v="542300.26"/>
        <n v="469199.82"/>
        <n v="187300"/>
        <n v="111760.01"/>
        <n v="1332460"/>
        <n v="4817735.13"/>
        <n v="2246503.11"/>
        <n v="31900"/>
        <n v="177600"/>
        <n v="283385.05"/>
        <n v="317599.98"/>
        <n v="108000"/>
        <n v="162500"/>
        <n v="471899.55"/>
        <n v="358045.33"/>
        <n v="66870.02"/>
        <n v="703299.95"/>
        <n v="207199.98"/>
        <n v="219150.07"/>
        <n v="806400.03"/>
        <n v="473699.92"/>
        <n v="211299.99"/>
        <n v="248399.99"/>
        <n v="204999.99"/>
        <n v="138499.91"/>
        <n v="2475000"/>
        <n v="587421.44"/>
        <n v="595360.14"/>
        <n v="1304971.91"/>
        <n v="72699.98"/>
        <n v="308699.86"/>
        <n v="801800.3"/>
        <n v="1003659.78"/>
        <n v="825000"/>
        <n v="165000"/>
        <n v="1326149.95"/>
        <n v="767820.07"/>
        <n v="312499.62"/>
        <n v="4164002.78"/>
        <n v="170000.07"/>
        <n v="2739600.07"/>
        <n v="2204157.61"/>
        <n v="429789.94"/>
        <n v="4518000"/>
        <n v="1952900"/>
        <n v="20000"/>
        <n v="26700.01"/>
        <n v="14300"/>
        <n v="55000"/>
        <n v="861999.94"/>
        <n v="1233564.35"/>
        <n v="226800.21"/>
        <n v="615999.97"/>
        <n v="227750.1"/>
        <n v="11046003.74"/>
        <n v="228000.2"/>
        <n v="160200.01"/>
        <n v="172600.16"/>
        <n v="238800"/>
        <n v="371599.93"/>
        <n v="371100"/>
        <n v="293399.89"/>
        <n v="167500"/>
        <n v="340200.03"/>
        <n v="186199.95"/>
        <n v="928100.35"/>
        <n v="18000"/>
        <n v="593300.09"/>
        <n v="616649.79"/>
        <n v="814000.46"/>
        <n v="5700701.47"/>
        <n v="247100.13"/>
        <n v="418099.8"/>
        <n v="124500"/>
        <n v="1162800.05"/>
        <n v="2338873.42"/>
        <n v="784268.4"/>
        <n v="738999.8"/>
        <n v="317499.99"/>
        <n v="95449.99"/>
        <n v="98949.92"/>
        <n v="128399.99"/>
        <n v="1085699.87"/>
        <n v="291300.04"/>
        <n v="412649.98"/>
        <n v="1206149.91"/>
        <n v="3341002.05"/>
        <n v="1275700.31"/>
        <n v="1911398.98"/>
        <n v="678050.13"/>
        <n v="142700.01"/>
        <n v="778530.03"/>
        <n v="68000.01"/>
        <n v="11317801.1"/>
        <n v="711499.9"/>
        <n v="262499.99"/>
        <n v="144000"/>
        <n v="2079299.95"/>
        <n v="233999.82"/>
        <n v="523749.92"/>
        <n v="516254.47"/>
        <n v="189749.96"/>
        <n v="1300799.72"/>
        <n v="2755301.3"/>
        <n v="111350.04"/>
        <n v="1499940.12"/>
        <n v="921999.75"/>
        <n v="237699.42"/>
        <n v="494299.9"/>
        <n v="121100.08"/>
        <n v="133649.95"/>
        <n v="1197449.98"/>
        <n v="86950.05"/>
        <n v="125499.98"/>
        <n v="89519.89"/>
        <n v="228799.93"/>
        <n v="6107004.61"/>
        <n v="176200.07"/>
        <n v="3599999.42"/>
        <n v="353080.06"/>
        <n v="823149.97"/>
        <n v="7393452.68"/>
        <n v="189400.03"/>
        <n v="2006200.75"/>
        <n v="2382509.09"/>
        <n v="64399.95"/>
        <n v="1377339.81"/>
        <n v="1554800.17"/>
        <n v="421799.93"/>
        <n v="207999.98"/>
        <n v="11211758.69"/>
        <n v="214499.92"/>
        <n v="472649.98"/>
        <n v="599999.9"/>
        <n v="1947759.82"/>
        <n v="100800"/>
        <n v="3792049.25"/>
        <n v="496799.73"/>
        <n v="1919304"/>
        <n v="235800.01"/>
        <n v="593199.96"/>
        <n v="82400.2"/>
        <n v="335019.97"/>
        <n v="119300.06"/>
        <n v="2340390.19"/>
        <n v="2034600.08"/>
        <n v="242000.47"/>
        <n v="107600.13"/>
        <n v="110839.98"/>
        <n v="38399.99"/>
        <n v="1309401.14"/>
        <n v="369999.08"/>
        <n v="935000.06"/>
        <n v="799299.98"/>
        <n v="805499.91"/>
        <n v="1657400.83"/>
        <n v="229550.02"/>
        <n v="1403999.68"/>
        <n v="62499.96"/>
        <n v="1056000.43"/>
        <n v="581400.35"/>
        <n v="851750.06"/>
        <n v="15971402.21"/>
        <n v="6860619.53"/>
        <n v="125199.7"/>
        <n v="791859.54"/>
        <n v="1662850.21"/>
        <n v="1089124.81"/>
        <n v="1626250.26"/>
        <n v="2177300.14"/>
        <n v="400400.02"/>
        <n v="100600.02"/>
        <n v="4965950.45"/>
        <n v="2125300.18"/>
        <n v="336249.85"/>
        <n v="436809.87"/>
        <n v="1674360.66"/>
        <n v="1066999.63"/>
        <n v="37800.02"/>
        <n v="283360.04"/>
        <n v="504900.07"/>
        <n v="268099.93"/>
        <n v="141640.25"/>
        <n v="297523.95"/>
        <n v="1919900.17"/>
        <n v="1246709.98"/>
        <n v="158150.17"/>
        <n v="2416319.65"/>
        <n v="208449.94"/>
        <n v="1538399.93"/>
        <n v="77610.04"/>
        <n v="81500.01"/>
        <n v="211500.14"/>
        <n v="1390699.87"/>
        <n v="952689.72"/>
        <n v="39499.99"/>
        <n v="182000.08"/>
        <n v="3532200.71"/>
        <n v="558083.27"/>
        <n v="1038939.91"/>
        <n v="3561392.39"/>
        <n v="18500004.8"/>
        <n v="59350.01"/>
        <n v="8728987.45"/>
        <n v="958019.85"/>
        <n v="90800.07"/>
        <n v="473100.21"/>
        <n v="1073903.26"/>
        <n v="119966.68"/>
        <n v="3419099.89"/>
        <n v="385860.04"/>
        <n v="37000.08"/>
        <n v="3409300.2"/>
        <n v="442500"/>
        <n v="114699.95"/>
        <n v="1003150.19"/>
        <n v="294700.02"/>
        <n v="359899.98"/>
        <n v="237400.24"/>
        <n v="572250.06"/>
        <n v="1258900.08"/>
        <n v="3395300.68"/>
        <n v="1507620.17"/>
        <n v="5257196.38"/>
        <n v="103499.99"/>
        <n v="160500.06"/>
        <n v="157799.99"/>
        <n v="377289.55"/>
        <n v="830000.11"/>
        <n v="646900.03"/>
        <n v="1408980.57"/>
        <n v="4272501.7"/>
        <n v="1596199.99"/>
        <n v="402300.33"/>
        <n v="56700.01"/>
        <n v="340399.99"/>
        <n v="1125600.58"/>
        <n v="1275999.79"/>
        <n v="831199.69"/>
        <n v="4418609.46"/>
        <n v="930303.34"/>
        <n v="928359.94"/>
        <n v="3042979.31"/>
        <n v="2295625.2"/>
        <n v="1340900.02"/>
        <n v="480500.04"/>
        <n v="168580.08"/>
        <n v="174080.12"/>
        <n v="521899.39"/>
        <n v="188000.05"/>
        <n v="194399.98"/>
        <n v="2753196.76"/>
        <n v="116800"/>
        <n v="44000"/>
        <n v="1320200.1"/>
        <n v="194680"/>
        <n v="4199940.43"/>
        <n v="1039999.65"/>
        <n v="46399.98"/>
        <n v="300799.93"/>
        <n v="243379.91"/>
        <n v="1471130.06"/>
        <n v="2138479.8"/>
        <n v="436550.03"/>
        <n v="100599.95"/>
        <n v="287899.96"/>
        <n v="962796.69"/>
        <n v="1061142.54"/>
        <n v="1195910.2"/>
        <n v="1176500.05"/>
        <n v="277999.99"/>
        <n v="386100.22"/>
        <n v="321200"/>
        <n v="140179.87"/>
        <n v="1655230.02"/>
        <n v="665450.28"/>
        <n v="918500.09"/>
        <n v="199549.86"/>
        <n v="7719598.71"/>
        <n v="1759666.67"/>
        <n v="5988950.22"/>
        <n v="3204700.18"/>
        <n v="172899.97"/>
        <n v="86099.97"/>
        <n v="382699.96"/>
        <n v="51300.03"/>
        <n v="51799.99"/>
        <n v="71812.98"/>
        <n v="71800.01"/>
        <n v="185599.98"/>
        <n v="1860899.76"/>
        <n v="64900"/>
        <n v="106500.03"/>
        <n v="222599.97"/>
        <n v="240960.11"/>
        <n v="46399.99"/>
        <n v="277599.93"/>
        <n v="153899.96"/>
        <n v="72779.88"/>
        <n v="113100.08"/>
        <n v="244697.76"/>
        <n v="336599.93"/>
        <n v="211899.97"/>
        <n v="941750.04"/>
        <n v="104400.01"/>
        <n v="9208097.48"/>
        <n v="51999.94"/>
        <n v="890829.63"/>
        <n v="478300.23"/>
        <n v="214359.99"/>
        <n v="334860.14"/>
        <n v="258049.97"/>
        <n v="97400.03"/>
        <n v="224623.17"/>
        <n v="670000.94"/>
        <n v="208003.04"/>
        <n v="90599.97"/>
        <n v="270260.14"/>
        <n v="80600"/>
        <n v="513600.05"/>
        <n v="928680.25"/>
        <n v="251849.99"/>
        <n v="1710450.69"/>
        <n v="741100.13"/>
        <n v="723550.02"/>
        <n v="643102.98"/>
        <n v="680409.8"/>
        <n v="243049.91"/>
        <n v="1031360.38"/>
        <n v="234300.06"/>
        <n v="685499.89"/>
        <n v="795499.77"/>
        <n v="2845039.09"/>
        <n v="591599.7"/>
        <n v="1331999.97"/>
        <n v="248799.81"/>
        <n v="224560.07"/>
        <n v="830950.05"/>
        <n v="215603.07"/>
        <n v="1762600.21"/>
        <n v="1973570.13"/>
        <n v="269199.87"/>
        <n v="56300"/>
        <n v="84000.06"/>
        <n v="195099.9"/>
        <n v="320000.52"/>
        <n v="177600.07"/>
        <n v="225539.92"/>
        <n v="173120.13"/>
        <n v="1390120.29"/>
        <n v="126200"/>
        <n v="4053200.1"/>
        <n v="2001130.19"/>
        <n v="1829880.1"/>
        <n v="217299.98"/>
        <n v="373200.01"/>
        <n v="1426400.52"/>
        <n v="178899.96"/>
        <n v="1887503.05"/>
        <n v="621900.02"/>
        <n v="5258178.36"/>
        <n v="160400.07"/>
        <n v="68200.05"/>
        <n v="669049.95"/>
        <n v="2792160.52"/>
        <n v="241150.07"/>
        <n v="4047859.37"/>
        <n v="273600"/>
        <n v="66200.13"/>
        <n v="24689320.32"/>
        <n v="1127860.17"/>
        <n v="1964300.43"/>
        <n v="1183149.91"/>
        <n v="228799.78"/>
        <n v="181200"/>
        <n v="122460.2"/>
        <n v="248539.96"/>
        <n v="136399.99"/>
        <n v="139999.95"/>
        <n v="58500.02"/>
        <n v="138000.03"/>
        <n v="790400.02"/>
        <n v="1733370.03"/>
        <n v="150939.93"/>
        <n v="61600.02"/>
        <n v="1368401.61"/>
        <n v="1400603.25"/>
        <n v="1929200"/>
        <n v="757699.86"/>
        <n v="4197939.66"/>
        <n v="499235.92"/>
        <n v="424499.66"/>
        <n v="301899.81"/>
        <n v="67819.98"/>
        <n v="964339.69"/>
        <n v="197780.03"/>
        <n v="146900.1"/>
        <n v="122799.98"/>
        <n v="1990599.77"/>
        <n v="98699.96"/>
        <n v="175600.04"/>
        <n v="210379.96"/>
        <n v="241499.93"/>
        <n v="778899.96"/>
        <n v="40400"/>
        <n v="295439.99"/>
        <n v="938699.67"/>
        <n v="3793789.51"/>
        <n v="377103.19"/>
        <n v="531799.7"/>
        <n v="344899.91"/>
        <n v="7800000"/>
        <n v="572800.08"/>
        <n v="592999.79"/>
        <n v="98000.09"/>
        <n v="1169220.13"/>
        <n v="4734951.19"/>
        <n v="463649.98"/>
        <n v="2738267.45"/>
        <n v="271900.02"/>
        <n v="146200"/>
        <n v="77260.12"/>
        <n v="860369.33"/>
        <n v="1886000.2"/>
        <n v="163800.03"/>
        <n v="78860"/>
        <n v="344399.97"/>
        <n v="404149.84"/>
        <n v="2195996.21"/>
        <n v="292049.96"/>
        <n v="132100.01"/>
        <n v="74200.02"/>
        <n v="570200.07"/>
        <n v="602460.11"/>
        <n v="188199.84"/>
        <n v="110099.97"/>
        <n v="1967300.08"/>
        <n v="7335861.33"/>
        <n v="2155400.34"/>
        <n v="192539.97"/>
        <n v="1479480.36"/>
        <n v="1976109.46"/>
        <n v="186500.06"/>
        <n v="1413699.98"/>
        <n v="2378719.58"/>
        <n v="98599.95"/>
        <n v="770239.92"/>
        <n v="2403200.28"/>
        <n v="1177359.92"/>
        <n v="37899.58"/>
        <n v="2937459.99"/>
        <n v="181500.05"/>
        <n v="2917099.15"/>
        <n v="1380100.36"/>
        <n v="714199.86"/>
        <n v="40000.01"/>
        <n v="2969540.36"/>
        <n v="40800"/>
        <n v="412790.59"/>
        <n v="102200.04"/>
        <n v="264000.09"/>
        <n v="320790.72"/>
        <n v="6671083.66"/>
        <n v="12000.02"/>
        <n v="260023.96"/>
        <n v="58600"/>
        <n v="89620.12"/>
        <n v="99599.96"/>
        <n v="86810.03"/>
        <n v="146399.92"/>
        <n v="202900.25"/>
        <n v="185299.94"/>
        <n v="125100.01"/>
        <n v="153599.89"/>
        <n v="133520.11"/>
        <n v="13126006.38"/>
        <n v="49499.84"/>
        <n v="11750"/>
        <n v="301049.99"/>
        <n v="131670.01"/>
        <n v="65459.8"/>
        <n v="1350600.06"/>
        <n v="253300.02"/>
        <n v="5430839.74"/>
        <n v="113400.03"/>
        <n v="75600"/>
        <n v="5572580.13"/>
        <n v="44199.98"/>
        <n v="159629.97"/>
        <n v="234841.01"/>
        <n v="52699.98"/>
        <n v="37100"/>
        <n v="513520.12"/>
        <n v="8827339.52"/>
        <n v="150099.99"/>
        <n v="174200.02"/>
        <n v="385700.06"/>
        <n v="326999.76"/>
        <n v="562999.95"/>
        <n v="673000.02"/>
        <n v="6001601.87"/>
        <n v="159400"/>
        <n v="71500"/>
        <n v="499199.97"/>
        <n v="618850.25"/>
        <n v="673100.06"/>
        <n v="139249.96"/>
        <n v="145000.31"/>
        <n v="55500.01"/>
        <n v="527702.96"/>
        <n v="178800.03"/>
        <n v="575060.24"/>
        <n v="1624180.48"/>
        <n v="285399.74"/>
        <n v="44200.03"/>
        <n v="250400.12"/>
        <n v="112799.91"/>
        <n v="3167610.22"/>
        <n v="475399.98"/>
        <n v="2214999.99"/>
        <n v="147900.04"/>
        <n v="1639570.34"/>
        <n v="901500.01"/>
        <n v="103860.07"/>
        <n v="5100"/>
        <n v="5819618.07"/>
        <n v="223499.91"/>
        <n v="725500.02"/>
        <n v="66700"/>
        <n v="84300.01"/>
        <n v="325899.94"/>
        <n v="174500.01"/>
        <n v="73800"/>
        <n v="161999.93"/>
        <n v="2141700.5"/>
        <n v="122999.97"/>
        <n v="2376399.96"/>
        <n v="151700"/>
        <n v="56599.99"/>
        <n v="96499.96"/>
        <n v="1446783.06"/>
        <n v="394699.93"/>
        <n v="721893.08"/>
        <n v="147100.03"/>
        <n v="147800.04"/>
        <n v="245039.83"/>
        <n v="288100.03"/>
        <n v="199900.18"/>
        <n v="230399.8"/>
        <n v="179800"/>
        <n v="915549.71"/>
        <n v="154999.92"/>
        <n v="309600.11"/>
        <n v="1142759.75"/>
        <n v="73360.06"/>
        <n v="273600.06"/>
        <n v="106419.96"/>
        <n v="421999.94"/>
        <n v="202300.08"/>
        <n v="2629770.14"/>
        <n v="1591749.76"/>
        <n v="474000.09"/>
        <n v="1230600.07"/>
        <n v="795999.84"/>
        <n v="34050.01"/>
        <n v="1962950.08"/>
        <n v="71599.84"/>
        <n v="1811418.86"/>
        <n v="86559.97"/>
        <n v="190399.93"/>
        <n v="375299.99"/>
        <n v="135120.08"/>
        <n v="147499.98"/>
        <n v="650500.25"/>
        <n v="2296999.83"/>
        <n v="1024600.38"/>
        <n v="211000.09"/>
        <n v="2274749.52"/>
        <n v="1009199.99"/>
        <n v="87499.98"/>
        <n v="366700.04"/>
        <n v="293999.85"/>
        <n v="284999.86"/>
        <n v="422500.02"/>
        <n v="155700.04"/>
        <n v="205400.03"/>
        <n v="2795041.05"/>
        <n v="63694.88"/>
        <n v="106750.03"/>
        <n v="216300.05"/>
        <n v="143899.98"/>
        <n v="633950"/>
        <n v="1826749.78"/>
        <n v="499460.05"/>
        <n v="6525798.54"/>
        <n v="265600.16"/>
        <n v="337400.11"/>
        <n v="1869000.68"/>
        <n v="47400"/>
        <n v="181500.01"/>
        <n v="187999.95"/>
        <n v="54400"/>
        <n v="111600.02"/>
        <n v="286739.95"/>
        <n v="63000"/>
        <n v="2925200.16"/>
        <n v="106799.98"/>
        <n v="54800"/>
        <n v="293199.94"/>
        <n v="388780"/>
        <n v="297660.07"/>
        <n v="1643200.11"/>
        <n v="82399.97"/>
        <n v="40478408.3"/>
        <n v="14840118.41"/>
        <n v="230399.95"/>
        <n v="115199.9"/>
        <n v="263500.07"/>
        <n v="119960.08"/>
        <n v="160999.98"/>
        <n v="277749.99"/>
        <n v="247950.01"/>
        <n v="139100.02"/>
        <n v="136820.01"/>
        <n v="870799.99"/>
        <n v="74299.98"/>
        <n v="134740.02"/>
        <n v="3134005.01"/>
        <n v="198975.02"/>
        <n v="223699.89"/>
        <n v="1097900.09"/>
        <n v="122739.96"/>
        <n v="740463.11"/>
        <n v="140600.03"/>
        <n v="6293740.08"/>
        <n v="16743298.48"/>
        <n v="7838209.9"/>
        <n v="713829.94"/>
        <n v="175000.02"/>
        <n v="266209.16"/>
        <n v="129110.04"/>
        <n v="354099.97"/>
        <n v="147303.04"/>
        <n v="187900.06"/>
        <n v="211500"/>
        <n v="91500"/>
        <n v="388600.12"/>
        <n v="479399.7"/>
        <n v="646149.99"/>
        <n v="3006299.35"/>
        <n v="274499.61"/>
        <n v="789600"/>
        <n v="3613600.42"/>
        <n v="9235597.84"/>
        <n v="1412800.23"/>
        <n v="134080.02"/>
        <n v="75099.99"/>
        <n v="124080.04"/>
        <n v="99000.02"/>
        <n v="56219.97"/>
        <n v="234599.96"/>
        <n v="1476400"/>
        <n v="100400.16"/>
        <n v="1772200"/>
        <n v="590899.89"/>
        <n v="5860638.86"/>
        <n v="801899.57"/>
        <n v="780620.23"/>
        <n v="1480499.88"/>
        <n v="200799.99"/>
        <n v="2280001.92"/>
        <n v="1475998.54"/>
        <n v="10874992.01"/>
        <n v="141000"/>
        <n v="220499.94"/>
        <n v="350250.01"/>
        <n v="1084200.12"/>
        <n v="985500.21"/>
        <n v="1468899.9"/>
        <n v="5669999.09"/>
        <n v="235499.43"/>
        <n v="180925.01"/>
        <n v="468734.39"/>
        <n v="1640180.17"/>
        <n v="144199.9"/>
        <n v="1414539.38"/>
        <n v="487499.98"/>
        <n v="2001810.49"/>
        <n v="2926798.22"/>
        <n v="3129140.53"/>
        <n v="141200"/>
        <n v="135400.03"/>
        <n v="158439.98"/>
        <n v="152200.01"/>
        <n v="1407109.45"/>
        <n v="483323.18"/>
        <n v="60220.06"/>
        <n v="2840494.43"/>
        <n v="1230680.1"/>
        <n v="2416694.3"/>
        <n v="99700.01"/>
        <n v="66159.98"/>
        <n v="481799.94"/>
        <n v="583150.03"/>
        <n v="72300.01"/>
        <n v="21100"/>
        <n v="126700"/>
        <n v="6647974.34"/>
        <n v="56320"/>
        <n v="2114622.67"/>
        <n v="142700"/>
        <n v="135100.05"/>
        <n v="87500.04"/>
        <n v="221000.06"/>
        <n v="580970.04"/>
        <n v="1062499.98"/>
        <n v="1274490.02"/>
        <n v="16800"/>
        <n v="5500"/>
        <n v="2366949.91"/>
        <n v="185399.96"/>
        <n v="190801.94"/>
        <n v="558600.09"/>
        <n v="154300"/>
        <n v="829908.84"/>
        <n v="198202.99"/>
        <n v="692399.83"/>
        <n v="1244839.5"/>
        <n v="21332209.34"/>
        <n v="765974.92"/>
        <n v="367910.05"/>
        <n v="788689.8"/>
        <n v="579999.97"/>
        <n v="2141300.25"/>
        <n v="621799.93"/>
        <n v="356230.1"/>
        <n v="379999.62"/>
        <n v="77050.07"/>
        <n v="318400.08"/>
        <n v="106300.01"/>
        <n v="94699.92"/>
        <n v="1139099.9"/>
        <n v="136899.99"/>
        <n v="111000.01"/>
        <n v="92900"/>
        <n v="228000.05"/>
        <n v="3523121.06"/>
        <n v="15500"/>
        <n v="1658699.88"/>
        <n v="170000"/>
        <n v="768949.82"/>
        <n v="1198839.91"/>
        <n v="3260380.44"/>
        <n v="1195503.56"/>
        <n v="20099.99"/>
        <n v="1346319.43"/>
        <n v="1003199.28"/>
        <n v="2796799.88"/>
        <n v="476299.85"/>
        <n v="5113599.66"/>
        <n v="293724.89"/>
        <n v="844200.05"/>
        <n v="967629.55"/>
        <n v="874069.77"/>
        <n v="1233599.82"/>
        <n v="1167180.39"/>
        <n v="1262500.25"/>
        <n v="159000.17"/>
        <n v="5475461.49"/>
        <n v="891099.98"/>
        <n v="221500.03"/>
        <n v="839000.27"/>
        <n v="1146000"/>
        <n v="2344740.26"/>
        <n v="525520.02"/>
        <n v="326659.82"/>
        <n v="122300.01"/>
        <n v="1653660.34"/>
        <n v="99360.11"/>
        <n v="70599.99"/>
        <n v="73810.04"/>
        <n v="114400.08"/>
        <n v="1471080.08"/>
        <n v="362499.94"/>
        <n v="5086360.63"/>
        <n v="99550.08"/>
        <n v="225500.04"/>
        <n v="143300.07"/>
        <n v="51800.01"/>
        <n v="167400.95"/>
        <n v="1064620.07"/>
        <n v="91200.08"/>
        <n v="4191499.96"/>
        <n v="71000"/>
        <n v="70899.98"/>
        <n v="86900"/>
        <n v="1417900.2"/>
        <n v="950202.64"/>
        <n v="347800.12"/>
        <n v="591200.02"/>
        <n v="2102639.98"/>
        <n v="179600.05"/>
        <n v="207210.01"/>
        <n v="1054199.89"/>
        <n v="72299.99"/>
        <n v="1776699.99"/>
        <n v="2647424.96"/>
        <n v="235560.03"/>
        <n v="348799.96"/>
        <n v="744700.15"/>
        <n v="532900.08"/>
        <n v="309199.95"/>
        <n v="660200.1"/>
        <n v="260015.96"/>
        <n v="816600"/>
        <n v="291949.92"/>
        <n v="1232400.27"/>
        <n v="961260.02"/>
        <n v="71199.98"/>
        <n v="892999.99"/>
        <n v="2506497.85"/>
        <n v="519380.99"/>
        <n v="374702.49"/>
        <n v="31699.97"/>
        <n v="733249.93"/>
        <n v="794106.03"/>
        <n v="1141250.81"/>
        <n v="171800.01"/>
        <n v="717870.16"/>
        <n v="61750.06"/>
        <n v="749998.89"/>
        <n v="206969.99"/>
        <n v="296400.13"/>
        <n v="57299.99"/>
        <n v="504599.99"/>
        <n v="145400.08"/>
        <n v="307900"/>
        <n v="122650.04"/>
        <n v="16501"/>
        <n v="234800.13"/>
        <n v="3258599.35"/>
        <n v="641099.96"/>
        <n v="516390"/>
        <n v="150399.95"/>
        <n v="251800.01"/>
        <n v="74000"/>
        <n v="2493399.97"/>
        <n v="108960"/>
        <n v="669249.8"/>
        <n v="723149.93"/>
        <n v="87800.08"/>
        <n v="272900.12"/>
        <n v="152540.02"/>
        <n v="75480.02"/>
        <n v="84599.94"/>
        <n v="622399.84"/>
        <n v="505030.22"/>
        <n v="175220.01"/>
        <n v="143000.08"/>
        <n v="59010.01"/>
        <n v="469299.99"/>
        <n v="159999.99"/>
        <n v="336929.93"/>
        <n v="1905259.29"/>
        <n v="344599.93"/>
        <n v="61699.97"/>
        <n v="109299.99"/>
        <n v="394200.09"/>
        <n v="2969969.86"/>
        <n v="57199.98"/>
        <n v="200000"/>
        <n v="3746178.26"/>
        <n v="1094400.35"/>
        <n v="72279.68"/>
        <n v="601900.15"/>
        <n v="862831.08"/>
        <n v="4656249.93"/>
        <n v="2070750.14"/>
        <n v="670750.23"/>
        <n v="1384600.54"/>
        <n v="2378949.49"/>
        <n v="425800.03"/>
        <n v="237799.89"/>
        <n v="54319.92"/>
        <n v="114510.11"/>
        <n v="134800.06"/>
        <n v="100920.03"/>
        <n v="209999.95"/>
        <n v="104650.04"/>
        <n v="76699.85"/>
        <n v="79199.98"/>
        <n v="959400.21"/>
        <n v="1241799.96"/>
        <n v="74400"/>
        <n v="325249.38"/>
        <n v="241800.1"/>
        <n v="2017099.95"/>
        <n v="96200"/>
        <n v="149200"/>
        <n v="462200"/>
        <n v="4860000"/>
        <n v="270000"/>
        <n v="13499.99"/>
        <n v="106349.99"/>
        <n v="1401700.92"/>
        <n v="316199.99"/>
        <n v="899999.86"/>
        <n v="139999.96"/>
        <n v="1491600.03"/>
        <n v="92499.97"/>
        <n v="129050.06"/>
        <n v="671000"/>
        <n v="746920.14"/>
        <n v="96600.19"/>
        <n v="256750.25"/>
        <n v="2301800.31"/>
        <n v="4844815.08"/>
        <n v="1388799.61"/>
        <n v="1517000"/>
        <n v="1825598.88"/>
        <n v="3149999.86"/>
        <n v="75060.06"/>
        <n v="556799.57"/>
        <n v="229208.03"/>
        <n v="402549.91"/>
        <n v="59600"/>
        <n v="129999.98"/>
        <n v="184001.02"/>
        <n v="827000.09"/>
        <n v="360000.01"/>
        <n v="222399.85"/>
        <n v="575700.01"/>
        <n v="1249700.03"/>
        <n v="278100.3"/>
        <n v="6034499.58"/>
        <n v="454610.15"/>
        <n v="1458399.93"/>
        <n v="165500.03"/>
        <n v="429390.11"/>
        <n v="106799.95"/>
        <n v="37900.01"/>
        <n v="873430"/>
        <n v="412999.88"/>
        <n v="1528300.03"/>
        <n v="56809.99"/>
        <n v="985749.9"/>
        <n v="216200.07"/>
        <n v="119020.07"/>
        <n v="92500.03"/>
        <n v="40000"/>
        <n v="147600.01"/>
        <n v="3355701.06"/>
        <n v="76800.1"/>
        <n v="9622496.38"/>
        <n v="583799.2"/>
        <n v="2504549.94"/>
        <n v="510900.04"/>
        <n v="488499.94"/>
        <n v="149099.96"/>
        <n v="161020.14"/>
        <n v="86799.78"/>
        <n v="107740"/>
        <n v="227700.27"/>
        <n v="74799.82"/>
        <n v="267400.06"/>
        <n v="827440.04"/>
        <n v="344199.99"/>
        <n v="1532000.56"/>
        <n v="469099.93"/>
        <n v="175799.99"/>
        <n v="1691950.27"/>
        <n v="370750.04"/>
        <n v="770000.21"/>
        <n v="163599.92"/>
        <n v="499559.94"/>
        <n v="423540.05"/>
        <n v="81999.05"/>
        <n v="1332500.02"/>
        <n v="563602.04"/>
        <n v="930399.89"/>
        <n v="1505189.79"/>
        <n v="2822081.08"/>
        <n v="307300.16"/>
        <n v="309500.11"/>
        <n v="1039490.32"/>
        <n v="268599.78"/>
        <n v="945700.11"/>
        <n v="2011200.03"/>
        <n v="333900.04"/>
        <n v="220799.94"/>
        <n v="664850.12"/>
        <n v="179529.97"/>
        <n v="51800.02"/>
        <n v="139460.05"/>
        <n v="399570"/>
        <n v="2577800.36"/>
        <n v="552499.82"/>
        <n v="47999.94"/>
        <n v="241700.02"/>
        <n v="843900.2"/>
        <n v="610749.99"/>
        <n v="349450.05"/>
        <n v="24700"/>
        <n v="159000"/>
        <n v="1379625.01"/>
        <n v="1981379.65"/>
        <n v="6510899.69"/>
        <n v="8739460.35"/>
        <n v="213110.08"/>
        <n v="48600.06"/>
        <n v="115300.03"/>
        <n v="152500"/>
        <n v="96959.98"/>
        <n v="363199.99"/>
        <n v="529200.06"/>
        <n v="323249.99"/>
        <n v="124000"/>
        <n v="229460.01"/>
        <n v="222800.46"/>
        <n v="6120000"/>
        <n v="271770"/>
        <n v="15840000"/>
        <n v="837999.99"/>
        <n v="6900000"/>
        <n v="13128000"/>
        <n v="29300000"/>
        <n v="4746000"/>
        <n v="15398400"/>
        <n v="2310000"/>
        <n v="9950000"/>
        <n v="13200000"/>
        <n v="4440000"/>
        <n v="4260000"/>
        <n v="1424678.49"/>
        <n v="1023640.02"/>
        <n v="1228680.2"/>
        <n v="149300.04"/>
        <n v="65670.05"/>
        <n v="126400.04"/>
        <n v="142000.27"/>
        <n v="383180.27"/>
        <n v="450600.3"/>
        <n v="361999.67"/>
        <n v="103880.22"/>
        <n v="719950.03"/>
        <n v="398699.86"/>
        <n v="1071260.32"/>
        <n v="26399.99"/>
        <n v="307300.01"/>
        <n v="31199.94"/>
        <n v="965350.33"/>
        <n v="4711549.87"/>
        <n v="255650.54"/>
        <n v="280799.96"/>
        <n v="1939600.06"/>
        <n v="318300.24"/>
        <n v="372299.98"/>
        <n v="30694647.72"/>
        <n v="1445950.76"/>
        <n v="100505.03"/>
        <n v="58200.06"/>
        <n v="386000.22"/>
        <n v="606000.03"/>
        <n v="255300"/>
        <n v="155660.13"/>
        <n v="1264900.03"/>
        <n v="81900"/>
        <n v="164210.09"/>
        <n v="196690.03"/>
        <n v="1792900.03"/>
        <n v="134100.07"/>
        <n v="2537600.15"/>
        <n v="112700.24"/>
        <n v="178100.05"/>
        <n v="1385150.58"/>
        <n v="251875.1"/>
        <n v="181300.28"/>
        <n v="149900.14"/>
        <n v="12890330.62"/>
        <n v="631879.83"/>
        <n v="958449.88"/>
        <n v="221909.97"/>
        <n v="306180.01"/>
        <n v="1026000"/>
        <n v="910001"/>
        <n v="255000"/>
        <n v="396000.11"/>
        <n v="1151399.52"/>
        <n v="1169679.61"/>
        <n v="163739.92"/>
        <n v="598000"/>
        <n v="788400.37"/>
        <n v="291900.08"/>
        <n v="625505.84"/>
        <n v="1197530.37"/>
        <n v="63900.1"/>
        <n v="862450.28"/>
        <n v="1601200.19"/>
        <n v="22399.99"/>
        <n v="45500.01"/>
        <n v="306850.01"/>
        <n v="397812.03"/>
        <n v="202599.93"/>
        <n v="97899.95"/>
        <n v="190000.05"/>
        <n v="193199.97"/>
        <n v="453049.88"/>
        <n v="1224000.21"/>
        <n v="2568900.55"/>
        <n v="281899.98"/>
        <n v="2546100.52"/>
        <n v="162699.98"/>
        <n v="2772050.64"/>
        <n v="98300.07"/>
        <n v="169999.98"/>
        <n v="1205999.93"/>
        <n v="4725000"/>
        <n v="183689.82"/>
        <n v="138800.24"/>
        <n v="124599.99"/>
        <n v="1058400.01"/>
        <n v="596410.14"/>
        <n v="91399.99"/>
        <n v="137900.02"/>
        <n v="99120.17"/>
        <n v="956220.02"/>
        <n v="142399.96"/>
        <n v="2541890.19"/>
        <n v="72160.04"/>
        <n v="1110699.74"/>
        <n v="396699.81"/>
        <n v="3260700.3"/>
        <n v="565620"/>
        <n v="16200003.12"/>
        <n v="381470.13"/>
        <n v="557859.77"/>
        <n v="3022901.87"/>
        <n v="352920.09"/>
        <n v="33000.01"/>
        <n v="7483000.96"/>
        <n v="146999.87"/>
        <n v="313366.47"/>
        <n v="12072203.09"/>
        <n v="5053501.01"/>
        <n v="5114994.49"/>
        <n v="12446400.07"/>
        <n v="10853990.95"/>
        <n v="10488000.27"/>
        <n v="15799998.9"/>
        <n v="20639997.84"/>
        <n v="6373000.08"/>
        <n v="71999.88"/>
        <n v="104722.02"/>
        <n v="26100"/>
        <n v="288000.2"/>
        <n v="22006521.61"/>
        <n v="1363649.91"/>
        <n v="429499.72"/>
        <n v="746149.81"/>
        <n v="537079.62"/>
        <n v="5039997.48"/>
        <n v="950052.02"/>
        <n v="1047399.93"/>
        <n v="835570.14"/>
        <n v="315999.98"/>
        <n v="36100"/>
        <n v="637303.95"/>
        <n v="1334999.58"/>
        <n v="1394650"/>
        <n v="3679839.4"/>
        <n v="323799.62"/>
        <n v="2274198.87"/>
        <n v="1844749.64"/>
        <n v="264850.09"/>
        <n v="276000.06"/>
        <n v="299999.76"/>
        <n v="578049.89"/>
        <n v="1588799.35"/>
        <n v="2697879.53"/>
        <n v="3912890.08"/>
        <n v="178419.97"/>
        <n v="66299.99"/>
        <n v="97300.08"/>
        <n v="67120"/>
        <n v="1132949.94"/>
        <n v="119399.95"/>
        <n v="256799.67"/>
        <n v="863740.21"/>
        <n v="441100.05"/>
        <n v="248300.05"/>
        <n v="86002.02"/>
        <n v="65999.94"/>
        <n v="65040"/>
        <n v="119699.96"/>
        <n v="605160.08"/>
        <n v="263999.97"/>
        <n v="376200"/>
        <n v="493599.98"/>
        <n v="250000.08"/>
        <n v="93160.08"/>
        <n v="290699.91"/>
        <n v="253799.95"/>
        <n v="133850"/>
        <n v="68999.99"/>
        <n v="56859.91"/>
        <n v="192300.14"/>
        <n v="876870"/>
        <n v="1864679.86"/>
        <n v="14000"/>
        <n v="9200"/>
        <n v="343379.9"/>
        <n v="1845699.68"/>
        <n v="144600.01"/>
        <n v="829720.45"/>
        <n v="310800.01"/>
        <n v="144400.05"/>
        <n v="870690.29"/>
        <n v="397499.99"/>
        <n v="221150.03"/>
        <n v="197400.02"/>
        <n v="284900.22"/>
        <n v="84640.78"/>
        <n v="79200.01"/>
        <n v="302899.92"/>
        <n v="326499.88"/>
        <n v="12236997.4"/>
        <n v="54399.98"/>
        <n v="282000"/>
        <n v="188400.1"/>
        <n v="276819.94"/>
        <n v="201479.95"/>
        <n v="2102399.94"/>
        <n v="2290305.35"/>
        <n v="69699.99"/>
        <n v="70999.99"/>
        <n v="65410.03"/>
        <n v="1851700.78"/>
        <n v="225100.08"/>
        <n v="11423781.9"/>
        <n v="152000.01"/>
        <n v="493999.87"/>
        <n v="321600.16"/>
        <n v="208899.97"/>
        <n v="344000.42"/>
        <n v="4882000.65"/>
        <n v="261199.85"/>
        <n v="182899.94"/>
        <n v="229800.01"/>
        <n v="224625.04"/>
        <n v="190400.06"/>
        <n v="105380.14"/>
        <n v="2549600.05"/>
        <n v="1494099.55"/>
        <n v="1327099.86"/>
        <n v="1613600.18"/>
        <n v="2706812.13"/>
        <n v="55175.09"/>
        <n v="371500.09"/>
        <n v="67549.93"/>
        <n v="232600"/>
        <n v="121699.98"/>
        <n v="242600.02"/>
        <n v="2037015.37"/>
        <n v="50000.23"/>
        <n v="218400.02"/>
        <n v="68799.98"/>
        <n v="89899.99"/>
        <n v="70425"/>
        <n v="94325"/>
        <n v="1480800.1"/>
        <n v="604369.9"/>
        <n v="837629.67"/>
        <n v="934501.9"/>
        <n v="975150"/>
        <n v="8699997.18"/>
        <n v="11280000.48"/>
        <n v="1649996.88"/>
        <n v="6419991.69"/>
        <n v="7333999.29"/>
        <n v="17123998.51"/>
        <n v="129200.03"/>
        <n v="284999.99"/>
        <n v="889859.51"/>
        <n v="622500.06"/>
        <n v="119500.08"/>
        <n v="515025.02"/>
        <n v="322799.96"/>
        <n v="274000.12"/>
        <n v="103800.01"/>
        <n v="1780799.76"/>
        <n v="255000.05"/>
        <n v="82800"/>
        <n v="636000.47"/>
        <n v="93599.97"/>
        <n v="98300.03"/>
        <n v="51799.98"/>
        <n v="1056609.91"/>
        <n v="14000609.25"/>
        <n v="768150.28"/>
        <n v="272310.04"/>
        <n v="39900"/>
        <n v="171299.96"/>
        <n v="2321000.7"/>
        <n v="14999.95"/>
        <n v="88219.9"/>
        <n v="137800.03"/>
        <n v="48400.01"/>
        <n v="121500"/>
        <n v="143599.9"/>
        <n v="1183700"/>
        <n v="1185000.7"/>
        <n v="60960"/>
        <n v="228950.07"/>
        <n v="644400.02"/>
        <n v="227100.03"/>
        <n v="271479.96"/>
        <n v="59360.02"/>
        <n v="808799.63"/>
        <n v="2040100.26"/>
        <n v="559499.93"/>
        <n v="4342201.05"/>
        <n v="757100.47"/>
        <n v="286550.01"/>
        <n v="417400.07"/>
        <n v="219720.17"/>
        <n v="6129949.37"/>
        <n v="1659279.92"/>
        <n v="4440001.86"/>
        <n v="162900"/>
        <n v="435600"/>
        <n v="357000.01"/>
        <n v="59999.99"/>
        <n v="402550.37"/>
        <n v="230900.08"/>
        <n v="97249.9"/>
        <n v="1737998.4"/>
        <n v="242000"/>
        <n v="145500"/>
        <n v="4566000"/>
        <n v="88399.99"/>
        <n v="366380.07"/>
        <n v="119499.94"/>
        <n v="828000"/>
        <n v="35000.02"/>
        <n v="497300.17"/>
        <n v="717899.94"/>
        <n v="669600"/>
        <n v="3282398.21"/>
        <n v="1575000"/>
        <n v="356015.97"/>
        <n v="444399.96"/>
        <n v="631800.26"/>
        <n v="1204999.98"/>
        <n v="160300.04"/>
        <n v="85000"/>
        <n v="135400.01"/>
        <n v="146760.03"/>
        <n v="309560.06"/>
        <n v="424200.12"/>
        <n v="141999.99"/>
        <n v="136699.96"/>
        <n v="260900.02"/>
        <n v="117500.11"/>
        <n v="99799.98"/>
        <n v="126800.03"/>
        <n v="559999.89"/>
        <n v="60899.98"/>
        <n v="277200.04"/>
        <n v="136200"/>
        <n v="117849.73"/>
        <n v="233999.79"/>
        <n v="154699.97"/>
        <n v="98639.99"/>
        <n v="183599.93"/>
        <n v="82650.07"/>
        <n v="1752900.04"/>
        <n v="122120.09"/>
        <n v="1029298.87"/>
        <n v="4894665.24"/>
        <n v="91040.02"/>
        <n v="126560.06"/>
        <n v="2991000.47"/>
        <n v="3934852.91"/>
        <n v="1062397.42"/>
        <n v="284400"/>
        <n v="200900.01"/>
        <n v="866399.75"/>
        <n v="378100.21"/>
        <n v="1770401.25"/>
        <n v="107700.01"/>
        <n v="168799.99"/>
        <n v="228799.96"/>
        <n v="399299.9"/>
        <n v="21200"/>
        <n v="13288390.7"/>
        <n v="11027999.02"/>
        <n v="2340000"/>
        <n v="1125440.28"/>
        <n v="490049.93"/>
        <n v="66000"/>
        <n v="890600.14"/>
        <n v="1021670.13"/>
        <n v="173199.99"/>
        <n v="294350"/>
        <n v="63000.02"/>
        <n v="1912260.7"/>
        <n v="114699.98"/>
        <n v="146500.01"/>
        <n v="1605080.6"/>
        <n v="106299.92"/>
        <n v="2841403.61"/>
        <n v="219899.87"/>
        <n v="288699.93"/>
        <n v="73200.04"/>
        <n v="250699.98"/>
        <n v="167000.08"/>
        <n v="61550"/>
        <n v="69600"/>
        <n v="114200"/>
        <n v="7599.99"/>
        <n v="52500.03"/>
        <n v="191399.99"/>
        <n v="204599.84"/>
        <n v="119999.96"/>
        <n v="117700.01"/>
        <n v="790199.77"/>
        <n v="29699.94"/>
        <n v="2640700"/>
        <n v="41000"/>
        <n v="1859000"/>
        <n v="219600.06"/>
        <n v="842299.98"/>
        <n v="210300.02"/>
        <n v="381700.16"/>
        <n v="272600.03"/>
        <n v="138370.07"/>
        <n v="354350.13"/>
        <n v="68550.07"/>
        <n v="130007.98"/>
        <n v="11384056.78"/>
        <n v="4792521.53"/>
        <n v="83539.91"/>
        <n v="718752.06"/>
        <n v="844499.91"/>
        <n v="15800"/>
        <n v="4680000"/>
        <n v="156849.92"/>
        <n v="401289.92"/>
        <n v="454800.07"/>
        <n v="916800.09"/>
        <n v="586399.89"/>
        <n v="7200"/>
        <n v="401399.98"/>
        <n v="864850.16"/>
        <n v="4061620.67"/>
        <n v="70100"/>
        <n v="40499.87"/>
        <n v="1080400.42"/>
        <n v="156000.08"/>
        <n v="277019.83"/>
        <n v="38500.01"/>
        <n v="183400.08"/>
        <n v="6105843.6"/>
        <n v="2168349.93"/>
        <n v="2289600"/>
        <n v="2752299.8"/>
        <n v="141904.98"/>
        <n v="48000.01"/>
        <n v="280200.02"/>
        <n v="26500"/>
        <n v="680620.16"/>
        <n v="684100.19"/>
        <n v="3136850.28"/>
        <n v="905649.61"/>
        <n v="13200.01"/>
        <n v="856101.9"/>
        <n v="283279.94"/>
        <n v="1768200.24"/>
        <n v="325800.1"/>
        <n v="60199.97"/>
        <n v="404899.93"/>
        <n v="53899.99"/>
        <n v="3076129.64"/>
        <n v="1003199.81"/>
        <n v="486684.99"/>
        <n v="16400"/>
        <n v="82099.98"/>
        <n v="147500.11"/>
        <n v="45400"/>
        <n v="184700.12"/>
        <n v="341900"/>
        <n v="3425798.96"/>
        <n v="140499.92"/>
        <n v="114899.95"/>
        <n v="253599.85"/>
        <n v="2386900.16"/>
        <n v="9000000"/>
        <n v="265450.11"/>
        <n v="7020000"/>
        <n v="3290000"/>
        <n v="1500000"/>
        <n v="6480000"/>
        <n v="11388000"/>
        <n v="270979.94"/>
        <n v="102740.05"/>
        <n v="209999.9"/>
        <n v="340000"/>
        <n v="111899.97"/>
        <n v="58299.99"/>
        <n v="2503299.35"/>
        <n v="51200"/>
        <n v="90000.01"/>
        <n v="150000"/>
        <n v="85800.02"/>
        <n v="94400"/>
        <n v="303500"/>
        <n v="658240.39"/>
        <n v="465099.99"/>
        <n v="22000"/>
        <n v="59800.01"/>
        <n v="986550.09"/>
        <n v="87399.97"/>
        <n v="70800.1"/>
        <n v="141899.98"/>
        <n v="4859700.71"/>
        <n v="373599.99"/>
        <n v="226300.13"/>
        <n v="91200.05"/>
        <n v="210600.21"/>
        <n v="674300.05"/>
        <n v="242400.06"/>
        <n v="16500"/>
        <n v="98950.08"/>
        <n v="324140.18"/>
        <n v="75799.97"/>
        <n v="2745880.99"/>
        <n v="198860.03"/>
        <n v="815100.18"/>
        <n v="85999.95"/>
        <n v="267500.02"/>
        <n v="337999.99"/>
        <n v="593199.97"/>
        <n v="600119.97"/>
        <n v="101199.88"/>
        <n v="154649.97"/>
        <n v="400700.37"/>
        <n v="154000.03"/>
        <n v="104500.01"/>
        <n v="117899.98"/>
        <n v="148979.69"/>
        <n v="17407598.98"/>
        <n v="3441001.51"/>
        <n v="2745600"/>
        <n v="891800.13"/>
        <n v="127060.16"/>
        <n v="774739.91"/>
        <n v="1711494.98"/>
        <n v="590100.05"/>
        <n v="246199.98"/>
        <n v="268199.99"/>
        <n v="162000.18"/>
        <n v="15599.97"/>
        <n v="290670.06"/>
        <n v="1356600.21"/>
        <n v="202170"/>
        <n v="5531649.71"/>
        <n v="2760000"/>
        <n v="31500.07"/>
        <n v="10150000"/>
        <n v="1400000"/>
        <n v="19165000"/>
        <n v="925840.2"/>
        <n v="573200.08"/>
        <n v="83500.02"/>
        <n v="172800"/>
        <n v="84999.92"/>
        <n v="1387599.76"/>
        <n v="322460.1"/>
        <n v="562179.93"/>
        <n v="28000.01"/>
        <n v="25299.96"/>
        <n v="247299.86"/>
        <n v="832400.15"/>
        <n v="132699.63"/>
        <n v="738100.01"/>
        <n v="1720699.03"/>
        <n v="492100.13"/>
        <n v="4283050.41"/>
        <n v="257509.96"/>
        <n v="73099.97"/>
        <n v="464579.72"/>
        <n v="131999.98"/>
        <n v="5495001.6"/>
        <n v="165399.99"/>
        <n v="131700.05"/>
        <n v="2473600"/>
        <n v="3408000.32"/>
        <n v="270100.04"/>
        <n v="2262399.64"/>
        <n v="84899.96"/>
        <n v="3507400"/>
        <n v="334300.09"/>
        <n v="179119.95"/>
        <n v="183900.04"/>
        <n v="56460.08"/>
        <n v="77200"/>
        <n v="568723.04"/>
        <n v="125999.99"/>
        <n v="317220.29"/>
        <n v="102500"/>
        <n v="49600"/>
        <n v="401799.95"/>
        <n v="1202349.98"/>
        <n v="389099.95"/>
        <n v="195799.94"/>
        <n v="109449.99"/>
        <n v="116699.97"/>
        <n v="6086499.75"/>
        <n v="176400.03"/>
        <n v="104699.9"/>
        <n v="163299.89"/>
        <n v="877060.09"/>
        <n v="186652.14"/>
        <n v="374150.1"/>
        <n v="2032439.84"/>
        <n v="220199.59"/>
        <n v="324749.84"/>
        <n v="33600"/>
        <n v="144250.12"/>
        <n v="705899.83"/>
        <n v="43799.98"/>
        <n v="269799.92"/>
        <n v="754300.28"/>
        <n v="190700.02"/>
        <n v="114400.03"/>
        <n v="3345499.97"/>
        <n v="1710699.78"/>
        <n v="88000"/>
        <n v="1329749.87"/>
        <n v="110699.88"/>
        <n v="79600"/>
        <n v="194099.98"/>
        <n v="198499.93"/>
        <n v="129600"/>
        <n v="192000.1"/>
        <n v="159399.95"/>
        <n v="155700.09"/>
        <n v="77500"/>
        <n v="132699.99"/>
        <n v="2238801.74"/>
        <n v="141000.01"/>
        <n v="1700.01"/>
        <n v="3450000"/>
        <n v="625000"/>
        <n v="269499.86"/>
        <n v="2940800"/>
        <n v="5040000"/>
        <n v="2583000"/>
        <n v="3309800.01"/>
        <n v="1742800"/>
        <n v="3612000"/>
        <n v="1184599.3"/>
        <n v="910879.85"/>
        <n v="65400.03"/>
        <n v="8951905.17"/>
        <n v="200599.99"/>
        <n v="301499.99"/>
        <n v="272599.67"/>
        <n v="661683.37"/>
        <n v="3420000"/>
        <n v="1537599.99"/>
        <n v="4354999.84"/>
        <n v="159599.99"/>
        <n v="46550.03"/>
        <n v="99850.02"/>
        <n v="14400"/>
        <n v="2845103.63"/>
        <n v="736200"/>
        <n v="801199.98"/>
        <n v="514200.15"/>
        <n v="277300.11"/>
        <n v="123899.95"/>
        <n v="1318400.15"/>
        <n v="257699.96"/>
        <n v="114999.94"/>
        <n v="3180699.67"/>
        <n v="0"/>
        <n v="1343602.35"/>
        <n v="225000.03"/>
        <n v="1770001.43"/>
        <n v="2223810.33"/>
        <n v="758500.87"/>
        <n v="8160000"/>
        <n v="1776000"/>
        <n v="2160000"/>
        <n v="15600000"/>
        <n v="1916000"/>
        <n v="369499.94"/>
        <n v="137399.96"/>
        <n v="342400.11"/>
        <n v="210999.98"/>
        <n v="254700.02"/>
        <n v="228701.97"/>
        <n v="275300.09"/>
        <n v="146749.98"/>
        <n v="182999.99"/>
        <n v="83899.84"/>
        <n v="211849.99"/>
        <n v="362100.02"/>
        <n v="62400.02"/>
        <n v="173300.07"/>
        <n v="90099.94"/>
        <n v="163300"/>
        <n v="869999.99"/>
        <n v="6003999.86"/>
        <n v="353016.03"/>
        <n v="201999.82"/>
        <n v="115291.01"/>
        <n v="1341500.09"/>
        <n v="557240.23"/>
        <n v="71149.91"/>
        <n v="361600.02"/>
        <n v="690500.25"/>
        <n v="169699.99"/>
        <n v="1386400.55"/>
        <n v="205000.15"/>
        <n v="1537639.35"/>
        <n v="238500.02"/>
        <n v="149999.5"/>
        <n v="63200"/>
        <n v="56400.05"/>
        <n v="288000.09"/>
        <n v="272539.98"/>
        <n v="1779150.34"/>
        <n v="9942797.1"/>
        <n v="708000.12"/>
        <n v="233999.96"/>
        <n v="124419.89"/>
        <n v="242100.22"/>
        <n v="108969.87"/>
        <n v="231600.06"/>
        <n v="96599.98"/>
        <n v="60699.99"/>
        <n v="400750.08"/>
        <n v="77699.93"/>
        <n v="88000.03"/>
        <n v="148060.08"/>
        <n v="136699.97"/>
        <n v="110000"/>
        <n v="1046800.02"/>
        <n v="20300"/>
        <n v="139099.97"/>
        <n v="149900.04"/>
        <n v="354099.87"/>
        <n v="52450.03"/>
        <n v="61800"/>
        <n v="113800"/>
        <n v="163720.01"/>
        <n v="2874202.65"/>
        <n v="152400.03"/>
        <n v="83850"/>
        <n v="136002.99"/>
        <n v="553499.83"/>
        <n v="224920.2"/>
        <n v="66399.93"/>
        <n v="194100.03"/>
        <n v="2712100.33"/>
        <n v="1940579.69"/>
        <n v="2601679.98"/>
        <n v="161599.93"/>
        <n v="744099.5"/>
        <n v="972190.29"/>
        <n v="684000"/>
        <n v="211999.97"/>
        <n v="943199.99"/>
        <n v="980300"/>
        <n v="603699.87"/>
        <n v="244870.05"/>
        <n v="1593800.7"/>
        <n v="1525690.11"/>
        <n v="294500.07"/>
        <n v="294300.45"/>
        <n v="230700.04"/>
        <n v="341399.73"/>
        <n v="328699.97"/>
        <n v="464300.01"/>
        <n v="938890.21"/>
        <n v="126299.84"/>
        <n v="161100"/>
        <n v="3794120.11"/>
        <n v="807599.83"/>
        <n v="9720918.81"/>
        <n v="997799.83"/>
        <n v="2453881.45"/>
        <n v="753310.11"/>
        <n v="2434099.07"/>
        <n v="4246900.98"/>
        <n v="149000.02"/>
        <n v="1421000.26"/>
        <n v="304350.16"/>
        <n v="157699.98"/>
        <n v="2495300.06"/>
        <n v="507199.89"/>
        <n v="1458000"/>
        <n v="269199.9"/>
        <n v="67040"/>
        <n v="3054789.83"/>
        <n v="20399.98"/>
        <n v="2073450.81"/>
        <n v="49400.03"/>
        <n v="105099.92"/>
        <n v="94220"/>
        <n v="76599.96"/>
        <n v="1851082.42"/>
        <n v="295199.9"/>
        <n v="17401700.9"/>
        <n v="240899.93"/>
        <n v="529716.65"/>
        <n v="2067062.9"/>
        <n v="116189.99"/>
        <n v="8130138.99"/>
        <n v="1249200"/>
        <n v="469600.22"/>
        <n v="142199.92"/>
        <n v="228000.07"/>
        <n v="302880"/>
        <n v="1100500"/>
        <n v="101100.07"/>
        <n v="9601110.46"/>
        <n v="124539.88"/>
        <n v="161300"/>
        <n v="557100.23"/>
        <n v="931050.08"/>
        <n v="3628100.21"/>
        <n v="906799.91"/>
        <n v="674280.25"/>
        <n v="123300.06"/>
        <n v="24000.02"/>
        <n v="2290702.09"/>
        <n v="260325"/>
        <n v="904199.92"/>
        <n v="39299.99"/>
        <n v="8250"/>
        <n v="837399.99"/>
        <n v="97850.11"/>
        <n v="39400"/>
        <n v="24608796.8"/>
        <n v="749899.88"/>
        <n v="393599.98"/>
        <n v="89500.08"/>
        <n v="14800"/>
        <n v="294799.97"/>
        <n v="181200.07"/>
        <n v="705259.54"/>
        <n v="57499.98"/>
        <n v="63899.96"/>
        <n v="60000.05"/>
        <n v="56100"/>
        <n v="97499.9"/>
        <n v="1460854.52"/>
        <n v="485940"/>
        <n v="70199.98"/>
        <n v="114799.7"/>
        <n v="116399.99"/>
        <n v="147000.07"/>
        <n v="1616044.2"/>
        <n v="173699.81"/>
        <n v="58601.99"/>
        <n v="107699.98"/>
        <n v="699600.07"/>
        <n v="306599.99"/>
        <n v="2121899.96"/>
        <n v="102869.94"/>
        <n v="127025.01"/>
        <n v="84700.02"/>
        <n v="3175814.4"/>
        <n v="201600.02"/>
        <n v="2947469.91"/>
        <n v="467999.95"/>
        <n v="94900"/>
        <n v="1203479.46"/>
        <n v="694019.78"/>
        <n v="274860.05"/>
        <n v="319199.93"/>
        <n v="1888599.62"/>
        <n v="67860.06"/>
        <n v="2957779.55"/>
        <n v="289900.1"/>
        <n v="247500.07"/>
        <n v="89700"/>
        <n v="103200.04"/>
        <n v="75849.98"/>
        <n v="4581420.49"/>
        <n v="693799.94"/>
        <n v="1431800.09"/>
        <n v="890200.9"/>
        <n v="64600.02"/>
        <n v="1609999.79"/>
        <n v="1079920.35"/>
        <n v="1313099.85"/>
        <n v="3092001.99"/>
        <n v="240560.04"/>
        <n v="154860"/>
        <n v="116400.06"/>
        <n v="1325310.76"/>
        <n v="942400"/>
        <n v="612579.73"/>
        <n v="7900"/>
        <n v="161999.8"/>
        <n v="651600.31"/>
        <n v="104400.03"/>
        <n v="705759.8"/>
        <n v="2481101.92"/>
        <n v="504200"/>
        <n v="4665907.25"/>
        <n v="41419.99"/>
        <n v="716800.02"/>
        <n v="760299.54"/>
        <n v="689779.98"/>
        <n v="237410.09"/>
        <n v="899200.07"/>
        <n v="487840.13"/>
        <n v="1908040.38"/>
        <n v="828739.56"/>
        <n v="266639.96"/>
        <n v="666300.01"/>
        <n v="97400.08"/>
        <n v="67299.93"/>
        <n v="134729.98"/>
        <n v="90399.94"/>
        <n v="83900"/>
        <n v="418500.13"/>
        <n v="68320"/>
        <n v="157400.11"/>
        <n v="22016400"/>
        <n v="40500"/>
        <n v="3833699.19"/>
        <n v="308910.04"/>
        <n v="1409000.26"/>
        <n v="11460358.74"/>
        <n v="39000"/>
        <n v="739500.19"/>
        <n v="1187980.12"/>
        <n v="1464280.44"/>
        <n v="654900.15"/>
        <n v="8144149.94"/>
        <n v="2373900"/>
        <n v="3590919.23"/>
        <n v="32600.11"/>
        <n v="57036987.1"/>
        <n v="889200.2"/>
        <n v="125749.99"/>
        <n v="1151220.25"/>
        <n v="476289.41"/>
        <n v="4183201.83"/>
        <n v="122400"/>
        <n v="726824.84"/>
        <n v="71339.89"/>
        <n v="199400.02"/>
        <n v="573900.09"/>
        <n v="95500.01"/>
        <n v="248000"/>
        <n v="272299.95"/>
        <n v="570200.12"/>
        <n v="61290.02"/>
        <n v="1775299.86"/>
        <n v="140499.84"/>
        <n v="127399.96"/>
        <n v="126001.05"/>
        <n v="478800.02"/>
        <n v="191999.96"/>
        <n v="193622.02"/>
        <n v="251799.93"/>
        <n v="143502.09"/>
        <n v="1419999.04"/>
        <n v="713910.12"/>
        <n v="87240"/>
        <n v="276000.02"/>
        <n v="934210.2"/>
        <n v="200000.03"/>
        <n v="341520.25"/>
        <n v="3167580.77"/>
        <n v="1190099.25"/>
        <n v="2306898.9"/>
        <n v="11200"/>
        <n v="4000"/>
        <n v="70049.65"/>
        <n v="789700.15"/>
        <n v="3244474.65"/>
        <n v="2107489.69"/>
        <n v="28110500"/>
        <n v="118421"/>
        <n v="98123.03"/>
        <n v="1825899.49"/>
        <n v="2183342"/>
        <n v="911099.99"/>
        <n v="62499.99"/>
        <n v="764799.96"/>
        <n v="1212371.91"/>
        <n v="1109110.12"/>
        <n v="262150.07"/>
        <n v="1661720.19"/>
        <n v="292700.12"/>
        <n v="1302501.5"/>
        <n v="49599.97"/>
        <n v="405640.01"/>
        <n v="325019.95"/>
        <n v="107700.12"/>
        <n v="72900.03"/>
        <n v="362310.06"/>
        <n v="620200.04"/>
        <n v="97250"/>
        <n v="79000.04"/>
        <n v="2143218.62"/>
        <n v="1287799.99"/>
        <n v="3850799.77"/>
        <n v="298000.04"/>
        <n v="209460.12"/>
        <n v="718999.79"/>
        <n v="101900.97"/>
        <n v="380279.95"/>
        <n v="129599.95"/>
        <n v="673999.81"/>
        <n v="115600"/>
        <n v="384799.89"/>
        <n v="107420.08"/>
        <n v="2395892.72"/>
        <n v="59899.97"/>
        <n v="382599.84"/>
        <n v="1236500.18"/>
        <n v="129450.03"/>
        <n v="473999.97"/>
        <n v="1249419.24"/>
        <n v="1860549.48"/>
        <n v="165499.96"/>
        <n v="297599.93"/>
        <n v="300000"/>
        <n v="779410.29"/>
        <n v="17400"/>
        <n v="2323309.28"/>
        <n v="485999.81"/>
        <n v="1115999.99"/>
        <n v="902900.1"/>
        <n v="60100"/>
        <n v="1400200.36"/>
        <n v="3589100.46"/>
        <n v="149649.96"/>
        <n v="22153581.58"/>
        <n v="260880.05"/>
        <n v="954599.91"/>
        <n v="943539.73"/>
        <n v="744000"/>
        <n v="391699.89"/>
        <n v="2643999.99"/>
        <n v="116600.01"/>
        <n v="1022121.82"/>
        <n v="43050"/>
        <n v="2740001.18"/>
        <n v="915350"/>
        <n v="4552300"/>
        <n v="3472244.64"/>
        <n v="95400.07"/>
        <n v="149600"/>
        <n v="10965400.64"/>
        <n v="292000.01"/>
        <n v="53399.99"/>
        <n v="124600.01"/>
        <n v="698230.17"/>
        <n v="1190000.05"/>
        <n v="120400.01"/>
        <n v="253499.9"/>
        <n v="41999.96"/>
        <n v="6365560.6"/>
        <n v="17000.01"/>
        <n v="1401300.04"/>
        <n v="3872019.48"/>
        <n v="588350.06"/>
        <n v="58699.93"/>
        <n v="128700.01"/>
        <n v="96860.06"/>
        <n v="475000.49"/>
        <n v="35099.97"/>
        <n v="1547999.69"/>
        <n v="86500.04"/>
        <n v="391350.03"/>
        <n v="20948566.69"/>
        <n v="3882769.15"/>
        <n v="96660.05"/>
        <n v="10386588.81"/>
        <n v="739949.87"/>
        <n v="142699.98"/>
        <n v="326900.07"/>
        <n v="436499.85"/>
        <n v="7999.78"/>
        <n v="452000"/>
        <n v="2317496.2"/>
        <n v="508939.98"/>
        <n v="244499.89"/>
        <n v="168610.01"/>
        <n v="147900.03"/>
        <n v="812800.02"/>
        <n v="1139600.03"/>
        <n v="835499.49"/>
        <n v="1271199.93"/>
        <n v="111749.99"/>
        <n v="1910899.82"/>
        <n v="4627100.51"/>
        <n v="859999.43"/>
        <n v="129200.05"/>
        <n v="61900"/>
        <n v="345650.26"/>
        <n v="265312.26"/>
        <n v="941910.11"/>
        <n v="2484100.05"/>
        <n v="907800.23"/>
        <n v="2409559.58"/>
        <n v="112249.95"/>
        <n v="132899.93"/>
        <n v="111500.09"/>
        <n v="190000.1"/>
        <n v="515499.98"/>
        <n v="3636140.28"/>
        <n v="175200.38"/>
        <n v="238170.02"/>
        <n v="1476200.03"/>
        <n v="630289.74"/>
        <n v="873600.02"/>
        <n v="59919.67"/>
        <n v="77300.05"/>
        <n v="38099.95"/>
        <n v="444200"/>
        <n v="65199.98"/>
        <n v="610999.98"/>
        <n v="142449.97"/>
        <n v="315550.06"/>
        <n v="547900.52"/>
        <n v="35780.01"/>
        <n v="356199.82"/>
        <n v="206349.86"/>
        <n v="30599.95"/>
        <n v="97200.01"/>
        <n v="1858840.06"/>
        <n v="504749.86"/>
        <n v="197300.02"/>
        <n v="78099.96"/>
        <n v="537200.05"/>
        <n v="46590"/>
        <n v="72800.01"/>
        <n v="107919.95"/>
        <n v="812660.14"/>
        <n v="177249.93"/>
        <n v="160770.02"/>
        <n v="388199.86"/>
        <n v="54899.95"/>
        <n v="1366409.54"/>
        <n v="123299.99"/>
        <n v="2099999.66"/>
        <n v="135100.01"/>
        <n v="660199.99"/>
        <n v="275890.05"/>
        <n v="763099.91"/>
        <n v="77160.09"/>
        <n v="139799.99"/>
        <n v="143099.96"/>
        <n v="52699.95"/>
        <n v="144299.92"/>
        <n v="929430.54"/>
        <n v="108500"/>
        <n v="14000.04"/>
        <n v="131100.08"/>
        <n v="457000.03"/>
        <n v="2295001.52"/>
        <n v="1535874.81"/>
        <n v="1115599.98"/>
        <n v="120499.99"/>
        <n v="2430479.78"/>
        <n v="128000.06"/>
        <n v="81249.98"/>
        <n v="968490.24"/>
        <n v="1203841.28"/>
        <n v="201499.96"/>
        <n v="107399.99"/>
        <n v="64000"/>
        <n v="186199.99"/>
        <n v="35799.97"/>
        <n v="160400.02"/>
        <n v="275100.03"/>
        <n v="284799.92"/>
        <n v="60099.99"/>
        <n v="111600"/>
        <n v="347000.1"/>
        <n v="87600"/>
        <n v="47100.01"/>
        <n v="342899.99"/>
        <n v="117600.12"/>
        <n v="2034090.13"/>
        <n v="259999.99"/>
        <n v="156299.98"/>
        <n v="650000.06"/>
        <n v="943499.93"/>
        <n v="94199.99"/>
        <n v="875979.93"/>
        <n v="8264900.15"/>
        <n v="2740440.19"/>
        <n v="1702199.9"/>
        <n v="435500.27"/>
        <n v="772531.83"/>
        <n v="2599998.63"/>
        <n v="3235000.36"/>
        <n v="6094978.65"/>
        <n v="409200.19"/>
        <n v="103820.02"/>
        <n v="10920001.68"/>
        <n v="204300.23"/>
        <n v="3827999.62"/>
        <n v="31390.01"/>
        <n v="4211995.38"/>
        <n v="62920.01"/>
        <n v="4249999.32"/>
        <n v="3449999.45"/>
        <n v="2502000.94"/>
        <n v="3759998.92"/>
        <n v="7116000.8"/>
        <n v="16999.99"/>
        <n v="12600000.84"/>
        <n v="4335201.88"/>
        <n v="4080003.06"/>
        <n v="8528399.85"/>
        <n v="14025000.49"/>
        <n v="117800.19"/>
        <n v="236320.1"/>
        <n v="1186441.91"/>
        <n v="79999.98"/>
        <n v="93750"/>
        <n v="410750"/>
        <n v="811040.17"/>
        <n v="658620.05"/>
        <n v="590439.88"/>
        <n v="174600.27"/>
        <n v="774502.05"/>
        <n v="43999.98"/>
        <n v="10890000"/>
        <n v="6288000"/>
        <n v="116199.99"/>
        <n v="8446400"/>
        <n v="13974500"/>
        <n v="57300"/>
        <n v="98650"/>
        <n v="75600.04"/>
        <n v="218839.98"/>
        <n v="425699.92"/>
        <n v="40600"/>
        <n v="48599.97"/>
        <n v="142499.98"/>
        <n v="105300"/>
        <n v="138720.09"/>
        <n v="101099.98"/>
        <n v="482099.93"/>
        <n v="1469500.81"/>
        <n v="256759.96"/>
        <n v="168199.94"/>
        <n v="891899.79"/>
        <n v="244160.07"/>
        <n v="180399.96"/>
        <n v="1438180.03"/>
        <n v="147739.98"/>
        <n v="422400"/>
        <n v="4687021.56"/>
        <n v="319749.91"/>
        <n v="116200.17"/>
        <n v="1085300.3"/>
        <n v="65500"/>
        <n v="13500"/>
        <n v="150719.98"/>
        <n v="287100"/>
        <n v="236000.04"/>
        <n v="324599.96"/>
        <n v="194100.01"/>
        <n v="511099.61"/>
        <n v="193000"/>
        <n v="190800"/>
        <n v="200700.02"/>
        <n v="524199.85"/>
        <n v="177499.98"/>
        <n v="350799.99"/>
        <n v="493000.5"/>
        <n v="135800"/>
        <n v="163100.02"/>
        <n v="221850.03"/>
        <n v="500000.75"/>
        <n v="100299.95"/>
        <n v="240000.01"/>
        <n v="263810.02"/>
        <n v="459899.96"/>
        <n v="335669.99"/>
        <n v="236499.96"/>
        <n v="84400.02"/>
        <n v="303999.92"/>
        <n v="348720.04"/>
        <n v="360399.91"/>
        <n v="1514900.04"/>
        <n v="371902.2"/>
        <n v="925449.83"/>
        <n v="2359600.73"/>
        <n v="685300.28"/>
        <n v="426200.05"/>
        <n v="1303900.29"/>
        <n v="2626859.79"/>
        <n v="1156100.2"/>
        <n v="13400"/>
        <n v="495000.14"/>
        <n v="582000.09"/>
        <n v="627999.93"/>
        <n v="352559.99"/>
        <n v="746460.02"/>
        <n v="260720.05"/>
        <n v="1901660.21"/>
        <n v="51000"/>
        <n v="837279.79"/>
        <n v="982279.75"/>
        <n v="57799.99"/>
        <n v="423999.92"/>
        <n v="200699.97"/>
        <n v="253000.01"/>
        <n v="251909.57"/>
        <n v="269350.17"/>
        <n v="57849.92"/>
        <n v="201000.01"/>
        <n v="1664099.75"/>
        <n v="135339.95"/>
        <n v="1828450.19"/>
        <n v="121450.08"/>
        <n v="17799.99"/>
        <n v="234550.38"/>
        <n v="177799.96"/>
        <n v="1365000.21"/>
        <n v="169399.94"/>
        <n v="76799.99"/>
        <n v="85999.99"/>
        <n v="120000"/>
        <n v="812100"/>
        <n v="1211507.11"/>
        <n v="568500.01"/>
        <n v="1523299.96"/>
        <n v="3370200.71"/>
        <n v="55499.99"/>
        <n v="98399.99"/>
        <n v="674699.84"/>
        <n v="87650.02"/>
        <n v="54000"/>
        <n v="80999.98"/>
        <n v="63299.98"/>
        <n v="677999.84"/>
        <n v="374999.94"/>
        <n v="1111200.55"/>
        <n v="213599.88"/>
        <n v="245631.9"/>
        <n v="2458500.02"/>
        <n v="121000.09"/>
        <n v="54102.02"/>
        <n v="153399.92"/>
        <n v="921400.3"/>
        <n v="389400.1"/>
        <n v="1264640.08"/>
        <n v="734399.78"/>
        <n v="296429.98"/>
        <n v="3000398.66"/>
        <n v="620499.87"/>
        <n v="17750"/>
        <n v="1568800.3"/>
        <n v="2279501.01"/>
        <n v="700800.34"/>
        <n v="227059.97"/>
        <n v="3624589.82"/>
        <n v="7504000"/>
        <n v="8027997.52"/>
        <n v="676300.4"/>
        <n v="163700.01"/>
        <n v="257310.13"/>
        <n v="1567600.18"/>
        <n v="973871.88"/>
        <n v="648950.3"/>
        <n v="761000"/>
        <n v="125999.72"/>
        <n v="202499.81"/>
        <n v="1266800.04"/>
        <n v="184600.09"/>
        <n v="159960.04"/>
        <n v="169299.93"/>
        <n v="85500.07"/>
        <n v="78899.99"/>
        <n v="46100.03"/>
        <n v="2745299.86"/>
        <n v="10181966.95"/>
        <n v="55899.96"/>
        <n v="43100"/>
        <n v="389420.06"/>
        <n v="348500.56"/>
        <n v="371320.12"/>
        <n v="29800"/>
        <n v="2223699.99"/>
        <n v="136800.06"/>
        <n v="301279.84"/>
        <n v="6000"/>
        <n v="154020.15"/>
        <n v="105619.99"/>
        <n v="2631030.74"/>
        <n v="325980.05"/>
        <n v="1708800.13"/>
        <n v="7699996.15"/>
        <n v="20464000"/>
        <n v="88200.03"/>
        <n v="8853997.08"/>
        <n v="3494180.29"/>
        <n v="4746001.84"/>
        <n v="3543200.05"/>
        <n v="2450000.56"/>
        <n v="8273002.58"/>
        <n v="2447997.55"/>
        <n v="134700.06"/>
        <n v="11610000"/>
        <n v="269699.88"/>
        <n v="4293000"/>
        <n v="9035994.87"/>
        <n v="1478569.54"/>
        <n v="16529993.45"/>
        <n v="2499999.6"/>
        <n v="113999.99"/>
        <n v="77099.85"/>
        <n v="194820.15"/>
        <n v="44850.01"/>
        <n v="1765404.37"/>
        <n v="282399.91"/>
        <n v="246700.04"/>
        <n v="176999.95"/>
        <n v="66800.04"/>
        <n v="131960.07"/>
        <n v="1075000.01"/>
        <n v="93050"/>
        <n v="370000.55"/>
        <n v="189000.01"/>
        <n v="166800"/>
        <n v="49099.99"/>
        <n v="4068464.41"/>
        <n v="3085199.34"/>
        <n v="242299.8"/>
        <n v="499300.23"/>
        <n v="2082760.45"/>
        <n v="5262948.98"/>
        <n v="172199.99"/>
        <n v="174800.06"/>
        <n v="293879.57"/>
        <n v="474650.01"/>
        <n v="813699.99"/>
        <n v="305400.11"/>
        <n v="9559478.98"/>
        <n v="1657190.24"/>
        <n v="1218371.05"/>
        <n v="3868399.83"/>
        <n v="5583809"/>
        <n v="1418699.85"/>
        <n v="495859.9"/>
        <n v="898599.89"/>
        <n v="1302998.08"/>
        <n v="68004"/>
        <n v="4174918.64"/>
        <n v="1983199.97"/>
        <n v="1492200.05"/>
        <n v="239800.01"/>
        <n v="164000.05"/>
        <n v="93099.96"/>
        <n v="3220799.96"/>
        <n v="4538995.34"/>
        <n v="8856001.9"/>
        <n v="6017611.35"/>
        <n v="22560000.96"/>
        <n v="17600000.04"/>
        <n v="11299983.91"/>
        <n v="3007160.6"/>
        <n v="748599.96"/>
        <n v="169099.96"/>
        <n v="1125799.95"/>
        <n v="223799.94"/>
        <n v="174149.92"/>
        <n v="53699.98"/>
        <n v="191500"/>
        <n v="135880.03"/>
        <n v="2783999.76"/>
        <n v="255299.98"/>
        <n v="81299.97"/>
        <n v="225500.02"/>
        <n v="509150.6"/>
        <n v="41400"/>
        <n v="142859.95"/>
        <n v="112299.78"/>
        <n v="258999.97"/>
        <n v="114600.05"/>
        <n v="76699.98"/>
        <n v="260800.03"/>
        <n v="205700.01"/>
        <n v="174699.98"/>
        <n v="283100"/>
        <n v="830751.88"/>
        <n v="1207800.05"/>
        <n v="251999.97"/>
        <n v="227400.18"/>
        <n v="303299.92"/>
        <n v="187200.09"/>
        <n v="2040000.34"/>
        <n v="148599.91"/>
        <n v="2523600.35"/>
        <n v="180399.75"/>
        <n v="125500.07"/>
        <n v="651100.82"/>
        <n v="384549.76"/>
        <n v="62299.97"/>
        <n v="2822111.49"/>
        <n v="12227999.7"/>
        <n v="1830003.42"/>
        <n v="2738999.76"/>
        <n v="17812025.67"/>
        <n v="43200000"/>
        <n v="38616008.52"/>
        <n v="10255998.86"/>
        <n v="2995002.83"/>
        <n v="29329997.35"/>
        <n v="201400"/>
        <n v="258200"/>
        <n v="179700.02"/>
        <n v="260000.01"/>
        <n v="639700.91"/>
        <n v="110770.16"/>
        <n v="304799.98"/>
        <n v="1073999.88"/>
        <n v="330799.96"/>
        <n v="133800"/>
        <n v="158800.01"/>
        <n v="151199.92"/>
        <n v="329699.97"/>
        <n v="161899.98"/>
        <n v="109799.98"/>
        <n v="289600.1"/>
        <n v="166449.92"/>
        <n v="130020"/>
        <n v="1240460.26"/>
        <n v="1805499.75"/>
        <n v="86500.01"/>
        <n v="200700.01"/>
        <n v="49700"/>
        <n v="58799.92"/>
        <n v="179999.97"/>
        <n v="135600.07"/>
        <n v="830549.22"/>
        <n v="53700"/>
        <n v="602499.82"/>
        <n v="173300.3"/>
        <n v="66999.84"/>
        <n v="1047599.84"/>
        <n v="200200.02"/>
        <n v="159000.05"/>
        <n v="304699.99"/>
        <n v="1033700.23"/>
        <n v="52599.99"/>
        <n v="3333400.06"/>
        <n v="1392800"/>
        <n v="998800.1"/>
        <n v="726000"/>
        <n v="32800"/>
        <n v="104599.99"/>
        <n v="66200.01"/>
        <n v="559299.96"/>
        <n v="364799.96"/>
        <n v="164160.02"/>
        <n v="300100.03"/>
        <n v="12399802.79"/>
        <n v="283999.98"/>
        <n v="12871599.08"/>
        <n v="118949.95"/>
        <n v="18787251.56"/>
        <n v="4261700.46"/>
        <n v="58399.9"/>
        <n v="25887712.4"/>
        <n v="18334805"/>
        <n v="14800801.76"/>
        <n v="10577999.15"/>
        <n v="17019501.69"/>
        <n v="12640597.84"/>
        <n v="16284791.86"/>
        <n v="15840090"/>
        <n v="22086400.8"/>
        <n v="21109998.68"/>
        <n v="10859999.5"/>
        <n v="29825008.08"/>
        <n v="25111993.49"/>
        <n v="22599999.59"/>
        <n v="20036793.4"/>
        <n v="27595001.04"/>
        <n v="20899991.22"/>
        <n v="28923490.75"/>
        <n v="27958794.75"/>
        <n v="17405005.75"/>
        <n v="423300.22"/>
        <n v="3317000.18"/>
        <n v="598459.84"/>
        <n v="158334.87"/>
        <n v="50260.05"/>
        <n v="144600.06"/>
        <n v="223905.05"/>
        <n v="213499.87"/>
        <n v="223580.09"/>
        <n v="431799.81"/>
        <n v="465649.83"/>
        <n v="113399.91"/>
        <n v="325774.95"/>
        <n v="248000.05"/>
        <n v="10564898.32"/>
        <n v="289299.92"/>
        <n v="163699.94"/>
        <n v="1814929.7"/>
        <n v="290000.03"/>
        <n v="843379.95"/>
        <n v="957713.04"/>
        <n v="2999844.67"/>
        <n v="721886.61"/>
        <n v="3431000"/>
        <n v="438820.04"/>
        <n v="40999.92"/>
        <n v="1292379.55"/>
        <n v="156560.12"/>
        <n v="169200.06"/>
        <n v="44599.93"/>
        <n v="326379.78"/>
        <n v="344999.45"/>
        <n v="97000.12"/>
        <n v="115699.99"/>
        <n v="3827149.26"/>
        <n v="159250"/>
        <n v="51500.02"/>
        <n v="159399.99"/>
        <n v="132500"/>
        <n v="1445380.02"/>
        <n v="1092000.17"/>
        <n v="267900"/>
        <n v="1735899.93"/>
        <n v="64160.02"/>
        <n v="324300.4"/>
        <n v="3381500.13"/>
        <n v="144849.92"/>
        <n v="124510.06"/>
        <n v="8400.02"/>
        <n v="124999.97"/>
        <n v="1335200.2"/>
        <n v="712460.08"/>
        <n v="4799497.06"/>
        <n v="195799.96"/>
        <n v="300803.01"/>
        <n v="13037743.96"/>
        <n v="10900"/>
        <n v="1489998.95"/>
        <n v="2024799.51"/>
        <n v="3474570.32"/>
        <n v="450199.94"/>
        <n v="89400"/>
        <n v="1750900.44"/>
        <n v="2442300.48"/>
        <n v="909999.98"/>
        <n v="601700.1"/>
        <n v="1388150.41"/>
        <n v="341399.93"/>
        <n v="497400.68"/>
        <n v="25900.01"/>
        <n v="97500.02"/>
        <n v="382099.97"/>
        <n v="943800.25"/>
        <n v="881499.91"/>
        <n v="197300"/>
        <n v="585500.54"/>
        <n v="5952198.91"/>
        <n v="928689.94"/>
        <n v="737779.98"/>
        <n v="44600"/>
        <n v="768400.33"/>
        <n v="1557500.28"/>
        <n v="1996399.72"/>
        <n v="303869.79"/>
        <n v="131700"/>
        <n v="683500.03"/>
        <n v="203200.15"/>
        <n v="97099.99"/>
        <n v="202300.04"/>
        <n v="109400"/>
        <n v="1261194.97"/>
        <n v="178070.11"/>
        <n v="97699.75"/>
        <n v="85999.98"/>
        <n v="118060"/>
        <n v="139200"/>
        <n v="34999.99"/>
        <n v="1723149.95"/>
        <n v="240349.99"/>
        <n v="2114099.38"/>
        <n v="999000.24"/>
        <n v="679899.83"/>
        <n v="389350.16"/>
        <n v="1007309.99"/>
        <n v="222600.03"/>
        <n v="286999.99"/>
        <n v="30700"/>
        <n v="6974994.6"/>
        <n v="71410.06"/>
        <n v="96502"/>
        <n v="767199.99"/>
        <n v="69549.93"/>
        <n v="3909860.09"/>
        <n v="159099.89"/>
        <n v="287550.06"/>
        <n v="639600"/>
        <n v="3958580.16"/>
        <n v="249999.91"/>
        <n v="83999.97"/>
        <n v="438000.45"/>
        <n v="296900.1"/>
        <n v="725908.64"/>
        <n v="365600.06"/>
        <n v="283799.96"/>
        <n v="1908000.09"/>
        <n v="388099.9"/>
        <n v="965570.11"/>
        <n v="700360.1"/>
        <n v="644320.14"/>
        <n v="804820.11"/>
        <n v="206400.26"/>
        <n v="304000.02"/>
        <n v="227078.05"/>
        <n v="278399.78"/>
        <n v="439199.8"/>
        <n v="865000.1"/>
        <n v="346499.81"/>
        <n v="268499.99"/>
        <n v="139500"/>
        <n v="2710338.47"/>
        <n v="632749.8"/>
        <n v="529699.91"/>
        <n v="492199.86"/>
        <n v="349999.94"/>
        <n v="965000.93"/>
        <n v="223999.89"/>
        <n v="2640000.72"/>
        <n v="32000"/>
        <n v="2614239.47"/>
        <n v="217369.9"/>
        <n v="1683700.05"/>
        <n v="208000.1"/>
        <n v="423100.01"/>
        <n v="207000.03"/>
        <n v="551800.19"/>
        <n v="2097650.06"/>
        <n v="54699.97"/>
        <n v="178799.88"/>
        <n v="231499.97"/>
        <n v="92500.01"/>
        <n v="1780500.66"/>
        <n v="893949.85"/>
        <n v="87499.99"/>
        <n v="9680"/>
        <n v="1004760.09"/>
        <n v="1651400.12"/>
        <n v="3585299.81"/>
        <n v="8446001.02"/>
        <n v="712900.51"/>
        <n v="2073100"/>
        <n v="63200.01"/>
        <n v="115600.03"/>
        <n v="3043500.14"/>
        <n v="90000.03"/>
        <n v="57799.98"/>
        <n v="89249.95"/>
        <n v="157720.06"/>
        <n v="1710983.88"/>
        <n v="17160000"/>
        <n v="6770000"/>
        <n v="1700000"/>
        <n v="3106000"/>
        <n v="1401600"/>
        <n v="728399.95"/>
        <n v="81060.05"/>
        <n v="111399.97"/>
        <n v="58799.97"/>
        <n v="78799.79"/>
        <n v="56300.01"/>
        <n v="55339209.61"/>
        <n v="671503.36"/>
        <n v="123699.92"/>
        <n v="15604902.65"/>
        <n v="163619.86"/>
        <n v="3103600.56"/>
        <n v="110799.96"/>
        <n v="165560.07"/>
        <n v="50749.98"/>
        <n v="558099.75"/>
        <n v="574999.34"/>
        <n v="176699.43"/>
        <n v="129099.98"/>
        <n v="76000.01"/>
        <n v="146059.96"/>
        <n v="121200.28"/>
        <n v="840000.06"/>
        <n v="3891100.1"/>
        <n v="1405700.06"/>
        <n v="292100"/>
        <n v="138000.25"/>
        <n v="1216800.54"/>
        <n v="51299.96"/>
        <n v="214799.91"/>
        <n v="1295890.05"/>
        <n v="126749.87"/>
        <n v="25999.96"/>
        <n v="2775550.1"/>
        <n v="202049.99"/>
        <n v="276000.03"/>
        <n v="136800"/>
        <n v="1789540"/>
        <n v="604199.77"/>
        <n v="746385.15"/>
        <n v="709899.9"/>
        <n v="238699.98"/>
        <n v="293599.9"/>
        <n v="353200.06"/>
        <n v="226299.83"/>
        <n v="5351599.9"/>
        <n v="371600"/>
        <n v="892000"/>
        <n v="391600.06"/>
        <n v="66000.04"/>
        <n v="4038380.56"/>
        <n v="86460.08"/>
        <n v="248899.98"/>
        <n v="437359.86"/>
        <n v="78999.93"/>
        <n v="120899.92"/>
        <n v="138900.01"/>
        <n v="10560.06"/>
        <n v="70199.88"/>
        <n v="607900.36"/>
        <n v="1028599.07"/>
        <n v="594599.95"/>
        <n v="12108000"/>
        <n v="7292900.95"/>
        <n v="5134997.77"/>
        <n v="9900002.7"/>
        <n v="4799.98"/>
        <n v="11318400"/>
        <n v="10255000"/>
        <n v="3741899.53"/>
        <n v="23000.02"/>
        <n v="5904000"/>
        <n v="13513000"/>
        <n v="9169994.28"/>
        <n v="735498.66"/>
        <n v="222000.46"/>
        <n v="62099.98"/>
        <n v="129500.08"/>
        <n v="600700.06"/>
        <n v="82199.89"/>
        <n v="57750.01"/>
        <n v="598259.93"/>
        <n v="47700.02"/>
        <n v="728999.71"/>
        <n v="140300.02"/>
        <n v="15000.07"/>
        <n v="1286150.13"/>
        <n v="110400.01"/>
        <n v="146879.95"/>
        <n v="111460.07"/>
        <n v="146399.95"/>
        <n v="272579.75"/>
        <n v="1721954.15"/>
        <n v="7499.99"/>
        <n v="7999.99"/>
        <n v="2481206.46"/>
        <n v="3898902.12"/>
        <n v="123250.01"/>
        <n v="76199.99"/>
        <n v="77800.01"/>
        <n v="63750"/>
        <n v="206599.99"/>
        <n v="168999.99"/>
        <n v="234800.01"/>
        <n v="200500.03"/>
        <n v="227799.97"/>
        <n v="255149.85"/>
        <n v="97249.96"/>
        <n v="114100"/>
        <n v="521999.98"/>
        <n v="159699.9"/>
        <n v="373799.94"/>
        <n v="431420.19"/>
        <n v="364799.74"/>
        <n v="213299.96"/>
        <n v="1275122.01"/>
        <n v="341899.98"/>
        <n v="95100.01"/>
        <n v="74139.88"/>
        <n v="26720995.68"/>
        <n v="351000.04"/>
        <n v="836999.84"/>
        <n v="55199.96"/>
        <n v="2583599.33"/>
        <n v="381319.89"/>
        <n v="533899.91"/>
        <n v="117460.1"/>
        <n v="1235700.43"/>
        <n v="53299.99"/>
        <n v="257400.26"/>
        <n v="96100.04"/>
        <n v="390419.97"/>
        <n v="13495901.06"/>
        <n v="31999.98"/>
        <n v="2424800.01"/>
        <n v="548699.98"/>
        <n v="3519.97"/>
        <n v="312049.97"/>
        <n v="306200.08"/>
        <n v="329749.78"/>
        <n v="136199.97"/>
        <n v="97800.01"/>
        <n v="69660.06"/>
        <n v="2211150.26"/>
        <n v="154049.99"/>
        <n v="342000.07"/>
        <n v="385999.9"/>
        <n v="347550.27"/>
        <n v="125999.89"/>
        <n v="12399.99"/>
        <n v="99800.01"/>
        <n v="79100.03"/>
        <n v="459400.01"/>
        <n v="1406699.75"/>
        <n v="421560.17"/>
        <n v="756499.88"/>
        <n v="1659298.05"/>
        <n v="143999.93"/>
        <n v="79150.07"/>
        <n v="58999.95"/>
        <n v="59499.94"/>
        <n v="153599.99"/>
        <n v="673199.96"/>
        <n v="106150.01"/>
        <n v="95699.92"/>
        <n v="223780.16"/>
        <n v="7094189.29"/>
        <n v="249099.87"/>
        <n v="363249.94"/>
        <n v="237299.9"/>
        <n v="102299.97"/>
        <n v="87599.95"/>
        <n v="3314799.82"/>
        <n v="52499.99"/>
        <n v="470519.94"/>
        <n v="47300.01"/>
        <n v="119199.96"/>
        <n v="170319.5"/>
        <n v="491199.73"/>
        <n v="4292250.82"/>
        <n v="444150.05"/>
        <n v="210500"/>
        <n v="26920.04"/>
        <n v="124700.02"/>
        <n v="224900.08"/>
        <n v="455000.03"/>
        <n v="206450.02"/>
        <n v="418000.05"/>
        <n v="131200"/>
        <n v="226500.02"/>
        <n v="129500.07"/>
        <n v="164499.99"/>
        <n v="3776000"/>
        <n v="151199.97"/>
        <n v="565440.16"/>
        <n v="165249.84"/>
        <n v="67200"/>
        <n v="340700.1"/>
        <n v="272199.99"/>
        <n v="85500.03"/>
        <n v="428099.96"/>
        <n v="237099.88"/>
        <n v="247949.78"/>
        <n v="879750"/>
        <n v="357499.94"/>
        <n v="442800.09"/>
        <n v="282499.89"/>
        <n v="77999.86"/>
        <n v="62199.99"/>
        <n v="141200.01"/>
        <n v="134899.85"/>
        <n v="1270599.53"/>
        <n v="111700.02"/>
        <n v="816300.06"/>
        <n v="1755202.22"/>
        <n v="466799.98"/>
        <n v="464099.97"/>
        <n v="358492.25"/>
        <n v="258400.1"/>
        <n v="472749.17"/>
        <n v="537180.13"/>
        <n v="866000.1"/>
        <n v="785800.16"/>
        <n v="761379.79"/>
        <n v="540799.88"/>
        <n v="674149.99"/>
        <n v="1321299.93"/>
        <n v="98300.01"/>
        <n v="958199.5"/>
        <n v="95600"/>
        <n v="218800.07"/>
        <n v="21999.99"/>
        <n v="146549.95"/>
        <n v="422750.44"/>
        <n v="6700"/>
        <n v="9999.57"/>
        <n v="1554200.32"/>
        <n v="111799.98"/>
        <n v="198140"/>
        <n v="289389.91"/>
        <n v="1237899.67"/>
        <n v="142400.08"/>
        <n v="1937400.03"/>
        <n v="88999.98"/>
        <n v="92199.99"/>
        <n v="1231799.72"/>
        <n v="166750.02"/>
        <n v="201189.81"/>
        <n v="64349.99"/>
        <n v="920025.07"/>
        <n v="400000.41"/>
        <n v="240600.04"/>
        <n v="1086299.64"/>
        <n v="996599.91"/>
        <n v="152109.99"/>
        <n v="2121199.94"/>
        <n v="1243200"/>
        <n v="817050.13"/>
        <n v="8600.01"/>
        <n v="161599.96"/>
        <n v="5620999.75"/>
        <n v="252600.03"/>
        <n v="465299.97"/>
        <n v="1602089.9"/>
        <n v="385099.79"/>
        <n v="47500.01"/>
        <n v="3209300.14"/>
        <n v="753699.76"/>
        <n v="2416850.27"/>
        <n v="10400.01"/>
        <n v="469579.97"/>
        <n v="1130450.19"/>
        <n v="351202.06"/>
        <n v="123200.12"/>
        <n v="434800.21"/>
        <n v="296399.8"/>
        <n v="380199.99"/>
        <n v="2098545.25"/>
        <n v="1573600.14"/>
        <n v="149299.95"/>
        <n v="49799.91"/>
        <n v="255360"/>
        <n v="836250.05"/>
        <n v="352199.63"/>
        <n v="761000.07"/>
        <n v="123814.29"/>
        <n v="708659.84"/>
        <n v="1776200.93"/>
        <n v="242359.56"/>
        <n v="2390899.97"/>
        <n v="6964600.75"/>
        <n v="3317282.79"/>
        <n v="101899.93"/>
        <n v="1976300.1"/>
        <n v="824599.94"/>
        <n v="23499.99"/>
        <n v="685599.98"/>
        <n v="17118462.92"/>
        <n v="11038358.75"/>
        <n v="5440000"/>
        <n v="7200000"/>
        <n v="16560000"/>
        <n v="1649800"/>
        <n v="3768000"/>
        <n v="4346000"/>
        <n v="7380000"/>
        <n v="199899.95"/>
        <n v="1573600.25"/>
        <n v="236400.01"/>
        <n v="572000.25"/>
        <n v="929049.86"/>
        <n v="1811699.93"/>
        <n v="350502.45"/>
        <n v="976500.47"/>
        <n v="499799.96"/>
        <n v="760000.05"/>
        <n v="94000.12"/>
        <n v="4056899.91"/>
        <n v="44500"/>
        <n v="23000"/>
        <n v="224100.01"/>
        <n v="466179.99"/>
        <n v="119000"/>
        <n v="106839.91"/>
        <n v="263299.9"/>
        <n v="34999.98"/>
        <n v="171799.91"/>
        <n v="1961330.28"/>
        <n v="106749.97"/>
        <n v="88235.13"/>
        <n v="1175599.05"/>
        <n v="804099.8"/>
        <n v="687500.19"/>
        <n v="242999.93"/>
        <n v="172780.16"/>
        <n v="15059400.34"/>
        <n v="212399.55"/>
        <n v="46499.99"/>
        <n v="157540.01"/>
        <n v="16738999.86"/>
        <n v="22400"/>
        <n v="398399.98"/>
        <n v="563999.95"/>
        <n v="4468651.92"/>
        <n v="50060.1"/>
        <n v="108249.92"/>
        <n v="448000.1"/>
        <n v="39399.98"/>
        <n v="171119.9"/>
        <n v="332850.02"/>
        <n v="221999.94"/>
        <n v="136199.93"/>
        <n v="58100.22"/>
        <n v="114800.1"/>
        <n v="1290999.71"/>
        <n v="1355800.04"/>
        <n v="1595499.81"/>
        <n v="182060.06"/>
        <n v="220240.15"/>
        <n v="63999.85"/>
        <n v="334499.86"/>
        <n v="410979.98"/>
        <n v="1133199.84"/>
        <n v="1111899.84"/>
        <n v="339760"/>
        <n v="179399.98"/>
        <n v="183700.05"/>
        <n v="428020.03"/>
        <n v="9999.99"/>
        <n v="424800.03"/>
        <n v="1584360.19"/>
        <n v="934789.61"/>
        <n v="134100.02"/>
        <n v="239999.82"/>
        <n v="724999.77"/>
        <n v="847949.94"/>
        <n v="398540.09"/>
        <n v="466399.96"/>
        <n v="353999.98"/>
        <n v="162799.98"/>
        <n v="871300.51"/>
        <n v="1176199.45"/>
        <n v="748317.13"/>
        <n v="1003999.96"/>
        <n v="72899.95"/>
        <n v="8300"/>
        <n v="1256200.03"/>
        <n v="1025339.7"/>
        <n v="81800.02"/>
        <n v="1653158.5"/>
        <n v="4400"/>
        <n v="964289.54"/>
        <n v="324000.06"/>
        <n v="91600.02"/>
        <n v="105200.22"/>
        <n v="1608839.78"/>
        <n v="226619.82"/>
        <n v="97399.98"/>
        <n v="647499.71"/>
        <n v="169499.91"/>
        <n v="989000.5"/>
        <n v="100349.92"/>
        <n v="45000"/>
        <n v="203999.94"/>
        <n v="143299.78"/>
        <n v="122650.03"/>
        <n v="127500.01"/>
        <n v="97999.95"/>
        <n v="141359.97"/>
        <n v="21600"/>
        <n v="180300"/>
        <n v="61449.94"/>
        <n v="3343540.02"/>
        <n v="114599.82"/>
        <n v="110710.02"/>
        <n v="485500.4"/>
        <n v="174399.99"/>
        <n v="66410.05"/>
        <n v="83699.99"/>
        <n v="2036199.39"/>
        <n v="306299.97"/>
        <n v="203719.98"/>
        <n v="1336399.5"/>
        <n v="3672901.04"/>
        <n v="4608859.93"/>
        <n v="181400.06"/>
        <n v="1967260.21"/>
        <n v="360099.81"/>
        <n v="203599.93"/>
        <n v="222749.97"/>
        <n v="128719.91"/>
        <n v="526022.23"/>
        <n v="130902.06"/>
        <n v="207300.1"/>
        <n v="295300"/>
        <n v="169300.01"/>
        <n v="429249.77"/>
        <n v="407139.92"/>
        <n v="617999.84"/>
        <n v="145299.64"/>
        <n v="1361880.24"/>
        <n v="188800.02"/>
        <n v="8793431.27"/>
        <n v="1544919.56"/>
        <n v="353201.99"/>
        <n v="326400.03"/>
        <n v="185049.93"/>
        <n v="665989.96"/>
        <n v="182800"/>
        <n v="528899.97"/>
        <n v="245400.09"/>
        <n v="162899.95"/>
        <n v="1928619.28"/>
        <n v="1311282.97"/>
        <n v="2159380.06"/>
        <n v="498800.21"/>
        <n v="4299999.68"/>
        <n v="2562124.21"/>
        <n v="2175640.29"/>
        <n v="1391340.07"/>
        <n v="18525"/>
        <n v="418799.93"/>
        <n v="222280.02"/>
        <n v="175399.99"/>
        <n v="65499.94"/>
        <n v="277120.1"/>
        <n v="2285100"/>
        <n v="2119200"/>
        <n v="837159.98"/>
        <n v="2821049.5"/>
        <n v="12000.01"/>
        <n v="926819.79"/>
        <n v="726120.06"/>
        <n v="98750"/>
        <n v="113650.03"/>
        <n v="1022500.12"/>
        <n v="317170.21"/>
        <n v="65000.03"/>
        <n v="215900.27"/>
        <n v="63800"/>
        <n v="71590"/>
        <n v="120800.01"/>
        <n v="3206430.19"/>
        <n v="1274900.16"/>
        <n v="1195599.86"/>
        <n v="364019.99"/>
        <n v="1694400.09"/>
        <n v="315500.01"/>
        <n v="3788029.09"/>
        <n v="326599.95"/>
        <n v="990260.07"/>
        <n v="116400.08"/>
        <n v="15207600"/>
        <n v="67060.05"/>
        <n v="98199.9"/>
        <n v="85160.02"/>
        <n v="157239.87"/>
        <n v="146900.05"/>
        <n v="629799.79"/>
        <n v="79819.98"/>
        <n v="1093099.54"/>
        <n v="205160.04"/>
        <n v="184200.05"/>
        <n v="196800.11"/>
        <n v="3060000.51"/>
        <n v="184099.95"/>
        <n v="2311479.89"/>
        <n v="1183919.81"/>
        <n v="86360"/>
        <n v="273899.8"/>
        <n v="511695.03"/>
        <n v="705699.87"/>
        <n v="121160.01"/>
        <n v="112689.95"/>
        <n v="207099.94"/>
        <n v="356300.01"/>
        <n v="4500"/>
        <n v="54360.19"/>
        <n v="2000"/>
        <n v="692999.69"/>
        <n v="70000"/>
        <n v="149200.01"/>
        <n v="2909999.82"/>
        <n v="55199.91"/>
        <n v="848460.05"/>
        <n v="104900.05"/>
        <n v="364099.75"/>
        <n v="368300.03"/>
        <n v="1320780.28"/>
        <n v="394600.23"/>
        <n v="1401684.82"/>
        <n v="54100"/>
        <n v="109749.99"/>
        <n v="143520.02"/>
        <n v="162450.06"/>
        <n v="1780149.91"/>
        <n v="3401501.47"/>
        <n v="204499.76"/>
        <n v="11100.01"/>
        <n v="95700.01"/>
        <n v="26540"/>
        <n v="60799.99"/>
        <n v="503600.24"/>
        <n v="2061300.15"/>
        <n v="98680"/>
        <n v="783700.01"/>
        <n v="58199.96"/>
        <n v="181780.02"/>
        <n v="120249.92"/>
        <n v="1355799.93"/>
        <n v="697540.04"/>
        <n v="125090.01"/>
        <n v="61849.95"/>
        <n v="2933599.42"/>
        <n v="34000"/>
        <n v="399999.26"/>
        <n v="314679.98"/>
        <n v="463499.99"/>
        <n v="393800"/>
        <n v="162650.03"/>
        <n v="373730.24"/>
        <n v="1154080.09"/>
        <n v="1825100.21"/>
        <n v="610500.03"/>
        <n v="4561100.38"/>
        <n v="141199.98"/>
        <n v="568779.47"/>
        <n v="411999.9"/>
        <n v="162999.87"/>
        <n v="9710301.21"/>
        <n v="270299.93"/>
        <n v="1359000.11"/>
        <n v="55100"/>
        <n v="16600"/>
        <n v="1672000.45"/>
        <n v="208599.99"/>
        <n v="563800"/>
        <n v="108600.03"/>
        <n v="1749400.04"/>
        <n v="138499.99"/>
        <n v="52450.01"/>
        <n v="47000"/>
        <n v="24493950"/>
        <n v="218860.03"/>
        <n v="3812069.98"/>
        <n v="225359.6"/>
        <n v="273159.9"/>
        <n v="205199.95"/>
        <n v="169320"/>
        <n v="2165699.51"/>
        <n v="77019.9"/>
        <n v="119549.97"/>
        <n v="1343629.77"/>
        <n v="152850"/>
        <n v="953239.89"/>
        <n v="3409296.1"/>
        <n v="2471552.29"/>
        <n v="26400"/>
        <n v="381499.95"/>
        <n v="358909.95"/>
        <n v="122279.98"/>
        <n v="2152180"/>
        <n v="259200.16"/>
        <n v="58600.02"/>
        <n v="73799.7"/>
        <n v="8999.97"/>
        <n v="799789.91"/>
        <n v="321599.88"/>
        <n v="127800.06"/>
        <n v="810550.23"/>
        <n v="26250"/>
        <n v="304299.55"/>
        <n v="177399.84"/>
        <n v="26000.01"/>
        <n v="179499.96"/>
        <n v="72099.94"/>
        <n v="237440"/>
        <n v="125450.01"/>
        <n v="81880"/>
        <n v="1437680.12"/>
        <n v="226999.98"/>
        <n v="111359.92"/>
        <n v="772300.23"/>
        <n v="102699.99"/>
        <n v="194549.94"/>
        <n v="236300.01"/>
        <n v="1428639.83"/>
        <n v="345999.98"/>
        <n v="12000"/>
        <n v="5399.99"/>
        <n v="101999.98"/>
        <n v="57599.97"/>
        <n v="134800.01"/>
        <n v="278280.22"/>
        <n v="85700.08"/>
        <n v="74289.96"/>
        <n v="204899.95"/>
        <n v="106799.99"/>
        <n v="170999.82"/>
        <n v="208800.02"/>
        <n v="13940"/>
        <n v="1943993.52"/>
        <n v="47000.02"/>
        <n v="41599.98"/>
        <n v="3235340.03"/>
        <n v="239200.05"/>
        <n v="927999.97"/>
        <n v="1637551.65"/>
        <n v="1724269.66"/>
        <n v="4145299.95"/>
        <n v="638999.53"/>
        <n v="255799.91"/>
        <n v="2056560.76"/>
        <n v="20699.98"/>
        <n v="364999.78"/>
        <n v="1031449.74"/>
        <n v="5721899.76"/>
        <n v="125839.93"/>
        <n v="147960.03"/>
        <n v="1727999.54"/>
        <n v="325609.91"/>
        <n v="1060000.34"/>
        <n v="493019.46"/>
        <n v="21500.03"/>
        <n v="3372830.37"/>
        <n v="22899.99"/>
        <n v="449659.98"/>
        <n v="4947060.09"/>
        <n v="227650.04"/>
        <n v="54600"/>
        <n v="142500.01"/>
        <n v="73700"/>
        <n v="35560.06"/>
        <n v="1379359.79"/>
        <n v="1630149.87"/>
        <n v="270560"/>
        <n v="30813297.6"/>
        <n v="1277700.26"/>
        <n v="917498.9"/>
        <n v="69200"/>
        <n v="70079.93"/>
        <n v="400299.96"/>
        <n v="200249.94"/>
        <n v="343000.04"/>
        <n v="454579.9"/>
        <n v="1911099.86"/>
        <n v="95699.98"/>
        <n v="693310.17"/>
        <n v="261650.1"/>
        <n v="122500.03"/>
        <n v="478780.16"/>
        <n v="1847599.97"/>
        <n v="2944800.23"/>
        <n v="25800.04"/>
        <n v="34002"/>
        <n v="23999.96"/>
        <n v="1338192.04"/>
        <n v="2372425.05"/>
        <n v="103000.07"/>
        <n v="198400.06"/>
        <n v="250999.56"/>
        <n v="3935699.83"/>
        <n v="271299.9"/>
        <n v="813098.78"/>
        <n v="906000"/>
        <n v="4613631.94"/>
        <n v="110749.91"/>
        <n v="3041150.06"/>
        <n v="1289799.7"/>
        <n v="596599.96"/>
        <n v="84249.92"/>
        <n v="113901.99"/>
        <n v="1679698.03"/>
        <n v="377399.94"/>
        <n v="2054800.67"/>
        <n v="1038000.06"/>
        <n v="1151189.66"/>
        <n v="234979.74"/>
        <n v="878919.79"/>
        <n v="187400.04"/>
        <n v="105800.03"/>
        <n v="1181849.84"/>
        <n v="1012799.85"/>
        <n v="275280.09"/>
        <n v="449999.93"/>
        <n v="675000.22"/>
        <n v="152699.97"/>
        <n v="6351359.53"/>
        <n v="128249.98"/>
        <n v="49800"/>
        <n v="37199.97"/>
        <n v="737990.07"/>
        <n v="89999.94"/>
        <n v="287599.76"/>
        <n v="100799.97"/>
        <n v="77049.98"/>
        <n v="149000.06"/>
        <n v="17200"/>
        <n v="1383259.87"/>
        <n v="325199.85"/>
        <n v="9749.99"/>
        <n v="28200"/>
        <n v="338550.04"/>
        <n v="231199.88"/>
        <n v="235070.03"/>
        <n v="1769419"/>
        <n v="606640.08"/>
        <n v="2189900.41"/>
        <n v="451799.92"/>
        <n v="119299.95"/>
        <n v="250500.11"/>
        <n v="268149.82"/>
        <n v="94619.97"/>
        <n v="155650.01"/>
        <n v="220000"/>
        <n v="121100.07"/>
        <n v="244999.94"/>
        <n v="185939.97"/>
        <n v="153339.95"/>
        <n v="140339.91"/>
        <n v="99499.97"/>
        <n v="135199.99"/>
        <n v="251400.11"/>
        <n v="922800.48"/>
        <n v="590001.05"/>
        <n v="3463315.59"/>
        <n v="394400.03"/>
        <n v="196880.01"/>
        <n v="236600.02"/>
        <n v="237800.01"/>
        <n v="348520.01"/>
        <n v="273600.23"/>
        <n v="2643199.96"/>
        <n v="737176.17"/>
        <n v="1550100.13"/>
        <n v="271500.04"/>
        <n v="377502.12"/>
        <n v="668759.76"/>
        <n v="154619.98"/>
        <n v="671779.95"/>
        <n v="192999.82"/>
        <n v="53000.01"/>
        <n v="543100.18"/>
        <n v="840650.16"/>
        <n v="1491949.44"/>
        <n v="779899.89"/>
        <n v="222449.84"/>
        <n v="853899.91"/>
        <n v="121600.04"/>
        <n v="17949.99"/>
        <n v="1819380.09"/>
        <n v="670099.88"/>
        <n v="334999.87"/>
        <n v="360039.91"/>
        <n v="368016.02"/>
        <n v="1816099.63"/>
        <n v="1861198.7"/>
        <n v="2674400.73"/>
        <n v="1475949.83"/>
        <n v="1965999.98"/>
        <n v="282099.9"/>
        <n v="85959.95"/>
        <n v="118699.97"/>
        <n v="3125199.98"/>
        <n v="1144279.84"/>
        <n v="1830900.72"/>
        <n v="10070999.87"/>
        <n v="7095899.92"/>
        <n v="309000.16"/>
        <n v="74199.93"/>
        <n v="597999.95"/>
        <n v="1026000.19"/>
        <n v="413579.96"/>
        <n v="483500.14"/>
        <n v="311175"/>
        <n v="86700"/>
        <n v="246800.11"/>
        <n v="73900"/>
        <n v="123799.98"/>
        <n v="290800.17"/>
        <n v="168360.12"/>
        <n v="60800"/>
        <n v="1596999.89"/>
        <n v="91300"/>
        <n v="90919.96"/>
        <n v="71849.97"/>
        <n v="2757000.12"/>
        <n v="4891799.45"/>
        <n v="266399.89"/>
        <n v="114499.99"/>
        <n v="172199.95"/>
        <n v="91879.99"/>
        <n v="76799.97"/>
        <n v="663780.1"/>
        <n v="1992745.18"/>
        <n v="126769.95"/>
        <n v="268499.97"/>
        <n v="166349.98"/>
        <n v="334699.8"/>
        <n v="185179.98"/>
        <n v="336249.96"/>
        <n v="913625.04"/>
        <n v="501999.89"/>
        <n v="1158798.81"/>
        <n v="686599.98"/>
        <n v="4488200.27"/>
        <n v="242299.86"/>
        <n v="3698501.54"/>
        <n v="589380.02"/>
        <n v="346999.78"/>
        <n v="5838910.32"/>
        <n v="555200.56"/>
        <n v="140040.04"/>
        <n v="136529.98"/>
        <n v="310599.97"/>
        <n v="44799.98"/>
        <n v="110999.99"/>
        <n v="178500.02"/>
        <n v="190900.09"/>
        <n v="50900.02"/>
        <n v="143199.95"/>
        <n v="404100"/>
        <n v="559750.11"/>
        <n v="241000"/>
        <n v="1077461.89"/>
        <n v="186600.07"/>
        <n v="70620.02"/>
        <n v="72240.05"/>
        <n v="90599.83"/>
        <n v="127669.94"/>
        <n v="860900.46"/>
        <n v="515050.08"/>
        <n v="1048840.1"/>
        <n v="813279.94"/>
        <n v="181900.04"/>
        <n v="277800.18"/>
        <n v="170599.92"/>
        <n v="272700.04"/>
        <n v="115800.01"/>
        <n v="589220.01"/>
        <n v="241199.95"/>
        <n v="264899.86"/>
        <n v="562870.39"/>
        <n v="785799.82"/>
        <n v="1160899.89"/>
        <n v="2309749.33"/>
        <n v="373500.09"/>
        <n v="376790.12"/>
        <n v="169657.94"/>
        <n v="31025300"/>
        <n v="14500"/>
        <n v="956420.16"/>
        <n v="1841799.79"/>
        <n v="269120.01"/>
        <n v="214800.15"/>
        <n v="64399.96"/>
        <n v="1678329.47"/>
        <n v="1755900.61"/>
        <n v="83899.99"/>
        <n v="947139.73"/>
        <n v="137399.89"/>
        <n v="153299.85"/>
        <n v="259260.01"/>
        <n v="118050"/>
        <n v="511899.62"/>
        <n v="141499.98"/>
        <n v="114300.01"/>
        <n v="402960.05"/>
        <n v="214700.05"/>
        <n v="1561100.8"/>
        <n v="226100"/>
        <n v="193819.99"/>
        <n v="172570"/>
        <n v="361829.88"/>
        <n v="297060.05"/>
        <n v="6254904.12"/>
        <n v="419299.96"/>
        <n v="526999.99"/>
        <n v="1277179.98"/>
        <n v="183719.97"/>
        <n v="139639.87"/>
        <n v="148449.81"/>
        <n v="130299.94"/>
        <n v="145820.05"/>
        <n v="56053.73"/>
        <n v="2621400.42"/>
        <n v="175700"/>
        <n v="1484900.16"/>
        <n v="166700.28"/>
        <n v="206599.98"/>
        <n v="180499.84"/>
        <n v="241799.96"/>
        <n v="62399.98"/>
        <n v="168999.94"/>
        <n v="279400.11"/>
        <n v="864400.01"/>
        <n v="123300.04"/>
        <n v="417800.01"/>
        <n v="174869.97"/>
        <n v="49449.96"/>
        <n v="126000.01"/>
        <n v="183450.08"/>
        <n v="488939.97"/>
        <n v="138400.08"/>
        <n v="140100.02"/>
        <n v="208499.89"/>
        <n v="3219320.12"/>
        <n v="221149.93"/>
        <n v="412000.08"/>
        <n v="4817900.33"/>
        <n v="489500.74"/>
        <n v="352689.99"/>
        <n v="554409.86"/>
        <n v="235000"/>
        <n v="13450"/>
        <n v="53420.02"/>
        <n v="159200.12"/>
        <n v="281699.94"/>
        <n v="879900.28"/>
        <n v="310140.18"/>
        <n v="97899.93"/>
        <n v="862000.04"/>
        <n v="117249.93"/>
        <n v="761899.85"/>
        <n v="150899.8"/>
        <n v="2408999.38"/>
        <n v="139399.98"/>
        <n v="129400.1"/>
        <n v="670509.64"/>
        <n v="2175412.41"/>
        <n v="1162498.8"/>
        <n v="2388900.41"/>
        <n v="254499.9"/>
        <n v="3213600.73"/>
        <n v="11700"/>
        <n v="974679.83"/>
        <n v="591999.75"/>
        <n v="337249.98"/>
        <n v="64999.99"/>
        <n v="394599.99"/>
        <n v="80049.95"/>
        <n v="487649.89"/>
        <n v="283000.24"/>
        <n v="7208700.46"/>
        <n v="895399.99"/>
        <n v="30000.07"/>
        <n v="3431649.33"/>
        <n v="1000669.66"/>
        <n v="2055040.34"/>
        <n v="633149.79"/>
        <n v="1019851.27"/>
        <n v="285800"/>
        <n v="149199.96"/>
        <n v="85599.98"/>
        <n v="85601.98"/>
        <n v="216599.88"/>
        <n v="2204480.34"/>
        <n v="194800.13"/>
        <n v="71319.99"/>
        <n v="944009.99"/>
        <n v="486500.29"/>
        <n v="1061620.09"/>
        <n v="1248931.92"/>
        <n v="173999.98"/>
        <n v="127699.91"/>
        <n v="8588002.7"/>
        <n v="368700.11"/>
        <n v="111000"/>
        <n v="75824.97"/>
        <n v="5558997.96"/>
        <n v="734459.72"/>
        <n v="1955100.55"/>
        <n v="75499.9"/>
        <n v="9800"/>
        <n v="484099.95"/>
        <n v="221399.97"/>
        <n v="71899.82"/>
        <n v="1151090.07"/>
        <n v="238900.09"/>
        <n v="286500"/>
        <n v="247999.95"/>
        <n v="1061742.43"/>
        <n v="574000.02"/>
        <n v="2669680.04"/>
        <n v="111399.89"/>
        <n v="121449.83"/>
        <n v="52600.06"/>
        <n v="1472300.05"/>
        <n v="101259.9"/>
        <n v="209999.97"/>
        <n v="100000.02"/>
        <n v="2232079.71"/>
        <n v="1806050.48"/>
        <n v="414950.04"/>
        <n v="195799.99"/>
        <n v="83099.97"/>
        <n v="54900"/>
        <n v="4766799.96"/>
        <n v="3166298.74"/>
        <n v="92649.97"/>
        <n v="311300.2"/>
        <n v="3283526.77"/>
        <n v="1811599.79"/>
        <n v="11681724.05"/>
        <n v="708001.86"/>
        <n v="528800.02"/>
        <n v="7228550.44"/>
        <n v="107200"/>
        <n v="113899.99"/>
        <n v="152000.05"/>
        <n v="301300.05"/>
        <n v="3591649.81"/>
        <n v="1251000.07"/>
        <n v="651929.72"/>
        <n v="168399.91"/>
        <n v="92000"/>
        <n v="365100.01"/>
        <n v="193900"/>
        <n v="1058649.82"/>
        <n v="421419.86"/>
        <n v="3515899.26"/>
        <n v="110750"/>
        <n v="391799.98"/>
        <n v="138100"/>
        <n v="1444630.02"/>
        <n v="74799.93"/>
        <n v="117099.89"/>
        <n v="3202460.04"/>
        <n v="350600.08"/>
        <n v="948220"/>
        <n v="83900.02"/>
        <n v="192049.98"/>
        <n v="753461.74"/>
        <n v="5999.99"/>
        <n v="3400"/>
        <n v="877599.82"/>
        <n v="185920.07"/>
        <n v="58600.01"/>
        <n v="579200.13"/>
        <n v="173399.59"/>
        <n v="448400.14"/>
        <n v="3654850.19"/>
        <n v="297619.88"/>
        <n v="1203850.17"/>
        <n v="432699.94"/>
        <n v="745700.19"/>
        <n v="155999.86"/>
        <n v="801000.06"/>
        <n v="252299.84"/>
        <n v="234800.04"/>
        <n v="2236400.3"/>
        <n v="119799.77"/>
        <n v="7820146.64"/>
        <n v="161499.88"/>
        <n v="292599.89"/>
        <n v="225899.04"/>
        <n v="1006522.02"/>
        <n v="1101300.47"/>
        <n v="195199.94"/>
        <n v="261999.56"/>
        <n v="336900.09"/>
        <n v="210800.03"/>
        <n v="79620.05"/>
        <n v="113700.06"/>
        <n v="228810.02"/>
        <n v="925800.15"/>
        <n v="117600.03"/>
        <n v="664250.1"/>
        <n v="1125700.11"/>
        <n v="127299.95"/>
        <n v="243099.98"/>
        <n v="37300.01"/>
        <n v="3251050.17"/>
        <n v="166330.11"/>
        <n v="304099.87"/>
        <n v="339280.24"/>
        <n v="1198000.07"/>
        <n v="1382799.85"/>
        <n v="926399.84"/>
        <n v="3047899.87"/>
        <n v="59299.94"/>
        <n v="156399.92"/>
        <n v="409200.23"/>
        <n v="303599.93"/>
        <n v="689660.04"/>
        <n v="87360.02"/>
        <n v="214299.99"/>
        <n v="1515900.17"/>
        <n v="162099.98"/>
        <n v="560999.92"/>
        <n v="572800.29"/>
        <n v="608400.06"/>
        <n v="79750"/>
        <n v="1125800.04"/>
        <n v="82500.02"/>
        <n v="4827100.41"/>
        <n v="1679999.16"/>
        <n v="561019.94"/>
        <n v="41800"/>
        <n v="66500"/>
        <n v="9495109.88"/>
        <n v="384059.92"/>
        <n v="78533.26"/>
        <n v="6567216.41"/>
        <n v="126970.06"/>
        <n v="878849.82"/>
        <n v="98400.01"/>
        <n v="197799.98"/>
        <n v="67000.01"/>
        <n v="134000"/>
        <n v="60200.02"/>
        <n v="100620.04"/>
        <n v="248220.12"/>
        <n v="109799.99"/>
        <n v="85919.96"/>
        <n v="2279501.05"/>
        <n v="1209749.42"/>
        <n v="226700.05"/>
        <n v="209299.99"/>
        <n v="165000.04"/>
        <n v="15080.18"/>
        <n v="118049.98"/>
        <n v="2781979.61"/>
        <n v="148700"/>
        <n v="340699.96"/>
        <n v="225999.75"/>
        <n v="150860.07"/>
        <n v="781600.09"/>
        <n v="1466399.88"/>
        <n v="559799.65"/>
        <n v="1408799.96"/>
        <n v="112810.1"/>
        <n v="4560000.28"/>
        <n v="13000.16"/>
        <n v="377109.68"/>
        <n v="442600.26"/>
        <n v="1105699.98"/>
        <n v="132006"/>
        <n v="539999.81"/>
        <n v="404800.06"/>
        <n v="985270.71"/>
        <n v="364924.97"/>
        <n v="1490203.99"/>
        <n v="1351699.93"/>
        <n v="1782480.48"/>
        <n v="170599.94"/>
        <n v="102080.26"/>
        <n v="130750.01"/>
        <n v="8491404.3"/>
        <n v="1938900.08"/>
        <n v="11199.99"/>
        <n v="440320.1"/>
        <n v="1946600.33"/>
        <n v="524903.91"/>
        <n v="373699.93"/>
        <n v="36499.99"/>
        <n v="5160220.42"/>
        <n v="795180.47"/>
        <n v="53400.06"/>
        <n v="7799993.04"/>
        <n v="16059546.29"/>
        <n v="4419992.01"/>
        <n v="6427400.13"/>
        <n v="288000.47"/>
        <n v="7114800.22"/>
        <n v="4794000.69"/>
        <n v="13610596.35"/>
        <n v="6426000"/>
        <n v="13071993.7"/>
        <n v="35500"/>
        <n v="9876004.84"/>
        <n v="12527789.44"/>
        <n v="11657600.04"/>
        <n v="171650"/>
        <n v="556400.02"/>
        <n v="229900.05"/>
        <n v="20249996.76"/>
        <n v="5259999.8"/>
        <n v="9242622.35"/>
        <n v="483949.85"/>
        <n v="220601.97"/>
        <n v="335000.07"/>
        <n v="64500.02"/>
        <n v="180049.92"/>
        <n v="75499.95"/>
        <n v="782099.98"/>
        <n v="31700"/>
        <n v="324300.04"/>
        <n v="1090270.06"/>
        <n v="98989.92"/>
        <n v="38550"/>
        <n v="1296399.88"/>
        <n v="715800"/>
        <n v="169599.99"/>
        <n v="69500"/>
        <n v="31679.98"/>
        <n v="98800.03"/>
        <n v="1146000.11"/>
        <n v="127760.03"/>
        <n v="221739.99"/>
        <n v="184899.97"/>
        <n v="113301.98"/>
        <n v="193299.95"/>
        <n v="286470.07"/>
        <n v="207799.99"/>
        <n v="145279.98"/>
        <n v="1241900.05"/>
        <n v="105740"/>
        <n v="62399.99"/>
        <n v="255699.89"/>
        <n v="314499.95"/>
        <n v="603000.01"/>
        <n v="732000.05"/>
        <n v="484702.04"/>
        <n v="4098809.25"/>
        <n v="1374450.04"/>
        <n v="260500.01"/>
        <n v="313620.13"/>
        <n v="492300.42"/>
        <n v="1159680.28"/>
        <n v="67800"/>
        <n v="124499.91"/>
        <n v="23999.99"/>
        <n v="2267400.05"/>
        <n v="124360.05"/>
        <n v="109599.93"/>
        <n v="1339500.3"/>
        <n v="784099.48"/>
        <n v="979850.5"/>
        <n v="9900"/>
        <n v="26100.01"/>
        <n v="27000.01"/>
        <n v="1752200.24"/>
        <n v="736239.99"/>
        <n v="1187600.04"/>
        <n v="808399.93"/>
        <n v="845600.45"/>
        <n v="795000.12"/>
        <n v="626779.98"/>
        <n v="1362398.64"/>
        <n v="5000"/>
        <n v="2018300.29"/>
        <n v="103400"/>
        <n v="2822129.54"/>
        <n v="483679.62"/>
        <n v="268612.04"/>
        <n v="508499.93"/>
        <n v="80500.06"/>
        <n v="1063730"/>
        <n v="202100.05"/>
        <n v="191749.99"/>
        <n v="59299.98"/>
        <n v="89060.06"/>
        <n v="165649.94"/>
        <n v="243899.98"/>
        <n v="850029.95"/>
        <n v="126499.94"/>
        <n v="509799.76"/>
        <n v="281120.24"/>
        <n v="248999.96"/>
        <n v="868049.95"/>
        <n v="26600.01"/>
        <n v="687600.84"/>
        <n v="55500"/>
        <n v="1202500.39"/>
        <n v="75779.98"/>
        <n v="182000.03"/>
        <n v="1467800.37"/>
        <n v="1350299.86"/>
        <n v="3350845.05"/>
        <n v="3856700.78"/>
        <n v="5813999.68"/>
        <n v="176800.01"/>
        <n v="1672000.46"/>
        <n v="7800"/>
        <n v="69000.02"/>
        <n v="96700.23"/>
        <n v="2880799.93"/>
        <n v="316049.84"/>
        <n v="156299.78"/>
        <n v="191860.16"/>
        <n v="24100.04"/>
        <n v="7862399.08"/>
        <n v="4866399.97"/>
        <n v="1670200.72"/>
        <n v="108700.02"/>
        <n v="4614500.37"/>
        <n v="107000.05"/>
        <n v="1107399.87"/>
        <n v="6148001.87"/>
        <n v="365016.08"/>
        <n v="207999.62"/>
        <n v="457499.35"/>
        <n v="220399.99"/>
        <n v="279250.1"/>
        <n v="199399.99"/>
        <n v="177600.03"/>
        <n v="383499.93"/>
        <n v="1667200.02"/>
        <n v="167199.98"/>
        <n v="542265.15"/>
        <n v="2064002.2"/>
        <n v="2954200.09"/>
        <n v="5605961"/>
        <n v="1128349.57"/>
        <n v="187999.99"/>
        <n v="988699.98"/>
        <n v="799199.66"/>
        <n v="4200"/>
        <n v="12639.99"/>
        <n v="190800.01"/>
        <n v="135001.88"/>
        <n v="393999.89"/>
        <n v="130200.09"/>
        <n v="350889.85"/>
        <n v="3978224.09"/>
        <n v="5376500.22"/>
        <n v="318000.04"/>
        <n v="3161150.35"/>
        <n v="10000.05"/>
        <n v="1355399.77"/>
        <n v="219300.01"/>
        <n v="585100.15"/>
        <n v="123800.02"/>
        <n v="1706699.93"/>
        <n v="67300.03"/>
        <n v="468699.61"/>
        <n v="1067201.67"/>
        <n v="192000.07"/>
        <n v="79700.02"/>
        <n v="88800.01"/>
        <n v="1439000.03"/>
        <n v="11463598.02"/>
        <n v="391499.93"/>
        <n v="87999.97"/>
        <n v="149200.04"/>
        <n v="452549.88"/>
        <n v="481499.73"/>
        <n v="178999.85"/>
        <n v="106699.99"/>
        <n v="2385281.69"/>
        <n v="36700"/>
        <n v="239996.82"/>
        <n v="242100.07"/>
        <n v="124399.98"/>
        <n v="180279.75"/>
        <n v="407320.12"/>
        <n v="443019.95"/>
        <n v="3398799.4"/>
        <n v="59799.98"/>
        <n v="1343399.88"/>
        <n v="123300.01"/>
        <n v="482649.92"/>
        <n v="354550.11"/>
        <n v="1691000.14"/>
        <n v="955509.72"/>
        <n v="1890000.38"/>
        <n v="93099.99"/>
        <n v="57400.04"/>
        <n v="832859.43"/>
        <n v="671200.1"/>
        <n v="81599.86"/>
        <n v="105299.94"/>
        <n v="123000"/>
        <n v="23500"/>
        <n v="499459.82"/>
        <n v="2521200.19"/>
        <n v="534399.84"/>
        <n v="34600.01"/>
        <n v="3402099.86"/>
        <n v="296719.95"/>
        <n v="340199.94"/>
        <n v="152000.07"/>
        <n v="161699.87"/>
        <n v="894640.33"/>
        <n v="1206199.28"/>
        <n v="18762269.31"/>
        <n v="159899.89"/>
        <n v="70001.75"/>
        <n v="3016498.31"/>
        <n v="1050560.1"/>
        <n v="3844599.6"/>
        <n v="74399.94"/>
        <n v="963930.34"/>
        <n v="336000.02"/>
        <n v="205499.8"/>
        <n v="174804.12"/>
        <n v="509998.78"/>
        <n v="1407920.41"/>
        <n v="87599.76"/>
        <n v="500800"/>
        <n v="2198410.14"/>
        <n v="3028399.76"/>
        <n v="304100"/>
        <n v="580119.86"/>
        <n v="3758396.98"/>
        <n v="514629.52"/>
        <n v="5606075.56"/>
        <n v="159320.04"/>
        <n v="208100.07"/>
        <n v="1210100.52"/>
        <n v="125299.86"/>
        <n v="29000"/>
        <n v="145000.01"/>
        <n v="142999.98"/>
        <n v="4573101.86"/>
        <n v="95400.01"/>
        <n v="91499.78"/>
        <n v="184460.09"/>
        <n v="205149.9"/>
        <n v="461600.18"/>
        <n v="244600.26"/>
        <n v="508324.96"/>
        <n v="216000.14"/>
        <n v="8315400.23"/>
        <n v="7815599.73"/>
        <n v="1489999.24"/>
        <n v="396100.02"/>
        <n v="33599.91"/>
        <n v="336999.84"/>
        <n v="82199.98"/>
        <n v="161949.96"/>
        <n v="1767800.36"/>
        <n v="1002000.21"/>
        <n v="68300.01"/>
        <n v="984600.12"/>
        <n v="165650.05"/>
        <n v="716501.06"/>
        <n v="2367981.28"/>
        <n v="71249.94"/>
        <n v="4427300.49"/>
        <n v="158899.88"/>
        <n v="157300"/>
        <n v="2432181.98"/>
        <n v="165000.05"/>
        <n v="172000.17"/>
        <n v="766500.21"/>
        <n v="377999.76"/>
        <n v="1322350.35"/>
        <n v="275299.97"/>
        <n v="159399.97"/>
        <n v="64999.96"/>
        <n v="66600.04"/>
        <n v="211049.9"/>
        <n v="146700.06"/>
        <n v="226999.91"/>
        <n v="1329900.13"/>
        <n v="474800.15"/>
        <n v="348999.93"/>
        <n v="1121720.67"/>
        <n v="1135490.04"/>
        <n v="3501561.9"/>
        <n v="20748333.13"/>
        <n v="98000"/>
        <n v="217900.28"/>
        <n v="2580199.47"/>
        <n v="2866999.98"/>
        <n v="1904000"/>
        <n v="534899.26"/>
        <n v="1189499.86"/>
        <n v="3036042.04"/>
        <n v="660000.18"/>
        <n v="347510.24"/>
        <n v="83999.94"/>
        <n v="272800"/>
        <n v="621400.68"/>
        <n v="386849.94"/>
        <n v="649599.97"/>
        <n v="85810.07"/>
        <n v="132600.15"/>
        <n v="3841849.65"/>
        <n v="181920.07"/>
        <n v="989300.32"/>
        <n v="3394900.01"/>
        <n v="96460.05"/>
        <n v="133750.03"/>
        <n v="115450"/>
        <n v="152100.11"/>
        <n v="200000.01"/>
        <n v="245000"/>
        <n v="474139.88"/>
        <n v="453500.02"/>
        <n v="541501.12"/>
        <n v="259300.02"/>
        <n v="374199.99"/>
        <n v="67199.92"/>
        <n v="3259530.93"/>
        <n v="856860.02"/>
        <n v="298999.94"/>
        <n v="966100.01"/>
        <n v="120900"/>
        <n v="719999.74"/>
        <n v="108800"/>
        <n v="147699.98"/>
        <n v="76099.98"/>
        <n v="142999.95"/>
        <n v="194199.94"/>
        <n v="78100.01"/>
        <n v="347999.59"/>
        <n v="430700.01"/>
        <n v="544599.87"/>
        <n v="194750.24"/>
        <n v="1025905.98"/>
        <n v="1201759.72"/>
        <n v="206999.99"/>
        <n v="1510000.21"/>
        <n v="481200.02"/>
        <n v="136008.01"/>
        <n v="1222319.99"/>
        <n v="2082198.58"/>
        <n v="383769.91"/>
        <n v="81450.03"/>
        <n v="698899.67"/>
        <n v="828599.75"/>
        <n v="7049.98"/>
        <n v="1745750.37"/>
        <n v="959819.87"/>
        <n v="109499.99"/>
        <n v="444000.09"/>
        <n v="1278800.08"/>
        <n v="53400.03"/>
        <n v="192000.08"/>
        <n v="435559.86"/>
        <n v="61619.96"/>
        <n v="48800"/>
        <n v="480900.04"/>
        <n v="246399.91"/>
        <n v="3671724.01"/>
        <n v="50600"/>
        <n v="11187739.25"/>
        <n v="293949.97"/>
        <n v="1637932.31"/>
        <n v="240549.98"/>
        <n v="271450.25"/>
        <n v="281310.03"/>
        <n v="500880.31"/>
        <n v="351899.93"/>
        <n v="541699.98"/>
        <n v="381459.96"/>
        <n v="65000"/>
        <n v="288000.01"/>
        <n v="137000"/>
        <n v="177599.95"/>
        <n v="56800.02"/>
        <n v="129770.07"/>
        <n v="554799.8"/>
        <n v="163819.43"/>
        <n v="109200.04"/>
        <n v="1926350.04"/>
        <n v="1268100.69"/>
        <n v="254889.96"/>
        <n v="204499.99"/>
        <n v="1969100.86"/>
        <n v="1049702.98"/>
        <n v="558000.21"/>
        <n v="109949.93"/>
        <n v="144899.91"/>
        <n v="73000.08"/>
        <n v="453499.9"/>
        <n v="273660.15"/>
        <n v="45949.92"/>
        <n v="124460.07"/>
        <n v="58420.08"/>
        <n v="82200.01"/>
        <n v="10227161.29"/>
        <n v="2676598.82"/>
        <n v="318940.41"/>
        <n v="76300"/>
        <n v="367300.07"/>
        <n v="241299.82"/>
        <n v="1020820.37"/>
        <n v="894220.02"/>
        <n v="2930201.81"/>
        <n v="1021257.04"/>
        <n v="431999.99"/>
        <n v="489599.79"/>
        <n v="312299.91"/>
        <n v="374900"/>
        <n v="762530.15"/>
        <n v="163149.93"/>
        <n v="433000.48"/>
        <n v="243999.99"/>
        <n v="2201099.21"/>
        <n v="849900"/>
        <n v="2513300.15"/>
        <n v="273749.99"/>
        <n v="323800.04"/>
        <n v="101899.97"/>
        <n v="469751.97"/>
        <n v="181519.98"/>
        <n v="644130.03"/>
        <n v="514499.88"/>
        <n v="141099.96"/>
        <n v="151299.98"/>
        <n v="114400"/>
        <n v="342000.08"/>
        <n v="570934.84"/>
        <n v="128260.02"/>
        <n v="287899.84"/>
        <n v="226499.98"/>
        <n v="930199.97"/>
        <n v="268910.12"/>
        <n v="348450.1"/>
        <n v="900099.99"/>
        <n v="2430919.61"/>
        <n v="768000.13"/>
        <n v="372450.12"/>
        <n v="483300"/>
        <n v="907699.81"/>
        <n v="377260.01"/>
        <n v="558299.68"/>
        <n v="427160.65"/>
        <n v="40600.07"/>
        <n v="144900.02"/>
        <n v="314799.93"/>
        <n v="274699.94"/>
        <n v="109000.07"/>
        <n v="138000"/>
        <n v="280699.95"/>
        <n v="118099.98"/>
        <n v="284874.86"/>
        <n v="614249.93"/>
        <n v="270099.85"/>
        <n v="257944.94"/>
        <n v="205499.99"/>
        <n v="620649.83"/>
        <n v="471698.03"/>
        <n v="286391.27"/>
        <n v="2500"/>
        <n v="120000.2"/>
        <n v="112500.06"/>
        <n v="957400.14"/>
        <n v="65900"/>
        <n v="559899.98"/>
        <n v="1439878.66"/>
        <n v="69099.98"/>
        <n v="152399.97"/>
        <n v="696619.98"/>
        <n v="389610.11"/>
        <n v="106161.26"/>
        <n v="914349.91"/>
        <n v="75748.37"/>
        <n v="4500000"/>
        <n v="6570000"/>
        <n v="11600000"/>
        <n v="6640000"/>
        <n v="6240000"/>
        <n v="15168000"/>
        <n v="5760000"/>
        <n v="2245549.79"/>
        <n v="1680000.11"/>
        <n v="1766620.56"/>
        <n v="180050.03"/>
        <n v="544601.94"/>
        <n v="11232001.12"/>
        <n v="688799.74"/>
        <n v="334699.97"/>
        <n v="501799.99"/>
        <n v="20900.02"/>
        <n v="15600.01"/>
        <n v="409219.86"/>
        <n v="210601.97"/>
        <n v="952760.57"/>
        <n v="426599.87"/>
        <n v="392000"/>
        <n v="197900.01"/>
        <n v="164599.99"/>
        <n v="283499.84"/>
        <n v="49997.85"/>
        <n v="171994.84"/>
        <n v="3348201.04"/>
        <n v="1483970.11"/>
        <n v="518599.91"/>
        <n v="115809.94"/>
        <n v="324799.79"/>
        <n v="260899.97"/>
        <n v="614859.98"/>
        <n v="643199.78"/>
        <n v="597850.03"/>
        <n v="989990.17"/>
        <n v="18239.98"/>
        <n v="180500.01"/>
        <n v="110000.01"/>
        <n v="107899.97"/>
        <n v="1980616.24"/>
        <n v="633499.81"/>
        <n v="620900.03"/>
        <n v="91600.03"/>
        <n v="250999.93"/>
        <n v="3217949.85"/>
        <n v="211760.01"/>
        <n v="231100.19"/>
        <n v="20280348.84"/>
        <n v="542799.94"/>
        <n v="78499.97"/>
        <n v="20699.86"/>
        <n v="1718599.85"/>
        <n v="968300.11"/>
        <n v="873919.69"/>
        <n v="111100.02"/>
        <n v="468025.03"/>
        <n v="3278679.92"/>
        <n v="725499.57"/>
        <n v="130749.94"/>
        <n v="29400.01"/>
        <n v="342102"/>
        <n v="59100.03"/>
        <n v="9480000"/>
        <n v="9370000"/>
        <n v="9865600"/>
        <n v="503999.88"/>
        <n v="153700.02"/>
        <n v="4800000"/>
        <n v="108500.04"/>
        <n v="32400.01"/>
        <n v="211999.83"/>
        <n v="87599.97"/>
        <n v="32700"/>
        <n v="341799.82"/>
        <n v="720001.17"/>
        <n v="428344.79"/>
        <n v="225699.94"/>
        <n v="1379089.91"/>
        <n v="57600.09"/>
        <n v="2323150.74"/>
        <n v="283900.03"/>
        <n v="72800"/>
        <n v="513987.16"/>
        <n v="196049.88"/>
        <n v="430699.82"/>
        <n v="78799.97"/>
        <n v="9599.99"/>
        <n v="278400.03"/>
        <n v="425300.35"/>
        <n v="10648611.29"/>
        <n v="38500"/>
        <n v="265500.01"/>
        <n v="485599.79"/>
        <n v="854900.24"/>
        <n v="187960.03"/>
        <n v="93559.98"/>
        <n v="4270999.59"/>
        <n v="322799.94"/>
        <n v="1273299.81"/>
        <n v="216199.98"/>
        <n v="214650"/>
        <n v="743500"/>
        <n v="118400.01"/>
        <n v="158560.06"/>
        <n v="195649.99"/>
        <n v="114999.96"/>
        <n v="204599.96"/>
        <n v="196660.18"/>
        <n v="2177399.51"/>
        <n v="5782598.18"/>
        <n v="3762341.1"/>
        <n v="871000.29"/>
        <n v="145700.02"/>
        <n v="1452715.79"/>
        <n v="70699.98"/>
        <n v="122800.03"/>
        <n v="333449.87"/>
        <n v="58721643.67"/>
        <n v="28000"/>
        <n v="38499.98"/>
        <n v="206400.2"/>
        <n v="220800.29"/>
        <n v="76800.01"/>
        <n v="388900.32"/>
        <n v="167500.02"/>
        <n v="750299.98"/>
        <n v="8333500.81"/>
        <n v="1850699.96"/>
        <n v="5309999.91"/>
        <n v="198100.09"/>
        <n v="1182200.06"/>
        <n v="290399.89"/>
        <n v="889799.83"/>
        <n v="105100.02"/>
        <n v="178499.82"/>
        <n v="137259.92"/>
        <n v="131999.97"/>
        <n v="751899.92"/>
        <n v="174699.97"/>
        <n v="437899.81"/>
        <n v="1231849.86"/>
        <n v="200200.1"/>
        <n v="139499.54"/>
        <n v="1614000.26"/>
        <n v="151099.99"/>
        <n v="95999.97"/>
        <n v="70300"/>
        <n v="41999.99"/>
        <n v="1260590.22"/>
        <n v="7103114.61"/>
        <n v="827250.39"/>
        <n v="56350.01"/>
        <n v="304179.89"/>
        <n v="878171.91"/>
        <n v="1373700.43"/>
        <n v="482499.79"/>
        <n v="1210050.07"/>
        <n v="361900.1"/>
        <n v="64800"/>
        <n v="806389.32"/>
        <n v="1392080.14"/>
        <n v="314999.95"/>
        <n v="299700.01"/>
        <n v="84100"/>
        <n v="3134879.92"/>
        <n v="669499.59"/>
        <n v="24499.99"/>
        <n v="1308079.48"/>
        <n v="11600"/>
        <n v="187900.02"/>
        <n v="140049.96"/>
        <n v="59049.95"/>
        <n v="86300"/>
        <n v="141360.03"/>
        <n v="298900"/>
        <n v="102799.89"/>
        <n v="407204"/>
        <n v="93399.96"/>
        <n v="265749.9"/>
        <n v="76000.02"/>
        <n v="54700.02"/>
        <n v="99300.06"/>
        <n v="972199.77"/>
        <n v="1100679.96"/>
        <n v="517999.83"/>
        <n v="1474202.35"/>
        <n v="557998.99"/>
        <n v="173099.98"/>
        <n v="7543999.72"/>
        <n v="1256850.39"/>
        <n v="936850.19"/>
        <n v="121839.98"/>
        <n v="176000"/>
        <n v="88460.21"/>
        <n v="867899.92"/>
        <n v="790700.2"/>
        <n v="170860.02"/>
        <n v="1540000.42"/>
        <n v="202319.94"/>
        <n v="250199.89"/>
        <n v="539260.3"/>
        <n v="1131650.26"/>
        <n v="232799.98"/>
        <n v="402580.04"/>
        <n v="360449.94"/>
        <n v="1215499.68"/>
        <n v="251500.05"/>
        <n v="714000"/>
        <n v="789799.98"/>
        <n v="15271199.15"/>
        <n v="696129.72"/>
        <n v="1005156.15"/>
        <n v="1272800.18"/>
        <n v="734010.08"/>
        <n v="1362600.09"/>
        <n v="455349.99"/>
        <n v="17200.01"/>
        <n v="86960.06"/>
        <n v="5735146.76"/>
        <n v="899329.57"/>
        <n v="67899.98"/>
        <n v="95300"/>
        <n v="13668267.86"/>
        <n v="87799.97"/>
        <n v="102400"/>
        <n v="3323880.43"/>
        <n v="71549.97"/>
        <n v="294000"/>
        <n v="55860.09"/>
        <n v="473999.9"/>
        <n v="136400.06"/>
        <n v="611179.42"/>
        <n v="77119.98"/>
        <n v="1880799.86"/>
        <n v="112459.95"/>
        <n v="115199.85"/>
        <n v="305999.96"/>
        <n v="249299.93"/>
        <n v="2240199.9"/>
        <n v="223200.11"/>
        <n v="194999.95"/>
        <n v="65000.18"/>
        <n v="144399.95"/>
        <n v="203499.96"/>
        <n v="67669.98"/>
        <n v="4035799.68"/>
        <n v="5815700.74"/>
        <n v="64649.89"/>
        <n v="902700.07"/>
        <n v="656100.16"/>
        <n v="120700"/>
        <n v="230000.03"/>
        <n v="139339.86"/>
        <n v="190149.91"/>
        <n v="147399.54"/>
        <n v="1102199.9"/>
        <n v="103760.02"/>
        <n v="215139.98"/>
        <n v="140450.09"/>
        <n v="140699.95"/>
        <n v="135200.27"/>
        <n v="249199.92"/>
        <n v="1169399.37"/>
        <n v="2354600.04"/>
        <n v="681100.18"/>
        <n v="74699.96"/>
        <n v="67799.93"/>
        <n v="301150.31"/>
        <n v="1576199.9"/>
        <n v="17300.01"/>
        <n v="4160000"/>
        <n v="19200000"/>
        <n v="20080000"/>
        <n v="5353000"/>
        <n v="71799.98"/>
        <n v="174499.99"/>
        <n v="4091289.74"/>
        <n v="3256280.08"/>
        <n v="5183360.28"/>
        <n v="301599.97"/>
        <n v="304000.26"/>
        <n v="22000.01"/>
        <n v="1556449.89"/>
        <n v="55699.99"/>
        <n v="49900"/>
        <n v="267080.06"/>
        <n v="115860.06"/>
        <n v="56499.94"/>
        <n v="250639.87"/>
        <n v="1027000.08"/>
        <n v="433499.89"/>
        <n v="92400"/>
        <n v="903800.69"/>
        <n v="304949.95"/>
        <n v="69889.88"/>
        <n v="295399.82"/>
        <n v="246300.09"/>
        <n v="110250"/>
        <n v="76450.06"/>
        <n v="363200.01"/>
        <n v="694599.19"/>
        <n v="1200200.22"/>
        <n v="104300"/>
        <n v="167324.97"/>
        <n v="448599.87"/>
        <n v="92100"/>
        <n v="172799.87"/>
        <n v="159999.93"/>
        <n v="408499.95"/>
        <n v="76000.06"/>
        <n v="542239.97"/>
        <n v="180900"/>
        <n v="109660.02"/>
        <n v="107399.87"/>
        <n v="91400.04"/>
        <n v="45200"/>
        <n v="255800.07"/>
        <n v="28500"/>
        <n v="349199.7"/>
        <n v="403000.37"/>
        <n v="105339.72"/>
        <n v="69900.03"/>
        <n v="2509999.71"/>
        <n v="234000.01"/>
        <n v="125999.94"/>
        <n v="986599.8"/>
        <n v="639800.28"/>
        <n v="99199.96"/>
        <n v="94560.03"/>
        <n v="2912722.44"/>
        <n v="285300.12"/>
        <n v="220170.04"/>
        <n v="132799.98"/>
        <n v="99199.93"/>
        <n v="71999.9"/>
        <n v="292999.97"/>
        <n v="58099.98"/>
        <n v="177780.2"/>
        <n v="14039996.04"/>
        <n v="3885974.51"/>
        <n v="6599998.94"/>
        <n v="5836993.53"/>
        <n v="8496000.24"/>
        <n v="6956598.34"/>
        <n v="18580000.74"/>
        <n v="494999.78"/>
        <n v="18402623.81"/>
        <n v="103700"/>
        <n v="1168500.04"/>
        <n v="199482.09"/>
        <n v="116900"/>
        <n v="47200"/>
        <n v="303999.9"/>
        <n v="200419.88"/>
        <n v="72199.99"/>
        <n v="340249.6"/>
        <n v="7909194.78"/>
        <n v="270649.9"/>
        <n v="52800.01"/>
        <n v="455999.67"/>
        <n v="180900.06"/>
        <n v="579179.97"/>
        <n v="2920400.18"/>
        <n v="102749.9"/>
        <n v="920279.97"/>
        <n v="1078580.03"/>
        <n v="746859.43"/>
        <n v="173699.98"/>
        <n v="231079.99"/>
        <n v="133799.99"/>
        <n v="9083797.91"/>
        <n v="139099.94"/>
        <n v="1110499.81"/>
        <n v="375500.27"/>
        <n v="574299.81"/>
        <n v="3142600.15"/>
        <n v="819199.41"/>
        <n v="213699.97"/>
        <n v="114099.98"/>
        <n v="253349.97"/>
        <n v="962399.96"/>
        <n v="191600.08"/>
        <n v="934200"/>
        <n v="11219.99"/>
        <n v="11999.97"/>
        <n v="378199.89"/>
        <n v="1811400.07"/>
        <n v="136300"/>
        <n v="149600.03"/>
        <n v="1351099.98"/>
        <n v="221100.02"/>
        <n v="298799.9"/>
        <n v="248749.84"/>
        <n v="262200.12"/>
        <n v="387999.14"/>
        <n v="100000.01"/>
        <n v="515600.45"/>
        <n v="1806900.74"/>
        <n v="196980.09"/>
        <n v="939600.23"/>
        <n v="160500"/>
        <n v="250150.07"/>
        <n v="1156349.23"/>
        <n v="256800.24"/>
        <n v="408200.2"/>
        <n v="621599.58"/>
        <n v="115300.02"/>
        <n v="211400.01"/>
        <n v="235810.06"/>
        <n v="18800"/>
        <n v="333000.03"/>
        <n v="143449.94"/>
        <n v="154999.88"/>
        <n v="1786589.44"/>
        <n v="764400.09"/>
        <n v="116799.92"/>
        <n v="136800.01"/>
        <n v="132499.96"/>
        <n v="3591200.25"/>
        <n v="195800.04"/>
        <n v="316500"/>
        <n v="207439.89"/>
        <n v="231049.98"/>
        <n v="297399.93"/>
        <n v="79200"/>
        <n v="895280.04"/>
        <n v="739703.96"/>
        <n v="828000.1"/>
        <n v="72480.06"/>
        <n v="728089.69"/>
        <n v="460459.61"/>
        <n v="596559.82"/>
        <n v="183350.05"/>
        <n v="935400.02"/>
        <n v="64540.02"/>
        <n v="1114050.19"/>
        <n v="83499.98"/>
        <n v="45339.99"/>
        <n v="163100.04"/>
        <n v="245050.02"/>
        <n v="45700"/>
        <n v="88500.01"/>
        <n v="113099.99"/>
        <n v="106500"/>
        <n v="131399.91"/>
        <n v="3094000.75"/>
        <n v="256880.22"/>
        <n v="1544099.92"/>
        <n v="190482.99"/>
        <n v="53199.99"/>
        <n v="105750.02"/>
        <n v="977200.12"/>
        <n v="145599.94"/>
        <n v="222899.98"/>
        <n v="168700.05"/>
        <n v="74000.05"/>
        <n v="297140.02"/>
        <n v="62049.97"/>
        <n v="67380.06"/>
        <n v="162349.76"/>
        <n v="130150.02"/>
        <n v="133660"/>
        <n v="531016.93"/>
        <n v="338879.92"/>
        <n v="2323379.73"/>
        <n v="5125249.77"/>
        <n v="1004300.1"/>
        <n v="1190150.05"/>
        <n v="1157939.88"/>
        <n v="367800"/>
        <n v="306399.74"/>
        <n v="1558000.43"/>
        <n v="13247989.16"/>
        <n v="6800002.72"/>
        <n v="13999969.2"/>
        <n v="12029464.33"/>
        <n v="23400000.54"/>
        <n v="4010992.68"/>
        <n v="98799.82"/>
        <n v="671639.98"/>
        <n v="63399.99"/>
        <n v="502540.04"/>
        <n v="2187400.31"/>
        <n v="1908716.08"/>
        <n v="259170.18"/>
        <n v="114819.96"/>
        <n v="54900.07"/>
        <n v="21840203.62"/>
        <n v="27999.98"/>
        <n v="469999.82"/>
        <n v="124850.01"/>
        <n v="768000.31"/>
        <n v="407800"/>
        <n v="2006999.92"/>
        <n v="18667644.51"/>
        <n v="77060.05"/>
        <n v="17833688.29"/>
        <n v="128999.97"/>
        <n v="1680029.87"/>
        <n v="826299.36"/>
        <n v="196299.99"/>
        <n v="977199.36"/>
        <n v="802700.21"/>
        <n v="155999.87"/>
        <n v="10500"/>
        <n v="334800.15"/>
        <n v="2828899.84"/>
        <n v="1216449.92"/>
        <n v="126899.95"/>
        <n v="119169.95"/>
        <n v="352700.16"/>
        <n v="679079.86"/>
        <n v="1491399.42"/>
        <n v="822399.99"/>
        <n v="320399.85"/>
        <n v="508199.88"/>
        <n v="75699.97"/>
        <n v="7132751.01"/>
        <n v="573199.39"/>
        <n v="5475799.54"/>
        <n v="369089.38"/>
        <n v="873700.17"/>
        <n v="112499.86"/>
        <n v="921199.68"/>
        <n v="1163298.31"/>
        <n v="11200911.14"/>
        <n v="338300.1"/>
        <n v="93999.96"/>
        <n v="145399.99"/>
        <n v="384249.86"/>
        <n v="4515650.38"/>
        <n v="5067299.91"/>
        <n v="112100.03"/>
        <n v="15650.02"/>
        <n v="223299.94"/>
        <n v="84800.07"/>
        <n v="6600"/>
        <n v="198800.03"/>
        <n v="163499.99"/>
        <n v="249299.94"/>
        <n v="199080.02"/>
        <n v="97499.97"/>
        <n v="230850.02"/>
        <n v="230600"/>
        <n v="1109800"/>
        <n v="147500"/>
        <n v="1339080.11"/>
        <n v="1558139.85"/>
        <n v="3920051.27"/>
        <n v="317799.78"/>
        <n v="196799.73"/>
        <n v="9306702.82"/>
        <n v="4452500.5"/>
        <n v="802880.1"/>
        <n v="1881078.62"/>
        <n v="512700.32"/>
        <n v="185180"/>
        <n v="238160.46"/>
        <n v="345199.89"/>
        <n v="134899.99"/>
        <n v="553200.05"/>
        <n v="66499.97"/>
        <n v="273800.08"/>
        <n v="4620780.11"/>
        <n v="268980.12"/>
        <n v="522899.9"/>
        <n v="2523820.16"/>
        <n v="376999.86"/>
        <n v="45100"/>
        <n v="316800.07"/>
        <n v="2288900.04"/>
        <n v="142649.71"/>
        <n v="7142699.1"/>
        <n v="605834.83"/>
        <n v="122800.01"/>
        <n v="134600.02"/>
        <n v="2953099.82"/>
        <n v="691100"/>
        <n v="2062669.23"/>
        <n v="2631900.28"/>
        <n v="1058600.69"/>
        <n v="1003800.24"/>
        <n v="152200.06"/>
        <n v="205999.99"/>
        <n v="75549.97"/>
        <n v="77949.86"/>
        <n v="93419.97"/>
        <n v="161399.98"/>
        <n v="1382400.27"/>
        <n v="1228097.17"/>
        <n v="675499.88"/>
        <n v="119199.91"/>
        <n v="257399.78"/>
        <n v="122800"/>
        <n v="83249.96"/>
        <n v="239300"/>
        <n v="305199.84"/>
        <n v="1346800.25"/>
        <n v="146209.95"/>
        <n v="12439998.2"/>
        <n v="419999.79"/>
        <n v="76399.98"/>
        <n v="384540.12"/>
        <n v="32865000"/>
        <n v="971600.17"/>
        <n v="362099.94"/>
        <n v="128150.05"/>
        <n v="315400.02"/>
        <n v="195500"/>
        <n v="834449.95"/>
        <n v="83600"/>
        <n v="276599.95"/>
        <n v="327300.06"/>
        <n v="300750.05"/>
        <n v="290600.1"/>
        <n v="80400.05"/>
        <n v="456399.91"/>
        <n v="6729046.17"/>
        <n v="383699.9"/>
        <n v="191060.01"/>
        <n v="200999.93"/>
        <n v="610749.89"/>
        <n v="181199.51"/>
        <n v="347100.08"/>
        <n v="1360800.6"/>
        <n v="357900.03"/>
        <n v="141999.97"/>
        <n v="749799.76"/>
        <n v="146200.09"/>
        <n v="187950.02"/>
        <n v="83349.97"/>
        <n v="113600.02"/>
        <n v="701599.91"/>
        <n v="2760119.85"/>
        <n v="3969950.32"/>
        <n v="201290.07"/>
        <n v="594350.05"/>
        <n v="185500"/>
        <n v="215699.91"/>
        <n v="175860.06"/>
        <n v="671849.92"/>
        <n v="654999.76"/>
        <n v="69700"/>
        <n v="2100"/>
        <n v="513599.9"/>
        <n v="668850.17"/>
        <n v="435800.17"/>
        <n v="242599.98"/>
        <n v="113600.07"/>
        <n v="395999.99"/>
        <n v="54849.97"/>
        <n v="209060.02"/>
        <n v="66199.98"/>
        <n v="418399.96"/>
        <n v="91499.97"/>
        <n v="481900.05"/>
        <n v="523699.98"/>
        <n v="1267100.28"/>
        <n v="271369.99"/>
        <n v="1463200.54"/>
        <n v="86250.01"/>
        <n v="48000"/>
        <n v="110600.08"/>
        <n v="1326499.81"/>
        <n v="500880.33"/>
        <n v="476000"/>
        <n v="635884.93"/>
        <n v="265640.07"/>
        <n v="167799.89"/>
        <n v="2235499.58"/>
        <n v="74199.98"/>
        <n v="248049.98"/>
        <n v="1240480.04"/>
        <n v="74400.04"/>
        <n v="86599.98"/>
        <n v="62699.96"/>
        <n v="2117600.17"/>
        <n v="96800"/>
        <n v="60800.05"/>
        <n v="354799.98"/>
        <n v="649650.3"/>
        <n v="33480"/>
        <n v="206409.92"/>
        <n v="215699.93"/>
        <n v="47100"/>
        <n v="150699.98"/>
        <n v="4242400.29"/>
        <n v="564949.93"/>
        <n v="443799.31"/>
        <n v="3014899.83"/>
        <n v="246599.95"/>
        <n v="191200"/>
        <n v="133500.01"/>
        <n v="122759.99"/>
        <n v="2563724.37"/>
        <n v="237570"/>
        <n v="1299159.62"/>
        <n v="3249160.23"/>
        <n v="908849.49"/>
        <n v="611599.95"/>
        <n v="2031599.81"/>
        <n v="19656518.68"/>
        <n v="3377870.03"/>
        <n v="44999.85"/>
        <n v="3885200.11"/>
        <n v="21000.05"/>
        <n v="97280.03"/>
        <n v="91999.99"/>
        <n v="116750.03"/>
        <n v="118320.01"/>
        <n v="6799.94"/>
        <n v="6766640.02"/>
        <n v="4022700.31"/>
        <n v="166459.93"/>
        <n v="108800.08"/>
        <n v="1293200.25"/>
        <n v="247050.06"/>
        <n v="875750.41"/>
        <n v="325699.79"/>
        <n v="4299198.59"/>
        <n v="379200.17"/>
        <n v="1083360.11"/>
        <n v="1618339.52"/>
        <n v="181299.97"/>
        <n v="125050.03"/>
        <n v="91010"/>
        <n v="715380.09"/>
        <n v="1335799.56"/>
        <n v="128399.91"/>
        <n v="1320000.36"/>
        <n v="84999.95"/>
        <n v="251500.08"/>
        <n v="130500.02"/>
        <n v="98679.86"/>
        <n v="252000.59"/>
        <n v="279600.08"/>
        <n v="480100.05"/>
        <n v="584999.83"/>
        <n v="292199.93"/>
        <n v="2216000.01"/>
        <n v="891000.05"/>
        <n v="131500.14"/>
        <n v="116100.01"/>
        <n v="3528000.19"/>
        <n v="138000.02"/>
        <n v="81600.08"/>
        <n v="445900.09"/>
        <n v="410920.05"/>
        <n v="906599.72"/>
        <n v="206799.91"/>
        <n v="852419.84"/>
        <n v="907078.56"/>
        <n v="728049.96"/>
        <n v="446500.19"/>
        <n v="608980.22"/>
        <n v="1223180.46"/>
        <n v="1052899.99"/>
        <n v="34500"/>
        <n v="347599.84"/>
        <n v="136399.54"/>
        <n v="112399.99"/>
        <n v="683999.82"/>
        <n v="288090.12"/>
        <n v="4182429.82"/>
        <n v="725009.79"/>
        <n v="435799.96"/>
        <n v="704350.37"/>
        <n v="92569.79"/>
        <n v="1669098.22"/>
        <n v="1160900.29"/>
        <n v="1606200.08"/>
        <n v="2219400.94"/>
        <n v="124575.05"/>
        <n v="74940.04"/>
        <n v="115800.1"/>
        <n v="127999.89"/>
        <n v="390000.12"/>
        <n v="8544363.14"/>
        <n v="386799.75"/>
        <n v="186000.04"/>
        <n v="1727357.68"/>
        <n v="191099.92"/>
        <n v="255700.05"/>
        <n v="5608819.87"/>
        <n v="171949.96"/>
        <n v="487149.97"/>
        <n v="257460.06"/>
        <n v="331300.04"/>
        <n v="65539.98"/>
        <n v="42100"/>
        <n v="899819.86"/>
        <n v="3289599.89"/>
        <n v="466020.3"/>
        <n v="291049.88"/>
        <n v="112999.99"/>
        <n v="4865400.01"/>
        <n v="17600.03"/>
        <n v="29865000"/>
        <n v="7950399.54"/>
        <n v="189099.89"/>
        <n v="2168400.03"/>
        <n v="512193.76"/>
        <n v="263600.05"/>
        <n v="266799.4"/>
        <n v="470519.7"/>
        <n v="128200.01"/>
        <n v="21119.98"/>
        <n v="12000.06"/>
        <n v="646259.82"/>
        <n v="950374.98"/>
        <n v="1499999.76"/>
        <n v="2262600.03"/>
        <n v="5500000.07"/>
        <n v="620140.09"/>
        <n v="478550.03"/>
        <n v="313649.99"/>
        <n v="48300"/>
        <n v="41032212.83"/>
        <n v="134399.94"/>
        <n v="281900.03"/>
        <n v="3098840.32"/>
        <n v="464550.02"/>
        <n v="108000.09"/>
        <n v="75999.89"/>
        <n v="42499.95"/>
        <n v="6079983.7"/>
        <n v="175499.82"/>
        <n v="8639999.76"/>
        <n v="2047200.09"/>
        <n v="7269989.65"/>
        <n v="2398480.21"/>
        <n v="67700.01"/>
        <n v="3206100.28"/>
        <n v="16880991.64"/>
        <n v="27679999.76"/>
        <n v="19293000.59"/>
        <n v="10385299.74"/>
        <n v="40699.99"/>
        <n v="22020001.29"/>
        <n v="16799991.6"/>
        <n v="10768051.06"/>
        <n v="22799999.21"/>
        <n v="49150"/>
        <n v="56000"/>
        <n v="13644000.22"/>
        <n v="7843198.9"/>
        <n v="14199990.35"/>
        <n v="18699994.39"/>
        <n v="2696400.08"/>
        <n v="51750"/>
        <n v="100960"/>
        <n v="203519.72"/>
        <n v="7919999.59"/>
        <n v="288000.21"/>
        <n v="17352345.92"/>
        <n v="24079997.48"/>
        <n v="611579.82"/>
        <n v="105940.07"/>
        <n v="1516399.81"/>
        <n v="2409600.34"/>
        <n v="11301004.93"/>
        <n v="3698000.38"/>
        <n v="9230799.46"/>
        <n v="4548797.69"/>
        <n v="146399.99"/>
        <n v="-46800.13"/>
        <n v="-26000"/>
        <n v="-7200"/>
        <n v="-42000"/>
        <n v="-34649.63"/>
        <n v="-272999.97"/>
        <n v="-8800"/>
        <n v="-90000.41"/>
        <n v="-320000.52"/>
        <n v="-20200"/>
        <n v="-69299.98"/>
        <n v="-114000"/>
        <n v="-41600.02"/>
        <n v="-190000.04"/>
        <n v="-513000"/>
        <n v="-18999.99"/>
        <n v="-257999.96"/>
        <n v="-10400.01"/>
        <n v="-501999.89"/>
        <n v="-33500"/>
        <n v="-87750.01"/>
        <n v="-83999.96"/>
        <n v="-42000.05"/>
        <n v="-27000.01"/>
        <n v="-12800.02"/>
        <n v="-14500"/>
        <n v="-96999.99"/>
        <n v="-96000.01"/>
        <n v="-308700.14"/>
        <n v="-21600"/>
        <n v="-41800"/>
        <n v="-96000"/>
        <n v="-77800.01"/>
        <n v="-10799.96"/>
        <n v="-70500"/>
        <n v="-127669.94"/>
        <n v="-45000"/>
        <n v="-32501.99"/>
        <n v="-630000"/>
        <n v="-139999.93"/>
        <n v="-419999.85"/>
        <n v="-16000"/>
        <n v="-82800"/>
        <n v="-230000.11"/>
        <n v="-21599.93"/>
        <n v="-684000"/>
        <n v="-184399.96"/>
        <n v="-96000.02"/>
        <n v="-81000.02"/>
        <n v="-103200.13"/>
        <n v="-129600"/>
        <n v="-389099.95"/>
        <n v="-4488200.27"/>
        <n v="-23999.97"/>
        <n v="-39300.03"/>
        <n v="-56239.97"/>
        <n v="-145000.01"/>
        <n v="-91200.01"/>
        <n v="-28000"/>
        <n v="-33800"/>
        <n v="-150000.01"/>
        <n v="-40800"/>
        <n v="-264000"/>
        <n v="-45600.04"/>
        <n v="-124599.94"/>
        <n v="-13450"/>
        <n v="-583199.57"/>
        <n v="-75000"/>
        <n v="-77999.94"/>
        <n v="-13000"/>
        <n v="-53400.03"/>
        <n v="-2800"/>
        <n v="-2204999.65"/>
        <n v="-187499.97"/>
        <n v="-13500"/>
        <n v="-29245"/>
        <n v="-35000.04"/>
        <n v="-13999.98"/>
        <n v="-265050.22"/>
        <n v="-25599.96"/>
        <n v="-5399.98"/>
        <n v="-15200.01"/>
        <n v="-6600"/>
        <n v="-23400.01"/>
        <n v="-220000"/>
        <n v="-181519.98"/>
        <n v="-19200.03"/>
        <n v="-379500.1"/>
        <n v="-72000.05"/>
        <n v="-28500"/>
        <n v="-264000.07"/>
        <n v="-59999.98"/>
        <n v="-24000"/>
        <n v="-189000.01"/>
        <n v="-206200.19"/>
        <n v="-54000"/>
        <n v="-53400.06"/>
        <n v="-31000"/>
        <n v="-15000"/>
        <n v="-34200"/>
        <n v="-343200.56"/>
        <n v="-109660.02"/>
        <n v="-199480.09"/>
        <n v="-63599.98"/>
        <n v="-100000.01"/>
        <n v="-9600.02"/>
        <n v="-168000"/>
        <n v="-147000.03"/>
        <n v="-6400.01"/>
        <n v="-12600.01"/>
        <n v="-1540000.42"/>
        <n v="-12399.99"/>
        <n v="-112400.01"/>
        <n v="-31199.94"/>
        <n v="-8480"/>
        <n v="-260000.01"/>
        <n v="-350399.78"/>
        <n v="-154000"/>
        <n v="-12000.06"/>
        <n v="-46000"/>
        <n v="-734999.88"/>
        <n v="-27499.99"/>
        <n v="-178000"/>
        <n v="-57099.98"/>
        <n v="-84000"/>
        <n v="-41599.92"/>
        <n v="-194999.96"/>
        <n v="-47500.04"/>
        <n v="-162000.34"/>
        <n v="-67999.93"/>
        <n v="-177900.01"/>
        <n v="-57000.1"/>
        <n v="-19000"/>
        <n v="-16200.01"/>
        <n v="-66199.98"/>
        <n v="14077000"/>
        <n v="11730360"/>
        <n v="118600"/>
        <n v="438600"/>
        <n v="1495200"/>
        <n v="4919000"/>
        <n v="94500"/>
        <n v="768400"/>
        <n v="15864600"/>
        <n v="15339149.76"/>
        <n v="6423860"/>
        <n v="436800"/>
        <n v="2577600"/>
        <n v="46600"/>
        <n v="46358276"/>
        <n v="4008400"/>
        <n v="411000"/>
        <n v="2055000"/>
        <n v="21470476"/>
        <n v="5758600"/>
        <n v="7629999.92"/>
        <n v="6915000"/>
        <n v="1564000"/>
        <n v="3548880"/>
        <n v="5266597.6"/>
        <n v="2729200"/>
        <n v="19431501.12"/>
        <n v="6241260"/>
        <n v="36708050"/>
        <n v="4200000"/>
        <n v="7368540"/>
        <n v="474400"/>
        <n v="19150"/>
        <n v="1379600"/>
        <n v="14987996.4"/>
        <n v="3125720"/>
        <n v="4227300"/>
        <n v="26504160"/>
        <n v="1203160"/>
        <n v="3802532"/>
        <n v="6532081.92"/>
        <n v="13521350"/>
        <n v="23787114.96"/>
        <n v="24000"/>
        <n v="4023212.48"/>
        <n v="1288200"/>
        <n v="1766400"/>
        <n v="1421600"/>
        <n v="30930890"/>
        <n v="713900"/>
        <n v="530000"/>
        <n v="4587528"/>
        <n v="313200"/>
        <n v="257400"/>
        <n v="1372164"/>
        <n v="14234532"/>
        <n v="8708280"/>
        <n v="4801059.68"/>
        <n v="73100"/>
        <n v="18417746.56"/>
        <n v="3208900"/>
        <n v="1646000"/>
        <n v="7111800"/>
        <n v="109930"/>
        <n v="12162800"/>
        <n v="17320864.8"/>
        <n v="5865300"/>
        <n v="973900"/>
        <n v="726700"/>
        <n v="72100"/>
        <n v="1440000"/>
        <n v="423000"/>
        <n v="897300"/>
        <n v="38568358"/>
        <n v="5119096.8"/>
        <n v="11548312"/>
        <n v="593000"/>
        <n v="2311140"/>
        <n v="2596800.36"/>
        <n v="23211300"/>
        <n v="17743660"/>
        <n v="7267620"/>
        <n v="1272220"/>
        <n v="4796500"/>
        <n v="62850"/>
        <n v="2538000"/>
        <n v="2799300"/>
        <n v="6087250"/>
        <n v="3497995.2"/>
        <n v="1230000"/>
        <n v="4914000"/>
        <n v="10733400"/>
        <n v="5129500"/>
        <n v="8478300"/>
        <n v="7361744"/>
        <n v="510725"/>
        <n v="1674400"/>
        <n v="69860"/>
        <n v="5490000"/>
        <n v="2145600"/>
        <n v="1205000"/>
        <n v="386100"/>
        <n v="1081800"/>
        <n v="1298800"/>
        <n v="12256700"/>
        <n v="15300760"/>
        <n v="2045636.4"/>
        <n v="336000"/>
        <n v="5439680.96"/>
        <n v="28800"/>
        <n v="1960800"/>
        <n v="125000"/>
        <n v="8490800"/>
        <n v="345000"/>
        <n v="13866500"/>
        <n v="4617400"/>
        <n v="4796000"/>
        <n v="748000"/>
        <n v="3400000"/>
        <n v="2789400"/>
        <n v="1536000"/>
        <n v="14110243.2"/>
        <n v="9295197.6"/>
        <n v="2759500.12"/>
        <n v="740600"/>
        <n v="934800"/>
        <n v="14568720"/>
        <n v="29532547.92"/>
        <n v="878840"/>
        <n v="4216800"/>
        <n v="660000"/>
        <n v="7865950"/>
        <n v="3156900"/>
        <n v="1492012"/>
        <n v="458800"/>
        <n v="65950"/>
        <n v="3150000"/>
        <n v="2646200"/>
        <n v="19760"/>
        <n v="1708000"/>
        <n v="11638200"/>
        <n v="972000"/>
        <n v="12677700"/>
        <n v="354000"/>
        <n v="342000"/>
        <n v="3139800"/>
        <n v="1924000"/>
        <n v="5352792"/>
        <n v="1038000"/>
        <n v="1008950"/>
        <n v="6505540"/>
        <n v="3099600"/>
        <n v="5865000"/>
        <n v="5600000"/>
        <n v="861165"/>
        <n v="2772247.6"/>
        <n v="5108000"/>
        <n v="3519000"/>
        <n v="2531500"/>
        <n v="2078930"/>
        <n v="666000"/>
        <n v="6556081"/>
        <n v="2463510"/>
        <n v="4284712"/>
        <n v="11204515"/>
        <n v="3726000"/>
        <n v="48410828"/>
        <n v="258000"/>
        <n v="30300"/>
        <n v="871000"/>
        <n v="1517199.52"/>
        <n v="7969000"/>
        <n v="1356000"/>
        <n v="4778900.16"/>
        <n v="687500"/>
        <n v="799200"/>
        <n v="25596220"/>
        <n v="551000"/>
        <n v="82200"/>
        <n v="1710000"/>
        <n v="1101600"/>
        <n v="3640000"/>
        <n v="388800"/>
        <n v="8046000"/>
        <n v="11759200"/>
        <n v="12198914"/>
        <n v="2353600"/>
        <n v="2337000"/>
        <n v="4164496"/>
        <n v="2226038"/>
        <n v="921600"/>
        <n v="20380540"/>
        <n v="15582320"/>
        <n v="24425148"/>
        <n v="1088400"/>
        <n v="100000"/>
        <n v="70353"/>
        <n v="760000"/>
        <n v="153650"/>
        <n v="5093300"/>
        <n v="1629302"/>
        <n v="17213246"/>
        <n v="2201544"/>
        <n v="361000"/>
        <n v="3190000"/>
        <n v="1480000"/>
        <n v="13205249.2"/>
        <n v="195000"/>
        <n v="2152320"/>
        <n v="16554000"/>
        <n v="6143200"/>
        <n v="2291600"/>
        <n v="11909358.8"/>
        <n v="1232900"/>
        <n v="20452208"/>
        <n v="2759000"/>
        <n v="2675200"/>
        <n v="32333200"/>
        <n v="19555847"/>
        <n v="832400"/>
        <n v="4980000"/>
        <n v="42460"/>
        <n v="175350"/>
        <n v="385200"/>
        <n v="2304200"/>
        <n v="11072400"/>
        <n v="2077100"/>
        <n v="3800596"/>
        <n v="81700"/>
        <n v="5653500"/>
        <n v="1800000"/>
        <n v="4960000"/>
        <n v="2948550"/>
        <n v="4081500"/>
        <n v="214400"/>
        <n v="4347300"/>
        <n v="257600"/>
        <n v="645030"/>
        <n v="12265970"/>
        <n v="6545620"/>
        <n v="4112599.2"/>
        <n v="1744160"/>
        <n v="13409300"/>
        <n v="3149364"/>
        <n v="71900"/>
        <n v="1420800"/>
        <n v="995200"/>
        <n v="101400"/>
        <n v="600100"/>
        <n v="10234150"/>
        <n v="18035770"/>
        <n v="6497200"/>
        <n v="33556600"/>
        <n v="282400"/>
        <n v="662000"/>
        <n v="1831200"/>
        <n v="28315586.4"/>
        <n v="12008106"/>
        <n v="2440000"/>
        <n v="3029500"/>
        <n v="3252800"/>
        <n v="1197640"/>
        <n v="4040000"/>
        <n v="2046000"/>
        <n v="5896800"/>
        <n v="310000"/>
        <n v="271200"/>
        <n v="2116500"/>
        <n v="810000"/>
        <n v="1053000"/>
        <n v="6929800"/>
        <n v="1600000"/>
        <n v="1160000"/>
        <n v="5366430"/>
        <n v="1350000"/>
        <n v="29406549.52"/>
        <n v="285200"/>
        <n v="2489200"/>
        <n v="3160456"/>
        <n v="740000"/>
        <n v="64960"/>
        <n v="5820090"/>
        <n v="291600"/>
        <n v="36136900"/>
        <n v="1206000"/>
        <n v="1886105"/>
        <n v="15263700"/>
        <n v="602000"/>
        <n v="4387000"/>
        <n v="5731400"/>
        <n v="116000"/>
        <n v="146350"/>
        <n v="2696800"/>
        <n v="1037800"/>
        <n v="16195825.2"/>
        <n v="13904400"/>
        <n v="843400"/>
        <n v="915380"/>
        <n v="204600"/>
        <n v="69120"/>
        <n v="30483592.4"/>
        <n v="22495440"/>
        <n v="25157250"/>
        <n v="211200"/>
        <n v="18071629.32"/>
        <n v="1046400"/>
        <n v="2994500"/>
        <n v="6633594"/>
        <n v="5129000"/>
        <n v="3815001.6"/>
        <n v="7608200"/>
        <n v="1464000"/>
        <n v="4118000"/>
        <n v="255600"/>
        <n v="352560"/>
        <n v="5804105"/>
        <n v="2436000"/>
        <n v="6085800"/>
        <n v="5362000"/>
        <n v="3476580"/>
        <n v="1659000"/>
        <n v="1699200"/>
        <n v="5899900"/>
        <n v="3233600"/>
        <n v="3233160"/>
        <n v="10501600"/>
        <n v="86650"/>
        <n v="19286300"/>
        <n v="28300"/>
        <n v="26150"/>
        <n v="798100"/>
        <n v="1525599.68"/>
        <n v="65850"/>
        <n v="5923350"/>
        <n v="4201602"/>
        <n v="34417860"/>
        <n v="22169096.64"/>
        <n v="3029600"/>
        <n v="358605"/>
        <n v="1200000"/>
        <n v="4179680"/>
        <n v="725000"/>
        <n v="256100"/>
        <n v="11652000"/>
        <n v="860000"/>
        <n v="1345564"/>
        <n v="109760"/>
        <n v="21343494"/>
        <n v="22311560"/>
        <n v="1885800"/>
        <n v="2548080"/>
        <n v="20463083.8"/>
        <n v="17097813"/>
        <n v="196800"/>
        <n v="7379200"/>
        <n v="5804100"/>
        <n v="6912200"/>
        <n v="4287600"/>
        <n v="1402800"/>
        <n v="447750"/>
        <n v="139650"/>
        <n v="372000"/>
        <n v="2120832"/>
        <n v="706944"/>
        <n v="308000"/>
        <n v="663800"/>
        <n v="4907400"/>
        <n v="286200"/>
        <n v="10355600"/>
        <n v="26002649.52"/>
        <n v="2701400"/>
        <n v="78001.92"/>
        <n v="39277350"/>
        <n v="252718"/>
        <n v="80500"/>
        <n v="2989000"/>
        <n v="2491400.4"/>
        <n v="3001100"/>
        <n v="9215300"/>
        <n v="1044400"/>
        <n v="10289200"/>
        <n v="31279800"/>
        <n v="23192600"/>
        <n v="7944000"/>
        <n v="28896028"/>
        <n v="41900"/>
        <n v="7114300"/>
        <n v="4278000"/>
        <n v="6531200"/>
        <n v="2492300"/>
        <n v="4231348"/>
        <n v="1773600"/>
        <n v="1312000"/>
        <n v="26000"/>
        <n v="9081499.2"/>
        <n v="2593350"/>
        <n v="3275120"/>
        <n v="20303392"/>
        <n v="408000"/>
        <n v="1050180"/>
        <n v="12994200"/>
        <n v="1421200"/>
        <n v="304800"/>
        <n v="90800"/>
        <n v="64500"/>
        <n v="198000"/>
        <n v="113000"/>
        <n v="734000"/>
        <n v="49850"/>
        <n v="368000"/>
        <n v="386000"/>
        <n v="1656000"/>
        <n v="144200"/>
        <n v="284206"/>
        <n v="159600"/>
        <n v="390000"/>
        <n v="571800"/>
        <n v="1634740"/>
        <n v="320800"/>
        <n v="192000"/>
        <n v="5194400"/>
        <n v="1619520"/>
        <n v="152000"/>
        <n v="909900"/>
        <n v="799960"/>
        <n v="1051110"/>
        <n v="237400"/>
        <n v="102000"/>
        <n v="93500"/>
        <n v="75550"/>
        <n v="279600"/>
        <n v="160000"/>
        <n v="179100"/>
        <n v="52900"/>
        <n v="81200"/>
        <n v="115000"/>
        <n v="491150"/>
        <n v="411600"/>
        <n v="59000"/>
        <n v="2645084"/>
        <n v="694200"/>
        <n v="269000"/>
        <n v="15700"/>
        <n v="383400"/>
        <n v="465000"/>
        <n v="149700"/>
        <n v="209800"/>
        <n v="29200"/>
        <n v="167700"/>
        <n v="115200"/>
        <n v="300650"/>
        <n v="246000"/>
        <n v="230000"/>
        <n v="50300"/>
        <n v="54700"/>
        <n v="154000"/>
        <n v="213200"/>
        <n v="294990"/>
        <n v="99200"/>
        <n v="54050"/>
        <n v="333600"/>
        <n v="778700"/>
        <n v="101300"/>
        <n v="146900"/>
        <n v="168150"/>
        <n v="318100"/>
        <n v="198200"/>
        <n v="472000"/>
        <n v="217900"/>
        <n v="467200"/>
        <n v="149800"/>
        <n v="126500"/>
        <n v="57000"/>
        <n v="316000"/>
        <n v="176500"/>
        <n v="323850"/>
        <n v="410403"/>
        <n v="274500"/>
        <n v="1987330"/>
        <n v="122010"/>
        <n v="506650"/>
        <n v="241650"/>
        <n v="151100"/>
        <n v="10050400"/>
        <n v="859400"/>
        <n v="286899.92"/>
        <n v="114600"/>
        <n v="36900"/>
        <n v="69900"/>
        <n v="22600"/>
        <n v="378895"/>
        <n v="2800"/>
        <n v="38400"/>
        <n v="661720"/>
        <n v="41300"/>
        <n v="268500"/>
        <n v="121201.08"/>
        <n v="214900"/>
        <n v="186840"/>
        <n v="293110"/>
        <n v="329600"/>
        <n v="16200"/>
        <n v="392225"/>
        <n v="936000"/>
        <n v="294600"/>
        <n v="1482390"/>
        <n v="56800"/>
        <n v="8102000"/>
        <n v="12600"/>
        <n v="347515"/>
        <n v="658620"/>
        <n v="148000"/>
        <n v="19800"/>
        <n v="134300"/>
        <n v="181750"/>
        <n v="830000"/>
        <n v="65300"/>
        <n v="153400"/>
        <n v="55200"/>
        <n v="39700"/>
        <n v="296550"/>
        <n v="161800"/>
        <n v="330600"/>
        <n v="375600"/>
        <n v="59400"/>
        <n v="46100"/>
        <n v="256800"/>
        <n v="494490"/>
        <n v="194600"/>
        <n v="75000"/>
        <n v="95000"/>
        <n v="95150"/>
        <n v="101200"/>
        <n v="227900"/>
        <n v="146700"/>
        <n v="207650"/>
        <n v="183500"/>
        <n v="198800"/>
        <n v="45500"/>
        <n v="10848700"/>
        <n v="127302"/>
        <n v="60400"/>
        <n v="29600"/>
        <n v="349450"/>
        <n v="32500"/>
        <n v="8900"/>
        <n v="1341700"/>
        <n v="26850"/>
        <n v="133200"/>
        <n v="17100"/>
        <n v="716960"/>
        <n v="263400"/>
        <n v="84500"/>
        <n v="190000"/>
        <n v="180600"/>
        <n v="443400"/>
        <n v="349950"/>
        <n v="144700"/>
        <n v="158600"/>
        <n v="520650"/>
        <n v="387950"/>
        <n v="49400"/>
        <n v="503716.4"/>
        <n v="250900"/>
        <n v="35300"/>
        <n v="486150"/>
        <n v="3834000"/>
        <n v="1467000"/>
        <n v="330500"/>
        <n v="11108320"/>
        <n v="203000"/>
        <n v="955250"/>
        <n v="275999.76"/>
        <n v="1376100"/>
        <n v="648000"/>
        <n v="3963970"/>
        <n v="24369100"/>
        <n v="3609790"/>
        <n v="491200"/>
        <n v="4451450"/>
        <n v="1469000"/>
        <n v="193200"/>
        <n v="1577800"/>
        <n v="453600"/>
        <n v="113400"/>
        <n v="330000"/>
        <n v="372500"/>
        <n v="2102400"/>
        <n v="324000"/>
        <n v="4316802.4"/>
        <n v="2652154"/>
        <n v="124800"/>
        <n v="3710300"/>
        <n v="121000"/>
        <n v="771000"/>
        <n v="221800"/>
        <n v="251900"/>
        <n v="540500"/>
        <n v="751100"/>
        <n v="1310900"/>
        <n v="604800"/>
        <n v="1655280"/>
        <n v="996000"/>
        <n v="369000"/>
        <n v="4683380"/>
        <n v="2149600"/>
        <n v="288000"/>
        <n v="3234080"/>
        <n v="2630100"/>
        <n v="16718500"/>
        <n v="855000"/>
        <n v="729240"/>
        <n v="360400"/>
        <n v="248900"/>
        <n v="63600"/>
        <n v="1530920"/>
        <n v="94199.96"/>
        <n v="1475524"/>
        <n v="1154400"/>
        <n v="1215000"/>
        <n v="1047200"/>
        <n v="723800"/>
        <n v="351800"/>
        <n v="156000"/>
        <n v="1781800"/>
        <n v="160200"/>
        <n v="32200"/>
        <n v="292000"/>
        <n v="276450"/>
        <n v="2612750"/>
        <n v="318500"/>
        <n v="2593351.6"/>
        <n v="1603600"/>
        <n v="809000"/>
        <n v="5161400"/>
        <n v="1068560"/>
        <n v="1164000"/>
        <n v="2262000"/>
        <n v="482700"/>
        <n v="6800010"/>
        <n v="500600"/>
        <n v="1662304"/>
        <n v="2025300"/>
        <n v="4862900"/>
        <n v="521400"/>
        <n v="80400"/>
        <n v="547200"/>
        <n v="1908800"/>
        <n v="1592040"/>
        <n v="1745940"/>
        <n v="103300"/>
        <n v="5353539.96"/>
        <n v="622750"/>
        <n v="25433899.04"/>
        <n v="808000"/>
        <n v="2895030"/>
        <n v="223200"/>
        <n v="208800"/>
        <n v="1560000"/>
        <n v="502300"/>
        <n v="2609000"/>
        <n v="1077500"/>
        <n v="2854244"/>
        <n v="1332000"/>
        <n v="3933252"/>
        <n v="524292"/>
        <n v="456000"/>
        <n v="402100"/>
        <n v="988800"/>
        <n v="1452000"/>
        <n v="1048580"/>
        <n v="4860500"/>
        <n v="818202"/>
        <n v="135720"/>
        <n v="3680000"/>
        <n v="875700"/>
        <n v="13950"/>
        <n v="17496000"/>
        <n v="1264550"/>
        <n v="582000"/>
        <n v="1012700.16"/>
        <n v="9395602"/>
        <n v="667400"/>
        <n v="1955000"/>
        <n v="172000"/>
        <n v="944400"/>
        <n v="712100"/>
        <n v="153000"/>
        <n v="169250"/>
        <n v="1035300"/>
        <n v="906500"/>
        <n v="550700"/>
        <n v="344000"/>
        <n v="591000"/>
        <n v="7722800"/>
        <n v="2909782"/>
        <n v="320400"/>
        <n v="944780"/>
        <n v="3835700"/>
        <n v="501500"/>
        <n v="1702240"/>
        <n v="742000"/>
        <n v="596000"/>
        <n v="295000"/>
        <n v="18048199.04"/>
        <n v="821280"/>
        <n v="9269600"/>
        <n v="4162800"/>
        <n v="1596800"/>
        <n v="2902160"/>
        <n v="1959500"/>
        <n v="3721750"/>
        <n v="757800"/>
        <n v="1845200"/>
        <n v="1963000"/>
        <n v="926400"/>
        <n v="1572200"/>
        <n v="3325040"/>
        <n v="720000"/>
        <n v="1015200"/>
        <n v="89900"/>
        <n v="1549100"/>
        <n v="63500"/>
        <n v="1552000"/>
        <n v="849100"/>
        <n v="507300"/>
        <n v="1140000"/>
        <n v="3130780"/>
        <n v="747800"/>
        <n v="3772060"/>
        <n v="21097900"/>
        <n v="954000"/>
        <n v="745500"/>
        <n v="697900"/>
        <n v="1922900"/>
        <n v="5888800"/>
        <n v="2354580"/>
        <n v="275000"/>
        <n v="609560"/>
        <n v="294300"/>
        <n v="633499.2"/>
        <n v="227500"/>
        <n v="42002"/>
        <n v="972600"/>
        <n v="487700"/>
        <n v="1473940"/>
        <n v="1980000"/>
        <n v="880000"/>
        <n v="637000"/>
        <n v="456400"/>
        <n v="13024500"/>
        <n v="2404100"/>
        <n v="1130400"/>
        <n v="1623649.88"/>
        <n v="316750"/>
        <n v="722800"/>
        <n v="68000"/>
        <n v="34800"/>
        <n v="4777894.84"/>
        <n v="528200"/>
        <n v="813300"/>
        <n v="1084320"/>
        <n v="2157010"/>
        <n v="1283325"/>
        <n v="560000"/>
        <n v="31200"/>
        <n v="127500"/>
        <n v="959100"/>
        <n v="152400"/>
        <n v="1613050"/>
        <n v="491400"/>
        <n v="388080"/>
        <n v="74800"/>
        <n v="1111100"/>
        <n v="113500"/>
        <n v="45900"/>
        <n v="368500"/>
        <n v="293100"/>
        <n v="5761072.48"/>
        <n v="156800"/>
        <n v="2268360"/>
        <n v="4377156.48"/>
        <n v="53050"/>
        <n v="696000"/>
        <n v="212000"/>
        <n v="556800"/>
        <n v="11100"/>
        <n v="4418532"/>
        <n v="213180"/>
        <n v="33000"/>
        <n v="383802"/>
        <n v="241800"/>
        <n v="876940"/>
        <n v="1359950"/>
        <n v="390300"/>
        <n v="53100"/>
        <n v="278400"/>
        <n v="234000"/>
        <n v="1159600"/>
        <n v="1382390"/>
        <n v="58400"/>
        <n v="1069400"/>
        <n v="4268270"/>
        <n v="386190"/>
        <n v="226000"/>
        <n v="29300"/>
        <n v="103000"/>
        <n v="67400"/>
        <n v="94650"/>
        <n v="19200"/>
        <n v="66800"/>
        <n v="98300"/>
        <n v="56600"/>
        <n v="1463700"/>
        <n v="3062062"/>
        <n v="1650780"/>
        <n v="460300"/>
        <n v="97750"/>
        <n v="847300"/>
        <n v="33500"/>
        <n v="1915490"/>
        <n v="185150"/>
        <n v="82500"/>
        <n v="141600"/>
        <n v="842900"/>
        <n v="41100"/>
        <n v="235550"/>
        <n v="1040620"/>
        <n v="164600"/>
        <n v="1588300"/>
        <n v="670950"/>
        <n v="1356280"/>
        <n v="910450"/>
        <n v="82000"/>
        <n v="1112640"/>
        <n v="63999.84"/>
        <n v="542400"/>
        <n v="2050298.4"/>
        <n v="1748700"/>
        <n v="2723300"/>
        <n v="1814700"/>
        <n v="3698900"/>
        <n v="10544998.52"/>
        <n v="2202750"/>
        <n v="408800"/>
        <n v="607800"/>
        <n v="27264130"/>
        <n v="1558580"/>
        <n v="252000"/>
        <n v="15272500"/>
        <n v="1090800"/>
        <n v="1080599.84"/>
        <n v="1169440"/>
        <n v="134400"/>
        <n v="1991350"/>
        <n v="5227450"/>
        <n v="547000"/>
        <n v="298800"/>
        <n v="1128900"/>
        <n v="993000"/>
        <n v="196000"/>
        <n v="11186799.6"/>
        <n v="333199.76"/>
        <n v="590400"/>
        <n v="450000"/>
        <n v="1154800"/>
        <n v="686000"/>
        <n v="4176000"/>
        <n v="1482000"/>
        <n v="2847900"/>
        <n v="3446400"/>
        <n v="37800"/>
        <n v="550000"/>
        <n v="595700"/>
        <n v="584400"/>
        <n v="792400"/>
        <n v="5488600"/>
        <n v="1796700"/>
        <n v="2216605.6"/>
        <n v="355703"/>
        <n v="1423850"/>
        <n v="2720000"/>
        <n v="1151300"/>
        <n v="654000"/>
        <n v="302600"/>
        <n v="622600"/>
        <n v="536000"/>
        <n v="5233649.92"/>
        <n v="122600"/>
        <n v="1800900"/>
        <n v="1112400"/>
        <n v="329900"/>
        <n v="2289650"/>
        <n v="999000"/>
        <n v="463200"/>
        <n v="3485600.32"/>
        <n v="3524340"/>
        <n v="1287000.8"/>
        <n v="911600"/>
        <n v="97050"/>
        <n v="635400"/>
        <n v="14553050"/>
        <n v="423400.32"/>
        <n v="438000"/>
        <n v="809500"/>
        <n v="570000"/>
        <n v="573000"/>
        <n v="261200"/>
        <n v="484000"/>
        <n v="252200"/>
        <n v="515600"/>
        <n v="2275499.52"/>
        <n v="667800"/>
        <n v="451100"/>
        <n v="223600"/>
        <n v="1380600"/>
        <n v="2483600"/>
        <n v="9557193.28"/>
        <n v="3248200"/>
        <n v="294100"/>
        <n v="900000"/>
        <n v="432000"/>
        <n v="377600"/>
        <n v="9776510"/>
        <n v="4260900"/>
        <n v="321000"/>
        <n v="763000.16"/>
        <n v="222000"/>
        <n v="5555240"/>
        <n v="2476820"/>
        <n v="5172570"/>
        <n v="3396000"/>
        <n v="423600"/>
        <n v="498400"/>
        <n v="3142850"/>
        <n v="918200"/>
        <n v="2016200"/>
        <n v="1290500"/>
        <n v="2329300"/>
        <n v="1050000"/>
        <n v="174400"/>
        <n v="1286210.16"/>
        <n v="5177001.2"/>
        <n v="989200"/>
        <n v="5151850"/>
        <n v="1346000"/>
        <n v="391000"/>
        <n v="645200"/>
        <n v="1098225"/>
        <n v="2038300"/>
        <n v="2306680"/>
        <n v="383000"/>
        <n v="165600"/>
        <n v="102800"/>
        <n v="757200"/>
        <n v="285400"/>
        <n v="6762320"/>
        <n v="2521300.16"/>
        <n v="3328480"/>
        <n v="729600"/>
        <n v="4741700"/>
        <n v="789800"/>
        <n v="6167029.84"/>
        <n v="1027800"/>
        <n v="731200"/>
        <n v="31100"/>
        <n v="260500"/>
        <n v="565880"/>
        <n v="1380000"/>
        <n v="117000"/>
        <n v="246800"/>
        <n v="3557713.28"/>
        <n v="475800"/>
        <n v="5130000"/>
        <n v="1125000"/>
        <n v="654100"/>
        <n v="1684700"/>
        <n v="4356600"/>
        <n v="398890"/>
        <n v="4576500"/>
        <n v="329200"/>
        <n v="490350"/>
        <n v="16015449.04"/>
        <n v="357300"/>
        <n v="6349900"/>
        <n v="1761500"/>
        <n v="735500"/>
        <n v="1232500"/>
        <n v="1839800"/>
        <n v="357000"/>
        <n v="248400"/>
        <n v="4561000"/>
        <n v="3587200"/>
        <n v="989400"/>
        <n v="2255620"/>
        <n v="4788450"/>
        <n v="975600"/>
        <n v="1927350"/>
        <n v="614050"/>
        <n v="3130800"/>
        <n v="217180"/>
        <n v="4992000"/>
        <n v="840200"/>
        <n v="435200"/>
        <n v="6944000"/>
        <n v="867100"/>
        <n v="859800"/>
        <n v="1702200"/>
        <n v="1062850"/>
        <n v="8926200"/>
        <n v="1136700"/>
        <n v="3882000"/>
        <n v="7671800"/>
        <n v="37500"/>
        <n v="1021560"/>
        <n v="4080000"/>
        <n v="186200"/>
        <n v="1403320"/>
        <n v="240000"/>
        <n v="333180"/>
        <n v="640600"/>
        <n v="723500"/>
        <n v="13819200"/>
        <n v="194000"/>
        <n v="4212900"/>
        <n v="223890"/>
        <n v="786400"/>
        <n v="3210550"/>
        <n v="3120199.84"/>
        <n v="2898600"/>
        <n v="2542800"/>
        <n v="571999.68"/>
        <n v="1795500"/>
        <n v="387600"/>
        <n v="397500"/>
        <n v="417000"/>
        <n v="9163210"/>
        <n v="836400"/>
        <n v="4560000"/>
        <n v="286000"/>
        <n v="2690559.92"/>
        <n v="5357390"/>
        <n v="183000"/>
        <n v="116950"/>
        <n v="1964960"/>
        <n v="13452200"/>
        <n v="5827100"/>
        <n v="351400"/>
        <n v="929600"/>
        <n v="148800"/>
        <n v="1095700"/>
        <n v="1740000"/>
        <n v="331000"/>
        <n v="363340"/>
        <n v="712800"/>
        <n v="394200"/>
        <n v="2613600"/>
        <n v="368800"/>
        <n v="61350"/>
        <n v="729750"/>
        <n v="314000"/>
        <n v="299600"/>
        <n v="16656600"/>
        <n v="280800"/>
        <n v="1858404"/>
        <n v="287475"/>
        <n v="351850"/>
        <n v="1081200"/>
        <n v="285000"/>
        <n v="511000"/>
        <n v="1774600.32"/>
        <n v="8715446"/>
        <n v="24850"/>
        <n v="2993100"/>
        <n v="3078000"/>
        <n v="1051600"/>
        <n v="659900"/>
        <n v="1391599.76"/>
        <n v="2091300"/>
        <n v="1375901.28"/>
        <n v="115100"/>
        <n v="310100"/>
        <n v="334500"/>
        <n v="204000"/>
        <n v="588000"/>
        <n v="4140000"/>
        <n v="550350"/>
        <n v="610400"/>
        <n v="198500"/>
        <n v="636000"/>
        <n v="646300"/>
        <n v="1744100"/>
        <n v="216200"/>
        <n v="118800"/>
        <n v="1726900"/>
        <n v="3162050"/>
        <n v="364800"/>
        <n v="122950"/>
        <n v="1478000"/>
        <n v="2628800"/>
        <n v="3381700"/>
        <n v="378000"/>
        <n v="1518000"/>
        <n v="499800"/>
        <n v="535420"/>
        <n v="1039200"/>
        <n v="1262450"/>
        <n v="98400"/>
        <n v="1660600"/>
        <n v="619000"/>
        <n v="137500"/>
        <n v="2604600"/>
        <n v="2844600"/>
        <n v="3239200"/>
        <n v="2370320"/>
        <n v="351100"/>
        <n v="928200"/>
        <n v="2014100"/>
        <n v="1606400"/>
        <n v="6181240"/>
        <n v="491280"/>
        <n v="175050"/>
        <n v="1580399.84"/>
        <n v="2089500"/>
        <n v="453350"/>
        <n v="961000"/>
        <n v="1197200"/>
        <n v="616000"/>
        <n v="1094200"/>
        <n v="452500"/>
        <n v="3861700"/>
        <n v="2904100"/>
        <n v="476500"/>
        <n v="3697750"/>
        <n v="1314000"/>
        <n v="10809230"/>
        <n v="3603836.8"/>
        <n v="576500"/>
        <n v="546880"/>
        <n v="5761959.36"/>
        <n v="446200"/>
        <n v="6052525"/>
        <n v="506600"/>
        <n v="655200"/>
        <n v="319225"/>
        <n v="307600"/>
        <n v="264400"/>
        <n v="1166000"/>
        <n v="650700"/>
        <n v="3801300"/>
        <n v="3409200"/>
        <n v="4545270"/>
        <n v="469000"/>
        <n v="418000"/>
        <n v="4005900"/>
        <n v="593500"/>
        <n v="741000"/>
        <n v="733200"/>
        <n v="3388000"/>
        <n v="85200"/>
        <n v="1990600"/>
        <n v="475200"/>
        <n v="915880"/>
        <n v="78250"/>
        <n v="2554040"/>
        <n v="1955800"/>
        <n v="2266800"/>
        <n v="12558840"/>
        <n v="3155649.84"/>
        <n v="545100"/>
        <n v="316800"/>
        <n v="700000"/>
        <n v="698250"/>
        <n v="237500"/>
        <n v="109000"/>
        <n v="118750"/>
        <n v="392411"/>
        <n v="66480"/>
        <n v="2598200"/>
        <n v="794000"/>
        <n v="1338000"/>
        <n v="333000"/>
        <n v="9991500"/>
        <n v="1868300"/>
        <n v="232500"/>
        <n v="3600000"/>
        <n v="3381799.68"/>
        <n v="412200"/>
        <n v="457800"/>
        <n v="1072000"/>
        <n v="705500"/>
        <n v="536150"/>
        <n v="517800"/>
        <n v="303400"/>
        <n v="1182400"/>
        <n v="341800"/>
        <n v="416099.96"/>
        <n v="905000"/>
        <n v="155280"/>
        <n v="1533600"/>
        <n v="2032100"/>
        <n v="184800"/>
        <n v="413000"/>
        <n v="5325000"/>
        <n v="7311200"/>
        <n v="1321300"/>
        <n v="7752900"/>
        <n v="2194450"/>
        <n v="179400"/>
        <n v="3579600"/>
        <n v="3722200"/>
        <n v="2690800"/>
        <n v="2013000"/>
        <n v="983800"/>
        <n v="348700"/>
        <n v="892370"/>
        <n v="1335700"/>
        <n v="1137600"/>
        <n v="2561900"/>
        <n v="440500"/>
        <n v="24888900"/>
        <n v="231000"/>
        <n v="1621800"/>
        <n v="8836800"/>
        <n v="206000"/>
        <n v="238000"/>
        <n v="239000"/>
        <n v="806100"/>
        <n v="382500"/>
        <n v="630900"/>
        <n v="552000"/>
        <n v="16100"/>
        <n v="4093700"/>
        <n v="963700"/>
        <n v="616050"/>
        <n v="910800"/>
        <n v="262800"/>
        <n v="505500"/>
        <n v="2631800"/>
        <n v="1866600"/>
        <n v="596500"/>
        <n v="447000"/>
        <n v="1942800"/>
        <n v="175200"/>
        <n v="213000"/>
        <n v="3988600"/>
        <n v="435000"/>
        <n v="2834950"/>
        <n v="202000"/>
        <n v="6204400"/>
        <n v="1295200"/>
        <n v="3575500"/>
        <n v="949600"/>
        <n v="310700"/>
        <n v="682000"/>
        <n v="1244250"/>
        <n v="1004600"/>
        <n v="12854750"/>
        <n v="2571600"/>
        <n v="667000"/>
        <n v="591800"/>
        <n v="392500"/>
        <n v="36450"/>
        <n v="233400"/>
        <n v="2806300"/>
        <n v="2107399.84"/>
        <n v="403300"/>
        <n v="4019700"/>
        <n v="404900"/>
        <n v="402000"/>
        <n v="35900"/>
        <n v="2804600"/>
        <n v="156400"/>
        <n v="304950"/>
        <n v="150300"/>
        <n v="453300"/>
        <n v="182400"/>
        <n v="1177500"/>
        <n v="804925"/>
        <n v="13965380"/>
        <n v="1264000"/>
        <n v="163200"/>
        <n v="142500"/>
        <n v="234100"/>
        <n v="4019900"/>
        <n v="302350"/>
        <n v="97500"/>
        <n v="262500"/>
        <n v="5365660"/>
        <n v="241200"/>
        <n v="3506900"/>
        <n v="1755000"/>
        <n v="3674400"/>
        <n v="205200"/>
        <n v="1581100"/>
        <n v="16278500"/>
        <n v="4984100"/>
        <n v="718780"/>
        <n v="5651200"/>
        <n v="217000"/>
        <n v="301500"/>
        <n v="835000"/>
        <n v="7414500"/>
        <n v="367000"/>
        <n v="2443200"/>
        <n v="505800"/>
        <n v="119200"/>
        <n v="425000"/>
        <n v="758400"/>
        <n v="4311650"/>
        <n v="158850"/>
        <n v="440000"/>
        <n v="930600"/>
        <n v="8372400"/>
        <n v="8570800"/>
        <n v="1870000"/>
        <n v="40700"/>
        <n v="185200"/>
        <n v="128999.84"/>
        <n v="4308598.4"/>
        <n v="16065943.2"/>
        <n v="3171672"/>
        <n v="2617702"/>
        <n v="287600"/>
        <n v="620403"/>
        <n v="28350"/>
        <n v="144550"/>
        <n v="337400"/>
        <n v="1648379.84"/>
        <n v="634000"/>
        <n v="6133300"/>
        <n v="653000"/>
        <n v="50700"/>
        <n v="43250"/>
        <n v="115940"/>
        <n v="537000"/>
        <n v="827600"/>
        <n v="1070399.52"/>
        <n v="2070000"/>
        <n v="9600"/>
        <n v="6500"/>
        <n v="91950"/>
        <n v="984000"/>
        <n v="25800"/>
        <n v="14900"/>
        <n v="68725760"/>
        <n v="1448000"/>
        <n v="10350"/>
        <n v="1650000"/>
        <n v="16592405.92"/>
        <n v="3975252.4"/>
        <n v="2621495"/>
        <n v="33100"/>
        <n v="53550"/>
        <n v="139400"/>
        <n v="4274998.4"/>
        <n v="4825008"/>
        <n v="322665"/>
        <n v="564200"/>
        <n v="99000"/>
        <n v="190750"/>
        <n v="6953598.4"/>
        <n v="137840"/>
        <n v="9550"/>
        <n v="828450"/>
        <n v="4850"/>
        <n v="10560"/>
        <n v="10000"/>
        <n v="7689804"/>
        <n v="1260000"/>
        <n v="3964992"/>
        <n v="9500"/>
        <n v="15950"/>
        <n v="263200"/>
        <n v="11300"/>
        <n v="518045.77"/>
        <n v="188233"/>
        <n v="62400"/>
        <n v="1130000"/>
        <n v="6181600"/>
        <n v="375000"/>
        <n v="3366000"/>
        <n v="345600"/>
        <n v="197100"/>
        <n v="1475548"/>
        <n v="439250"/>
        <n v="868520"/>
        <n v="1027677"/>
        <n v="18220"/>
        <n v="27800"/>
        <n v="46400"/>
        <n v="10506570"/>
        <n v="5077196.8"/>
        <n v="4135100"/>
        <n v="158750"/>
        <n v="51700"/>
        <n v="26200"/>
        <n v="448450"/>
        <n v="131400"/>
        <n v="1102489.84"/>
        <n v="1005400"/>
        <n v="48100248"/>
        <n v="7728480"/>
        <n v="4354600"/>
        <n v="604288"/>
        <n v="1751040"/>
        <n v="472500"/>
        <n v="703800"/>
        <n v="211000"/>
        <n v="16768343.76"/>
        <n v="20200"/>
        <n v="5300"/>
        <n v="73300"/>
        <n v="107100"/>
        <n v="23915756"/>
        <n v="2345600.1"/>
        <n v="1052100"/>
        <n v="304180"/>
        <n v="675500"/>
        <n v="46500"/>
        <n v="16692000"/>
        <n v="444800"/>
        <n v="3375000"/>
        <n v="373070"/>
        <n v="261000"/>
        <n v="13750"/>
        <n v="114000"/>
        <n v="201900"/>
        <n v="40100"/>
        <n v="210240"/>
        <n v="42800"/>
        <n v="11950"/>
        <n v="27700"/>
        <n v="35350"/>
        <n v="1819200"/>
        <n v="8750"/>
        <n v="343080"/>
        <n v="4265200"/>
        <n v="513050"/>
        <n v="7048200"/>
        <n v="2988640"/>
        <n v="5436600"/>
        <n v="3507993.6"/>
        <n v="307500"/>
        <n v="60750"/>
        <n v="17800"/>
        <n v="752798.4"/>
        <n v="6300000"/>
        <n v="1573200"/>
        <n v="12239100"/>
        <n v="2855200"/>
        <n v="592800"/>
        <n v="188000"/>
        <n v="21277600"/>
        <n v="115445"/>
        <n v="117300"/>
        <n v="93600"/>
        <n v="770800"/>
        <n v="18485428"/>
        <n v="2204885"/>
        <n v="791200"/>
        <n v="1077600"/>
        <n v="30500"/>
        <n v="11800"/>
        <n v="4341000"/>
        <n v="1572198.32"/>
        <n v="8130000"/>
        <n v="617800"/>
        <n v="45800"/>
        <n v="371900"/>
        <n v="270183.33"/>
        <n v="122250"/>
        <n v="17300"/>
        <n v="639000"/>
        <n v="589800"/>
        <n v="645000"/>
        <n v="1254400"/>
        <n v="58800"/>
        <n v="2108800"/>
        <n v="49650"/>
        <n v="2027500"/>
        <n v="3715200"/>
        <n v="76450"/>
        <n v="328480"/>
        <n v="839240"/>
        <n v="854700"/>
        <n v="2565000"/>
        <n v="29500"/>
        <n v="439900"/>
        <n v="21900"/>
        <n v="19400"/>
        <n v="10400"/>
        <n v="13421864"/>
        <n v="5221600"/>
        <n v="14450"/>
        <n v="70800"/>
        <n v="336690.13"/>
        <n v="26240"/>
        <n v="1216800"/>
        <n v="706000"/>
        <n v="1033600"/>
        <n v="15324200"/>
        <n v="843700"/>
        <n v="952480"/>
        <n v="1805000"/>
        <n v="595200"/>
        <n v="59850"/>
        <n v="2510000"/>
        <n v="21831800"/>
        <n v="1562000"/>
        <n v="635000"/>
        <n v="551002"/>
        <n v="939456"/>
        <n v="152450"/>
        <n v="304780"/>
        <n v="5400"/>
        <n v="61450"/>
        <n v="5160"/>
        <n v="1937200"/>
        <n v="79650"/>
        <n v="1200"/>
        <n v="1044000"/>
        <n v="48500"/>
        <n v="18650"/>
        <n v="50800"/>
        <n v="7930700"/>
        <n v="660700"/>
        <n v="169280"/>
        <n v="9350"/>
        <n v="12165670"/>
        <n v="22950"/>
        <n v="1152000"/>
        <n v="23050"/>
        <n v="228000"/>
        <n v="5378400"/>
        <n v="386260"/>
        <n v="9807100"/>
        <n v="2548900"/>
        <n v="2347200"/>
        <n v="105120"/>
        <n v="306600"/>
        <n v="20920"/>
        <n v="47290"/>
        <n v="38100"/>
        <n v="154800"/>
        <n v="1277800"/>
        <n v="410450"/>
        <n v="1415000"/>
        <n v="237800"/>
        <n v="194249.84"/>
        <n v="240695"/>
        <n v="572800"/>
        <n v="365500"/>
        <n v="370600"/>
        <n v="24500"/>
        <n v="1298700"/>
        <n v="460900"/>
        <n v="1026800"/>
        <n v="42375256"/>
        <n v="2965400"/>
        <n v="3885634"/>
        <n v="1623730"/>
        <n v="2200"/>
        <n v="34600"/>
        <n v="143450"/>
        <n v="16840"/>
        <n v="6385400"/>
        <n v="740400"/>
        <n v="188400"/>
        <n v="10200"/>
        <n v="138500"/>
        <n v="205750"/>
        <n v="25350"/>
        <n v="267750"/>
        <n v="156590"/>
        <n v="339600"/>
        <n v="1864000"/>
        <n v="3700"/>
        <n v="45375"/>
        <n v="544000"/>
        <n v="20043156"/>
        <n v="11703200"/>
        <n v="23650"/>
        <n v="6534200"/>
        <n v="1831292"/>
        <n v="24450"/>
        <n v="1154201.84"/>
        <n v="27920"/>
        <n v="14868662"/>
        <n v="1018429.92"/>
        <n v="87800"/>
        <n v="256420"/>
        <n v="39300"/>
        <n v="229500"/>
        <n v="231975"/>
        <n v="37900"/>
        <n v="1497000"/>
        <n v="15750"/>
        <n v="10704400"/>
        <n v="1004400"/>
        <n v="21700"/>
        <n v="60550"/>
        <n v="13600"/>
        <n v="157500"/>
        <n v="6850"/>
        <n v="194400"/>
        <n v="1494000"/>
        <n v="23020"/>
        <n v="13383824"/>
        <n v="132000"/>
        <n v="44200"/>
        <n v="488600"/>
        <n v="250200"/>
        <n v="400760"/>
        <n v="73250"/>
        <n v="7784448.4"/>
        <n v="3114997.6"/>
        <n v="4541598.8"/>
        <n v="618800"/>
        <n v="122450"/>
        <n v="30200"/>
        <n v="178450"/>
        <n v="27000"/>
        <n v="498450"/>
        <n v="57750"/>
        <n v="147475"/>
        <n v="53000"/>
        <n v="940400"/>
        <n v="558150"/>
        <n v="206200"/>
        <n v="3624985"/>
        <n v="723600"/>
        <n v="274000"/>
        <n v="61604150"/>
        <n v="28550"/>
        <n v="218300"/>
        <n v="768000"/>
        <n v="26496468.08"/>
        <n v="1793568"/>
        <n v="523300"/>
        <n v="50400"/>
        <n v="13700"/>
        <n v="857600"/>
        <n v="872909.92"/>
        <n v="11898460"/>
        <n v="251000"/>
        <n v="23550"/>
        <n v="222900"/>
        <n v="2628500"/>
        <n v="9109656"/>
        <n v="2452412"/>
        <n v="2600"/>
        <n v="963802"/>
        <n v="348600"/>
        <n v="479620"/>
        <n v="3312000"/>
        <n v="2840800"/>
        <n v="9274940"/>
        <n v="1515360"/>
        <n v="4230000"/>
        <n v="3938160"/>
        <n v="384000"/>
        <n v="3234000"/>
        <n v="234600"/>
        <n v="94000"/>
        <n v="1778080"/>
        <n v="369139"/>
        <n v="21500"/>
        <n v="200800"/>
        <n v="5133200"/>
        <n v="3669300"/>
        <n v="1056570"/>
        <n v="17543340"/>
        <n v="3954800"/>
        <n v="294500"/>
        <n v="205400"/>
        <n v="133300"/>
        <n v="1958600"/>
        <n v="813199.84"/>
        <n v="99600"/>
        <n v="43000"/>
        <n v="28760"/>
        <n v="278200"/>
        <n v="865320"/>
        <n v="93400"/>
        <n v="164880"/>
        <n v="362800"/>
        <n v="651100"/>
        <n v="194900"/>
        <n v="48200"/>
        <n v="195250"/>
        <n v="842130"/>
        <n v="665200"/>
        <n v="94600"/>
        <n v="8239256"/>
        <n v="276000"/>
        <n v="60200"/>
        <n v="750000"/>
        <n v="33003700"/>
        <n v="7445060"/>
        <n v="3312596.8"/>
        <n v="2052000"/>
        <n v="205150"/>
        <n v="7028400"/>
        <n v="1365000"/>
        <n v="210910"/>
        <n v="80300"/>
        <n v="374200"/>
        <n v="308100"/>
        <n v="66400"/>
        <n v="532800"/>
        <n v="284000"/>
        <n v="30340212"/>
        <n v="2557500"/>
        <n v="516800.7"/>
        <n v="506150"/>
        <n v="518050"/>
        <n v="675200"/>
        <n v="460800"/>
        <n v="12400"/>
        <n v="663740"/>
        <n v="2059200"/>
        <n v="22959180"/>
        <n v="3013600"/>
        <n v="2178880"/>
        <n v="3769396.16"/>
        <n v="303600"/>
        <n v="387900"/>
        <n v="388200"/>
        <n v="353550"/>
        <n v="734559.84"/>
        <n v="43500"/>
        <n v="83295"/>
        <n v="2814000"/>
        <n v="20877826"/>
        <n v="2030000"/>
        <n v="1956880"/>
        <n v="268100"/>
        <n v="4890600"/>
        <n v="124650"/>
        <n v="1555200"/>
        <n v="779499.44"/>
        <n v="290200"/>
        <n v="278600"/>
        <n v="37250"/>
        <n v="222300"/>
        <n v="788200"/>
        <n v="16696460"/>
        <n v="83300"/>
        <n v="176400"/>
        <n v="6397000"/>
        <n v="12966160"/>
        <n v="3403700"/>
        <n v="293050"/>
        <n v="4238880"/>
        <n v="576000"/>
        <n v="496000"/>
        <n v="43400"/>
        <n v="384210"/>
        <n v="267540"/>
        <n v="7416600"/>
        <n v="1343262"/>
        <n v="445072"/>
        <n v="405619.92"/>
        <n v="405500"/>
        <n v="66600"/>
        <n v="20850"/>
        <n v="1045300"/>
        <n v="28950"/>
        <n v="763200"/>
        <n v="86200"/>
        <n v="624150"/>
        <n v="79550"/>
        <n v="466430"/>
        <n v="400000"/>
        <n v="460140"/>
        <n v="40200"/>
        <n v="3051400"/>
        <n v="638800"/>
        <n v="511914.92"/>
        <n v="3416953.4"/>
        <n v="5931950"/>
        <n v="325000"/>
        <n v="116475"/>
        <n v="15089400"/>
        <n v="2170000"/>
        <n v="1461000"/>
        <n v="121700"/>
        <n v="433625"/>
        <n v="1100000"/>
        <n v="556900"/>
        <n v="78700"/>
        <n v="4909000"/>
        <n v="18996759.84"/>
        <n v="3020365"/>
        <n v="2398000"/>
        <n v="466200"/>
        <n v="297900"/>
        <n v="381100"/>
        <n v="15564300"/>
        <n v="18400"/>
        <n v="10300"/>
        <n v="3605600"/>
        <n v="42700"/>
        <n v="19222050"/>
        <n v="746700"/>
        <n v="3516100"/>
        <n v="1368000"/>
        <n v="70100780"/>
        <n v="710425"/>
        <n v="13050"/>
        <n v="6900"/>
        <n v="575600"/>
        <n v="163700"/>
        <n v="11284122"/>
        <n v="1996330"/>
        <n v="1737600"/>
        <n v="4956198.4"/>
        <n v="244900"/>
        <n v="3110400"/>
        <n v="8700"/>
        <n v="543794.96"/>
        <n v="522410"/>
        <n v="1665600"/>
        <n v="13155656"/>
        <n v="139575"/>
        <n v="416370"/>
        <n v="3499500"/>
        <n v="205275"/>
        <n v="27450"/>
        <n v="214780"/>
        <n v="186000"/>
        <n v="306700"/>
        <n v="13096600"/>
        <n v="2966780"/>
        <n v="3219500"/>
        <n v="2445700"/>
        <n v="566272"/>
        <n v="739800"/>
        <n v="66672"/>
        <n v="229000"/>
        <n v="202450"/>
        <n v="27900"/>
        <n v="900700"/>
        <n v="226374.96"/>
        <n v="466300"/>
        <n v="283950"/>
        <n v="2208000"/>
        <n v="775860"/>
        <n v="2056051.2"/>
        <n v="475700"/>
        <n v="504910"/>
        <n v="166720"/>
        <n v="188570"/>
        <n v="758000"/>
        <n v="2767200"/>
        <n v="19628800"/>
        <n v="204220"/>
        <n v="14818800"/>
        <n v="1594500"/>
        <n v="399600"/>
        <n v="507350"/>
        <n v="173500"/>
        <n v="638000"/>
        <n v="347700"/>
        <n v="1657240"/>
        <n v="887300"/>
        <n v="248150"/>
        <n v="550200"/>
        <n v="284500"/>
        <n v="606600"/>
        <n v="272000"/>
        <n v="100350"/>
        <n v="229400"/>
        <n v="32900"/>
        <n v="108600"/>
        <n v="906700"/>
        <n v="1237920"/>
        <n v="2249550"/>
        <n v="198600"/>
        <n v="404300"/>
        <n v="333440"/>
        <n v="141450"/>
        <n v="166000"/>
        <n v="158000"/>
        <n v="588100"/>
        <n v="260400"/>
        <n v="385400"/>
        <n v="129000"/>
        <n v="1243400"/>
        <n v="607760"/>
        <n v="2275340"/>
        <n v="150355"/>
        <n v="6513440"/>
        <n v="34200"/>
        <n v="7237370"/>
        <n v="430800"/>
        <n v="3367223"/>
        <n v="62700"/>
        <n v="117200"/>
        <n v="654500"/>
        <n v="108100"/>
        <n v="1250900"/>
        <n v="67000"/>
        <n v="163250"/>
        <n v="5947020"/>
        <n v="6935421"/>
        <n v="2629900"/>
        <n v="103600"/>
        <n v="414800"/>
        <n v="84300"/>
        <n v="31350"/>
        <n v="362920"/>
        <n v="351000"/>
        <n v="634600"/>
        <n v="384700"/>
        <n v="55400"/>
        <n v="2081500"/>
        <n v="71400"/>
        <n v="429000"/>
        <n v="1202400"/>
        <n v="181960"/>
        <n v="203202"/>
        <n v="663200"/>
        <n v="477600"/>
        <n v="246040"/>
        <n v="1554050"/>
        <n v="101440"/>
        <n v="647600"/>
        <n v="734300"/>
        <n v="317760"/>
        <n v="185600"/>
        <n v="385360"/>
        <n v="917150"/>
        <n v="202500"/>
        <n v="356016"/>
        <n v="822060"/>
        <n v="85500"/>
        <n v="465240"/>
        <n v="148002"/>
        <n v="8774999.68"/>
        <n v="491350"/>
        <n v="652000"/>
        <n v="72700"/>
        <n v="1243950"/>
        <n v="413500"/>
        <n v="1125271"/>
        <n v="126000"/>
        <n v="34950"/>
        <n v="262300"/>
        <n v="61250"/>
        <n v="515400"/>
        <n v="44400"/>
        <n v="185402"/>
        <n v="132700"/>
        <n v="517650"/>
        <n v="298300"/>
        <n v="669100"/>
        <n v="149050"/>
        <n v="417400"/>
        <n v="621500"/>
        <n v="48100"/>
        <n v="61600"/>
        <n v="39550"/>
        <n v="524600"/>
        <n v="361660"/>
        <n v="339400"/>
        <n v="653460"/>
        <n v="410700"/>
        <n v="7512640"/>
        <n v="9028000"/>
        <n v="205880"/>
        <n v="635130"/>
        <n v="130400"/>
        <n v="447700"/>
        <n v="551240"/>
        <n v="129080"/>
        <n v="1372790"/>
        <n v="602200"/>
        <n v="166400"/>
        <n v="128000"/>
        <n v="658950"/>
        <n v="170300"/>
        <n v="128550"/>
        <n v="94300"/>
        <n v="233600"/>
        <n v="466560"/>
        <n v="2290900"/>
        <n v="279902"/>
        <n v="1048840"/>
        <n v="69100"/>
        <n v="970090"/>
        <n v="562300"/>
        <n v="1642500"/>
        <n v="354600"/>
        <n v="2467675"/>
        <n v="7339800"/>
        <n v="53900"/>
        <n v="5977299.76"/>
        <n v="508180"/>
        <n v="475600"/>
        <n v="404800"/>
        <n v="1139200"/>
        <n v="35200"/>
        <n v="223450"/>
        <n v="2033000"/>
        <n v="808900"/>
        <n v="59275"/>
        <n v="917400"/>
        <n v="910200"/>
        <n v="652150"/>
        <n v="1393700"/>
        <n v="522600"/>
        <n v="459200"/>
        <n v="1048800"/>
        <n v="500700"/>
        <n v="338250"/>
        <n v="176800"/>
        <n v="116440"/>
        <n v="118900"/>
        <n v="91200"/>
        <n v="92050"/>
        <n v="399342"/>
        <n v="126960"/>
        <n v="431960"/>
        <n v="295140"/>
        <n v="283599.98"/>
        <n v="609100"/>
        <n v="114500"/>
        <n v="274470"/>
        <n v="738000"/>
        <n v="174800"/>
        <n v="144500"/>
        <n v="1000500"/>
        <n v="263100"/>
        <n v="147600"/>
        <n v="90600"/>
        <n v="194800"/>
        <n v="14749.98"/>
        <n v="466650"/>
        <n v="1079270"/>
        <n v="76200"/>
        <n v="648700"/>
        <n v="370590"/>
        <n v="990000"/>
        <n v="933340"/>
        <n v="149900"/>
        <n v="230800"/>
        <n v="253440"/>
        <n v="81100"/>
        <n v="140320"/>
        <n v="244940"/>
        <n v="312870"/>
        <n v="126140"/>
        <n v="162450"/>
        <n v="250400"/>
        <n v="195280"/>
        <n v="95610"/>
        <n v="134730"/>
        <n v="257280"/>
        <n v="547980"/>
        <n v="47600"/>
        <n v="247300"/>
        <n v="13200"/>
        <n v="59602"/>
        <n v="47520"/>
        <n v="66780"/>
        <n v="63300"/>
        <n v="64600"/>
        <n v="130960"/>
        <n v="165700"/>
        <n v="346200"/>
        <n v="136500"/>
        <n v="143100"/>
        <n v="67950"/>
        <n v="76400"/>
        <n v="51960"/>
        <n v="140500"/>
        <n v="153100"/>
        <n v="195100"/>
        <n v="192150"/>
        <n v="180040"/>
        <n v="456800"/>
        <n v="256600"/>
        <n v="217550"/>
        <n v="140900"/>
        <n v="191000"/>
        <n v="169700"/>
        <n v="394800"/>
        <n v="187000"/>
        <n v="98850"/>
        <n v="52710"/>
        <n v="85900"/>
        <n v="371420"/>
        <n v="33200"/>
        <n v="175400"/>
        <n v="709340"/>
        <n v="396000"/>
        <n v="338200"/>
        <n v="13320"/>
        <n v="188220"/>
        <n v="145600"/>
        <n v="151600"/>
        <n v="117250"/>
        <n v="199910"/>
        <n v="148900"/>
        <n v="82560"/>
        <n v="83790"/>
        <n v="26470"/>
        <n v="2164500"/>
        <n v="434000"/>
        <n v="197370"/>
        <n v="676840"/>
        <n v="358020"/>
        <n v="189170"/>
        <n v="649200"/>
        <n v="1816000"/>
        <n v="210690"/>
        <n v="51250"/>
        <n v="108750"/>
        <n v="504400"/>
        <n v="969600"/>
        <n v="139750"/>
        <n v="93550"/>
        <n v="170360"/>
        <n v="166900"/>
        <n v="42600"/>
        <n v="107400"/>
        <n v="820800"/>
        <n v="1139700"/>
        <n v="171700"/>
        <n v="57400"/>
        <n v="9300"/>
        <n v="39200"/>
        <n v="1683850"/>
        <n v="164000"/>
        <n v="780000"/>
        <n v="722400"/>
        <n v="461300"/>
        <n v="671150"/>
        <n v="171050"/>
        <n v="2037799.84"/>
        <n v="2475500"/>
        <n v="7298100"/>
        <n v="5565750"/>
        <n v="1093600"/>
        <n v="18401860"/>
        <n v="2370000"/>
        <n v="2045800"/>
        <n v="2424000"/>
      </sharedItems>
    </cacheField>
    <cacheField name="vendedor" numFmtId="0">
      <sharedItems count="34">
        <s v="05 DIEGO ALEJANDRO TABA"/>
        <s v="04 CLAUDIA PATRICIA CASTILLO"/>
        <s v="09 JULIAN DAVID JARAMILLO"/>
        <s v="03 ALEXANDER BUITRAGO"/>
        <s v="10 MIGUEL ANGEL AGUDELO RAMIREZ"/>
        <s v="08 JULIO ROMULO PEREZ"/>
        <s v="06 MIGUEL ANGEL ARENAS"/>
        <s v="07 JESUS EMILIO RAMIREZ"/>
        <s v="02 JHON STIVEN MENDOZA"/>
        <s v="01  PRINCIPAL"/>
        <s v="12 REVELO"/>
        <s v="05  DIEGO ALEJANDRO TABA" u="1"/>
        <s v="04  CLAUDIA PATRICIA CASTILLO" u="1"/>
        <s v="09  JULIAN DAVID JARAMILLO" u="1"/>
        <s v="03  ALEXANDER BUITRAGO" u="1"/>
        <s v="10  MIGUEL ANGEL AGUDELO RAMIREZ" u="1"/>
        <s v="08  JULIO ROMULO PEREZ" u="1"/>
        <s v="06  MIGUEL ANGEL ARENAS" u="1"/>
        <s v="07  JESUS EMILIO RAMIREZ" u="1"/>
        <s v="02  JHON STIVEN MENDOZA" u="1"/>
        <s v="12  REVELO" u="1"/>
        <s v="08/" u="1"/>
        <s v="10 MIGUEL ANGEL AGUDELO RAMIRE" u="1"/>
        <s v="05   DIEGO ALEJANDRO TABA" u="1"/>
        <s v="04   CLAUDIA PATRICIA CASTILLO" u="1"/>
        <s v="09   JULIAN DAVID JARAMILLO" u="1"/>
        <s v="03   ALEXANDER BUITRAGO" u="1"/>
        <s v="10   MIGUEL ANGEL AGUDELO RAMIREZ" u="1"/>
        <s v="08   JULIO ROMULO PEREZ" u="1"/>
        <s v="06   MIGUEL ANGEL ARENAS" u="1"/>
        <s v="07   JESUS EMILIO RAMIREZ" u="1"/>
        <s v="02   JHON STIVEN MENDOZA" u="1"/>
        <s v="01   PRINCIPAL" u="1"/>
        <s v="12   REVELO" u="1"/>
      </sharedItems>
    </cacheField>
    <cacheField name="cod_client" numFmtId="0">
      <sharedItems count="1422">
        <s v="1116074013"/>
        <s v="3680686"/>
        <s v="1111803965"/>
        <s v="10004161"/>
        <s v="1193227340"/>
        <s v="1006198716"/>
        <s v="1111760948"/>
        <s v="1033654684"/>
        <s v="111174946"/>
        <s v="1111806150"/>
        <s v="890906878"/>
        <s v="38465863"/>
        <s v="94440192"/>
        <s v="38466203"/>
        <s v="21481760"/>
        <s v="24688584"/>
        <s v="32884128"/>
        <s v="25247578"/>
        <s v="16514380"/>
        <s v="38469355"/>
        <s v="222222222222"/>
        <s v="31387180"/>
        <s v="1087490839"/>
        <s v="66732419"/>
        <s v="24415208"/>
        <s v="18532351"/>
        <s v="66866860"/>
        <s v="890319112"/>
        <s v="52773824"/>
        <s v="24412894"/>
        <s v="43402813"/>
        <s v="60282959"/>
        <s v="31587619"/>
        <s v="16214585"/>
        <s v="66912392"/>
        <s v="31601320"/>
        <s v="1028608282"/>
        <s v="91014639"/>
        <s v="30205803"/>
        <s v="18602383"/>
        <s v="37670836"/>
        <s v="6264898"/>
        <s v="900290777"/>
        <s v="1053813795"/>
        <s v="13199381"/>
        <s v="59807214"/>
        <s v="94472207"/>
        <s v="6342872"/>
        <s v="25999281"/>
        <s v="31380714"/>
        <s v="66943920"/>
        <s v="13078368"/>
        <s v="31705028"/>
        <s v="1114729339"/>
        <s v="31385200"/>
        <s v="6706549"/>
        <s v="1114733876"/>
        <s v="14248021"/>
        <s v="1089795633"/>
        <s v="1085920212"/>
        <s v="1114737474"/>
        <s v="70385518"/>
        <s v="66748200"/>
        <s v="37670604"/>
        <s v="1028161021"/>
        <s v="14441991"/>
        <s v="1112472527"/>
        <s v="1028186250"/>
        <s v="29236240"/>
        <s v="1052385122"/>
        <s v="66940701"/>
        <s v="29849181"/>
        <s v="91017921"/>
        <s v="78108991"/>
        <s v="29233572"/>
        <s v="16928644"/>
        <s v="19244169"/>
        <s v="42022323"/>
        <s v="800189331"/>
        <s v="16495486"/>
        <s v="1111775841"/>
        <s v="6165025"/>
        <s v="16464735"/>
        <s v="70731650"/>
        <s v="1030693010"/>
        <s v="1111811427"/>
        <s v="98450875"/>
        <s v="31377854"/>
        <s v="1111782175"/>
        <s v="1112932545"/>
        <s v="31378638"/>
        <s v="4829258"/>
        <s v="59674213"/>
        <s v="94191409"/>
        <s v="1143871177"/>
        <s v="29231491"/>
        <s v="1116236607"/>
        <s v="66734011"/>
        <s v="1112768939"/>
        <s v="1111755930"/>
        <s v="16757943"/>
        <s v="164808905"/>
        <s v="71875406"/>
        <s v="2472838"/>
        <s v="94445905"/>
        <s v="1111816304"/>
        <s v="1038405965"/>
        <s v="1111765658"/>
        <s v="39273611"/>
        <s v="1089796834"/>
        <s v="1111771848"/>
        <s v="38471714"/>
        <s v="1193568841"/>
        <s v="66742676"/>
        <s v="105430419"/>
        <s v="18611989"/>
        <s v="1111771492"/>
        <s v="1115064338"/>
        <s v="7543959"/>
        <s v="18561370"/>
        <s v="16493442"/>
        <s v="39383567"/>
        <s v="18562048"/>
        <s v="1111784750"/>
        <s v="18601204"/>
        <s v="16476996"/>
        <s v="6156044"/>
        <s v="16474652"/>
        <s v="66742313"/>
        <s v="720448189"/>
        <s v="16191259"/>
        <s v="94423019"/>
        <s v="1111201205"/>
        <s v="1149443920"/>
        <s v="29900921"/>
        <s v="901155601"/>
        <s v="70161011"/>
        <s v="31602614"/>
        <s v="9760731"/>
        <s v="24344680"/>
        <s v="1111815584"/>
        <s v="43155493"/>
        <s v="66744873"/>
        <s v="1115076092"/>
        <s v="901916191"/>
        <s v="16947095"/>
        <s v="38642946"/>
        <s v="21516668"/>
        <s v="1089000862"/>
        <s v="15450782"/>
        <s v="18602155"/>
        <s v="1111793854"/>
        <s v="1151945060"/>
        <s v="1151954030"/>
        <s v="66747192"/>
        <s v="16715160"/>
        <s v="2483378"/>
        <s v="70825701"/>
        <s v="31601086"/>
        <s v="1089004793"/>
        <s v="1111769204"/>
        <s v="4431870"/>
        <s v="6524410"/>
        <s v="1006195131"/>
        <s v="8427132"/>
        <s v="1111806617"/>
        <s v="66733976"/>
        <s v="64589319"/>
        <s v="43403345"/>
        <s v="6154833"/>
        <s v="1089718207"/>
        <s v="94445100"/>
        <s v="16511080"/>
        <s v="16491764"/>
        <s v="1006527224"/>
        <s v="1038407316"/>
        <s v="1041350252"/>
        <s v="70695011"/>
        <s v="16495899"/>
        <s v="1111742003"/>
        <s v="1007758415"/>
        <s v="38469728"/>
        <s v="1115421116"/>
        <s v="1115188457"/>
        <s v="24551808"/>
        <s v="4829931"/>
        <s v="66942638"/>
        <s v="1144180917"/>
        <s v="901400373"/>
        <s v="1111741712"/>
        <s v="42689013"/>
        <s v="1151441771"/>
        <s v="18560813"/>
        <s v="901149758"/>
        <s v="1116130530"/>
        <s v="75040557"/>
        <s v="1077174504"/>
        <s v="31434516"/>
        <s v="29844554"/>
        <s v="1054918758"/>
        <s v="31382029"/>
        <s v="35890800"/>
        <s v="66945478"/>
        <s v="1111760677"/>
        <s v="102818483"/>
        <s v="16489215"/>
        <s v="2469346"/>
        <s v="98363634"/>
        <s v="12797339"/>
        <s v="2441 3919"/>
        <s v="1111784138"/>
        <s v="1111809894"/>
        <s v="66747423"/>
        <s v="27257095"/>
        <s v="70418188"/>
        <s v="27271264"/>
        <s v="4551696"/>
        <s v="29231261"/>
        <s v="1111772577"/>
        <s v="4860294"/>
        <s v="16507335"/>
        <s v="18561991"/>
        <s v="148444296"/>
        <s v="24853484"/>
        <s v="27366260"/>
        <s v="1114390980"/>
        <s v="94442764"/>
        <s v="1089718824"/>
        <s v="66941466"/>
        <s v="28297068"/>
        <s v="1111810758"/>
        <s v="1007577486"/>
        <s v="1107080880"/>
        <s v="29231311"/>
        <s v="70690954"/>
        <s v="1111750568"/>
        <s v="31388804"/>
        <s v="42896168"/>
        <s v="31387659"/>
        <s v="31601925"/>
        <s v="32393641"/>
        <s v="24687245"/>
        <s v="21482731"/>
        <s v="95320330"/>
        <s v="1113033378"/>
        <s v="70693236"/>
        <s v="66941382"/>
        <s v="1144183000"/>
        <s v="41924603"/>
        <s v="1087490831"/>
        <s v="1005020432"/>
        <s v="1092911590"/>
        <s v="66748293"/>
        <s v="1114000680"/>
        <s v="18466005"/>
        <s v="1111812439"/>
        <s v="43104888"/>
        <s v="1193102205"/>
        <s v="16498825"/>
        <s v="18611656"/>
        <s v="18601054"/>
        <s v="43787888"/>
        <s v="16495109"/>
        <s v="55200177"/>
        <s v="1089719488"/>
        <s v="31611174"/>
        <s v="66738519"/>
        <s v="1143831918"/>
        <s v="12258801"/>
        <s v="16220713"/>
        <s v="38466066"/>
        <s v="111177170"/>
        <s v="900623520"/>
        <s v="43535483"/>
        <s v="11114481187"/>
        <s v="94152645"/>
        <s v="31389986"/>
        <s v="1089000919"/>
        <s v="1114088459"/>
        <s v="59165761"/>
        <s v="25246068"/>
        <s v="1064488190"/>
        <s v="4849157"/>
        <s v="25248464"/>
        <s v="31427031"/>
        <s v="16946963"/>
        <s v="18601702"/>
        <s v="1111758779"/>
        <s v="16471267"/>
        <s v="9773380"/>
        <s v="16499531"/>
        <s v="38474291"/>
        <s v="16615341"/>
        <s v="66733513"/>
        <s v="38565952"/>
        <s v="16482091"/>
        <s v="900319024"/>
        <s v="16489789"/>
        <s v="31389170"/>
        <s v="1111795998"/>
        <s v="66944096"/>
        <s v="1028186766"/>
        <s v="16479099"/>
        <s v="94445353"/>
        <s v="29844710"/>
        <s v="269970"/>
        <s v="9922300"/>
        <s v="70909868"/>
        <s v="29229755"/>
        <s v="15380945"/>
        <s v="94287460"/>
        <s v="66742249"/>
        <s v="15337522"/>
        <s v="6282815"/>
        <s v="1111740230"/>
        <s v="18561009"/>
        <s v="94439358"/>
        <s v="6482847"/>
        <s v="16507353"/>
        <s v="16510106"/>
        <s v="1380321"/>
        <s v="901547244"/>
        <s v="29546328"/>
        <s v="1111766624"/>
        <s v="16918316"/>
        <s v="70827745"/>
        <s v="87305005"/>
        <s v="29233567"/>
        <s v="11955361"/>
        <s v="66939574"/>
        <s v="1111776855"/>
        <s v="66651043"/>
        <s v="1111764956"/>
        <s v="1093538625"/>
        <s v="16500119"/>
        <s v="32135628"/>
        <s v="1112102138"/>
        <s v="38467745"/>
        <s v="42684405"/>
        <s v="1114728154"/>
        <s v="16483891"/>
        <s v="1111796000"/>
        <s v="16643345"/>
        <s v="900632636"/>
        <s v="1006194634"/>
        <s v="16947809"/>
        <s v="66943044"/>
        <s v="66740682"/>
        <s v="16490533"/>
        <s v="18601731"/>
        <s v="34678342"/>
        <s v="1111764385"/>
        <s v="74769399"/>
        <s v="1094275882"/>
        <s v="901105880"/>
        <s v="901211253"/>
        <s v="901446508"/>
        <s v="2473393"/>
        <s v="1089000613"/>
        <s v="36812546"/>
        <s v="14891146"/>
        <s v="26296711"/>
        <s v="900667031"/>
        <s v="1116726434"/>
        <s v="1089798644"/>
        <s v="1111795447"/>
        <s v="31600532"/>
        <s v="42782869"/>
        <s v="31589953"/>
        <s v="1089736619"/>
        <s v="32391389"/>
        <s v="1111746123"/>
        <s v="66867144"/>
        <s v="1144028926"/>
        <s v="1089797616"/>
        <s v="94463818"/>
        <s v="1114735035"/>
        <s v="12798429"/>
        <s v="38474322"/>
        <s v="24790355"/>
        <s v="66942068"/>
        <s v="66736910"/>
        <s v="1116722020"/>
        <s v="25000923"/>
        <s v="1111769453"/>
        <s v="1111748258"/>
        <s v="43506577"/>
        <s v="66737198"/>
        <s v="165115253"/>
        <s v="29227078"/>
        <s v="16946233"/>
        <s v="1059042322"/>
        <s v="24603343"/>
        <s v="18602202"/>
        <s v="14676692"/>
        <s v="31601878"/>
        <s v="1111770887"/>
        <s v="106194547"/>
        <s v="1036665770"/>
        <s v="1078687489"/>
        <s v="1130603208"/>
        <s v="14470871"/>
        <s v="25435801"/>
        <s v="16946159"/>
        <s v="59165729"/>
        <s v="901694809"/>
        <s v="70951791"/>
        <s v="1010020138"/>
        <s v="66860894"/>
        <s v="24546918"/>
        <s v="73152939"/>
        <s v="1114731598"/>
        <s v="14476922"/>
        <s v="900174985"/>
        <s v="12931084"/>
        <s v="70902580"/>
        <s v="901531884"/>
        <s v="1111750882"/>
        <s v="1006187690"/>
        <s v="1086056346"/>
        <s v="6163985"/>
        <s v="1111761713"/>
        <s v="1111794052"/>
        <s v="1111784513"/>
        <s v="24791544"/>
        <s v="1007216648"/>
        <s v="11744448"/>
        <s v="16484968"/>
        <s v="31386097"/>
        <s v="70386065"/>
        <s v="31371170"/>
        <s v="901697218"/>
        <s v="43788608"/>
        <s v="13108443"/>
        <s v="94444683"/>
        <s v="16945465"/>
        <s v="1006619716"/>
        <s v="66701381"/>
        <s v="1151445789"/>
        <s v="14621503"/>
        <s v="900551696"/>
        <s v="900405027"/>
        <s v="32392513"/>
        <s v="901817135"/>
        <s v="29227999"/>
        <s v="1094950147"/>
        <s v="1089719349"/>
        <s v="901475611"/>
        <s v="18532448"/>
        <s v="1028161027"/>
        <s v="62705222"/>
        <s v="66913232"/>
        <s v="59165309"/>
        <s v="16707681"/>
        <s v="1111748621"/>
        <s v="1151443865"/>
        <s v="18158416"/>
        <s v="5270832"/>
        <s v="36811315"/>
        <s v="1094905132"/>
        <s v="29757144"/>
        <s v="16510163"/>
        <s v="31588323"/>
        <s v="16200189"/>
        <s v="66859077"/>
        <s v="66748922"/>
        <s v="1006197918"/>
        <s v="29229912"/>
        <s v="816005766"/>
        <s v="1112768845"/>
        <s v="29227081"/>
        <s v="900362831"/>
        <s v="38505127"/>
        <s v="42139906"/>
        <s v="16506504"/>
        <s v="1028189140"/>
        <s v="1028186579"/>
        <s v="38465314"/>
        <s v="70829660"/>
        <s v="4701043"/>
        <s v="29230247"/>
        <s v="24414875"/>
        <s v="42154503"/>
        <s v="38472150"/>
        <s v="1111751740"/>
        <s v="30717299"/>
        <s v="1074714889"/>
        <s v="1089718206"/>
        <s v="29464851"/>
        <s v="66940660"/>
        <s v="1059446070"/>
        <s v="900234222"/>
        <s v="10128669"/>
        <s v="1148954931"/>
        <s v="1115089098"/>
        <s v="16219201"/>
        <s v="66745332"/>
        <s v="31388381"/>
        <s v="1111785205"/>
        <s v="35583833"/>
        <s v="26696584"/>
        <s v="1114728368"/>
        <s v="66720274"/>
        <s v="9764236"/>
        <s v="29230889"/>
        <s v="1111750282"/>
        <s v="1093535743"/>
        <s v="1061624851"/>
        <s v="1111740443"/>
        <s v="1093535765"/>
        <s v="16492319"/>
        <s v="24790091"/>
        <s v="1111760264"/>
        <s v="1061788058"/>
        <s v="4423585"/>
        <s v="38469358"/>
        <s v="1112762680"/>
        <s v="901480450"/>
        <s v="31417559"/>
        <s v="1006187675"/>
        <s v="14476890"/>
        <s v="2473794"/>
        <s v="31377109"/>
        <s v="1129509616"/>
        <s v="800118334"/>
        <s v="1086054633"/>
        <s v="900251231"/>
        <s v="1111789171"/>
        <s v="31600505"/>
        <s v="14471389"/>
        <s v="1111753651"/>
        <s v="24688169"/>
        <s v="43787591"/>
        <s v="1006189181"/>
        <s v="31658707"/>
        <s v="21664838"/>
        <s v="1089802334"/>
        <s v="36810970"/>
        <s v="1111800214"/>
        <s v="901143465"/>
        <s v="43786540"/>
        <s v="24546279"/>
        <s v="18560052"/>
        <s v="1058845971"/>
        <s v="1111773349"/>
        <s v="1111865819"/>
        <s v="1099682915"/>
        <s v="1004767280"/>
        <s v="1041203430"/>
        <s v="16949251"/>
        <s v="10552718"/>
        <s v="1006189611"/>
        <s v="1115190835"/>
        <s v="27257642"/>
        <s v="900381911"/>
        <s v="1144068860"/>
        <s v="3449093"/>
        <s v="1111754255"/>
        <s v="46643736"/>
        <s v="1112904395"/>
        <s v="1088312159"/>
        <s v="1045076102"/>
        <s v="43475172"/>
        <s v="1114729454"/>
        <s v="1149186933"/>
        <s v="1033651119"/>
        <s v="1077173991"/>
        <s v="43403238"/>
        <s v="10009815"/>
        <s v="901852661"/>
        <s v="1111810341"/>
        <s v="13105707"/>
        <s v="1111929888"/>
        <s v="98468683"/>
        <s v="66734220"/>
        <s v="1089795583"/>
        <s v="31600872"/>
        <s v="66944169"/>
        <s v="1006195226"/>
        <s v="2451123"/>
        <s v="1144069297"/>
        <s v="66753442"/>
        <s v="1111820154"/>
        <s v="1089718343"/>
        <s v="1112758789"/>
        <s v="4816417"/>
        <s v="16691653"/>
        <s v="334588"/>
        <s v="27504410"/>
        <s v="71272504"/>
        <s v="1111818440"/>
        <s v="1387991"/>
        <s v="5158952"/>
        <s v="66735258"/>
        <s v="1111749793"/>
        <s v="43634579"/>
        <s v="1087490836"/>
        <s v="31587486"/>
        <s v="54258940"/>
        <s v="11440666537"/>
        <s v="1116725545"/>
        <s v="70828115"/>
        <s v="94508624"/>
        <s v="38472085"/>
        <s v="70752601"/>
        <s v="1111760061"/>
        <s v="38468612"/>
        <s v="38471590"/>
        <s v="24791240"/>
        <s v="1111753352"/>
        <s v="38472994"/>
        <s v="1033654204"/>
        <s v="1041204015"/>
        <s v="70104236"/>
        <s v="38465805"/>
        <s v="66752437"/>
        <s v="1089802526"/>
        <s v="70383149"/>
        <s v="26366705"/>
        <s v="1035222777"/>
        <s v="330566185"/>
        <s v="70693847"/>
        <s v="31585772"/>
        <s v="11955060"/>
        <s v="6162936"/>
        <s v="1112906189"/>
        <s v="1045437235"/>
        <s v="1087490201"/>
        <s v="21776822"/>
        <s v="94386508"/>
        <s v="1113307367"/>
        <s v="8497545"/>
        <s v="29228869"/>
        <s v="14802445"/>
        <s v="1111789372"/>
        <s v="36811906"/>
        <s v="1086044566"/>
        <s v="94444302"/>
        <s v="830144803"/>
        <s v="1115072619"/>
        <s v="1059450197"/>
        <s v="66638045"/>
        <s v="1114727142"/>
        <s v="94421063"/>
        <s v="94422226"/>
        <s v="31587762"/>
        <s v="29397796"/>
        <s v="901533364"/>
        <s v="32391460"/>
        <s v="94406100"/>
        <s v="1111761678"/>
        <s v="1111798623"/>
        <s v="1045020328"/>
        <s v="66746592"/>
        <s v="16473229"/>
        <s v="18561254"/>
        <s v="35805977"/>
        <s v="36811024"/>
        <s v="38612453"/>
        <s v="38605043"/>
        <s v="66912255"/>
        <s v="114732598"/>
        <s v="30203707"/>
        <s v="1144127090"/>
        <s v="1003076789"/>
        <s v="24789547"/>
        <s v="38590314"/>
        <s v="10005341271"/>
        <s v="27271036"/>
        <s v="18560339"/>
        <s v="18603110"/>
        <s v="18562355"/>
        <s v="1045016320"/>
        <s v="1087487246"/>
        <s v="1111782185"/>
        <s v="38474297"/>
        <s v="1004766986"/>
        <s v="16949691"/>
        <s v="1193595441"/>
        <s v="1111793913"/>
        <s v="43856501"/>
        <s v="1122336570"/>
        <s v="70353601"/>
        <s v="1112906570"/>
        <s v="20644808"/>
        <s v="30232087"/>
        <s v="31585259"/>
        <s v="15320450"/>
        <s v="1089720987"/>
        <s v="24550898"/>
        <s v="1093538768"/>
        <s v="13107202"/>
        <s v="70353304"/>
        <s v="24394750"/>
        <s v="96341715"/>
        <s v="66739516"/>
        <s v="31242385"/>
        <s v="70418740"/>
        <s v="13107748"/>
        <s v="1111790328"/>
        <s v="38362788"/>
        <s v="14476646"/>
        <s v="94478503"/>
        <s v="31585218"/>
        <s v="1111747780"/>
        <s v="24621784"/>
        <s v="18604571"/>
        <s v="1009793295"/>
        <s v="22081681"/>
        <s v="1113647193"/>
        <s v="2502507"/>
        <s v="15475813"/>
        <s v="18533184"/>
        <s v="1111771249"/>
        <s v="1114094081"/>
        <s v="13106601"/>
        <s v="16503574"/>
        <s v="901098421"/>
        <s v="70418403"/>
        <s v="1077647388"/>
        <s v="31585458"/>
        <s v="66743428"/>
        <s v="70465290"/>
        <s v="1111808473"/>
        <s v="900555037"/>
        <s v="4700619"/>
        <s v="1116433022"/>
        <s v="15322164"/>
        <s v="6429470"/>
        <s v="9762252"/>
        <s v="52721623"/>
        <s v="21659919"/>
        <s v="901344586"/>
        <s v="1033340414"/>
        <s v="1006246778"/>
        <s v="94440280"/>
        <s v="1057757858"/>
        <s v="1026572189"/>
        <s v="29230972"/>
        <s v="1111816179"/>
        <s v="13104733"/>
        <s v="901556475"/>
        <s v="1087492707"/>
        <s v="48648787"/>
        <s v="1093536691"/>
        <s v="1111758012"/>
        <s v="14476934"/>
        <s v="24369150"/>
        <s v="900658139"/>
        <s v="111808787"/>
        <s v="18560593"/>
        <s v="29228538"/>
        <s v="31588427"/>
        <s v="66749734"/>
        <s v="1111789423"/>
        <s v="14468029"/>
        <s v="18562172"/>
        <s v="16358492"/>
        <s v="1111764649"/>
        <s v="18590781"/>
        <s v="31995353"/>
        <s v="1077173774"/>
        <s v="1111758889"/>
        <s v="13104599"/>
        <s v="1002863049"/>
        <s v="70382715"/>
        <s v="25081142"/>
        <s v="1111776700"/>
        <s v="70731169"/>
        <s v="4828764"/>
        <s v="901681418"/>
        <s v="29233605"/>
        <s v="1111781584"/>
        <s v="10135881"/>
        <s v="66863424"/>
        <s v="1006195552"/>
        <s v="59673851"/>
        <s v="16803354"/>
        <s v="26659296"/>
        <s v="1111809037"/>
        <s v="66743311"/>
        <s v="16266112"/>
        <s v="42730761"/>
        <s v="901747424"/>
        <s v="31589009"/>
        <s v="1064488063"/>
        <s v="31383440"/>
        <s v="1069733451"/>
        <s v="38471489"/>
        <s v="14472415"/>
        <s v="18561855"/>
        <s v="16509409"/>
        <s v="94444606"/>
        <s v="70750195"/>
        <s v="1114885293"/>
        <s v="38472279"/>
        <s v="16472429"/>
        <s v="29223969"/>
        <s v="11707129"/>
        <s v="26297034"/>
        <s v="66748812"/>
        <s v="18600711"/>
        <s v="1193139765"/>
        <s v="66738499"/>
        <s v="1087489312"/>
        <s v="66813849"/>
        <s v="3438452"/>
        <s v="1111764573"/>
        <s v="6525842"/>
        <s v="66747898"/>
        <s v="1114728703"/>
        <s v="16510985"/>
        <s v="22030325"/>
        <s v="30399783"/>
        <s v="1088009082"/>
        <s v="1089797821"/>
        <s v="18600471"/>
        <s v="26305681"/>
        <s v="1111779240"/>
        <s v="11801285"/>
        <s v="18611856"/>
        <s v="900347360"/>
        <s v="38471650"/>
        <s v="111784138"/>
        <s v="66961006"/>
        <s v="1111766883"/>
        <s v="1039685841"/>
        <s v="1116270344"/>
        <s v="1076325351"/>
        <s v="1111670399"/>
        <s v="1007216305"/>
        <s v="1151444795"/>
        <s v="1045527497"/>
        <s v="1192915202"/>
        <s v="1111741254"/>
        <s v="1114728412"/>
        <s v="1089718687"/>
        <s v="9763271"/>
        <s v="43538057"/>
        <s v="9761117"/>
        <s v="38474314"/>
        <s v="1064486616"/>
        <s v="36811109"/>
        <s v="1007216191"/>
        <s v="1192009504"/>
        <s v="43449867"/>
        <s v="1117014111"/>
        <s v="1143959483"/>
        <s v="24398730"/>
        <s v="13107257"/>
        <s v="1023868929"/>
        <s v="12798452"/>
        <s v="66945745"/>
        <s v="1111760747"/>
        <s v="31586570"/>
        <s v="66741375"/>
        <s v="94252503"/>
        <s v="27366146"/>
        <s v="38473940"/>
        <s v="1111767922"/>
        <s v="1004768915"/>
        <s v="1114728351"/>
        <s v="70353544"/>
        <s v="12798410"/>
        <s v="1089799316"/>
        <s v="31374569"/>
        <s v="31792585"/>
        <s v="66734522"/>
        <s v="36457987"/>
        <s v="16492113"/>
        <s v="94440941"/>
        <s v="1192764910"/>
        <s v="16511739"/>
        <s v="18600389"/>
        <s v="31380080"/>
        <s v="32390336"/>
        <s v="36811041"/>
        <s v="1053811806"/>
        <s v="1106771445"/>
        <s v="66748161"/>
        <s v="1144185397"/>
        <s v="6429656"/>
        <s v="25717113"/>
        <s v="1111792745"/>
        <s v="1006190778"/>
        <s v="1116443103"/>
        <s v="16498482"/>
        <s v="66739914"/>
        <s v="42976941"/>
        <s v="16947968"/>
        <s v="4389879"/>
        <s v="12796974"/>
        <s v="1151196538"/>
        <s v="901296335"/>
        <s v="38466317"/>
        <s v="66717279"/>
        <s v="21823905"/>
        <s v="835001267"/>
        <s v="1117805848"/>
        <s v="1116237514"/>
        <s v="14473253"/>
        <s v="1006203393"/>
        <s v="1111750153"/>
        <s v="1004684755"/>
        <s v="94445352"/>
        <s v="1087486161"/>
        <s v="1092911400"/>
        <s v="900163129"/>
        <s v="31488982"/>
        <s v="1111746050"/>
        <s v="1089003827"/>
        <s v="1006387612"/>
        <s v="1111792968"/>
        <s v="1007763554"/>
        <s v="1114339762"/>
        <s v="1111760192"/>
        <s v="1111818706"/>
        <s v="5358774"/>
        <s v="31374946"/>
        <s v="27258354"/>
        <s v="1111927761"/>
        <s v="2551809"/>
        <s v="1086194900"/>
        <s v="59166679"/>
        <s v="43788782"/>
        <s v="1111741581"/>
        <s v="31610508"/>
        <s v="1111791810"/>
        <s v="29233230"/>
        <s v="1111744162"/>
        <s v="1085"/>
        <s v="1006204866"/>
        <s v="31436940"/>
        <s v="1086044932"/>
        <s v="1042764141"/>
        <s v="1085549021"/>
        <s v="1006187121"/>
        <s v="38471669"/>
        <s v="16513750"/>
        <s v="1192794101"/>
        <s v="42157250"/>
        <s v="16498279"/>
        <s v="16482312"/>
        <s v="16489458"/>
        <s v="1148689385"/>
        <s v="1192909022"/>
        <s v="18601036"/>
        <s v="1007850782"/>
        <s v="1087489783"/>
        <s v="31589438"/>
        <s v="1006492479"/>
        <s v="1004965726"/>
        <s v="1111794671"/>
        <s v="1111725864"/>
        <s v="1089798267"/>
        <s v="1063290174"/>
        <s v="1113791941"/>
        <s v="1088022778"/>
        <s v="14474930"/>
        <s v="98639071"/>
        <s v="66735747"/>
        <s v="29831821"/>
        <s v="1089800371"/>
        <s v="36811595"/>
        <s v="1151446895"/>
        <s v="1143957620"/>
        <s v="1087185886"/>
        <s v="66739854"/>
        <s v="66975998"/>
        <s v="1111763178"/>
        <s v="1111781938"/>
        <s v="1111797914"/>
        <s v="890313130"/>
        <s v="1116722594"/>
        <s v="900929497"/>
        <s v="900677759"/>
        <s v="901213961"/>
        <s v="1087488327"/>
        <s v="1111780987"/>
        <s v="29223605"/>
        <s v="901982344"/>
        <s v="901932243"/>
        <s v="1092912491"/>
        <s v="1004769747"/>
        <s v="42098365"/>
        <s v="14449281"/>
        <s v="9993770"/>
        <s v="1111799675"/>
        <s v="29742427"/>
        <s v="29936357"/>
        <s v="66734747"/>
        <s v="1089000165"/>
        <s v="75088064"/>
        <s v="830506584"/>
        <s v="38466232"/>
        <s v="39308565"/>
        <s v="1118292828"/>
        <s v="31385038"/>
        <s v="6668353"/>
        <s v="27262774"/>
        <s v="1089797006"/>
        <s v="1019"/>
        <s v="1006430703"/>
        <s v="66740864"/>
        <s v="6158438"/>
        <s v="18601386"/>
        <s v="1089797615"/>
        <s v="59180170"/>
        <s v="1111817856"/>
        <s v="1099214270"/>
        <s v="1089797373"/>
        <s v="66948046"/>
        <s v="1148689474"/>
        <s v="70902689"/>
        <s v="900996400"/>
        <s v="16476878"/>
        <s v="1111743087"/>
        <s v="21660244"/>
        <s v="1107086027"/>
        <s v="31604050"/>
        <s v="1111791813"/>
        <s v="901937538"/>
        <s v="33800298"/>
        <s v="82383576"/>
        <s v="1059445150"/>
        <s v="1035"/>
        <s v="1007220481"/>
        <s v="1111765913"/>
        <s v="98431193"/>
        <s v="24547283"/>
        <s v="94071186"/>
        <s v="1.118.283.247"/>
        <s v="1111786751"/>
        <s v="29227823"/>
        <s v="66749798"/>
        <s v="31385991"/>
        <s v="1023905715"/>
        <s v="5948557"/>
        <s v="16965054"/>
        <s v="16491836"/>
        <s v="16265342"/>
        <s v="66731369"/>
        <s v="1111805915"/>
        <s v="1114889674"/>
        <s v="1036422844"/>
        <s v="900493931"/>
        <s v="1115066077"/>
        <s v="1089794125"/>
        <s v="71767017"/>
        <s v="1111810773"/>
        <s v="1085544394"/>
        <s v="1004792983"/>
        <s v="1007882407"/>
        <s v="16514928"/>
        <s v="1192913320"/>
        <s v="24686566"/>
        <s v="1117266589"/>
        <s v="1006201674"/>
        <s v="11118076355"/>
        <s v="1111930708"/>
        <s v="1006188883"/>
        <s v="16487074"/>
        <s v="1066838033"/>
        <s v="0001"/>
        <s v="27127478"/>
        <s v="13104433"/>
        <s v="902022087"/>
        <s v="1193139775"/>
        <s v="1089797874"/>
        <s v="94448294"/>
        <s v="1112768166"/>
        <s v="818002024"/>
        <s v="16945980"/>
        <s v="59676154"/>
        <s v="94385994"/>
        <s v="2438593"/>
        <s v="31389965"/>
        <s v="27365706"/>
        <s v="15322685"/>
        <s v="31602303"/>
        <s v="1045018655"/>
        <s v="29349492"/>
        <s v="18602957"/>
        <s v="31482501"/>
        <s v="94351553"/>
        <s v="3158704"/>
        <s v="27371287"/>
        <s v="21555995"/>
        <s v="1114827119"/>
        <s v="118295577"/>
        <s v="1121944740"/>
        <s v="14810094"/>
        <s v="31385187"/>
        <s v="16465448"/>
        <s v="43474043"/>
        <s v="1077631338"/>
        <s v="71535441"/>
        <s v="94273860"/>
        <s v="901745912"/>
        <s v="66739288"/>
        <s v="31586839"/>
        <s v="1114891530"/>
        <s v="15522814"/>
        <s v="87191059"/>
        <s v="1111808443"/>
        <s v="22008120"/>
        <s v="31389747"/>
        <s v="1006386188"/>
        <s v="1028162184"/>
        <s v="43470778"/>
        <s v="31586594"/>
        <s v="25001712"/>
        <s v="31589313"/>
        <s v="1279810"/>
        <s v="24512553"/>
        <s v="66748077"/>
        <s v="1073993676"/>
        <s v="11850819"/>
        <s v="1192909671"/>
        <s v="38474522"/>
        <s v="1006198554"/>
        <s v="24549475"/>
        <s v="901804321"/>
        <s v="1111770225"/>
        <s v="1111782462"/>
        <s v="31587950"/>
        <s v="14475378"/>
        <s v="66731626"/>
        <s v="1111791372"/>
        <s v="1111751242"/>
        <s v="1004536580"/>
        <s v="1111812229"/>
        <s v="24687824"/>
        <s v="1114734988"/>
        <s v="16471958"/>
        <s v="901761227"/>
        <s v="13107213"/>
        <s v="123305827"/>
        <s v="5459162"/>
        <s v="0000"/>
        <s v="66941107"/>
        <s v="94535270"/>
        <s v="1114735045"/>
        <s v="1086048095"/>
        <s v="66745968"/>
        <s v="1007374928"/>
        <s v="1041530447"/>
        <s v="6105492"/>
        <s v="38902302"/>
        <s v="1028161409"/>
        <s v="1097040317"/>
        <s v="1111741552"/>
        <s v="901937544"/>
        <s v="38567600"/>
        <s v="31603834"/>
        <s v="901559367"/>
        <s v="1006201068"/>
        <s v="31600966"/>
        <s v="1089799254"/>
        <s v="1006201728"/>
        <s v="1111787132"/>
        <s v="1087486863"/>
        <s v="111744122"/>
        <s v="1117350920"/>
        <s v="31388912"/>
        <s v="43693872"/>
        <s v="16483940"/>
        <s v="76339972"/>
        <s v="70386467"/>
        <s v="1114953128"/>
        <s v="31434850"/>
        <s v="4840608"/>
        <s v="66940524"/>
        <s v="66744858"/>
        <s v="33916355"/>
        <s v="1054926741"/>
        <s v="1111745983"/>
        <s v="1193112711"/>
        <s v="66744078"/>
        <s v="31589048"/>
        <s v="66731192"/>
        <s v="29774868"/>
        <s v="5492583"/>
        <s v="29159413"/>
        <s v="16491033"/>
        <s v="31373871"/>
        <s v="18601895"/>
        <s v="17709805"/>
        <s v="25530223"/>
        <s v="666940388"/>
        <s v="1114726187"/>
        <s v="1149185287"/>
        <s v="1111765180"/>
        <s v="1111817453"/>
        <s v="1192795550"/>
        <s v="1130673462"/>
        <s v="1116662782"/>
        <s v="94453918"/>
        <s v="1111813213"/>
        <s v="15326679"/>
        <s v="1149185541"/>
        <s v="16495801"/>
        <s v="1111814476"/>
        <s v="18611702"/>
        <s v="1113303978"/>
        <s v="1006199507"/>
        <s v="66750627"/>
        <s v="1111749548"/>
        <s v="14473099"/>
        <s v="43440349"/>
        <s v="66733306"/>
        <s v="2469035"/>
        <s v="1114731596"/>
        <s v="66748856"/>
        <s v="17816223"/>
        <s v="24686249"/>
        <s v="10033995"/>
        <s v="5627393"/>
        <s v="4860263"/>
        <s v="901430399"/>
        <s v="1192764961"/>
        <s v="31388038"/>
        <s v="28204856"/>
        <s v="2483411"/>
        <s v="901419098"/>
        <s v="6343448"/>
        <s v="1193471592"/>
        <s v="1114211904"/>
        <s v="1088291049"/>
        <s v="18602913"/>
        <s v="1089797426"/>
        <s v="29233033"/>
        <s v="1193122118"/>
        <s v="10265638"/>
        <s v="11167255394"/>
        <s v="31385319"/>
        <s v="16512439"/>
        <s v="1089004928"/>
        <s v="12795760"/>
        <s v="31865229"/>
        <s v="1059064036"/>
        <s v="1111814531"/>
        <s v="1089000223"/>
        <s v="1111780854"/>
        <s v="13105581"/>
        <s v="98505818"/>
        <s v="1094911142"/>
        <s v="1037856246"/>
        <s v="1037750609"/>
        <s v="16476167"/>
        <s v="4345724"/>
        <s v="901832085"/>
        <s v="11387330"/>
        <s v="24552142"/>
        <s v="29227349"/>
        <s v="29229437"/>
        <s v="1085544400"/>
        <s v="1088538145"/>
        <s v="6119198"/>
        <s v="66744812"/>
        <s v="902024209"/>
        <s v="1006197722"/>
        <s v="1114729758"/>
        <s v="14473667"/>
        <s v="27366525"/>
        <s v="902031474"/>
        <s v="35850543"/>
        <s v="900167102"/>
        <s v="31370679"/>
        <s v="1094927357"/>
        <s v="1111742673"/>
        <s v="43812472"/>
        <s v="31585448"/>
        <s v="14474701"/>
        <s v="24413942"/>
        <s v="31604015"/>
        <s v="38474118"/>
        <s v="29333557"/>
        <s v="1077172432"/>
        <s v="67004691"/>
        <s v="1148687357"/>
        <s v="16503930"/>
        <s v="31388892"/>
        <s v="901321599"/>
        <s v="18601739"/>
        <s v="6162628"/>
        <s v="29121672"/>
        <s v="25000896"/>
        <s v="1088241378"/>
        <s v="18618637"/>
        <s v="18602803"/>
        <s v="4528403"/>
        <s v="14471104"/>
        <s v="1093535488"/>
        <s v="16949802"/>
        <s v="43786069"/>
        <s v="29233778"/>
        <s v="1107806027-6"/>
        <s v="1047"/>
        <s v="1114734559"/>
        <s v="1400"/>
        <s v="18522821"/>
        <s v="1007216661"/>
        <s v="4528358"/>
        <s v="1096038012"/>
        <s v="1093533231"/>
        <s v="1093535742"/>
        <s v="1111769168"/>
        <s v="43474201"/>
        <s v="1115086808"/>
        <s v="901792751"/>
        <s v="94440040"/>
        <s v="94257909"/>
        <s v="14476011"/>
        <s v="18600408"/>
        <s v="31376038"/>
        <s v="24645803"/>
        <s v="1111779134"/>
        <s v="41662284"/>
        <s v="66747194"/>
        <s v="1089798133"/>
        <s v="31602690"/>
        <s v="38467160"/>
        <s v="14473196"/>
        <s v="31372776"/>
        <s v="16510010"/>
        <s v="1112906086"/>
        <s v="708267348"/>
        <s v="1006268466"/>
        <s v="1235140457"/>
        <s v="901396910"/>
        <s v="1114726420"/>
        <s v="8010969"/>
        <s v="76703046"/>
        <s v="16499842"/>
        <s v="14474704"/>
        <s v="38474899"/>
        <s v="1111753562"/>
        <s v="1007945695"/>
        <s v="18600292"/>
        <s v="1111808713"/>
        <s v="1007864316"/>
        <s v="1005943947"/>
        <s v="1193592656"/>
        <s v="1114210244"/>
        <s v="76029110"/>
        <s v="112028814"/>
        <s v="94225949"/>
        <s v="6342198"/>
        <s v="31379732"/>
        <s v="94441480"/>
        <s v="14476657"/>
        <s v="1114786585"/>
        <s v="1045019458"/>
        <s v="94381852"/>
        <s v="1111785276"/>
        <s v="1144055783"/>
        <s v="1007825570"/>
        <s v="1111923169"/>
        <s v="16487725"/>
        <s v="16482118"/>
        <s v="16475352"/>
        <s v="16476143"/>
        <s v="1111803667"/>
        <s v="31600612"/>
        <s v="87246342"/>
        <s v="1144184926"/>
        <s v="1090400894"/>
        <s v="1037638947"/>
        <s v="1111747651"/>
        <s v="1107076818"/>
        <s v="1111782175-1"/>
        <s v="1036423714"/>
        <s v="27276094"/>
        <s v="59396388"/>
        <s v="18603083"/>
        <s v="66736472"/>
        <s v="16504545"/>
        <s v="98629109"/>
        <s v="16500466"/>
        <s v="16947971"/>
        <s v="14883526"/>
        <s v="16495649"/>
        <s v="74282247"/>
        <s v="64540649"/>
        <s v="1111765098"/>
        <s v="29287577"/>
        <s v="1151940330"/>
        <s v="12195915"/>
        <s v="1111776110"/>
        <s v="70385456"/>
        <s v="79651394"/>
        <s v="7517145"/>
        <s v="1111753154"/>
        <s v="1130651704"/>
        <s v="18532179"/>
        <s v="71333721"/>
        <s v="16494121"/>
        <s v="12919078"/>
        <s v="26366469"/>
        <s v="1017175587"/>
        <s v="66748426"/>
        <s v="1061643371"/>
        <s v="16514580"/>
        <s v="16948023"/>
        <s v="94441110"/>
        <s v="1076350504"/>
        <s v="6284314"/>
        <s v="1111749471"/>
        <s v="1111813692"/>
        <s v="14896302"/>
        <s v="703839904"/>
        <s v="24687486"/>
        <s v="16401955"/>
        <s v="38853953"/>
        <s v="1111749559"/>
        <s v="1089719148"/>
        <s v="1111771654"/>
        <s v="1094881334"/>
        <s v="1085547966"/>
        <s v="1130636617"/>
        <s v="70829100"/>
      </sharedItems>
    </cacheField>
    <cacheField name="nombre_cli" numFmtId="0">
      <sharedItems count="1423">
        <s v="ANGULO RODALLEGA, JACKELINE"/>
        <s v="PERDOMO, JOHAN JOSE"/>
        <s v="SAENZ GONZALEZ,XIMENA"/>
        <s v="CASTAÑO SUAREZ HERNANDO"/>
        <s v="ADRADA LONDOÑO TALIA"/>
        <s v="ROSERO AGUILAR, JANSS KAMERON"/>
        <s v="GUZMAN JULIETH"/>
        <s v="JARAMILLO RESTREPO ESTEBAN AUGUSTO"/>
        <s v="MARTINEZ, LAURA"/>
        <s v="RIASCOS ZAPATA, ESTEFANIA"/>
        <s v="CARIBE DE TRASPORTES S.A.S"/>
        <s v="CORDOBA, LUZ DARY"/>
        <s v="MAXIFARMA"/>
        <s v="ZAPATA, NORMA CONSTANZA"/>
        <s v="VASQUEZ CASTAÑO, ASTRID LILIANA"/>
        <s v="SANCHEZ SANCHEZ, LILIANA"/>
        <s v="MEZA MONTES, ADYS CONSUELO"/>
        <s v="SANCHEZ LOPEZ, OLGA MARIA"/>
        <s v="COPETE SANMIGUEL, WILLIAM"/>
        <s v="RENTERIA LAZANDURY, MIRNA"/>
        <s v="CONSUMIDOR FINAL"/>
        <s v="DURAN PEREZ, SOLEDAD"/>
        <s v="SUAREZ GOMEZ,FABIO ANDRES"/>
        <s v="TENORIO, MARIA"/>
        <s v="MONTOYA DIANA"/>
        <s v="PATIÑO, ARLEY"/>
        <s v="RAMIREZ, CAROLINA"/>
        <s v="GLOBOVENTAS SA"/>
        <s v="SANCHEZ ALDANA, YADIRA"/>
        <s v="HERNANDEZ, MARIELA"/>
        <s v="VARIEDADES JUAN XXIII"/>
        <s v="RAMIREZ DE MARULANDA, CARMEN YOLANDA"/>
        <s v="DIAZ CAJAMARCA, CLAUDIA JIMENA"/>
        <s v="SUPER DROGUERIAS PUERTAS DEL MAR"/>
        <s v="OCAMPO MALDONADO, EUCARIS"/>
        <s v="GAMBOA, CAROLINA(SIEMPRE PARA TI)"/>
        <s v="GOMEZ, JENCY"/>
        <s v="HERREÑO, SERVILIO"/>
        <s v="HERREÑO PARDO, LIBIA ESPERANZA"/>
        <s v="TRUJILLO TASCON, ABELARDO DE JESUS"/>
        <s v="GALEANO, DIANA"/>
        <s v="CASTAÑEDA ZULUAGA, EDWIN"/>
        <s v="DISTRIBUIDORA ML LTDA"/>
        <s v="GIRALDO, JOHAN ALBERTO"/>
        <s v="PEÑALOZA OCHOA VICTOR MANUEL"/>
        <s v="DELGADO, CLAUDIA"/>
        <s v="PEREZ CAMELO, JULIO ROMULO"/>
        <s v="AGUDELO, JORGE"/>
        <s v="LUNA VERGRA,ADRIANA ROCIO"/>
        <s v="MEJIA MEJIA, NIDIAN CONSUELO"/>
        <s v="TREJOS PINTO, LUZ MARINA"/>
        <s v="TORO RIVERA, HERNEY"/>
        <s v="GUTIERREZ, DEISY"/>
        <s v="MONCAYO TAMAYO, NOREYI"/>
        <s v="HINESTROZA PANAMEÑO, AURA MARIA"/>
        <s v="VILLALBA, GILBERTO"/>
        <s v="OSSA, ALEJANDRA"/>
        <s v="ROJAS LEMUS,JOSE EDINSON"/>
        <s v="CORTES SINISTERRA NAISY(DROGUERIA DEL CE"/>
        <s v="YANDU, WILDER"/>
        <s v="DAGUA YAJUE, DEXI MILENA"/>
        <s v="GOMEZ CASTAÑO, LIBARDO NEFTALI"/>
        <s v="ORTIZ, MARIA SARA"/>
        <s v="MAYORGA, LILIANA"/>
        <s v="PALACIOS, NELLY"/>
        <s v="RODRIGUEZ PEÑALOSA, AGUSTIN"/>
        <s v="MAQUILLO, LEIDY"/>
        <s v="GOMEZ MOSQUERA, NANCY HELENA"/>
        <s v="VIAFARA, MARIA JULIANA"/>
        <s v="MORENO MAYORGA, NANCY"/>
        <s v="PIZARRO, EMPERATRIZ"/>
        <s v="MORENO, AMANDA"/>
        <s v="FRANCO FARFAN NIXON RODRIGO"/>
        <s v="PEREZ COCHERO JOSE MANUEL"/>
        <s v="PIZARRO, MABEL(KIOSCO EL RECREO)"/>
        <s v="CRUZ, FELIPE"/>
        <s v="MURILLO, JOSE"/>
        <s v="OSORIO, GLADYS"/>
        <s v="SUPERMERCADO LIBERTAD S.A.S"/>
        <s v="MEJIA TAMAYO,OVIDIO"/>
        <s v="CORTES, GLORIA"/>
        <s v="BRAVO VELEZ, GUSTAVO"/>
        <s v="MURILLO ARBOLEDA, LUIS HERNEY"/>
        <s v="CARDONA OROZCO, JHON DAYRO"/>
        <s v="GRAJALES, ANDRES"/>
        <s v="PEREZ MONDRAGON, ROSA ANGELICA"/>
        <s v="MUNERA RAMIREZ, CARLOS MARIO"/>
        <s v="ANGULO VICTORIA,OLIVIA"/>
        <s v="VILLAISAC PEÑA, RAIZA LICETH"/>
        <s v="BLANDON RIOS, BEATRIZ ADRIANA"/>
        <s v="PEREA CRUZ, LUCIA"/>
        <s v="ALVAREZ, DANIEL (GRANERO NACIONAL)"/>
        <s v="VASQUEZ MUÑOZ, ZAMIRA"/>
        <s v="BLANDON RAIGOSA, LUIS ALEICER"/>
        <s v="RAMOS, CINTIA"/>
        <s v="RAMIREZ, DIANA"/>
        <s v="REINA CUENU, LUISA MARIA"/>
        <s v="GARCIA PEREA, EMERITA"/>
        <s v="VELEZ REYES, ELIANA ANDREA"/>
        <s v="MORENO, CARLOS"/>
        <s v="SOTO CASTAÑEDA, JOSE ARBEY"/>
        <s v="GUTIERREZ, GUILLERMO(DROGUERIA DIANA Y G"/>
        <s v="ZAPATA, GUILLERMO"/>
        <s v="CANO, RAFAEL"/>
        <s v="CORTES URIBE, LUIS FERNANDO"/>
        <s v="GARCIA CARVAJAL, MONICA"/>
        <s v="GARCIA, YULI(JUAN ESTEBAN GONZALES)"/>
        <s v="CORDOBA HERNANDEZ, MARTHA LILIANA"/>
        <s v="CARO RODELO, DANIS DEL CARMEN"/>
        <s v="BARAHONA CAMACHO, JOSE LISANDRO"/>
        <s v="DELIPANES LA CAMPIÑA"/>
        <s v="DIAZ, LEINY"/>
        <s v="TORRES, ANA DAMIRA"/>
        <s v="PEREA MARISOL"/>
        <s v="LOAIZA MARIN, JOSE JAMES"/>
        <s v="RAMIREZ, HECTOR FABIO"/>
        <s v="VALENCIA JHOANA"/>
        <s v="MENDOZA BOTERO, JOHN STIVEN"/>
        <s v="LOPEZ RESTREPO, JAIRO ANTONIO"/>
        <s v="BOTERO LEIVA, LUIS FERNANDO"/>
        <s v="FLOREZ AGUDELO, JHON JAIRO"/>
        <s v="BERMUDEZ ZULUAGA, LUZ MARINA"/>
        <s v="GUEVARA GRAJALES, URIEL ANTONIO"/>
        <s v="DUQUE GOMEZ, JONATHAN ALIBER"/>
        <s v="SALDARRIAGA HERNANDEZ, HAYDER OSMILSON"/>
        <s v="MACHADO ZAPATA, SERGIO LEON"/>
        <s v="SANDOVAL VELASCO, LUIS EDUARDO"/>
        <s v="RINCON DELGADO, JOSE HILARIO"/>
        <s v="MEZA ZULUAGA, OLGA EUGENIA"/>
        <s v="JIMENEZ, FERNANDO"/>
        <s v="ARCOS, LUBIN"/>
        <s v="CONTRERA GARCIA, JHON ALEXANDER"/>
        <s v="CORDOBA, FABIAN"/>
        <s v="BALOYS, GLADIS"/>
        <s v="SALAZAR, CLAUDIA PATRICIA"/>
        <s v="LA ESQUINA DEL MOVIMIENTO S.A.S"/>
        <s v="ARISTIZABAL LOPEZ,HERIBERTO DE JESUS"/>
        <s v="PERLAZA PEÑARANDA, JACKELINE"/>
        <s v="CARVAJAL LONDOÑO, PEDRO PABLO"/>
        <s v="ROMERO, MARCELINA"/>
        <s v="RAMIREZ VERGARA DARIO ALBERTO"/>
        <s v="VERGARA, YANETH"/>
        <s v="OSPINA REVELO, DORIAN ANDREA"/>
        <s v="JORGE LUIS   HOYOS MONTOYA"/>
        <s v="SALSAMENTARIA REY DE REYES SAS"/>
        <s v="ANGULO GARCES, JEFFERSON"/>
        <s v="RIVAS ALEGRIA, YEISI LORENA"/>
        <s v="TORO, MARCELA"/>
        <s v="OROBIO VARGAS, EIDA"/>
        <s v="USME CARDONA, WILMAR ANDRES"/>
        <s v="CASTAÑO VALENCIA, LUIS ANGEL"/>
        <s v="CACERES VASQUEZ, CINDI PAOLA"/>
        <s v="MUÑOZ, MARLEN"/>
        <s v="BEDOYA VILLEGAS, ARLEY FERNANDO"/>
        <s v="CASTRILLON ROJAS, AMANDA"/>
        <s v="FLOREZ, JOSE LUIS"/>
        <s v="VALENCIA, GILBERTO"/>
        <s v="ALZATE RAMIREZ, FERNANDO"/>
        <s v="HERNANDEZ, YESSICA"/>
        <s v="PINEDA RENGIFO, ORLIN"/>
        <s v="RAMIREZ, DANIELA CAMILA"/>
        <s v="LOPEZ LOPEZ, CRISTIAN GIOVANNI"/>
        <s v="GARZON MONTES, JUAN DE LA CLUZ"/>
        <s v="PULGARIN MINA, FRANCY"/>
        <s v="DIEZ ARDILA, JORGE ENRIQUE"/>
        <s v="VICTORIA CAICEDO, LAURA PAMELA"/>
        <s v="CASTILLO OLIVEROS, MERCEDES"/>
        <s v="PALACIOS PALACIOS, NHORA LEIDYS"/>
        <s v="ZULUAGA ARISTIZABAL,LETICIA AURORA"/>
        <s v="CALLE RESTREPO, GUSTAVO DE JESUS"/>
        <s v="JENIFER ANDREA ROMERO SANCHEZ"/>
        <s v="GIL ACEVEDO, ELKIN ENRIQUE"/>
        <s v="SALAZAR HERRERA, CARLOS"/>
        <s v="HENAO AGUILAR, JORGE ARTURO"/>
        <s v="PEREA BARRERA, MARIMAR"/>
        <s v="CASTAÑO, JOHANA"/>
        <s v="RAMIREZ, JUAN ESTEBAN"/>
        <s v="ARISTIZABAL, WILLIAM ANTONIO"/>
        <s v="RENTERIA, HUBER ALFONSO"/>
        <s v="QUINTERO HERNANDEZ, CLAUDIA MILENA"/>
        <s v="ASHLLYE LISBETH CAMBINDO HERRERA"/>
        <s v="ALBA LUCIA CAMACHO"/>
        <s v="GRANERO HERDO"/>
        <s v="GRUESO, CHALLANNE"/>
        <s v="GARCIA VARGAS,MARIA ELENA"/>
        <s v="TIENDA PALILLO"/>
        <s v="ORDOÑEZ ANGULO, GLORIA ESTHER"/>
        <s v="CABRERA HERNANDEZ,MIGUEL ANGEL"/>
        <s v="DISTRIBUIDOR AE1 ESCOBAR ZOMAC SAS"/>
        <s v="MARIA ALEJANDRA CUERO GONZALEZ"/>
        <s v="ZAPATA, CLAUDIA"/>
        <s v="CAÑAS PEREZ, LINDA MARYIL"/>
        <s v="SANCHEZ, JOHN"/>
        <s v="SUPERMARKET LA COLOMBIANA S.A.S ZOMAC"/>
        <s v="LOPEZ RAMIREZ,DIANA LORENA"/>
        <s v="VANEGAS, FERNANDO"/>
        <s v="MORENO RIVAS HARLEN SAIR"/>
        <s v="LONDOÑO CARDONA, DINA MARITZA"/>
        <s v="HOYOS, MARIA AMANDA"/>
        <s v="PUERTA HOYOS, LUIS ANTONIO"/>
        <s v="GARCES LOPEZ, VIRMANIA DEL SOCORRO"/>
        <s v="IBARGUEN IBARGUEN, CRUZ ENEIDA"/>
        <s v="MOSQUERA, ALBA NIDIA"/>
        <s v="RODRIGUEZ, LEIDY LORENA"/>
        <s v="CAMACHO, YUCE"/>
        <s v="SALAZAR GALLEGO, UBARLEY"/>
        <s v="SIERRA DUQUE, HUGO ESAU"/>
        <s v="CORAL, JAVIER"/>
        <s v="MONTES VASQUEZ, ALEXANDER"/>
        <s v="GUEVARA GIL, LUCIOLA DEL SOCORRO"/>
        <s v="GONGORA, LINA"/>
        <s v="LOPEZ GOMEZ, MAURICIO"/>
        <s v="SINISTERRA, YAMILA"/>
        <s v="ESTUPIÑAN DE RODRIGUEZ, AGUSTINA"/>
        <s v="VALDERRAMA, JAIME"/>
        <s v="RODRIGUEZ PORTOCARRERO, YAMILETH"/>
        <s v="ABAD FRANCO, MARCELINO"/>
        <s v="BEDOYA, LESLY TRINIDAD"/>
        <s v="AGUDELO, VANESSA"/>
        <s v="MURILLO ZULUAGA, MIGUEL ANGEL"/>
        <s v="JIMENEZ GIRALDO, HECTOR ADOLFO"/>
        <s v="MONTES GUEVARA,JONATHAN STIVEN"/>
        <s v="RAMOS RIASCOS, MAYRA ALEJANDRA"/>
        <s v="PATIÑO GALVIS,DIANA BEATRIZ"/>
        <s v="BONET MIRANDA DAIRA CONSUELO   /NO FACTU"/>
        <s v="FERNANDEZ QUICENO, JHOHAN DAVID"/>
        <s v="RODRIGUEZ, MILLER EDUARDO"/>
        <s v="CARVAJAL, ARCADIO"/>
        <s v="CACHAYA GUACHETA, SANDRA YANETH"/>
        <s v="ANGARITA, EVELIA"/>
        <s v="ALVAREZ QUIROZ, BRIGTHI LICETH"/>
        <s v="MONTOYA GIRALDO, JUAN FELIPE"/>
        <s v="MURILLO GOMEZ, YACKELINE"/>
        <s v="ROSERO, LUZ CARINA"/>
        <s v="RAMIREZ, ALFONSO"/>
        <s v="BENAVIDES RAMIREZ IVAN FERNELLY"/>
        <s v="GIL GUTIERREZ, MARIA DEICY"/>
        <s v="LOPEZ VALENCIA, GLORIA ELSI"/>
        <s v="CHAVEZ, MILENA"/>
        <s v="VIVEROS BEDOYA, LUZ MARINA"/>
        <s v="ARISTIZABAL BOTERO, NANCY STELLA"/>
        <s v="SALDARRIAGA VELEZ LILIANA DEL CARMEN"/>
        <s v="CASTAÑO GIRALDO, FLOR ELVA"/>
        <s v="VELEZ, FERNANDO"/>
        <s v="ALVAREZ, VICTOR"/>
        <s v="HOYOS SOTO, FRANCISCO JAVIER"/>
        <s v="ALOMIA, CARMENZA"/>
        <s v="RUIZ ARISTIZABAL, YESICA ANDREA"/>
        <s v="PATIÑO, MIRIAM"/>
        <s v="GRAJALES BAYER, JOHN ALEJANDRO"/>
        <s v="BERMUDEZ CANO, EDWIN ANDRES"/>
        <s v="MEDINA RAMIREZ, MONICA ANDREA"/>
        <s v="MOSTACILLA ARRECHEA, CARMEN ELENA"/>
        <s v="TORRES PORTOCARRERO, JHON ARCE"/>
        <s v="GIRALDO CASTAÑO, ORLANDO"/>
        <s v="VERGARA GONZALEZ, SAMER DARIO"/>
        <s v="CASTAÑO, MONICA"/>
        <s v="RIASCOS, DIANA"/>
        <s v="BEDOYA MURILLO,LUIS FERNANDO"/>
        <s v="BALLESTERO, NELSON FERNANDO"/>
        <s v="GRAJALES, BERNARDO"/>
        <s v="ROJAS CANO, YAMILETH"/>
        <s v="FERNANDEZ, LUIS FERNANDO"/>
        <s v="PEREZ BALLESTERO, ARELIS"/>
        <s v="BETANCURTH HERNANDEZ, CRISTIAN FERNANDO"/>
        <s v="SALAZAR HINESTROZA, DIANA VICTORIA"/>
        <s v="CUERO CAMPAZ, CRISTIAN YUDY"/>
        <s v="CARDONA CARDONA, JORGE ANDRES"/>
        <s v="PEREZ BALLESTEROS, YOVANNY"/>
        <s v="MONSALVE MONTOYA, GERMAN ANCIZAR"/>
        <s v="CANO ZAPATA,YARA VIVIANA(HOTEL COSTA DEL"/>
        <s v="JARAMILLO LOPEZ, JOHN FERNANDO"/>
        <s v="CARNES TOBON BUENAVENTURA S.A.S"/>
        <s v="OLAYA,ADRIANA"/>
        <s v="OSPINA, JESSICA"/>
        <s v="ESCOBAR ORTIZ,NELSON ALEXANDER"/>
        <s v="MONTAÑO, NURY"/>
        <s v="VALENCIA MOSQUERA AURA MARIA"/>
        <s v="ARBOLEDA, EDIER"/>
        <s v="DIUZA, DORELLY"/>
        <s v="RODRIGUEZ, CONSUELO"/>
        <s v="YEISON NARANJO ANCHICO( JOSE ROLDAN)"/>
        <s v="GAMBOA IBARGUEN, ALBERTO (DIANA GAMBOA)"/>
        <s v="GARCIA ALZATE, OLGA LILIANA"/>
        <s v="REYES LONDOÑO, YASMIN"/>
        <s v="HERNANDEZ SOTO, EDWIN(JUAN ESTEBAN GONZA"/>
        <s v="RUIZ BERMUDEZ, JAVIER ANTONIO"/>
        <s v="GIRALDO GOMEZ, HUGO ALEXANDER"/>
        <s v="RIOS ARCILA, JOSE JESUS"/>
        <s v="BERGAÑO GARCIA LUIS CARLOS"/>
        <s v="GOMEZ GIRALDO, CARLOS ALBERTO"/>
        <s v="ARBOLEDA ANGULO, DIANA PAOLA (DISTRRYTRA"/>
        <s v="MEJIA, OCTAVIO"/>
        <s v="FERRY BENAVIDEZ, ANA MARIA"/>
        <s v="ARROYAVE BLANDON, PAULA ANDREA"/>
        <s v="RAMIREZ CASTAÑO,JAVIER"/>
        <s v="CENTRO DIAGNOSTICO AUTOMOTOR SIMON BOLIV"/>
        <s v="VALENCIA, JORGE"/>
        <s v="GARCES OLAVE, MARTHA CECILIA"/>
        <s v="YESQUEN BUSTO, JAISON"/>
        <s v="ESCOBAR WOOCODK, MARIA DE LOS ANGELES"/>
        <s v="MURILLO RIASCOS, KELLY  JOHANNA"/>
        <s v="RIASCOS HITAS, JOSE LIBARDO"/>
        <s v="CORREALEX, JORGE ALEXANDER"/>
        <s v="MARIA NELSY LOPEZ LOPEZ"/>
        <s v="CURILLO, CARLOTA FATIMA"/>
        <s v="OSPINA CARDONA,JOSE ALIRIO"/>
        <s v="SERNA GARCIA,LUIS ALBERTO"/>
        <s v="ANGULO CUERO, JANETH"/>
        <s v="TOBON REINALDO"/>
        <s v="GIRALDO, STICK"/>
        <s v="MURILLO ESTUPIÑAN, EDILMA/FLORISTERIA JH"/>
        <s v="TOBON, JAIME"/>
        <s v="ARAQUE QUINTERO, GERMAIN"/>
        <s v="CHAMORRO CORTES, MARIBEL"/>
        <s v="SERNA GRANADOS, LIBARDO ALBERTO"/>
        <s v="VILLAMIS GIRALDO"/>
        <s v="TORRES HERNANDEZ, WILLIAM"/>
        <s v="ARBOLEDA VALENCIA, WILLIAM"/>
        <s v="CASTILLO CASTAÑO, JOHNY MAURICIO"/>
        <s v="BRICEÑO, MARY CRUZ"/>
        <s v="EGEOS MEDICAL GROUP ZOMAC S.A.S"/>
        <s v="VARGAS, NOEMY"/>
        <s v="VARGAS MONTOYA, ALEXIS DE JESUS"/>
        <s v="GODOY NABOYAN, PABLO NICOLAS (MARLEN MIC"/>
        <s v="ARISTIZABAL, OMAR"/>
        <s v="OBANDO CONGOLINO, SEGUNDO"/>
        <s v="SATIZABAL RIASCOS, MARIELA"/>
        <s v="SANCHEZ GALLEGO, WILMAR"/>
        <s v="ERAZO BOLAÑOS, ANA"/>
        <s v="SALDARRIAGA MAYA, LEANDRO"/>
        <s v="MARMOLEJO RUBY STELLA"/>
        <s v="GOMEZ OCAMPO, NESTOR OSWALDO"/>
        <s v="PINEDA ACEVEDO, FREDY DE JESUS"/>
        <s v="ANGULO ANGULO, JOHN"/>
        <s v="TOBON OSPINA SUSUNA MARIA"/>
        <s v="DUQUE, TATIANA"/>
        <s v="MURILLO MOSQUERA, MARIZABEL"/>
        <s v="ZAPATA, GLADIS"/>
        <s v="ARBOLEDA ROSERO ANA YENSY"/>
        <s v="RUIZ GARCIA, WALTER"/>
        <s v="RAMOS ALOMIA, YULIANI"/>
        <s v="POSSO, JESUS ADONAI FERRETERIA LAS 3J"/>
        <s v="ORBICELL S.A.S"/>
        <s v="ESCOBAR, VALERIA"/>
        <s v="MURILLO, OSCAR JAVIER"/>
        <s v="BETANCORT OSORIO,CONSTANZA ADRIANA"/>
        <s v="VELAZCO, OLIVA"/>
        <s v="PARRA AGUDELO,NICOLAS DE JESUS"/>
        <s v="GONZALES RAMIREZ, REINALDO"/>
        <s v="CASTRO GARCIA, MERCEDES"/>
        <s v="GUERRERO VALENTIERRA, ANA MARCELA"/>
        <s v="RESTREPO, ALBERTO"/>
        <s v="MENDOZA PUCHE, MOISES ALFREDO"/>
        <s v="PATIOS PACIFICO S.A.S"/>
        <s v="AUTOSERVICIO LA GRAN SUBASTA S.A.S"/>
        <s v="MULTIABARROTES LA COCOTERA S.A.S"/>
        <s v="MARTINEZ ATEHORTUA, JOSE OTONIEL"/>
        <s v="RODRIGUEZ CUERVO, MARIA CLEMENCIA"/>
        <s v="VALENTIERRA SALAZAR LORENA"/>
        <s v="VELEZ LOAIZA, JHON HAROL"/>
        <s v="MENDOZA VALENCIA, GLORIA EMILSEN"/>
        <s v="SALUD OCUPACIONAL DISTRITAL"/>
        <s v="LONDOÑO,ALEJANDRO(BOMBONERA #1)"/>
        <s v="ESCOBAR CADENA, MAIRA YURANNI"/>
        <s v="CUERO HURTADO, LUCELI"/>
        <s v="GIRALDO GOMEZ, LINA MARCELA"/>
        <s v="PIEDRAHITA PEREZ, DORIELA"/>
        <s v="VALENCIA BELALCAZAR, YULEIBY"/>
        <s v="TORRES, JOHN FRANCIS/MARYURI CASTELLANO"/>
        <s v="DUQUE BOTERO, ODILIA DEL SOCORRO"/>
        <s v="IBARGUEN CUERO, YULI PATRICIA"/>
        <s v="PEDROZA PEDROZA,LEIBY JOHANA"/>
        <s v="TORO, DAVID"/>
        <s v="DAYANNA CUERO MONTANO"/>
        <s v="CRUZ COBOS, OSCAR IVAN(TIENDA LA DOÑA)"/>
        <s v="PENAGOS MONTOYA LAURA MELISA"/>
        <s v="HURTADO MONTAÑO, YERSON MIGUEL"/>
        <s v="GIRALDO GOMEZ, SANDRA MILENA"/>
        <s v="JARAMILLO MOSCOSO, MARIA ROSILIA"/>
        <s v="RIVERA RODALLEGA, ELIZABETH"/>
        <s v="SAA CELORIO, MARTHA CECILIA"/>
        <s v="MORALES LEYDI JHOANA"/>
        <s v="QUINTERO, DORA"/>
        <s v="DORADO, AYDA MARIELA"/>
        <s v="MEDINA, JULIAN ANDRES"/>
        <s v="VELASQUEZ, BLANCA ROSA"/>
        <s v="RIASCOS RIASCOS, NELIA MARIA"/>
        <s v="SANCHEZ, ALCIBIADES (FREIMAN RODRIGUEZ)"/>
        <s v="VALENCIA ESCOBAR NAYIBE"/>
        <s v="HURTADO, MAURICIO"/>
        <s v="SENEIDA RODRIGUEZ RIASCOS"/>
        <s v="RENDON,TERESITA DE JESUS"/>
        <s v="ORTIZ VELEZ,RUBEN"/>
        <s v="OCAMPO GARZON, JHON EDWARD"/>
        <s v="BONILLA GARCES, KATERINE"/>
        <s v="ORTIZ MINA, KELLY YECENIA (VARIEDADES KE"/>
        <s v="CALDERON RODRIGUEZ, JUAN CAMILO"/>
        <s v="MELGUIZO, SEBASTIAN"/>
        <s v="GUERRERO ALBORNOZ, AMPARO"/>
        <s v="TORRES ALBAN, CINDY LIZETH"/>
        <s v="ARBELAEZ GARCIA, JOHN JAIRO"/>
        <s v="CASTILLO, MARIA DEL SOCORRO"/>
        <s v="GIRALDO SALAZAR, JULIAN ANTONIO"/>
        <s v="CUERO GONGORA, SANDRA MILENA"/>
        <s v="SUPERMERCADO MERCASUPER S.A.S"/>
        <s v="SANCHEZ VELASQUEZ, JUNIOR OBED"/>
        <s v="BONILLA SANCHEZ, JOHAN SEBASTIAN"/>
        <s v="RODRIGUEZ GARCIA, CIRLEY"/>
        <s v="CASTAÑO, MARIELA"/>
        <s v="CONTRERAS HERRERA, LUIS FELIPE"/>
        <s v="LOTERO CALDERON, DAVID ANDRES"/>
        <s v="GIRALDO GIRALDO,JOAN DARIO"/>
        <s v="MUNDIPORT SAS (DARIO GOMEZ)"/>
        <s v="MONTES,JORGE IVAN"/>
        <s v="YEPES, JUAN"/>
        <s v="IGLESIA CRISTIANA MISION CRISTIANA EVANG"/>
        <s v="SINISTERRA FRET"/>
        <s v="GOMEZ VIAFARA, KATHERINE"/>
        <s v="NARVAEZ MARTINEZ, WILSON"/>
        <s v="RAMIREZ GOMEZ,EDWIN JESUS"/>
        <s v="ARICAPA GONZALEZ, YEIDY YULIETH"/>
        <s v="RAMIREZ, ALEJANDRO"/>
        <s v="BECERRA OROBIO DIANA ROCIO"/>
        <s v="PORRAS GOMEZ, LUZ ARGENIS"/>
        <s v="AMELINES ECHEVERRI, JOHN MAURICIO"/>
        <s v="VALENCIA, MARIA VICTORIA"/>
        <s v="RIASCOS ANGULO, WALTER ENRIQUE"/>
        <s v="ROMERO LOPEZ, DORIS"/>
        <s v="ARISTIZABAL BOTERO, NEVARDO DE JESUS"/>
        <s v="HURTADO SANCHEZ,CARMEN ROSA"/>
        <s v="COMERCIALIZADORA MALECOM"/>
        <s v="ARISTIZABAL ATEHORTUA, LUZ ADRIANA"/>
        <s v="DROGUERIA Y CACHARRERIA MIA ZURY"/>
        <s v="SINISTERRA ROMERO, EDWIN JAVIER"/>
        <s v="YEPES QUINTERO, MILTON CESAR"/>
        <s v="CAMERO ROSEROS, JANS"/>
        <s v="VELEZ ATEHORTURA, MYRIAM"/>
        <s v="PARDO, CAROLINA"/>
        <s v="RANCHO Y LICORES DAGUA"/>
        <s v="IMPORTADORA Y DISTRIBUIDORA ERGIL S.A.S"/>
        <s v="CASA BLANCA SAS"/>
        <s v="PELAEZ PELAEZ,MIREYA DEL SOCORRO"/>
        <s v="SUPERMERCADO DISTRIFREIVAN SAS"/>
        <s v="VARIEDADES MONEY"/>
        <s v="DIAZ, MONICA ALEJANDRA"/>
        <s v="CONTRERAS GIRALDO, CARLOS MARIO"/>
        <s v="COMERCIALIZADORA INTEGRAL DEL PACIFICO"/>
        <s v="RAMIREZ, GERMAN ALBERTO"/>
        <s v="HURTADO, ZULY JOHANA"/>
        <s v="MARTINEZ, ARNALDO"/>
        <s v="MOTATO, DIANA MILENA"/>
        <s v="OBANDO, CARMEN"/>
        <s v="REYES SANCHEZ, GUILLERMO GERMAN"/>
        <s v="GOMEZ MARTINEZ, VIANEY ROBEIRO (INDEPAN)"/>
        <s v="GALLEGO PATIÑO, YESSICA"/>
        <s v="VELEZ BALLESTEROS,EIDER DE JESUS"/>
        <s v="MENA GONZALEZ,INOCENCIO"/>
        <s v="ARDILA VAZQUEZ, VICTORIA"/>
        <s v="BILLARES SIEMPRE CON DIOS Y AMOR"/>
        <s v="RAMIREZ, LUZ EDILMA"/>
        <s v="RENTERIA, ADRIEL"/>
        <s v="VARGAS CASTAÑO, YEIN"/>
        <s v="GOMEZ ACEBEDO, ORDENEL"/>
        <s v="BENITEZ CAMACHO, ELSY"/>
        <s v="RAMOS PRETEL, ROSSI RUBY"/>
        <s v="EVELYN TATATIANA VALENTIERRA"/>
        <s v="TORRES RODRIGUEZ, ANA ALERCI"/>
        <s v="TRANSPORTES TERRESTRES DEL RISARALDA SAS"/>
        <s v="MESA MEJIA, MARYLI ANDREA"/>
        <s v="TORRES ANGULO,CELINDA"/>
        <s v="LICEO MAYOR DEL PACIFICO"/>
        <s v="ALVAREZ CASTILLO, GLADYS"/>
        <s v="MOSQUERA, LOREXLEY"/>
        <s v="CASTRO MARTINEZ, RUBEN DARIO"/>
        <s v="PRETEL PALACIOS, YURY VANESSA"/>
        <s v="MARIN, MARY LUZ"/>
        <s v="VALENCIA MANCILLA, ALICIA"/>
        <s v="COMERCIALIZADORA MUNERA"/>
        <s v="RUIZ MANCILLA, LEYDER"/>
        <s v="IBARGUEN, ROSA EMILIA"/>
        <s v="CORRALES CASTAÑO, ROSMIRA"/>
        <s v="VARGAS,LILIANA (VERONICA PATIÑO)"/>
        <s v="MEGA OFERTAS"/>
        <s v="MUÑOZ HOYOS, GLORIA CRISTINA"/>
        <s v="PERDOMO, LUIS MIGUEL (TIENDA POLY)"/>
        <s v="CORREA, ALEX"/>
        <s v="ANYI CAROLINA ROMERO SANCHEZ"/>
        <s v="OCAMPO GALLEGO, YADY PATRICIA"/>
        <s v="SALAZAR ZULUAGA,LILLYAM IRENE"/>
        <s v="NUÑEZ MONTAÑO, JUNI (DROGUERIA DEL CENTR"/>
        <s v="DISTRIBUIDORA Y PAPELERIA UNICA LTDA"/>
        <s v="BERMUDEZ BLANCO, HAROLD WILSON(DE TODITO"/>
        <s v="TEJADA, EDWIN ALEXANDER"/>
        <s v="ACEVEDO, EDWIN"/>
        <s v="MEZA ZULUAGA,HEIBAR MIYELI"/>
        <s v="CEREZO CLAUDIA, PATRICIA"/>
        <s v="RAMIREZ RIVERA, AURA MARIA"/>
        <s v="JARAMILLO BARRIOSNUEVO, MARYSOL"/>
        <s v="MUÑOZ, YOLAIS ALBAN"/>
        <s v="CUAMO, JONNY"/>
        <s v="GIRALDO ARISTIZABAL OSCAR ANIBAL"/>
        <s v="GIL, BERTA"/>
        <s v="TREJOS VILLADA, JOHN JAIRO"/>
        <s v="MURILLO, VIVIANA"/>
        <s v="RUIZ, ESTHER TULIA"/>
        <s v="RUIZ HERNANDEZ, YONIER ALEXANDER"/>
        <s v="JARAMILLO OSPINA, JOHN ALEXANDER"/>
        <s v="VALENCIA RIASCOS, CINTIA LORENA"/>
        <s v="CRISTIAN GIRALDO WAZORNA"/>
        <s v="BALLESTERO, JESUS ALBERTO"/>
        <s v="MARIN MONTOYA, CARMEN ROSA"/>
        <s v="VALENTIERRA HURTADO, MARICEL"/>
        <s v="MONTENEGRO MONTENEGRO ELCY YARELI"/>
        <s v="OSPINA, JORGE IVAN"/>
        <s v="GIRALDO, DIANA MILENA"/>
        <s v="HINCAPIE, WILSON"/>
        <s v="AUTOSERVICIO RIO VIDA SAS"/>
        <s v="VALENCIA, BLANCA"/>
        <s v="TIENDA LA AUTONOMIA"/>
        <s v="GONZALEZ, JORGE"/>
        <s v="MARIN ALVAREZ, MANUEL"/>
        <s v="CESPEDES MENA,NUBIA DEL CARMEN"/>
        <s v="OSSA KAREN LILIANA"/>
        <s v="BELLEZA EXPRESS S.A."/>
        <s v="OLMEDO CUERO, JARVI"/>
        <s v="GESTION OCUPACIONAL SAS"/>
        <s v="ACADEMIA NORDAN"/>
        <s v="CASTRO, XIOMARA"/>
        <s v="DROGUERIA VARIEDAD VIDA Y SALUD"/>
        <s v="GOMEZ GOMEZ, CRISTIAN FERNANDO"/>
        <s v="CARVAJAL AGUDELO, LUCELFI DEL CARMEN"/>
        <s v="ATEHORTUA ZULUAGA, RUTH AZUCENA"/>
        <s v="SINISTERRA, KAROLA"/>
        <s v="BURITICA ZAPATA, SHARON"/>
        <s v="ARISTIZABAL BOTERO, ODILA MARGARITA"/>
        <s v="QUINTERO CAICEDO, ANNELY JULIETH"/>
        <s v="MONTAÑO CALZADA,MARITZA"/>
        <s v="MARTINEZ, JHANIER ALEXIS"/>
        <s v="ALMACENES EL GANGAZO BUENAVENTURA SAS ZO"/>
        <s v="GOMEZ GIRALDO,MARIA JANET"/>
        <s v="HINCAPIE DE LOPEZ,MAGNOLIA"/>
        <s v="JARAMILLO MOSCOSO, RUBEN DARIO"/>
        <s v="LOPEZ PARRA, NILSA FERNANDA"/>
        <s v="AGUDELO GUARIN, YERLY FERNANDA"/>
        <s v="ALZATE, LUIYI FERNANDO"/>
        <s v="NOGUERA CHILITO, LUZ NIDIA"/>
        <s v="GOMEZ MOTATO, JAIRO ALEXANDER"/>
        <s v="VERGARA, WILSON"/>
        <s v="RIASCOS SERNA PAUL LIBARDO"/>
        <s v="CORNEJO QUIÑONEZ,FRANCO SABAS"/>
        <s v="MARTINEZ CARDONA VALENTINA"/>
        <s v="CASAMACHIN CARVAJAL, CRISTIAN DAVID"/>
        <s v="ESCALLON, CARMEN(LA SELECTA#1)"/>
        <s v="GONZALEZ NIETOS Y ASOCIADOS S.A.S"/>
        <s v="RENTTERIA CAMPAZ, ANGIE MARCELA"/>
        <s v="RAMIREZ CASTAÑO, ARGEMIRO DE JESUS"/>
        <s v="NARANJO HURTADO, PATRICIA( LUKER VALENCI"/>
        <s v="CASTELLANOS BEDOYA, MARYURI"/>
        <s v="PATIÑO GALVIS, FRANCY JULIETH"/>
        <s v="VALENCIA CESPEDES, JULIETH"/>
        <s v="CIRO CARDONA, YUDY ELENA"/>
        <s v="QUINTERO, LUZ DARY"/>
        <s v="MUÑOZ VALLECILLA, SILVIA MARIA"/>
        <s v="ANGULO HINESTROZA, ANA MARIA/ALQUIVER"/>
        <s v="VASQUEZ CASTILLO, JULIO"/>
        <s v="MACHADO GONZALEZ, ROBIN ALEXANDER"/>
        <s v="ALZATE SALAZAR, LUZ MARY"/>
        <s v="ALZATE JARAMILLO, DUVAN DE JESUS"/>
        <s v="MINIMARKET SURTIMAX H-D S.A.S"/>
        <s v="VELEZ VELEZ, MAURICIO"/>
        <s v="MIRANDA SOLIS, LEONEL"/>
        <s v="HURTADO, THOMAS"/>
        <s v="POSADA, ELADIO  /NO FACTURAR"/>
        <s v="CUERO BERMUDEZ ALBA LUCIA"/>
        <s v="BALANTA PINILLO, NOLVIA"/>
        <s v="ALZATE REINA, EYLEEN MYLEYDY"/>
        <s v="VALENCIA GONZALEZ, MILVIA YANIL"/>
        <s v="RODRIGUEZ RENTERIA DIANA MARCELA"/>
        <s v="MONTENEGRO, FLOR MARIA"/>
        <s v="VALENCIA NEIVA, NEFY VANESSA"/>
        <s v="GIL, NIDIA"/>
        <s v="VARIEDADES ALEXANDRA"/>
        <s v="PUERTAS HOYOS, MAURICIO ALEXANDER"/>
        <s v="MORENO, DANIEL"/>
        <s v="SANCHEZ ASPRILLA, MANUEL SANTIAGO"/>
        <s v="OROZCO CONTRERAS, JAVIER ORLANDO"/>
        <s v="CARLOS ARTURO DIAZ (EL GATO)"/>
        <s v="BLANDON, BEATRIZ"/>
        <s v="CONTRERAS GARCIA, NELSON ENRIQUE"/>
        <s v="GOMEZ GARCIA, JUAN SEBASTIAN"/>
        <s v="SAAVEDRA, ANA"/>
        <s v="RINCON, SARA"/>
        <s v="HURTADO ROSERO, SONIA LISI"/>
        <s v="DIAZ CAICEDO, DIANA PATRICIA"/>
        <s v="RAMOS VICTORIA, YENNICFER"/>
        <s v="CASTRILLON GRANADA, EIVER CAMILO"/>
        <s v="RODRIGUEZ MOSQUERA, JENNY PATRICIA"/>
        <s v="MURILLO IBARGUEN CILIA MARTINA"/>
        <s v="MEJIA, CRISTIAN ANDREY"/>
        <s v="MEJIA SANCHEZ, BRAYAN ESTEBAN BOMBONERA"/>
        <s v="RAMIREZ GIRALDO,GERMAN DARIO"/>
        <s v="FERNANDO GALARZA ESPINOSA"/>
        <s v="POSSO PASCUAZA,LEIDY JOHANNA"/>
        <s v="SALAZAR, GUSTAVO"/>
        <s v="SURTI TIENDA LA MURALLA"/>
        <s v="PEREZ, MARIBEL"/>
        <s v="ANGULO ORTIZ, LUZ MARY"/>
        <s v="GIL MONCADA, MARISOL"/>
        <s v="CAICEDO WILSON JAVIER"/>
        <s v="MONTAÑO, PAOLA"/>
        <s v="JARAMILLO, LENIS JANETH"/>
        <s v="TIENDA Y LICORES LA FARRA DE LA INDEPEND"/>
        <s v="GALEANO, AVELARDO"/>
        <s v="MONTAÑO, BETTY"/>
        <s v="OSORIO, MARIA ASCENETH"/>
        <s v="BELALCAZAR, JOSE"/>
        <s v="DUQUE GOMEZ, OSCAR MANUEL"/>
        <s v="GONZALES GUTIERREZ, BETSY"/>
        <s v="GOMEZ CATAÑO, DARWIN FERNEY"/>
        <s v="MONTALVO, CARMEN"/>
        <s v="GOMEZ GIRALDO,HECTOR DE JESUS"/>
        <s v="TABARES OROZCO, LISBETH LORENA"/>
        <s v="MAYA ORTIZ, JAIRO HERNANDO"/>
        <s v="FLOREZ AGUDELO, JOSE ALIRIO"/>
        <s v="GARZON TORRES, JESUS DAVID"/>
        <s v="SERNA MENDOZA, HERMELINDA"/>
        <s v="RESTREPO, ERIKA ANDREA"/>
        <s v="ZULUAGA ARISTIZABAL, MARIA DEL SOCORRO"/>
        <s v="ORTIZ CANO,JAIME"/>
        <s v="MARIN MORENO, CLAUDIA JULIETH"/>
        <s v="TRUYOL, JUAN CARLOS( TIENDA KATHERIN)"/>
        <s v="SANCHEZ, EMILSEN"/>
        <s v="AGUDELO LONDOÑO, JHON ROGERS"/>
        <s v="CHAVEZ MANUEL, FRANCISCO"/>
        <s v="ESTACIO PERLAZA, MARIA DEL SOCORRO"/>
        <s v="SANCHEZ PERLAZA, LUZ MARY"/>
        <s v="CASTRO CUERO, LIVISTON"/>
        <s v="COORDINADORA COMERCIAL DE CARGAS SAS"/>
        <s v="CARDONA SANCHEZ, ANGELICA"/>
        <s v="OBREGON SOLIS, MARISOL"/>
        <s v="PALACIOS, MARIA EUGENIA"/>
        <s v="PRADO CAJIGAS, JHOAN OSWALDO"/>
        <s v="ALMACEN Y CRISTALERIA CARABANA"/>
        <s v="NARVAEZ OSORIO, XAVIER ALBERTO"/>
        <s v="SATIZABAL CAMPIÑO, DIANA PAOLA"/>
        <s v="HELADERIA OTATTY / NO FACTURAR"/>
        <s v="CEINDER SAS -"/>
        <s v="GIRALDO ZULUAGA, FLOR ESTRELLA"/>
        <s v="RAMIREZ VALENCIA, ELADIO"/>
        <s v="CAICEDO DASNY JOHANA"/>
        <s v="RODRIGUEZ, LEONARDO"/>
        <s v="SALAZAR,FABIAN"/>
        <s v="LEDEZMA, SANDRA"/>
        <s v="CANDELO CAICEDO, GUILLERMO AGUSTIN"/>
        <s v="LOPEZ RAMIREZ, NELSON DE JESUS"/>
        <s v="LOPEZ, YAMILETH"/>
        <s v="GARCES, ROSA NUBIA"/>
        <s v="BALTA FRANCO, LUZ INES"/>
        <s v="CUMBE ARAGON, ADELAYDA"/>
        <s v="CASTRO SANCHEZ, DAMIR CAROLINA"/>
        <s v="DAGUA CHAGUENDO, BEATRIZ"/>
        <s v="MAYORGA GARCIA MARTHA ELVIA"/>
        <s v="IZQUERDO CAMPAZ MILENA"/>
        <s v="FLOREZ, DORIS PATRICIA"/>
        <s v="GRAJALES, MARIA LUCENY"/>
        <s v="VERGARA MARTINEZ, AURA MARIA"/>
        <s v="HURTADO PEÑA, HEIDY CAROLINA"/>
        <s v="EDILFLOR MONTAÑO CORTEZ"/>
        <s v="MEDINA, CARLOS"/>
        <s v="CARMONA MEDINA, JORGE ELIECER"/>
        <s v="RAMIREZ CASTAÑO, RODINSON"/>
        <s v="FRANCO GIRALDO, JUAN ANGEL"/>
        <s v="GALLO PARRA, JHOHAN SEBASTIAN"/>
        <s v="CIRO VARGAS, DEICY VIVIANA"/>
        <s v="PEREA, DIANA MARIA"/>
        <s v="RIVERA YULIETH"/>
        <s v="MORENO MARQUEZ, LUIS CARLOS"/>
        <s v="MOSQUERA DIAZ YAISURY"/>
        <s v="PENAGOS MONTAÑO, KAREN TATIANA-TIENDA SA"/>
        <s v="ECHEVERRY TORRES,GLORIA INES"/>
        <s v="PAYOGUAJE GARCIA, LEIDY SULEYDA"/>
        <s v="GALEANO PEREZ, RUBEN DARIO"/>
        <s v="FLOREZ SALGADO, CAROL NATHALIA"/>
        <s v="BARBARA BARRIOS PAREDES"/>
        <s v="RIOS LLOREDA LEYDI XIMENA"/>
        <s v="PENAGOS DIANA (TIENDA JOSE LUIS)"/>
        <s v="PORRAS, GILBERTO"/>
        <s v="GRAJALES RODAS, CRISTIAN FERNANDO"/>
        <s v="SALDARRIAGA, MARIA JUNIBED"/>
        <s v="JUAN DIEGO GIRALDO WAZORNA"/>
        <s v="ORDOÑEZ BARAHONA, JHONGER LEONCIO"/>
        <s v="AGUIRRE MARTINEZ, PASTOR WILMAR"/>
        <s v="LOPEZ, JANETH"/>
        <s v="ARTEAGA, REINELIO"/>
        <s v="PARRA AGUDELO, DORALBA"/>
        <s v="ARIAS, DIANA"/>
        <s v="COSSIO MOSQUERA, JABIER ORTELIO"/>
        <s v="RIASCOS, ALBERTO"/>
        <s v="DROGUERIA CYC"/>
        <s v="ROLDAN QUIJANO, ROSA ELENA"/>
        <s v="GOMEZ MARYTINEZ, WILMAR EDILSON"/>
        <s v="LOPEZ RODRIGUEZ, JORGE ANTONIO"/>
        <s v="POTES, SANDRA MILENA"/>
        <s v="CEDANO SERNA, JHON JAIRO"/>
        <s v="RIVERA MARIN, FLORICELA"/>
        <s v="MEDINA RAMIREZ,JOSE NORBEY"/>
        <s v="GRAJALES AGUDELO, EDWIN"/>
        <s v="GIRALDO, CLEMENTINA"/>
        <s v="GOMEZ ALEGRIA, HERMINSA"/>
        <s v="GARCIA VALENCIA, LUZ DENY"/>
        <s v="CEIJA, ENDY"/>
        <s v="VERA, JHON JAIRO"/>
        <s v="CAÑAS VIVEROS, LEIDY ALEXANDRA"/>
        <s v="SALGADO RAMIREZ,LUIS EDILSON(ALEX SIERRA"/>
        <s v="SOLIS CUNDUMI, MERCEDES"/>
        <s v="GALLEGO CARDONA, WILSON DE JESUS"/>
        <s v="EMPRESA DE SERVICIOS PUBLICOS DE ENERGIA"/>
        <s v="TABORDA GALLEGO, CARLOS ARTURO"/>
        <s v="MORENO PALACIOS, LUCIA"/>
        <s v="SAAVEDRA, MARTHA CECILIA"/>
        <s v="CAICEDO PALACIOS, MARLENY"/>
        <s v="ARISTIZABAL BOTERO, GILDARDO DE JESUS"/>
        <s v="GOMEZ GOMEZ OSCAR STIVEN"/>
        <s v="PLATON GROUP S.A.S."/>
        <s v="HERNANDEZ FROILAN"/>
        <s v="RODRIGUEZ, JOSE WILMAR"/>
        <s v="LOPERA EUSSE, CARLOS MARIO"/>
        <s v="MONTOYA SANCHEZ, PABLO USBEY"/>
        <s v="DUQUE SINITAVE, LEONEL DE JESUS"/>
        <s v="PEDROZO OSPINO, BERTA CECILIA"/>
        <s v="VASQUEZ DE DUQUE, BLANCA MIRYAM"/>
        <s v="CENTRAL DE INVERSIONES DUQUE GIRALDO SAS"/>
        <s v="CASTRILLON CALLE, EDUAR ARLEX"/>
        <s v="MEJIA YEPES, YEIMMI"/>
        <s v="VASQUEZ RIOS, JOSE EDWIN"/>
        <s v="JARAMILLO, JAIRO ALBERTO"/>
        <s v="MULTISERVICIOS GALIANTECH(GABRIELA)"/>
        <s v="MEDINA HERNANDEZ, LEIDY JOANA"/>
        <s v="HENAO VEGA, SEBASTIAN"/>
        <s v="CAMILO SINISTERRA, MANUEL"/>
        <s v="MULTICOPY JV ZOMAC SAS"/>
        <s v="RAMIREZ, JEFFERSON"/>
        <s v="DROGUERIA LUIS ABLANQUE DE LA PLATA"/>
        <s v="JARAMILLO ARANQUE, MARIA ALEJANDRA (VICT"/>
        <s v="SIERRA MEJIA, JHON ALEXANDER"/>
        <s v="ARBOLEDA, JOSE EULICES"/>
        <s v="HENAO, JUAN CARLOS / NO FACTURAR"/>
        <s v="SUPERMERCADO IDEMA BUENTAVENTURA S.A.S"/>
        <s v="SALCEDO RIOS, JESSICA"/>
        <s v="TREJOS, ANTONIO"/>
        <s v="ARREDONDO VALENCIA,BLANCA"/>
        <s v="MURILLO, EMILSEN"/>
        <s v="SILVA, ADDA ROSARIO"/>
        <s v="RODRIGUEZ, CAMILO"/>
        <s v="GOMEZ VICTORIA, DANIEL FELIPE"/>
        <s v="VELEZ, NELSON EDILQUEN"/>
        <s v="LOPEZ OLIVEROS, ARBEY"/>
        <s v="GARCES VALENCIA, LISED"/>
        <s v="JIMENEZ HURTADO,  GERMAN"/>
        <s v="CERON REALPE, JENNY"/>
        <s v="HERRERA HINCAPIE, SEBASTIAN"/>
        <s v="ZAMORA, MONICA"/>
        <s v="GONZALEZ OBANDO, JOSE MELCHOR"/>
        <s v="TIENDA CAPULLO"/>
        <s v="ARIAS, OSWALDO"/>
        <s v="RODRIGUEZ, GLORIA"/>
        <s v="CUERO MOSQUERA, LEIDY LAURA"/>
        <s v="FRANCO LONDOÑO, HERNAN DARIO"/>
        <s v="CONTRERAS OSORIO, LUIS ARNULFO"/>
        <s v="EL HUERTO DEL PACIFICO S.A.S"/>
        <s v="NOSCUE RIVERA, CLARA"/>
        <s v="ALBAN BOLAÑOS, LUIS CARLOS"/>
        <s v="GIRALDO CASTAÑO,ALIRIO"/>
        <s v="LEMOS SISNISTERRA, FLOR DENNY"/>
        <s v="CUERO VALENCIA, PAOLA ANDREA"/>
        <s v="ITURRE RENDON, LUZ AYDA"/>
        <s v="RUIZ CARDONA, CARLOS ALBERTO"/>
        <s v="GARCIA HUERTA, CAROLINA"/>
        <s v="LASERNA SERNA, JUAN CAMILO"/>
        <s v="CAVIEDES BANGUERA, MARGARITA"/>
        <s v="LEUDO MURILLO, JOSE  ARNULFO"/>
        <s v="CALDERON, LUZ MARY"/>
        <s v="DROGUERIA Y VARIEDADES FLOR S.A.S"/>
        <s v="MOSQUERA MORENO YANETH LILIANA"/>
        <s v="NOVITEÑO SINISTERRA ALVARO"/>
        <s v="ZAPATA CORREA, DORALBA(PAPELERIA EL PAPI"/>
        <s v="JARAMILLO IDARRAGA, ARIEL ANTONIO"/>
        <s v="CRUZ, ERIKA"/>
        <s v="VELEZ MURILLO, ALBERTO"/>
        <s v="GUEVARA GRAJALES,RUBEN DARIO"/>
        <s v="OSPINA, DIEGO"/>
        <s v="DROGUERIA DEPARTAMENTAL"/>
        <s v="HOYOS,JUAN"/>
        <s v="BOLAÑOS BERMUDEZ, ROCIO) RUTH CORREA"/>
        <s v="GRANADOS WAITOTO AYDA"/>
        <s v="SOLIS,MARCOS"/>
        <s v="HURTADO GIL, MAGNOLIA"/>
        <s v="GIRON MONTAÑO, ALEXANDER"/>
        <s v="MORENO MORENO, MARIA CECILIA"/>
        <s v="CUELLAR, ALBA YUBELI/GERMAN OSORIO"/>
        <s v="GONZALEZ RAIGOZA, WILTON MANUEL"/>
        <s v="LOPEZ ARREDONDO, MARIA CAMILA"/>
        <s v="SINISTERRA, HILDA INES"/>
        <s v="MESA PIEDRAHITA, JULIO ANDRES"/>
        <s v="MENDEZ AGUIRRE GLORIA PATRICIA"/>
        <s v="RAMIREZ LOPEZ, OSCAR JAVIER"/>
        <s v="CANO SALDARRIAGA, LEIDY JOHANA"/>
        <s v="TRUJILLO BERMUDEZ, ALVARO BIADNEY"/>
        <s v="RODRIGUEZ DAVID, BEATRIZ"/>
        <s v="ALBAN BOLAÑOS, WILLIAM DARIO"/>
        <s v="VENTE BERMUDEZ NELSON"/>
        <s v="AGUIRRE, DIANA"/>
        <s v="PARRA NIETO, SANDRA MILENA"/>
        <s v="ZAPATA TORRES, MARLY ALEJANDRA"/>
        <s v="OBANDO SOLIS, LENIS DAYANA"/>
        <s v="ZULUAGA RAMIREZ. WILMAR ANDRES"/>
        <s v="IBARGUEN, MARIA ESPIRITU"/>
        <s v="GUERRERO, YULIZA"/>
        <s v="RIOS ROA, MELQUI SEDETH"/>
        <s v="ECHEVERRY LARGO,DIEGO FERNANDO"/>
        <s v="DROGAS LA BARATA SIGLO XXI DE ISCUANDE S"/>
        <s v="RODRIGUEZ MARMOL, DIANNE YESETH"/>
        <s v="GONGORA UTIMA, LINA"/>
        <s v="LARGO QUICENO LUZ MYRIAN"/>
        <s v="VALENCIA ALVAREZ JHON EDWIN"/>
        <s v="PEÑA, JASAN"/>
        <s v="MUÑOZ, CARLOS"/>
        <s v="ORTIZ GONZALEZ, YULIAN STIVEN"/>
        <s v="KAROL   PERLAZA"/>
        <s v="JARAMILLO, JORGE"/>
        <s v="LONDOÑO SEPULVEDA, ANDREA STEPHANIA"/>
        <s v="RAMIREZ, ALEXANDER"/>
        <s v="VALLECILLA MONTAÑO, CAMILA"/>
        <s v="PAREDES, JAVIER ALEXANDER"/>
        <s v="SUPERMERCADO PACIFIC"/>
        <s v="HERNANDEZ, JOHN FABER"/>
        <s v="BETANCURT OSORIO HUGO ERNANDO"/>
        <s v="PAPELERIA EL TREBOL"/>
        <s v="CASTRO, MIGUEL ANGEL"/>
        <s v="GAVIRIA, CLAUDIA LORENA"/>
        <s v="GARCIA OMAIRA(ALCIBIADES SANCHEZ)"/>
        <s v="PATIÑO RIVERA SULAY"/>
        <s v="BUITRAGO MOTOYA, JOHN"/>
        <s v="GARCIA, NICOL (HERNAN RAMIREZ)"/>
        <s v="CIRO VALENCIA, CARMEN LUCIA"/>
        <s v="MAYA RODRIGUEZ, DANIEL"/>
        <s v="SOTO SALDARRIAGA, DAIRO ANTONIO"/>
        <s v="LOPEZ LOPEZ, TERESITA"/>
        <s v="TRIBIÑO MINA, LUIS HENRY"/>
        <s v="SANCHEZ, FRANCY ASTRID"/>
        <s v="SANCHEZ CUERO, JAVIER"/>
        <s v="MONTAÑO, ALBA"/>
        <s v="RIVAS, WENDY"/>
        <s v="AGUDELO ZAPATA,CLAUDIA MARIA"/>
        <s v="MORENO GRUESO, ANDREA"/>
        <s v="GUTIERREZ, HERNAN DE JESUS"/>
        <s v="CAICEDO DELGADO, ONEYDA"/>
        <s v="GARCIA, LEIDI"/>
        <s v="CUERO DIANA CAROLINA"/>
        <s v="ORTIZ, JESUS ALBERTO"/>
        <s v="JAJOY SANDIOY, DOMINGO"/>
        <s v="GOMEZ, GENARO"/>
        <s v="PAYAN HURTADO, SILVIO"/>
        <s v="OBANDO, EDUAR"/>
        <s v="GIRALDO AVENDAÑO, MARTHA CECILIA"/>
        <s v="ROJAS MEJIA, CLAUDIA ANDREA"/>
        <s v="SALAMANCA LOZANO ROSARIO"/>
        <s v="SANCHEZ ELLES ARGENIS IBETH"/>
        <s v="ARBOLEDA MURILLO, JOSE SILVIO"/>
        <s v="BONILLA VILLADA, DAYRO WILSON"/>
        <s v="RIASCOS RIASCOS YADY SAMIRA"/>
        <s v="ANGULO ULLOA, DIEGO"/>
        <s v="LOPEZ CANO, GILDARDO DE JESUS"/>
        <s v="ARBOLEDA GARCIA, MARIA DE JESUS"/>
        <s v="GIRALDO ZULUAGA, MARTHA LUCIA"/>
        <s v="SEGURA PERLAZA, VIANNY  CECILIA"/>
        <s v="MUÑOZ MUÑOZ, HECTOR FABIO"/>
        <s v="CARDENAS LOZANO, LEIDY YOHANA"/>
        <s v="RIASCOS FLOREZ LUZ ERICA"/>
        <s v="CASANOVA, YESMITH"/>
        <s v="SANCHEZ MONTOYA, CARLOS ANDRES"/>
        <s v="OROBIO JORY, MARIA DE JESUS"/>
        <s v="VICTORIA MARTINEZ, JENIFER"/>
        <s v="RIOS MONTAÑO, LUIS EMILIO"/>
        <s v="LONDOÑO GARCIA, LUIS CARLOS"/>
        <s v="RODRIGUEZ GIRALDO, JENRY JOSE"/>
        <s v="PAZ, ELISA"/>
        <s v="MAZO DE DIEZ NUBIA ESTELLA"/>
        <s v="DROGUERIA EMILY"/>
        <s v="ALVAREZ RIOS, JESUS ANTONIO"/>
        <s v="MONTES VASQUEZ, HOLMES ALBERTO"/>
        <s v="SINISTERRA RIASCOS YANEIRA"/>
        <s v="LA CASITA DEL BEBE DEL PACIFICO ZOMAC SA"/>
        <s v="OSPINA LOPEZ, ESHIMIREY"/>
        <s v="MARTINEZ GARCIA JAZMIN"/>
        <s v="PULGARIN CARMONA, LUZ AMPARO"/>
        <s v="HAGAMOS LA PAZ COMPARTIENDO LA MESA"/>
        <s v="PEREZ OSORIO, CARLOS ARTURO"/>
        <s v="ROJAS MEJIA ROCIO (JAIME ORTIZ )"/>
        <s v="TAMAYO RAMIREZ, JORGE ARLES"/>
        <s v="MINA, ANYI MADELEINE"/>
        <s v="VELLAIZAC, DIANA MARLOBY"/>
        <s v="CERTUCHE VELASQUEZ YHONATAN ORLANDO ( MA"/>
        <s v="OCAMPO, USLEY"/>
        <s v="PULGARIN BAYER, OSCAR ANDRES"/>
        <s v="ALVAREZ, DIANA"/>
        <s v="CERVEZAS DEL MAR SAS"/>
        <s v="GOMEZ, VIVIANA"/>
        <s v="GARCIA, FERNANDO"/>
        <s v="MOSQUERA PAYAN, DARLI"/>
        <s v="CARDONA CORTES VALENTINA"/>
        <s v="SEPULVEDA, ALEJANDRO"/>
        <s v="QUINTERO GOMEZ, NATALIA ANDREA"/>
        <s v="TORO BEDOYA, NORA LUCIA"/>
        <s v="PEREA GONZALEZ LUZ CAMILA"/>
        <s v="HILBER ESTIBEN MORALES JARAMILLO"/>
        <s v="CASANOVA, JUAN"/>
        <s v="FUMIBOMBEROS"/>
        <s v="ANGULO JANETH"/>
        <s v="BELTRAN GONZALEZ, MARBELIS COROMOTO"/>
        <s v="RAMIREZ COLLAZO, JUAN BAUTISTA"/>
        <s v="JARAMILLO, MARIA ISABEL"/>
        <s v="DROGUERIA MALUZ"/>
        <s v="GIRALDO, DORA"/>
        <s v="DIAZ GOMEZ, SANDRA PAOLA"/>
        <s v="GARCIA CORTES DEISY"/>
        <s v="ESCOBAR SALAZAR CAMILA ANDREA"/>
        <s v="GARCES, ROSA (PROFE ROSA)"/>
        <s v="OSPINA GUTIERREZ, YAZMIN ROSALVA"/>
        <s v="LA FONDA PAISA   /NO FACTURAR"/>
        <s v="RENTERIA, LINA MARCELA"/>
        <s v="GOMEZ,URREA JENNIFER"/>
        <s v="HERNANDEZ, SAMIRA"/>
        <s v="CASAS RODRIGUEZ, DIEGO ARGIRO"/>
        <s v="GRUESO RODRIGUEZ, EDINSON"/>
        <s v="SARRIA VALOIS, JORGE WILLIAN"/>
        <s v="VALENCIA ARBOLEDA, ADRIANA"/>
        <s v="ESTUPIÑAN ESTUPIÑAN, FREDDY"/>
        <s v="RIAÑOS VARELA, CARLOS ARTURO"/>
        <s v="RAMIREZ CARVAJAL, LUCY"/>
        <s v="RODRIGUEZ ANCHICO HAROLD"/>
        <s v="MEDINA MORALES, RAMON ORLANDO"/>
        <s v="MONTENEGRO MURCIA, ISMAEL"/>
        <s v="COLORADO JHON"/>
        <s v="MARY   PALOMINO"/>
        <s v="JARAMILLO, JAVIER"/>
        <s v="JOSE ALFREDO MURILLO"/>
        <s v="OSPINA ATEHORTUA, JHENNIFER PAOLA"/>
        <s v="FERRETERIA CONSTRUCTORA DEL PACIFICO"/>
        <s v="LONDOÑO VARGAS ANDRES FERNANDO"/>
        <s v="JIMENEZ, FERNANDO DE JESUS"/>
        <s v="CASTAÑO, LEIDY CAROLINA"/>
        <s v="CORDOBA, JULIAN"/>
        <s v="PALACIOS PAZ JOHERLY"/>
        <s v="GUZMAN, EVERT"/>
        <s v="MEDINA SALAZAR CLAUDIA MARCELA"/>
        <s v="HINCAPIE, DAYANA"/>
        <s v="CASTRO, JHON"/>
        <s v="BETANCUR ZULUAGA, JEISTHERKS ALEJANDRO"/>
        <s v="VALENCIA ANGULO, MARLENY"/>
        <s v="GOMEZ, FLOR MARIA"/>
        <s v="DORYS ALEYDA CHALAR VALVERDE"/>
        <s v="MORENO MICOLTA, NELCY"/>
        <s v="GOMEZ, LUIS ARTURO"/>
        <s v="PEREZ MONTES, MARLOBY"/>
        <s v="RECALDE ESCRUCERIA, OSCAR DANIEL"/>
        <s v="ESCUDERO MURILLO LUZ MARINA"/>
        <s v="LONDOÑO BELALCAZAR, SANDRA MILENA"/>
        <s v="RAMIREZ ALBAN, ELIANA"/>
        <s v="MONTAÑO VENTE, YULI TATIANA"/>
        <s v="RIGOBERTO  ANDRES   MONTAÑO RIASCOS"/>
        <s v="JARAMILLO ANGEL S.A.S"/>
        <s v="MEJIA SANCHEZ DIEGO FERNANDO BOMBONERA 3"/>
        <s v="ASESPA SAS"/>
        <s v="REPRESENTACIONES ADUANERAS JYH SAS"/>
        <s v="CONSULTORIA Y GESTION INTEGRAL DE PROYEC"/>
        <s v="RESTREPO CASTRO, ANDRES MAURICIO"/>
        <s v="MONTENEGRO CAICEDO FANNY PAOLA"/>
        <s v="LEDESMA CASTRO ROSA MARGARITA"/>
        <s v="RESTAURANTE EL CRUCERO DEL PACIFICO SAS"/>
        <s v="PEREZ &amp; CUERO S.A.S"/>
        <s v="RAMIREZ ALVAREZ, NELSON ANDRES"/>
        <s v="CUNDUMI ESTUPIÑAN, MARVIN"/>
        <s v="PULGARIN OSORIO, ADRIANA"/>
        <s v="CAVIEDES SAA ALVARO"/>
        <s v="ARAQUE QUINTERO, JOSE ANCIZAR"/>
        <s v="VALENTIERRA OCAMPO, ANDRES"/>
        <s v="REOSERO ELEZABETH"/>
        <s v="FRANCO DE CASTAÑO, MARIA FABIOLA"/>
        <s v="RIASCOS, BERNARDINA"/>
        <s v="PAYAN PERLAZA,INGRID LILIANA"/>
        <s v="DROGUERIA MI FARMACIA SUPERIOR"/>
        <s v="MULTIPOR E.U"/>
        <s v="ALEGRIA OTERO, MARIA EMMA"/>
        <s v="CASTRO GOEZ, AMILBIA DEL SOCORRO"/>
        <s v="RODRIGUEZ OCAMPO, CARLOS ALBERTO"/>
        <s v="RIASCOS, BENJAMINA"/>
        <s v="SANCHEZ, JABIER"/>
        <s v="OSPINA PAZ, TARCILA"/>
        <s v="BANGUERA, DORIS"/>
        <s v="RAMIREZ, HERNAN"/>
        <s v="MARIN RODRIGUEZ,JHOINER EDUARDO"/>
        <s v="BANGUERA, MARLENY (VARIEDADES DANY)"/>
        <s v="RAMIREZ SALAS, ESTEBAN"/>
        <s v="GUEVARA HOYOS MILTON ARIEL"/>
        <s v="CUERO ILLERA, WILMAR JOVANNY"/>
        <s v="CUENU CAMACHO, IRENE"/>
        <s v="CASTRILLON CALLE LAURA VALENTINA"/>
        <s v="GUAYACUNDO, ANGIE"/>
        <s v="IVAN RAMOS"/>
        <s v="GRAJALES, LUCELLY"/>
        <s v="CASTRO, JENNY"/>
        <s v="CASTAÑO GIRALDO,ALDEMAR DE JESUS"/>
        <s v="FUNDACION PARTE DE LA SOLUCION NO DEL PR"/>
        <s v="SALCEDO PALMA DIDACIO VICENTE"/>
        <s v="YARI VANESSA MURILLO"/>
        <s v="DUQUE BOTERO, NOHELIA"/>
        <s v="MORALES RESTREPO, YORLADIS"/>
        <s v="AGUDELO GRUESO, DELMY VIRGINIA"/>
        <s v="MERA VERA, YETZAIRA MELANI"/>
        <s v="DOTACIONES RAYMOND DR SAS"/>
        <s v="ARROYABE, ADRIANA"/>
        <s v="QUNTO ELSIO"/>
        <s v="PERLAZA HURTADO EDWIN YESID"/>
        <s v="BUITRAGO, JOHN"/>
        <s v="ZAPATA RODRIGUEZ, YORLA ANDREA"/>
        <s v="DUQUE VASQUEZ, ELIZABETH"/>
        <s v="DIAZ VALENCIA, ARMANDO(GROGUERIA DRO SAL"/>
        <s v="CADAVID DE CASTRO, BLANCA ALEYDA"/>
        <s v="MEZA SATIZABAL, FANYER BERNARDO"/>
        <s v="ESRUPIÑAN ORTIZ, YESENIA"/>
        <s v="DROGUERIA Y VARIEDADES YEISQUE"/>
        <s v="RENTERIA RIVAS MIRYAN"/>
        <s v="RIOS ANGARITA, YESMIN"/>
        <s v="MICOLTA STANFOR KELLY AGART"/>
        <s v="MAYRA ALEJANDRA GUERRERO"/>
        <s v="GAINZA, YOSELIN MARIA"/>
        <s v="CAICEDO GARCES AUDILIO"/>
        <s v="BUENO LOAIZA, EDWING"/>
        <s v="SALDARRIAGA,NESTOR"/>
        <s v="OCORO MEDINA, MARIA ELISA"/>
        <s v="OSORIO, ESTEFANI"/>
        <s v="RAMIREZ GIL LEIDY JOHANNA"/>
        <s v="VARGAS MONTOYA YEIMY PAOLA"/>
        <s v="DISTRI TIENDAS DEL PACIFICO S.A.S"/>
        <s v="VASQUEZ BAUTISTA, ALEXANDER"/>
        <s v="SEGURA MORENO HELEN ADRIANA"/>
        <s v="HINCAPIE ZAPATA EIDER ONEY"/>
        <s v="CAICEDO, LINA"/>
        <s v="ORTIZ ORTIZ, YUDY VANESSA"/>
        <s v="CARVAJAL RAMIREZ, LUISA FERNANDA"/>
        <s v="JAVIER ANDRÉS SALAZAR ESCOBAR"/>
        <s v="RAMIREZ RUIZ FRANKLY ROMEIRO"/>
        <s v="CASTILLO VALENCIA KEIDY"/>
        <s v="MARINA DEL SOCORRO PARRA CASTAÑO"/>
        <s v="MARTOS TENORIO MARCO ANTONIO"/>
        <s v="HILCEN FERNANDA FARRUFIA URBANO"/>
        <s v="PIN - TURA"/>
        <s v="TIENDA LIAN"/>
        <s v="SINISTERRA LONGA VIVIANA"/>
        <s v="RESTREPO CRUZ OSCAR"/>
        <s v="JACKELINE  SINISTERRA"/>
        <s v="EMPLEADOS/NO FACTURAR"/>
        <s v="CABEZAS, KAREN"/>
        <s v="RAMIREZ GUERRERO, JOSE MILTON"/>
        <s v="UNION TEMPORAL GESTION ALIMENTARIA DEL P"/>
        <s v="MATEO RIVERA"/>
        <s v="CASTILLO, JHON DAILER"/>
        <s v="RUBEN DARIO PINEDA GONZALEZ"/>
        <s v="MARIN BERNAL, VIVIANA"/>
        <s v="PARROQUIA DEL CORAZON INMACULADO DE MARI"/>
        <s v="SOLIS ANGULO WILMAR"/>
        <s v="CABALLERO SINISTERRA, MARISOL YOLANDA"/>
        <s v="GUTIERREZ OCAMPO, JOSE NORBEY"/>
        <s v="MUÑOZ, GIOVANNY"/>
        <s v="RODRIGUEZ, LILIANA"/>
        <s v="CAICEDO OBREGON, NELFA"/>
        <s v="MELGUIZO, GUSTAVO ALBERTO"/>
        <s v="RUIZ MARTINEZ KAREN YANETH"/>
        <s v="JOSE RAUL ARCILA OCAMPO"/>
        <s v="MARMOLEJO LEIDY VIVIANA"/>
        <s v="YHON FREDY TORO GOMEZ"/>
        <s v="DROGUERIA Y VARIEDADES FARMAVIC"/>
        <s v="MARIO DAGNOVER ESCOBAR SALAZAR"/>
        <s v="ZAMORA, JENNI"/>
        <s v="OROBIO DE GUERRERO, MELVA"/>
        <s v="USMA CARDONA MARY DENCY"/>
        <s v="JOHAN ALEJANDRO CAICEDO"/>
        <s v="CARDENAS POLANCO, LAURA ROCIO"/>
        <s v="POSADA, MATEO(ROSA MARIA POSADA)"/>
        <s v="CAÑON MILLAN,SIMON"/>
        <s v="DROGAS JORMAN"/>
        <s v="NELSON MEZA RUIZ"/>
        <s v="ALZATE, MARTHA"/>
        <s v="ZUÑIGA, MARLEN YAMILETH"/>
        <s v="MUNERA JIMENEZ GUSTAVO ADOLFO"/>
        <s v="SANCHEZ OSORIO, LUIS ADRIAN"/>
        <s v="CACHARRERIA MEDELLIN M S.A.S"/>
        <s v="GOMEZ HERRERA, FRANCI ELENA"/>
        <s v="VELAZCO, XIMENA"/>
        <s v="VELEZ, YAIR"/>
        <s v="VELEZ GARCIA, GUILLERMO LEON"/>
        <s v="ORTIZ, MILTON"/>
        <s v="AGUDELO ARANGO, LINA MARCELA"/>
        <s v="LOPEZ DE QUINCHIA ELVIA ROSA"/>
        <s v="PANCHANO OROBIO CARMEN ELENA"/>
        <s v="GALLEGO BENAVIDES KEILEN YELENA /VARIEDA"/>
        <s v="VALENCIA BECERRA, YESSICA PAOLA"/>
        <s v="CASTAÑO GIRALDO, MARIA YOLANDA"/>
        <s v="VARGAS, SIXTA PAOLA"/>
        <s v="HENAO, MARTA LILIANA"/>
        <s v="RAMIRREZ CORREA, CLAUDIA"/>
        <s v="SALAZAR, ARTURO"/>
        <s v="TIENDA LOS PRI"/>
        <s v="TIENDA, RAIZAL"/>
        <s v="RAMOS FERNANDEZ ELA MILENA"/>
        <s v="BENJAMIN TELLEZ RIVERA"/>
        <s v="HENAO, DANIELA"/>
        <s v="AHON, DILIA VALENCIA"/>
        <s v="RAMIREZ BUITRAGO, JESSICA"/>
        <s v="JARAMILLO, NANCY"/>
        <s v="UNION TEMPORAL PMP 2024"/>
        <s v="GAVIRIA NUÑEZ, HENRY ALEXANDER"/>
        <s v="LARGO MONTOYA, LEANDRO"/>
        <s v="ADVINCULA MINA JACKELINE"/>
        <s v="RAMOS PANAMEÑO, YIMMY"/>
        <s v="LOPEZ VALENCIA, FLAVIA MANUELA"/>
        <s v="MOLINA GUEVARA, JUAN DAVID"/>
        <s v="PAPELERIA Y DETODITO MARGOTH"/>
        <s v="BELALCAZAR HERNANDEZ DAMARY LEIDY"/>
        <s v="RUBEN MESA"/>
        <s v="ROMERO HOYOS FRANCINED"/>
        <s v="DANIEL FELIPE VERA ECHEVERRY"/>
        <s v="RIASCOS , OLIVER"/>
        <s v="F J ALIMENTOS Y LOGISTICA S.A.S."/>
        <s v="VALLECILLA TEJADA ELDIER VIVIAN /MARIA D"/>
        <s v="ESTUPIÑAN BRAVO, JENNY ROCIO /MANUEL CAM"/>
        <s v="CARDOSO ALCALA, LIBARDO"/>
        <s v="BODEGA"/>
        <s v="IBAÑEZ, NELLY"/>
        <s v="VELASQUEZ ALBORNOZ WILLIAM"/>
        <s v="BARAHONA, LEISY TATIANA"/>
        <s v="GUERRERO OROBIO, MELVA LILIANA"/>
        <s v="MISCELANEA DE TODITO"/>
        <s v="OSPINA CASTRILLON, JESSICA"/>
        <s v="MONTOYA NARANJO KAREN MELISSA/ TIENDA EL"/>
        <s v="DUQUE CASTAÑO, JUAN CARLOS"/>
        <s v="JARAMILLO, MARTHA"/>
        <s v="ORTIZ MURILLO RONALD JAVIER"/>
        <s v="MARIA PAULA CORREA LEON"/>
        <s v="PORTOCARRERO, POLICARPO"/>
        <s v="MINIMARKET EL IMPERIO JP S.A.S"/>
        <s v="PEÑA PAZ NELSY"/>
        <s v="ARBOLEDA ADVINCULA, YESENIA"/>
        <s v="SOLSERVI INTEGRALES  DEL CARIBE SAS"/>
        <s v="ANDRES MAURICIO FLOREZ GONZALEZ"/>
        <s v="RAMIREZ GOMEZ, DEISY"/>
        <s v="ARROYO VELAZCOS CLAUDIA"/>
        <s v="VERONICA  MARTINEZ RANGEL"/>
        <s v="MONDRAGON, LEYDI TATIANA"/>
        <s v="ARROYAVE BUITRAGO, DAMARIS"/>
        <s v="SALDARRIAGA, ANDERSON"/>
        <s v="FABIAN STIVEN   CALLE"/>
        <s v="ERAZO LOPEZ AURA BETSABE"/>
        <s v="MENCO ELLES MARIA ZUNILDA"/>
        <s v="IVAN DARIO (HAPPY) GOMEZ NORENA"/>
        <s v="GRANJA HURTADO ISAIAS"/>
        <s v="QUINTERO QUINTERO, WILLIAM DE JESUS"/>
        <s v="SOFIA   IBARGUEN PAZ"/>
        <s v="RODRIGUEZ NARANJO, DORIANA"/>
        <s v="MURILLO VERGARA, JOSE NERY"/>
        <s v="MONDRAGON RIVAS ROSA NUBIA"/>
        <s v="CUERO OBREGON, MARLENG"/>
        <s v="AGUDELO OROZCO, YADY MILENA"/>
        <s v="ARIAS RAMIREZ JUAN SEBASTIAN"/>
        <s v="BONILLA SALAZAR KELDERMAN"/>
        <s v="JORGE ELIECER CAICEDO SEGURA"/>
        <s v="HERRERA PIEDRAHITA YENNY /VARIEDADES BUC"/>
        <s v="GARCIA ROMERO, ERIKA"/>
        <s v="ANGULO TORRES MARTHA IRIS"/>
        <s v="LUZ MARY MONTOYA PADILLA/TIENDA PIPE"/>
        <s v="KATEVIN OCHO G /TIENDA KATY"/>
        <s v="DORALBA  LOAIZA MARIN"/>
        <s v="SALAZAR GUAPI FLAVIO /TIENDA PELUZA"/>
        <s v="PALACIO, MARLENY"/>
        <s v="CARLOS ALBERTO OBANDO PINEDA"/>
        <s v="VARGAS, HECTOR JAVIER"/>
        <s v="BARAHONA, SANDRA JIMENA"/>
        <s v="PERLAZA MARLENE"/>
        <s v="JUAN SEBASTIAN MORALES SUAREZ"/>
        <s v="PAY QUIÑONES ANDREA FERNANDA"/>
        <s v="OROBIO, ANA MILE"/>
        <s v="MILLAR, IVAN  TIENDA TIGRE"/>
        <s v="ERIKA ALEJANDRA SANCHEZ GUTIERREZ"/>
        <s v="VANEGAS MENDEZ PAOLA ANDREA/VARIEDADES E"/>
        <s v="LOMBANA GALVEZ, EDISON ALIRIO"/>
        <s v="ARBELAEZ GARCIA, EDWIN"/>
        <s v="PAOLA ANDREA CARDONA BETANCUR"/>
        <s v="SABALA GUZMAN, RIGOBERTO"/>
        <s v="ALOMIA, DANIEL/TIENDA SYS"/>
        <s v="MOLANO YESQUEN MARCIAL"/>
        <s v="CAÑAVERAL MOSQUERA FAVIAN DARIO"/>
        <s v="BAYER, JAIRO DE JESUS"/>
        <s v="ALVAREZ, VICTOR ALFONSO(NEGOCIO CHIQUITI"/>
        <s v="MONDRAGON ANGULO, BRAYAN DAVID"/>
        <s v="SANCHEZ, MARIA ISABEL"/>
        <s v="VALENTINA BOTERO GALEANO"/>
        <s v="CASTRILLON, ADOLFO"/>
        <s v="LONDOÑO BENITEZ LORENA"/>
        <s v="SANCHEZ URUEÑA NUBIA"/>
        <s v="YEPES, JOSE OTONIEL"/>
        <s v="POADA, MIGUEL ANGEL"/>
        <s v="SANCHEZ QUEZADA KELY"/>
        <s v="FLOREZ IZARRA, CARLOS"/>
        <s v="CARMENZA CASTRILLON CEBALLOS"/>
        <s v="JHONY ALEJANDRO OSORIO"/>
        <s v="MONTES CACERES JOHAN JOSE"/>
        <s v="RAMIREZ, JOSE REUMIR"/>
        <s v="GROUP ADARME S.A.S"/>
        <s v="LEYDI VANESSA ORTIZ"/>
        <s v="GAMBOA, YOLANDA"/>
        <s v="SILVA ARIZA LIDUVINA"/>
        <s v="LUIS ORLANDO TORRES GIRALDO"/>
        <s v="DROGUERIA LA FAVORITA HM S.A.S"/>
        <s v="PRADO PERLAZA, JORGE ENRIQUE"/>
        <s v="SALAZAR, GIAN FRANCO"/>
        <s v="MARIN, JORGE IVAN /GRANERO JUDAS"/>
        <s v="MACHADO LOPEZ, LEIDY YULIANA"/>
        <s v="QUINTERO MONTES JOSE DUVAN"/>
        <s v="MARIEN ANTE"/>
        <s v="VELEZ VALENCIA TATIANA"/>
        <s v="RODRÍGUEZ RÍOS LUISA MARÍA /HELADERIA OT"/>
        <s v="GIRALDO SANCHEZ, OMAR DE JESUS"/>
        <s v="CORTES SALAZAR, LILIA ESPERANZA/CLAUDIA"/>
        <s v="MINA MARTINEZ, MARTHA CECILIA"/>
        <s v="VALLECILLA, WILBER"/>
        <s v="YURLEY ORTIZ ORDOÑEZ"/>
        <s v="PORTOCARRERO VIVEROS,HENRY ALFONSO"/>
        <s v="SERNA QUINTERO,GLORIA MARIA"/>
        <s v="CUNDA, ADRIANA"/>
        <s v="NIEVES RODRIGUEZ NANCY PAOLA"/>
        <s v="ORTIZ ORDOÑEZ, SOLANYI"/>
        <s v="VIVAS LIZALDA JUAN EDUARDO"/>
        <s v="CARABALI LEMOS NELSON"/>
        <s v="QUINTERO MUÑOZ JESUS AMADO"/>
        <s v="JONATHAN   GARCES"/>
        <s v="MARIANA GALIANO"/>
        <s v="VARIEDADES MARUCHA"/>
        <s v="DUQUE, LUIS CARLOS(DROGUERIA LOS PINOS)"/>
        <s v="TREJOS LOAIZA, LUIS EDILSON"/>
        <s v="LICORES Y MINIMARKET EL PUERTO SAS"/>
        <s v="CARDENAS MORENO ALEJANDRO"/>
        <s v="MARYLUZ CASTRILLON GRANADA"/>
        <s v="POSSO CAICEDO RUTH"/>
        <s v="CASTILLO MONTAÑO, ZORAIDA HERMELINA"/>
        <s v="DEVIA YULISA MANTILLA CARABALI"/>
        <s v="GIL BERMUDEZ KATHERINE"/>
        <s v="LOPEZ CARDENAS, DANIEL MAURICIO"/>
        <s v="DAISY ROSERO GONZALEZ"/>
        <s v="PIN TURA SAS"/>
        <s v="ISAMAR GRUESO CARDENAS"/>
        <s v="MONTOYA EUSE, DANIELA"/>
        <s v="ANGULO CAICEDO, JEFFERSON"/>
        <s v="PERLAZA, DIANA"/>
        <s v="SOCIEDAD GWL SAS"/>
        <s v="MURILLO LOPEZ MARIA EULALIA"/>
        <s v="LUVICELL EU"/>
        <s v="ESTUPIÑAN, CARMEN"/>
        <s v="ERIKA  OCAMPO RODRIGUEZ"/>
        <s v="GIRALDO, EDWIN"/>
        <s v="ALEXANDRA GIRALDO ALZATE"/>
        <s v="CASTRO COLORADO ILANDIA/DROGUERA LA BOND"/>
        <s v="VALENCIA VALENCIA, PABLO EMILIO"/>
        <s v="RICO ECHEVERRY, ALBA LUCY"/>
        <s v="CUERO VALENCIA, MAIRA YURY"/>
        <s v="TIENDA, YULI"/>
        <s v="ARBELAEZ SEGURA, XIOMARA"/>
        <s v="VALENCIA GONZALEZ NAYROBY"/>
        <s v="CORTES , GINNY"/>
        <s v="BATALLA BETANCURTH, YHON DANIEL"/>
        <s v="GUTIERREZ AGUDELO, LIBARDO"/>
        <s v="DISTRIBUCIONES JL  SATINGA"/>
        <s v="SURTITIENDAS DE LA BAHIA S.A.S."/>
        <s v="LOPEZ GOMEZ, DIOS EDIBIER"/>
        <s v="RAIGOZA, CARLOS"/>
        <s v="CASTAÑO,OSWALDO (DULCERIA)"/>
        <s v="HINCAPIE QUINTERO, LUZ ADRIANA"/>
        <s v="MARTINEZ GURRUTIA, GLORIA AMPARO( OLMEDO"/>
        <s v="HERRERA HINCAPIE, MAURICIO"/>
        <s v="MARIN ALCIDES (MAURICIO OROZCO)"/>
        <s v="CASTAÑO SEPULVEDA, JORGE  OSWALDO"/>
        <s v="CIFUENTES HENAO,FREDY"/>
        <s v="OSPINA RAMIREZ, EDINSON ANDRES-DULCERIA"/>
        <s v="BODEGA DISTRIDIEGO"/>
        <s v="GIRALDO QUINTERO, MYRIAM"/>
        <s v="CASTAÑO MONTES, MONICA"/>
        <s v="MARIN YULIANA(YORLADIS MARIN)"/>
        <s v="MORALES,YORLADIS(BUENAVENTURA)"/>
        <s v="LOPEZ, ALEXIS(YORLADIS MORALES)"/>
        <s v="OROZCO, MAURICIO"/>
        <s v="MORALES OSORIO, NELSON"/>
        <s v="RESTREPO, JOHN"/>
        <s v="JIMENEZ PATIÑO, LUIS ALBERTO"/>
        <s v="BALLESTEROS, ALEXANDER"/>
        <s v="CIFUENTES LEDESMA, ALONSO"/>
        <s v="HERRERA HINCAPIE JHON EDYSON /MAURICIO O"/>
        <s v="PEÑA, DIANA LORENA"/>
        <s v="RESTREPO BLANCA, (YORLADIS MORALES)"/>
        <s v="SANCHEZ HURTADO CAMILA ANDREA(FREDDY CIF"/>
        <s v="COMERCIALIZADORA LA BODEGA ST ZOMA SAS"/>
        <s v="MORALES RESTREPO, LIDER ARLEY(ARLEY MORA"/>
        <s v="BUITRAGO MEDELLIN, ALQUIVER"/>
        <s v="ROLDAN, JOSE (JR)"/>
        <s v="MONTOYA SALAZAR, MARINO"/>
        <s v="NORIS DEL CARMEN CANO PAZ"/>
        <s v="MURILLO GARCIA, ADRIANA PATRICIA"/>
        <s v="CORDOBA ORTIZ, LICETH PAOLA"/>
        <s v="MENDOZA MENDOZA, DELIO"/>
        <s v="SALAZAR ZULUAGA MYRIAM JANNET"/>
        <s v="PORTOCARRERO ORTIZ MARLENY"/>
        <s v="VILLEGAS FERRI, JENNYFER MELISSA"/>
        <s v="QUINTERO LUZ MARINA"/>
        <s v="NARVAEZ RAMIREZ DEIBY"/>
        <s v="HERNANDEZ, TERESA"/>
        <s v="MARTINEZ, SERGIO"/>
        <s v="CASTAÑO VALENCIA MIGUEL ANDRES"/>
        <s v="ALZATE, ELKIN"/>
        <s v="RIASCOS, JOSE LUIS"/>
        <s v="ALZATE, SEBASTIAN"/>
        <s v="TIENDA ANGYE LAS AMERICAS S.A.S"/>
        <s v="PEÑA GARCIA,LILIANA DEL PILAR"/>
        <s v="CAÑAVERAL, DARIO"/>
        <s v="LOAIZA HERNANDEZ, EDYN FABIAN"/>
        <s v="GARCIA, JAIRO"/>
        <s v="CASTRO OSORIO, MAURICIO"/>
        <s v="RAMIREZ GIRALDO,FRANCY ENED"/>
        <s v="MURILLO AGUIRRE, HANNY MRIA"/>
        <s v="RIVERA GOMEZ, JESICA JOHANA"/>
        <s v="TONUZCO SERNA, HUBER DE JESUS"/>
        <s v="SURTIJENNY"/>
        <s v="HECTOR DAGUA MONTOYA"/>
        <s v="JACANAMIJOY TANDIOY, JUAN DAVID"/>
        <s v="GOMEZ GOMEZ, ELIANA(DROGUERIA LA UNIVERS"/>
        <s v="PARRA GIRALDO, OSCAR EDUARDO"/>
        <s v="RIVERA, OMAR"/>
        <s v="JIMENEZ,ANGELA"/>
        <s v="PARRA MONCADA, OSCAR"/>
        <s v="NORIEGA AGREDO, ALEXANDER"/>
        <s v="ALAGUEÑO, VIRGINIA"/>
        <s v="MESA RIVERA, JOSE EVERT"/>
        <s v="GONZALEZ, JULIAN DAVID"/>
        <s v="AGUIRRE CORRALES AUDRI"/>
        <s v="GOMEZ SALAZAR, CLAUDIA EUGENIA"/>
        <s v="SANDOVAL MUNOZ CARLOS ALBERTO"/>
        <s v="JIMENEZ, LEIDY"/>
        <s v="MUÑOZ CEBALLOS, KEVIN ALEJANDRO"/>
        <s v="YASURI FRANCO"/>
        <s v="SMABACH GUILLIN,SILVANA PATRICIA"/>
        <s v="DROGAS MARIANA"/>
        <s v="IZQUIERDO, HELME"/>
        <s v="OCAMPO QUINTERO, JAVIER DE JESUS"/>
        <s v="SALAZAR, RODRIGO"/>
        <s v="HERRERA SERNA, JORGE IVAN"/>
        <s v="SALSAMENTARIA EL AHORRO LA CALIDAD"/>
        <s v="DROGAS DROGFAMIL"/>
        <s v="SOLARTE, OSCAR"/>
        <s v="GAMBOA, LUISA"/>
        <s v="SERNA DUQUE, MANUEL ANDRES"/>
        <s v="URREGO, MIGUEL ARBEY"/>
        <s v="JARABA CARABALI, ANDREA PAOLA"/>
        <s v="RODRIGUEZ NAÑEZ LEIDY JOHANA"/>
        <s v="LICETH VILLAIZAC /JAVIER CAICEDO"/>
        <s v="MONTOYA DUQUE, DARWIN"/>
        <s v="MUÑOZ ROSERO, MARIA TERESA"/>
        <s v="RODRIGUEZ MELO, NURY ASTRID"/>
        <s v="GARCIA VALENCIA DAIRO"/>
        <s v="DROGUERIA SUPERIOR"/>
        <s v="FAJARDO CARDOSO ALEXANDER /QUESERA EL BO"/>
        <s v="VELEZ, MAURICIO"/>
        <s v="SANDOVAL TORRES, JHON JAIRO"/>
        <s v="DIAZ GAMBOA, DIEGO FERNANDO"/>
        <s v="PEÑA, GILBERTO"/>
        <s v="CASTRO MARTINEZ, JHON DE JESUS"/>
        <s v="PEREZ, JUAN CARLOS"/>
        <s v="PACHECO DE GONZALEZ, BUENAVENTURA"/>
        <s v="RAMIREZ LENIS, PABLO ANDRES"/>
        <s v="MENDOZA BOTERO, BLANCA MIRIAM"/>
        <s v="CASTRO BARRETO, JUAN PABLO"/>
        <s v="RAMIREZ RAMIREZ,TIMOLEON"/>
        <s v="REVELO LENIS, JOSE LUIS"/>
        <s v="GOMEZ DUQUE JHON FREDY"/>
        <s v="QUINTERO GIRALDO, JOHN DARIO"/>
        <s v="RESTREPO, USLEY"/>
        <s v="MOSQUERA ISABEL"/>
        <s v="SILVA ARBOLEDA, MARIO SERGIO"/>
        <s v="VERGARA ESCOBAR, CARLOS ALBERTO"/>
        <s v="ARANGO, GIOVANY"/>
        <s v="CHIPANTISA ALOMIA, ADOLFO"/>
        <s v="PORTOCARRERO CAICEDO SEGUNDO JUAN"/>
        <s v="GONZALEZ GUTIERREZ LEONOR"/>
        <s v="MANUEL ALEJANDRO, GARCES RESTRPO"/>
        <s v="CUERO ALBAN, AYDA LUISA"/>
        <s v="LOPEZ, DIANA"/>
        <s v="ORTIZ TORRES, JHON JAMES"/>
        <s v="ALFONSO FONTECHA GIOVANNI ALEXANDER"/>
        <s v="RAMIRES, WILLIAM FERNANDO"/>
        <s v="ACEVEDO RAMIREZ, DARWIN EDILSON"/>
        <s v="PELAEZ, RAUL"/>
        <s v="RAMOS, DANIEL"/>
        <s v="LOZANO LONDOÑO, AIDA ORIANA"/>
        <s v="VARELA ESTRADA, OSCAR EDUARDO"/>
        <s v="FRIJOLES Y ASADOS LA FONDA PAISA DE DAGU"/>
        <s v="GUAPACHA, MARTHA JANETH"/>
        <s v="SALAZAR, JOSE ALCIDES"/>
        <s v="POLOCHE VALENCIA, LUZ CENEIDA"/>
        <s v="ARBOLEDA RUIZ ERICA CAROLINA"/>
        <s v="MONCADA PUERTA, OSCAR EDILSON"/>
        <s v="GOMEZ, JINA"/>
        <s v="CIFUENTES, JULIAN ANDRES"/>
        <s v="ANA MILENA AGUIRRE PAZ"/>
        <s v="PAPELERIA Y CACHARRERIA ELITE"/>
        <s v="GOMEZ GIRALDO WILLAM ALIRIO"/>
      </sharedItems>
    </cacheField>
    <cacheField name="Tipo" numFmtId="0">
      <sharedItems count="3">
        <s v="FE"/>
        <s v="N"/>
        <s v="CT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70.6163425926" refreshedBy="Hector Fabio Mendoza" recordCount="8811">
  <cacheSource type="worksheet">
    <worksheetSource ref="A1:J8812" sheet="Maestra de Clientes (2)"/>
  </cacheSource>
  <cacheFields count="10">
    <cacheField name="docto" numFmtId="0"/>
    <cacheField name="fecha" numFmtId="15">
      <sharedItems containsSemiMixedTypes="0" containsString="0" containsNonDate="0" containsDate="1" minDate="2026-01-05T00:00:00" maxDate="2026-04-30T00:00:00" count="98">
        <d v="2026-01-05T00:00:00"/>
        <d v="2026-01-07T00:00:00"/>
        <d v="2026-01-06T00:00:00"/>
        <d v="2026-01-08T00:00:00"/>
        <d v="2026-01-09T00:00:00"/>
        <d v="2026-01-10T00:00:00"/>
        <d v="2026-01-13T00:00:00"/>
        <d v="2026-01-12T00:00:00"/>
        <d v="2026-01-14T00:00:00"/>
        <d v="2026-01-15T00:00:00"/>
        <d v="2026-01-16T00:00:00"/>
        <d v="2026-01-19T00:00:00"/>
        <d v="2026-01-17T00:00:00"/>
        <d v="2026-01-20T00:00:00"/>
        <d v="2026-01-21T00:00:00"/>
        <d v="2026-01-23T00:00:00"/>
        <d v="2026-01-22T00:00:00"/>
        <d v="2026-01-24T00:00:00"/>
        <d v="2026-01-27T00:00:00"/>
        <d v="2026-01-26T00:00:00"/>
        <d v="2026-01-28T00:00:00"/>
        <d v="2026-01-30T00:00:00"/>
        <d v="2026-01-29T00:00:00"/>
        <d v="2026-01-31T00:00:00"/>
        <d v="2026-02-02T00:00:00"/>
        <d v="2026-02-04T00:00:00"/>
        <d v="2026-02-03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6T00:00:00"/>
        <d v="2026-02-14T00:00:00"/>
        <d v="2026-02-18T00:00:00"/>
        <d v="2026-02-23T00:00:00"/>
        <d v="2026-02-17T00:00:00"/>
        <d v="2026-02-19T00:00:00"/>
        <d v="2026-02-20T00:00:00"/>
        <d v="2026-02-21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6T00:00:00"/>
        <d v="2026-03-07T00:00:00"/>
        <d v="2026-03-09T00:00:00"/>
        <d v="2026-03-10T00:00:00"/>
        <d v="2026-03-14T00:00:00"/>
        <d v="2026-03-11T00:00:00"/>
        <d v="2026-03-12T00:00:00"/>
        <d v="2026-03-13T00:00:00"/>
        <d v="2026-03-17T00:00:00"/>
        <d v="2026-03-16T00:00:00"/>
        <d v="2026-03-18T00:00:00"/>
        <d v="2026-03-19T00:00:00"/>
        <d v="2026-03-20T00:00:00"/>
        <d v="2026-03-24T00:00:00"/>
        <d v="2026-03-25T00:00:00"/>
        <d v="2026-03-21T00:00:00"/>
        <d v="2026-03-23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6T00:00:00"/>
        <d v="2026-04-07T00:00:00"/>
        <d v="2026-04-08T00:00:00"/>
        <d v="2026-04-10T00:00:00"/>
        <d v="2026-04-09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4-30T00:00:00"/>
      </sharedItems>
    </cacheField>
    <cacheField name="Mes" numFmtId="15">
      <sharedItems count="4">
        <s v="Enero"/>
        <s v="Febrero"/>
        <s v="Marzo"/>
        <s v="Abril"/>
      </sharedItems>
    </cacheField>
    <cacheField name="benf1" numFmtId="0">
      <sharedItems count="1594">
        <s v="MORALES LEYDI JHOANA 1116722020"/>
        <s v="OCAMPO GARZON, JHON EDWARD 14676692"/>
        <s v="RODRIGUEZ, CAMILO 1111789423"/>
        <s v="PERDOMO, JOHAN JOSE 3680686"/>
        <s v="LOPEZ RESTREPO, JAIRO ANTONIO 7543959"/>
        <s v="VARGAS MONTOYA YEIMY PAOLA 1036422844"/>
        <s v="POSSO PASCUAZA,LEIDY JOHANNA 38472085"/>
        <s v="CORTES URIBE, LUIS FERNANDO 94445905"/>
        <s v="VALENCIA, GILBERTO 2483378"/>
        <s v="MESA MEJIA, MARYLI ANDREA 1112768845"/>
        <s v="LOPEZ LOPEZ, CRISTIAN GIOVANNI 4431870"/>
        <s v="TORO, DAVID 1144028926"/>
        <s v="YEPES, JUAN 70902580"/>
        <s v="CONSUMIDOR FINAL 222222222222"/>
        <s v="GIL ACEVEDO, ELKIN ENRIQUE 94445100"/>
        <s v="CURILLO, CARLOTA FATIMA 269970"/>
        <s v="MURILLO, OSCAR JAVIER 16947809"/>
        <s v="GARCIA ALZATE, OLGA LILIANA 25248464"/>
        <s v="RIOS ARCILA, JOSE JESUS 16471267"/>
        <s v="LOPEZ VALENCIA, GLORIA ELSI 42896168"/>
        <s v="MEZA MONTES, ADYS CONSUELO 32884128"/>
        <s v="GRAJALES, MARIA LUCENY 24789547"/>
        <s v="POSSO, JESUS ADONAI FERRETERIA LAS 3J 16643345"/>
        <s v="SANCHEZ LOPEZ, OLGA MARIA 25247578"/>
        <s v="DISTRI TIENDAS DEL PACIFICO S.A.S 900493931"/>
        <s v="ANGULO VICTORIA,OLIVIA 31377854"/>
        <s v="ALVAREZ, DIANA 1092911400"/>
        <s v="RENTERIA LAZANDURY, MIRNA 38469355"/>
        <s v="CHAVEZ MANUEL, FRANCISCO 1111789372"/>
        <s v="BECERRA OROBIO DIANA ROCIO 1111784513"/>
        <s v="YESQUEN BUSTO, JAISON 1111795998"/>
        <s v="SALSAMENTARIA REY DE REYES SAS 901916191"/>
        <s v="MONTENEGRO MONTENEGRO ELCY YARELI 1061788058"/>
        <s v="VERGARA GONZALEZ, SAMER DARIO 1111812439"/>
        <s v="DUQUE GOMEZ, JONATHAN ALIBER 1111784750"/>
        <s v="SANCHEZ SANCHEZ, LILIANA 24688584"/>
        <s v="TIENDA PALILLO 4829931"/>
        <s v="SANCHEZ ALDANA, YADIRA 52773824"/>
        <s v="SUPERMERCADO LIBERTAD S.A.S 800189331"/>
        <s v="SUPER DROGUERIAS PUERTAS DEL MAR 16214585"/>
        <s v="ALVAREZ RIOS, JESUS ANTONIO 4389879"/>
        <s v="ALVAREZ, VICTOR 1113033378"/>
        <s v="BOLAÑOS BERMUDEZ, ROCIO) RUTH CORREA 1114885293"/>
        <s v="VALENCIA, BLANCA 31417559"/>
        <s v="ANGULO ULLOA, DIEGO 16511739"/>
        <s v="MENDEZ AGUIRRE GLORIA PATRICIA 66813849"/>
        <s v="RENTERIA, ADRIEL 16510163"/>
        <s v="CASTRILLON ROJAS, AMANDA 66747192"/>
        <s v="VARIEDADES JUAN XXIII 43402813"/>
        <s v="VASQUEZ BAUTISTA, ALEXANDER 1115066077"/>
        <s v="VILLAISAC PEÑA, RAIZA LICETH 1111782175"/>
        <s v="MURILLO ARBOLEDA, LUIS HERNEY 16464735"/>
        <s v="LOPEZ OLIVEROS, ARBEY 16358492"/>
        <s v="SEGURA MORENO HELEN ADRIANA 1089794125"/>
        <s v="PEREZ BALLESTEROS, YOVANNY 12258801"/>
        <s v="GLOBOVENTAS SA 890319112"/>
        <s v="GARCIA CARVAJAL, MONICA 1111816304"/>
        <s v="PELAEZ PELAEZ,MIREYA DEL SOCORRO 32392513"/>
        <s v="GIL, NIDIA 66753442"/>
        <s v="SATIZABAL RIASCOS, MARIELA 29233567"/>
        <s v="VERGARA, WILSON 1041203430"/>
        <s v="CALLE RESTREPO, GUSTAVO DE JESUS 6154833"/>
        <s v="CUERO VALENCIA, PAOLA ANDREA 1006195552"/>
        <s v="DISTRIBUIDORA ML LTDA 900290777"/>
        <s v="GONZALES RAMIREZ, REINALDO 18601731"/>
        <s v="REYES LONDOÑO, YASMIN 31427031"/>
        <s v="MEJIA TAMAYO,OVIDIO 16495486"/>
        <s v="MUÑOZ, MARLEN 1151945060"/>
        <s v="MARMOLEJO RUBY STELLA 66651043"/>
        <s v="HINCAPIE ZAPATA EIDER ONEY 71767017"/>
        <s v="GOMEZ GIRALDO, CARLOS ALBERTO 16499531"/>
        <s v="BERGAÑO GARCIA LUIS CARLOS 9773380"/>
        <s v="CESPEDES MENA,NUBIA DEL CARMEN 31377109"/>
        <s v="RIVAS, WENDY 1111760747"/>
        <s v="ANGULO GARCES, JEFFERSON 16947095"/>
        <s v="ABAD FRANCO, MARCELINO 4551696"/>
        <s v="IBARGUEN IBARGUEN, CRUZ ENEIDA 35890800"/>
        <s v="CENTRO DIAGNOSTICO AUTOMOTOR SIMON BOLIVAR SOCIEDAD POR ACCI"/>
        <s v="PEDROZA PEDROZA,LEIBY JOHANA 66867144"/>
        <s v="PARRA AGUDELO,NICOLAS DE JESUS 16490533"/>
        <s v="ARISTIZABAL LOPEZ,HERIBERTO DE JESUS 70161011"/>
        <s v="GUERRERO ALBORNOZ, AMPARO 1078687489"/>
        <s v="AGUIRRE, DIANA 22030325"/>
        <s v="CAICEDO, LINA 1111810773"/>
        <s v="PEREA GONZALEZ LUZ CAMILA 1111760192"/>
        <s v="OSPINA, JESSICA 11114481187"/>
        <s v="MENDOZA BOTERO, JOHN STIVEN 1115064338"/>
        <s v="CARDONA OROZCO, JHON DAYRO 70731650"/>
        <s v="RINCON DELGADO, JOSE HILARIO 16474652"/>
        <s v="CONTRERAS GARCIA, NELSON ENRIQUE 71272504"/>
        <s v="RAMIREZ GOMEZ,EDWIN JESUS 6163985"/>
        <s v="RIVERA RODALLEGA, ELIZABETH 66942068"/>
        <s v="ORTIZ ORTIZ, YUDY VANESSA 1085544394"/>
        <s v="RESTREPO, ALBERTO 74769399"/>
        <s v="YEPES QUINTERO, MILTON CESAR 16945465"/>
        <s v="TOBON REINALDO 15380945"/>
        <s v="CORDOBA, FABIAN 1111201205"/>
        <s v="OROBIO VARGAS, EIDA 1089000862"/>
        <s v="RODRIGUEZ, CONSUELO 25246068"/>
        <s v="BOTERO LEIVA, LUIS FERNANDO 18561370"/>
        <s v="ARISTIZABAL, WILLIAM ANTONIO 70695011"/>
        <s v="CABRERA HERNANDEZ,MIGUEL ANGEL 1144180917"/>
        <s v="BERMUDEZ ZULUAGA, LUZ MARINA 39383567"/>
        <s v="CASTAÑO VALENCIA, LUIS ANGEL 18602155"/>
        <s v="GARCIA, YULI(JUAN ESTEBAN GONZALES) 1038405965"/>
        <s v="SALDARRIAGA HERNANDEZ, HAYDER OSMILSON 18601204"/>
        <s v="GUEVARA GRAJALES, URIEL ANTONIO 18562048"/>
        <s v="TORO, MARCELA 21516668"/>
        <s v="ARBELAEZ GARCIA, JOHN JAIRO 14470871"/>
        <s v="VALENCIA, MARIA VICTORIA 11744448"/>
        <s v="PINEDA RENGIFO, ORLIN 1089004793"/>
        <s v="PEREZ MONDRAGON, ROSA ANGELICA 1111811427"/>
        <s v="PUERTAS HOYOS, MAURICIO ALEXANDER 1089718343"/>
        <s v="CAICEDO DELGADO, ONEYDA 27366146"/>
        <s v="MELGUIZO, SEBASTIAN 1036665770"/>
        <s v="PEREZ CAMELO, JULIO ROMULO 94472207"/>
        <s v="CARVAJAL RAMIREZ, LUISA FERNANDA 1004792983"/>
        <s v="GRUESO, CHALLANNE 1115188457"/>
        <s v="MARTINEZ CARDONA VALENTINA 1006189611"/>
        <s v="BETANCORT OSORIO,CONSTANZA ADRIANA 66943044"/>
        <s v="COSSIO MOSQUERA, JABIER ORTELIO 70418740"/>
        <s v="GRAJALES, BERNARDO 18601054"/>
        <s v="MUÑOZ, YOLAIS ALBAN 35583833"/>
        <s v="RAMIREZ VALENCIA, ELADIO 94406100"/>
        <s v="MURILLO RIASCOS, KELLY  JOHANNA 1028186766"/>
        <s v="BEDOYA MURILLO,LUIS FERNANDO 16498825"/>
        <s v="PERDOMO, LUIS MIGUEL (TIENDA POLY) 30717299"/>
        <s v="RAMIREZ, HECTOR FABIO 18611989"/>
        <s v="SERNA GRANADOS, LIBARDO ALBERTO 18561009"/>
        <s v="MEZA ZULUAGA, OLGA EUGENIA 66742313"/>
        <s v="VALENTIERRA HURTADO, MARICEL 1111760264"/>
        <s v="CASTAÑO, JOHANA 1038407316"/>
        <s v="JARAMILLO LOPEZ, JOHN FERNANDO 111177170"/>
        <s v="GOMEZ GOMEZ, CRISTIAN FERNANDO 1111753651"/>
        <s v="GOMEZ ACEBEDO, ORDENEL 16200189"/>
        <s v="CAICEDO WILSON JAVIER 1111753352"/>
        <s v="FERNANDEZ QUICENO, JHOHAN DAVID 1114390980"/>
        <s v="SINISTERRA, YAMILA 66747423"/>
        <s v="CARDONA CORTES VALENTINA 1006387612"/>
        <s v="CARMONA MEDINA, JORGE ELIECER 18603110"/>
        <s v="MULTIABARROTES LA COCOTERA S.A.S 901446508"/>
        <s v="MUÑOZ VALLECILLA, SILVIA MARIA 1114729454"/>
        <s v="RENTTERIA CAMPAZ, ANGIE MARCELA 1144068860"/>
        <s v="ALVAREZ QUIROZ, BRIGTHI LICETH 1111810758"/>
        <s v="MURILLO MOSQUERA, MARIZABEL 38467745"/>
        <s v="ESCOBAR WOOCODK, MARIA DE LOS ANGELES 66944096"/>
        <s v="HURTADO MONTAÑO, YERSON MIGUEL 12798429"/>
        <s v="JAVIER ANDRÉS SALAZAR ESCOBAR 1007882407"/>
        <s v="RODRIGUEZ, LEIDY LORENA 1111760677"/>
        <s v="RAMIREZ RUIZ FRANKLY ROMEIRO 16514928"/>
        <s v="PENAGOS MONTAÑO, KAREN TATIANA-TIENDA SARITA 1111793913"/>
        <s v="GUERRERO, YULIZA 1111779240"/>
        <s v="HURTADO, MAURICIO 16946233"/>
        <s v="VALENCIA, JORGE 16489789"/>
        <s v="MAZO DE DIEZ NUBIA ESTELLA 42976941"/>
        <s v="CACHAYA GUACHETA, SANDRA YANETH 66941466"/>
        <s v="CASTILLO VALENCIA KEIDY 1192913320"/>
        <s v="PINEDA ACEVEDO, FREDY DE JESUS 1093538625"/>
        <s v="GUEVARA GIL, LUCIOLA DEL SOCORRO 2441 3919"/>
        <s v="OSPINA, DIEGO 16509409"/>
        <s v="LOPEZ GOMEZ, MAURICIO 1111809894"/>
        <s v="MONSALVE MONTOYA, GERMAN ANCIZAR 16220713"/>
        <s v="CASA BLANCA SAS 900405027"/>
        <s v="RAMIREZ VERGARA DARIO ALBERTO 1111815584"/>
        <s v="RIVAS ALEGRIA, YEISI LORENA 38642946"/>
        <s v="JARAMILLO, LENIS JANETH 1033654204"/>
        <s v="MARINA DEL SOCORRO PARRA CASTAÑO 24686566"/>
        <s v="DISTRIBUIDORA Y PAPELERIA UNICA LTDA 900234222"/>
        <s v="RAMOS RIASCOS, MAYRA ALEJANDRA 148444296"/>
        <s v="SERNA GARCIA,LUIS ALBERTO 70909868"/>
        <s v="GOMEZ ALEGRIA, HERMINSA 1113647193"/>
        <s v="MARIN MORENO, CLAUDIA JULIETH 1113307367"/>
        <s v="LA ESQUINA DEL MOVIMIENTO S.A.S 901155601"/>
        <s v="DUQUE BOTERO, ODILIA DEL SOCORRO 32391389"/>
        <s v="CASTAÑO, MARIELA 24546918"/>
        <s v="BALLESTERO, NELSON FERNANDO 18611656"/>
        <s v="GUZMAN JULIETH 1111760948"/>
        <s v="VALDERRAMA, JAIME 70418188"/>
        <s v="CASTRO MARTINEZ, RUBEN DARIO 16506504"/>
        <s v="PERLAZA PEÑARANDA, JACKELINE 31602614"/>
        <s v="MARTOS TENORIO MARCO ANTONIO 1117266589"/>
        <s v="EVELYN TATATIANA VALENTIERRA 1006197918"/>
        <s v="LOPEZ, JANETH 24394750"/>
        <s v="SALAZAR ZULUAGA,LILLYAM IRENE 66940660"/>
        <s v="RAMIREZ CASTAÑO,JAVIER 16482091"/>
        <s v="SANDOVAL VELASCO, LUIS EDUARDO 6156044"/>
        <s v="SUPERMARKET LA COLOMBIANA S.A.S ZOMAC 901149758"/>
        <s v="RIOS ROA, MELQUI SEDETH 11801285"/>
        <s v="PEREZ OSORIO, CARLOS ARTURO 1117805848"/>
        <s v="FERNANDEZ, LUIS FERNANDO 16495109"/>
        <s v="SALGADO RAMIREZ,LUIS EDILSON(ALEX SIERRA) 1114094081"/>
        <s v="TOBON OSPINA SUSUNA MARIA 32135628"/>
        <s v="PATIÑO, MIRIAM 41924603"/>
        <s v="JIMENEZ GIRALDO, HECTOR ADOLFO 16507335"/>
        <s v="SALAZAR GALLEGO, UBARLEY 16489215"/>
        <s v="VELEZ BALLESTEROS,EIDER DE JESUS 18158416"/>
        <s v="FLOREZ AGUDELO, JOSE ALIRIO 6162936"/>
        <s v="LOPEZ RAMIREZ,DIANA LORENA 1116130530"/>
        <s v="VELEZ REYES, ELIANA ANDREA 1112768939"/>
        <s v="MACHADO ZAPATA, SERGIO LEON 16476996"/>
        <s v="ZULUAGA ARISTIZABAL, MARIA DEL SOCORRO 21776822"/>
        <s v="RODRIGUEZ DAVID, BEATRIZ 66747898"/>
        <s v="CARDONA CARDONA, JORGE ANDRES 1143831918"/>
        <s v="SIERRA MEJIA, JHON ALEXANDER 1111758012"/>
        <s v="CRISTIAN GIRALDO WAZORNA 1093535765"/>
        <s v="ANGULO RODALLEGA, JACKELINE 1116074013"/>
        <s v="HILCEN FERNANDA FARRUFIA URBANO 1006201674"/>
        <s v="NARVAEZ MARTINEZ, WILSON 1086056346"/>
        <s v="CASTAÑO GIRALDO, FLOR ELVA 21482731"/>
        <s v="HOYOS SOTO, FRANCISCO JAVIER 70693236"/>
        <s v="BERMUDEZ CANO, EDWIN ANDRES 1005020432"/>
        <s v="ARISTIZABAL BOTERO, NANCY STELLA 32393641"/>
        <s v="AUTOSERVICIO LA GRAN SUBASTA S.A.S 901211253"/>
        <s v="RODRIGUEZ, GLORIA 25081142"/>
        <s v="ROLDAN QUIJANO, ROSA ELENA 38362788"/>
        <s v="VASQUEZ MUÑOZ, ZAMIRA 59674213"/>
        <s v="ARISTIZABAL BOTERO, NEVARDO DE JESUS 70386065"/>
        <s v="ECHEVERRY TORRES,GLORIA INES 43856501"/>
        <s v="BEDOYA VILLEGAS, ARLEY FERNANDO 1151954030"/>
        <s v="RAMIREZ, GERMAN ALBERTO 18532448"/>
        <s v="VELEZ, FERNANDO 95320330"/>
        <s v="PATIÑO GALVIS, FRANCY JULIETH 1112904395"/>
        <s v="MOSQUERA, ALBA NIDIA 66945478"/>
        <s v="GARCIA, FERNANDO 1111746050"/>
        <s v="LA CASITA DEL BEBE DEL PACIFICO ZOMAC SAS 901296335"/>
        <s v="PIN - TURA 11118076355"/>
        <s v="LEDEZMA, SANDRA 66746592"/>
        <s v="GIL MONCADA, MARISOL 24791240"/>
        <s v="GARCES LOPEZ, VIRMANIA DEL SOCORRO 31382029"/>
        <s v="TIENDA LIAN 1111930708"/>
        <s v="GOMEZ OCAMPO, NESTOR OSWALDO 1111764956"/>
        <s v="ESCOBAR SALAZAR CAMILA ANDREA 1111791810"/>
        <s v="MEGA OFERTAS 38472150"/>
        <s v="HERNANDEZ, MARIELA 24412894"/>
        <s v="VARIEDADES MONEY 29227999"/>
        <s v="PATIÑO, ARLEY 18532351"/>
        <s v="GOMEZ, FLOR MARIA 29831821"/>
        <s v="JARAMILLO RESTREPO ESTEBAN AUGUSTO 1033654684"/>
        <s v="ROJAS CANO, YAMILETH 43787888"/>
        <s v="MEJIA, OCTAVIO 16615341"/>
        <s v="PULGARIN BAYER, OSCAR ANDRES 1087486161"/>
        <s v="FLOREZ, DORIS PATRICIA 1003076789"/>
        <s v="TENORIO, MARIA 66732419"/>
        <s v="BETANCURT OSORIO HUGO ERNANDO 9763271"/>
        <s v="VASQUEZ CASTAÑO, ASTRID LILIANA 21481760"/>
        <s v="BALOYS, GLADIS 1149443920"/>
        <s v="CASTRO SANCHEZ, DAMIR CAROLINA 66912255"/>
        <s v="RAMIREZ DE MARULANDA, CARMEN YOLANDA 60282959"/>
        <s v="CHAVEZ, MILENA 31387659"/>
        <s v="TREJOS PINTO, LUZ MARINA 66943920"/>
        <s v="OSSA, ALEJANDRA 1114733876"/>
        <s v="RAMOS VICTORIA, YENNICFER 43634579"/>
        <s v="BALTA FRANCO, LUZ INES 38612453"/>
        <s v="ALZATE RAMIREZ, FERNANDO 70825701"/>
        <s v="CASTAÑEDA ZULUAGA, EDWIN 6264898"/>
        <s v="HERREÑO PARDO, LIBIA ESPERANZA 30205803"/>
        <s v="LOPEZ, YAMILETH 35805977"/>
        <s v="GIRALDO, JOHAN ALBERTO 1053813795"/>
        <s v="BETANCURTH HERNANDEZ, CRISTIAN FERNANDO 1089719488"/>
        <s v="MORENO, AMANDA 29849181"/>
        <s v="CASTAÑO SUAREZ HERNANDO 10004161"/>
        <s v="VIAFARA, MARIA JULIANA 29236240"/>
        <s v="OCAMPO MALDONADO, EUCARIS 66912392"/>
        <s v="CUMBE ARAGON, ADELAYDA 38605043"/>
        <s v="SINISTERRA LONGA VIVIANA 1006188883"/>
        <s v="LUNA VERGRA,ADRIANA ROCIO 25999281"/>
        <s v="MEJIA MEJIA, NIDIAN CONSUELO 31380714"/>
        <s v="VILLALBA, GILBERTO 6706549"/>
        <s v="BRAVO VELEZ, GUSTAVO 6165025"/>
        <s v="RODRIGUEZ PEÑALOSA, AGUSTIN 14441991"/>
        <s v="MAQUILLO, LEIDY 1112472527"/>
        <s v="MURILLO, JOSE 19244169"/>
        <s v="SANCHEZ ELLES ARGENIS IBETH 36457987"/>
        <s v="MORENO MAYORGA, NANCY 1052385122"/>
        <s v="ARISTIZABAL, OMAR 70827745"/>
        <s v="MAYORGA, LILIANA 37670604"/>
        <s v="ROJAS LEMUS,JOSE EDINSON 14248021"/>
        <s v="CRUZ, FELIPE 16928644"/>
        <s v="DAGUA YAJUE, DEXI MILENA 1114737474"/>
        <s v="PEREA CRUZ, LUCIA 31378638"/>
        <s v="COPETE SANMIGUEL, WILLIAM 16514380"/>
        <s v="TORRES HERNANDEZ, WILLIAM 6482847"/>
        <s v="MORENO, CARLOS 1111755930"/>
        <s v="ZAPATA, GUILLERMO 71875406"/>
        <s v="BARBARA BARRIOS PAREDES 20644808"/>
        <s v="SANCHEZ, JABIER 6668353"/>
        <s v="MARIN MONTOYA, CARMEN ROSA 24790091"/>
        <s v="RAMIREZ, JEFFERSON 1087492707"/>
        <s v="TOBON, JAIME 15337522"/>
        <s v="RESTREPO CRUZ OSCAR 16487074"/>
        <s v="BLANDON RIOS, BEATRIZ ADRIANA 1112932545"/>
        <s v="CANO, RAFAEL 2472838"/>
        <s v="GRAJALES, ANDRES 1030693010"/>
        <s v="FRANCO GIRALDO, JUAN ANGEL 1045016320"/>
        <s v="MEDINA, CARLOS 18560339"/>
        <s v="CORDOBA, LUZ DARY 38465863"/>
        <s v="VANEGAS, FERNANDO 75040557"/>
        <s v="HURTADO SANCHEZ,CARMEN ROSA 31371170"/>
        <s v="JACKELINE  SINISTERRA 1066838033"/>
        <s v="GIRALDO, STICK 94287460"/>
        <s v="VELAZCO, OLIVA 66740682"/>
        <s v="SILVA, ADDA ROSARIO 66749734"/>
        <s v="EMPLEADOS/NO FACTURAR 0001"/>
        <s v="COMERCIALIZADORA INTEGRAL DEL PACIFICO 901475611"/>
        <s v="CABEZAS, KAREN 27127478"/>
        <s v="FERRY BENAVIDEZ, ANA MARIA 66733513"/>
        <s v="RAMIREZ GUERRERO, JOSE MILTON 13104433"/>
        <s v="RAMIREZ, DANIELA CAMILA 1111769204"/>
        <s v="ALVAREZ, DANIEL (GRANERO NACIONAL) 4829258"/>
        <s v="QUINTERO GOMEZ, NATALIA ANDREA 1007763554"/>
        <s v="BLANDON RAIGOSA, LUIS ALEICER 94191409"/>
        <s v="VERGARA, YANETH 43155493"/>
        <s v="UNION TEMPORAL GESTION ALIMENTARIA DEL PACIFICO 902022087"/>
        <s v="MATEO RIVERA 1193139775"/>
        <s v="SALDARRIAGA MAYA, LEANDRO 1111776855"/>
        <s v="RAMIREZ, CAROLINA 66866860"/>
        <s v="DIAZ CAICEDO, DIANA PATRICIA 1111749793"/>
        <s v="CASTILLO, JHON DAILER 1089797874"/>
        <s v="PARRA AGUDELO, DORALBA 66739516"/>
        <s v="GOMEZ CASTAÑO, LIBARDO NEFTALI 70385518"/>
        <s v="RAMIREZ, DIANA 29231491"/>
        <s v="ANGULO ANGULO, JOHN 16500119"/>
        <s v="ERAZO BOLAÑOS, ANA 66939574"/>
        <s v="BENITEZ CAMACHO, ELSY 66859077"/>
        <s v="LEMOS SISNISTERRA, FLOR DENNY 66863424"/>
        <s v="OSORIO, MARIA ASCENETH 66752437"/>
        <s v="IMPORTADORA Y DISTRIBUIDORA ERGIL S.A.S 900551696"/>
        <s v="DIAZ GOMEZ, SANDRA PAOLA 1111741581"/>
        <s v="SATIZABAL CAMPIÑO, DIANA PAOLA 31587762"/>
        <s v="CALDERON, LUZ MARY 42730761"/>
        <s v="CASTRILLON CALLE LAURA VALENTINA 1111817856"/>
        <s v="RUBEN DARIO PINEDA GONZALEZ 94448294"/>
        <s v="IGLESIA CRISTIANA MISION CRISTIANA EVANGELICA SEMILLAS DE ES"/>
        <s v="MARTINEZ ATEHORTUA, JOSE OTONIEL 2473393"/>
        <s v="GIL, BERTA 66720274"/>
        <s v="MERA VERA, YETZAIRA MELANI 1111791813"/>
        <s v="BELALCAZAR, JOSE 1089802526"/>
        <s v="DURAN PEREZ, SOLEDAD 31387180"/>
        <s v="RENTERIA, HUBER ALFONSO 16495899"/>
        <s v="VALENCIA GONZALEZ, MILVIA YANIL 66944169"/>
        <s v="DUQUE GOMEZ, OSCAR MANUEL 70383149"/>
        <s v="PUERTA HOYOS, LUIS ANTONIO 1054918758"/>
        <s v="HURTADO, THOMAS 1111929888"/>
        <s v="VARIEDADES ALEXANDRA 1111820154"/>
        <s v="CASTILLO OLIVEROS, MERCEDES 66733976"/>
        <s v="PORRAS GOMEZ, LUZ ARGENIS 24791544"/>
        <s v="PIEDRAHITA PEREZ, DORIELA 42782869"/>
        <s v="SAAVEDRA, MARTHA CECILIA 31585458"/>
        <s v="DROGUERIA MALUZ 59166679"/>
        <s v="DROGUERIA Y VARIEDADES FLOR S.A.S 901747424"/>
        <s v="MIRANDA SOLIS, LEONEL 13105707"/>
        <s v="HILBER ESTIBEN MORALES JARAMILLO 1111818706"/>
        <s v="MARIN BERNAL, VIVIANA 1112768166"/>
        <s v="MENDOZA VALENCIA, GLORIA EMILSEN 26296711"/>
        <s v="PARROQUIA DEL CORAZON INMACULADO DE MARIA CUPICA 818002024"/>
        <s v="MAXIFARMA 94440192"/>
        <s v="RAMIREZ CARVAJAL, LUCY 42157250"/>
        <s v="ALZATE SALAZAR, LUZ MARY 43403238"/>
        <s v="TORRES PORTOCARRERO, JHON ARCE 1114000680"/>
        <s v="CIRO VALENCIA, CARMEN LUCIA 43449867"/>
        <s v="TRANSPORTES TERRESTRES DEL RISARALDA SAS 816005766"/>
        <s v="ARICAPA GONZALEZ, YEIDY YULIETH 1111761713"/>
        <s v="ALEGRIA OTERO, MARIA EMMA 38466232"/>
        <s v="LONDOÑO CARDONA, DINA MARITZA 31434516"/>
        <s v="RENDON,TERESITA DE JESUS 24603343"/>
        <s v="MONTENEGRO MURCIA, ISMAEL 16489458"/>
        <s v="CHAMORRO CORTES, MARIBEL 1111740230"/>
        <s v="PEREZ BALLESTERO, ARELIS 55200177"/>
        <s v="SOTO CASTAÑEDA, JOSE ARBEY 16757943"/>
        <s v="ORTIZ MINA, KELLY YECENIA (VARIEDADES KELLY) 1111770887"/>
        <s v="GUZMAN, EVERT 1063290174"/>
        <s v="PATIOS PACIFICO S.A.S 901105880"/>
        <s v="CUERO GONGORA, SANDRA MILENA 59165729"/>
        <s v="LONDOÑO BELALCAZAR, SANDRA MILENA 66975998"/>
        <s v="CIRO VARGAS, DEICY VIVIANA 1111782185"/>
        <s v="PATIÑO GALVIS,DIANA BEATRIZ 24853484"/>
        <s v="MONTES GUEVARA,JONATHAN STIVEN 18561991"/>
        <s v="SOLIS ANGULO WILMAR 16945980"/>
        <s v="CABALLERO SINISTERRA, MARISOL YOLANDA 59676154"/>
        <s v="JAJOY SANDIOY, DOMINGO 1114728351"/>
        <s v="ARREDONDO VALENCIA,BLANCA 29228538"/>
        <s v="GUTIERREZ OCAMPO, JOSE NORBEY 94385994"/>
        <s v="RESTAURANTE EL CRUCERO DEL PACIFICO SAS 901982344"/>
        <s v="MUÑOZ, GIOVANNY 2438593"/>
        <s v="FERRETERIA CONSTRUCTORA DEL PACIFICO 31589438"/>
        <s v="ACEVEDO, EDWIN 1115089098"/>
        <s v="ESCOBAR ORTIZ,NELSON ALEXANDER 94152645"/>
        <s v="ORTIZ VELEZ,RUBEN 18602202"/>
        <s v="VALENTIERRA SALAZAR LORENA 36812546"/>
        <s v="CASTAÑO, MONICA 43104888"/>
        <s v="TORRES RODRIGUEZ, ANA ALERCI 29229912"/>
        <s v="PALACIOS PALACIOS, NHORA LEIDYS 64589319"/>
        <s v="RIASCOS RIASCOS, NELIA MARIA 66737198"/>
        <s v="RODRIGUEZ, LILIANA 31389965"/>
        <s v="MEDINA, JULIAN ANDRES 1111748258"/>
        <s v="FRANCO LONDOÑO, HERNAN DARIO 70731169"/>
        <s v="CAICEDO OBREGON, NELFA 27365706"/>
        <s v="FLOREZ SALGADO, CAROL NATHALIA 1112906570"/>
        <s v="DROGUERIA CYC 1111790328"/>
        <s v="GUTIERREZ, GUILLERMO(DROGUERIA DIANA Y G) 164808905"/>
        <s v="CASTILLO CASTAÑO, JOHNY MAURICIO 16510106"/>
        <s v="LOPEZ PARRA, NILSA FERNANDA 1058845971"/>
        <s v="ASHLLYE LISBETH CAMBINDO HERRERA 1007758415"/>
        <s v="MOSTACILLA ARRECHEA, CARMEN ELENA 66748293"/>
        <s v="MARIA NELSY LOPEZ LOPEZ 29844710"/>
        <s v="TORRES ALBAN, CINDY LIZETH 1130603208"/>
        <s v="ARAQUE QUINTERO, JOSE ANCIZAR 9993770"/>
        <s v="HURTADO ROSERO, SONIA LISI 66735258"/>
        <s v="CONTRERAS HERRERA, LUIS FELIPE 73152939"/>
        <s v="POTES, SANDRA MILENA 31585218"/>
        <s v="RAMIREZ, JUAN ESTEBAN 1041350252"/>
        <s v="GONZALEZ OBANDO, JOSE MELCHOR 13104599"/>
        <s v="REINA CUENU, LUISA MARIA 1116236607"/>
        <s v="CARO RODELO, DANIS DEL CARMEN 39273611"/>
        <s v="MELGUIZO, GUSTAVO ALBERTO 15322685"/>
        <s v="GARCIA VARGAS,MARIA ELENA 24551808"/>
        <s v="GOMEZ MOTATO, JAIRO ALEXANDER 1004767280"/>
        <s v="HINCAPIE, DAYANA 1088022778"/>
        <s v="LONDOÑO GARCIA, LUIS CARLOS 1116443103"/>
        <s v="RUIZ MARTINEZ KAREN YANETH 31602303"/>
        <s v="LOPEZ RODRIGUEZ, JORGE ANTONIO 94478503"/>
        <s v="CORREA, ALEX 1074714889"/>
        <s v="JOSE RAUL ARCILA OCAMPO 1045018655"/>
        <s v="QUINTERO, LUZ DARY 43475172"/>
        <s v="GESTION OCUPACIONAL SAS 900251231"/>
        <s v="MARMOLEJO LEIDY VIVIANA 29349492"/>
        <s v="SALAZAR, CLAUDIA PATRICIA 29900921"/>
        <s v="YHON FREDY TORO GOMEZ 18602957"/>
        <s v="CARVAJAL LONDOÑO, PEDRO PABLO 9760731"/>
        <s v="VELLAIZAC, DIANA MARLOBY 1111750153"/>
        <s v="GARCIA PEREA, EMERITA 66734011"/>
        <s v="HOYOS, MARIA AMANDA 29844554"/>
        <s v="RAMOS PRETEL, ROSSI RUBY 66748922"/>
        <s v="VELEZ ATEHORTURA, MYRIAM 66701381"/>
        <s v="DROGAS LA BARATA SIGLO XXI DE ISCUANDE S.A.S 900347360"/>
        <s v="TRUJILLO TASCON, ABELARDO DE JESUS 18602383"/>
        <s v="MONTES VASQUEZ, HOLMES ALBERTO 12796974"/>
        <s v="MENDOZA PUCHE, MOISES ALFREDO 1094275882"/>
        <s v="DROGUERIA Y VARIEDADES FARMAVIC 31482501"/>
        <s v="MARIO DAGNOVER ESCOBAR SALAZAR 94351553"/>
        <s v="OBREGON SOLIS, MARISOL 1059450197"/>
        <s v="MEJIA SANCHEZ, BRAYAN ESTEBAN BOMBONERA 2 1116725545"/>
        <s v="ZAMORA, JENNI 3158704"/>
        <s v="OROZCO CONTRERAS, JAVIER ORLANDO 16691653"/>
        <s v="VARGAS, NOEMY 29546328"/>
        <s v="ZAPATA CORREA, DORALBA(PAPELERIA EL PAPIRO) 31383440"/>
        <s v="OBANDO CONGOLINO, SEGUNDO 87305005"/>
        <s v="CASTRO, JENNY 1148689474"/>
        <s v="GOMEZ MARTINEZ, VIANEY ROBEIRO (INDEPAN) 1111748621"/>
        <s v="BALLESTERO, JESUS ALBERTO 16492319"/>
        <s v="FERNANDO GALARZA ESPINOSA 94508624"/>
        <s v="LOTERO CALDERON, DAVID ANDRES 1114731598"/>
        <s v="GAINZA, YOSELIN MARIA 5948557"/>
        <s v="OROBIO DE GUERRERO, MELVA 27371287"/>
        <s v="MONTENEGRO CAICEDO FANNY PAOLA 1111780987"/>
        <s v="DROGUERIA VARIEDAD VIDA Y SALUD 14471389"/>
        <s v="CIRO CARDONA, YUDY ELENA 1045076102"/>
        <s v="DIAZ, LEINY 38471714"/>
        <s v="JIMENEZ HURTADO,  GERMAN 18590781"/>
        <s v="JARAMILLO OSPINA, JOHN ALEXANDER 1061624851"/>
        <s v="SOLIS CUNDUMI, MERCEDES 13106601"/>
        <s v="ALOMIA, CARMENZA 66941382"/>
        <s v="GOMEZ, GENARO 70353544"/>
        <s v="DIAZ VALENCIA, ARMANDO(GROGUERIA DRO SALUD MINI MARKET) ROSA"/>
        <s v="DUQUE BOTERO, NOHELIA 21660244"/>
        <s v="BENAVIDES RAMIREZ IVAN FERNELLY 1111750568"/>
        <s v="ROSERO, LUZ CARINA 29231311"/>
        <s v="MUNERA RAMIREZ, CARLOS MARIO 98450875"/>
        <s v="ARCOS, LUBIN 16191259"/>
        <s v="RODRIGUEZ OCAMPO, CARLOS ALBERTO 1118292828"/>
        <s v="USMA CARDONA MARY DENCY 21555995"/>
        <s v="PATIÑO RIVERA SULAY 36811109"/>
        <s v="GUERRERO VALENTIERRA, ANA MARCELA 1111764385"/>
        <s v="HURTADO PEÑA, HEIDY CAROLINA 10005341271"/>
        <s v="RUIZ GARCIA, WALTER 16483891"/>
        <s v="ROMERO LOPEZ, DORIS 31386097"/>
        <s v="NOGUERA CHILITO, LUZ NIDIA 1099682915"/>
        <s v="JOHAN ALEJANDRO CAICEDO 1114827119"/>
        <s v="CANDELO CAICEDO, GUILLERMO AGUSTIN 16473229"/>
        <s v="AGUIRRE MARTINEZ, PASTOR WILMAR 70353304"/>
        <s v="RENTERIA, LINA MARCELA 1006204866"/>
        <s v="DISTRIBUIDOR AE1 ESCOBAR ZOMAC SAS 901400373"/>
        <s v="SEPULVEDA, ALEJANDRO 1111792968"/>
        <s v="CORTES, GLORIA 1111775841"/>
        <s v="CARDENAS POLANCO, LAURA ROCIO 118295577"/>
        <s v="ZULUAGA ARISTIZABAL,LETICIA AURORA 43403345"/>
        <s v="DROGUERIA EMILY 16947968"/>
        <s v="POSADA, MATEO(ROSA MARIA POSADA) 1121944740"/>
        <s v="GIRALDO GOMEZ, HUGO ALEXANDER 1111758779"/>
        <s v="ARROYAVE BLANDON, PAULA ANDREA 38565952"/>
        <s v="VALENCIA ALVAREZ JHON EDWIN 1111766883"/>
        <s v="CAÑON MILLAN,SIMON 14810094"/>
        <s v="MURILLO GOMEZ, YACKELINE 1107080880"/>
        <s v="SANCHEZ ASPRILLA, MANUEL SANTIAGO 4816417"/>
        <s v="MOSQUERA PAYAN, DARLI 1089003827"/>
        <s v="SAAVEDRA, ANA 1387991"/>
        <s v="AGUDELO ZAPATA,CLAUDIA MARIA 31586570"/>
        <s v="ARTEAGA, REINELIO 96341715"/>
        <s v="SALDARRIAGA, MARIA JUNIBED 24550898"/>
        <s v="SANCHEZ GALLEGO, WILMAR 11955361"/>
        <s v="MONTES,JORGE IVAN 12931084"/>
        <s v="TIENDA LA AUTONOMIA 1006187675"/>
        <s v="CRUZ COBOS, OSCAR IVAN(TIENDA LA DOÑA) 94463818"/>
        <s v="MONTES VASQUEZ, ALEXANDER 12797339"/>
        <s v="RAMOS ALOMIA, YULIANI 1111796000"/>
        <s v="DROGAS JORMAN 31385187"/>
        <s v="SENEIDA RODRIGUEZ RIASCOS 1059042322"/>
        <s v="RIASCOS ZAPATA, ESTEFANIA 1111806150"/>
        <s v="CASTRILLON CALLE, EDUAR ARLEX 1033340414"/>
        <s v="RIVERA YULIETH 1004766986"/>
        <s v="TORO BEDOYA, NORA LUCIA 1114339762"/>
        <s v="SOTO SALDARRIAGA, DAIRO ANTONIO 1143959483"/>
        <s v="HINCAPIE DE LOPEZ,MAGNOLIA 24546279"/>
        <s v="NELSON MEZA RUIZ 16465448"/>
        <s v="GIRALDO CASTAÑO, ORLANDO 18466005"/>
        <s v="OBANDO, EDUAR 1089799316"/>
        <s v="ZAPATA, GLADIS 42684405"/>
        <s v="ALZATE, MARTHA 43474043"/>
        <s v="MONTAÑO, NURY 31389986"/>
        <s v="ZUÑIGA, MARLEN YAMILETH 1077631338"/>
        <s v="RODRIGUEZ PORTOCARRERO, YAMILETH 27271264"/>
        <s v="LASERNA SERNA, JUAN CAMILO 1111809037"/>
        <s v="JIMENEZ, FERNANDO 720448189"/>
        <s v="ZAPATA, CLAUDIA 42689013"/>
        <s v="CASTRO CUERO, LIVISTON 94444302"/>
        <s v="SALAZAR,FABIAN 1045020328"/>
        <s v="TABARES OROZCO, LISBETH LORENA 31585772"/>
        <s v="COMERCIALIZADORA MALECOM 901697218"/>
        <s v="AGUDELO GUARIN, YERLY FERNANDA 1111773349"/>
        <s v="MARIN ALVAREZ, MANUEL 2473794"/>
        <s v="CASTELLANOS BEDOYA, MARYURI 46643736"/>
        <s v="MUNERA JIMENEZ GUSTAVO ADOLFO 71535441"/>
        <s v="CANO ZAPATA,YARA VIVIANA(HOTEL COSTA DEL SOL) 38466066"/>
        <s v="LONDOÑO VARGAS ANDRES FERNANDO 1006492479"/>
        <s v="OCAMPO GALLEGO, YADY PATRICIA 29464851"/>
        <s v="JARAMILLO MOSCOSO, MARIA ROSILIA 24790355"/>
        <s v="GIRALDO GOMEZ, LINA MARCELA 31600532"/>
        <s v="GARZON MONTES, JUAN DE LA CLUZ 6524410"/>
        <s v="RODRIGUEZ, MILLER EDUARDO 94442764"/>
        <s v="VALENCIA RIASCOS, CINTIA LORENA 1111740443"/>
        <s v="DIAZ, MONICA ALEJANDRA 1094950147"/>
        <s v="ARISTIZABAL ATEHORTUA, LUZ ADRIANA 43788608"/>
        <s v="SANCHEZ OSORIO, LUIS ADRIAN 94273860"/>
        <s v="CACHARRERIA MEDELLIN M S.A.S 901745912"/>
        <s v="MONTAÑO CALZADA,MARITZA 36810970"/>
        <s v="GOMEZ HERRERA, FRANCI ELENA 66739288"/>
        <s v="VELAZCO, XIMENA 31586839"/>
        <s v="EL HUERTO DEL PACIFICO S.A.S 901681418"/>
        <s v="LOPEZ RAMIREZ, NELSON DE JESUS 18561254"/>
        <s v="MARTINEZ, LAURA 111174946"/>
        <s v="HERNANDEZ, JOHN FABER 1089718687"/>
        <s v="MOTATO, DIANA MILENA 66913232"/>
        <s v="ALMACEN Y CRISTALERIA CARABANA 94421063"/>
        <s v="RUIZ BERMUDEZ, JAVIER ANTONIO 18601702"/>
        <s v="SUPERMERCADO MERCASUPER S.A.S 901694809"/>
        <s v="OSPINA LOPEZ, ESHIMIREY 38466317"/>
        <s v="CAMERO ROSEROS, JANS 1006619716"/>
        <s v="ANGULO CUERO, JANETH 29229755"/>
        <s v="MURILLO, EMILSEN 31588427"/>
        <s v="CEINDER SAS - 901533364"/>
        <s v="GODOY NABOYAN, PABLO NICOLAS (MARLEN MICOLTA) 16918316"/>
        <s v="SINISTERRA, HILDA INES 66738499"/>
        <s v="VELEZ LOAIZA, JHON HAROL 14891146"/>
        <s v="VELEZ, YAIR 1114891530"/>
        <s v="VELEZ GARCIA, GUILLERMO LEON 15522814"/>
        <s v="OSORIO, ESTEFANI 1111805915"/>
        <s v="OSSA KAREN LILIANA 1129509616"/>
        <s v="CAVIEDES BANGUERA, MARGARITA 66743311"/>
        <s v="MURILLO ZULUAGA, MIGUEL ANGEL 4860294"/>
        <s v="GONZALES GUTIERREZ, BETSY 26366705"/>
        <s v="CONTRERA GARCIA, JHON ALEXANDER 94423019"/>
        <s v="GONZALEZ RAIGOZA, WILTON MANUEL 18600711"/>
        <s v="OSORIO, GLADYS 42022323"/>
        <s v="PEREZ COCHERO JOSE MANUEL 78108991"/>
        <s v="HINESTROZA PANAMEÑO, AURA MARIA 31385200"/>
        <s v="PEÑALOZA OCHOA VICTOR MANUEL 13199381"/>
        <s v="GARCES, ROSA NUBIA 36811024"/>
        <s v="HERREÑO, SERVILIO 91014639"/>
        <s v="PARDO, CAROLINA 1151445789"/>
        <s v="ORTIZ, MILTON 87191059"/>
        <s v="REYES SANCHEZ, GUILLERMO GERMAN 16707681"/>
        <s v="TRUYOL, JUAN CARLOS( TIENDA KATHERIN) 8497545"/>
        <s v="CERVEZAS DEL MAR SAS 900163129"/>
        <s v="GARZON TORRES, JESUS DAVID 1112906189"/>
        <s v="GALEANO, DIANA 37670836"/>
        <s v="SANCHEZ CUERO, JAVIER 12798452"/>
        <s v="MARTINEZ, ARNALDO 62705222"/>
        <s v="HURTADO, ZULY JOHANA 1028161027"/>
        <s v="YANDU, WILDER 1085920212"/>
        <s v="DAGUA CHAGUENDO, BEATRIZ 114732598"/>
        <s v="FRANCO FARFAN NIXON RODRIGO 91017921"/>
        <s v="GUTIERREZ, DEISY 31705028"/>
        <s v="AGUDELO ARANGO, LINA MARCELA 1111808443"/>
        <s v="BONILLA GARCES, KATERINE 31601878"/>
        <s v="PIZARRO, EMPERATRIZ 66940701"/>
        <s v="DROGUERIA Y CACHARRERIA MIA ZURY 13108443"/>
        <s v="OBANDO SOLIS, LENIS DAYANA 1089797821"/>
        <s v="LOPEZ DE QUINCHIA ELVIA ROSA 22008120"/>
        <s v="VIVEROS BEDOYA, LUZ MARINA 31601925"/>
        <s v="RAMIREZ, ALEJANDRO 1111794052"/>
        <s v="PANCHANO OROBIO CARMEN ELENA 31389747"/>
        <s v="ANGARITA, EVELIA 28297068"/>
        <s v="VASQUEZ CASTILLO, JULIO 1033651119"/>
        <s v="MORENO MICOLTA, NELCY 36811595"/>
        <s v="SANCHEZ, ALCIBIADES (FREIMAN RODRIGUEZ) 165115253"/>
        <s v="GALLEGO BENAVIDES KEILEN YELENA /VARIEDADES YELENA 100638618"/>
        <s v="VALENCIA BECERRA, YESSICA PAOLA 1028162184"/>
        <s v="CASTAÑO GIRALDO, MARIA YOLANDA 43470778"/>
        <s v="QUNTO ELSIO 82383576"/>
        <s v="GIRALDO CASTAÑO,ALIRIO 10135881"/>
        <s v="QUINTERO CAICEDO, ANNELY JULIETH 1089802334"/>
        <s v="ESCOBAR CADENA, MAIRA YURANNI 1089798644"/>
        <s v="SURTI TIENDA LA MURALLA 1111760061"/>
        <s v="LOPEZ ARREDONDO, MARIA CAMILA 1193139765"/>
        <s v="MENA GONZALEZ,INOCENCIO 5270832"/>
        <s v="JARAMILLO, JAIRO ALBERTO 1057757858"/>
        <s v="SIERRA DUQUE, HUGO ESAU 2469346"/>
        <s v="VARGAS, SIXTA PAOLA 31586594"/>
        <s v="GOMEZ MARYTINEZ, WILMAR EDILSON 14476646"/>
        <s v="SINISTERRA ROMERO, EDWIN JAVIER 94444683"/>
        <s v="HENAO, MARTA LILIANA 25001712"/>
        <s v="CASTRO, XIOMARA 31600505"/>
        <s v="DUQUE, TATIANA 1112102138"/>
        <s v="MEDINA HERNANDEZ, LEIDY JOANA 29230972"/>
        <s v="VARGAS,LILIANA (VERONICA PATIÑO) 42154503"/>
        <s v="DORADO, AYDA MARIELA 1111769453"/>
        <s v="CASTRO, MIGUEL ANGEL 9761117"/>
        <s v="LARGO QUICENO LUZ MYRIAN 66961006"/>
        <s v="ORDOÑEZ ANGULO, GLORIA ESTHER 66942638"/>
        <s v="RAMIRREZ CORREA, CLAUDIA 31589313"/>
        <s v="GALLEGO CARDONA, WILSON DE JESUS 16503574"/>
        <s v="VASQUEZ DE DUQUE, BLANCA MIRYAM 21659919"/>
        <s v="ARISTIZABAL BOTERO, GILDARDO DE JESUS 70465290"/>
        <s v="OCAMPO, USLEY 94445352"/>
        <s v="ARIAS, DIANA 31242385"/>
        <s v="SALAZAR, ARTURO 1279810"/>
        <s v="GIRALDO GOMEZ, SANDRA MILENA 38474322"/>
        <s v="DIAZ CAJAMARCA, CLAUDIA JIMENA 31587619"/>
        <s v="PALACIOS, MARIA EUGENIA 66638045"/>
        <s v="LOPEZ LOPEZ, TERESITA 24398730"/>
        <s v="GIRALDO, CLEMENTINA 22081681"/>
        <s v="GIRALDO GIRALDO,JOAN DARIO 14476922"/>
        <s v="COMERCIALIZADORA MUNERA 70829660"/>
        <s v="CUAMO, JONNY 26696584"/>
        <s v="ORBICELL S.A.S 900632636"/>
        <s v="RUIZ HERNANDEZ, YONIER ALEXANDER 1093535743"/>
        <s v="ANYI CAROLINA ROMERO SANCHEZ 1089718206"/>
        <s v="SUAREZ GOMEZ,FABIO ANDRES 1087490839"/>
        <s v="NOVITEÑO SINISTERRA ALVARO 1064488063"/>
        <s v="LICEO MAYOR DEL PACIFICO 900362831"/>
        <s v="CORAL, JAVIER 98363634"/>
        <s v="RINCON, SARA 5158952"/>
        <s v="VALENCIA CESPEDES, JULIETH 1088312159"/>
        <s v="CANO SALDARRIAGA, LEIDY JOHANA 1111764573"/>
        <s v="TIENDA LOS PRI 24512553"/>
        <s v="TIENDA, RAIZAL 66748077"/>
        <s v="RAMOS FERNANDEZ ELA MILENA 1073993676"/>
        <s v="BENJAMIN TELLEZ RIVERA 11850819"/>
        <s v="DELIPANES LA CAMPIÑA 1111771848"/>
        <s v="MONTOYA SANCHEZ, PABLO USBEY 6429470"/>
        <s v="SALDARRIAGA VELEZ LILIANA DEL CARMEN 24687245"/>
        <s v="RIASCOS HITAS, JOSE LIBARDO 16479099"/>
        <s v="HENAO, DANIELA 1192909671"/>
        <s v="GIRALDO, DORA 43788782"/>
        <s v="JUAN DIEGO GIRALDO WAZORNA 1093538768"/>
        <s v="QUINTERO HERNANDEZ, CLAUDIA MILENA 1111742003"/>
        <s v="SANCHEZ MONTOYA, CARLOS ANDRES 6429656"/>
        <s v="MORENO RIVAS HARLEN SAIR 1077174504"/>
        <s v="AHON, DILIA VALENCIA 38474522"/>
        <s v="ALBAN BOLAÑOS, WILLIAM DARIO 1114728703"/>
        <s v="RAMIREZ BUITRAGO, JESSICA 1006198554"/>
        <s v="SERNA MENDOZA, HERMELINDA 1045437235"/>
        <s v="SUPERMERCADO IDEMA BUENTAVENTURA S.A.S 900658139"/>
        <s v="MAYA RODRIGUEZ, DANIEL 1117014111"/>
        <s v="RAMIREZ ALVAREZ, NELSON ANDRES 1092912491"/>
        <s v="MONTAÑO, BETTY 38465805"/>
        <s v="JARAMILLO, NANCY 24549475"/>
        <s v="UNION TEMPORAL PMP 2024 901804321"/>
        <s v="MOSQUERA, LOREXLEY 42139906"/>
        <s v="SANCHEZ, EMILSEN 29228869"/>
        <s v="MONTENEGRO, FLOR MARIA 2451123"/>
        <s v="SUPERMERCADO DISTRIFREIVAN SAS 901817135"/>
        <s v="VICTORIA CAICEDO, LAURA PAMELA 1111806617"/>
        <s v="DIEZ ARDILA, JORGE ENRIQUE 8427132"/>
        <s v="GIRALDO ZULUAGA, FLOR ESTRELLA 32391460"/>
        <s v="GAVIRIA NUÑEZ, HENRY ALEXANDER 1111770225"/>
        <s v="MURILLO IBARGUEN CILIA MARTINA 54258940"/>
        <s v="GONZALEZ NIETOS Y ASOCIADOS S.A.S 900381911"/>
        <s v="LARGO MONTOYA, LEANDRO 1111782462"/>
        <s v="CUELLAR, ALBA YUBELI/GERMAN OSORIO 66748812"/>
        <s v="ADVINCULA MINA JACKELINE 31587950"/>
        <s v="PAREDES, JAVIER ALEXANDER 1111741254"/>
        <s v="RAMOS PANAMEÑO, YIMMY 14475378"/>
        <s v="MURILLO, VIVIANA 29230889"/>
        <s v="LOPEZ VALENCIA, FLAVIA MANUELA 66731626"/>
        <s v="MOLINA GUEVARA, JUAN DAVID 1111791372"/>
        <s v="ESCALLON, CARMEN(LA SELECTA#1) 27257642"/>
        <s v="ANGULO HINESTROZA, ANA MARIA/ALQUIVER 1149186933"/>
        <s v="PAPELERIA Y DETODITO MARGOTH 1111751242"/>
        <s v="BELALCAZAR HERNANDEZ DAMARY LEIDY 1004536580"/>
        <s v="TORRES, ANA DAMIRA 1193568841"/>
        <s v="RUBEN MESA 1111812229"/>
        <s v="MESA PIEDRAHITA, JULIO ANDRES 1087489312"/>
        <s v="ROMERO HOYOS FRANCINED 24687824"/>
        <s v="TORRES ANGULO,CELINDA 29227081"/>
        <s v="PRETEL PALACIOS, YURY VANESSA 1028189140"/>
        <s v="GARCIA HUERTA, CAROLINA 26659296"/>
        <s v="DANIEL FELIPE VERA ECHEVERRY 1114734988"/>
        <s v="GAMBOA IBARGUEN, ALBERTO (DIANA GAMBOA) 4849157"/>
        <s v="LEUDO MURILLO, JOSE  ARNULFO 16266112"/>
        <s v="ESCUDERO MURILLO LUZ MARINA 66739854"/>
        <s v="RIASCOS , OLIVER 16471958"/>
        <s v="TRUJILLO BERMUDEZ, ALVARO BIADNEY 6525842"/>
        <s v="TREJOS, ANTONIO 18560593"/>
        <s v="JOSE ALFREDO MURILLO 1007850782"/>
        <s v="JIMENEZ, FERNANDO DE JESUS 1004965726"/>
        <s v="BRICEÑO, MARY CRUZ 1380321"/>
        <s v="F J ALIMENTOS Y LOGISTICA S.A.S. 901761227"/>
        <s v="VALLECILLA TEJADA ELDIER VIVIAN /MARIA DEL SOCORRO  ESTACIO"/>
        <s v="DROGUERIA Y VARIEDADES YEISQUE 1111786751"/>
        <s v="CADAVID DE CASTRO, BLANCA ALEYDA 24547283"/>
        <s v="ESTUPIÑAN BRAVO, JENNY ROCIO /MANUEL CAMILO SINISTERRA 12330"/>
        <s v="CARDOSO ALCALA, LIBARDO 5459162"/>
        <s v="KAROL   PERLAZA 1111670399"/>
        <s v="GONGORA, LINA 1111784138"/>
        <s v="BODEGA 0000"/>
        <s v="RECALDE ESCRUCERIA, OSCAR DANIEL 1087185886"/>
        <s v="TRIBIÑO MINA, LUIS HENRY 13107257"/>
        <s v="IBAÑEZ, NELLY 66941107"/>
        <s v="VELASQUEZ ALBORNOZ WILLIAM 94535270"/>
        <s v="BETANCUR ZULUAGA, JEISTHERKS ALEJANDRO 98639071"/>
        <s v="ZAPATA, NORMA CONSTANZA 38466203"/>
        <s v="RAMIREZ ALBAN, ELIANA 1111763178"/>
        <s v="BARAHONA, LEISY TATIANA 1114735045"/>
        <s v="GALEANO, AVELARDO 70104236"/>
        <s v="RIASCOS FLOREZ LUZ ERICA 66748161"/>
        <s v="SALAZAR HERRERA, CARLOS 16511080"/>
        <s v="PEÑA, JASAN 1039685841"/>
        <s v="RUIZ, ESTHER TULIA 1111750282"/>
        <s v="CARDONA SANCHEZ, ANGELICA 1115072619"/>
        <s v="BUITRAGO MOTOYA, JOHN 1007216191"/>
        <s v="GUERRERO OROBIO, MELVA LILIANA 1086048095"/>
        <s v="HERNANDEZ, SAMIRA 1086044932"/>
        <s v="MISCELANEA DE TODITO 66745968"/>
        <s v="TIENDA CAPULLO 1002863049"/>
        <s v="GALLEGO PATIÑO, YESSICA 1151443865"/>
        <s v="ESCOBAR, VALERIA 1006194634"/>
        <s v="SALAZAR HINESTROZA, DIANA VICTORIA 31611174"/>
        <s v="MEDINA RAMIREZ,JOSE NORBEY 18604571"/>
        <s v="TABORDA GALLEGO, CARLOS ARTURO 70418403"/>
        <s v="OSPINA CASTRILLON, JESSICA 1007374928"/>
        <s v="JARAMILLO ARANQUE, MARIA ALEJANDRA (VICTOR VELEZ) 1093536691"/>
        <s v="BLANDON, BEATRIZ 27504410"/>
        <s v="MONTOYA NARANJO KAREN MELISSA/ TIENDA EL TRASNOCHON 10415304"/>
        <s v="DUQUE CASTAÑO, JUAN CARLOS 6105492"/>
        <s v="VARGAS MONTOYA, ALEXIS DE JESUS 1111766624"/>
        <s v="JARAMILLO, MARTHA 38902302"/>
        <s v="CUERO HURTADO, LUCELI 1111795447"/>
        <s v="RAMIREZ, ALFONSO 70690954"/>
        <s v="SANCHEZ PERLAZA, LUZ MARY 1086044566"/>
        <s v="PRADO CAJIGAS, JHOAN OSWALDO 1114727142"/>
        <s v="BONILLA VILLADA, DAYRO WILSON 94440941"/>
        <s v="ORTIZ MURILLO RONALD JAVIER 1028161409"/>
        <s v="PEREZ, MARIBEL 38468612"/>
        <s v="CAICEDO PALACIOS, MARLENY 66743428"/>
        <s v="ESTACIO PERLAZA, MARIA DEL SOCORRO 36811906"/>
        <s v="MARIA PAULA CORREA LEON 1097040317"/>
        <s v="PORTOCARRERO, POLICARPO 1111741552"/>
        <s v="MINIMARKET EL IMPERIO JP S.A.S 901937544"/>
        <s v="PEÑA PAZ NELSY 38567600"/>
        <s v="SINISTERRA, KAROLA 1006189181"/>
        <s v="CAMILO SINISTERRA, MANUEL 13104733"/>
        <s v="CACERES VASQUEZ, CINDI PAOLA 1111793854"/>
        <s v="ARBOLEDA ADVINCULA, YESENIA 31603834"/>
        <s v="IZQUERDO CAMPAZ MILENA 1144127090"/>
        <s v="NOSCUE RIVERA, CLARA 29233605"/>
        <s v="TORO RIVERA, HERNEY 13078368"/>
        <s v="MORENO MORENO, MARIA CECILIA 26297034"/>
        <s v="SOLSERVI INTEGRALES  DEL CARIBE SAS 901559367"/>
        <s v="GARCIA OMAIRA(ALCIBIADES SANCHEZ) 1064486616"/>
        <s v="HENAO AGUILAR, JORGE ARTURO 16491764"/>
        <s v="VALENCIA ARBOLEDA, ADRIANA 38471669"/>
        <s v="ANDRES MAURICIO FLOREZ GONZALEZ 1006201068"/>
        <s v="MONTAÑO VENTE, YULI TATIANA 1111781938"/>
        <s v="SARRIA VALOIS, JORGE WILLIAN 1006187121"/>
        <s v="RAMIREZ GOMEZ, DEISY 31600966"/>
        <s v="VARGAS CASTAÑO, YEIN 31588323"/>
        <s v="ARROYO VELAZCOS CLAUDIA 1089799254"/>
        <s v="VERONICA  MARTINEZ RANGEL 1006201728"/>
        <s v="MONDRAGON, LEYDI TATIANA 1111787132"/>
        <s v="IBARGUEN, ROSA EMILIA 29230247"/>
        <s v="ORTIZ CANO,JAIME 94386508"/>
        <s v="GRANERO HERDO 1115421116"/>
        <s v="CARVAJAL AGUDELO, LUCELFI DEL CARMEN 24688169"/>
        <s v="ARROYAVE BUITRAGO, DAMARIS 1087486863"/>
        <s v="CONTRERAS GIRALDO, CARLOS MARIO 1089719349"/>
        <s v="ALZATE JARAMILLO, DUVAN DE JESUS 10009815"/>
        <s v="SALDARRIAGA, ANDERSON 111744122"/>
        <s v="FABIAN STIVEN   CALLE 1117350920"/>
        <s v="ERAZO LOPEZ AURA BETSABE 31388912"/>
        <s v="CARDENAS LOZANO, LEIDY YOHANA 1106771445"/>
        <s v="MAYRA ALEJANDRA GUERRERO 1023905715"/>
        <s v="ESRUPIÑAN ORTIZ, YESENIA 1.118.283.247"/>
        <s v="BERMUDEZ BLANCO, HAROLD WILSON(DE TODITO COMUNICACIONES) 101"/>
        <s v="CASANOVA, JUAN 5358774"/>
        <s v="DUQUE SINITAVE, LEONEL DE JESUS 9762252"/>
        <s v="PEREZ &amp; CUERO S.A.S 901932243"/>
        <s v="GOMEZ CATAÑO, DARWIN FERNEY 1035222777"/>
        <s v="CARVAJAL, ARCADIO 1089718824"/>
        <s v="MENCO ELLES MARIA ZUNILDA 43693872"/>
        <s v="CASTAÑO GIRALDO,ALDEMAR DE JESUS 70902689"/>
        <s v="IVAN DARIO (HAPPY) GOMEZ NORENA 16483940"/>
        <s v="LONDOÑO,ALEJANDRO(BOMBONERA #1) 1116726434"/>
        <s v="HENAO, JUAN CARLOS / NO FACTURAR 24369150"/>
        <s v="GRANJA HURTADO ISAIAS 76339972"/>
        <s v="MULTISERVICIOS GALIANTECH(GABRIELA) 1026572189"/>
        <s v="ESTUPIÑAN ESTUPIÑAN, FREDDY 16513750"/>
        <s v="GONZALEZ, JORGE 14476890"/>
        <s v="GARCES, ROSA (PROFE ROSA) 29233230"/>
        <s v="QUINTERO QUINTERO, WILLIAM DE JESUS 70386467"/>
        <s v="JARAMILLO BARRIOSNUEVO, MARYSOL 1111785205"/>
        <s v="SOFIA   IBARGUEN PAZ 1114953128"/>
        <s v="RAMIREZ GIL LEIDY JOHANNA 1114889674"/>
        <s v="EGEOS MEDICAL GROUP ZOMAC S.A.S 901547244"/>
        <s v="PULGARIN OSORIO, ADRIANA 42098365"/>
        <s v="CASTILLO, MARIA DEL SOCORRO 25435801"/>
        <s v="ARAQUE QUINTERO, GERMAIN 6282815"/>
        <s v="GIRALDO SALAZAR, JULIAN ANTONIO 16946159"/>
        <s v="RODRIGUEZ NARANJO, DORIANA 31434850"/>
        <s v="HINCAPIE, WILSON 1112762680"/>
        <s v="MURILLO VERGARA, JOSE NERY 4840608"/>
        <s v="MONDRAGON RIVAS ROSA NUBIA 66940524"/>
        <s v="ZAPATA RODRIGUEZ, YORLA ANDREA 1007220481"/>
        <s v="CUERO OBREGON, MARLENG 66744858"/>
        <s v="SOLIS,MARCOS 16472429"/>
        <s v="AGUDELO OROZCO, YADY MILENA 33916355"/>
        <s v="FRANCO DE CASTAÑO, MARIA FABIOLA 29936357"/>
        <s v="BELTRAN GONZALEZ, MARBELIS COROMOTO 1111927761"/>
        <s v="VERA, JHON JAIRO 18533184"/>
        <s v="ARIAS RAMIREZ JUAN SEBASTIAN 1054926741"/>
        <s v="NARANJO HURTADO, PATRICIA( LUKER VALENCIA) 1111754255"/>
        <s v="BONILLA SALAZAR KELDERMAN 1111745983"/>
        <s v="JORGE ELIECER CAICEDO SEGURA 1193112711"/>
        <s v="OSPINA ATEHORTUA, JHENNIFER PAOLA 1087489783"/>
        <s v="HERRERA PIEDRAHITA YENNY /VARIEDADES BUCARO 66744078"/>
        <s v="GARCIA ROMERO, ERIKA 31589048"/>
        <s v="MARIN, MARY LUZ 1028186579"/>
        <s v="MORENO PALACIOS, LUCIA 1077647388"/>
        <s v="ANGULO TORRES MARTHA IRIS 66731192"/>
        <s v="CUNDUMI ESTUPIÑAN, MARVIN 1004769747"/>
        <s v="MORENO GRUESO, ANDREA 66741375"/>
        <s v="NARVAEZ OSORIO, XAVIER ALBERTO 94422226"/>
        <s v="RAMIREZ COLLAZO, JUAN BAUTISTA 2551809"/>
        <s v="DROGUERIA LUIS ABLANQUE DE LA PLATA 48648787"/>
        <s v="LUZ MARY MONTOYA PADILLA/TIENDA PIPE 29774868"/>
        <s v="SAA CELORIO, MARTHA CECILIA 66736910"/>
        <s v="GIRALDO AVENDAÑO, MARTHA CECILIA 31374569"/>
        <s v="SALUD OCUPACIONAL DISTRITAL 900667031"/>
        <s v="CAÑAS VIVEROS, LEIDY ALEXANDRA 1111771249"/>
        <s v="CASANOVA, YESMITH 1144185397"/>
        <s v="RUIZ CARDONA, CARLOS ALBERTO 16803354"/>
        <s v="KATEVIN OCHO G /TIENDA KATY 5492583"/>
        <s v="CAICEDO DASNY JOHANA 1111761678"/>
        <s v="DORALBA  LOAIZA MARIN 29159413"/>
        <s v="SALAZAR GUAPI FLAVIO /TIENDA PELUZA 16491033"/>
        <s v="PALACIO, MARLENY 31373871"/>
        <s v="CARLOS ALBERTO OBANDO PINEDA 18601895"/>
        <s v="VALENCIA MOSQUERA AURA MARIA 1089000919"/>
        <s v="VARGAS, HECTOR JAVIER 17709805"/>
        <s v="GOMEZ GIRALDO,MARIA JANET 43786540"/>
        <s v="BARAHONA, SANDRA JIMENA 25530223"/>
        <s v="PERLAZA MARLENE 666940388"/>
        <s v="JUAN SEBASTIAN MORALES SUAREZ 1114726187"/>
        <s v="PIZARRO, MABEL(KIOSCO EL RECREO) 29233572"/>
        <s v="ROSERO AGUILAR, JANSS KAMERON 1006198716"/>
        <s v="PAY QUIÑONES ANDREA FERNANDA 1149185287"/>
        <s v="OROBIO JORY, MARIA DE JESUS 25717113"/>
        <s v="GALEANO PEREZ, RUBEN DARIO 70353601"/>
        <s v="OROBIO, ANA MILE 1111765180"/>
        <s v="GOMEZ,URREA JENNIFER 31436940"/>
        <s v="CASAMACHIN CARVAJAL, CRISTIAN DAVID 1115190835"/>
        <s v="QUINTERO, DORA 25000923"/>
        <s v="RAMIREZ CASTAÑO, RODINSON 18562355"/>
        <s v="GUTIERREZ, HERNAN DE JESUS 94252503"/>
        <s v="MILLAR, IVAN  TIENDA TIGRE 1111817453"/>
        <s v="RIASCOS, BENJAMINA 31385038"/>
        <s v="ERIKA ALEJANDRA SANCHEZ GUTIERREZ 1192795550"/>
        <s v="GRAJALES RODAS, CRISTIAN FERNANDO 1089720987"/>
        <s v="GUEVARA GRAJALES,RUBEN DARIO 18561855"/>
        <s v="MEJIA YEPES, YEIMMI 1006246778"/>
        <s v="GARCES VALENCIA, LISED 1111764649"/>
        <s v="VANEGAS MENDEZ PAOLA ANDREA/VARIEDADES EMILY CHARLOTTE 11306"/>
        <s v="ROJAS MEJIA, CLAUDIA ANDREA 31792585"/>
        <s v="ARDILA VAZQUEZ, VICTORIA 36811315"/>
        <s v="RIASCOS, BERNARDINA 66734747"/>
        <s v="LOMBANA GALVEZ, EDISON ALIRIO 1116662782"/>
        <s v="ARBELAEZ GARCIA, EDWIN 94453918"/>
        <s v="SINISTERRA FRET 1111750882"/>
        <s v="PAOLA ANDREA CARDONA BETANCUR 1111813213"/>
        <s v="SABALA GUZMAN, RIGOBERTO 15326679"/>
        <s v="MUNDIPORT SAS (DARIO GOMEZ) 900174985"/>
        <s v="RUIZ ARISTIZABAL, YESICA ANDREA 1144183000"/>
        <s v="MONTAÑO, PAOLA 38472994"/>
        <s v="CORRALES CASTAÑO, ROSMIRA 24414875"/>
        <s v="GOMEZ, VIVIANA 31488982"/>
        <s v="ALOMIA, DANIEL/TIENDA SYS 1149185541"/>
        <s v="OLMEDO CUERO, JARVI 1086054633"/>
        <s v="ARBOLEDA GARCIA, MARIA DE JESUS 31380080"/>
        <s v="MOLANO YESQUEN MARCIAL 16495801"/>
        <s v="PEREA, DIANA MARIA 38474297"/>
        <s v="ORTIZ, JESUS ALBERTO 1004768915"/>
        <s v="CAÑAVERAL MOSQUERA FAVIAN DARIO 1111814476"/>
        <s v="RIOS MONTAÑO, LUIS EMILIO 1006190778"/>
        <s v="MONTAÑO, ALBA 66945745"/>
        <s v="ZAMORA, MONICA 1111758889"/>
        <s v="SANCHEZ VELASQUEZ, JUNIOR OBED 70951791"/>
        <s v="MAYA ORTIZ, JAIRO HERNANDO 11955060"/>
        <s v="RAMIREZ SALAS, ESTEBAN 6158438"/>
        <s v="GIRALDO ZULUAGA, MARTHA LUCIA 32390336"/>
        <s v="BAYER, JAIRO DE JESUS 18611702"/>
        <s v="AMELINES ECHEVERRI, JOHN MAURICIO 1007216648"/>
        <s v="MORENO MARQUEZ, LUIS CARLOS 16949691"/>
        <s v="MURILLO ESTUPIÑAN, EDILMA/FLORISTERIA JHOANA 66742249"/>
        <s v="MUÑOZ, CARLOS 1116270344"/>
        <s v="IBARGUEN CUERO, YULI PATRICIA 1111746123"/>
        <s v="VELEZ MURILLO, ALBERTO 14472415"/>
        <s v="ALZATE, LUIYI FERNANDO 1111865819"/>
        <s v="ALVAREZ, VICTOR ALFONSO(NEGOCIO CHIQUITIN) 1113303978"/>
        <s v="MONDRAGON ANGULO, BRAYAN DAVID 1006199507"/>
        <s v="SANCHEZ, MARIA ISABEL 66750627"/>
        <s v="VALENTINA BOTERO GALEANO 1111749548"/>
        <s v="CASTRILLON, ADOLFO 14473099"/>
        <s v="LONDOÑO BENITEZ LORENA 43440349"/>
        <s v="GARCIA, NICOL (HERNAN RAMIREZ) 1192009504"/>
        <s v="SANCHEZ URUEÑA NUBIA 66733306"/>
        <s v="YEPES, JOSE OTONIEL 2469035"/>
        <s v="MUÑOZ MUÑOZ, HECTOR FABIO 1053811806"/>
        <s v="POADA, MIGUEL ANGEL 1114731596"/>
        <s v="ORTIZ, MARIA SARA 66748200"/>
        <s v="VERGARA MARTINEZ, AURA MARIA 38590314"/>
        <s v="RIASCOS, ALBERTO 13107748"/>
        <s v="CUERO DIANA CAROLINA 1111767922"/>
        <s v="SANCHEZ QUEZADA KELY 66748856"/>
        <s v="ARISTIZABAL BOTERO, ODILA MARGARITA 21664838"/>
        <s v="JARAMILLO MOSCOSO, RUBEN DARIO 18560052"/>
        <s v="RIGOBERTO  ANDRES   MONTAÑO RIASCOS 1111797914"/>
        <s v="RESTREPO, ERIKA ANDREA 1087490201"/>
        <s v="PULGARIN CARMONA, LUZ AMPARO 21823905"/>
        <s v="FLOREZ IZARRA, CARLOS 17816223"/>
        <s v="JARAMILLO IDARRAGA, ARIEL ANTONIO 1069733451"/>
        <s v="MACHADO GONZALEZ, ROBIN ALEXANDER 1077173991"/>
        <s v="CARLOS ARTURO DIAZ (EL GATO) 334588"/>
        <s v="CARMENZA CASTRILLON CEBALLOS 24686249"/>
        <s v="JHONY ALEJANDRO OSORIO 10033995"/>
        <s v="SALCEDO RIOS, JESSICA 111808787"/>
        <s v="RODRIGUEZ, JOSE WILMAR 1116433022"/>
        <s v="MONTES CACERES JOHAN JOSE 5627393"/>
        <s v="ESTUPIÑAN DE RODRIGUEZ, AGUSTINA 27257095"/>
        <s v="RAMIREZ, JOSE REUMIR 4860263"/>
        <s v="GROUP ADARME S.A.S 901430399"/>
        <s v="LEYDI VANESSA ORTIZ 1192764961"/>
        <s v="RIOS ANGARITA, YESMIN 66749798"/>
        <s v="ARIAS, OSWALDO 70382715"/>
        <s v="ECHEVERRY LARGO,DIEGO FERNANDO 18611856"/>
        <s v="CEDANO SERNA, JHON JAIRO 1111747780"/>
        <s v="GAMBOA, YOLANDA 31388038"/>
        <s v="GIRALDO, DIANA MILENA 38469358"/>
        <s v="PAPELERIA EL TREBOL 43538057"/>
        <s v="BELLEZA EXPRESS S.A. 800118334"/>
        <s v="SILVA ARIZA LIDUVINA 28204856"/>
        <s v="VILLAMIS GIRALDO 94439358"/>
        <s v="BARAHONA CAMACHO, JOSE LISANDRO 1089796834"/>
        <s v="LUIS ORLANDO TORRES GIRALDO 2483411"/>
        <s v="PERLAZA HURTADO EDWIN YESID 1059445150"/>
        <s v="CASTRO GARCIA, MERCEDES 34678342"/>
        <s v="PALACIOS PAZ JOHERLY 1089798267"/>
        <s v="ROMERO, MARCELINA 24344680"/>
        <s v="DROGUERIA LA FAVORITA HM S.A.S 901419098"/>
        <s v="PRADO PERLAZA, JORGE ENRIQUE 6343448"/>
        <s v="HERNANDEZ SOTO, EDWIN(JUAN ESTEBAN GONZALES) 16946963"/>
        <s v="SALAZAR, GIAN FRANCO 1193471592"/>
        <s v="MARIN, JORGE IVAN /GRANERO JUDAS 1114211904"/>
        <s v="RODRIGUEZ GIRALDO, JENRY JOSE 16498482"/>
        <s v="MACHADO LOPEZ, LEIDY YULIANA 1088291049"/>
        <s v="GARCIA VALENCIA, LUZ DENY 2502507"/>
        <s v="QUINTERO MONTES JOSE DUVAN 18602913"/>
        <s v="MARIEN ANTE 1089797426"/>
        <s v="CUERO CAMPAZ, CRISTIAN YUDY 66738519"/>
        <s v="VELEZ VALENCIA TATIANA 29233033"/>
        <s v="DUQUE VASQUEZ, ELIZABETH 1111765913"/>
        <s v="RODRÍGUEZ RÍOS LUISA MARÍA /HELADERIA OTTATY´S 1193122118"/>
        <s v="GIRALDO SANCHEZ, OMAR DE JESUS 10265638"/>
        <s v="FUMIBOMBEROS 31374946"/>
        <s v="CORTES SALAZAR, LILIA ESPERANZA/CLAUDIA SALAZAR 11167255394"/>
        <s v="CORDOBA HERNANDEZ, MARTHA LILIANA 1111765658"/>
        <s v="DIUZA, DORELLY 59165761"/>
        <s v="MINA MARTINEZ, MARTHA CECILIA 31385319"/>
        <s v="VALLECILLA, WILBER 16512439"/>
        <s v="IBARGUEN, MARIA ESPIRITU 26305681"/>
        <s v="MINIMARKET SURTIMAX H-D S.A.S 901852661"/>
        <s v="CALDERON RODRIGUEZ, JUAN CAMILO 106194547"/>
        <s v="YURLEY ORTIZ ORDOÑEZ 1089004928"/>
        <s v="PORTOCARRERO VIVEROS,HENRY ALFONSO 12795760"/>
        <s v="SERNA QUINTERO,GLORIA MARIA 31865229"/>
        <s v="CUNDA, ADRIANA 1059064036"/>
        <s v="NIEVES RODRIGUEZ NANCY PAOLA 1111814531"/>
        <s v="ORTIZ ORDOÑEZ, SOLANYI 1089000223"/>
        <s v="ALVAREZ CASTILLO, GLADYS 38505127"/>
        <s v="VIVAS LIZALDA JUAN EDUARDO 1111780854"/>
        <s v="CARABALI LEMOS NELSON 13105581"/>
        <s v="HERRERA HINCAPIE, SEBASTIAN 1077173774"/>
        <s v="QUINTERO MUÑOZ JESUS AMADO 98505818"/>
        <s v="JONATHAN   GARCES 1094911142"/>
        <s v="RUIZ MANCILLA, LEYDER 4701043"/>
        <s v="MARY   PALOMINO 1192909022"/>
        <s v="MARIANA GALIANO 1037856246"/>
        <s v="ALZATE REINA, EYLEEN MYLEYDY 31600872"/>
        <s v="DROGUERIA DEPARTAMENTAL 94444606"/>
        <s v="MEZA ZULUAGA,HEIBAR MIYELI 16219201"/>
        <s v="VARIEDADES MARUCHA 1037750609"/>
        <s v="DUQUE, LUIS CARLOS(DROGUERIA LOS PINOS) 16476167"/>
        <s v="TREJOS LOAIZA, LUIS EDILSON 4345724"/>
        <s v="LICORES Y MINIMARKET EL PUERTO SAS 901832085"/>
        <s v="CARDENAS MORENO ALEJANDRO 11387330"/>
        <s v="MARYLUZ CASTRILLON GRANADA 24552142"/>
        <s v="MEDINA MORALES, RAMON ORLANDO 16482312"/>
        <s v="POSSO CAICEDO RUTH 29227349"/>
        <s v="RAMIREZ, LUZ EDILMA 29757144"/>
        <s v="RAMIREZ LOPEZ, OSCAR JAVIER 3438452"/>
        <s v="ORDOÑEZ BARAHONA, JHONGER LEONCIO 13107202"/>
        <s v="CONTRERAS OSORIO, LUIS ARNULFO 4828764"/>
        <s v="SANCHEZ, JOHN 18560813"/>
        <s v="CASTILLO MONTAÑO, ZORAIDA HERMELINA 29229437"/>
        <s v="DEVIA YULISA MANTILLA CARABALI 1085544400"/>
        <s v="GIL BERMUDEZ KATHERINE 1088538145"/>
        <s v="ZAPATA TORRES, MARLY ALEJANDRA 1088009082"/>
        <s v="ANGULO JANETH 27258354"/>
        <s v="LOPEZ CARDENAS, DANIEL MAURICIO 6119198"/>
        <s v="DAISY ROSERO GONZALEZ 66744812"/>
        <s v="HERNANDEZ, YESSICA 31601086"/>
        <s v="GAVIRIA, CLAUDIA LORENA 38474314"/>
        <s v="PIN TURA SAS 902024209"/>
        <s v="RAMIREZ CASTAÑO, ARGEMIRO DE JESUS 3449093"/>
        <s v="ISAMAR GRUESO CARDENAS 1006197722"/>
        <s v="MARTINEZ GARCIA JAZMIN 66717279"/>
        <s v="RODRIGUEZ MOSQUERA, JENNY PATRICIA 31587486"/>
        <s v="MONTOYA EUSE, DANIELA 1114729758"/>
        <s v="PALACIOS, NELLY 1028161021"/>
        <s v="CARIBE DE TRASPORTES S.A.S 890906878"/>
        <s v="ANGULO CAICEDO, JEFFERSON 14473667"/>
        <s v="RODRIGUEZ RENTERIA DIANA MARCELA 1006195226"/>
        <s v="VALENCIA BELALCAZAR, YULEIBY 31589953"/>
        <s v="PERLAZA, DIANA 27366525"/>
        <s v="SOCIEDAD GWL SAS 902031474"/>
        <s v="RIASCOS ANGULO, WALTER ENRIQUE 16484968"/>
        <s v="MURILLO LOPEZ MARIA EULALIA 35850543"/>
        <s v="GONGORA UTIMA, LINA 111784138"/>
        <s v="LUVICELL EU 900167102"/>
        <s v="ESTUPIÑAN, CARMEN 31370679"/>
        <s v="VALENCIA ESCOBAR NAYIBE 29227078"/>
        <s v="CORREALEX, JORGE ALEXANDER 94445353"/>
        <s v="MULTICOPY JV ZOMAC SAS 901556475"/>
        <s v="RODRIGUEZ GARCIA, CIRLEY 66860894"/>
        <s v="ERIKA  OCAMPO RODRIGUEZ 1094927357"/>
        <s v="PEREA BARRERA, MARIMAR 1006527224"/>
        <s v="GIRALDO, EDWIN 1111742673"/>
        <s v="MULTIPOR E.U 830506584"/>
        <s v="ALEXANDRA GIRALDO ALZATE 43812472"/>
        <s v="MARTINEZ, JHANIER ALEXIS 1111800214"/>
        <s v="MORENO, DANIEL 1112758789"/>
        <s v="CASTRO COLORADO ILANDIA/DROGUERA LA BONDAD DE DIOS 31585448"/>
        <s v="VALENCIA VALENCIA, PABLO EMILIO 14474701"/>
        <s v="ASESPA SAS 900929497"/>
        <s v="SALCEDO PALMA DIDACIO VICENTE 16476878"/>
        <s v="JARAMILLO, JAVIER 18601036"/>
        <s v="RICO ECHEVERRY, ALBA LUCY 24413942"/>
        <s v="JARAMILLO, JORGE 1007216305"/>
        <s v="CUERO VALENCIA, MAIRA YURY 31604015"/>
        <s v="TIENDA, YULI 38474118"/>
        <s v="PULGARIN MINA, FRANCY 1006195131"/>
        <s v="ARBELAEZ SEGURA, XIOMARA 29333557"/>
        <s v="CORNEJO QUIÑONEZ,FRANCO SABAS 10552718"/>
        <s v="VALENTIERRA OCAMPO, ANDRES 1111799675"/>
        <s v="CARNES TOBON BUENAVENTURA S.A.S 900623520"/>
        <s v="VALENCIA GONZALEZ NAYROBY 1077172432"/>
        <s v="CORTES , GINNY 67004691"/>
        <s v="CUERO BERMUDEZ ALBA LUCIA 66734220"/>
        <s v="BATALLA BETANCURTH, YHON DANIEL 1148687357"/>
        <s v="GUTIERREZ AGUDELO, LIBARDO 16503930"/>
        <s v="MEJIA, CRISTIAN ANDREY 11440666537"/>
        <s v="MORALES RESTREPO, YORLADIS 1107086027 Tel:3218486787"/>
        <s v="DISTRIBUCIONES JL  SATINGA 31388892 Tel:3173391821"/>
        <s v="PEREZ CAMELO, JULIO ROMULO 94472207 Tel:2415393"/>
        <s v="SURTITIENDAS DE LA BAHIA S.A.S. 901321599 Tel:3113675024 315"/>
        <s v="LOPEZ GOMEZ, DIOS EDIBIER 18601739 Tel:3168763010"/>
        <s v="RAIGOZA, CARLOS 6162628 Tel:3182652501"/>
        <s v="CASTAÑO,OSWALDO (DULCERIA) 29121672 Tel:3216390452"/>
        <s v="ATEHORTUA ZULUAGA, RUTH AZUCENA 43787591 Tel:3173657260"/>
        <s v="HINCAPIE QUINTERO, LUZ ADRIANA 25000896 Tel:3104968176"/>
        <s v="MARTINEZ GURRUTIA, GLORIA AMPARO( O 1088241378 Tel:323496158"/>
        <s v="HERRERA HINCAPIE, MAURICIO 18618637 Tel:3147732369"/>
        <s v="MARIN ALCIDES (MAURICIO OROZCO) 18602803 Tel:3207883743"/>
        <s v="CASTAÑO SEPULVEDA, JORGE  OSWALDO 4528403 Tel:3113571372"/>
        <s v="CIFUENTES HENAO,FREDY 14471104 Tel:3168042991"/>
        <s v="OSPINA RAMIREZ, EDINSON ANDRES-DULC 1093535488 Tel:318832422"/>
        <s v="BODEGA DISTRIDIEGO 16949802 Tel:3168743846"/>
        <s v="GIRALDO QUINTERO, MYRIAM 43786069 Tel:3017560384"/>
        <s v="CASTAÑO MONTES, MONICA 29233778 Tel:3166263597"/>
        <s v="MARIN YULIANA(YORLADIS MARIN) 1107806027-6 Tel:3218486787"/>
        <s v="MORALES,YORLADIS(BUENAVENTURA) 1047 Tel:3218486787"/>
        <s v="RAMIREZ GUERRERO, JOSE MILTON 13104433 Tel:3108353091"/>
        <s v="LOPEZ, ALEXIS(YORLADIS MORALES) 1114734559 Tel:3146534405"/>
        <s v="OROZCO, MAURICIO 1400 Tel:3147536718"/>
        <s v="MORALES OSORIO, NELSON 18522821 Tel:3107274208"/>
        <s v="RESTREPO, JOHN 1007216661 Tel:3148110408"/>
        <s v="YEISON NARANJO ANCHICO( JOSE ROLDAN 1064488190 Tel:312832422"/>
        <s v="RODRIGUEZ PORTOCARRERO, YAMILETH 27271264 Tel:3128957357"/>
        <s v="JIMENEZ PATIÑO, LUIS ALBERTO 4528358 Tel:3126325049"/>
        <s v="CERTUCHE VELASQUEZ YHONATAN ORLANDO 1004684755 Tel:318412866"/>
        <s v="RODRIGUEZ GARCIA, CIRLEY 66860894 Tel:3216241154"/>
        <s v="BALLESTEROS, ALEXANDER 1096038012 Tel:3113280461"/>
        <s v="CIFUENTES LEDESMA, ALONSO 1093533231 Tel:3103534692"/>
        <s v="PAPELERIA EL TREBOL 43538057 Tel:3206976617 3103510120"/>
        <s v="PORTOCARRERO VIVEROS,HENRY ALFONSO 12795760 Tel:3206713717"/>
        <s v="HERRERA HINCAPIE JHON EDYSON /MAURI 1093535742 Tel:314615106"/>
        <s v="PEÑA, DIANA LORENA 1111769168 Tel:3104483002"/>
        <s v="RESTREPO BLANCA, (YORLADIS MORALES) 43474201 Tel:3218486787"/>
        <s v="SANCHEZ HURTADO CAMILA ANDREA(FREDD 1115086808 Tel:317581797"/>
        <s v="COMERCIALIZADORA LA BODEGA ST ZOMA 901792751 Tel:3168743846"/>
        <s v="MORALES RESTREPO, LIDER ARLEY(ARLEY 94440040 Tel:3173105035"/>
        <s v="BUITRAGO MEDELLIN, ALQUIVER 94257909 Tel:3136142092"/>
        <s v="ROLDAN, JOSE (JR) 14476011 Tel:3128324221"/>
        <s v="CORTES SINISTERRA NAISY(DROGUERIA D 1089795633 Tel:310530042"/>
        <s v="NUÑEZ MONTAÑO, JUNI (DROGUERIA DEL 1059446070 Tel:3127962806"/>
        <s v="ARROYAVE BLANDON, PAULA ANDREA 38565952 Tel:3107227440"/>
        <s v="TOBON REINALDO 15380945 Tel:3116945191"/>
        <s v="HERNANDEZ SOTO, EDWIN(JUAN ESTEBAN 16946963 Tel:00"/>
        <s v="JIMENEZ, FERNANDO 720448189 Tel:3206927153"/>
        <s v="RENTERIA, ADRIEL 16510163 Tel:3168799166"/>
        <s v="MESA MEJIA, MARYLI ANDREA 1112768845 Tel:3147541663"/>
        <s v="CASAMACHIN CARVAJAL, CRISTIAN DAVID 1115190835 Tel:311823775"/>
        <s v="HURTADO, THOMAS 1111929888 Tel:3153488367"/>
        <s v="DELIPANES LA CAMPIÑA 1111771848 Tel:3173934929"/>
        <s v="GONZALEZ, JORGE 14476890 Tel:3156699283"/>
        <s v="HERNANDEZ, YESSICA 31601086 Tel:3183187189"/>
        <s v="RAMIREZ ALBAN, ELIANA 1111763178 Tel:3167223080   3167223080"/>
        <s v="HENAO AGUILAR, JORGE ARTURO 16491764 Tel:3183604547"/>
        <s v="RAMIREZ, ALFONSO 70690954 Tel:3145449928"/>
        <s v="ALVAREZ CASTILLO, GLADYS 38505127 Tel:3188899262"/>
        <s v="RODRIGUEZ DAVID, BEATRIZ 66747898 Tel:3176752546"/>
        <s v="DIUZA, DORELLY 59165761 Tel:3175736621"/>
        <s v="MONTOYA SALAZAR, MARINO 18600408 Tel:3043777437"/>
        <s v="HENAO, MARTA LILIANA 25001712 Tel:3108398249"/>
        <s v="NORIS DEL CARMEN CANO PAZ 31376038 Tel:3155917352"/>
        <s v="MINA MARTINEZ, MARTHA CECILIA 31385319 Tel:3154995267"/>
        <s v="MURILLO GARCIA, ADRIANA PATRICIA 24645803 Tel:3152777501"/>
        <s v="VALENCIA, BLANCA 31417559 Tel:3117823311"/>
        <s v="RIASCOS ANGULO, WALTER ENRIQUE 16484968 Tel:3013747624"/>
        <s v="RAMIREZ CASTAÑO,JAVIER 16482091 Tel:3166236001"/>
        <s v="CORDOBA ORTIZ, LICETH PAOLA 1111779134 Tel:3183201197"/>
        <s v="VELAZCO, OLIVA 66740682 Tel:3147913221"/>
        <s v="GUZMAN JULIETH 1111760948 Tel:3127900756"/>
        <s v="GOMEZ CASTAÑO, LIBARDO NEFTALI 70385518 Tel:3116161502"/>
        <s v="MENDOZA MENDOZA, DELIO 41662284 Tel:3114149638"/>
        <s v="CANO ZAPATA,YARA VIVIANA(HOTEL COST 38466066 Tel:3184938271"/>
        <s v="TREJOS VILLADA, JOHN JAIRO 9764236 Tel:3182769563"/>
        <s v="SALAZAR ZULUAGA MYRIAM JANNET 66747194 Tel:3155401667"/>
        <s v="RAMIREZ, LUZ EDILMA 29757144 Tel:3153274116"/>
        <s v="JAVIER ANDRÉS SALAZAR ESCOBAR 1007882407 Tel:3216196209   32"/>
        <s v="MARTINEZ CARDONA VALENTINA 1006189611 Tel:3183938712"/>
        <s v="DUQUE VASQUEZ, ELIZABETH 1111765913 Tel:2443065"/>
        <s v="ARAQUE QUINTERO, GERMAIN 6282815 Tel:3154240892"/>
        <s v="SALDARRIAGA, ANDERSON 111744122 Tel:3105246674"/>
        <s v="BONILLA SALAZAR KELDERMAN 1111745983 Tel:3113303057"/>
        <s v="RIASCOS HITAS, JOSE LIBARDO 16479099 Tel:3186909782"/>
        <s v="GOMEZ MARTINEZ, VIANEY ROBEIRO (IND 1111748621 Tel:317399545"/>
        <s v="HENAO, JUAN CARLOS / NO FACTURAR 24369150 Tel:3185040266"/>
        <s v="PORTOCARRERO ORTIZ MARLENY 1089798133 Tel:3233162298"/>
        <s v="SANCHEZ, ALCIBIADES (FREIMAN RODRIG 165115253 Tel:3205831427"/>
        <s v="CUELLAR, ALBA YUBELI/GERMAN OSORIO 66748812 Tel:3145185133"/>
        <s v="REYES LONDOÑO, YASMIN 31427031 Tel:3226611694"/>
        <s v="GIRALDO CASTAÑO, ORLANDO 18466005 Tel:3154745392"/>
        <s v="RAMIREZ BUITRAGO, JESSICA 1006198554 Tel:3148734690"/>
        <s v="CORTES, GLORIA 1111775841 Tel:3187024831"/>
        <s v="AGUDELO, VANESSA 1111772577 Tel:3153282486"/>
        <s v="CUERO VALENCIA, PAOLA ANDREA 1006195552 Tel:3127517235"/>
        <s v="GUERRERO ALBORNOZ, AMPARO 1078687489 Tel:3168550484"/>
        <s v="PANCHANO OROBIO CARMEN ELENA 31389747 Tel:3232479271   32324"/>
        <s v="HERNANDEZ, JOHN FABER 1089718687 Tel:3104604373"/>
        <s v="MONSALVE MONTOYA, GERMAN ANCIZAR 16220713 Tel:310715391"/>
        <s v="SALAZAR HINESTROZA, DIANA VICTORIA 31611174 Tel:3178955985"/>
        <s v="PEDROZO OSPINO, BERTA CECILIA 52721623 Tel: 3147333137"/>
        <s v="GOMEZ OCAMPO, NESTOR OSWALDO 1111764956 Tel:3187548428"/>
        <s v="SATIZABAL CAMPIÑO, DIANA PAOLA 31587762 Tel:3178582264"/>
        <s v="SAA CELORIO, MARTHA CECILIA 66736910 Tel:3163210933"/>
        <s v="JARAMILLO LOPEZ, JOHN FERNANDO 111177170 Tel:3103865749"/>
        <s v="LOPEZ RAMIREZ,DIANA LORENA 1116130530 Tel:3215279392"/>
        <s v="VILLEGAS FERRI, JENNYFER MELISSA 31602690 Tel:3135724688"/>
        <s v="CAICEDO GARCES AUDILIO 16965054 Tel:3137817721"/>
        <s v="BAYER, JAIRO DE JESUS 18611702 Tel:3172363219"/>
        <s v="PAREDES, JAVIER ALEXANDER 1111741254 Tel:   3107078459"/>
        <s v="DANIEL FELIPE VERA ECHEVERRY 1114734988 Tel:3127517235   312"/>
        <s v="IBARGUEN, ROSA EMILIA 29230247 Tel:3174690541"/>
        <s v="ZULUAGA RAMIREZ. WILMAR ANDRES 18600471 Tel:3104732006"/>
        <s v="COPETE SANMIGUEL, WILLIAM 16514380 Tel:3175613695 2432184"/>
        <s v="RAMIREZ, DANIELA CAMILA 1111769204 Tel:   3161444695"/>
        <s v="MURILLO ESTUPIÑAN, EDILMA/FLORISTER 66742249 Tel:3208052858"/>
        <s v="CAICEDO PALACIOS, MARLENY 66743428 Tel:3166151329 2425555"/>
        <s v="SINISTERRA, YAMILA 66747423 Tel:3162824395"/>
        <s v="JUAN DIEGO GIRALDO WAZORNA 1093538768 Tel:3234096568   32340"/>
        <s v="QUINTERO LUZ MARINA 38467160 Tel:3174419295"/>
        <s v="GUTIERREZ OCAMPO, JOSE NORBEY 94385994 Tel:3238247104 310282"/>
        <s v="SINISTERRA, HILDA INES 66738499 Tel:3176153689"/>
        <s v="TORRES ANGULO,CELINDA 29227081 Tel:3177365217"/>
        <s v="NARVAEZ RAMIREZ DEIBY 14473196 Tel:3027464484   3027464484"/>
        <s v="CUERO CAMPAZ, CRISTIAN YUDY 66738519 Tel:3178276206 31535086"/>
        <s v="RESTREPO, ERIKA ANDREA 1087490201 Tel:3008158378"/>
        <s v="NIEVES RODRIGUEZ NANCY PAOLA 1111814531 Tel:3016096956"/>
        <s v="HERNANDEZ, TERESA 31372776 Tel:3165381950"/>
        <s v="CONTRERAS OSORIO, LUIS ARNULFO 4828764 Tel:3104090340"/>
        <s v="PEÑA, JASAN 1039685841 Tel:3152441020   3186889447"/>
        <s v="ROMERO, MARCELINA 24344680 Tel:3154278020"/>
        <s v="DROGUERIA Y VARIEDADES YEISQUE 1111786751 Tel:3137357061"/>
        <s v="GUERRERO, YULIZA 1111779240 Tel:3128849853"/>
        <s v="MARTINEZ, SERGIO 16510010 Tel:3163375025"/>
        <s v="CASTAÑO VALENCIA MIGUEL ANDRES 1112906086 Tel:   3186550325"/>
        <s v="ALZATE, ELKIN 708267348 Tel:3106157774"/>
        <s v="RIASCOS, JOSE LUIS 1006268466 Tel:3184481829"/>
        <s v="ALZATE, SEBASTIAN 1235140457 Tel:3153943828"/>
        <s v="CARLOS ARTURO DIAZ (EL GATO) 334588 Tel:3235866023"/>
        <s v="ANGULO RODALLEGA, JACKELINE 1116074013 Tel:3160476157"/>
        <s v="TIENDA ANGYE LAS AMERICAS S.A.S 901396910 Tel:321530580"/>
        <s v="PEÑA GARCIA,LILIANA DEL PILAR 1114726420 Tel:3172145688"/>
        <s v="CORREA, ALEX 1074714889 Tel:3142108606"/>
        <s v="TIENDA PALILLO 4829931 Tel:318775859"/>
        <s v="GOMEZ GIRALDO,MARIA JANET 43786540 Tel:3102297541"/>
        <s v="GARCIA VARGAS,MARIA ELENA 24551808 Tel:3174011392"/>
        <s v="SOTO SALDARRIAGA, DAIRO ANTONIO 1143959483 Tel:3128661632"/>
        <s v="GONZALEZ RAIGOZA, WILTON MANUEL 18600711 Tel: 3142393291"/>
        <s v="CARDONA CARDONA, JORGE ANDRES 1143831918 Tel:3186037067"/>
        <s v="CAÑAVERAL, DARIO 8010969 Tel:3183490619"/>
        <s v="SUPERMERCADO PACIFIC 1114728412 Tel:3166193377"/>
        <s v="CASTRILLON, ADOLFO 14473099 Tel:3163786746"/>
        <s v="AUTOSERVICIO LA GRAN SUBASTA S.A.S 901211253 Tel:3165207338"/>
        <s v="FERNANDEZ QUICENO, JHOHAN DAVID 1114390980 Tel:3153780880"/>
        <s v="VARIEDADES JUAN XXIII 43402813 Tel:2420825"/>
        <s v="SANCHEZ ALDANA, YADIRA 52773824 Tel:3183977071"/>
        <s v="LOAIZA HERNANDEZ, EDYN FABIAN 76703046 Tel:3217341371"/>
        <s v="TRUJILLO TASCON, ABELARDO DE JESUS 18602383 Tel:3206051190"/>
        <s v="GARCIA, JAIRO 16499842 Tel:3185167660"/>
        <s v="ROJAS CANO, YAMILETH 43787888 Tel:   3218339908"/>
        <s v="ALZATE RAMIREZ, FERNANDO 70825701 Tel:3117332718   311733271"/>
        <s v="RODRIGUEZ, LEIDY LORENA 1111760677 Tel:3148161093"/>
        <s v="PINEDA RENGIFO, ORLIN 1089004793 Tel:3236120489"/>
        <s v="DIAZ GOMEZ, SANDRA PAOLA 1111741581 Tel:3217793216"/>
        <s v="PATIÑO GALVIS, FRANCY JULIETH 1112904395 Tel: 3102196107"/>
        <s v="ESCOBAR ORTIZ,NELSON ALEXANDER 94152645 Tel:3104951678"/>
        <s v="VELEZ, NELSON EDILQUEN 18562172 Tel:3148698136"/>
        <s v="MACHADO LOPEZ, LEIDY YULIANA 1088291049 Tel:3146140633"/>
        <s v="GIRALDO SANCHEZ, OMAR DE JESUS 10265638 Tel:3155711133"/>
        <s v="RAMIREZ GOMEZ,EDWIN JESUS 6163985 Tel:31884863179"/>
        <s v="CASTRO OSORIO, MAURICIO 14474704 Tel:3122741751 2415705"/>
        <s v="CAICEDO WILSON JAVIER 1111753352 Tel:3175938838   3175938838"/>
        <s v="ANYI CAROLINA ROMERO SANCHEZ 1089718206 Tel:3218453088   321"/>
        <s v="SANCHEZ SANCHEZ, LILIANA 24688584 Tel:3226099725"/>
        <s v="PARRA AGUDELO,NICOLAS DE JESUS 16490533 Tel:3184846206"/>
        <s v="SALAZAR, ARTURO 1279810 Tel:3233448293"/>
        <s v="SALDARRIAGA VELEZ LILIANA DEL CARME 24687245 Tel:3105051235"/>
        <s v="CASTAÑO GIRALDO,ALDEMAR DE JESUS 70902689 Tel:2442381"/>
        <s v="CORDOBA, JULIAN 1111725864 Tel:3184241556"/>
        <s v="MULTIABARROTES LA COCOTERA S.A.S 901446508 Tel:3103764812"/>
        <s v="ALVAREZ QUIROZ, BRIGTHI LICETH 1111810758 Tel:3173081042"/>
        <s v="LA ESQUINA DEL MOVIMIENTO S.A.S 901155601 Tel:3117196794"/>
        <s v="CAÑAVERAL MOSQUERA FAVIAN DARIO 1111814476 Tel:3225275210"/>
        <s v="CASTILLO CASTAÑO, JOHNY MAURICIO 16510106 Tel:3162818632"/>
        <s v="RAMIREZ GIRALDO,FRANCY ENED 38474899 Tel:3137473043"/>
        <s v="CASANOVA, YESMITH 1144185397 Tel:3135388968"/>
        <s v="TIENDA CAPULLO 1002863049 Tel:3156731440"/>
        <s v="VELEZ LOAIZA, JHON HAROL 14891146 Tel:3173786717"/>
        <s v="RODRIGUEZ, GLORIA 25081142 Tel:3215886613"/>
        <s v="MELGUIZO, SEBASTIAN 1036665770 Tel:3217542384"/>
        <s v="FLOREZ AGUDELO, JOSE ALIRIO 6162936 Tel:3173365977"/>
        <s v="SUAREZ GOMEZ,FABIO ANDRES 1087490839 Tel:3128449908"/>
        <s v="CADAVID DE CASTRO, BLANCA ALEYDA 24547283 Tel:3137512231"/>
        <s v="CARVAJAL AGUDELO, LUCELFI DEL CARME 24688169 Tel:3147618727"/>
        <s v="CONTRERAS GIRALDO, CARLOS MARIO 1089719349 Tel:3104202734"/>
        <s v="OSPINA REVELO, DORIAN ANDREA 66744873 Tel:3137687589"/>
        <s v="SALDARRIAGA, MARIA JUNIBED 24550898 Tel:3155054380"/>
        <s v="MACHADO ZAPATA, SERGIO LEON 16476996 Tel:3186296696"/>
        <s v="SANCHEZ LOPEZ, OLGA MARIA 25247578 Tel:3108322912"/>
        <s v="LOPEZ RAMIREZ, NELSON DE JESUS 18561254 Tel:3116299391"/>
        <s v="GIRALDO GOMEZ, LINA MARCELA 31600532 Tel:3117694857"/>
        <s v="PEREZ BALLESTEROS, YOVANNY 12258801 Tel:3156902397"/>
        <s v="CONSUMIDOR FINAL 222222222222 Tel:3153304422"/>
        <s v="MURILLO AGUIRRE, HANNY MRIA 1111753562 Tel:3187522683"/>
        <s v="SANCHEZ MONTOYA, CARLOS ANDRES 6429656 Tel:3236012508"/>
        <s v="MONTAÑO CALZADA,MARITZA 36810970 Tel:3104175665 2432531"/>
        <s v="GIRALDO, DORA 43788782 Tel:3128661981"/>
        <s v="MONTAÑO, BETTY 38465805 Tel:3504531168"/>
        <s v="PUERTAS HOYOS, MAURICIO ALEXANDER 1089718343 Tel:3215921848"/>
        <s v="MONTAÑO, PAOLA 38472994 Tel:3147811194"/>
        <s v="PEREZ, MARIBEL 38468612 Tel:3135109505"/>
        <s v="BLANDON RIOS, BEATRIZ ADRIANA 1112932545 Tel:3122331907"/>
        <s v="OCAMPO GARZON, JHON EDWARD 14676692 Tel:3104479096"/>
        <s v="QUINTERO MUÑOZ JESUS AMADO 98505818 Tel:3137687589   3137687"/>
        <s v="HAGAMOS LA PAZ COMPARTIENDO LA MESA 835001267 Tel:3165297460"/>
        <s v="SERNA GRANADOS, LIBARDO ALBERTO 18561009 Tel:3168560881"/>
        <s v="VELEZ ATEHORTURA, MYRIAM 66701381 Tel:3234211955"/>
        <s v="TORRES ALBAN, CINDY LIZETH 1130603208 Tel:3185296090"/>
        <s v="CORRALES CASTAÑO, ROSMIRA 24414875 Tel:3107803581"/>
        <s v="CASAS RODRIGUEZ, DIEGO ARGIRO 1042764141 Tel:3113584840"/>
        <s v="TORRES HERNANDEZ, WILLIAM 6482847 Tel:3166897488"/>
        <s v="HURTADO SANCHEZ,CARMEN ROSA 31371170 Tel:3136067961"/>
        <s v="PUERTA HOYOS, LUIS ANTONIO 1054918758 Tel:3167750678"/>
        <s v="GOMEZ, GENARO 70353544 Tel:3173761190"/>
        <s v="VALENTIERRA HURTADO, MARICEL 1111760264 Tel:3178486639"/>
        <s v="SALAZAR GALLEGO, UBARLEY 16489215 Tel:3104755971"/>
        <s v="MORALES LEYDI JHOANA 1116722020 Tel:3113353379"/>
        <s v="MUÑOZ, YOLAIS ALBAN 35583833 Tel:3168560881"/>
        <s v="CACERES VASQUEZ, CINDI PAOLA 1111793854 Tel:3163914401"/>
        <s v="FLOREZ SALGADO, CAROL NATHALIA 1112906570 Tel: 3127654935"/>
        <s v="RIVERA GOMEZ, JESICA JOHANA 1007945695 Tel: 2441193"/>
        <s v="TONUZCO SERNA, HUBER DE JESUS 18600292 Tel:3183308378"/>
        <s v="SURTIJENNY 1111808713 Tel:3113552667"/>
        <s v="HECTOR DAGUA MONTOYA 1007864316 Tel:3209123435"/>
        <s v="JACANAMIJOY TANDIOY, JUAN DAVID 1005943947 Tel:3153868252"/>
        <s v="MOLINA GUEVARA, JUAN DAVID 1111791372 Tel:2420150   31744445"/>
        <s v="CONTRERA GARCIA, JHON ALEXANDER 94423019 Tel:2431336"/>
        <s v="PULGARIN MINA, FRANCY 1006195131 Tel:314869940"/>
        <s v="GOMEZ GOMEZ, ELIANA(DROGUERIA LA UN 1193592656 Tel:312546956"/>
        <s v="RAMIREZ ALVAREZ, NELSON ANDRES 1092912491 Tel:3126175801   3"/>
        <s v="PARRA GIRALDO, OSCAR EDUARDO 1114210244 Tel:3164462587"/>
        <s v="ARROYAVE BUITRAGO, DAMARIS 1087486863 Tel:3156535123"/>
        <s v="RIVERA, OMAR 76029110 Tel:3175639973"/>
        <s v="CUAMO, JONNY 26696584 Tel:3128725185"/>
        <s v="JIMENEZ,ANGELA 112028814 Tel:3117512661"/>
        <s v="PARRA MONCADA, OSCAR 94225949 Tel:3166248676"/>
        <s v="GOMEZ GOMEZ OSCAR STIVEN 1111808473 Tel:3232257622"/>
        <s v="NORIEGA AGREDO, ALEXANDER 6342198 Tel:922412146"/>
        <s v="ALAGUEÑO, VIRGINIA 31379732 Tel:3057656008"/>
        <s v="CASANOVA, JUAN 5358774 Tel:3162901739"/>
        <s v="MESA RIVERA, JOSE EVERT 94441480 Tel:3136717522"/>
        <s v="MONTES VASQUEZ, ALEXANDER 12797339 Tel:3166192398 2418744"/>
        <s v="GONZALEZ, JULIAN DAVID 14476657 Tel:3167283088"/>
        <s v="VELEZ MURILLO, ALBERTO 14472415 Tel:3167444616 2426167"/>
        <s v="MORENO MARQUEZ, LUIS CARLOS 16949691 Tel:3173266755"/>
        <s v="AGUIRRE CORRALES AUDRI 1114786585 Tel:3122187485"/>
        <s v="GOMEZ SALAZAR, CLAUDIA EUGENIA 1045019458 Tel:3148784300"/>
        <s v="SANDOVAL MUNOZ CARLOS ALBERTO 94381852 Tel:2440197"/>
        <s v="JIMENEZ, LEIDY 1111785276 Tel:3162692203"/>
        <s v="MUÑOZ CEBALLOS, KEVIN ALEJANDRO 1144055783 Tel:3137657359"/>
        <s v="SANDOVAL VELASCO, LUIS EDUARDO 6156044 Tel:2423811"/>
        <s v="YASURI FRANCO 1007825570 Tel:3212108940   3212108940"/>
        <s v="RIASCOS , OLIVER 16471958 Tel:2418634"/>
        <s v="GUEVARA HOYOS MILTON ARIEL 18601386 Tel:3147134648"/>
        <s v="SMABACH GUILLIN,SILVANA PATRICIA 1111923169 Tel:3128750864 3"/>
        <s v="DROGAS MARIANA 16214585 Tel:2427162"/>
        <s v="IZQUIERDO, HELME 16487725 Tel:3164702371"/>
        <s v="SUPERMARKET LA COLOMBIANA S.A.S ZOM 901149758 Tel:3117948433"/>
        <s v="MINIMARKET EL IMPERIO JP S.A.S 901937544 Tel:3045236537"/>
        <s v="JARAMILLO, JAIRO ALBERTO 1057757858 Tel:3174482408"/>
        <s v="OCAMPO QUINTERO, JAVIER DE JESUS 16482118 Tel:2400512"/>
        <s v="CARDOSO ALCALA, LIBARDO 5459162 Tel:3105161269"/>
        <s v="SALAZAR, RODRIGO 16475352 Tel:3154184760"/>
        <s v="HERRERA SERNA, JORGE IVAN 16476143 Tel:3166213403"/>
        <s v="SALSAMENTARIA EL AHORRO LA CALIDAD 1111803667 Tel:3225682646"/>
        <s v="DROGAS DROGFAMIL 31600612 Tel:3187553370 3164866937"/>
        <s v="SOLARTE, OSCAR 87246342 Tel:3136566618"/>
        <s v="GAMBOA, LUISA 1144184926 Tel:3186580967"/>
        <s v="SERNA DUQUE, MANUEL ANDRES 1090400894 Tel:3162579183"/>
        <s v="URREGO, MIGUEL ARBEY 1037638947 Tel:3136415514"/>
        <s v="JARABA CARABALI, ANDREA PAOLA 1111747651 Tel:3222008365"/>
        <s v="DROGUERIA MI FARMACIA SUPERIOR 75088064 Tel:2431886"/>
        <s v="RODRIGUEZ NAÑEZ LEIDY JOHANA 1107076818 Tel:3158870155"/>
        <s v="LEYDI VANESSA ORTIZ 1192764961 Tel:3025540862"/>
        <s v="MUÑOZ MUÑOZ, HECTOR FABIO 1053811806 Tel:3207934303"/>
        <s v="LICETH VILLAIZAC /JAVIER CAICEDO 1111782175-1 Tel:3132057054"/>
        <s v="MONTOYA DUQUE, DARWIN 1036423714 Tel:3117935672"/>
        <s v="MUÑOZ ROSERO, MARIA TERESA 27276094 Tel:3215590978"/>
        <s v="SARRIA VALOIS, JORGE WILLIAN 1006187121 Tel:3178330589"/>
        <s v="RODRIGUEZ MELO, NURY ASTRID 59396388 Tel:3113180639"/>
        <s v="GARCIA VALENCIA DAIRO 18603083 Tel:3184063900"/>
        <s v="DROGUERIA SUPERIOR 66736472 Tel:2434525"/>
        <s v="ALBAN BOLAÑOS, WILLIAM DARIO 1114728703 Tel:3215953081"/>
        <s v="FAJARDO CARDOSO ALEXANDER /QUESERA 16504545 Tel:3163855474"/>
        <s v="EMPLEADOS/NO FACTURAR 0001 Tel:2415910 2413321"/>
        <s v="VELEZ, MAURICIO 98629109 Tel:3007013147"/>
        <s v="SANDOVAL TORRES, JHON JAIRO 16500466 Tel:3172394087"/>
        <s v="DIAZ GAMBOA, DIEGO FERNANDO 16947971 Tel:2415910"/>
        <s v="PEÑA, GILBERTO 14883526 Tel:3113891109"/>
        <s v="MENDOZA BOTERO, JOHN STIVEN 1115064338 Tel:2419014 316324684"/>
        <s v="GIL GUTIERREZ, MARIA DEICY 31388804 Tel:3117840599"/>
        <s v="CASTRO MARTINEZ, JHON DE JESUS 16495649 Tel:3165664958"/>
        <s v="PEREZ &amp; CUERO S.A.S 901932243 Tel:3166222458"/>
        <s v="ANGULO VICTORIA,OLIVIA 31377854 Tel:3163619132 27122"/>
        <s v="ORTIZ ORTIZ, YUDY VANESSA 1085544394 Tel:3166306115"/>
        <s v="GALLEGO CARDONA, WILSON DE JESUS 16503574 Tel:8400547"/>
        <s v="PEREZ, JUAN CARLOS 74282247 Tel:3225688244"/>
        <s v="PACHECO DE GONZALEZ, BUENAVENTURA 64540649 Tel:3214963257"/>
        <s v="RENTERIA LAZANDURY, MIRNA 38469355 Tel:3163211750 3166367269"/>
        <s v="RAMIREZ LENIS, PABLO ANDRES 1111765098 Tel:3153305543"/>
        <s v="MURILLO VERGARA, JOSE NERY 4840608 Tel:3143744474"/>
        <s v="MENDOZA BOTERO, BLANCA MIRIAM 29287577 Tel:3168063276"/>
        <s v="CASTRO BARRETO, JUAN PABLO 1151940330 Tel:3015056364"/>
        <s v="RAMIREZ RAMIREZ,TIMOLEON 12195915 Tel:3182527618 2449600"/>
        <s v="IMPORTADORA Y DISTRIBUIDORA ERGIL S 900551696 Tel:8841617"/>
        <s v="FLOREZ AGUDELO, JHON JAIRO 16493442 Tel:3178486712"/>
        <s v="MORENO RIVAS HARLEN SAIR 1077174504 Tel:3117479846"/>
        <s v="QUINTERO, DORA 25000923 Tel:3148789511"/>
        <s v="BODEGA 0000 Tel:"/>
        <s v="AGUDELO ARANGO, LINA MARCELA 1111808443 Tel:3218062399 30438"/>
        <s v="ANGULO ULLOA, DIEGO 16511739 Tel:3162946547"/>
        <s v="REVELO LENIS, JOSE LUIS 1111776110 Tel:3165242051"/>
        <s v="GOMEZ DUQUE JHON FREDY 70385456 Tel:   3148215127"/>
        <s v="QUINTERO GIRALDO, JOHN DARIO 79651394 Tel:6023809082"/>
        <s v="RESTREPO, USLEY 7517145 Tel:3117450386"/>
        <s v="CASTRO, JENNY 1148689474 Tel:3137340674"/>
        <s v="MOSQUERA ISABEL 1111753154 Tel:3176369639"/>
        <s v="SILVA ARBOLEDA, MARIO SERGIO 1130651704 Tel:3117446021"/>
        <s v="VERGARA ESCOBAR, CARLOS ALBERTO 18532179 Tel:3122366433"/>
        <s v="ARANGO, GIOVANY 71333721 Tel:3173901388"/>
        <s v="ANGULO TORRES MARTHA IRIS 66731192 Tel:3173141233"/>
        <s v="JACKELINE  SINISTERRA 1066838033 Tel:3225665873"/>
        <s v="OLMEDO CUERO, JARVI 1086054633 Tel:3145482035"/>
        <s v="CHIPANTISA ALOMIA, ADOLFO 16494121 Tel:3114321814"/>
        <s v="PORTOCARRERO CAICEDO SEGUNDO JUAN 12919078 Tel:3024879223"/>
        <s v="GONZALEZ GUTIERREZ LEONOR 26366469 Tel:3122670749"/>
        <s v="AGUDELO OROZCO, YADY MILENA 33916355 Tel:3136575320"/>
        <s v="RAMOS, CINTIA 1143871177 Tel: 316311615"/>
        <s v="MANUEL ALEJANDRO, GARCES RESTRPO 1017175587 Tel:3117031858"/>
        <s v="CUERO ALBAN, AYDA LUISA 66748426 Tel:3184854192"/>
        <s v="QUNTO ELSIO 82383576 Tel:3105294613"/>
        <s v="LOPEZ, DIANA 1061643371 Tel:3106201196   3106201196"/>
        <s v="ORTIZ TORRES, JHON JAMES 16514580 Tel:3153305949"/>
        <s v="LOPEZ LOPEZ, TERESITA 24398730 Tel:3185040266"/>
        <s v="PULGARIN OSORIO, ADRIANA 42098365 Tel:3113946594"/>
        <s v="RIASCOS ZAPATA, ESTEFANIA 1111806150 Tel:3188627658"/>
        <s v="RUIZ GARCIA, WALTER 16483891 Tel:3175869782"/>
        <s v="MESA PIEDRAHITA, JULIO ANDRES 1087489312 Tel:3008869164"/>
        <s v="CIRO VARGAS, DEICY VIVIANA 1111782185 Tel:3158018045"/>
        <s v="SEPULVEDA, ALEJANDRO 1111792968 Tel:3216456085"/>
        <s v="LOPEZ LOPEZ, CRISTIAN GIOVANNI 4431870 Tel:3117844007"/>
        <s v="CORTES URIBE, LUIS FERNANDO 94445905 Tel:3104892843"/>
        <s v="MARIN ALVAREZ, MANUEL 2473794 Tel:3184013823"/>
        <s v="CALDERON RODRIGUEZ, JUAN CAMILO 106194547 Tel:3167983339"/>
        <s v="MURILLO ZULUAGA, MIGUEL ANGEL 4860294 Tel:316050415"/>
        <s v="ALFONSO FONTECHA GIOVANNI ALEXANDER 16948023 Tel:3172724038"/>
        <s v="PAOLA ANDREA CARDONA BETANCUR 1111813213 Tel:32121474050 310"/>
        <s v="RANCHO Y LICORES DAGUA 14621503 Tel:3157345284"/>
        <s v="PRADO CAJIGAS, JHOAN OSWALDO 1114727142 Tel:3148562421"/>
        <s v="LA FONDA PAISA   /NO FACTURAR 1085 Tel:3153291526"/>
        <s v="YANDU, WILDER 1085920212 Tel:3175569771   3175569771"/>
        <s v="VARGAS MONTOYA YEIMY PAOLA 1036422844 Tel:3185006730"/>
        <s v="VELEZ BALLESTEROS,EIDER DE JESUS 18158416 Tel:3163731308"/>
        <s v="RAMIRES, WILLIAM FERNANDO 94441110 Tel: 3226145335"/>
        <s v="MUÑOZ, MARLEN 1151945060 Tel:3155092266"/>
        <s v="ACEVEDO RAMIREZ, DARWIN EDILSON 1076350504 Tel:3229383531"/>
        <s v="TORO, DAVID 1144028926 Tel:3206723187"/>
        <s v="MEZA ZULUAGA,HEIBAR MIYELI 16219201 Tel:3105222448 317441956"/>
        <s v="RUBEN DARIO PINEDA GONZALEZ 94448294 Tel:3005831006"/>
        <s v="LOPEZ CANO, GILDARDO DE JESUS 18600389 Tel:3165037638"/>
        <s v="JARAMILLO, JORGE 1007216305 Tel:3137797925"/>
        <s v="GARCES, ROSA NUBIA 36811024 Tel:3165358561"/>
        <s v="LUNA VERGRA,ADRIANA ROCIO 25999281 Tel:3147054172"/>
        <s v="RODRIGUEZ, JOSE WILMAR 1116433022 Tel:3166190958"/>
        <s v="PELAEZ, RAUL 6284314 Tel:3224225800"/>
        <s v="RAMOS, DANIEL 1111749471 Tel:000"/>
        <s v="PAYOGUAJE GARCIA, LEIDY SULEYDA 1122336570 Tel:3105387598"/>
        <s v="ARICAPA GONZALEZ, YEIDY YULIETH 1111761713 Tel: 3104644185"/>
        <s v="SANCHEZ, EMILSEN 29228869 Tel:3104436835"/>
        <s v="VARGAS CASTAÑO, YEIN 31588323 Tel:3014892951"/>
        <s v="RIOS MONTAÑO, LUIS EMILIO 1006190778 Tel:3184844307"/>
        <s v="MARMOLEJO RUBY STELLA 66651043 Tel:3114092657"/>
        <s v="CORREALEX, JORGE ALEXANDER 94445353 Tel:3156637517"/>
        <s v="SANCHEZ, JOHN 18560813 Tel:3170819129"/>
        <s v="VARGAS MONTOYA, ALEXIS DE JESUS 1111766624 Tel:3178383022"/>
        <s v="VALENCIA RIASCOS, CINTIA LORENA 1111740443 Tel:3162427522"/>
        <s v="LOZANO LONDOÑO, AIDA ORIANA 1111813692 Tel:3167530913"/>
        <s v="GAINZA, YOSELIN MARIA 5948557 Tel:   3234143052"/>
        <s v="VALENCIA NEIVA, NEFY VANESSA 1144069297 Tel:3105184008"/>
        <s v="BETANCURTH HERNANDEZ, CRISTIAN FERN 1089719488 Tel:311632025"/>
        <s v="VALENCIA, JORGE 16489789 Tel:2426450"/>
        <s v="PARRA NIETO, SANDRA MILENA 30399783 Tel:2509303   3122579180"/>
        <s v="CARDONA CORTES VALENTINA 1006387612 Tel:3105065360"/>
        <s v="GRAJALES, BERNARDO 18601054 Tel:3154600210"/>
        <s v="DUQUE CASTAÑO, JUAN CARLOS 6105492 Tel:3184630943"/>
        <s v="VARELA ESTRADA, OSCAR EDUARDO 14896302 Tel:3136077862"/>
        <s v="GIL ACEVEDO, ELKIN ENRIQUE 94445100 Tel:3174314945 315407599"/>
        <s v="SANCHEZ GALLEGO, WILMAR 11955361 Tel:3147013643"/>
        <s v="OSPINA, JESSICA 11114481187 Tel:3017309954"/>
        <s v="DUQUE BOTERO, NOHELIA 21660244 Tel:3154264908"/>
        <s v="MARMOLEJO LEIDY VIVIANA 29349492 Tel:3186007412"/>
        <s v="VIAFARA, MARIA JULIANA 29236240 Tel:3113352939"/>
        <s v="CARDONA OROZCO, JHON DAYRO 70731650 Tel:3104208248"/>
        <s v="FRIJOLES Y ASADOS LA FONDA PAISA DE 703839904 Tel:3154772911"/>
        <s v="CASTRO SANCHEZ, DAMIR CAROLINA 66912255 Tel:3205106981"/>
        <s v="BETANCURT OSORIO HUGO ERNANDO 9763271 Tel:3206968299"/>
        <s v="BALLESTERO, NELSON FERNANDO 18611656 Tel:3217122050 31359723"/>
        <s v="REYES SANCHEZ, GUILLERMO GERMAN 16707681 Tel:3137226680"/>
        <s v="ORDOÑEZ ANGULO, GLORIA ESTHER 66942638 Tel:3153840232"/>
        <s v="GIRALDO GOMEZ, HUGO ALEXANDER 1111758779 Tel:3177791061"/>
        <s v="TRUJILLO BERMUDEZ, ALVARO BIADNEY 6525842 Tel:3173219761"/>
        <s v="RUIZ ARISTIZABAL, YESICA ANDREA 1144183000 Tel:3163846322"/>
        <s v="RAMIREZ, DIANA 29231491 Tel:3178531055"/>
        <s v="AGUIRRE MARTINEZ, PASTOR WILMAR 70353304 Tel:3123148422"/>
        <s v="VASQUEZ CASTAÑO, ASTRID LILIANA 21481760 Tel:3117341208"/>
        <s v="LOPEZ VALENCIA, GLORIA ELSI 42896168 Tel:3107275469"/>
        <s v="VERGARA, YANETH 43155493 Tel:3205297363"/>
        <s v="MORENO, CARLOS 1111755930 Tel:3154278647"/>
        <s v="SIERRA DUQUE, HUGO ESAU 2469346 Tel:3113182279"/>
        <s v="SINISTERRA, KAROLA 1006189181 Tel:3123161753"/>
        <s v="CASTAÑO, MONICA 43104888 Tel:3202503086"/>
        <s v="RUIZ BERMUDEZ, JAVIER ANTONIO 18601702 Tel:3155661297"/>
        <s v="RAMIREZ DE MARULANDA, CARMEN YOLAND 60282959 Tel:2429768"/>
        <s v="DURAN PEREZ, SOLEDAD 31387180 Tel:3182901797"/>
        <s v="GRUESO, CHALLANNE 1115188457 Tel:3182959997"/>
        <s v="KAROL   PERLAZA 1111670399 Tel:3152559489"/>
        <s v="ROSERO, LUZ CARINA 29231311 Tel:3147790149"/>
        <s v="GOMEZ HERRERA, FRANCI ELENA 66739288 Tel:3153040529 2414110"/>
        <s v="MAYA RODRIGUEZ, DANIEL 1117014111 Tel:3108484873"/>
        <s v="MEZA ZULUAGA, OLGA EUGENIA 66742313 Tel:3117707253   3117707"/>
        <s v="MURILLO ARBOLEDA, LUIS HERNEY 16464735 Tel:3148040531"/>
        <s v="PEREZ BALLESTERO, ARELIS 55200177 Tel:3163982108"/>
        <s v="RUIZ MARTINEZ KAREN YANETH 31602303 Tel:3175364338"/>
        <s v="CASTAÑO, JOHANA 1038407316 Tel:3216241885"/>
        <s v="GUAPACHA, MARTHA JANETH 24687486 Tel:3206073755"/>
        <s v="MURILLO GOMEZ, YACKELINE 1107080880 Tel:3154394105"/>
        <s v="BEDOYA MURILLO,LUIS FERNANDO 16498825 Tel:3164548808"/>
        <s v="ESCOBAR, VALERIA 1006194634 Tel:3226192775"/>
        <s v="SALAZAR, JOSE ALCIDES 16401955 Tel:3156583117"/>
        <s v="ALVAREZ, VICTOR 1113033378 Tel:3136092724"/>
        <s v="BERMUDEZ CANO, EDWIN ANDRES 1005020432 Tel:3117024410"/>
        <s v="ARISTIZABAL BOTERO, NANCY STELLA 32393641 Tel:3146727508"/>
        <s v="CASTAÑO GIRALDO, FLOR ELVA 21482731 Tel:3107759058"/>
        <s v="MEZA MONTES, ADYS CONSUELO 32884128 Tel:3186894978"/>
        <s v="FRANCO LONDOÑO, HERNAN DARIO 70731169 Tel:3117293695"/>
        <s v="POLOCHE VALENCIA, LUZ CENEIDA 38853953 Tel:2442979"/>
        <s v="VELEZ, FERNANDO 95320330 Tel:3186439808"/>
        <s v="VARIEDADES MONEY 29227999 Tel:3166599804"/>
        <s v="CHAVEZ, MILENA 31387659 Tel:3116393955"/>
        <s v="HOYOS SOTO, FRANCISCO JAVIER 70693236 Tel:3133212265"/>
        <s v="ARISTIZABAL BOTERO, NEVARDO DE JESU 70386065 Tel:3108300904"/>
        <s v="ARBOLEDA RUIZ ERICA CAROLINA 1111749559 Tel:3218507400"/>
        <s v="GONZALES RAMIREZ, REINALDO 18601731 Tel:3127501697"/>
        <s v="MEJIA, OCTAVIO 16615341 Tel:3152504649"/>
        <s v="GOMEZ, FLOR MARIA 29831821 Tel:3113798337"/>
        <s v="ZAPATA, GUILLERMO 71875406 Tel:3123041463"/>
        <s v="CARLOS ALBERTO OBANDO PINEDA 18601895 Tel:3147002341"/>
        <s v="HERNANDEZ, MARIELA 24412894 Tel:3186892968"/>
        <s v="CARVAJAL LONDOÑO, PEDRO PABLO 9760731 Tel:3166202571"/>
        <s v="VELEZ GARCIA, GUILLERMO LEON 15522814 Tel:3136530143"/>
        <s v="PATIÑO, ARLEY 18532351 Tel:3185071481"/>
        <s v="RIVAS, WENDY 1111760747 Tel:3106374753"/>
        <s v="HOYOS, MARIA AMANDA 29844554 Tel:3177045993"/>
        <s v="VELEZ REYES, ELIANA ANDREA 1112768939 Tel:3158602129"/>
        <s v="BALOYS, GLADIS 1149443920 Tel:3234119521"/>
        <s v="RAMIREZ, CAROLINA 66866860 Tel:3188598496"/>
        <s v="ZAPATA, GLADIS 42684405 Tel:3158694252"/>
        <s v="VELEZ, YAIR 1114891530 Tel:3186823606"/>
        <s v="LASERNA SERNA, JUAN CAMILO 1111809037 Tel:3165324151"/>
        <s v="YEPES, JOSE OTONIEL 2469035 Tel:3215970460"/>
        <s v="CABALLERO SINISTERRA, MARISOL YOLAN 59676154 Tel:3207091202"/>
        <s v="SOFIA   IBARGUEN PAZ 1114953128 Tel:3174640295"/>
        <s v="GRAJALES, ANDRES 1030693010 Tel:3156897310"/>
        <s v="VARGAS, HECTOR JAVIER 17709805 Tel:3163946747"/>
        <s v="GIL MONCADA, MARISOL 24791240 Tel:3122559585"/>
        <s v="GOMEZ ACEBEDO, ORDENEL 16200189 Tel: 2434388"/>
        <s v="LOPEZ VALENCIA, FLAVIA MANUELA 66731626 Tel:312792288"/>
        <s v="JIMENEZ, FERNANDO DE JESUS 1004965726 Tel:3186687466"/>
        <s v="MONCADA PUERTA, OSCAR EDILSON 1089719148 Tel:3145747618"/>
        <s v="GIRALDO GOMEZ, SANDRA MILENA 38474322 Tel:3007354446"/>
        <s v="LOPEZ GOMEZ, MAURICIO 1111809894 Tel:3146660845"/>
        <s v="MONTES CACERES JOHAN JOSE 5627393 Tel:3186714774"/>
        <s v="GUEVARA GIL, LUCIOLA DEL SOCORRO 2441 3919 Tel:3104243781"/>
        <s v="GOMEZ, JINA 1111771654 Tel:3104717952"/>
        <s v="ALZATE, MARTHA 43474043 Tel:3104101896"/>
        <s v="RENDON,TERESITA DE JESUS 24603343 Tel:3113685640"/>
        <s v="TORO, MARCELA 21516668 Tel:3118732742"/>
        <s v="CIFUENTES, JULIAN ANDRES 1094881334 Tel:3133219800"/>
        <s v="CASTILLO OLIVEROS, MERCEDES 66733976 Tel:2434461"/>
        <s v="ZAMORA, JENNI 3158704 Tel:3116948593"/>
        <s v="RIVERA YULIETH 1004766986 Tel:3202271849"/>
        <s v="MONDRAGON RIVAS ROSA NUBIA 66940524 Tel:3163051115"/>
        <s v="ABAD FRANCO, MARCELINO 4551696 Tel:3136611158"/>
        <s v="TENORIO, MARIA 66732419 Tel:3052367015"/>
        <s v="RAMIREZ VERGARA DARIO ALBERTO 1111815584 Tel:3213980401"/>
        <s v="VALDERRAMA, JAIME 70418188 Tel:3127333714"/>
        <s v="ANA MILENA AGUIRRE PAZ 1085547966 Tel:3177314075"/>
        <s v="MONTES GUEVARA,JONATHAN STIVEN 18561991 Tel:3206242717"/>
        <s v="PAPELERIA Y CACHARRERIA ELITE 1130636617 Tel:2444154"/>
        <s v="RAMOS RIASCOS, MAYRA ALEJANDRA 148444296 Tel:3117573441 3245"/>
        <s v="GOMEZ GIRALDO WILLAM ALIRIO 70829100 Tel:3183431380   318343"/>
        <s v="YHON FREDY TORO GOMEZ 18602957 Tel:3137188114   3137188114"/>
        <s v="JOSE RAUL ARCILA OCAMPO 1045018655 Tel:3173615105   31736151"/>
      </sharedItems>
    </cacheField>
    <cacheField name="total1" numFmtId="0"/>
    <cacheField name="vendedor" numFmtId="0">
      <sharedItems count="11">
        <s v="06 MIGUEL ANGEL ARENAS"/>
        <s v="09 JULIAN DAVID JARAMILLO"/>
        <s v="04 CLAUDIA PATRICIA CASTILLO"/>
        <s v="08 JULIO ROMULO PEREZ"/>
        <s v="03 ALEXANDER BUITRAGO"/>
        <s v="10 MIGUEL ANGEL AGUDELO RAMIREZ"/>
        <s v="07 JESUS EMILIO RAMIREZ"/>
        <s v="05 DIEGO ALEJANDRO TABA"/>
        <s v="02 JHON STIVEN MENDOZA"/>
        <s v="12 REVELO"/>
        <s v="01  PRINCIPAL"/>
      </sharedItems>
    </cacheField>
    <cacheField name="cod_client" numFmtId="0">
      <sharedItems count="1259">
        <s v="1116722020"/>
        <s v="14676692"/>
        <s v="1111789423"/>
        <s v="3680686"/>
        <s v="7543959"/>
        <s v="1036422844"/>
        <s v="38472085"/>
        <s v="94445905"/>
        <s v="2483378"/>
        <s v="1112768845"/>
        <s v="4431870"/>
        <s v="1144028926"/>
        <s v="70902580"/>
        <s v="222222222222"/>
        <s v="94445100"/>
        <s v="269970"/>
        <s v="16947809"/>
        <s v="25248464"/>
        <s v="16471267"/>
        <s v="42896168"/>
        <s v="32884128"/>
        <s v="24789547"/>
        <s v="16643345"/>
        <s v="25247578"/>
        <s v="900493931"/>
        <s v="31377854"/>
        <s v="1092911400"/>
        <s v="38469355"/>
        <s v="1111789372"/>
        <s v="1111784513"/>
        <s v="1111795998"/>
        <s v="901916191"/>
        <s v="1061788058"/>
        <s v="1111812439"/>
        <s v="1111784750"/>
        <s v="24688584"/>
        <s v="4829931"/>
        <s v="52773824"/>
        <s v="800189331"/>
        <s v="16214585"/>
        <s v="4389879"/>
        <s v="1113033378"/>
        <s v="1114885293"/>
        <s v="31417559"/>
        <s v="16511739"/>
        <s v="66813849"/>
        <s v="16510163"/>
        <s v="66747192"/>
        <s v="43402813"/>
        <s v="1115066077"/>
        <s v="1111782175"/>
        <s v="16464735"/>
        <s v="16358492"/>
        <s v="1089794125"/>
        <s v="12258801"/>
        <s v="890319112"/>
        <s v="1111816304"/>
        <s v="32392513"/>
        <s v="66753442"/>
        <s v="29233567"/>
        <s v="1041203430"/>
        <s v="6154833"/>
        <s v="1006195552"/>
        <s v="900290777"/>
        <s v="18601731"/>
        <s v="31427031"/>
        <s v="16495486"/>
        <s v="1151945060"/>
        <s v="66651043"/>
        <s v="71767017"/>
        <s v="16499531"/>
        <s v="9773380"/>
        <s v="31377109"/>
        <s v="1111760747"/>
        <s v="16947095"/>
        <s v="4551696"/>
        <s v="35890800"/>
        <s v="900319024"/>
        <s v="66867144"/>
        <s v="16490533"/>
        <s v="70161011"/>
        <s v="1078687489"/>
        <s v="22030325"/>
        <s v="1111810773"/>
        <s v="1111760192"/>
        <s v="11114481187"/>
        <s v="1115064338"/>
        <s v="70731650"/>
        <s v="16474652"/>
        <s v="71272504"/>
        <s v="6163985"/>
        <s v="66942068"/>
        <s v="1085544394"/>
        <s v="74769399"/>
        <s v="16945465"/>
        <s v="15380945"/>
        <s v="1111201205"/>
        <s v="1089000862"/>
        <s v="25246068"/>
        <s v="18561370"/>
        <s v="70695011"/>
        <s v="1144180917"/>
        <s v="39383567"/>
        <s v="18602155"/>
        <s v="1038405965"/>
        <s v="18601204"/>
        <s v="18562048"/>
        <s v="21516668"/>
        <s v="14470871"/>
        <s v="11744448"/>
        <s v="1089004793"/>
        <s v="1111811427"/>
        <s v="1089718343"/>
        <s v="27366146"/>
        <s v="1036665770"/>
        <s v="94472207"/>
        <s v="1004792983"/>
        <s v="1115188457"/>
        <s v="1006189611"/>
        <s v="66943044"/>
        <s v="70418740"/>
        <s v="18601054"/>
        <s v="35583833"/>
        <s v="94406100"/>
        <s v="1028186766"/>
        <s v="16498825"/>
        <s v="30717299"/>
        <s v="18611989"/>
        <s v="18561009"/>
        <s v="66742313"/>
        <s v="1111760264"/>
        <s v="1038407316"/>
        <s v="111177170"/>
        <s v="1111753651"/>
        <s v="16200189"/>
        <s v="1111753352"/>
        <s v="1114390980"/>
        <s v="66747423"/>
        <s v="1006387612"/>
        <s v="18603110"/>
        <s v="901446508"/>
        <s v="1114729454"/>
        <s v="1144068860"/>
        <s v="1111810758"/>
        <s v="38467745"/>
        <s v="66944096"/>
        <s v="12798429"/>
        <s v="1007882407"/>
        <s v="1111760677"/>
        <s v="16514928"/>
        <s v="1111793913"/>
        <s v="1111779240"/>
        <s v="16946233"/>
        <s v="16489789"/>
        <s v="42976941"/>
        <s v="66941466"/>
        <s v="1192913320"/>
        <s v="1093538625"/>
        <s v="2441 3919"/>
        <s v="16509409"/>
        <s v="1111809894"/>
        <s v="16220713"/>
        <s v="900405027"/>
        <s v="1111815584"/>
        <s v="38642946"/>
        <s v="1033654204"/>
        <s v="24686566"/>
        <s v="900234222"/>
        <s v="148444296"/>
        <s v="70909868"/>
        <s v="1113647193"/>
        <s v="1113307367"/>
        <s v="901155601"/>
        <s v="32391389"/>
        <s v="24546918"/>
        <s v="18611656"/>
        <s v="1111760948"/>
        <s v="70418188"/>
        <s v="16506504"/>
        <s v="31602614"/>
        <s v="1117266589"/>
        <s v="1006197918"/>
        <s v="24394750"/>
        <s v="66940660"/>
        <s v="16482091"/>
        <s v="6156044"/>
        <s v="901149758"/>
        <s v="11801285"/>
        <s v="1117805848"/>
        <s v="16495109"/>
        <s v="1114094081"/>
        <s v="32135628"/>
        <s v="41924603"/>
        <s v="16507335"/>
        <s v="16489215"/>
        <s v="18158416"/>
        <s v="6162936"/>
        <s v="1116130530"/>
        <s v="1112768939"/>
        <s v="16476996"/>
        <s v="21776822"/>
        <s v="66747898"/>
        <s v="1143831918"/>
        <s v="1111758012"/>
        <s v="1093535765"/>
        <s v="1116074013"/>
        <s v="1006201674"/>
        <s v="1086056346"/>
        <s v="21482731"/>
        <s v="70693236"/>
        <s v="1005020432"/>
        <s v="32393641"/>
        <s v="901211253"/>
        <s v="25081142"/>
        <s v="38362788"/>
        <s v="59674213"/>
        <s v="70386065"/>
        <s v="43856501"/>
        <s v="1151954030"/>
        <s v="18532448"/>
        <s v="95320330"/>
        <s v="1112904395"/>
        <s v="66945478"/>
        <s v="1111746050"/>
        <s v="901296335"/>
        <s v="11118076355"/>
        <s v="66746592"/>
        <s v="24791240"/>
        <s v="31382029"/>
        <s v="1111930708"/>
        <s v="1111764956"/>
        <s v="1111791810"/>
        <s v="38472150"/>
        <s v="24412894"/>
        <s v="29227999"/>
        <s v="18532351"/>
        <s v="29831821"/>
        <s v="1033654684"/>
        <s v="43787888"/>
        <s v="16615341"/>
        <s v="1087486161"/>
        <s v="1003076789"/>
        <s v="66732419"/>
        <s v="9763271"/>
        <s v="21481760"/>
        <s v="1149443920"/>
        <s v="66912255"/>
        <s v="60282959"/>
        <s v="31387659"/>
        <s v="66943920"/>
        <s v="1114733876"/>
        <s v="43634579"/>
        <s v="38612453"/>
        <s v="70825701"/>
        <s v="6264898"/>
        <s v="30205803"/>
        <s v="35805977"/>
        <s v="1053813795"/>
        <s v="1089719488"/>
        <s v="29849181"/>
        <s v="10004161"/>
        <s v="29236240"/>
        <s v="66912392"/>
        <s v="38605043"/>
        <s v="1006188883"/>
        <s v="25999281"/>
        <s v="31380714"/>
        <s v="6706549"/>
        <s v="6165025"/>
        <s v="14441991"/>
        <s v="1112472527"/>
        <s v="19244169"/>
        <s v="36457987"/>
        <s v="1052385122"/>
        <s v="70827745"/>
        <s v="37670604"/>
        <s v="14248021"/>
        <s v="16928644"/>
        <s v="1114737474"/>
        <s v="31378638"/>
        <s v="16514380"/>
        <s v="6482847"/>
        <s v="1111755930"/>
        <s v="71875406"/>
        <s v="20644808"/>
        <s v="6668353"/>
        <s v="24790091"/>
        <s v="1087492707"/>
        <s v="15337522"/>
        <s v="16487074"/>
        <s v="1112932545"/>
        <s v="2472838"/>
        <s v="1030693010"/>
        <s v="1045016320"/>
        <s v="18560339"/>
        <s v="38465863"/>
        <s v="75040557"/>
        <s v="31371170"/>
        <s v="1066838033"/>
        <s v="94287460"/>
        <s v="66740682"/>
        <s v="66749734"/>
        <s v="0001"/>
        <s v="901475611"/>
        <s v="27127478"/>
        <s v="66733513"/>
        <s v="13104433"/>
        <s v="1111769204"/>
        <s v="4829258"/>
        <s v="1007763554"/>
        <s v="94191409"/>
        <s v="43155493"/>
        <s v="902022087"/>
        <s v="1193139775"/>
        <s v="1111776855"/>
        <s v="66866860"/>
        <s v="1111749793"/>
        <s v="1089797874"/>
        <s v="66739516"/>
        <s v="70385518"/>
        <s v="29231491"/>
        <s v="16500119"/>
        <s v="66939574"/>
        <s v="66859077"/>
        <s v="66863424"/>
        <s v="66752437"/>
        <s v="900551696"/>
        <s v="1111741581"/>
        <s v="31587762"/>
        <s v="42730761"/>
        <s v="1111817856"/>
        <s v="94448294"/>
        <s v="901531884"/>
        <s v="2473393"/>
        <s v="66720274"/>
        <s v="1111791813"/>
        <s v="1089802526"/>
        <s v="31387180"/>
        <s v="16495899"/>
        <s v="66944169"/>
        <s v="70383149"/>
        <s v="1054918758"/>
        <s v="1111929888"/>
        <s v="1111820154"/>
        <s v="66733976"/>
        <s v="24791544"/>
        <s v="42782869"/>
        <s v="31585458"/>
        <s v="59166679"/>
        <s v="901747424"/>
        <s v="13105707"/>
        <s v="1111818706"/>
        <s v="1112768166"/>
        <s v="26296711"/>
        <s v="818002024"/>
        <s v="94440192"/>
        <s v="42157250"/>
        <s v="43403238"/>
        <s v="1114000680"/>
        <s v="43449867"/>
        <s v="816005766"/>
        <s v="1111761713"/>
        <s v="38466232"/>
        <s v="31434516"/>
        <s v="24603343"/>
        <s v="16489458"/>
        <s v="1111740230"/>
        <s v="55200177"/>
        <s v="16757943"/>
        <s v="1111770887"/>
        <s v="1063290174"/>
        <s v="901105880"/>
        <s v="59165729"/>
        <s v="66975998"/>
        <s v="1111782185"/>
        <s v="24853484"/>
        <s v="18561991"/>
        <s v="16945980"/>
        <s v="59676154"/>
        <s v="1114728351"/>
        <s v="29228538"/>
        <s v="94385994"/>
        <s v="901982344"/>
        <s v="2438593"/>
        <s v="31589438"/>
        <s v="1115089098"/>
        <s v="94152645"/>
        <s v="18602202"/>
        <s v="36812546"/>
        <s v="43104888"/>
        <s v="29229912"/>
        <s v="64589319"/>
        <s v="66737198"/>
        <s v="31389965"/>
        <s v="1111748258"/>
        <s v="70731169"/>
        <s v="27365706"/>
        <s v="1112906570"/>
        <s v="1111790328"/>
        <s v="164808905"/>
        <s v="16510106"/>
        <s v="1058845971"/>
        <s v="1007758415"/>
        <s v="66748293"/>
        <s v="29844710"/>
        <s v="1130603208"/>
        <s v="9993770"/>
        <s v="66735258"/>
        <s v="73152939"/>
        <s v="31585218"/>
        <s v="1041350252"/>
        <s v="13104599"/>
        <s v="1116236607"/>
        <s v="39273611"/>
        <s v="15322685"/>
        <s v="24551808"/>
        <s v="1004767280"/>
        <s v="1088022778"/>
        <s v="1116443103"/>
        <s v="31602303"/>
        <s v="94478503"/>
        <s v="1074714889"/>
        <s v="1045018655"/>
        <s v="43475172"/>
        <s v="900251231"/>
        <s v="29349492"/>
        <s v="29900921"/>
        <s v="18602957"/>
        <s v="9760731"/>
        <s v="1111750153"/>
        <s v="66734011"/>
        <s v="29844554"/>
        <s v="66748922"/>
        <s v="66701381"/>
        <s v="900347360"/>
        <s v="18602383"/>
        <s v="12796974"/>
        <s v="1094275882"/>
        <s v="31482501"/>
        <s v="94351553"/>
        <s v="1059450197"/>
        <s v="1116725545"/>
        <s v="3158704"/>
        <s v="16691653"/>
        <s v="29546328"/>
        <s v="31383440"/>
        <s v="87305005"/>
        <s v="1148689474"/>
        <s v="1111748621"/>
        <s v="16492319"/>
        <s v="94508624"/>
        <s v="1114731598"/>
        <s v="5948557"/>
        <s v="27371287"/>
        <s v="1111780987"/>
        <s v="14471389"/>
        <s v="1045076102"/>
        <s v="38471714"/>
        <s v="18590781"/>
        <s v="1061624851"/>
        <s v="13106601"/>
        <s v="66941382"/>
        <s v="70353544"/>
        <s v="98431193"/>
        <s v="21660244"/>
        <s v="1111750568"/>
        <s v="29231311"/>
        <s v="98450875"/>
        <s v="16191259"/>
        <s v="1118292828"/>
        <s v="21555995"/>
        <s v="36811109"/>
        <s v="1111764385"/>
        <s v="10005341271"/>
        <s v="16483891"/>
        <s v="31386097"/>
        <s v="1099682915"/>
        <s v="1114827119"/>
        <s v="16473229"/>
        <s v="70353304"/>
        <s v="1006204866"/>
        <s v="901400373"/>
        <s v="1111792968"/>
        <s v="1111775841"/>
        <s v="118295577"/>
        <s v="43403345"/>
        <s v="16947968"/>
        <s v="1121944740"/>
        <s v="1111758779"/>
        <s v="38565952"/>
        <s v="1111766883"/>
        <s v="14810094"/>
        <s v="1107080880"/>
        <s v="4816417"/>
        <s v="1089003827"/>
        <s v="1387991"/>
        <s v="31586570"/>
        <s v="96341715"/>
        <s v="24550898"/>
        <s v="11955361"/>
        <s v="12931084"/>
        <s v="1006187675"/>
        <s v="94463818"/>
        <s v="12797339"/>
        <s v="1111796000"/>
        <s v="31385187"/>
        <s v="1059042322"/>
        <s v="1111806150"/>
        <s v="1033340414"/>
        <s v="1004766986"/>
        <s v="1114339762"/>
        <s v="1143959483"/>
        <s v="24546279"/>
        <s v="16465448"/>
        <s v="18466005"/>
        <s v="1089799316"/>
        <s v="42684405"/>
        <s v="43474043"/>
        <s v="31389986"/>
        <s v="1077631338"/>
        <s v="27271264"/>
        <s v="1111809037"/>
        <s v="720448189"/>
        <s v="42689013"/>
        <s v="94444302"/>
        <s v="1045020328"/>
        <s v="31585772"/>
        <s v="901697218"/>
        <s v="1111773349"/>
        <s v="2473794"/>
        <s v="46643736"/>
        <s v="71535441"/>
        <s v="38466066"/>
        <s v="1006492479"/>
        <s v="29464851"/>
        <s v="24790355"/>
        <s v="31600532"/>
        <s v="6524410"/>
        <s v="94442764"/>
        <s v="1111740443"/>
        <s v="1094950147"/>
        <s v="43788608"/>
        <s v="94273860"/>
        <s v="901745912"/>
        <s v="36810970"/>
        <s v="66739288"/>
        <s v="31586839"/>
        <s v="901681418"/>
        <s v="18561254"/>
        <s v="111174946"/>
        <s v="1089718687"/>
        <s v="66913232"/>
        <s v="94421063"/>
        <s v="18601702"/>
        <s v="901694809"/>
        <s v="38466317"/>
        <s v="1006619716"/>
        <s v="29229755"/>
        <s v="31588427"/>
        <s v="901533364"/>
        <s v="16918316"/>
        <s v="66738499"/>
        <s v="14891146"/>
        <s v="1114891530"/>
        <s v="15522814"/>
        <s v="1111805915"/>
        <s v="1129509616"/>
        <s v="66743311"/>
        <s v="4860294"/>
        <s v="26366705"/>
        <s v="94423019"/>
        <s v="18600711"/>
        <s v="42022323"/>
        <s v="78108991"/>
        <s v="31385200"/>
        <s v="13199381"/>
        <s v="36811024"/>
        <s v="91014639"/>
        <s v="1151445789"/>
        <s v="87191059"/>
        <s v="16707681"/>
        <s v="8497545"/>
        <s v="900163129"/>
        <s v="1112906189"/>
        <s v="37670836"/>
        <s v="12798452"/>
        <s v="62705222"/>
        <s v="1028161027"/>
        <s v="1085920212"/>
        <s v="114732598"/>
        <s v="91017921"/>
        <s v="31705028"/>
        <s v="1111808443"/>
        <s v="31601878"/>
        <s v="66940701"/>
        <s v="13108443"/>
        <s v="1089797821"/>
        <s v="22008120"/>
        <s v="31601925"/>
        <s v="1111794052"/>
        <s v="31389747"/>
        <s v="28297068"/>
        <s v="1033651119"/>
        <s v="36811595"/>
        <s v="165115253"/>
        <s v="1006386188"/>
        <s v="1028162184"/>
        <s v="43470778"/>
        <s v="82383576"/>
        <s v="10135881"/>
        <s v="1089802334"/>
        <s v="1089798644"/>
        <s v="1111760061"/>
        <s v="1193139765"/>
        <s v="5270832"/>
        <s v="1057757858"/>
        <s v="2469346"/>
        <s v="31586594"/>
        <s v="14476646"/>
        <s v="94444683"/>
        <s v="25001712"/>
        <s v="31600505"/>
        <s v="1112102138"/>
        <s v="29230972"/>
        <s v="42154503"/>
        <s v="1111769453"/>
        <s v="9761117"/>
        <s v="66961006"/>
        <s v="66942638"/>
        <s v="31589313"/>
        <s v="16503574"/>
        <s v="21659919"/>
        <s v="70465290"/>
        <s v="94445352"/>
        <s v="31242385"/>
        <s v="1279810"/>
        <s v="38474322"/>
        <s v="31587619"/>
        <s v="66638045"/>
        <s v="24398730"/>
        <s v="22081681"/>
        <s v="14476922"/>
        <s v="70829660"/>
        <s v="26696584"/>
        <s v="900632636"/>
        <s v="1093535743"/>
        <s v="1089718206"/>
        <s v="1087490839"/>
        <s v="1064488063"/>
        <s v="900362831"/>
        <s v="98363634"/>
        <s v="5158952"/>
        <s v="1088312159"/>
        <s v="1111764573"/>
        <s v="24512553"/>
        <s v="66748077"/>
        <s v="1073993676"/>
        <s v="11850819"/>
        <s v="1111771848"/>
        <s v="6429470"/>
        <s v="24687245"/>
        <s v="16479099"/>
        <s v="1192909671"/>
        <s v="43788782"/>
        <s v="1093538768"/>
        <s v="1111742003"/>
        <s v="6429656"/>
        <s v="1077174504"/>
        <s v="38474522"/>
        <s v="1114728703"/>
        <s v="1006198554"/>
        <s v="1045437235"/>
        <s v="900658139"/>
        <s v="1117014111"/>
        <s v="1092912491"/>
        <s v="38465805"/>
        <s v="24549475"/>
        <s v="901804321"/>
        <s v="42139906"/>
        <s v="29228869"/>
        <s v="2451123"/>
        <s v="901817135"/>
        <s v="1111806617"/>
        <s v="8427132"/>
        <s v="32391460"/>
        <s v="1111770225"/>
        <s v="54258940"/>
        <s v="900381911"/>
        <s v="1111782462"/>
        <s v="66748812"/>
        <s v="31587950"/>
        <s v="1111741254"/>
        <s v="14475378"/>
        <s v="29230889"/>
        <s v="66731626"/>
        <s v="1111791372"/>
        <s v="27257642"/>
        <s v="1149186933"/>
        <s v="1111751242"/>
        <s v="1004536580"/>
        <s v="1193568841"/>
        <s v="1111812229"/>
        <s v="1087489312"/>
        <s v="24687824"/>
        <s v="29227081"/>
        <s v="1028189140"/>
        <s v="26659296"/>
        <s v="1114734988"/>
        <s v="4849157"/>
        <s v="16266112"/>
        <s v="66739854"/>
        <s v="16471958"/>
        <s v="6525842"/>
        <s v="18560593"/>
        <s v="1007850782"/>
        <s v="1004965726"/>
        <s v="1380321"/>
        <s v="901761227"/>
        <s v="13107213"/>
        <s v="1111786751"/>
        <s v="24547283"/>
        <s v="123305827"/>
        <s v="5459162"/>
        <s v="1111670399"/>
        <s v="1111784138"/>
        <s v="0000"/>
        <s v="1087185886"/>
        <s v="13107257"/>
        <s v="66941107"/>
        <s v="94535270"/>
        <s v="98639071"/>
        <s v="38466203"/>
        <s v="1111763178"/>
        <s v="1114735045"/>
        <s v="70104236"/>
        <s v="66748161"/>
        <s v="16511080"/>
        <s v="1039685841"/>
        <s v="1111750282"/>
        <s v="1115072619"/>
        <s v="1007216191"/>
        <s v="1086048095"/>
        <s v="1086044932"/>
        <s v="66745968"/>
        <s v="1002863049"/>
        <s v="1151443865"/>
        <s v="1006194634"/>
        <s v="31611174"/>
        <s v="18604571"/>
        <s v="70418403"/>
        <s v="1007374928"/>
        <s v="1093536691"/>
        <s v="27504410"/>
        <s v="1041530447"/>
        <s v="6105492"/>
        <s v="1111766624"/>
        <s v="38902302"/>
        <s v="1111795447"/>
        <s v="70690954"/>
        <s v="1086044566"/>
        <s v="1114727142"/>
        <s v="94440941"/>
        <s v="1028161409"/>
        <s v="38468612"/>
        <s v="66743428"/>
        <s v="36811906"/>
        <s v="1097040317"/>
        <s v="1111741552"/>
        <s v="901937544"/>
        <s v="38567600"/>
        <s v="1006189181"/>
        <s v="13104733"/>
        <s v="1111793854"/>
        <s v="31603834"/>
        <s v="1144127090"/>
        <s v="29233605"/>
        <s v="13078368"/>
        <s v="26297034"/>
        <s v="901559367"/>
        <s v="1064486616"/>
        <s v="16491764"/>
        <s v="38471669"/>
        <s v="1006201068"/>
        <s v="1111781938"/>
        <s v="1006187121"/>
        <s v="31600966"/>
        <s v="31588323"/>
        <s v="1089799254"/>
        <s v="1006201728"/>
        <s v="1111787132"/>
        <s v="29230247"/>
        <s v="94386508"/>
        <s v="1115421116"/>
        <s v="24688169"/>
        <s v="1087486863"/>
        <s v="1089719349"/>
        <s v="10009815"/>
        <s v="111744122"/>
        <s v="1117350920"/>
        <s v="31388912"/>
        <s v="1106771445"/>
        <s v="1023905715"/>
        <s v="1.118.283.247"/>
        <s v="10128669"/>
        <s v="5358774"/>
        <s v="9762252"/>
        <s v="901932243"/>
        <s v="1035222777"/>
        <s v="1089718824"/>
        <s v="43693872"/>
        <s v="70902689"/>
        <s v="16483940"/>
        <s v="1116726434"/>
        <s v="24369150"/>
        <s v="76339972"/>
        <s v="1026572189"/>
        <s v="16513750"/>
        <s v="14476890"/>
        <s v="29233230"/>
        <s v="70386467"/>
        <s v="1111785205"/>
        <s v="1114953128"/>
        <s v="1114889674"/>
        <s v="901547244"/>
        <s v="42098365"/>
        <s v="25435801"/>
        <s v="6282815"/>
        <s v="16946159"/>
        <s v="31434850"/>
        <s v="1112762680"/>
        <s v="4840608"/>
        <s v="66940524"/>
        <s v="1007220481"/>
        <s v="66744858"/>
        <s v="16472429"/>
        <s v="33916355"/>
        <s v="29936357"/>
        <s v="1111927761"/>
        <s v="18533184"/>
        <s v="1054926741"/>
        <s v="1111754255"/>
        <s v="1111745983"/>
        <s v="1193112711"/>
        <s v="1087489783"/>
        <s v="66744078"/>
        <s v="31589048"/>
        <s v="1028186579"/>
        <s v="1077647388"/>
        <s v="66731192"/>
        <s v="1004769747"/>
        <s v="66741375"/>
        <s v="94422226"/>
        <s v="2551809"/>
        <s v="48648787"/>
        <s v="29774868"/>
        <s v="66736910"/>
        <s v="31374569"/>
        <s v="900667031"/>
        <s v="1111771249"/>
        <s v="1144185397"/>
        <s v="16803354"/>
        <s v="5492583"/>
        <s v="1111761678"/>
        <s v="29159413"/>
        <s v="16491033"/>
        <s v="31373871"/>
        <s v="18601895"/>
        <s v="1089000919"/>
        <s v="17709805"/>
        <s v="43786540"/>
        <s v="25530223"/>
        <s v="666940388"/>
        <s v="1114726187"/>
        <s v="29233572"/>
        <s v="1006198716"/>
        <s v="1149185287"/>
        <s v="25717113"/>
        <s v="70353601"/>
        <s v="1111765180"/>
        <s v="31436940"/>
        <s v="1115190835"/>
        <s v="25000923"/>
        <s v="18562355"/>
        <s v="94252503"/>
        <s v="1111817453"/>
        <s v="31385038"/>
        <s v="1192795550"/>
        <s v="1089720987"/>
        <s v="18561855"/>
        <s v="1006246778"/>
        <s v="1111764649"/>
        <s v="1130673462"/>
        <s v="31792585"/>
        <s v="36811315"/>
        <s v="66734747"/>
        <s v="1116662782"/>
        <s v="94453918"/>
        <s v="1111750882"/>
        <s v="1111813213"/>
        <s v="15326679"/>
        <s v="900174985"/>
        <s v="1144183000"/>
        <s v="38472994"/>
        <s v="24414875"/>
        <s v="31488982"/>
        <s v="1149185541"/>
        <s v="1086054633"/>
        <s v="31380080"/>
        <s v="16495801"/>
        <s v="38474297"/>
        <s v="1004768915"/>
        <s v="1111814476"/>
        <s v="1006190778"/>
        <s v="66945745"/>
        <s v="1111758889"/>
        <s v="70951791"/>
        <s v="11955060"/>
        <s v="6158438"/>
        <s v="32390336"/>
        <s v="18611702"/>
        <s v="1007216648"/>
        <s v="16949691"/>
        <s v="66742249"/>
        <s v="1116270344"/>
        <s v="1111746123"/>
        <s v="14472415"/>
        <s v="1111865819"/>
        <s v="1113303978"/>
        <s v="1006199507"/>
        <s v="66750627"/>
        <s v="1111749548"/>
        <s v="14473099"/>
        <s v="43440349"/>
        <s v="1192009504"/>
        <s v="66733306"/>
        <s v="2469035"/>
        <s v="1053811806"/>
        <s v="1114731596"/>
        <s v="66748200"/>
        <s v="38590314"/>
        <s v="13107748"/>
        <s v="1111767922"/>
        <s v="66748856"/>
        <s v="21664838"/>
        <s v="18560052"/>
        <s v="1111797914"/>
        <s v="1087490201"/>
        <s v="21823905"/>
        <s v="17816223"/>
        <s v="1069733451"/>
        <s v="1077173991"/>
        <s v="334588"/>
        <s v="24686249"/>
        <s v="10033995"/>
        <s v="111808787"/>
        <s v="1116433022"/>
        <s v="5627393"/>
        <s v="27257095"/>
        <s v="4860263"/>
        <s v="901430399"/>
        <s v="1192764961"/>
        <s v="66749798"/>
        <s v="70382715"/>
        <s v="18611856"/>
        <s v="1111747780"/>
        <s v="31388038"/>
        <s v="38469358"/>
        <s v="43538057"/>
        <s v="800118334"/>
        <s v="28204856"/>
        <s v="94439358"/>
        <s v="1089796834"/>
        <s v="2483411"/>
        <s v="1059445150"/>
        <s v="34678342"/>
        <s v="1089798267"/>
        <s v="24344680"/>
        <s v="901419098"/>
        <s v="6343448"/>
        <s v="16946963"/>
        <s v="1193471592"/>
        <s v="1114211904"/>
        <s v="16498482"/>
        <s v="1088291049"/>
        <s v="2502507"/>
        <s v="18602913"/>
        <s v="1089797426"/>
        <s v="66738519"/>
        <s v="29233033"/>
        <s v="1111765913"/>
        <s v="1193122118"/>
        <s v="10265638"/>
        <s v="31374946"/>
        <s v="11167255394"/>
        <s v="1111765658"/>
        <s v="59165761"/>
        <s v="31385319"/>
        <s v="16512439"/>
        <s v="26305681"/>
        <s v="901852661"/>
        <s v="106194547"/>
        <s v="1089004928"/>
        <s v="12795760"/>
        <s v="31865229"/>
        <s v="1059064036"/>
        <s v="1111814531"/>
        <s v="1089000223"/>
        <s v="38505127"/>
        <s v="1111780854"/>
        <s v="13105581"/>
        <s v="1077173774"/>
        <s v="98505818"/>
        <s v="1094911142"/>
        <s v="4701043"/>
        <s v="1192909022"/>
        <s v="1037856246"/>
        <s v="31600872"/>
        <s v="94444606"/>
        <s v="16219201"/>
        <s v="1037750609"/>
        <s v="16476167"/>
        <s v="4345724"/>
        <s v="901832085"/>
        <s v="11387330"/>
        <s v="24552142"/>
        <s v="16482312"/>
        <s v="29227349"/>
        <s v="29757144"/>
        <s v="3438452"/>
        <s v="13107202"/>
        <s v="4828764"/>
        <s v="18560813"/>
        <s v="29229437"/>
        <s v="1085544400"/>
        <s v="1088538145"/>
        <s v="1088009082"/>
        <s v="27258354"/>
        <s v="6119198"/>
        <s v="66744812"/>
        <s v="31601086"/>
        <s v="38474314"/>
        <s v="902024209"/>
        <s v="3449093"/>
        <s v="1006197722"/>
        <s v="66717279"/>
        <s v="31587486"/>
        <s v="1114729758"/>
        <s v="1028161021"/>
        <s v="890906878"/>
        <s v="14473667"/>
        <s v="1006195226"/>
        <s v="31589953"/>
        <s v="27366525"/>
        <s v="902031474"/>
        <s v="16484968"/>
        <s v="35850543"/>
        <s v="111784138"/>
        <s v="900167102"/>
        <s v="31370679"/>
        <s v="29227078"/>
        <s v="94445353"/>
        <s v="901556475"/>
        <s v="66860894"/>
        <s v="1094927357"/>
        <s v="1006527224"/>
        <s v="1111742673"/>
        <s v="830506584"/>
        <s v="43812472"/>
        <s v="1111800214"/>
        <s v="1112758789"/>
        <s v="31585448"/>
        <s v="14474701"/>
        <s v="900929497"/>
        <s v="16476878"/>
        <s v="18601036"/>
        <s v="24413942"/>
        <s v="1007216305"/>
        <s v="31604015"/>
        <s v="38474118"/>
        <s v="1006195131"/>
        <s v="29333557"/>
        <s v="10552718"/>
        <s v="1111799675"/>
        <s v="900623520"/>
        <s v="1077172432"/>
        <s v="67004691"/>
        <s v="66734220"/>
        <s v="1148687357"/>
        <s v="16503930"/>
        <s v="11440666537"/>
        <s v="1107086027"/>
        <s v="31388892"/>
        <s v="901321599"/>
        <s v="18601739"/>
        <s v="6162628"/>
        <s v="29121672"/>
        <s v="43787591"/>
        <s v="25000896"/>
        <s v="1088241378"/>
        <s v="18618637"/>
        <s v="18602803"/>
        <s v="4528403"/>
        <s v="14471104"/>
        <s v="1093535488"/>
        <s v="16949802"/>
        <s v="43786069"/>
        <s v="29233778"/>
        <s v="1107806027-6"/>
        <s v="1047"/>
        <s v="1114734559"/>
        <s v="1400"/>
        <s v="18522821"/>
        <s v="1007216661"/>
        <s v="1064488190"/>
        <s v="4528358"/>
        <s v="1004684755"/>
        <s v="1096038012"/>
        <s v="1093533231"/>
        <s v="1093535742"/>
        <s v="1111769168"/>
        <s v="43474201"/>
        <s v="1115086808"/>
        <s v="901792751"/>
        <s v="94440040"/>
        <s v="94257909"/>
        <s v="14476011"/>
        <s v="1089795633"/>
        <s v="1059446070"/>
        <s v="18600408"/>
        <s v="31376038"/>
        <s v="24645803"/>
        <s v="1111779134"/>
        <s v="41662284"/>
        <s v="9764236"/>
        <s v="66747194"/>
        <s v="1089798133"/>
        <s v="1111772577"/>
        <s v="52721623"/>
        <s v="31602690"/>
        <s v="16965054"/>
        <s v="18600471"/>
        <s v="38467160"/>
        <s v="14473196"/>
        <s v="31372776"/>
        <s v="16510010"/>
        <s v="1112906086"/>
        <s v="708267348"/>
        <s v="1006268466"/>
        <s v="1235140457"/>
        <s v="901396910"/>
        <s v="1114726420"/>
        <s v="8010969"/>
        <s v="1114728412"/>
        <s v="76703046"/>
        <s v="16499842"/>
        <s v="18562172"/>
        <s v="14474704"/>
        <s v="1111725864"/>
        <s v="38474899"/>
        <s v="66744873"/>
        <s v="1111753562"/>
        <s v="835001267"/>
        <s v="1042764141"/>
        <s v="1007945695"/>
        <s v="18600292"/>
        <s v="1111808713"/>
        <s v="1007864316"/>
        <s v="1005943947"/>
        <s v="1193592656"/>
        <s v="1114210244"/>
        <s v="76029110"/>
        <s v="112028814"/>
        <s v="94225949"/>
        <s v="1111808473"/>
        <s v="6342198"/>
        <s v="31379732"/>
        <s v="94441480"/>
        <s v="14476657"/>
        <s v="1114786585"/>
        <s v="1045019458"/>
        <s v="94381852"/>
        <s v="1111785276"/>
        <s v="1144055783"/>
        <s v="1007825570"/>
        <s v="18601386"/>
        <s v="1111923169"/>
        <s v="16487725"/>
        <s v="16482118"/>
        <s v="16475352"/>
        <s v="16476143"/>
        <s v="1111803667"/>
        <s v="31600612"/>
        <s v="87246342"/>
        <s v="1144184926"/>
        <s v="1090400894"/>
        <s v="1037638947"/>
        <s v="1111747651"/>
        <s v="75088064"/>
        <s v="1107076818"/>
        <s v="1111782175-1"/>
        <s v="1036423714"/>
        <s v="27276094"/>
        <s v="59396388"/>
        <s v="18603083"/>
        <s v="66736472"/>
        <s v="16504545"/>
        <s v="98629109"/>
        <s v="16500466"/>
        <s v="16947971"/>
        <s v="14883526"/>
        <s v="31388804"/>
        <s v="16495649"/>
        <s v="74282247"/>
        <s v="64540649"/>
        <s v="1111765098"/>
        <s v="29287577"/>
        <s v="1151940330"/>
        <s v="12195915"/>
        <s v="16493442"/>
        <s v="1111776110"/>
        <s v="70385456"/>
        <s v="79651394"/>
        <s v="7517145"/>
        <s v="1111753154"/>
        <s v="1130651704"/>
        <s v="18532179"/>
        <s v="71333721"/>
        <s v="16494121"/>
        <s v="12919078"/>
        <s v="26366469"/>
        <s v="1143871177"/>
        <s v="1017175587"/>
        <s v="66748426"/>
        <s v="1061643371"/>
        <s v="16514580"/>
        <s v="16948023"/>
        <s v="14621503"/>
        <s v="1085"/>
        <s v="94441110"/>
        <s v="1076350504"/>
        <s v="18600389"/>
        <s v="6284314"/>
        <s v="1111749471"/>
        <s v="1122336570"/>
        <s v="1111813692"/>
        <s v="1144069297"/>
        <s v="30399783"/>
        <s v="14896302"/>
        <s v="703839904"/>
        <s v="24687486"/>
        <s v="16401955"/>
        <s v="38853953"/>
        <s v="1111749559"/>
        <s v="1089719148"/>
        <s v="1111771654"/>
        <s v="1094881334"/>
        <s v="1085547966"/>
        <s v="1130636617"/>
        <s v="70829100"/>
      </sharedItems>
    </cacheField>
    <cacheField name="nombre_cli" numFmtId="0">
      <sharedItems count="1260">
        <s v="MORALES LEYDI JHOANA"/>
        <s v="OCAMPO GARZON, JHON EDWARD"/>
        <s v="RODRIGUEZ, CAMILO"/>
        <s v="PERDOMO, JOHAN JOSE"/>
        <s v="LOPEZ RESTREPO, JAIRO ANTONIO"/>
        <s v="VARGAS MONTOYA YEIMY PAOLA"/>
        <s v="POSSO PASCUAZA,LEIDY JOHANNA"/>
        <s v="CORTES URIBE, LUIS FERNANDO"/>
        <s v="VALENCIA, GILBERTO"/>
        <s v="MESA MEJIA, MARYLI ANDREA"/>
        <s v="LOPEZ LOPEZ, CRISTIAN GIOVANNI"/>
        <s v="TORO, DAVID"/>
        <s v="YEPES, JUAN"/>
        <s v="CONSUMIDOR FINAL"/>
        <s v="GIL ACEVEDO, ELKIN ENRIQUE"/>
        <s v="CURILLO, CARLOTA FATIMA"/>
        <s v="MURILLO, OSCAR JAVIER"/>
        <s v="GARCIA ALZATE, OLGA LILIANA"/>
        <s v="RIOS ARCILA, JOSE JESUS"/>
        <s v="LOPEZ VALENCIA, GLORIA ELSI"/>
        <s v="MEZA MONTES, ADYS CONSUELO"/>
        <s v="GRAJALES, MARIA LUCENY"/>
        <s v="POSSO, JESUS ADONAI FERRETERIA LAS 3J"/>
        <s v="SANCHEZ LOPEZ, OLGA MARIA"/>
        <s v="DISTRI TIENDAS DEL PACIFICO S.A.S"/>
        <s v="ANGULO VICTORIA,OLIVIA"/>
        <s v="ALVAREZ, DIANA"/>
        <s v="RENTERIA LAZANDURY, MIRNA"/>
        <s v="CHAVEZ MANUEL, FRANCISCO"/>
        <s v="BECERRA OROBIO DIANA ROCIO"/>
        <s v="YESQUEN BUSTO, JAISON"/>
        <s v="SALSAMENTARIA REY DE REYES SAS"/>
        <s v="MONTENEGRO MONTENEGRO ELCY YARELI"/>
        <s v="VERGARA GONZALEZ, SAMER DARIO"/>
        <s v="DUQUE GOMEZ, JONATHAN ALIBER"/>
        <s v="SANCHEZ SANCHEZ, LILIANA"/>
        <s v="TIENDA PALILLO"/>
        <s v="SANCHEZ ALDANA, YADIRA"/>
        <s v="SUPERMERCADO LIBERTAD S.A.S"/>
        <s v="SUPER DROGUERIAS PUERTAS DEL MAR"/>
        <s v="ALVAREZ RIOS, JESUS ANTONIO"/>
        <s v="ALVAREZ, VICTOR"/>
        <s v="BOLAÑOS BERMUDEZ, ROCIO) RUTH CORREA"/>
        <s v="VALENCIA, BLANCA"/>
        <s v="ANGULO ULLOA, DIEGO"/>
        <s v="MENDEZ AGUIRRE GLORIA PATRICIA"/>
        <s v="RENTERIA, ADRIEL"/>
        <s v="CASTRILLON ROJAS, AMANDA"/>
        <s v="VARIEDADES JUAN XXIII"/>
        <s v="VASQUEZ BAUTISTA, ALEXANDER"/>
        <s v="VILLAISAC PEÑA, RAIZA LICETH"/>
        <s v="MURILLO ARBOLEDA, LUIS HERNEY"/>
        <s v="LOPEZ OLIVEROS, ARBEY"/>
        <s v="SEGURA MORENO HELEN ADRIANA"/>
        <s v="PEREZ BALLESTEROS, YOVANNY"/>
        <s v="GLOBOVENTAS SA"/>
        <s v="GARCIA CARVAJAL, MONICA"/>
        <s v="PELAEZ PELAEZ,MIREYA DEL SOCORRO"/>
        <s v="GIL, NIDIA"/>
        <s v="SATIZABAL RIASCOS, MARIELA"/>
        <s v="VERGARA, WILSON"/>
        <s v="CALLE RESTREPO, GUSTAVO DE JESUS"/>
        <s v="CUERO VALENCIA, PAOLA ANDREA"/>
        <s v="DISTRIBUIDORA ML LTDA"/>
        <s v="GONZALES RAMIREZ, REINALDO"/>
        <s v="REYES LONDOÑO, YASMIN"/>
        <s v="MEJIA TAMAYO,OVIDIO"/>
        <s v="MUÑOZ, MARLEN"/>
        <s v="MARMOLEJO RUBY STELLA"/>
        <s v="HINCAPIE ZAPATA EIDER ONEY"/>
        <s v="GOMEZ GIRALDO, CARLOS ALBERTO"/>
        <s v="BERGAÑO GARCIA LUIS CARLOS"/>
        <s v="CESPEDES MENA,NUBIA DEL CARMEN"/>
        <s v="RIVAS, WENDY"/>
        <s v="ANGULO GARCES, JEFFERSON"/>
        <s v="ABAD FRANCO, MARCELINO"/>
        <s v="IBARGUEN IBARGUEN, CRUZ ENEIDA"/>
        <s v="CENTRO DIAGNOSTICO AUTOMOTOR SIMON BOLIV"/>
        <s v="PEDROZA PEDROZA,LEIBY JOHANA"/>
        <s v="PARRA AGUDELO,NICOLAS DE JESUS"/>
        <s v="ARISTIZABAL LOPEZ,HERIBERTO DE JESUS"/>
        <s v="GUERRERO ALBORNOZ, AMPARO"/>
        <s v="AGUIRRE, DIANA"/>
        <s v="CAICEDO, LINA"/>
        <s v="PEREA GONZALEZ LUZ CAMILA"/>
        <s v="OSPINA, JESSICA"/>
        <s v="MENDOZA BOTERO, JOHN STIVEN"/>
        <s v="CARDONA OROZCO, JHON DAYRO"/>
        <s v="RINCON DELGADO, JOSE HILARIO"/>
        <s v="CONTRERAS GARCIA, NELSON ENRIQUE"/>
        <s v="RAMIREZ GOMEZ,EDWIN JESUS"/>
        <s v="RIVERA RODALLEGA, ELIZABETH"/>
        <s v="ORTIZ ORTIZ, YUDY VANESSA"/>
        <s v="RESTREPO, ALBERTO"/>
        <s v="YEPES QUINTERO, MILTON CESAR"/>
        <s v="TOBON REINALDO"/>
        <s v="CORDOBA, FABIAN"/>
        <s v="OROBIO VARGAS, EIDA"/>
        <s v="RODRIGUEZ, CONSUELO"/>
        <s v="BOTERO LEIVA, LUIS FERNANDO"/>
        <s v="ARISTIZABAL, WILLIAM ANTONIO"/>
        <s v="CABRERA HERNANDEZ,MIGUEL ANGEL"/>
        <s v="BERMUDEZ ZULUAGA, LUZ MARINA"/>
        <s v="CASTAÑO VALENCIA, LUIS ANGEL"/>
        <s v="GARCIA, YULI(JUAN ESTEBAN GONZALES)"/>
        <s v="SALDARRIAGA HERNANDEZ, HAYDER OSMILSON"/>
        <s v="GUEVARA GRAJALES, URIEL ANTONIO"/>
        <s v="TORO, MARCELA"/>
        <s v="ARBELAEZ GARCIA, JOHN JAIRO"/>
        <s v="VALENCIA, MARIA VICTORIA"/>
        <s v="PINEDA RENGIFO, ORLIN"/>
        <s v="PEREZ MONDRAGON, ROSA ANGELICA"/>
        <s v="PUERTAS HOYOS, MAURICIO ALEXANDER"/>
        <s v="CAICEDO DELGADO, ONEYDA"/>
        <s v="MELGUIZO, SEBASTIAN"/>
        <s v="PEREZ CAMELO, JULIO ROMULO"/>
        <s v="CARVAJAL RAMIREZ, LUISA FERNANDA"/>
        <s v="GRUESO, CHALLANNE"/>
        <s v="MARTINEZ CARDONA VALENTINA"/>
        <s v="BETANCORT OSORIO,CONSTANZA ADRIANA"/>
        <s v="COSSIO MOSQUERA, JABIER ORTELIO"/>
        <s v="GRAJALES, BERNARDO"/>
        <s v="MUÑOZ, YOLAIS ALBAN"/>
        <s v="RAMIREZ VALENCIA, ELADIO"/>
        <s v="MURILLO RIASCOS, KELLY  JOHANNA"/>
        <s v="BEDOYA MURILLO,LUIS FERNANDO"/>
        <s v="PERDOMO, LUIS MIGUEL (TIENDA POLY)"/>
        <s v="RAMIREZ, HECTOR FABIO"/>
        <s v="SERNA GRANADOS, LIBARDO ALBERTO"/>
        <s v="MEZA ZULUAGA, OLGA EUGENIA"/>
        <s v="VALENTIERRA HURTADO, MARICEL"/>
        <s v="CASTAÑO, JOHANA"/>
        <s v="JARAMILLO LOPEZ, JOHN FERNANDO"/>
        <s v="GOMEZ GOMEZ, CRISTIAN FERNANDO"/>
        <s v="GOMEZ ACEBEDO, ORDENEL"/>
        <s v="CAICEDO WILSON JAVIER"/>
        <s v="FERNANDEZ QUICENO, JHOHAN DAVID"/>
        <s v="SINISTERRA, YAMILA"/>
        <s v="CARDONA CORTES VALENTINA"/>
        <s v="CARMONA MEDINA, JORGE ELIECER"/>
        <s v="MULTIABARROTES LA COCOTERA S.A.S"/>
        <s v="MUÑOZ VALLECILLA, SILVIA MARIA"/>
        <s v="RENTTERIA CAMPAZ, ANGIE MARCELA"/>
        <s v="ALVAREZ QUIROZ, BRIGTHI LICETH"/>
        <s v="MURILLO MOSQUERA, MARIZABEL"/>
        <s v="ESCOBAR WOOCODK, MARIA DE LOS ANGELES"/>
        <s v="HURTADO MONTAÑO, YERSON MIGUEL"/>
        <s v="JAVIER ANDRÉS SALAZAR ESCOBAR"/>
        <s v="RODRIGUEZ, LEIDY LORENA"/>
        <s v="RAMIREZ RUIZ FRANKLY ROMEIRO"/>
        <s v="PENAGOS MONTAÑO, KAREN TATIANA-TIENDA SA"/>
        <s v="GUERRERO, YULIZA"/>
        <s v="HURTADO, MAURICIO"/>
        <s v="VALENCIA, JORGE"/>
        <s v="MAZO DE DIEZ NUBIA ESTELLA"/>
        <s v="CACHAYA GUACHETA, SANDRA YANETH"/>
        <s v="CASTILLO VALENCIA KEIDY"/>
        <s v="PINEDA ACEVEDO, FREDY DE JESUS"/>
        <s v="GUEVARA GIL, LUCIOLA DEL SOCORRO"/>
        <s v="OSPINA, DIEGO"/>
        <s v="LOPEZ GOMEZ, MAURICIO"/>
        <s v="MONSALVE MONTOYA, GERMAN ANCIZAR"/>
        <s v="CASA BLANCA SAS"/>
        <s v="RAMIREZ VERGARA DARIO ALBERTO"/>
        <s v="RIVAS ALEGRIA, YEISI LORENA"/>
        <s v="JARAMILLO, LENIS JANETH"/>
        <s v="MARINA DEL SOCORRO PARRA CASTAÑO"/>
        <s v="DISTRIBUIDORA Y PAPELERIA UNICA LTDA"/>
        <s v="RAMOS RIASCOS, MAYRA ALEJANDRA"/>
        <s v="SERNA GARCIA,LUIS ALBERTO"/>
        <s v="GOMEZ ALEGRIA, HERMINSA"/>
        <s v="MARIN MORENO, CLAUDIA JULIETH"/>
        <s v="LA ESQUINA DEL MOVIMIENTO S.A.S"/>
        <s v="DUQUE BOTERO, ODILIA DEL SOCORRO"/>
        <s v="CASTAÑO, MARIELA"/>
        <s v="BALLESTERO, NELSON FERNANDO"/>
        <s v="GUZMAN JULIETH"/>
        <s v="VALDERRAMA, JAIME"/>
        <s v="CASTRO MARTINEZ, RUBEN DARIO"/>
        <s v="PERLAZA PEÑARANDA, JACKELINE"/>
        <s v="MARTOS TENORIO MARCO ANTONIO"/>
        <s v="EVELYN TATATIANA VALENTIERRA"/>
        <s v="LOPEZ, JANETH"/>
        <s v="SALAZAR ZULUAGA,LILLYAM IRENE"/>
        <s v="RAMIREZ CASTAÑO,JAVIER"/>
        <s v="SANDOVAL VELASCO, LUIS EDUARDO"/>
        <s v="SUPERMARKET LA COLOMBIANA S.A.S ZOMAC"/>
        <s v="RIOS ROA, MELQUI SEDETH"/>
        <s v="PEREZ OSORIO, CARLOS ARTURO"/>
        <s v="FERNANDEZ, LUIS FERNANDO"/>
        <s v="SALGADO RAMIREZ,LUIS EDILSON(ALEX SIERRA"/>
        <s v="TOBON OSPINA SUSUNA MARIA"/>
        <s v="PATIÑO, MIRIAM"/>
        <s v="JIMENEZ GIRALDO, HECTOR ADOLFO"/>
        <s v="SALAZAR GALLEGO, UBARLEY"/>
        <s v="VELEZ BALLESTEROS,EIDER DE JESUS"/>
        <s v="FLOREZ AGUDELO, JOSE ALIRIO"/>
        <s v="LOPEZ RAMIREZ,DIANA LORENA"/>
        <s v="VELEZ REYES, ELIANA ANDREA"/>
        <s v="MACHADO ZAPATA, SERGIO LEON"/>
        <s v="ZULUAGA ARISTIZABAL, MARIA DEL SOCORRO"/>
        <s v="RODRIGUEZ DAVID, BEATRIZ"/>
        <s v="CARDONA CARDONA, JORGE ANDRES"/>
        <s v="SIERRA MEJIA, JHON ALEXANDER"/>
        <s v="CRISTIAN GIRALDO WAZORNA"/>
        <s v="ANGULO RODALLEGA, JACKELINE"/>
        <s v="HILCEN FERNANDA FARRUFIA URBANO"/>
        <s v="NARVAEZ MARTINEZ, WILSON"/>
        <s v="CASTAÑO GIRALDO, FLOR ELVA"/>
        <s v="HOYOS SOTO, FRANCISCO JAVIER"/>
        <s v="BERMUDEZ CANO, EDWIN ANDRES"/>
        <s v="ARISTIZABAL BOTERO, NANCY STELLA"/>
        <s v="AUTOSERVICIO LA GRAN SUBASTA S.A.S"/>
        <s v="RODRIGUEZ, GLORIA"/>
        <s v="ROLDAN QUIJANO, ROSA ELENA"/>
        <s v="VASQUEZ MUÑOZ, ZAMIRA"/>
        <s v="ARISTIZABAL BOTERO, NEVARDO DE JESUS"/>
        <s v="ECHEVERRY TORRES,GLORIA INES"/>
        <s v="BEDOYA VILLEGAS, ARLEY FERNANDO"/>
        <s v="RAMIREZ, GERMAN ALBERTO"/>
        <s v="VELEZ, FERNANDO"/>
        <s v="PATIÑO GALVIS, FRANCY JULIETH"/>
        <s v="MOSQUERA, ALBA NIDIA"/>
        <s v="GARCIA, FERNANDO"/>
        <s v="LA CASITA DEL BEBE DEL PACIFICO ZOMAC SA"/>
        <s v="PIN - TURA"/>
        <s v="LEDEZMA, SANDRA"/>
        <s v="GIL MONCADA, MARISOL"/>
        <s v="GARCES LOPEZ, VIRMANIA DEL SOCORRO"/>
        <s v="TIENDA LIAN"/>
        <s v="GOMEZ OCAMPO, NESTOR OSWALDO"/>
        <s v="ESCOBAR SALAZAR CAMILA ANDREA"/>
        <s v="MEGA OFERTAS"/>
        <s v="HERNANDEZ, MARIELA"/>
        <s v="VARIEDADES MONEY"/>
        <s v="PATIÑO, ARLEY"/>
        <s v="GOMEZ, FLOR MARIA"/>
        <s v="JARAMILLO RESTREPO ESTEBAN AUGUSTO"/>
        <s v="ROJAS CANO, YAMILETH"/>
        <s v="MEJIA, OCTAVIO"/>
        <s v="PULGARIN BAYER, OSCAR ANDRES"/>
        <s v="FLOREZ, DORIS PATRICIA"/>
        <s v="TENORIO, MARIA"/>
        <s v="BETANCURT OSORIO HUGO ERNANDO"/>
        <s v="VASQUEZ CASTAÑO, ASTRID LILIANA"/>
        <s v="BALOYS, GLADIS"/>
        <s v="CASTRO SANCHEZ, DAMIR CAROLINA"/>
        <s v="RAMIREZ DE MARULANDA, CARMEN YOLANDA"/>
        <s v="CHAVEZ, MILENA"/>
        <s v="TREJOS PINTO, LUZ MARINA"/>
        <s v="OSSA, ALEJANDRA"/>
        <s v="RAMOS VICTORIA, YENNICFER"/>
        <s v="BALTA FRANCO, LUZ INES"/>
        <s v="ALZATE RAMIREZ, FERNANDO"/>
        <s v="CASTAÑEDA ZULUAGA, EDWIN"/>
        <s v="HERREÑO PARDO, LIBIA ESPERANZA"/>
        <s v="LOPEZ, YAMILETH"/>
        <s v="GIRALDO, JOHAN ALBERTO"/>
        <s v="BETANCURTH HERNANDEZ, CRISTIAN FERNANDO"/>
        <s v="MORENO, AMANDA"/>
        <s v="CASTAÑO SUAREZ HERNANDO"/>
        <s v="VIAFARA, MARIA JULIANA"/>
        <s v="OCAMPO MALDONADO, EUCARIS"/>
        <s v="CUMBE ARAGON, ADELAYDA"/>
        <s v="SINISTERRA LONGA VIVIANA"/>
        <s v="LUNA VERGRA,ADRIANA ROCIO"/>
        <s v="MEJIA MEJIA, NIDIAN CONSUELO"/>
        <s v="VILLALBA, GILBERTO"/>
        <s v="BRAVO VELEZ, GUSTAVO"/>
        <s v="RODRIGUEZ PEÑALOSA, AGUSTIN"/>
        <s v="MAQUILLO, LEIDY"/>
        <s v="MURILLO, JOSE"/>
        <s v="SANCHEZ ELLES ARGENIS IBETH"/>
        <s v="MORENO MAYORGA, NANCY"/>
        <s v="ARISTIZABAL, OMAR"/>
        <s v="MAYORGA, LILIANA"/>
        <s v="ROJAS LEMUS,JOSE EDINSON"/>
        <s v="CRUZ, FELIPE"/>
        <s v="DAGUA YAJUE, DEXI MILENA"/>
        <s v="PEREA CRUZ, LUCIA"/>
        <s v="COPETE SANMIGUEL, WILLIAM"/>
        <s v="TORRES HERNANDEZ, WILLIAM"/>
        <s v="MORENO, CARLOS"/>
        <s v="ZAPATA, GUILLERMO"/>
        <s v="BARBARA BARRIOS PAREDES"/>
        <s v="SANCHEZ, JABIER"/>
        <s v="MARIN MONTOYA, CARMEN ROSA"/>
        <s v="RAMIREZ, JEFFERSON"/>
        <s v="TOBON, JAIME"/>
        <s v="RESTREPO CRUZ OSCAR"/>
        <s v="BLANDON RIOS, BEATRIZ ADRIANA"/>
        <s v="CANO, RAFAEL"/>
        <s v="GRAJALES, ANDRES"/>
        <s v="FRANCO GIRALDO, JUAN ANGEL"/>
        <s v="MEDINA, CARLOS"/>
        <s v="CORDOBA, LUZ DARY"/>
        <s v="VANEGAS, FERNANDO"/>
        <s v="HURTADO SANCHEZ,CARMEN ROSA"/>
        <s v="JACKELINE  SINISTERRA"/>
        <s v="GIRALDO, STICK"/>
        <s v="VELAZCO, OLIVA"/>
        <s v="SILVA, ADDA ROSARIO"/>
        <s v="EMPLEADOS/NO FACTURAR"/>
        <s v="COMERCIALIZADORA INTEGRAL DEL PACIFICO"/>
        <s v="CABEZAS, KAREN"/>
        <s v="FERRY BENAVIDEZ, ANA MARIA"/>
        <s v="RAMIREZ GUERRERO, JOSE MILTON"/>
        <s v="RAMIREZ, DANIELA CAMILA"/>
        <s v="ALVAREZ, DANIEL (GRANERO NACIONAL)"/>
        <s v="QUINTERO GOMEZ, NATALIA ANDREA"/>
        <s v="BLANDON RAIGOSA, LUIS ALEICER"/>
        <s v="VERGARA, YANETH"/>
        <s v="UNION TEMPORAL GESTION ALIMENTARIA DEL P"/>
        <s v="MATEO RIVERA"/>
        <s v="SALDARRIAGA MAYA, LEANDRO"/>
        <s v="RAMIREZ, CAROLINA"/>
        <s v="DIAZ CAICEDO, DIANA PATRICIA"/>
        <s v="CASTILLO, JHON DAILER"/>
        <s v="PARRA AGUDELO, DORALBA"/>
        <s v="GOMEZ CASTAÑO, LIBARDO NEFTALI"/>
        <s v="RAMIREZ, DIANA"/>
        <s v="ANGULO ANGULO, JOHN"/>
        <s v="ERAZO BOLAÑOS, ANA"/>
        <s v="BENITEZ CAMACHO, ELSY"/>
        <s v="LEMOS SISNISTERRA, FLOR DENNY"/>
        <s v="OSORIO, MARIA ASCENETH"/>
        <s v="IMPORTADORA Y DISTRIBUIDORA ERGIL S.A.S"/>
        <s v="DIAZ GOMEZ, SANDRA PAOLA"/>
        <s v="SATIZABAL CAMPIÑO, DIANA PAOLA"/>
        <s v="CALDERON, LUZ MARY"/>
        <s v="CASTRILLON CALLE LAURA VALENTINA"/>
        <s v="RUBEN DARIO PINEDA GONZALEZ"/>
        <s v="IGLESIA CRISTIANA MISION CRISTIANA EVANG"/>
        <s v="MARTINEZ ATEHORTUA, JOSE OTONIEL"/>
        <s v="GIL, BERTA"/>
        <s v="MERA VERA, YETZAIRA MELANI"/>
        <s v="BELALCAZAR, JOSE"/>
        <s v="DURAN PEREZ, SOLEDAD"/>
        <s v="RENTERIA, HUBER ALFONSO"/>
        <s v="VALENCIA GONZALEZ, MILVIA YANIL"/>
        <s v="DUQUE GOMEZ, OSCAR MANUEL"/>
        <s v="PUERTA HOYOS, LUIS ANTONIO"/>
        <s v="HURTADO, THOMAS"/>
        <s v="VARIEDADES ALEXANDRA"/>
        <s v="CASTILLO OLIVEROS, MERCEDES"/>
        <s v="PORRAS GOMEZ, LUZ ARGENIS"/>
        <s v="PIEDRAHITA PEREZ, DORIELA"/>
        <s v="SAAVEDRA, MARTHA CECILIA"/>
        <s v="DROGUERIA MALUZ"/>
        <s v="DROGUERIA Y VARIEDADES FLOR S.A.S"/>
        <s v="MIRANDA SOLIS, LEONEL"/>
        <s v="HILBER ESTIBEN MORALES JARAMILLO"/>
        <s v="MARIN BERNAL, VIVIANA"/>
        <s v="MENDOZA VALENCIA, GLORIA EMILSEN"/>
        <s v="PARROQUIA DEL CORAZON INMACULADO DE MARI"/>
        <s v="MAXIFARMA"/>
        <s v="RAMIREZ CARVAJAL, LUCY"/>
        <s v="ALZATE SALAZAR, LUZ MARY"/>
        <s v="TORRES PORTOCARRERO, JHON ARCE"/>
        <s v="CIRO VALENCIA, CARMEN LUCIA"/>
        <s v="TRANSPORTES TERRESTRES DEL RISARALDA SAS"/>
        <s v="ARICAPA GONZALEZ, YEIDY YULIETH"/>
        <s v="ALEGRIA OTERO, MARIA EMMA"/>
        <s v="LONDOÑO CARDONA, DINA MARITZA"/>
        <s v="RENDON,TERESITA DE JESUS"/>
        <s v="MONTENEGRO MURCIA, ISMAEL"/>
        <s v="CHAMORRO CORTES, MARIBEL"/>
        <s v="PEREZ BALLESTERO, ARELIS"/>
        <s v="SOTO CASTAÑEDA, JOSE ARBEY"/>
        <s v="ORTIZ MINA, KELLY YECENIA (VARIEDADES KE"/>
        <s v="GUZMAN, EVERT"/>
        <s v="PATIOS PACIFICO S.A.S"/>
        <s v="CUERO GONGORA, SANDRA MILENA"/>
        <s v="LONDOÑO BELALCAZAR, SANDRA MILENA"/>
        <s v="CIRO VARGAS, DEICY VIVIANA"/>
        <s v="PATIÑO GALVIS,DIANA BEATRIZ"/>
        <s v="MONTES GUEVARA,JONATHAN STIVEN"/>
        <s v="SOLIS ANGULO WILMAR"/>
        <s v="CABALLERO SINISTERRA, MARISOL YOLANDA"/>
        <s v="JAJOY SANDIOY, DOMINGO"/>
        <s v="ARREDONDO VALENCIA,BLANCA"/>
        <s v="GUTIERREZ OCAMPO, JOSE NORBEY"/>
        <s v="RESTAURANTE EL CRUCERO DEL PACIFICO SAS"/>
        <s v="MUÑOZ, GIOVANNY"/>
        <s v="FERRETERIA CONSTRUCTORA DEL PACIFICO"/>
        <s v="ACEVEDO, EDWIN"/>
        <s v="ESCOBAR ORTIZ,NELSON ALEXANDER"/>
        <s v="ORTIZ VELEZ,RUBEN"/>
        <s v="VALENTIERRA SALAZAR LORENA"/>
        <s v="CASTAÑO, MONICA"/>
        <s v="TORRES RODRIGUEZ, ANA ALERCI"/>
        <s v="PALACIOS PALACIOS, NHORA LEIDYS"/>
        <s v="RIASCOS RIASCOS, NELIA MARIA"/>
        <s v="RODRIGUEZ, LILIANA"/>
        <s v="MEDINA, JULIAN ANDRES"/>
        <s v="FRANCO LONDOÑO, HERNAN DARIO"/>
        <s v="CAICEDO OBREGON, NELFA"/>
        <s v="FLOREZ SALGADO, CAROL NATHALIA"/>
        <s v="DROGUERIA CYC"/>
        <s v="GUTIERREZ, GUILLERMO(DROGUERIA DIANA Y G"/>
        <s v="CASTILLO CASTAÑO, JOHNY MAURICIO"/>
        <s v="LOPEZ PARRA, NILSA FERNANDA"/>
        <s v="ASHLLYE LISBETH CAMBINDO HERRERA"/>
        <s v="MOSTACILLA ARRECHEA, CARMEN ELENA"/>
        <s v="MARIA NELSY LOPEZ LOPEZ"/>
        <s v="TORRES ALBAN, CINDY LIZETH"/>
        <s v="ARAQUE QUINTERO, JOSE ANCIZAR"/>
        <s v="HURTADO ROSERO, SONIA LISI"/>
        <s v="CONTRERAS HERRERA, LUIS FELIPE"/>
        <s v="POTES, SANDRA MILENA"/>
        <s v="RAMIREZ, JUAN ESTEBAN"/>
        <s v="GONZALEZ OBANDO, JOSE MELCHOR"/>
        <s v="REINA CUENU, LUISA MARIA"/>
        <s v="CARO RODELO, DANIS DEL CARMEN"/>
        <s v="MELGUIZO, GUSTAVO ALBERTO"/>
        <s v="GARCIA VARGAS,MARIA ELENA"/>
        <s v="GOMEZ MOTATO, JAIRO ALEXANDER"/>
        <s v="HINCAPIE, DAYANA"/>
        <s v="LONDOÑO GARCIA, LUIS CARLOS"/>
        <s v="RUIZ MARTINEZ KAREN YANETH"/>
        <s v="LOPEZ RODRIGUEZ, JORGE ANTONIO"/>
        <s v="CORREA, ALEX"/>
        <s v="JOSE RAUL ARCILA OCAMPO"/>
        <s v="QUINTERO, LUZ DARY"/>
        <s v="GESTION OCUPACIONAL SAS"/>
        <s v="MARMOLEJO LEIDY VIVIANA"/>
        <s v="SALAZAR, CLAUDIA PATRICIA"/>
        <s v="YHON FREDY TORO GOMEZ"/>
        <s v="CARVAJAL LONDOÑO, PEDRO PABLO"/>
        <s v="VELLAIZAC, DIANA MARLOBY"/>
        <s v="GARCIA PEREA, EMERITA"/>
        <s v="HOYOS, MARIA AMANDA"/>
        <s v="RAMOS PRETEL, ROSSI RUBY"/>
        <s v="VELEZ ATEHORTURA, MYRIAM"/>
        <s v="DROGAS LA BARATA SIGLO XXI DE ISCUANDE S"/>
        <s v="TRUJILLO TASCON, ABELARDO DE JESUS"/>
        <s v="MONTES VASQUEZ, HOLMES ALBERTO"/>
        <s v="MENDOZA PUCHE, MOISES ALFREDO"/>
        <s v="DROGUERIA Y VARIEDADES FARMAVIC"/>
        <s v="MARIO DAGNOVER ESCOBAR SALAZAR"/>
        <s v="OBREGON SOLIS, MARISOL"/>
        <s v="MEJIA SANCHEZ, BRAYAN ESTEBAN BOMBONERA"/>
        <s v="ZAMORA, JENNI"/>
        <s v="OROZCO CONTRERAS, JAVIER ORLANDO"/>
        <s v="VARGAS, NOEMY"/>
        <s v="ZAPATA CORREA, DORALBA(PAPELERIA EL PAPI"/>
        <s v="OBANDO CONGOLINO, SEGUNDO"/>
        <s v="CASTRO, JENNY"/>
        <s v="GOMEZ MARTINEZ, VIANEY ROBEIRO (INDEPAN)"/>
        <s v="BALLESTERO, JESUS ALBERTO"/>
        <s v="FERNANDO GALARZA ESPINOSA"/>
        <s v="LOTERO CALDERON, DAVID ANDRES"/>
        <s v="GAINZA, YOSELIN MARIA"/>
        <s v="OROBIO DE GUERRERO, MELVA"/>
        <s v="MONTENEGRO CAICEDO FANNY PAOLA"/>
        <s v="DROGUERIA VARIEDAD VIDA Y SALUD"/>
        <s v="CIRO CARDONA, YUDY ELENA"/>
        <s v="DIAZ, LEINY"/>
        <s v="JIMENEZ HURTADO,  GERMAN"/>
        <s v="JARAMILLO OSPINA, JOHN ALEXANDER"/>
        <s v="SOLIS CUNDUMI, MERCEDES"/>
        <s v="ALOMIA, CARMENZA"/>
        <s v="GOMEZ, GENARO"/>
        <s v="DIAZ VALENCIA, ARMANDO(GROGUERIA DRO SAL"/>
        <s v="DUQUE BOTERO, NOHELIA"/>
        <s v="BENAVIDES RAMIREZ IVAN FERNELLY"/>
        <s v="ROSERO, LUZ CARINA"/>
        <s v="MUNERA RAMIREZ, CARLOS MARIO"/>
        <s v="ARCOS, LUBIN"/>
        <s v="RODRIGUEZ OCAMPO, CARLOS ALBERTO"/>
        <s v="USMA CARDONA MARY DENCY"/>
        <s v="PATIÑO RIVERA SULAY"/>
        <s v="GUERRERO VALENTIERRA, ANA MARCELA"/>
        <s v="HURTADO PEÑA, HEIDY CAROLINA"/>
        <s v="RUIZ GARCIA, WALTER"/>
        <s v="ROMERO LOPEZ, DORIS"/>
        <s v="NOGUERA CHILITO, LUZ NIDIA"/>
        <s v="JOHAN ALEJANDRO CAICEDO"/>
        <s v="CANDELO CAICEDO, GUILLERMO AGUSTIN"/>
        <s v="AGUIRRE MARTINEZ, PASTOR WILMAR"/>
        <s v="RENTERIA, LINA MARCELA"/>
        <s v="DISTRIBUIDOR AE1 ESCOBAR ZOMAC SAS"/>
        <s v="SEPULVEDA, ALEJANDRO"/>
        <s v="CORTES, GLORIA"/>
        <s v="CARDENAS POLANCO, LAURA ROCIO"/>
        <s v="ZULUAGA ARISTIZABAL,LETICIA AURORA"/>
        <s v="DROGUERIA EMILY"/>
        <s v="POSADA, MATEO(ROSA MARIA POSADA)"/>
        <s v="GIRALDO GOMEZ, HUGO ALEXANDER"/>
        <s v="ARROYAVE BLANDON, PAULA ANDREA"/>
        <s v="VALENCIA ALVAREZ JHON EDWIN"/>
        <s v="CAÑON MILLAN,SIMON"/>
        <s v="MURILLO GOMEZ, YACKELINE"/>
        <s v="SANCHEZ ASPRILLA, MANUEL SANTIAGO"/>
        <s v="MOSQUERA PAYAN, DARLI"/>
        <s v="SAAVEDRA, ANA"/>
        <s v="AGUDELO ZAPATA,CLAUDIA MARIA"/>
        <s v="ARTEAGA, REINELIO"/>
        <s v="SALDARRIAGA, MARIA JUNIBED"/>
        <s v="SANCHEZ GALLEGO, WILMAR"/>
        <s v="MONTES,JORGE IVAN"/>
        <s v="TIENDA LA AUTONOMIA"/>
        <s v="CRUZ COBOS, OSCAR IVAN(TIENDA LA DOÑA)"/>
        <s v="MONTES VASQUEZ, ALEXANDER"/>
        <s v="RAMOS ALOMIA, YULIANI"/>
        <s v="DROGAS JORMAN"/>
        <s v="SENEIDA RODRIGUEZ RIASCOS"/>
        <s v="RIASCOS ZAPATA, ESTEFANIA"/>
        <s v="CASTRILLON CALLE, EDUAR ARLEX"/>
        <s v="RIVERA YULIETH"/>
        <s v="TORO BEDOYA, NORA LUCIA"/>
        <s v="SOTO SALDARRIAGA, DAIRO ANTONIO"/>
        <s v="HINCAPIE DE LOPEZ,MAGNOLIA"/>
        <s v="NELSON MEZA RUIZ"/>
        <s v="GIRALDO CASTAÑO, ORLANDO"/>
        <s v="OBANDO, EDUAR"/>
        <s v="ZAPATA, GLADIS"/>
        <s v="ALZATE, MARTHA"/>
        <s v="MONTAÑO, NURY"/>
        <s v="ZUÑIGA, MARLEN YAMILETH"/>
        <s v="RODRIGUEZ PORTOCARRERO, YAMILETH"/>
        <s v="LASERNA SERNA, JUAN CAMILO"/>
        <s v="JIMENEZ, FERNANDO"/>
        <s v="ZAPATA, CLAUDIA"/>
        <s v="CASTRO CUERO, LIVISTON"/>
        <s v="SALAZAR,FABIAN"/>
        <s v="TABARES OROZCO, LISBETH LORENA"/>
        <s v="COMERCIALIZADORA MALECOM"/>
        <s v="AGUDELO GUARIN, YERLY FERNANDA"/>
        <s v="MARIN ALVAREZ, MANUEL"/>
        <s v="CASTELLANOS BEDOYA, MARYURI"/>
        <s v="MUNERA JIMENEZ GUSTAVO ADOLFO"/>
        <s v="CANO ZAPATA,YARA VIVIANA(HOTEL COSTA DEL"/>
        <s v="LONDOÑO VARGAS ANDRES FERNANDO"/>
        <s v="OCAMPO GALLEGO, YADY PATRICIA"/>
        <s v="JARAMILLO MOSCOSO, MARIA ROSILIA"/>
        <s v="GIRALDO GOMEZ, LINA MARCELA"/>
        <s v="GARZON MONTES, JUAN DE LA CLUZ"/>
        <s v="RODRIGUEZ, MILLER EDUARDO"/>
        <s v="VALENCIA RIASCOS, CINTIA LORENA"/>
        <s v="DIAZ, MONICA ALEJANDRA"/>
        <s v="ARISTIZABAL ATEHORTUA, LUZ ADRIANA"/>
        <s v="SANCHEZ OSORIO, LUIS ADRIAN"/>
        <s v="CACHARRERIA MEDELLIN M S.A.S"/>
        <s v="MONTAÑO CALZADA,MARITZA"/>
        <s v="GOMEZ HERRERA, FRANCI ELENA"/>
        <s v="VELAZCO, XIMENA"/>
        <s v="EL HUERTO DEL PACIFICO S.A.S"/>
        <s v="LOPEZ RAMIREZ, NELSON DE JESUS"/>
        <s v="MARTINEZ, LAURA"/>
        <s v="HERNANDEZ, JOHN FABER"/>
        <s v="MOTATO, DIANA MILENA"/>
        <s v="ALMACEN Y CRISTALERIA CARABANA"/>
        <s v="RUIZ BERMUDEZ, JAVIER ANTONIO"/>
        <s v="SUPERMERCADO MERCASUPER S.A.S"/>
        <s v="OSPINA LOPEZ, ESHIMIREY"/>
        <s v="CAMERO ROSEROS, JANS"/>
        <s v="ANGULO CUERO, JANETH"/>
        <s v="MURILLO, EMILSEN"/>
        <s v="CEINDER SAS -"/>
        <s v="GODOY NABOYAN, PABLO NICOLAS (MARLEN MIC"/>
        <s v="SINISTERRA, HILDA INES"/>
        <s v="VELEZ LOAIZA, JHON HAROL"/>
        <s v="VELEZ, YAIR"/>
        <s v="VELEZ GARCIA, GUILLERMO LEON"/>
        <s v="OSORIO, ESTEFANI"/>
        <s v="OSSA KAREN LILIANA"/>
        <s v="CAVIEDES BANGUERA, MARGARITA"/>
        <s v="MURILLO ZULUAGA, MIGUEL ANGEL"/>
        <s v="GONZALES GUTIERREZ, BETSY"/>
        <s v="CONTRERA GARCIA, JHON ALEXANDER"/>
        <s v="GONZALEZ RAIGOZA, WILTON MANUEL"/>
        <s v="OSORIO, GLADYS"/>
        <s v="PEREZ COCHERO JOSE MANUEL"/>
        <s v="HINESTROZA PANAMEÑO, AURA MARIA"/>
        <s v="PEÑALOZA OCHOA VICTOR MANUEL"/>
        <s v="GARCES, ROSA NUBIA"/>
        <s v="HERREÑO, SERVILIO"/>
        <s v="PARDO, CAROLINA"/>
        <s v="ORTIZ, MILTON"/>
        <s v="REYES SANCHEZ, GUILLERMO GERMAN"/>
        <s v="TRUYOL, JUAN CARLOS( TIENDA KATHERIN)"/>
        <s v="CERVEZAS DEL MAR SAS"/>
        <s v="GARZON TORRES, JESUS DAVID"/>
        <s v="GALEANO, DIANA"/>
        <s v="SANCHEZ CUERO, JAVIER"/>
        <s v="MARTINEZ, ARNALDO"/>
        <s v="HURTADO, ZULY JOHANA"/>
        <s v="YANDU, WILDER"/>
        <s v="DAGUA CHAGUENDO, BEATRIZ"/>
        <s v="FRANCO FARFAN NIXON RODRIGO"/>
        <s v="GUTIERREZ, DEISY"/>
        <s v="AGUDELO ARANGO, LINA MARCELA"/>
        <s v="BONILLA GARCES, KATERINE"/>
        <s v="PIZARRO, EMPERATRIZ"/>
        <s v="DROGUERIA Y CACHARRERIA MIA ZURY"/>
        <s v="OBANDO SOLIS, LENIS DAYANA"/>
        <s v="LOPEZ DE QUINCHIA ELVIA ROSA"/>
        <s v="VIVEROS BEDOYA, LUZ MARINA"/>
        <s v="RAMIREZ, ALEJANDRO"/>
        <s v="PANCHANO OROBIO CARMEN ELENA"/>
        <s v="ANGARITA, EVELIA"/>
        <s v="VASQUEZ CASTILLO, JULIO"/>
        <s v="MORENO MICOLTA, NELCY"/>
        <s v="SANCHEZ, ALCIBIADES (FREIMAN RODRIGUEZ)"/>
        <s v="GALLEGO BENAVIDES KEILEN YELENA /VARIEDA"/>
        <s v="VALENCIA BECERRA, YESSICA PAOLA"/>
        <s v="CASTAÑO GIRALDO, MARIA YOLANDA"/>
        <s v="QUNTO ELSIO"/>
        <s v="GIRALDO CASTAÑO,ALIRIO"/>
        <s v="QUINTERO CAICEDO, ANNELY JULIETH"/>
        <s v="ESCOBAR CADENA, MAIRA YURANNI"/>
        <s v="SURTI TIENDA LA MURALLA"/>
        <s v="LOPEZ ARREDONDO, MARIA CAMILA"/>
        <s v="MENA GONZALEZ,INOCENCIO"/>
        <s v="JARAMILLO, JAIRO ALBERTO"/>
        <s v="SIERRA DUQUE, HUGO ESAU"/>
        <s v="VARGAS, SIXTA PAOLA"/>
        <s v="GOMEZ MARYTINEZ, WILMAR EDILSON"/>
        <s v="SINISTERRA ROMERO, EDWIN JAVIER"/>
        <s v="HENAO, MARTA LILIANA"/>
        <s v="CASTRO, XIOMARA"/>
        <s v="DUQUE, TATIANA"/>
        <s v="MEDINA HERNANDEZ, LEIDY JOANA"/>
        <s v="VARGAS,LILIANA (VERONICA PATIÑO)"/>
        <s v="DORADO, AYDA MARIELA"/>
        <s v="CASTRO, MIGUEL ANGEL"/>
        <s v="LARGO QUICENO LUZ MYRIAN"/>
        <s v="ORDOÑEZ ANGULO, GLORIA ESTHER"/>
        <s v="RAMIRREZ CORREA, CLAUDIA"/>
        <s v="GALLEGO CARDONA, WILSON DE JESUS"/>
        <s v="VASQUEZ DE DUQUE, BLANCA MIRYAM"/>
        <s v="ARISTIZABAL BOTERO, GILDARDO DE JESUS"/>
        <s v="OCAMPO, USLEY"/>
        <s v="ARIAS, DIANA"/>
        <s v="SALAZAR, ARTURO"/>
        <s v="GIRALDO GOMEZ, SANDRA MILENA"/>
        <s v="DIAZ CAJAMARCA, CLAUDIA JIMENA"/>
        <s v="PALACIOS, MARIA EUGENIA"/>
        <s v="LOPEZ LOPEZ, TERESITA"/>
        <s v="GIRALDO, CLEMENTINA"/>
        <s v="GIRALDO GIRALDO,JOAN DARIO"/>
        <s v="COMERCIALIZADORA MUNERA"/>
        <s v="CUAMO, JONNY"/>
        <s v="ORBICELL S.A.S"/>
        <s v="RUIZ HERNANDEZ, YONIER ALEXANDER"/>
        <s v="ANYI CAROLINA ROMERO SANCHEZ"/>
        <s v="SUAREZ GOMEZ,FABIO ANDRES"/>
        <s v="NOVITEÑO SINISTERRA ALVARO"/>
        <s v="LICEO MAYOR DEL PACIFICO"/>
        <s v="CORAL, JAVIER"/>
        <s v="RINCON, SARA"/>
        <s v="VALENCIA CESPEDES, JULIETH"/>
        <s v="CANO SALDARRIAGA, LEIDY JOHANA"/>
        <s v="TIENDA LOS PRI"/>
        <s v="TIENDA, RAIZAL"/>
        <s v="RAMOS FERNANDEZ ELA MILENA"/>
        <s v="BENJAMIN TELLEZ RIVERA"/>
        <s v="DELIPANES LA CAMPIÑA"/>
        <s v="MONTOYA SANCHEZ, PABLO USBEY"/>
        <s v="SALDARRIAGA VELEZ LILIANA DEL CARMEN"/>
        <s v="RIASCOS HITAS, JOSE LIBARDO"/>
        <s v="HENAO, DANIELA"/>
        <s v="GIRALDO, DORA"/>
        <s v="JUAN DIEGO GIRALDO WAZORNA"/>
        <s v="QUINTERO HERNANDEZ, CLAUDIA MILENA"/>
        <s v="SANCHEZ MONTOYA, CARLOS ANDRES"/>
        <s v="MORENO RIVAS HARLEN SAIR"/>
        <s v="AHON, DILIA VALENCIA"/>
        <s v="ALBAN BOLAÑOS, WILLIAM DARIO"/>
        <s v="RAMIREZ BUITRAGO, JESSICA"/>
        <s v="SERNA MENDOZA, HERMELINDA"/>
        <s v="SUPERMERCADO IDEMA BUENTAVENTURA S.A.S"/>
        <s v="MAYA RODRIGUEZ, DANIEL"/>
        <s v="RAMIREZ ALVAREZ, NELSON ANDRES"/>
        <s v="MONTAÑO, BETTY"/>
        <s v="JARAMILLO, NANCY"/>
        <s v="UNION TEMPORAL PMP 2024"/>
        <s v="MOSQUERA, LOREXLEY"/>
        <s v="SANCHEZ, EMILSEN"/>
        <s v="MONTENEGRO, FLOR MARIA"/>
        <s v="SUPERMERCADO DISTRIFREIVAN SAS"/>
        <s v="VICTORIA CAICEDO, LAURA PAMELA"/>
        <s v="DIEZ ARDILA, JORGE ENRIQUE"/>
        <s v="GIRALDO ZULUAGA, FLOR ESTRELLA"/>
        <s v="GAVIRIA NUÑEZ, HENRY ALEXANDER"/>
        <s v="MURILLO IBARGUEN CILIA MARTINA"/>
        <s v="GONZALEZ NIETOS Y ASOCIADOS S.A.S"/>
        <s v="LARGO MONTOYA, LEANDRO"/>
        <s v="CUELLAR, ALBA YUBELI/GERMAN OSORIO"/>
        <s v="ADVINCULA MINA JACKELINE"/>
        <s v="PAREDES, JAVIER ALEXANDER"/>
        <s v="RAMOS PANAMEÑO, YIMMY"/>
        <s v="MURILLO, VIVIANA"/>
        <s v="LOPEZ VALENCIA, FLAVIA MANUELA"/>
        <s v="MOLINA GUEVARA, JUAN DAVID"/>
        <s v="ESCALLON, CARMEN(LA SELECTA#1)"/>
        <s v="ANGULO HINESTROZA, ANA MARIA/ALQUIVER"/>
        <s v="PAPELERIA Y DETODITO MARGOTH"/>
        <s v="BELALCAZAR HERNANDEZ DAMARY LEIDY"/>
        <s v="TORRES, ANA DAMIRA"/>
        <s v="RUBEN MESA"/>
        <s v="MESA PIEDRAHITA, JULIO ANDRES"/>
        <s v="ROMERO HOYOS FRANCINED"/>
        <s v="TORRES ANGULO,CELINDA"/>
        <s v="PRETEL PALACIOS, YURY VANESSA"/>
        <s v="GARCIA HUERTA, CAROLINA"/>
        <s v="DANIEL FELIPE VERA ECHEVERRY"/>
        <s v="GAMBOA IBARGUEN, ALBERTO (DIANA GAMBOA)"/>
        <s v="LEUDO MURILLO, JOSE  ARNULFO"/>
        <s v="ESCUDERO MURILLO LUZ MARINA"/>
        <s v="RIASCOS , OLIVER"/>
        <s v="TRUJILLO BERMUDEZ, ALVARO BIADNEY"/>
        <s v="TREJOS, ANTONIO"/>
        <s v="JOSE ALFREDO MURILLO"/>
        <s v="JIMENEZ, FERNANDO DE JESUS"/>
        <s v="BRICEÑO, MARY CRUZ"/>
        <s v="F J ALIMENTOS Y LOGISTICA S.A.S."/>
        <s v="VALLECILLA TEJADA ELDIER VIVIAN /MARIA D"/>
        <s v="DROGUERIA Y VARIEDADES YEISQUE"/>
        <s v="CADAVID DE CASTRO, BLANCA ALEYDA"/>
        <s v="ESTUPIÑAN BRAVO, JENNY ROCIO /MANUEL CAM"/>
        <s v="CARDOSO ALCALA, LIBARDO"/>
        <s v="KAROL   PERLAZA"/>
        <s v="GONGORA, LINA"/>
        <s v="BODEGA"/>
        <s v="RECALDE ESCRUCERIA, OSCAR DANIEL"/>
        <s v="TRIBIÑO MINA, LUIS HENRY"/>
        <s v="IBAÑEZ, NELLY"/>
        <s v="VELASQUEZ ALBORNOZ WILLIAM"/>
        <s v="BETANCUR ZULUAGA, JEISTHERKS ALEJANDRO"/>
        <s v="ZAPATA, NORMA CONSTANZA"/>
        <s v="RAMIREZ ALBAN, ELIANA"/>
        <s v="BARAHONA, LEISY TATIANA"/>
        <s v="GALEANO, AVELARDO"/>
        <s v="RIASCOS FLOREZ LUZ ERICA"/>
        <s v="SALAZAR HERRERA, CARLOS"/>
        <s v="PEÑA, JASAN"/>
        <s v="RUIZ, ESTHER TULIA"/>
        <s v="CARDONA SANCHEZ, ANGELICA"/>
        <s v="BUITRAGO MOTOYA, JOHN"/>
        <s v="GUERRERO OROBIO, MELVA LILIANA"/>
        <s v="HERNANDEZ, SAMIRA"/>
        <s v="MISCELANEA DE TODITO"/>
        <s v="TIENDA CAPULLO"/>
        <s v="GALLEGO PATIÑO, YESSICA"/>
        <s v="ESCOBAR, VALERIA"/>
        <s v="SALAZAR HINESTROZA, DIANA VICTORIA"/>
        <s v="MEDINA RAMIREZ,JOSE NORBEY"/>
        <s v="TABORDA GALLEGO, CARLOS ARTURO"/>
        <s v="OSPINA CASTRILLON, JESSICA"/>
        <s v="JARAMILLO ARANQUE, MARIA ALEJANDRA (VICT"/>
        <s v="BLANDON, BEATRIZ"/>
        <s v="MONTOYA NARANJO KAREN MELISSA/ TIENDA EL"/>
        <s v="DUQUE CASTAÑO, JUAN CARLOS"/>
        <s v="VARGAS MONTOYA, ALEXIS DE JESUS"/>
        <s v="JARAMILLO, MARTHA"/>
        <s v="CUERO HURTADO, LUCELI"/>
        <s v="RAMIREZ, ALFONSO"/>
        <s v="SANCHEZ PERLAZA, LUZ MARY"/>
        <s v="PRADO CAJIGAS, JHOAN OSWALDO"/>
        <s v="BONILLA VILLADA, DAYRO WILSON"/>
        <s v="ORTIZ MURILLO RONALD JAVIER"/>
        <s v="PEREZ, MARIBEL"/>
        <s v="CAICEDO PALACIOS, MARLENY"/>
        <s v="ESTACIO PERLAZA, MARIA DEL SOCORRO"/>
        <s v="MARIA PAULA CORREA LEON"/>
        <s v="PORTOCARRERO, POLICARPO"/>
        <s v="MINIMARKET EL IMPERIO JP S.A.S"/>
        <s v="PEÑA PAZ NELSY"/>
        <s v="SINISTERRA, KAROLA"/>
        <s v="CAMILO SINISTERRA, MANUEL"/>
        <s v="CACERES VASQUEZ, CINDI PAOLA"/>
        <s v="ARBOLEDA ADVINCULA, YESENIA"/>
        <s v="IZQUERDO CAMPAZ MILENA"/>
        <s v="NOSCUE RIVERA, CLARA"/>
        <s v="TORO RIVERA, HERNEY"/>
        <s v="MORENO MORENO, MARIA CECILIA"/>
        <s v="SOLSERVI INTEGRALES  DEL CARIBE SAS"/>
        <s v="GARCIA OMAIRA(ALCIBIADES SANCHEZ)"/>
        <s v="HENAO AGUILAR, JORGE ARTURO"/>
        <s v="VALENCIA ARBOLEDA, ADRIANA"/>
        <s v="ANDRES MAURICIO FLOREZ GONZALEZ"/>
        <s v="MONTAÑO VENTE, YULI TATIANA"/>
        <s v="SARRIA VALOIS, JORGE WILLIAN"/>
        <s v="RAMIREZ GOMEZ, DEISY"/>
        <s v="VARGAS CASTAÑO, YEIN"/>
        <s v="ARROYO VELAZCOS CLAUDIA"/>
        <s v="VERONICA  MARTINEZ RANGEL"/>
        <s v="MONDRAGON, LEYDI TATIANA"/>
        <s v="IBARGUEN, ROSA EMILIA"/>
        <s v="ORTIZ CANO,JAIME"/>
        <s v="GRANERO HERDO"/>
        <s v="CARVAJAL AGUDELO, LUCELFI DEL CARMEN"/>
        <s v="ARROYAVE BUITRAGO, DAMARIS"/>
        <s v="CONTRERAS GIRALDO, CARLOS MARIO"/>
        <s v="ALZATE JARAMILLO, DUVAN DE JESUS"/>
        <s v="SALDARRIAGA, ANDERSON"/>
        <s v="FABIAN STIVEN   CALLE"/>
        <s v="ERAZO LOPEZ AURA BETSABE"/>
        <s v="CARDENAS LOZANO, LEIDY YOHANA"/>
        <s v="MAYRA ALEJANDRA GUERRERO"/>
        <s v="ESRUPIÑAN ORTIZ, YESENIA"/>
        <s v="BERMUDEZ BLANCO, HAROLD WILSON(DE TODITO"/>
        <s v="CASANOVA, JUAN"/>
        <s v="DUQUE SINITAVE, LEONEL DE JESUS"/>
        <s v="PEREZ &amp; CUERO S.A.S"/>
        <s v="GOMEZ CATAÑO, DARWIN FERNEY"/>
        <s v="CARVAJAL, ARCADIO"/>
        <s v="MENCO ELLES MARIA ZUNILDA"/>
        <s v="CASTAÑO GIRALDO,ALDEMAR DE JESUS"/>
        <s v="IVAN DARIO (HAPPY) GOMEZ NORENA"/>
        <s v="LONDOÑO,ALEJANDRO(BOMBONERA #1)"/>
        <s v="HENAO, JUAN CARLOS / NO FACTURAR"/>
        <s v="GRANJA HURTADO ISAIAS"/>
        <s v="MULTISERVICIOS GALIANTECH(GABRIELA)"/>
        <s v="ESTUPIÑAN ESTUPIÑAN, FREDDY"/>
        <s v="GONZALEZ, JORGE"/>
        <s v="GARCES, ROSA (PROFE ROSA)"/>
        <s v="QUINTERO QUINTERO, WILLIAM DE JESUS"/>
        <s v="JARAMILLO BARRIOSNUEVO, MARYSOL"/>
        <s v="SOFIA   IBARGUEN PAZ"/>
        <s v="RAMIREZ GIL LEIDY JOHANNA"/>
        <s v="EGEOS MEDICAL GROUP ZOMAC S.A.S"/>
        <s v="PULGARIN OSORIO, ADRIANA"/>
        <s v="CASTILLO, MARIA DEL SOCORRO"/>
        <s v="ARAQUE QUINTERO, GERMAIN"/>
        <s v="GIRALDO SALAZAR, JULIAN ANTONIO"/>
        <s v="RODRIGUEZ NARANJO, DORIANA"/>
        <s v="HINCAPIE, WILSON"/>
        <s v="MURILLO VERGARA, JOSE NERY"/>
        <s v="MONDRAGON RIVAS ROSA NUBIA"/>
        <s v="ZAPATA RODRIGUEZ, YORLA ANDREA"/>
        <s v="CUERO OBREGON, MARLENG"/>
        <s v="SOLIS,MARCOS"/>
        <s v="AGUDELO OROZCO, YADY MILENA"/>
        <s v="FRANCO DE CASTAÑO, MARIA FABIOLA"/>
        <s v="BELTRAN GONZALEZ, MARBELIS COROMOTO"/>
        <s v="VERA, JHON JAIRO"/>
        <s v="ARIAS RAMIREZ JUAN SEBASTIAN"/>
        <s v="NARANJO HURTADO, PATRICIA( LUKER VALENCI"/>
        <s v="BONILLA SALAZAR KELDERMAN"/>
        <s v="JORGE ELIECER CAICEDO SEGURA"/>
        <s v="OSPINA ATEHORTUA, JHENNIFER PAOLA"/>
        <s v="HERRERA PIEDRAHITA YENNY /VARIEDADES BUC"/>
        <s v="GARCIA ROMERO, ERIKA"/>
        <s v="MARIN, MARY LUZ"/>
        <s v="MORENO PALACIOS, LUCIA"/>
        <s v="ANGULO TORRES MARTHA IRIS"/>
        <s v="CUNDUMI ESTUPIÑAN, MARVIN"/>
        <s v="MORENO GRUESO, ANDREA"/>
        <s v="NARVAEZ OSORIO, XAVIER ALBERTO"/>
        <s v="RAMIREZ COLLAZO, JUAN BAUTISTA"/>
        <s v="DROGUERIA LUIS ABLANQUE DE LA PLATA"/>
        <s v="LUZ MARY MONTOYA PADILLA/TIENDA PIPE"/>
        <s v="SAA CELORIO, MARTHA CECILIA"/>
        <s v="GIRALDO AVENDAÑO, MARTHA CECILIA"/>
        <s v="SALUD OCUPACIONAL DISTRITAL"/>
        <s v="CAÑAS VIVEROS, LEIDY ALEXANDRA"/>
        <s v="CASANOVA, YESMITH"/>
        <s v="RUIZ CARDONA, CARLOS ALBERTO"/>
        <s v="KATEVIN OCHO G /TIENDA KATY"/>
        <s v="CAICEDO DASNY JOHANA"/>
        <s v="DORALBA  LOAIZA MARIN"/>
        <s v="SALAZAR GUAPI FLAVIO /TIENDA PELUZA"/>
        <s v="PALACIO, MARLENY"/>
        <s v="CARLOS ALBERTO OBANDO PINEDA"/>
        <s v="VALENCIA MOSQUERA AURA MARIA"/>
        <s v="VARGAS, HECTOR JAVIER"/>
        <s v="GOMEZ GIRALDO,MARIA JANET"/>
        <s v="BARAHONA, SANDRA JIMENA"/>
        <s v="PERLAZA MARLENE"/>
        <s v="JUAN SEBASTIAN MORALES SUAREZ"/>
        <s v="PIZARRO, MABEL(KIOSCO EL RECREO)"/>
        <s v="ROSERO AGUILAR, JANSS KAMERON"/>
        <s v="PAY QUIÑONES ANDREA FERNANDA"/>
        <s v="OROBIO JORY, MARIA DE JESUS"/>
        <s v="GALEANO PEREZ, RUBEN DARIO"/>
        <s v="OROBIO, ANA MILE"/>
        <s v="GOMEZ,URREA JENNIFER"/>
        <s v="CASAMACHIN CARVAJAL, CRISTIAN DAVID"/>
        <s v="QUINTERO, DORA"/>
        <s v="RAMIREZ CASTAÑO, RODINSON"/>
        <s v="GUTIERREZ, HERNAN DE JESUS"/>
        <s v="MILLAR, IVAN  TIENDA TIGRE"/>
        <s v="RIASCOS, BENJAMINA"/>
        <s v="ERIKA ALEJANDRA SANCHEZ GUTIERREZ"/>
        <s v="GRAJALES RODAS, CRISTIAN FERNANDO"/>
        <s v="GUEVARA GRAJALES,RUBEN DARIO"/>
        <s v="MEJIA YEPES, YEIMMI"/>
        <s v="GARCES VALENCIA, LISED"/>
        <s v="VANEGAS MENDEZ PAOLA ANDREA/VARIEDADES E"/>
        <s v="ROJAS MEJIA, CLAUDIA ANDREA"/>
        <s v="ARDILA VAZQUEZ, VICTORIA"/>
        <s v="RIASCOS, BERNARDINA"/>
        <s v="LOMBANA GALVEZ, EDISON ALIRIO"/>
        <s v="ARBELAEZ GARCIA, EDWIN"/>
        <s v="SINISTERRA FRET"/>
        <s v="PAOLA ANDREA CARDONA BETANCUR"/>
        <s v="SABALA GUZMAN, RIGOBERTO"/>
        <s v="MUNDIPORT SAS (DARIO GOMEZ)"/>
        <s v="RUIZ ARISTIZABAL, YESICA ANDREA"/>
        <s v="MONTAÑO, PAOLA"/>
        <s v="CORRALES CASTAÑO, ROSMIRA"/>
        <s v="GOMEZ, VIVIANA"/>
        <s v="ALOMIA, DANIEL/TIENDA SYS"/>
        <s v="OLMEDO CUERO, JARVI"/>
        <s v="ARBOLEDA GARCIA, MARIA DE JESUS"/>
        <s v="MOLANO YESQUEN MARCIAL"/>
        <s v="PEREA, DIANA MARIA"/>
        <s v="ORTIZ, JESUS ALBERTO"/>
        <s v="CAÑAVERAL MOSQUERA FAVIAN DARIO"/>
        <s v="RIOS MONTAÑO, LUIS EMILIO"/>
        <s v="MONTAÑO, ALBA"/>
        <s v="ZAMORA, MONICA"/>
        <s v="SANCHEZ VELASQUEZ, JUNIOR OBED"/>
        <s v="MAYA ORTIZ, JAIRO HERNANDO"/>
        <s v="RAMIREZ SALAS, ESTEBAN"/>
        <s v="GIRALDO ZULUAGA, MARTHA LUCIA"/>
        <s v="BAYER, JAIRO DE JESUS"/>
        <s v="AMELINES ECHEVERRI, JOHN MAURICIO"/>
        <s v="MORENO MARQUEZ, LUIS CARLOS"/>
        <s v="MURILLO ESTUPIÑAN, EDILMA/FLORISTERIA JH"/>
        <s v="MUÑOZ, CARLOS"/>
        <s v="IBARGUEN CUERO, YULI PATRICIA"/>
        <s v="VELEZ MURILLO, ALBERTO"/>
        <s v="ALZATE, LUIYI FERNANDO"/>
        <s v="ALVAREZ, VICTOR ALFONSO(NEGOCIO CHIQUITI"/>
        <s v="MONDRAGON ANGULO, BRAYAN DAVID"/>
        <s v="SANCHEZ, MARIA ISABEL"/>
        <s v="VALENTINA BOTERO GALEANO"/>
        <s v="CASTRILLON, ADOLFO"/>
        <s v="LONDOÑO BENITEZ LORENA"/>
        <s v="GARCIA, NICOL (HERNAN RAMIREZ)"/>
        <s v="SANCHEZ URUEÑA NUBIA"/>
        <s v="YEPES, JOSE OTONIEL"/>
        <s v="MUÑOZ MUÑOZ, HECTOR FABIO"/>
        <s v="POADA, MIGUEL ANGEL"/>
        <s v="ORTIZ, MARIA SARA"/>
        <s v="VERGARA MARTINEZ, AURA MARIA"/>
        <s v="RIASCOS, ALBERTO"/>
        <s v="CUERO DIANA CAROLINA"/>
        <s v="SANCHEZ QUEZADA KELY"/>
        <s v="ARISTIZABAL BOTERO, ODILA MARGARITA"/>
        <s v="JARAMILLO MOSCOSO, RUBEN DARIO"/>
        <s v="RIGOBERTO  ANDRES   MONTAÑO RIASCOS"/>
        <s v="RESTREPO, ERIKA ANDREA"/>
        <s v="PULGARIN CARMONA, LUZ AMPARO"/>
        <s v="FLOREZ IZARRA, CARLOS"/>
        <s v="JARAMILLO IDARRAGA, ARIEL ANTONIO"/>
        <s v="MACHADO GONZALEZ, ROBIN ALEXANDER"/>
        <s v="CARLOS ARTURO DIAZ (EL GATO)"/>
        <s v="CARMENZA CASTRILLON CEBALLOS"/>
        <s v="JHONY ALEJANDRO OSORIO"/>
        <s v="SALCEDO RIOS, JESSICA"/>
        <s v="RODRIGUEZ, JOSE WILMAR"/>
        <s v="MONTES CACERES JOHAN JOSE"/>
        <s v="ESTUPIÑAN DE RODRIGUEZ, AGUSTINA"/>
        <s v="RAMIREZ, JOSE REUMIR"/>
        <s v="GROUP ADARME S.A.S"/>
        <s v="LEYDI VANESSA ORTIZ"/>
        <s v="RIOS ANGARITA, YESMIN"/>
        <s v="ARIAS, OSWALDO"/>
        <s v="ECHEVERRY LARGO,DIEGO FERNANDO"/>
        <s v="CEDANO SERNA, JHON JAIRO"/>
        <s v="GAMBOA, YOLANDA"/>
        <s v="GIRALDO, DIANA MILENA"/>
        <s v="PAPELERIA EL TREBOL"/>
        <s v="BELLEZA EXPRESS S.A."/>
        <s v="SILVA ARIZA LIDUVINA"/>
        <s v="VILLAMIS GIRALDO"/>
        <s v="BARAHONA CAMACHO, JOSE LISANDRO"/>
        <s v="LUIS ORLANDO TORRES GIRALDO"/>
        <s v="PERLAZA HURTADO EDWIN YESID"/>
        <s v="CASTRO GARCIA, MERCEDES"/>
        <s v="PALACIOS PAZ JOHERLY"/>
        <s v="ROMERO, MARCELINA"/>
        <s v="DROGUERIA LA FAVORITA HM S.A.S"/>
        <s v="PRADO PERLAZA, JORGE ENRIQUE"/>
        <s v="HERNANDEZ SOTO, EDWIN(JUAN ESTEBAN GONZA"/>
        <s v="SALAZAR, GIAN FRANCO"/>
        <s v="MARIN, JORGE IVAN /GRANERO JUDAS"/>
        <s v="RODRIGUEZ GIRALDO, JENRY JOSE"/>
        <s v="MACHADO LOPEZ, LEIDY YULIANA"/>
        <s v="GARCIA VALENCIA, LUZ DENY"/>
        <s v="QUINTERO MONTES JOSE DUVAN"/>
        <s v="MARIEN ANTE"/>
        <s v="CUERO CAMPAZ, CRISTIAN YUDY"/>
        <s v="VELEZ VALENCIA TATIANA"/>
        <s v="DUQUE VASQUEZ, ELIZABETH"/>
        <s v="RODRÍGUEZ RÍOS LUISA MARÍA /HELADERIA OT"/>
        <s v="GIRALDO SANCHEZ, OMAR DE JESUS"/>
        <s v="FUMIBOMBEROS"/>
        <s v="CORTES SALAZAR, LILIA ESPERANZA/CLAUDIA"/>
        <s v="CORDOBA HERNANDEZ, MARTHA LILIANA"/>
        <s v="DIUZA, DORELLY"/>
        <s v="MINA MARTINEZ, MARTHA CECILIA"/>
        <s v="VALLECILLA, WILBER"/>
        <s v="IBARGUEN, MARIA ESPIRITU"/>
        <s v="MINIMARKET SURTIMAX H-D S.A.S"/>
        <s v="CALDERON RODRIGUEZ, JUAN CAMILO"/>
        <s v="YURLEY ORTIZ ORDOÑEZ"/>
        <s v="PORTOCARRERO VIVEROS,HENRY ALFONSO"/>
        <s v="SERNA QUINTERO,GLORIA MARIA"/>
        <s v="CUNDA, ADRIANA"/>
        <s v="NIEVES RODRIGUEZ NANCY PAOLA"/>
        <s v="ORTIZ ORDOÑEZ, SOLANYI"/>
        <s v="ALVAREZ CASTILLO, GLADYS"/>
        <s v="VIVAS LIZALDA JUAN EDUARDO"/>
        <s v="CARABALI LEMOS NELSON"/>
        <s v="HERRERA HINCAPIE, SEBASTIAN"/>
        <s v="QUINTERO MUÑOZ JESUS AMADO"/>
        <s v="JONATHAN   GARCES"/>
        <s v="RUIZ MANCILLA, LEYDER"/>
        <s v="MARY   PALOMINO"/>
        <s v="MARIANA GALIANO"/>
        <s v="ALZATE REINA, EYLEEN MYLEYDY"/>
        <s v="DROGUERIA DEPARTAMENTAL"/>
        <s v="MEZA ZULUAGA,HEIBAR MIYELI"/>
        <s v="VARIEDADES MARUCHA"/>
        <s v="DUQUE, LUIS CARLOS(DROGUERIA LOS PINOS)"/>
        <s v="TREJOS LOAIZA, LUIS EDILSON"/>
        <s v="LICORES Y MINIMARKET EL PUERTO SAS"/>
        <s v="CARDENAS MORENO ALEJANDRO"/>
        <s v="MARYLUZ CASTRILLON GRANADA"/>
        <s v="MEDINA MORALES, RAMON ORLANDO"/>
        <s v="POSSO CAICEDO RUTH"/>
        <s v="RAMIREZ, LUZ EDILMA"/>
        <s v="RAMIREZ LOPEZ, OSCAR JAVIER"/>
        <s v="ORDOÑEZ BARAHONA, JHONGER LEONCIO"/>
        <s v="CONTRERAS OSORIO, LUIS ARNULFO"/>
        <s v="SANCHEZ, JOHN"/>
        <s v="CASTILLO MONTAÑO, ZORAIDA HERMELINA"/>
        <s v="DEVIA YULISA MANTILLA CARABALI"/>
        <s v="GIL BERMUDEZ KATHERINE"/>
        <s v="ZAPATA TORRES, MARLY ALEJANDRA"/>
        <s v="ANGULO JANETH"/>
        <s v="LOPEZ CARDENAS, DANIEL MAURICIO"/>
        <s v="DAISY ROSERO GONZALEZ"/>
        <s v="HERNANDEZ, YESSICA"/>
        <s v="GAVIRIA, CLAUDIA LORENA"/>
        <s v="PIN TURA SAS"/>
        <s v="RAMIREZ CASTAÑO, ARGEMIRO DE JESUS"/>
        <s v="ISAMAR GRUESO CARDENAS"/>
        <s v="MARTINEZ GARCIA JAZMIN"/>
        <s v="RODRIGUEZ MOSQUERA, JENNY PATRICIA"/>
        <s v="MONTOYA EUSE, DANIELA"/>
        <s v="PALACIOS, NELLY"/>
        <s v="CARIBE DE TRASPORTES S.A.S"/>
        <s v="ANGULO CAICEDO, JEFFERSON"/>
        <s v="RODRIGUEZ RENTERIA DIANA MARCELA"/>
        <s v="VALENCIA BELALCAZAR, YULEIBY"/>
        <s v="PERLAZA, DIANA"/>
        <s v="SOCIEDAD GWL SAS"/>
        <s v="RIASCOS ANGULO, WALTER ENRIQUE"/>
        <s v="MURILLO LOPEZ MARIA EULALIA"/>
        <s v="GONGORA UTIMA, LINA"/>
        <s v="LUVICELL EU"/>
        <s v="ESTUPIÑAN, CARMEN"/>
        <s v="VALENCIA ESCOBAR NAYIBE"/>
        <s v="CORREALEX, JORGE ALEXANDER"/>
        <s v="MULTICOPY JV ZOMAC SAS"/>
        <s v="RODRIGUEZ GARCIA, CIRLEY"/>
        <s v="ERIKA  OCAMPO RODRIGUEZ"/>
        <s v="PEREA BARRERA, MARIMAR"/>
        <s v="GIRALDO, EDWIN"/>
        <s v="MULTIPOR E.U"/>
        <s v="ALEXANDRA GIRALDO ALZATE"/>
        <s v="MARTINEZ, JHANIER ALEXIS"/>
        <s v="MORENO, DANIEL"/>
        <s v="CASTRO COLORADO ILANDIA/DROGUERA LA BOND"/>
        <s v="VALENCIA VALENCIA, PABLO EMILIO"/>
        <s v="ASESPA SAS"/>
        <s v="SALCEDO PALMA DIDACIO VICENTE"/>
        <s v="JARAMILLO, JAVIER"/>
        <s v="RICO ECHEVERRY, ALBA LUCY"/>
        <s v="JARAMILLO, JORGE"/>
        <s v="CUERO VALENCIA, MAIRA YURY"/>
        <s v="TIENDA, YULI"/>
        <s v="PULGARIN MINA, FRANCY"/>
        <s v="ARBELAEZ SEGURA, XIOMARA"/>
        <s v="CORNEJO QUIÑONEZ,FRANCO SABAS"/>
        <s v="VALENTIERRA OCAMPO, ANDRES"/>
        <s v="CARNES TOBON BUENAVENTURA S.A.S"/>
        <s v="VALENCIA GONZALEZ NAYROBY"/>
        <s v="CORTES , GINNY"/>
        <s v="CUERO BERMUDEZ ALBA LUCIA"/>
        <s v="BATALLA BETANCURTH, YHON DANIEL"/>
        <s v="GUTIERREZ AGUDELO, LIBARDO"/>
        <s v="MEJIA, CRISTIAN ANDREY"/>
        <s v="MORALES RESTREPO, YORLADIS"/>
        <s v="DISTRIBUCIONES JL  SATINGA"/>
        <s v="SURTITIENDAS DE LA BAHIA S.A.S."/>
        <s v="LOPEZ GOMEZ, DIOS EDIBIER"/>
        <s v="RAIGOZA, CARLOS"/>
        <s v="CASTAÑO,OSWALDO (DULCERIA)"/>
        <s v="ATEHORTUA ZULUAGA, RUTH AZUCENA"/>
        <s v="HINCAPIE QUINTERO, LUZ ADRIANA"/>
        <s v="MARTINEZ GURRUTIA, GLORIA AMPARO( OLMEDO"/>
        <s v="HERRERA HINCAPIE, MAURICIO"/>
        <s v="MARIN ALCIDES (MAURICIO OROZCO)"/>
        <s v="CASTAÑO SEPULVEDA, JORGE  OSWALDO"/>
        <s v="CIFUENTES HENAO,FREDY"/>
        <s v="OSPINA RAMIREZ, EDINSON ANDRES-DULCERIA"/>
        <s v="BODEGA DISTRIDIEGO"/>
        <s v="GIRALDO QUINTERO, MYRIAM"/>
        <s v="CASTAÑO MONTES, MONICA"/>
        <s v="MARIN YULIANA(YORLADIS MARIN)"/>
        <s v="MORALES,YORLADIS(BUENAVENTURA)"/>
        <s v="LOPEZ, ALEXIS(YORLADIS MORALES)"/>
        <s v="OROZCO, MAURICIO"/>
        <s v="MORALES OSORIO, NELSON"/>
        <s v="RESTREPO, JOHN"/>
        <s v="YEISON NARANJO ANCHICO( JOSE ROLDAN)"/>
        <s v="JIMENEZ PATIÑO, LUIS ALBERTO"/>
        <s v="CERTUCHE VELASQUEZ YHONATAN ORLANDO ( MA"/>
        <s v="BALLESTEROS, ALEXANDER"/>
        <s v="CIFUENTES LEDESMA, ALONSO"/>
        <s v="HERRERA HINCAPIE JHON EDYSON /MAURICIO O"/>
        <s v="PEÑA, DIANA LORENA"/>
        <s v="RESTREPO BLANCA, (YORLADIS MORALES)"/>
        <s v="SANCHEZ HURTADO CAMILA ANDREA(FREDDY CIF"/>
        <s v="COMERCIALIZADORA LA BODEGA ST ZOMA SAS"/>
        <s v="MORALES RESTREPO, LIDER ARLEY(ARLEY MORA"/>
        <s v="BUITRAGO MEDELLIN, ALQUIVER"/>
        <s v="ROLDAN, JOSE (JR)"/>
        <s v="CORTES SINISTERRA NAISY(DROGUERIA DEL CE"/>
        <s v="NUÑEZ MONTAÑO, JUNI (DROGUERIA DEL CENTR"/>
        <s v="MONTOYA SALAZAR, MARINO"/>
        <s v="NORIS DEL CARMEN CANO PAZ"/>
        <s v="MURILLO GARCIA, ADRIANA PATRICIA"/>
        <s v="CORDOBA ORTIZ, LICETH PAOLA"/>
        <s v="MENDOZA MENDOZA, DELIO"/>
        <s v="TREJOS VILLADA, JOHN JAIRO"/>
        <s v="SALAZAR ZULUAGA MYRIAM JANNET"/>
        <s v="PORTOCARRERO ORTIZ MARLENY"/>
        <s v="AGUDELO, VANESSA"/>
        <s v="PEDROZO OSPINO, BERTA CECILIA"/>
        <s v="VILLEGAS FERRI, JENNYFER MELISSA"/>
        <s v="CAICEDO GARCES AUDILIO"/>
        <s v="ZULUAGA RAMIREZ. WILMAR ANDRES"/>
        <s v="QUINTERO LUZ MARINA"/>
        <s v="NARVAEZ RAMIREZ DEIBY"/>
        <s v="HERNANDEZ, TERESA"/>
        <s v="MARTINEZ, SERGIO"/>
        <s v="CASTAÑO VALENCIA MIGUEL ANDRES"/>
        <s v="ALZATE, ELKIN"/>
        <s v="RIASCOS, JOSE LUIS"/>
        <s v="ALZATE, SEBASTIAN"/>
        <s v="TIENDA ANGYE LAS AMERICAS S.A.S"/>
        <s v="PEÑA GARCIA,LILIANA DEL PILAR"/>
        <s v="CAÑAVERAL, DARIO"/>
        <s v="SUPERMERCADO PACIFIC"/>
        <s v="LOAIZA HERNANDEZ, EDYN FABIAN"/>
        <s v="GARCIA, JAIRO"/>
        <s v="VELEZ, NELSON EDILQUEN"/>
        <s v="CASTRO OSORIO, MAURICIO"/>
        <s v="CORDOBA, JULIAN"/>
        <s v="RAMIREZ GIRALDO,FRANCY ENED"/>
        <s v="OSPINA REVELO, DORIAN ANDREA"/>
        <s v="MURILLO AGUIRRE, HANNY MRIA"/>
        <s v="HAGAMOS LA PAZ COMPARTIENDO LA MESA"/>
        <s v="CASAS RODRIGUEZ, DIEGO ARGIRO"/>
        <s v="RIVERA GOMEZ, JESICA JOHANA"/>
        <s v="TONUZCO SERNA, HUBER DE JESUS"/>
        <s v="SURTIJENNY"/>
        <s v="HECTOR DAGUA MONTOYA"/>
        <s v="JACANAMIJOY TANDIOY, JUAN DAVID"/>
        <s v="GOMEZ GOMEZ, ELIANA(DROGUERIA LA UNIVERS"/>
        <s v="PARRA GIRALDO, OSCAR EDUARDO"/>
        <s v="RIVERA, OMAR"/>
        <s v="JIMENEZ,ANGELA"/>
        <s v="PARRA MONCADA, OSCAR"/>
        <s v="GOMEZ GOMEZ OSCAR STIVEN"/>
        <s v="NORIEGA AGREDO, ALEXANDER"/>
        <s v="ALAGUEÑO, VIRGINIA"/>
        <s v="MESA RIVERA, JOSE EVERT"/>
        <s v="GONZALEZ, JULIAN DAVID"/>
        <s v="AGUIRRE CORRALES AUDRI"/>
        <s v="GOMEZ SALAZAR, CLAUDIA EUGENIA"/>
        <s v="SANDOVAL MUNOZ CARLOS ALBERTO"/>
        <s v="JIMENEZ, LEIDY"/>
        <s v="MUÑOZ CEBALLOS, KEVIN ALEJANDRO"/>
        <s v="YASURI FRANCO"/>
        <s v="GUEVARA HOYOS MILTON ARIEL"/>
        <s v="SMABACH GUILLIN,SILVANA PATRICIA"/>
        <s v="DROGAS MARIANA"/>
        <s v="IZQUIERDO, HELME"/>
        <s v="OCAMPO QUINTERO, JAVIER DE JESUS"/>
        <s v="SALAZAR, RODRIGO"/>
        <s v="HERRERA SERNA, JORGE IVAN"/>
        <s v="SALSAMENTARIA EL AHORRO LA CALIDAD"/>
        <s v="DROGAS DROGFAMIL"/>
        <s v="SOLARTE, OSCAR"/>
        <s v="GAMBOA, LUISA"/>
        <s v="SERNA DUQUE, MANUEL ANDRES"/>
        <s v="URREGO, MIGUEL ARBEY"/>
        <s v="JARABA CARABALI, ANDREA PAOLA"/>
        <s v="DROGUERIA MI FARMACIA SUPERIOR"/>
        <s v="RODRIGUEZ NAÑEZ LEIDY JOHANA"/>
        <s v="LICETH VILLAIZAC /JAVIER CAICEDO"/>
        <s v="MONTOYA DUQUE, DARWIN"/>
        <s v="MUÑOZ ROSERO, MARIA TERESA"/>
        <s v="RODRIGUEZ MELO, NURY ASTRID"/>
        <s v="GARCIA VALENCIA DAIRO"/>
        <s v="DROGUERIA SUPERIOR"/>
        <s v="FAJARDO CARDOSO ALEXANDER /QUESERA EL BO"/>
        <s v="VELEZ, MAURICIO"/>
        <s v="SANDOVAL TORRES, JHON JAIRO"/>
        <s v="DIAZ GAMBOA, DIEGO FERNANDO"/>
        <s v="PEÑA, GILBERTO"/>
        <s v="GIL GUTIERREZ, MARIA DEICY"/>
        <s v="CASTRO MARTINEZ, JHON DE JESUS"/>
        <s v="PEREZ, JUAN CARLOS"/>
        <s v="PACHECO DE GONZALEZ, BUENAVENTURA"/>
        <s v="RAMIREZ LENIS, PABLO ANDRES"/>
        <s v="MENDOZA BOTERO, BLANCA MIRIAM"/>
        <s v="CASTRO BARRETO, JUAN PABLO"/>
        <s v="RAMIREZ RAMIREZ,TIMOLEON"/>
        <s v="FLOREZ AGUDELO, JHON JAIRO"/>
        <s v="REVELO LENIS, JOSE LUIS"/>
        <s v="GOMEZ DUQUE JHON FREDY"/>
        <s v="QUINTERO GIRALDO, JOHN DARIO"/>
        <s v="RESTREPO, USLEY"/>
        <s v="MOSQUERA ISABEL"/>
        <s v="SILVA ARBOLEDA, MARIO SERGIO"/>
        <s v="VERGARA ESCOBAR, CARLOS ALBERTO"/>
        <s v="ARANGO, GIOVANY"/>
        <s v="CHIPANTISA ALOMIA, ADOLFO"/>
        <s v="PORTOCARRERO CAICEDO SEGUNDO JUAN"/>
        <s v="GONZALEZ GUTIERREZ LEONOR"/>
        <s v="RAMOS, CINTIA"/>
        <s v="MANUEL ALEJANDRO, GARCES RESTRPO"/>
        <s v="CUERO ALBAN, AYDA LUISA"/>
        <s v="LOPEZ, DIANA"/>
        <s v="ORTIZ TORRES, JHON JAMES"/>
        <s v="ALFONSO FONTECHA GIOVANNI ALEXANDER"/>
        <s v="RANCHO Y LICORES DAGUA"/>
        <s v="LA FONDA PAISA   /NO FACTURAR"/>
        <s v="RAMIRES, WILLIAM FERNANDO"/>
        <s v="ACEVEDO RAMIREZ, DARWIN EDILSON"/>
        <s v="LOPEZ CANO, GILDARDO DE JESUS"/>
        <s v="PELAEZ, RAUL"/>
        <s v="RAMOS, DANIEL"/>
        <s v="PAYOGUAJE GARCIA, LEIDY SULEYDA"/>
        <s v="LOZANO LONDOÑO, AIDA ORIANA"/>
        <s v="VALENCIA NEIVA, NEFY VANESSA"/>
        <s v="PARRA NIETO, SANDRA MILENA"/>
        <s v="VARELA ESTRADA, OSCAR EDUARDO"/>
        <s v="FRIJOLES Y ASADOS LA FONDA PAISA DE DAGU"/>
        <s v="GUAPACHA, MARTHA JANETH"/>
        <s v="SALAZAR, JOSE ALCIDES"/>
        <s v="POLOCHE VALENCIA, LUZ CENEIDA"/>
        <s v="ARBOLEDA RUIZ ERICA CAROLINA"/>
        <s v="MONCADA PUERTA, OSCAR EDILSON"/>
        <s v="GOMEZ, JINA"/>
        <s v="CIFUENTES, JULIAN ANDRES"/>
        <s v="ANA MILENA AGUIRRE PAZ"/>
        <s v="PAPELERIA Y CACHARRERIA ELITE"/>
        <s v="GOMEZ GIRALDO WILLAM ALIRIO"/>
      </sharedItems>
    </cacheField>
    <cacheField name="Tipo" numFmtId="0">
      <sharedItems count="3">
        <s v="FE"/>
        <s v="N"/>
        <s v="CT"/>
      </sharedItems>
    </cacheField>
    <cacheField name="Empresa" numFmtId="0">
      <sharedItems count="1">
        <s v="D JR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990">
  <r>
    <x v="0"/>
    <x v="0"/>
    <x v="0"/>
    <x v="0"/>
    <x v="0"/>
    <x v="0"/>
    <x v="0"/>
    <x v="0"/>
    <x v="0"/>
  </r>
  <r>
    <x v="1"/>
    <x v="0"/>
    <x v="0"/>
    <x v="1"/>
    <x v="1"/>
    <x v="1"/>
    <x v="1"/>
    <x v="1"/>
    <x v="0"/>
  </r>
  <r>
    <x v="2"/>
    <x v="0"/>
    <x v="0"/>
    <x v="2"/>
    <x v="2"/>
    <x v="1"/>
    <x v="2"/>
    <x v="2"/>
    <x v="0"/>
  </r>
  <r>
    <x v="3"/>
    <x v="0"/>
    <x v="0"/>
    <x v="3"/>
    <x v="3"/>
    <x v="2"/>
    <x v="3"/>
    <x v="3"/>
    <x v="0"/>
  </r>
  <r>
    <x v="4"/>
    <x v="0"/>
    <x v="0"/>
    <x v="4"/>
    <x v="4"/>
    <x v="2"/>
    <x v="4"/>
    <x v="4"/>
    <x v="0"/>
  </r>
  <r>
    <x v="5"/>
    <x v="0"/>
    <x v="0"/>
    <x v="5"/>
    <x v="5"/>
    <x v="2"/>
    <x v="5"/>
    <x v="5"/>
    <x v="0"/>
  </r>
  <r>
    <x v="6"/>
    <x v="0"/>
    <x v="0"/>
    <x v="6"/>
    <x v="6"/>
    <x v="3"/>
    <x v="6"/>
    <x v="6"/>
    <x v="0"/>
  </r>
  <r>
    <x v="7"/>
    <x v="0"/>
    <x v="0"/>
    <x v="7"/>
    <x v="7"/>
    <x v="1"/>
    <x v="7"/>
    <x v="7"/>
    <x v="0"/>
  </r>
  <r>
    <x v="8"/>
    <x v="0"/>
    <x v="0"/>
    <x v="8"/>
    <x v="8"/>
    <x v="3"/>
    <x v="8"/>
    <x v="8"/>
    <x v="0"/>
  </r>
  <r>
    <x v="9"/>
    <x v="0"/>
    <x v="0"/>
    <x v="9"/>
    <x v="9"/>
    <x v="2"/>
    <x v="9"/>
    <x v="9"/>
    <x v="0"/>
  </r>
  <r>
    <x v="10"/>
    <x v="0"/>
    <x v="0"/>
    <x v="10"/>
    <x v="10"/>
    <x v="4"/>
    <x v="10"/>
    <x v="10"/>
    <x v="0"/>
  </r>
  <r>
    <x v="11"/>
    <x v="0"/>
    <x v="0"/>
    <x v="11"/>
    <x v="11"/>
    <x v="4"/>
    <x v="11"/>
    <x v="11"/>
    <x v="0"/>
  </r>
  <r>
    <x v="12"/>
    <x v="0"/>
    <x v="0"/>
    <x v="12"/>
    <x v="12"/>
    <x v="1"/>
    <x v="12"/>
    <x v="12"/>
    <x v="0"/>
  </r>
  <r>
    <x v="13"/>
    <x v="0"/>
    <x v="0"/>
    <x v="13"/>
    <x v="13"/>
    <x v="3"/>
    <x v="13"/>
    <x v="13"/>
    <x v="0"/>
  </r>
  <r>
    <x v="14"/>
    <x v="0"/>
    <x v="0"/>
    <x v="14"/>
    <x v="14"/>
    <x v="4"/>
    <x v="14"/>
    <x v="14"/>
    <x v="0"/>
  </r>
  <r>
    <x v="15"/>
    <x v="0"/>
    <x v="0"/>
    <x v="15"/>
    <x v="15"/>
    <x v="0"/>
    <x v="15"/>
    <x v="15"/>
    <x v="0"/>
  </r>
  <r>
    <x v="16"/>
    <x v="0"/>
    <x v="0"/>
    <x v="16"/>
    <x v="16"/>
    <x v="4"/>
    <x v="16"/>
    <x v="16"/>
    <x v="0"/>
  </r>
  <r>
    <x v="17"/>
    <x v="0"/>
    <x v="0"/>
    <x v="17"/>
    <x v="17"/>
    <x v="4"/>
    <x v="17"/>
    <x v="17"/>
    <x v="0"/>
  </r>
  <r>
    <x v="18"/>
    <x v="0"/>
    <x v="0"/>
    <x v="18"/>
    <x v="18"/>
    <x v="1"/>
    <x v="18"/>
    <x v="18"/>
    <x v="0"/>
  </r>
  <r>
    <x v="19"/>
    <x v="0"/>
    <x v="0"/>
    <x v="19"/>
    <x v="19"/>
    <x v="5"/>
    <x v="19"/>
    <x v="19"/>
    <x v="0"/>
  </r>
  <r>
    <x v="20"/>
    <x v="0"/>
    <x v="0"/>
    <x v="20"/>
    <x v="20"/>
    <x v="5"/>
    <x v="20"/>
    <x v="20"/>
    <x v="0"/>
  </r>
  <r>
    <x v="21"/>
    <x v="0"/>
    <x v="0"/>
    <x v="20"/>
    <x v="21"/>
    <x v="5"/>
    <x v="20"/>
    <x v="20"/>
    <x v="0"/>
  </r>
  <r>
    <x v="22"/>
    <x v="0"/>
    <x v="0"/>
    <x v="21"/>
    <x v="22"/>
    <x v="4"/>
    <x v="21"/>
    <x v="21"/>
    <x v="0"/>
  </r>
  <r>
    <x v="23"/>
    <x v="0"/>
    <x v="0"/>
    <x v="22"/>
    <x v="23"/>
    <x v="6"/>
    <x v="22"/>
    <x v="22"/>
    <x v="0"/>
  </r>
  <r>
    <x v="24"/>
    <x v="0"/>
    <x v="0"/>
    <x v="23"/>
    <x v="24"/>
    <x v="4"/>
    <x v="23"/>
    <x v="23"/>
    <x v="0"/>
  </r>
  <r>
    <x v="25"/>
    <x v="0"/>
    <x v="0"/>
    <x v="24"/>
    <x v="25"/>
    <x v="4"/>
    <x v="24"/>
    <x v="24"/>
    <x v="0"/>
  </r>
  <r>
    <x v="26"/>
    <x v="0"/>
    <x v="0"/>
    <x v="25"/>
    <x v="26"/>
    <x v="4"/>
    <x v="25"/>
    <x v="25"/>
    <x v="0"/>
  </r>
  <r>
    <x v="27"/>
    <x v="0"/>
    <x v="0"/>
    <x v="26"/>
    <x v="27"/>
    <x v="4"/>
    <x v="26"/>
    <x v="26"/>
    <x v="0"/>
  </r>
  <r>
    <x v="28"/>
    <x v="0"/>
    <x v="0"/>
    <x v="20"/>
    <x v="28"/>
    <x v="4"/>
    <x v="20"/>
    <x v="20"/>
    <x v="0"/>
  </r>
  <r>
    <x v="29"/>
    <x v="0"/>
    <x v="0"/>
    <x v="27"/>
    <x v="29"/>
    <x v="5"/>
    <x v="27"/>
    <x v="27"/>
    <x v="0"/>
  </r>
  <r>
    <x v="30"/>
    <x v="0"/>
    <x v="0"/>
    <x v="28"/>
    <x v="30"/>
    <x v="0"/>
    <x v="28"/>
    <x v="28"/>
    <x v="0"/>
  </r>
  <r>
    <x v="31"/>
    <x v="0"/>
    <x v="0"/>
    <x v="29"/>
    <x v="31"/>
    <x v="4"/>
    <x v="29"/>
    <x v="29"/>
    <x v="0"/>
  </r>
  <r>
    <x v="32"/>
    <x v="0"/>
    <x v="0"/>
    <x v="30"/>
    <x v="32"/>
    <x v="0"/>
    <x v="30"/>
    <x v="30"/>
    <x v="0"/>
  </r>
  <r>
    <x v="33"/>
    <x v="0"/>
    <x v="0"/>
    <x v="31"/>
    <x v="33"/>
    <x v="4"/>
    <x v="31"/>
    <x v="31"/>
    <x v="0"/>
  </r>
  <r>
    <x v="34"/>
    <x v="0"/>
    <x v="0"/>
    <x v="32"/>
    <x v="34"/>
    <x v="4"/>
    <x v="32"/>
    <x v="32"/>
    <x v="0"/>
  </r>
  <r>
    <x v="35"/>
    <x v="0"/>
    <x v="0"/>
    <x v="33"/>
    <x v="35"/>
    <x v="7"/>
    <x v="33"/>
    <x v="33"/>
    <x v="0"/>
  </r>
  <r>
    <x v="36"/>
    <x v="0"/>
    <x v="0"/>
    <x v="34"/>
    <x v="36"/>
    <x v="2"/>
    <x v="34"/>
    <x v="34"/>
    <x v="0"/>
  </r>
  <r>
    <x v="37"/>
    <x v="0"/>
    <x v="0"/>
    <x v="35"/>
    <x v="37"/>
    <x v="5"/>
    <x v="35"/>
    <x v="35"/>
    <x v="0"/>
  </r>
  <r>
    <x v="38"/>
    <x v="0"/>
    <x v="0"/>
    <x v="36"/>
    <x v="38"/>
    <x v="2"/>
    <x v="36"/>
    <x v="36"/>
    <x v="0"/>
  </r>
  <r>
    <x v="39"/>
    <x v="0"/>
    <x v="0"/>
    <x v="37"/>
    <x v="39"/>
    <x v="2"/>
    <x v="37"/>
    <x v="37"/>
    <x v="0"/>
  </r>
  <r>
    <x v="40"/>
    <x v="0"/>
    <x v="0"/>
    <x v="38"/>
    <x v="40"/>
    <x v="2"/>
    <x v="38"/>
    <x v="38"/>
    <x v="0"/>
  </r>
  <r>
    <x v="41"/>
    <x v="0"/>
    <x v="0"/>
    <x v="39"/>
    <x v="41"/>
    <x v="0"/>
    <x v="39"/>
    <x v="39"/>
    <x v="0"/>
  </r>
  <r>
    <x v="42"/>
    <x v="0"/>
    <x v="0"/>
    <x v="40"/>
    <x v="42"/>
    <x v="2"/>
    <x v="40"/>
    <x v="40"/>
    <x v="0"/>
  </r>
  <r>
    <x v="43"/>
    <x v="0"/>
    <x v="0"/>
    <x v="41"/>
    <x v="43"/>
    <x v="2"/>
    <x v="41"/>
    <x v="41"/>
    <x v="0"/>
  </r>
  <r>
    <x v="44"/>
    <x v="0"/>
    <x v="0"/>
    <x v="42"/>
    <x v="44"/>
    <x v="5"/>
    <x v="42"/>
    <x v="42"/>
    <x v="0"/>
  </r>
  <r>
    <x v="45"/>
    <x v="0"/>
    <x v="0"/>
    <x v="43"/>
    <x v="45"/>
    <x v="2"/>
    <x v="43"/>
    <x v="43"/>
    <x v="0"/>
  </r>
  <r>
    <x v="46"/>
    <x v="0"/>
    <x v="0"/>
    <x v="44"/>
    <x v="46"/>
    <x v="2"/>
    <x v="44"/>
    <x v="44"/>
    <x v="0"/>
  </r>
  <r>
    <x v="47"/>
    <x v="0"/>
    <x v="0"/>
    <x v="45"/>
    <x v="47"/>
    <x v="2"/>
    <x v="45"/>
    <x v="45"/>
    <x v="0"/>
  </r>
  <r>
    <x v="48"/>
    <x v="0"/>
    <x v="0"/>
    <x v="46"/>
    <x v="48"/>
    <x v="8"/>
    <x v="46"/>
    <x v="46"/>
    <x v="0"/>
  </r>
  <r>
    <x v="49"/>
    <x v="0"/>
    <x v="0"/>
    <x v="8"/>
    <x v="49"/>
    <x v="3"/>
    <x v="8"/>
    <x v="8"/>
    <x v="0"/>
  </r>
  <r>
    <x v="50"/>
    <x v="0"/>
    <x v="0"/>
    <x v="47"/>
    <x v="50"/>
    <x v="2"/>
    <x v="47"/>
    <x v="47"/>
    <x v="0"/>
  </r>
  <r>
    <x v="51"/>
    <x v="0"/>
    <x v="0"/>
    <x v="48"/>
    <x v="51"/>
    <x v="2"/>
    <x v="48"/>
    <x v="48"/>
    <x v="0"/>
  </r>
  <r>
    <x v="52"/>
    <x v="0"/>
    <x v="0"/>
    <x v="49"/>
    <x v="52"/>
    <x v="2"/>
    <x v="49"/>
    <x v="49"/>
    <x v="0"/>
  </r>
  <r>
    <x v="53"/>
    <x v="0"/>
    <x v="0"/>
    <x v="50"/>
    <x v="53"/>
    <x v="2"/>
    <x v="50"/>
    <x v="50"/>
    <x v="0"/>
  </r>
  <r>
    <x v="54"/>
    <x v="0"/>
    <x v="0"/>
    <x v="51"/>
    <x v="54"/>
    <x v="2"/>
    <x v="51"/>
    <x v="51"/>
    <x v="0"/>
  </r>
  <r>
    <x v="55"/>
    <x v="0"/>
    <x v="0"/>
    <x v="52"/>
    <x v="55"/>
    <x v="2"/>
    <x v="52"/>
    <x v="52"/>
    <x v="0"/>
  </r>
  <r>
    <x v="56"/>
    <x v="0"/>
    <x v="0"/>
    <x v="53"/>
    <x v="56"/>
    <x v="2"/>
    <x v="53"/>
    <x v="53"/>
    <x v="0"/>
  </r>
  <r>
    <x v="57"/>
    <x v="0"/>
    <x v="0"/>
    <x v="43"/>
    <x v="57"/>
    <x v="2"/>
    <x v="43"/>
    <x v="43"/>
    <x v="0"/>
  </r>
  <r>
    <x v="58"/>
    <x v="0"/>
    <x v="0"/>
    <x v="54"/>
    <x v="58"/>
    <x v="2"/>
    <x v="54"/>
    <x v="54"/>
    <x v="0"/>
  </r>
  <r>
    <x v="59"/>
    <x v="0"/>
    <x v="0"/>
    <x v="55"/>
    <x v="59"/>
    <x v="2"/>
    <x v="55"/>
    <x v="55"/>
    <x v="0"/>
  </r>
  <r>
    <x v="60"/>
    <x v="0"/>
    <x v="0"/>
    <x v="56"/>
    <x v="60"/>
    <x v="2"/>
    <x v="56"/>
    <x v="56"/>
    <x v="0"/>
  </r>
  <r>
    <x v="61"/>
    <x v="0"/>
    <x v="0"/>
    <x v="57"/>
    <x v="61"/>
    <x v="2"/>
    <x v="57"/>
    <x v="57"/>
    <x v="0"/>
  </r>
  <r>
    <x v="62"/>
    <x v="0"/>
    <x v="0"/>
    <x v="58"/>
    <x v="62"/>
    <x v="8"/>
    <x v="58"/>
    <x v="58"/>
    <x v="0"/>
  </r>
  <r>
    <x v="63"/>
    <x v="1"/>
    <x v="0"/>
    <x v="59"/>
    <x v="63"/>
    <x v="2"/>
    <x v="59"/>
    <x v="59"/>
    <x v="0"/>
  </r>
  <r>
    <x v="64"/>
    <x v="0"/>
    <x v="0"/>
    <x v="60"/>
    <x v="64"/>
    <x v="2"/>
    <x v="60"/>
    <x v="60"/>
    <x v="0"/>
  </r>
  <r>
    <x v="65"/>
    <x v="1"/>
    <x v="0"/>
    <x v="61"/>
    <x v="65"/>
    <x v="3"/>
    <x v="61"/>
    <x v="61"/>
    <x v="0"/>
  </r>
  <r>
    <x v="66"/>
    <x v="1"/>
    <x v="0"/>
    <x v="62"/>
    <x v="66"/>
    <x v="2"/>
    <x v="62"/>
    <x v="62"/>
    <x v="0"/>
  </r>
  <r>
    <x v="67"/>
    <x v="1"/>
    <x v="0"/>
    <x v="63"/>
    <x v="67"/>
    <x v="2"/>
    <x v="63"/>
    <x v="63"/>
    <x v="0"/>
  </r>
  <r>
    <x v="68"/>
    <x v="1"/>
    <x v="0"/>
    <x v="64"/>
    <x v="68"/>
    <x v="2"/>
    <x v="64"/>
    <x v="64"/>
    <x v="0"/>
  </r>
  <r>
    <x v="69"/>
    <x v="1"/>
    <x v="0"/>
    <x v="65"/>
    <x v="69"/>
    <x v="2"/>
    <x v="65"/>
    <x v="65"/>
    <x v="0"/>
  </r>
  <r>
    <x v="70"/>
    <x v="1"/>
    <x v="0"/>
    <x v="66"/>
    <x v="70"/>
    <x v="2"/>
    <x v="66"/>
    <x v="66"/>
    <x v="0"/>
  </r>
  <r>
    <x v="71"/>
    <x v="1"/>
    <x v="0"/>
    <x v="67"/>
    <x v="71"/>
    <x v="2"/>
    <x v="67"/>
    <x v="67"/>
    <x v="0"/>
  </r>
  <r>
    <x v="72"/>
    <x v="1"/>
    <x v="0"/>
    <x v="68"/>
    <x v="72"/>
    <x v="2"/>
    <x v="68"/>
    <x v="68"/>
    <x v="0"/>
  </r>
  <r>
    <x v="73"/>
    <x v="1"/>
    <x v="0"/>
    <x v="69"/>
    <x v="73"/>
    <x v="2"/>
    <x v="69"/>
    <x v="69"/>
    <x v="0"/>
  </r>
  <r>
    <x v="74"/>
    <x v="1"/>
    <x v="0"/>
    <x v="70"/>
    <x v="74"/>
    <x v="2"/>
    <x v="70"/>
    <x v="70"/>
    <x v="0"/>
  </r>
  <r>
    <x v="75"/>
    <x v="1"/>
    <x v="0"/>
    <x v="71"/>
    <x v="75"/>
    <x v="2"/>
    <x v="71"/>
    <x v="71"/>
    <x v="0"/>
  </r>
  <r>
    <x v="76"/>
    <x v="1"/>
    <x v="0"/>
    <x v="72"/>
    <x v="76"/>
    <x v="2"/>
    <x v="72"/>
    <x v="72"/>
    <x v="0"/>
  </r>
  <r>
    <x v="77"/>
    <x v="1"/>
    <x v="0"/>
    <x v="73"/>
    <x v="77"/>
    <x v="2"/>
    <x v="73"/>
    <x v="73"/>
    <x v="0"/>
  </r>
  <r>
    <x v="78"/>
    <x v="1"/>
    <x v="0"/>
    <x v="74"/>
    <x v="78"/>
    <x v="2"/>
    <x v="74"/>
    <x v="74"/>
    <x v="0"/>
  </r>
  <r>
    <x v="79"/>
    <x v="1"/>
    <x v="0"/>
    <x v="75"/>
    <x v="79"/>
    <x v="2"/>
    <x v="75"/>
    <x v="75"/>
    <x v="0"/>
  </r>
  <r>
    <x v="80"/>
    <x v="1"/>
    <x v="0"/>
    <x v="76"/>
    <x v="80"/>
    <x v="2"/>
    <x v="76"/>
    <x v="76"/>
    <x v="0"/>
  </r>
  <r>
    <x v="81"/>
    <x v="1"/>
    <x v="0"/>
    <x v="77"/>
    <x v="81"/>
    <x v="2"/>
    <x v="77"/>
    <x v="77"/>
    <x v="0"/>
  </r>
  <r>
    <x v="82"/>
    <x v="1"/>
    <x v="0"/>
    <x v="47"/>
    <x v="82"/>
    <x v="2"/>
    <x v="47"/>
    <x v="47"/>
    <x v="0"/>
  </r>
  <r>
    <x v="83"/>
    <x v="1"/>
    <x v="0"/>
    <x v="78"/>
    <x v="83"/>
    <x v="5"/>
    <x v="78"/>
    <x v="78"/>
    <x v="0"/>
  </r>
  <r>
    <x v="84"/>
    <x v="1"/>
    <x v="0"/>
    <x v="16"/>
    <x v="84"/>
    <x v="4"/>
    <x v="16"/>
    <x v="16"/>
    <x v="0"/>
  </r>
  <r>
    <x v="85"/>
    <x v="1"/>
    <x v="0"/>
    <x v="79"/>
    <x v="85"/>
    <x v="4"/>
    <x v="79"/>
    <x v="79"/>
    <x v="0"/>
  </r>
  <r>
    <x v="86"/>
    <x v="1"/>
    <x v="0"/>
    <x v="80"/>
    <x v="86"/>
    <x v="1"/>
    <x v="80"/>
    <x v="80"/>
    <x v="0"/>
  </r>
  <r>
    <x v="87"/>
    <x v="1"/>
    <x v="0"/>
    <x v="81"/>
    <x v="87"/>
    <x v="2"/>
    <x v="81"/>
    <x v="81"/>
    <x v="0"/>
  </r>
  <r>
    <x v="88"/>
    <x v="1"/>
    <x v="0"/>
    <x v="82"/>
    <x v="88"/>
    <x v="4"/>
    <x v="82"/>
    <x v="82"/>
    <x v="0"/>
  </r>
  <r>
    <x v="89"/>
    <x v="1"/>
    <x v="0"/>
    <x v="30"/>
    <x v="89"/>
    <x v="0"/>
    <x v="30"/>
    <x v="30"/>
    <x v="0"/>
  </r>
  <r>
    <x v="90"/>
    <x v="1"/>
    <x v="0"/>
    <x v="83"/>
    <x v="90"/>
    <x v="4"/>
    <x v="83"/>
    <x v="83"/>
    <x v="0"/>
  </r>
  <r>
    <x v="91"/>
    <x v="1"/>
    <x v="0"/>
    <x v="84"/>
    <x v="91"/>
    <x v="4"/>
    <x v="84"/>
    <x v="84"/>
    <x v="0"/>
  </r>
  <r>
    <x v="92"/>
    <x v="1"/>
    <x v="0"/>
    <x v="85"/>
    <x v="92"/>
    <x v="3"/>
    <x v="85"/>
    <x v="85"/>
    <x v="0"/>
  </r>
  <r>
    <x v="93"/>
    <x v="1"/>
    <x v="0"/>
    <x v="86"/>
    <x v="93"/>
    <x v="4"/>
    <x v="86"/>
    <x v="86"/>
    <x v="0"/>
  </r>
  <r>
    <x v="94"/>
    <x v="1"/>
    <x v="0"/>
    <x v="87"/>
    <x v="94"/>
    <x v="5"/>
    <x v="87"/>
    <x v="87"/>
    <x v="0"/>
  </r>
  <r>
    <x v="95"/>
    <x v="1"/>
    <x v="0"/>
    <x v="88"/>
    <x v="95"/>
    <x v="4"/>
    <x v="88"/>
    <x v="88"/>
    <x v="0"/>
  </r>
  <r>
    <x v="96"/>
    <x v="1"/>
    <x v="0"/>
    <x v="89"/>
    <x v="96"/>
    <x v="4"/>
    <x v="89"/>
    <x v="89"/>
    <x v="0"/>
  </r>
  <r>
    <x v="97"/>
    <x v="1"/>
    <x v="0"/>
    <x v="90"/>
    <x v="97"/>
    <x v="4"/>
    <x v="90"/>
    <x v="90"/>
    <x v="0"/>
  </r>
  <r>
    <x v="98"/>
    <x v="1"/>
    <x v="0"/>
    <x v="91"/>
    <x v="98"/>
    <x v="4"/>
    <x v="91"/>
    <x v="91"/>
    <x v="0"/>
  </r>
  <r>
    <x v="99"/>
    <x v="1"/>
    <x v="0"/>
    <x v="92"/>
    <x v="99"/>
    <x v="4"/>
    <x v="92"/>
    <x v="92"/>
    <x v="0"/>
  </r>
  <r>
    <x v="100"/>
    <x v="1"/>
    <x v="0"/>
    <x v="93"/>
    <x v="100"/>
    <x v="4"/>
    <x v="93"/>
    <x v="93"/>
    <x v="0"/>
  </r>
  <r>
    <x v="101"/>
    <x v="1"/>
    <x v="0"/>
    <x v="20"/>
    <x v="101"/>
    <x v="4"/>
    <x v="20"/>
    <x v="20"/>
    <x v="0"/>
  </r>
  <r>
    <x v="102"/>
    <x v="1"/>
    <x v="0"/>
    <x v="94"/>
    <x v="102"/>
    <x v="5"/>
    <x v="94"/>
    <x v="94"/>
    <x v="0"/>
  </r>
  <r>
    <x v="103"/>
    <x v="1"/>
    <x v="0"/>
    <x v="95"/>
    <x v="103"/>
    <x v="4"/>
    <x v="95"/>
    <x v="95"/>
    <x v="0"/>
  </r>
  <r>
    <x v="104"/>
    <x v="1"/>
    <x v="0"/>
    <x v="96"/>
    <x v="104"/>
    <x v="8"/>
    <x v="96"/>
    <x v="96"/>
    <x v="0"/>
  </r>
  <r>
    <x v="105"/>
    <x v="1"/>
    <x v="0"/>
    <x v="97"/>
    <x v="105"/>
    <x v="4"/>
    <x v="97"/>
    <x v="97"/>
    <x v="0"/>
  </r>
  <r>
    <x v="106"/>
    <x v="1"/>
    <x v="0"/>
    <x v="98"/>
    <x v="106"/>
    <x v="4"/>
    <x v="98"/>
    <x v="98"/>
    <x v="0"/>
  </r>
  <r>
    <x v="107"/>
    <x v="1"/>
    <x v="0"/>
    <x v="99"/>
    <x v="107"/>
    <x v="4"/>
    <x v="99"/>
    <x v="99"/>
    <x v="0"/>
  </r>
  <r>
    <x v="108"/>
    <x v="1"/>
    <x v="0"/>
    <x v="100"/>
    <x v="108"/>
    <x v="0"/>
    <x v="100"/>
    <x v="100"/>
    <x v="0"/>
  </r>
  <r>
    <x v="109"/>
    <x v="1"/>
    <x v="0"/>
    <x v="101"/>
    <x v="109"/>
    <x v="3"/>
    <x v="101"/>
    <x v="101"/>
    <x v="0"/>
  </r>
  <r>
    <x v="110"/>
    <x v="1"/>
    <x v="0"/>
    <x v="102"/>
    <x v="110"/>
    <x v="4"/>
    <x v="102"/>
    <x v="102"/>
    <x v="0"/>
  </r>
  <r>
    <x v="111"/>
    <x v="1"/>
    <x v="0"/>
    <x v="103"/>
    <x v="111"/>
    <x v="4"/>
    <x v="103"/>
    <x v="103"/>
    <x v="0"/>
  </r>
  <r>
    <x v="112"/>
    <x v="1"/>
    <x v="0"/>
    <x v="104"/>
    <x v="112"/>
    <x v="2"/>
    <x v="104"/>
    <x v="104"/>
    <x v="0"/>
  </r>
  <r>
    <x v="113"/>
    <x v="1"/>
    <x v="0"/>
    <x v="105"/>
    <x v="113"/>
    <x v="4"/>
    <x v="105"/>
    <x v="105"/>
    <x v="0"/>
  </r>
  <r>
    <x v="114"/>
    <x v="1"/>
    <x v="0"/>
    <x v="106"/>
    <x v="114"/>
    <x v="3"/>
    <x v="106"/>
    <x v="106"/>
    <x v="0"/>
  </r>
  <r>
    <x v="115"/>
    <x v="1"/>
    <x v="0"/>
    <x v="107"/>
    <x v="115"/>
    <x v="2"/>
    <x v="107"/>
    <x v="107"/>
    <x v="0"/>
  </r>
  <r>
    <x v="116"/>
    <x v="1"/>
    <x v="0"/>
    <x v="19"/>
    <x v="116"/>
    <x v="5"/>
    <x v="19"/>
    <x v="19"/>
    <x v="0"/>
  </r>
  <r>
    <x v="117"/>
    <x v="1"/>
    <x v="0"/>
    <x v="108"/>
    <x v="117"/>
    <x v="2"/>
    <x v="108"/>
    <x v="108"/>
    <x v="0"/>
  </r>
  <r>
    <x v="118"/>
    <x v="1"/>
    <x v="0"/>
    <x v="109"/>
    <x v="118"/>
    <x v="8"/>
    <x v="109"/>
    <x v="109"/>
    <x v="0"/>
  </r>
  <r>
    <x v="119"/>
    <x v="1"/>
    <x v="0"/>
    <x v="110"/>
    <x v="119"/>
    <x v="3"/>
    <x v="110"/>
    <x v="110"/>
    <x v="0"/>
  </r>
  <r>
    <x v="120"/>
    <x v="1"/>
    <x v="0"/>
    <x v="111"/>
    <x v="120"/>
    <x v="1"/>
    <x v="111"/>
    <x v="111"/>
    <x v="0"/>
  </r>
  <r>
    <x v="121"/>
    <x v="1"/>
    <x v="0"/>
    <x v="112"/>
    <x v="121"/>
    <x v="6"/>
    <x v="112"/>
    <x v="112"/>
    <x v="0"/>
  </r>
  <r>
    <x v="122"/>
    <x v="1"/>
    <x v="0"/>
    <x v="113"/>
    <x v="122"/>
    <x v="1"/>
    <x v="113"/>
    <x v="113"/>
    <x v="0"/>
  </r>
  <r>
    <x v="123"/>
    <x v="1"/>
    <x v="0"/>
    <x v="114"/>
    <x v="123"/>
    <x v="1"/>
    <x v="114"/>
    <x v="114"/>
    <x v="0"/>
  </r>
  <r>
    <x v="124"/>
    <x v="1"/>
    <x v="0"/>
    <x v="115"/>
    <x v="124"/>
    <x v="6"/>
    <x v="115"/>
    <x v="115"/>
    <x v="0"/>
  </r>
  <r>
    <x v="125"/>
    <x v="2"/>
    <x v="0"/>
    <x v="116"/>
    <x v="125"/>
    <x v="2"/>
    <x v="116"/>
    <x v="116"/>
    <x v="0"/>
  </r>
  <r>
    <x v="126"/>
    <x v="2"/>
    <x v="0"/>
    <x v="87"/>
    <x v="126"/>
    <x v="5"/>
    <x v="87"/>
    <x v="87"/>
    <x v="0"/>
  </r>
  <r>
    <x v="127"/>
    <x v="2"/>
    <x v="0"/>
    <x v="117"/>
    <x v="127"/>
    <x v="5"/>
    <x v="117"/>
    <x v="117"/>
    <x v="0"/>
  </r>
  <r>
    <x v="128"/>
    <x v="2"/>
    <x v="0"/>
    <x v="118"/>
    <x v="128"/>
    <x v="2"/>
    <x v="118"/>
    <x v="118"/>
    <x v="0"/>
  </r>
  <r>
    <x v="129"/>
    <x v="2"/>
    <x v="0"/>
    <x v="119"/>
    <x v="129"/>
    <x v="4"/>
    <x v="119"/>
    <x v="119"/>
    <x v="0"/>
  </r>
  <r>
    <x v="130"/>
    <x v="2"/>
    <x v="0"/>
    <x v="120"/>
    <x v="130"/>
    <x v="5"/>
    <x v="120"/>
    <x v="120"/>
    <x v="0"/>
  </r>
  <r>
    <x v="131"/>
    <x v="2"/>
    <x v="0"/>
    <x v="121"/>
    <x v="131"/>
    <x v="4"/>
    <x v="121"/>
    <x v="121"/>
    <x v="0"/>
  </r>
  <r>
    <x v="132"/>
    <x v="2"/>
    <x v="0"/>
    <x v="122"/>
    <x v="132"/>
    <x v="4"/>
    <x v="122"/>
    <x v="122"/>
    <x v="0"/>
  </r>
  <r>
    <x v="133"/>
    <x v="2"/>
    <x v="0"/>
    <x v="80"/>
    <x v="133"/>
    <x v="1"/>
    <x v="80"/>
    <x v="80"/>
    <x v="0"/>
  </r>
  <r>
    <x v="134"/>
    <x v="2"/>
    <x v="0"/>
    <x v="123"/>
    <x v="134"/>
    <x v="0"/>
    <x v="123"/>
    <x v="123"/>
    <x v="0"/>
  </r>
  <r>
    <x v="135"/>
    <x v="2"/>
    <x v="0"/>
    <x v="46"/>
    <x v="135"/>
    <x v="8"/>
    <x v="46"/>
    <x v="46"/>
    <x v="0"/>
  </r>
  <r>
    <x v="136"/>
    <x v="2"/>
    <x v="0"/>
    <x v="124"/>
    <x v="136"/>
    <x v="4"/>
    <x v="124"/>
    <x v="124"/>
    <x v="0"/>
  </r>
  <r>
    <x v="137"/>
    <x v="2"/>
    <x v="0"/>
    <x v="125"/>
    <x v="137"/>
    <x v="6"/>
    <x v="125"/>
    <x v="125"/>
    <x v="0"/>
  </r>
  <r>
    <x v="138"/>
    <x v="2"/>
    <x v="0"/>
    <x v="78"/>
    <x v="138"/>
    <x v="5"/>
    <x v="78"/>
    <x v="78"/>
    <x v="0"/>
  </r>
  <r>
    <x v="139"/>
    <x v="2"/>
    <x v="0"/>
    <x v="33"/>
    <x v="139"/>
    <x v="7"/>
    <x v="33"/>
    <x v="33"/>
    <x v="0"/>
  </r>
  <r>
    <x v="140"/>
    <x v="2"/>
    <x v="0"/>
    <x v="126"/>
    <x v="140"/>
    <x v="7"/>
    <x v="126"/>
    <x v="126"/>
    <x v="0"/>
  </r>
  <r>
    <x v="141"/>
    <x v="2"/>
    <x v="0"/>
    <x v="127"/>
    <x v="141"/>
    <x v="4"/>
    <x v="127"/>
    <x v="127"/>
    <x v="0"/>
  </r>
  <r>
    <x v="142"/>
    <x v="2"/>
    <x v="0"/>
    <x v="128"/>
    <x v="142"/>
    <x v="4"/>
    <x v="128"/>
    <x v="128"/>
    <x v="0"/>
  </r>
  <r>
    <x v="143"/>
    <x v="2"/>
    <x v="0"/>
    <x v="87"/>
    <x v="143"/>
    <x v="5"/>
    <x v="87"/>
    <x v="87"/>
    <x v="0"/>
  </r>
  <r>
    <x v="144"/>
    <x v="2"/>
    <x v="0"/>
    <x v="129"/>
    <x v="144"/>
    <x v="3"/>
    <x v="129"/>
    <x v="129"/>
    <x v="0"/>
  </r>
  <r>
    <x v="145"/>
    <x v="2"/>
    <x v="0"/>
    <x v="130"/>
    <x v="145"/>
    <x v="0"/>
    <x v="130"/>
    <x v="130"/>
    <x v="0"/>
  </r>
  <r>
    <x v="146"/>
    <x v="2"/>
    <x v="0"/>
    <x v="131"/>
    <x v="146"/>
    <x v="7"/>
    <x v="131"/>
    <x v="131"/>
    <x v="0"/>
  </r>
  <r>
    <x v="147"/>
    <x v="2"/>
    <x v="0"/>
    <x v="132"/>
    <x v="147"/>
    <x v="4"/>
    <x v="132"/>
    <x v="132"/>
    <x v="0"/>
  </r>
  <r>
    <x v="148"/>
    <x v="2"/>
    <x v="0"/>
    <x v="133"/>
    <x v="148"/>
    <x v="4"/>
    <x v="133"/>
    <x v="133"/>
    <x v="0"/>
  </r>
  <r>
    <x v="149"/>
    <x v="2"/>
    <x v="0"/>
    <x v="134"/>
    <x v="149"/>
    <x v="5"/>
    <x v="134"/>
    <x v="134"/>
    <x v="0"/>
  </r>
  <r>
    <x v="150"/>
    <x v="2"/>
    <x v="0"/>
    <x v="135"/>
    <x v="150"/>
    <x v="0"/>
    <x v="135"/>
    <x v="135"/>
    <x v="0"/>
  </r>
  <r>
    <x v="151"/>
    <x v="2"/>
    <x v="0"/>
    <x v="16"/>
    <x v="151"/>
    <x v="4"/>
    <x v="16"/>
    <x v="16"/>
    <x v="0"/>
  </r>
  <r>
    <x v="152"/>
    <x v="2"/>
    <x v="0"/>
    <x v="83"/>
    <x v="152"/>
    <x v="4"/>
    <x v="83"/>
    <x v="83"/>
    <x v="0"/>
  </r>
  <r>
    <x v="153"/>
    <x v="2"/>
    <x v="0"/>
    <x v="136"/>
    <x v="153"/>
    <x v="8"/>
    <x v="136"/>
    <x v="136"/>
    <x v="0"/>
  </r>
  <r>
    <x v="154"/>
    <x v="2"/>
    <x v="0"/>
    <x v="137"/>
    <x v="154"/>
    <x v="4"/>
    <x v="137"/>
    <x v="137"/>
    <x v="0"/>
  </r>
  <r>
    <x v="155"/>
    <x v="2"/>
    <x v="0"/>
    <x v="25"/>
    <x v="155"/>
    <x v="4"/>
    <x v="25"/>
    <x v="25"/>
    <x v="0"/>
  </r>
  <r>
    <x v="156"/>
    <x v="2"/>
    <x v="0"/>
    <x v="138"/>
    <x v="156"/>
    <x v="4"/>
    <x v="138"/>
    <x v="138"/>
    <x v="0"/>
  </r>
  <r>
    <x v="157"/>
    <x v="2"/>
    <x v="0"/>
    <x v="139"/>
    <x v="157"/>
    <x v="1"/>
    <x v="139"/>
    <x v="139"/>
    <x v="0"/>
  </r>
  <r>
    <x v="158"/>
    <x v="2"/>
    <x v="0"/>
    <x v="140"/>
    <x v="158"/>
    <x v="1"/>
    <x v="140"/>
    <x v="140"/>
    <x v="0"/>
  </r>
  <r>
    <x v="159"/>
    <x v="2"/>
    <x v="0"/>
    <x v="141"/>
    <x v="159"/>
    <x v="4"/>
    <x v="141"/>
    <x v="141"/>
    <x v="0"/>
  </r>
  <r>
    <x v="160"/>
    <x v="2"/>
    <x v="0"/>
    <x v="142"/>
    <x v="160"/>
    <x v="6"/>
    <x v="142"/>
    <x v="142"/>
    <x v="0"/>
  </r>
  <r>
    <x v="161"/>
    <x v="2"/>
    <x v="0"/>
    <x v="143"/>
    <x v="161"/>
    <x v="5"/>
    <x v="143"/>
    <x v="143"/>
    <x v="0"/>
  </r>
  <r>
    <x v="162"/>
    <x v="2"/>
    <x v="0"/>
    <x v="144"/>
    <x v="162"/>
    <x v="0"/>
    <x v="144"/>
    <x v="144"/>
    <x v="0"/>
  </r>
  <r>
    <x v="163"/>
    <x v="2"/>
    <x v="0"/>
    <x v="20"/>
    <x v="163"/>
    <x v="5"/>
    <x v="20"/>
    <x v="20"/>
    <x v="0"/>
  </r>
  <r>
    <x v="164"/>
    <x v="2"/>
    <x v="0"/>
    <x v="20"/>
    <x v="164"/>
    <x v="5"/>
    <x v="20"/>
    <x v="20"/>
    <x v="0"/>
  </r>
  <r>
    <x v="165"/>
    <x v="2"/>
    <x v="0"/>
    <x v="145"/>
    <x v="165"/>
    <x v="4"/>
    <x v="145"/>
    <x v="145"/>
    <x v="0"/>
  </r>
  <r>
    <x v="166"/>
    <x v="2"/>
    <x v="0"/>
    <x v="146"/>
    <x v="166"/>
    <x v="4"/>
    <x v="146"/>
    <x v="146"/>
    <x v="0"/>
  </r>
  <r>
    <x v="167"/>
    <x v="2"/>
    <x v="0"/>
    <x v="20"/>
    <x v="167"/>
    <x v="4"/>
    <x v="20"/>
    <x v="20"/>
    <x v="0"/>
  </r>
  <r>
    <x v="168"/>
    <x v="2"/>
    <x v="0"/>
    <x v="147"/>
    <x v="168"/>
    <x v="4"/>
    <x v="147"/>
    <x v="147"/>
    <x v="0"/>
  </r>
  <r>
    <x v="169"/>
    <x v="3"/>
    <x v="0"/>
    <x v="148"/>
    <x v="169"/>
    <x v="5"/>
    <x v="148"/>
    <x v="148"/>
    <x v="0"/>
  </r>
  <r>
    <x v="170"/>
    <x v="2"/>
    <x v="0"/>
    <x v="149"/>
    <x v="170"/>
    <x v="8"/>
    <x v="149"/>
    <x v="149"/>
    <x v="0"/>
  </r>
  <r>
    <x v="171"/>
    <x v="2"/>
    <x v="0"/>
    <x v="150"/>
    <x v="171"/>
    <x v="4"/>
    <x v="150"/>
    <x v="150"/>
    <x v="0"/>
  </r>
  <r>
    <x v="172"/>
    <x v="2"/>
    <x v="0"/>
    <x v="87"/>
    <x v="172"/>
    <x v="5"/>
    <x v="87"/>
    <x v="87"/>
    <x v="0"/>
  </r>
  <r>
    <x v="173"/>
    <x v="2"/>
    <x v="0"/>
    <x v="151"/>
    <x v="173"/>
    <x v="6"/>
    <x v="151"/>
    <x v="151"/>
    <x v="0"/>
  </r>
  <r>
    <x v="174"/>
    <x v="2"/>
    <x v="0"/>
    <x v="152"/>
    <x v="174"/>
    <x v="2"/>
    <x v="152"/>
    <x v="152"/>
    <x v="0"/>
  </r>
  <r>
    <x v="175"/>
    <x v="2"/>
    <x v="0"/>
    <x v="87"/>
    <x v="175"/>
    <x v="5"/>
    <x v="87"/>
    <x v="87"/>
    <x v="0"/>
  </r>
  <r>
    <x v="176"/>
    <x v="2"/>
    <x v="0"/>
    <x v="153"/>
    <x v="176"/>
    <x v="1"/>
    <x v="153"/>
    <x v="153"/>
    <x v="0"/>
  </r>
  <r>
    <x v="177"/>
    <x v="2"/>
    <x v="0"/>
    <x v="154"/>
    <x v="177"/>
    <x v="8"/>
    <x v="154"/>
    <x v="154"/>
    <x v="0"/>
  </r>
  <r>
    <x v="178"/>
    <x v="4"/>
    <x v="0"/>
    <x v="155"/>
    <x v="178"/>
    <x v="1"/>
    <x v="155"/>
    <x v="155"/>
    <x v="0"/>
  </r>
  <r>
    <x v="179"/>
    <x v="4"/>
    <x v="0"/>
    <x v="156"/>
    <x v="179"/>
    <x v="2"/>
    <x v="156"/>
    <x v="156"/>
    <x v="0"/>
  </r>
  <r>
    <x v="180"/>
    <x v="4"/>
    <x v="0"/>
    <x v="157"/>
    <x v="180"/>
    <x v="0"/>
    <x v="157"/>
    <x v="157"/>
    <x v="0"/>
  </r>
  <r>
    <x v="181"/>
    <x v="4"/>
    <x v="0"/>
    <x v="158"/>
    <x v="181"/>
    <x v="3"/>
    <x v="158"/>
    <x v="158"/>
    <x v="0"/>
  </r>
  <r>
    <x v="182"/>
    <x v="4"/>
    <x v="0"/>
    <x v="30"/>
    <x v="182"/>
    <x v="0"/>
    <x v="30"/>
    <x v="30"/>
    <x v="0"/>
  </r>
  <r>
    <x v="183"/>
    <x v="4"/>
    <x v="0"/>
    <x v="78"/>
    <x v="183"/>
    <x v="5"/>
    <x v="78"/>
    <x v="78"/>
    <x v="0"/>
  </r>
  <r>
    <x v="184"/>
    <x v="4"/>
    <x v="0"/>
    <x v="159"/>
    <x v="184"/>
    <x v="0"/>
    <x v="159"/>
    <x v="159"/>
    <x v="0"/>
  </r>
  <r>
    <x v="185"/>
    <x v="4"/>
    <x v="0"/>
    <x v="160"/>
    <x v="185"/>
    <x v="1"/>
    <x v="160"/>
    <x v="160"/>
    <x v="0"/>
  </r>
  <r>
    <x v="186"/>
    <x v="4"/>
    <x v="0"/>
    <x v="161"/>
    <x v="186"/>
    <x v="4"/>
    <x v="161"/>
    <x v="161"/>
    <x v="0"/>
  </r>
  <r>
    <x v="187"/>
    <x v="4"/>
    <x v="0"/>
    <x v="162"/>
    <x v="187"/>
    <x v="4"/>
    <x v="162"/>
    <x v="162"/>
    <x v="0"/>
  </r>
  <r>
    <x v="188"/>
    <x v="4"/>
    <x v="0"/>
    <x v="163"/>
    <x v="188"/>
    <x v="7"/>
    <x v="163"/>
    <x v="163"/>
    <x v="0"/>
  </r>
  <r>
    <x v="189"/>
    <x v="4"/>
    <x v="0"/>
    <x v="164"/>
    <x v="189"/>
    <x v="3"/>
    <x v="164"/>
    <x v="164"/>
    <x v="0"/>
  </r>
  <r>
    <x v="190"/>
    <x v="4"/>
    <x v="0"/>
    <x v="17"/>
    <x v="190"/>
    <x v="4"/>
    <x v="17"/>
    <x v="17"/>
    <x v="0"/>
  </r>
  <r>
    <x v="191"/>
    <x v="4"/>
    <x v="0"/>
    <x v="165"/>
    <x v="191"/>
    <x v="4"/>
    <x v="165"/>
    <x v="165"/>
    <x v="0"/>
  </r>
  <r>
    <x v="192"/>
    <x v="4"/>
    <x v="0"/>
    <x v="166"/>
    <x v="192"/>
    <x v="4"/>
    <x v="166"/>
    <x v="166"/>
    <x v="0"/>
  </r>
  <r>
    <x v="193"/>
    <x v="4"/>
    <x v="0"/>
    <x v="167"/>
    <x v="193"/>
    <x v="6"/>
    <x v="167"/>
    <x v="167"/>
    <x v="0"/>
  </r>
  <r>
    <x v="194"/>
    <x v="4"/>
    <x v="0"/>
    <x v="168"/>
    <x v="194"/>
    <x v="3"/>
    <x v="168"/>
    <x v="168"/>
    <x v="0"/>
  </r>
  <r>
    <x v="195"/>
    <x v="4"/>
    <x v="0"/>
    <x v="124"/>
    <x v="195"/>
    <x v="4"/>
    <x v="124"/>
    <x v="124"/>
    <x v="0"/>
  </r>
  <r>
    <x v="196"/>
    <x v="4"/>
    <x v="0"/>
    <x v="169"/>
    <x v="196"/>
    <x v="4"/>
    <x v="169"/>
    <x v="169"/>
    <x v="0"/>
  </r>
  <r>
    <x v="197"/>
    <x v="4"/>
    <x v="0"/>
    <x v="170"/>
    <x v="197"/>
    <x v="4"/>
    <x v="170"/>
    <x v="170"/>
    <x v="0"/>
  </r>
  <r>
    <x v="198"/>
    <x v="4"/>
    <x v="0"/>
    <x v="171"/>
    <x v="198"/>
    <x v="2"/>
    <x v="171"/>
    <x v="171"/>
    <x v="0"/>
  </r>
  <r>
    <x v="199"/>
    <x v="4"/>
    <x v="0"/>
    <x v="128"/>
    <x v="199"/>
    <x v="4"/>
    <x v="128"/>
    <x v="128"/>
    <x v="0"/>
  </r>
  <r>
    <x v="200"/>
    <x v="4"/>
    <x v="0"/>
    <x v="172"/>
    <x v="200"/>
    <x v="8"/>
    <x v="172"/>
    <x v="172"/>
    <x v="0"/>
  </r>
  <r>
    <x v="201"/>
    <x v="4"/>
    <x v="0"/>
    <x v="173"/>
    <x v="201"/>
    <x v="3"/>
    <x v="173"/>
    <x v="173"/>
    <x v="0"/>
  </r>
  <r>
    <x v="202"/>
    <x v="4"/>
    <x v="0"/>
    <x v="174"/>
    <x v="202"/>
    <x v="1"/>
    <x v="174"/>
    <x v="174"/>
    <x v="0"/>
  </r>
  <r>
    <x v="203"/>
    <x v="4"/>
    <x v="0"/>
    <x v="175"/>
    <x v="203"/>
    <x v="4"/>
    <x v="175"/>
    <x v="175"/>
    <x v="0"/>
  </r>
  <r>
    <x v="204"/>
    <x v="4"/>
    <x v="0"/>
    <x v="176"/>
    <x v="204"/>
    <x v="4"/>
    <x v="176"/>
    <x v="176"/>
    <x v="0"/>
  </r>
  <r>
    <x v="205"/>
    <x v="4"/>
    <x v="0"/>
    <x v="87"/>
    <x v="205"/>
    <x v="5"/>
    <x v="87"/>
    <x v="87"/>
    <x v="0"/>
  </r>
  <r>
    <x v="206"/>
    <x v="4"/>
    <x v="0"/>
    <x v="177"/>
    <x v="206"/>
    <x v="4"/>
    <x v="177"/>
    <x v="177"/>
    <x v="0"/>
  </r>
  <r>
    <x v="207"/>
    <x v="4"/>
    <x v="0"/>
    <x v="178"/>
    <x v="207"/>
    <x v="4"/>
    <x v="178"/>
    <x v="178"/>
    <x v="0"/>
  </r>
  <r>
    <x v="208"/>
    <x v="4"/>
    <x v="0"/>
    <x v="179"/>
    <x v="208"/>
    <x v="2"/>
    <x v="179"/>
    <x v="179"/>
    <x v="0"/>
  </r>
  <r>
    <x v="209"/>
    <x v="4"/>
    <x v="0"/>
    <x v="180"/>
    <x v="209"/>
    <x v="3"/>
    <x v="180"/>
    <x v="180"/>
    <x v="0"/>
  </r>
  <r>
    <x v="210"/>
    <x v="4"/>
    <x v="0"/>
    <x v="181"/>
    <x v="210"/>
    <x v="3"/>
    <x v="181"/>
    <x v="181"/>
    <x v="0"/>
  </r>
  <r>
    <x v="211"/>
    <x v="4"/>
    <x v="0"/>
    <x v="182"/>
    <x v="211"/>
    <x v="6"/>
    <x v="182"/>
    <x v="182"/>
    <x v="0"/>
  </r>
  <r>
    <x v="212"/>
    <x v="4"/>
    <x v="0"/>
    <x v="183"/>
    <x v="212"/>
    <x v="4"/>
    <x v="183"/>
    <x v="183"/>
    <x v="0"/>
  </r>
  <r>
    <x v="213"/>
    <x v="4"/>
    <x v="0"/>
    <x v="184"/>
    <x v="213"/>
    <x v="0"/>
    <x v="184"/>
    <x v="184"/>
    <x v="0"/>
  </r>
  <r>
    <x v="214"/>
    <x v="4"/>
    <x v="0"/>
    <x v="95"/>
    <x v="214"/>
    <x v="4"/>
    <x v="95"/>
    <x v="95"/>
    <x v="0"/>
  </r>
  <r>
    <x v="215"/>
    <x v="4"/>
    <x v="0"/>
    <x v="185"/>
    <x v="215"/>
    <x v="0"/>
    <x v="185"/>
    <x v="185"/>
    <x v="0"/>
  </r>
  <r>
    <x v="216"/>
    <x v="4"/>
    <x v="0"/>
    <x v="186"/>
    <x v="216"/>
    <x v="2"/>
    <x v="186"/>
    <x v="186"/>
    <x v="0"/>
  </r>
  <r>
    <x v="217"/>
    <x v="4"/>
    <x v="0"/>
    <x v="187"/>
    <x v="217"/>
    <x v="0"/>
    <x v="187"/>
    <x v="187"/>
    <x v="0"/>
  </r>
  <r>
    <x v="218"/>
    <x v="4"/>
    <x v="0"/>
    <x v="188"/>
    <x v="218"/>
    <x v="0"/>
    <x v="188"/>
    <x v="188"/>
    <x v="0"/>
  </r>
  <r>
    <x v="219"/>
    <x v="4"/>
    <x v="0"/>
    <x v="189"/>
    <x v="219"/>
    <x v="6"/>
    <x v="189"/>
    <x v="189"/>
    <x v="0"/>
  </r>
  <r>
    <x v="220"/>
    <x v="4"/>
    <x v="0"/>
    <x v="190"/>
    <x v="220"/>
    <x v="2"/>
    <x v="190"/>
    <x v="190"/>
    <x v="0"/>
  </r>
  <r>
    <x v="221"/>
    <x v="4"/>
    <x v="0"/>
    <x v="191"/>
    <x v="221"/>
    <x v="2"/>
    <x v="191"/>
    <x v="191"/>
    <x v="0"/>
  </r>
  <r>
    <x v="222"/>
    <x v="4"/>
    <x v="0"/>
    <x v="30"/>
    <x v="222"/>
    <x v="0"/>
    <x v="30"/>
    <x v="30"/>
    <x v="0"/>
  </r>
  <r>
    <x v="223"/>
    <x v="4"/>
    <x v="0"/>
    <x v="192"/>
    <x v="223"/>
    <x v="2"/>
    <x v="192"/>
    <x v="192"/>
    <x v="0"/>
  </r>
  <r>
    <x v="224"/>
    <x v="4"/>
    <x v="0"/>
    <x v="193"/>
    <x v="224"/>
    <x v="7"/>
    <x v="193"/>
    <x v="193"/>
    <x v="0"/>
  </r>
  <r>
    <x v="225"/>
    <x v="4"/>
    <x v="0"/>
    <x v="193"/>
    <x v="225"/>
    <x v="7"/>
    <x v="193"/>
    <x v="193"/>
    <x v="0"/>
  </r>
  <r>
    <x v="226"/>
    <x v="4"/>
    <x v="0"/>
    <x v="194"/>
    <x v="226"/>
    <x v="1"/>
    <x v="194"/>
    <x v="194"/>
    <x v="0"/>
  </r>
  <r>
    <x v="227"/>
    <x v="3"/>
    <x v="0"/>
    <x v="195"/>
    <x v="227"/>
    <x v="1"/>
    <x v="195"/>
    <x v="195"/>
    <x v="0"/>
  </r>
  <r>
    <x v="228"/>
    <x v="4"/>
    <x v="0"/>
    <x v="196"/>
    <x v="228"/>
    <x v="5"/>
    <x v="196"/>
    <x v="196"/>
    <x v="0"/>
  </r>
  <r>
    <x v="229"/>
    <x v="4"/>
    <x v="0"/>
    <x v="197"/>
    <x v="229"/>
    <x v="4"/>
    <x v="197"/>
    <x v="197"/>
    <x v="0"/>
  </r>
  <r>
    <x v="230"/>
    <x v="4"/>
    <x v="0"/>
    <x v="198"/>
    <x v="230"/>
    <x v="4"/>
    <x v="198"/>
    <x v="198"/>
    <x v="0"/>
  </r>
  <r>
    <x v="231"/>
    <x v="4"/>
    <x v="0"/>
    <x v="199"/>
    <x v="231"/>
    <x v="4"/>
    <x v="199"/>
    <x v="199"/>
    <x v="0"/>
  </r>
  <r>
    <x v="232"/>
    <x v="4"/>
    <x v="0"/>
    <x v="33"/>
    <x v="232"/>
    <x v="7"/>
    <x v="33"/>
    <x v="33"/>
    <x v="0"/>
  </r>
  <r>
    <x v="233"/>
    <x v="4"/>
    <x v="0"/>
    <x v="200"/>
    <x v="233"/>
    <x v="6"/>
    <x v="200"/>
    <x v="200"/>
    <x v="0"/>
  </r>
  <r>
    <x v="234"/>
    <x v="4"/>
    <x v="0"/>
    <x v="201"/>
    <x v="234"/>
    <x v="1"/>
    <x v="201"/>
    <x v="201"/>
    <x v="0"/>
  </r>
  <r>
    <x v="235"/>
    <x v="3"/>
    <x v="0"/>
    <x v="202"/>
    <x v="235"/>
    <x v="2"/>
    <x v="202"/>
    <x v="202"/>
    <x v="0"/>
  </r>
  <r>
    <x v="236"/>
    <x v="4"/>
    <x v="0"/>
    <x v="203"/>
    <x v="236"/>
    <x v="0"/>
    <x v="203"/>
    <x v="203"/>
    <x v="0"/>
  </r>
  <r>
    <x v="237"/>
    <x v="4"/>
    <x v="0"/>
    <x v="204"/>
    <x v="237"/>
    <x v="5"/>
    <x v="204"/>
    <x v="204"/>
    <x v="0"/>
  </r>
  <r>
    <x v="238"/>
    <x v="3"/>
    <x v="0"/>
    <x v="205"/>
    <x v="238"/>
    <x v="4"/>
    <x v="205"/>
    <x v="205"/>
    <x v="0"/>
  </r>
  <r>
    <x v="239"/>
    <x v="3"/>
    <x v="0"/>
    <x v="206"/>
    <x v="239"/>
    <x v="4"/>
    <x v="206"/>
    <x v="206"/>
    <x v="0"/>
  </r>
  <r>
    <x v="240"/>
    <x v="3"/>
    <x v="0"/>
    <x v="207"/>
    <x v="240"/>
    <x v="8"/>
    <x v="207"/>
    <x v="207"/>
    <x v="0"/>
  </r>
  <r>
    <x v="241"/>
    <x v="3"/>
    <x v="0"/>
    <x v="208"/>
    <x v="241"/>
    <x v="7"/>
    <x v="208"/>
    <x v="208"/>
    <x v="0"/>
  </r>
  <r>
    <x v="242"/>
    <x v="3"/>
    <x v="0"/>
    <x v="209"/>
    <x v="242"/>
    <x v="4"/>
    <x v="209"/>
    <x v="209"/>
    <x v="0"/>
  </r>
  <r>
    <x v="243"/>
    <x v="3"/>
    <x v="0"/>
    <x v="210"/>
    <x v="243"/>
    <x v="1"/>
    <x v="210"/>
    <x v="210"/>
    <x v="0"/>
  </r>
  <r>
    <x v="244"/>
    <x v="3"/>
    <x v="0"/>
    <x v="211"/>
    <x v="244"/>
    <x v="4"/>
    <x v="211"/>
    <x v="211"/>
    <x v="0"/>
  </r>
  <r>
    <x v="245"/>
    <x v="3"/>
    <x v="0"/>
    <x v="212"/>
    <x v="245"/>
    <x v="1"/>
    <x v="212"/>
    <x v="212"/>
    <x v="0"/>
  </r>
  <r>
    <x v="246"/>
    <x v="3"/>
    <x v="0"/>
    <x v="30"/>
    <x v="246"/>
    <x v="0"/>
    <x v="30"/>
    <x v="30"/>
    <x v="0"/>
  </r>
  <r>
    <x v="247"/>
    <x v="3"/>
    <x v="0"/>
    <x v="213"/>
    <x v="247"/>
    <x v="5"/>
    <x v="213"/>
    <x v="213"/>
    <x v="0"/>
  </r>
  <r>
    <x v="248"/>
    <x v="3"/>
    <x v="0"/>
    <x v="214"/>
    <x v="248"/>
    <x v="4"/>
    <x v="214"/>
    <x v="214"/>
    <x v="0"/>
  </r>
  <r>
    <x v="249"/>
    <x v="3"/>
    <x v="0"/>
    <x v="152"/>
    <x v="249"/>
    <x v="2"/>
    <x v="152"/>
    <x v="152"/>
    <x v="0"/>
  </r>
  <r>
    <x v="250"/>
    <x v="3"/>
    <x v="0"/>
    <x v="215"/>
    <x v="250"/>
    <x v="8"/>
    <x v="215"/>
    <x v="215"/>
    <x v="0"/>
  </r>
  <r>
    <x v="251"/>
    <x v="3"/>
    <x v="0"/>
    <x v="216"/>
    <x v="251"/>
    <x v="3"/>
    <x v="216"/>
    <x v="216"/>
    <x v="0"/>
  </r>
  <r>
    <x v="252"/>
    <x v="3"/>
    <x v="0"/>
    <x v="20"/>
    <x v="252"/>
    <x v="4"/>
    <x v="20"/>
    <x v="20"/>
    <x v="0"/>
  </r>
  <r>
    <x v="253"/>
    <x v="3"/>
    <x v="0"/>
    <x v="207"/>
    <x v="253"/>
    <x v="8"/>
    <x v="207"/>
    <x v="207"/>
    <x v="0"/>
  </r>
  <r>
    <x v="254"/>
    <x v="3"/>
    <x v="0"/>
    <x v="217"/>
    <x v="254"/>
    <x v="1"/>
    <x v="217"/>
    <x v="217"/>
    <x v="0"/>
  </r>
  <r>
    <x v="255"/>
    <x v="3"/>
    <x v="0"/>
    <x v="218"/>
    <x v="255"/>
    <x v="1"/>
    <x v="218"/>
    <x v="218"/>
    <x v="0"/>
  </r>
  <r>
    <x v="256"/>
    <x v="3"/>
    <x v="0"/>
    <x v="219"/>
    <x v="256"/>
    <x v="2"/>
    <x v="219"/>
    <x v="219"/>
    <x v="0"/>
  </r>
  <r>
    <x v="257"/>
    <x v="3"/>
    <x v="0"/>
    <x v="207"/>
    <x v="257"/>
    <x v="8"/>
    <x v="207"/>
    <x v="207"/>
    <x v="0"/>
  </r>
  <r>
    <x v="258"/>
    <x v="3"/>
    <x v="0"/>
    <x v="218"/>
    <x v="258"/>
    <x v="1"/>
    <x v="218"/>
    <x v="218"/>
    <x v="0"/>
  </r>
  <r>
    <x v="259"/>
    <x v="3"/>
    <x v="0"/>
    <x v="196"/>
    <x v="259"/>
    <x v="5"/>
    <x v="196"/>
    <x v="196"/>
    <x v="0"/>
  </r>
  <r>
    <x v="260"/>
    <x v="3"/>
    <x v="0"/>
    <x v="220"/>
    <x v="260"/>
    <x v="4"/>
    <x v="220"/>
    <x v="220"/>
    <x v="0"/>
  </r>
  <r>
    <x v="261"/>
    <x v="3"/>
    <x v="0"/>
    <x v="221"/>
    <x v="261"/>
    <x v="4"/>
    <x v="221"/>
    <x v="221"/>
    <x v="0"/>
  </r>
  <r>
    <x v="262"/>
    <x v="3"/>
    <x v="0"/>
    <x v="104"/>
    <x v="262"/>
    <x v="2"/>
    <x v="104"/>
    <x v="104"/>
    <x v="0"/>
  </r>
  <r>
    <x v="263"/>
    <x v="3"/>
    <x v="0"/>
    <x v="98"/>
    <x v="263"/>
    <x v="4"/>
    <x v="98"/>
    <x v="98"/>
    <x v="0"/>
  </r>
  <r>
    <x v="264"/>
    <x v="3"/>
    <x v="0"/>
    <x v="222"/>
    <x v="264"/>
    <x v="4"/>
    <x v="222"/>
    <x v="222"/>
    <x v="0"/>
  </r>
  <r>
    <x v="265"/>
    <x v="3"/>
    <x v="0"/>
    <x v="223"/>
    <x v="265"/>
    <x v="0"/>
    <x v="223"/>
    <x v="223"/>
    <x v="0"/>
  </r>
  <r>
    <x v="266"/>
    <x v="3"/>
    <x v="0"/>
    <x v="224"/>
    <x v="266"/>
    <x v="5"/>
    <x v="224"/>
    <x v="224"/>
    <x v="0"/>
  </r>
  <r>
    <x v="267"/>
    <x v="3"/>
    <x v="0"/>
    <x v="225"/>
    <x v="267"/>
    <x v="0"/>
    <x v="225"/>
    <x v="225"/>
    <x v="0"/>
  </r>
  <r>
    <x v="268"/>
    <x v="3"/>
    <x v="0"/>
    <x v="226"/>
    <x v="268"/>
    <x v="4"/>
    <x v="226"/>
    <x v="226"/>
    <x v="0"/>
  </r>
  <r>
    <x v="269"/>
    <x v="3"/>
    <x v="0"/>
    <x v="227"/>
    <x v="269"/>
    <x v="1"/>
    <x v="227"/>
    <x v="227"/>
    <x v="0"/>
  </r>
  <r>
    <x v="270"/>
    <x v="3"/>
    <x v="0"/>
    <x v="228"/>
    <x v="270"/>
    <x v="2"/>
    <x v="228"/>
    <x v="228"/>
    <x v="0"/>
  </r>
  <r>
    <x v="271"/>
    <x v="3"/>
    <x v="0"/>
    <x v="229"/>
    <x v="271"/>
    <x v="3"/>
    <x v="229"/>
    <x v="229"/>
    <x v="0"/>
  </r>
  <r>
    <x v="272"/>
    <x v="3"/>
    <x v="0"/>
    <x v="230"/>
    <x v="272"/>
    <x v="0"/>
    <x v="230"/>
    <x v="230"/>
    <x v="0"/>
  </r>
  <r>
    <x v="273"/>
    <x v="3"/>
    <x v="0"/>
    <x v="30"/>
    <x v="273"/>
    <x v="0"/>
    <x v="30"/>
    <x v="30"/>
    <x v="0"/>
  </r>
  <r>
    <x v="274"/>
    <x v="3"/>
    <x v="0"/>
    <x v="231"/>
    <x v="274"/>
    <x v="1"/>
    <x v="231"/>
    <x v="231"/>
    <x v="0"/>
  </r>
  <r>
    <x v="275"/>
    <x v="3"/>
    <x v="0"/>
    <x v="15"/>
    <x v="275"/>
    <x v="0"/>
    <x v="15"/>
    <x v="15"/>
    <x v="0"/>
  </r>
  <r>
    <x v="276"/>
    <x v="3"/>
    <x v="0"/>
    <x v="232"/>
    <x v="276"/>
    <x v="4"/>
    <x v="232"/>
    <x v="232"/>
    <x v="0"/>
  </r>
  <r>
    <x v="277"/>
    <x v="3"/>
    <x v="0"/>
    <x v="135"/>
    <x v="277"/>
    <x v="0"/>
    <x v="135"/>
    <x v="135"/>
    <x v="0"/>
  </r>
  <r>
    <x v="278"/>
    <x v="3"/>
    <x v="0"/>
    <x v="233"/>
    <x v="278"/>
    <x v="4"/>
    <x v="233"/>
    <x v="233"/>
    <x v="0"/>
  </r>
  <r>
    <x v="279"/>
    <x v="3"/>
    <x v="0"/>
    <x v="234"/>
    <x v="279"/>
    <x v="3"/>
    <x v="234"/>
    <x v="234"/>
    <x v="0"/>
  </r>
  <r>
    <x v="280"/>
    <x v="3"/>
    <x v="0"/>
    <x v="235"/>
    <x v="280"/>
    <x v="6"/>
    <x v="235"/>
    <x v="235"/>
    <x v="0"/>
  </r>
  <r>
    <x v="281"/>
    <x v="3"/>
    <x v="0"/>
    <x v="236"/>
    <x v="281"/>
    <x v="5"/>
    <x v="236"/>
    <x v="236"/>
    <x v="0"/>
  </r>
  <r>
    <x v="282"/>
    <x v="3"/>
    <x v="0"/>
    <x v="237"/>
    <x v="282"/>
    <x v="4"/>
    <x v="237"/>
    <x v="237"/>
    <x v="0"/>
  </r>
  <r>
    <x v="283"/>
    <x v="3"/>
    <x v="0"/>
    <x v="238"/>
    <x v="283"/>
    <x v="4"/>
    <x v="238"/>
    <x v="238"/>
    <x v="0"/>
  </r>
  <r>
    <x v="284"/>
    <x v="3"/>
    <x v="0"/>
    <x v="239"/>
    <x v="284"/>
    <x v="4"/>
    <x v="239"/>
    <x v="239"/>
    <x v="0"/>
  </r>
  <r>
    <x v="285"/>
    <x v="3"/>
    <x v="0"/>
    <x v="240"/>
    <x v="285"/>
    <x v="4"/>
    <x v="240"/>
    <x v="240"/>
    <x v="0"/>
  </r>
  <r>
    <x v="286"/>
    <x v="5"/>
    <x v="0"/>
    <x v="241"/>
    <x v="286"/>
    <x v="4"/>
    <x v="241"/>
    <x v="241"/>
    <x v="0"/>
  </r>
  <r>
    <x v="287"/>
    <x v="3"/>
    <x v="0"/>
    <x v="242"/>
    <x v="287"/>
    <x v="4"/>
    <x v="242"/>
    <x v="242"/>
    <x v="0"/>
  </r>
  <r>
    <x v="288"/>
    <x v="3"/>
    <x v="0"/>
    <x v="243"/>
    <x v="288"/>
    <x v="4"/>
    <x v="243"/>
    <x v="243"/>
    <x v="0"/>
  </r>
  <r>
    <x v="289"/>
    <x v="3"/>
    <x v="0"/>
    <x v="244"/>
    <x v="289"/>
    <x v="4"/>
    <x v="244"/>
    <x v="244"/>
    <x v="0"/>
  </r>
  <r>
    <x v="290"/>
    <x v="3"/>
    <x v="0"/>
    <x v="245"/>
    <x v="290"/>
    <x v="4"/>
    <x v="245"/>
    <x v="245"/>
    <x v="0"/>
  </r>
  <r>
    <x v="291"/>
    <x v="3"/>
    <x v="0"/>
    <x v="16"/>
    <x v="291"/>
    <x v="4"/>
    <x v="16"/>
    <x v="16"/>
    <x v="0"/>
  </r>
  <r>
    <x v="292"/>
    <x v="3"/>
    <x v="0"/>
    <x v="246"/>
    <x v="292"/>
    <x v="4"/>
    <x v="246"/>
    <x v="246"/>
    <x v="0"/>
  </r>
  <r>
    <x v="293"/>
    <x v="3"/>
    <x v="0"/>
    <x v="247"/>
    <x v="293"/>
    <x v="4"/>
    <x v="247"/>
    <x v="247"/>
    <x v="0"/>
  </r>
  <r>
    <x v="294"/>
    <x v="3"/>
    <x v="0"/>
    <x v="248"/>
    <x v="294"/>
    <x v="3"/>
    <x v="248"/>
    <x v="248"/>
    <x v="0"/>
  </r>
  <r>
    <x v="295"/>
    <x v="3"/>
    <x v="0"/>
    <x v="249"/>
    <x v="295"/>
    <x v="6"/>
    <x v="249"/>
    <x v="249"/>
    <x v="0"/>
  </r>
  <r>
    <x v="296"/>
    <x v="3"/>
    <x v="0"/>
    <x v="250"/>
    <x v="296"/>
    <x v="4"/>
    <x v="250"/>
    <x v="250"/>
    <x v="0"/>
  </r>
  <r>
    <x v="297"/>
    <x v="6"/>
    <x v="0"/>
    <x v="251"/>
    <x v="297"/>
    <x v="2"/>
    <x v="251"/>
    <x v="251"/>
    <x v="0"/>
  </r>
  <r>
    <x v="298"/>
    <x v="6"/>
    <x v="0"/>
    <x v="252"/>
    <x v="298"/>
    <x v="4"/>
    <x v="252"/>
    <x v="252"/>
    <x v="0"/>
  </r>
  <r>
    <x v="299"/>
    <x v="6"/>
    <x v="0"/>
    <x v="253"/>
    <x v="299"/>
    <x v="3"/>
    <x v="253"/>
    <x v="253"/>
    <x v="0"/>
  </r>
  <r>
    <x v="300"/>
    <x v="6"/>
    <x v="0"/>
    <x v="254"/>
    <x v="300"/>
    <x v="3"/>
    <x v="254"/>
    <x v="254"/>
    <x v="0"/>
  </r>
  <r>
    <x v="301"/>
    <x v="6"/>
    <x v="0"/>
    <x v="255"/>
    <x v="301"/>
    <x v="0"/>
    <x v="255"/>
    <x v="255"/>
    <x v="0"/>
  </r>
  <r>
    <x v="302"/>
    <x v="6"/>
    <x v="0"/>
    <x v="256"/>
    <x v="302"/>
    <x v="4"/>
    <x v="256"/>
    <x v="256"/>
    <x v="0"/>
  </r>
  <r>
    <x v="303"/>
    <x v="6"/>
    <x v="0"/>
    <x v="89"/>
    <x v="303"/>
    <x v="4"/>
    <x v="89"/>
    <x v="89"/>
    <x v="0"/>
  </r>
  <r>
    <x v="304"/>
    <x v="6"/>
    <x v="0"/>
    <x v="257"/>
    <x v="304"/>
    <x v="6"/>
    <x v="257"/>
    <x v="257"/>
    <x v="0"/>
  </r>
  <r>
    <x v="305"/>
    <x v="6"/>
    <x v="0"/>
    <x v="258"/>
    <x v="305"/>
    <x v="4"/>
    <x v="258"/>
    <x v="258"/>
    <x v="0"/>
  </r>
  <r>
    <x v="306"/>
    <x v="6"/>
    <x v="0"/>
    <x v="259"/>
    <x v="306"/>
    <x v="2"/>
    <x v="259"/>
    <x v="259"/>
    <x v="0"/>
  </r>
  <r>
    <x v="307"/>
    <x v="6"/>
    <x v="0"/>
    <x v="260"/>
    <x v="307"/>
    <x v="2"/>
    <x v="260"/>
    <x v="260"/>
    <x v="0"/>
  </r>
  <r>
    <x v="308"/>
    <x v="6"/>
    <x v="0"/>
    <x v="261"/>
    <x v="308"/>
    <x v="0"/>
    <x v="261"/>
    <x v="261"/>
    <x v="0"/>
  </r>
  <r>
    <x v="309"/>
    <x v="6"/>
    <x v="0"/>
    <x v="262"/>
    <x v="309"/>
    <x v="2"/>
    <x v="262"/>
    <x v="262"/>
    <x v="0"/>
  </r>
  <r>
    <x v="310"/>
    <x v="6"/>
    <x v="0"/>
    <x v="263"/>
    <x v="310"/>
    <x v="6"/>
    <x v="263"/>
    <x v="263"/>
    <x v="0"/>
  </r>
  <r>
    <x v="311"/>
    <x v="6"/>
    <x v="0"/>
    <x v="264"/>
    <x v="311"/>
    <x v="4"/>
    <x v="264"/>
    <x v="264"/>
    <x v="0"/>
  </r>
  <r>
    <x v="312"/>
    <x v="6"/>
    <x v="0"/>
    <x v="265"/>
    <x v="312"/>
    <x v="1"/>
    <x v="265"/>
    <x v="265"/>
    <x v="0"/>
  </r>
  <r>
    <x v="313"/>
    <x v="6"/>
    <x v="0"/>
    <x v="266"/>
    <x v="258"/>
    <x v="1"/>
    <x v="266"/>
    <x v="266"/>
    <x v="0"/>
  </r>
  <r>
    <x v="314"/>
    <x v="6"/>
    <x v="0"/>
    <x v="33"/>
    <x v="313"/>
    <x v="7"/>
    <x v="33"/>
    <x v="33"/>
    <x v="0"/>
  </r>
  <r>
    <x v="315"/>
    <x v="6"/>
    <x v="0"/>
    <x v="267"/>
    <x v="314"/>
    <x v="0"/>
    <x v="267"/>
    <x v="267"/>
    <x v="0"/>
  </r>
  <r>
    <x v="316"/>
    <x v="6"/>
    <x v="0"/>
    <x v="268"/>
    <x v="315"/>
    <x v="6"/>
    <x v="268"/>
    <x v="268"/>
    <x v="0"/>
  </r>
  <r>
    <x v="317"/>
    <x v="6"/>
    <x v="0"/>
    <x v="269"/>
    <x v="316"/>
    <x v="1"/>
    <x v="269"/>
    <x v="269"/>
    <x v="0"/>
  </r>
  <r>
    <x v="318"/>
    <x v="6"/>
    <x v="0"/>
    <x v="270"/>
    <x v="317"/>
    <x v="3"/>
    <x v="270"/>
    <x v="270"/>
    <x v="0"/>
  </r>
  <r>
    <x v="319"/>
    <x v="6"/>
    <x v="0"/>
    <x v="80"/>
    <x v="318"/>
    <x v="1"/>
    <x v="80"/>
    <x v="80"/>
    <x v="0"/>
  </r>
  <r>
    <x v="320"/>
    <x v="6"/>
    <x v="0"/>
    <x v="271"/>
    <x v="319"/>
    <x v="1"/>
    <x v="271"/>
    <x v="271"/>
    <x v="0"/>
  </r>
  <r>
    <x v="321"/>
    <x v="6"/>
    <x v="0"/>
    <x v="272"/>
    <x v="320"/>
    <x v="5"/>
    <x v="272"/>
    <x v="272"/>
    <x v="0"/>
  </r>
  <r>
    <x v="322"/>
    <x v="6"/>
    <x v="0"/>
    <x v="273"/>
    <x v="321"/>
    <x v="6"/>
    <x v="273"/>
    <x v="273"/>
    <x v="0"/>
  </r>
  <r>
    <x v="323"/>
    <x v="6"/>
    <x v="0"/>
    <x v="274"/>
    <x v="322"/>
    <x v="2"/>
    <x v="274"/>
    <x v="274"/>
    <x v="0"/>
  </r>
  <r>
    <x v="324"/>
    <x v="6"/>
    <x v="0"/>
    <x v="275"/>
    <x v="323"/>
    <x v="0"/>
    <x v="275"/>
    <x v="275"/>
    <x v="0"/>
  </r>
  <r>
    <x v="325"/>
    <x v="6"/>
    <x v="0"/>
    <x v="276"/>
    <x v="324"/>
    <x v="6"/>
    <x v="276"/>
    <x v="276"/>
    <x v="0"/>
  </r>
  <r>
    <x v="326"/>
    <x v="6"/>
    <x v="0"/>
    <x v="277"/>
    <x v="325"/>
    <x v="0"/>
    <x v="277"/>
    <x v="277"/>
    <x v="0"/>
  </r>
  <r>
    <x v="327"/>
    <x v="5"/>
    <x v="0"/>
    <x v="278"/>
    <x v="326"/>
    <x v="1"/>
    <x v="278"/>
    <x v="278"/>
    <x v="0"/>
  </r>
  <r>
    <x v="328"/>
    <x v="5"/>
    <x v="0"/>
    <x v="265"/>
    <x v="327"/>
    <x v="1"/>
    <x v="265"/>
    <x v="265"/>
    <x v="0"/>
  </r>
  <r>
    <x v="329"/>
    <x v="5"/>
    <x v="0"/>
    <x v="279"/>
    <x v="328"/>
    <x v="3"/>
    <x v="279"/>
    <x v="279"/>
    <x v="0"/>
  </r>
  <r>
    <x v="330"/>
    <x v="5"/>
    <x v="0"/>
    <x v="280"/>
    <x v="329"/>
    <x v="1"/>
    <x v="280"/>
    <x v="280"/>
    <x v="0"/>
  </r>
  <r>
    <x v="331"/>
    <x v="5"/>
    <x v="0"/>
    <x v="78"/>
    <x v="330"/>
    <x v="5"/>
    <x v="78"/>
    <x v="78"/>
    <x v="0"/>
  </r>
  <r>
    <x v="332"/>
    <x v="5"/>
    <x v="0"/>
    <x v="87"/>
    <x v="331"/>
    <x v="5"/>
    <x v="87"/>
    <x v="87"/>
    <x v="0"/>
  </r>
  <r>
    <x v="333"/>
    <x v="5"/>
    <x v="0"/>
    <x v="19"/>
    <x v="332"/>
    <x v="5"/>
    <x v="19"/>
    <x v="19"/>
    <x v="0"/>
  </r>
  <r>
    <x v="334"/>
    <x v="5"/>
    <x v="0"/>
    <x v="261"/>
    <x v="333"/>
    <x v="0"/>
    <x v="261"/>
    <x v="261"/>
    <x v="0"/>
  </r>
  <r>
    <x v="335"/>
    <x v="5"/>
    <x v="0"/>
    <x v="25"/>
    <x v="334"/>
    <x v="4"/>
    <x v="25"/>
    <x v="25"/>
    <x v="0"/>
  </r>
  <r>
    <x v="336"/>
    <x v="5"/>
    <x v="0"/>
    <x v="20"/>
    <x v="335"/>
    <x v="4"/>
    <x v="20"/>
    <x v="20"/>
    <x v="0"/>
  </r>
  <r>
    <x v="337"/>
    <x v="5"/>
    <x v="0"/>
    <x v="30"/>
    <x v="336"/>
    <x v="0"/>
    <x v="30"/>
    <x v="30"/>
    <x v="0"/>
  </r>
  <r>
    <x v="338"/>
    <x v="5"/>
    <x v="0"/>
    <x v="281"/>
    <x v="337"/>
    <x v="8"/>
    <x v="281"/>
    <x v="281"/>
    <x v="0"/>
  </r>
  <r>
    <x v="339"/>
    <x v="5"/>
    <x v="0"/>
    <x v="78"/>
    <x v="338"/>
    <x v="5"/>
    <x v="78"/>
    <x v="78"/>
    <x v="0"/>
  </r>
  <r>
    <x v="340"/>
    <x v="5"/>
    <x v="0"/>
    <x v="28"/>
    <x v="339"/>
    <x v="0"/>
    <x v="28"/>
    <x v="28"/>
    <x v="0"/>
  </r>
  <r>
    <x v="341"/>
    <x v="5"/>
    <x v="0"/>
    <x v="282"/>
    <x v="340"/>
    <x v="3"/>
    <x v="282"/>
    <x v="282"/>
    <x v="0"/>
  </r>
  <r>
    <x v="342"/>
    <x v="5"/>
    <x v="0"/>
    <x v="238"/>
    <x v="341"/>
    <x v="4"/>
    <x v="238"/>
    <x v="238"/>
    <x v="0"/>
  </r>
  <r>
    <x v="343"/>
    <x v="5"/>
    <x v="0"/>
    <x v="283"/>
    <x v="342"/>
    <x v="4"/>
    <x v="283"/>
    <x v="283"/>
    <x v="0"/>
  </r>
  <r>
    <x v="344"/>
    <x v="5"/>
    <x v="0"/>
    <x v="284"/>
    <x v="343"/>
    <x v="3"/>
    <x v="284"/>
    <x v="284"/>
    <x v="0"/>
  </r>
  <r>
    <x v="345"/>
    <x v="5"/>
    <x v="0"/>
    <x v="285"/>
    <x v="344"/>
    <x v="3"/>
    <x v="285"/>
    <x v="285"/>
    <x v="0"/>
  </r>
  <r>
    <x v="346"/>
    <x v="5"/>
    <x v="0"/>
    <x v="20"/>
    <x v="345"/>
    <x v="4"/>
    <x v="20"/>
    <x v="20"/>
    <x v="0"/>
  </r>
  <r>
    <x v="347"/>
    <x v="5"/>
    <x v="0"/>
    <x v="286"/>
    <x v="346"/>
    <x v="4"/>
    <x v="286"/>
    <x v="286"/>
    <x v="0"/>
  </r>
  <r>
    <x v="348"/>
    <x v="5"/>
    <x v="0"/>
    <x v="287"/>
    <x v="347"/>
    <x v="2"/>
    <x v="287"/>
    <x v="287"/>
    <x v="0"/>
  </r>
  <r>
    <x v="349"/>
    <x v="5"/>
    <x v="0"/>
    <x v="288"/>
    <x v="348"/>
    <x v="7"/>
    <x v="288"/>
    <x v="288"/>
    <x v="0"/>
  </r>
  <r>
    <x v="350"/>
    <x v="5"/>
    <x v="0"/>
    <x v="289"/>
    <x v="349"/>
    <x v="5"/>
    <x v="289"/>
    <x v="289"/>
    <x v="0"/>
  </r>
  <r>
    <x v="351"/>
    <x v="5"/>
    <x v="0"/>
    <x v="290"/>
    <x v="350"/>
    <x v="5"/>
    <x v="290"/>
    <x v="290"/>
    <x v="0"/>
  </r>
  <r>
    <x v="352"/>
    <x v="5"/>
    <x v="0"/>
    <x v="78"/>
    <x v="351"/>
    <x v="5"/>
    <x v="78"/>
    <x v="78"/>
    <x v="0"/>
  </r>
  <r>
    <x v="353"/>
    <x v="5"/>
    <x v="0"/>
    <x v="291"/>
    <x v="352"/>
    <x v="4"/>
    <x v="291"/>
    <x v="291"/>
    <x v="0"/>
  </r>
  <r>
    <x v="354"/>
    <x v="5"/>
    <x v="0"/>
    <x v="98"/>
    <x v="353"/>
    <x v="4"/>
    <x v="98"/>
    <x v="98"/>
    <x v="0"/>
  </r>
  <r>
    <x v="355"/>
    <x v="5"/>
    <x v="0"/>
    <x v="292"/>
    <x v="354"/>
    <x v="4"/>
    <x v="292"/>
    <x v="292"/>
    <x v="0"/>
  </r>
  <r>
    <x v="356"/>
    <x v="5"/>
    <x v="0"/>
    <x v="291"/>
    <x v="355"/>
    <x v="4"/>
    <x v="291"/>
    <x v="291"/>
    <x v="0"/>
  </r>
  <r>
    <x v="357"/>
    <x v="5"/>
    <x v="0"/>
    <x v="20"/>
    <x v="356"/>
    <x v="4"/>
    <x v="20"/>
    <x v="20"/>
    <x v="0"/>
  </r>
  <r>
    <x v="358"/>
    <x v="5"/>
    <x v="0"/>
    <x v="31"/>
    <x v="357"/>
    <x v="4"/>
    <x v="31"/>
    <x v="31"/>
    <x v="0"/>
  </r>
  <r>
    <x v="359"/>
    <x v="5"/>
    <x v="0"/>
    <x v="293"/>
    <x v="358"/>
    <x v="2"/>
    <x v="293"/>
    <x v="293"/>
    <x v="0"/>
  </r>
  <r>
    <x v="360"/>
    <x v="5"/>
    <x v="0"/>
    <x v="294"/>
    <x v="359"/>
    <x v="3"/>
    <x v="294"/>
    <x v="294"/>
    <x v="0"/>
  </r>
  <r>
    <x v="361"/>
    <x v="5"/>
    <x v="0"/>
    <x v="14"/>
    <x v="360"/>
    <x v="4"/>
    <x v="14"/>
    <x v="14"/>
    <x v="0"/>
  </r>
  <r>
    <x v="362"/>
    <x v="5"/>
    <x v="0"/>
    <x v="295"/>
    <x v="361"/>
    <x v="3"/>
    <x v="295"/>
    <x v="295"/>
    <x v="0"/>
  </r>
  <r>
    <x v="363"/>
    <x v="5"/>
    <x v="0"/>
    <x v="20"/>
    <x v="362"/>
    <x v="4"/>
    <x v="20"/>
    <x v="20"/>
    <x v="0"/>
  </r>
  <r>
    <x v="364"/>
    <x v="5"/>
    <x v="0"/>
    <x v="296"/>
    <x v="363"/>
    <x v="3"/>
    <x v="296"/>
    <x v="296"/>
    <x v="0"/>
  </r>
  <r>
    <x v="365"/>
    <x v="5"/>
    <x v="0"/>
    <x v="297"/>
    <x v="364"/>
    <x v="2"/>
    <x v="297"/>
    <x v="297"/>
    <x v="0"/>
  </r>
  <r>
    <x v="366"/>
    <x v="5"/>
    <x v="0"/>
    <x v="298"/>
    <x v="365"/>
    <x v="1"/>
    <x v="298"/>
    <x v="298"/>
    <x v="0"/>
  </r>
  <r>
    <x v="367"/>
    <x v="5"/>
    <x v="0"/>
    <x v="299"/>
    <x v="366"/>
    <x v="3"/>
    <x v="299"/>
    <x v="299"/>
    <x v="0"/>
  </r>
  <r>
    <x v="368"/>
    <x v="5"/>
    <x v="0"/>
    <x v="300"/>
    <x v="367"/>
    <x v="3"/>
    <x v="300"/>
    <x v="300"/>
    <x v="0"/>
  </r>
  <r>
    <x v="369"/>
    <x v="5"/>
    <x v="0"/>
    <x v="301"/>
    <x v="368"/>
    <x v="4"/>
    <x v="301"/>
    <x v="301"/>
    <x v="0"/>
  </r>
  <r>
    <x v="370"/>
    <x v="5"/>
    <x v="0"/>
    <x v="20"/>
    <x v="369"/>
    <x v="5"/>
    <x v="20"/>
    <x v="20"/>
    <x v="0"/>
  </r>
  <r>
    <x v="371"/>
    <x v="5"/>
    <x v="0"/>
    <x v="20"/>
    <x v="370"/>
    <x v="5"/>
    <x v="20"/>
    <x v="20"/>
    <x v="0"/>
  </r>
  <r>
    <x v="372"/>
    <x v="5"/>
    <x v="0"/>
    <x v="87"/>
    <x v="371"/>
    <x v="5"/>
    <x v="87"/>
    <x v="87"/>
    <x v="0"/>
  </r>
  <r>
    <x v="373"/>
    <x v="5"/>
    <x v="0"/>
    <x v="302"/>
    <x v="372"/>
    <x v="3"/>
    <x v="302"/>
    <x v="302"/>
    <x v="0"/>
  </r>
  <r>
    <x v="374"/>
    <x v="7"/>
    <x v="0"/>
    <x v="303"/>
    <x v="373"/>
    <x v="2"/>
    <x v="303"/>
    <x v="303"/>
    <x v="0"/>
  </r>
  <r>
    <x v="375"/>
    <x v="7"/>
    <x v="0"/>
    <x v="304"/>
    <x v="374"/>
    <x v="6"/>
    <x v="304"/>
    <x v="304"/>
    <x v="0"/>
  </r>
  <r>
    <x v="376"/>
    <x v="7"/>
    <x v="0"/>
    <x v="305"/>
    <x v="375"/>
    <x v="1"/>
    <x v="305"/>
    <x v="305"/>
    <x v="0"/>
  </r>
  <r>
    <x v="377"/>
    <x v="7"/>
    <x v="0"/>
    <x v="306"/>
    <x v="376"/>
    <x v="6"/>
    <x v="306"/>
    <x v="306"/>
    <x v="0"/>
  </r>
  <r>
    <x v="378"/>
    <x v="7"/>
    <x v="0"/>
    <x v="307"/>
    <x v="377"/>
    <x v="0"/>
    <x v="307"/>
    <x v="307"/>
    <x v="0"/>
  </r>
  <r>
    <x v="379"/>
    <x v="7"/>
    <x v="0"/>
    <x v="308"/>
    <x v="378"/>
    <x v="6"/>
    <x v="308"/>
    <x v="308"/>
    <x v="0"/>
  </r>
  <r>
    <x v="380"/>
    <x v="7"/>
    <x v="0"/>
    <x v="280"/>
    <x v="379"/>
    <x v="1"/>
    <x v="280"/>
    <x v="280"/>
    <x v="0"/>
  </r>
  <r>
    <x v="381"/>
    <x v="7"/>
    <x v="0"/>
    <x v="309"/>
    <x v="380"/>
    <x v="3"/>
    <x v="309"/>
    <x v="309"/>
    <x v="0"/>
  </r>
  <r>
    <x v="382"/>
    <x v="7"/>
    <x v="0"/>
    <x v="18"/>
    <x v="381"/>
    <x v="1"/>
    <x v="18"/>
    <x v="18"/>
    <x v="0"/>
  </r>
  <r>
    <x v="383"/>
    <x v="7"/>
    <x v="0"/>
    <x v="79"/>
    <x v="382"/>
    <x v="4"/>
    <x v="79"/>
    <x v="79"/>
    <x v="0"/>
  </r>
  <r>
    <x v="384"/>
    <x v="7"/>
    <x v="0"/>
    <x v="310"/>
    <x v="383"/>
    <x v="4"/>
    <x v="310"/>
    <x v="310"/>
    <x v="0"/>
  </r>
  <r>
    <x v="385"/>
    <x v="7"/>
    <x v="0"/>
    <x v="18"/>
    <x v="384"/>
    <x v="1"/>
    <x v="18"/>
    <x v="18"/>
    <x v="0"/>
  </r>
  <r>
    <x v="386"/>
    <x v="7"/>
    <x v="0"/>
    <x v="268"/>
    <x v="385"/>
    <x v="6"/>
    <x v="268"/>
    <x v="268"/>
    <x v="0"/>
  </r>
  <r>
    <x v="387"/>
    <x v="7"/>
    <x v="0"/>
    <x v="311"/>
    <x v="20"/>
    <x v="1"/>
    <x v="311"/>
    <x v="311"/>
    <x v="0"/>
  </r>
  <r>
    <x v="388"/>
    <x v="7"/>
    <x v="0"/>
    <x v="312"/>
    <x v="386"/>
    <x v="4"/>
    <x v="312"/>
    <x v="312"/>
    <x v="0"/>
  </r>
  <r>
    <x v="389"/>
    <x v="7"/>
    <x v="0"/>
    <x v="313"/>
    <x v="387"/>
    <x v="3"/>
    <x v="313"/>
    <x v="313"/>
    <x v="0"/>
  </r>
  <r>
    <x v="390"/>
    <x v="7"/>
    <x v="0"/>
    <x v="314"/>
    <x v="388"/>
    <x v="2"/>
    <x v="314"/>
    <x v="314"/>
    <x v="0"/>
  </r>
  <r>
    <x v="391"/>
    <x v="7"/>
    <x v="0"/>
    <x v="22"/>
    <x v="389"/>
    <x v="6"/>
    <x v="22"/>
    <x v="22"/>
    <x v="0"/>
  </r>
  <r>
    <x v="392"/>
    <x v="7"/>
    <x v="0"/>
    <x v="315"/>
    <x v="390"/>
    <x v="6"/>
    <x v="315"/>
    <x v="315"/>
    <x v="0"/>
  </r>
  <r>
    <x v="393"/>
    <x v="7"/>
    <x v="0"/>
    <x v="316"/>
    <x v="391"/>
    <x v="3"/>
    <x v="316"/>
    <x v="316"/>
    <x v="0"/>
  </r>
  <r>
    <x v="394"/>
    <x v="7"/>
    <x v="0"/>
    <x v="317"/>
    <x v="392"/>
    <x v="6"/>
    <x v="317"/>
    <x v="317"/>
    <x v="0"/>
  </r>
  <r>
    <x v="395"/>
    <x v="7"/>
    <x v="0"/>
    <x v="30"/>
    <x v="393"/>
    <x v="0"/>
    <x v="30"/>
    <x v="30"/>
    <x v="0"/>
  </r>
  <r>
    <x v="396"/>
    <x v="7"/>
    <x v="0"/>
    <x v="318"/>
    <x v="394"/>
    <x v="1"/>
    <x v="318"/>
    <x v="318"/>
    <x v="0"/>
  </r>
  <r>
    <x v="397"/>
    <x v="7"/>
    <x v="0"/>
    <x v="20"/>
    <x v="395"/>
    <x v="4"/>
    <x v="20"/>
    <x v="20"/>
    <x v="0"/>
  </r>
  <r>
    <x v="398"/>
    <x v="7"/>
    <x v="0"/>
    <x v="86"/>
    <x v="396"/>
    <x v="4"/>
    <x v="86"/>
    <x v="86"/>
    <x v="0"/>
  </r>
  <r>
    <x v="399"/>
    <x v="7"/>
    <x v="0"/>
    <x v="82"/>
    <x v="397"/>
    <x v="4"/>
    <x v="82"/>
    <x v="82"/>
    <x v="0"/>
  </r>
  <r>
    <x v="400"/>
    <x v="7"/>
    <x v="0"/>
    <x v="319"/>
    <x v="398"/>
    <x v="0"/>
    <x v="319"/>
    <x v="319"/>
    <x v="0"/>
  </r>
  <r>
    <x v="401"/>
    <x v="7"/>
    <x v="0"/>
    <x v="280"/>
    <x v="399"/>
    <x v="1"/>
    <x v="280"/>
    <x v="280"/>
    <x v="0"/>
  </r>
  <r>
    <x v="402"/>
    <x v="7"/>
    <x v="0"/>
    <x v="320"/>
    <x v="400"/>
    <x v="3"/>
    <x v="320"/>
    <x v="320"/>
    <x v="0"/>
  </r>
  <r>
    <x v="403"/>
    <x v="7"/>
    <x v="0"/>
    <x v="99"/>
    <x v="401"/>
    <x v="4"/>
    <x v="99"/>
    <x v="99"/>
    <x v="0"/>
  </r>
  <r>
    <x v="404"/>
    <x v="7"/>
    <x v="0"/>
    <x v="84"/>
    <x v="402"/>
    <x v="4"/>
    <x v="84"/>
    <x v="84"/>
    <x v="0"/>
  </r>
  <r>
    <x v="405"/>
    <x v="7"/>
    <x v="0"/>
    <x v="163"/>
    <x v="403"/>
    <x v="7"/>
    <x v="163"/>
    <x v="163"/>
    <x v="0"/>
  </r>
  <r>
    <x v="406"/>
    <x v="7"/>
    <x v="0"/>
    <x v="321"/>
    <x v="404"/>
    <x v="5"/>
    <x v="321"/>
    <x v="321"/>
    <x v="0"/>
  </r>
  <r>
    <x v="407"/>
    <x v="7"/>
    <x v="0"/>
    <x v="93"/>
    <x v="405"/>
    <x v="4"/>
    <x v="93"/>
    <x v="93"/>
    <x v="0"/>
  </r>
  <r>
    <x v="408"/>
    <x v="7"/>
    <x v="0"/>
    <x v="322"/>
    <x v="406"/>
    <x v="4"/>
    <x v="322"/>
    <x v="322"/>
    <x v="0"/>
  </r>
  <r>
    <x v="409"/>
    <x v="7"/>
    <x v="0"/>
    <x v="145"/>
    <x v="407"/>
    <x v="4"/>
    <x v="145"/>
    <x v="145"/>
    <x v="0"/>
  </r>
  <r>
    <x v="410"/>
    <x v="7"/>
    <x v="0"/>
    <x v="162"/>
    <x v="408"/>
    <x v="4"/>
    <x v="162"/>
    <x v="162"/>
    <x v="0"/>
  </r>
  <r>
    <x v="411"/>
    <x v="7"/>
    <x v="0"/>
    <x v="90"/>
    <x v="409"/>
    <x v="4"/>
    <x v="90"/>
    <x v="90"/>
    <x v="0"/>
  </r>
  <r>
    <x v="412"/>
    <x v="7"/>
    <x v="0"/>
    <x v="23"/>
    <x v="410"/>
    <x v="4"/>
    <x v="23"/>
    <x v="23"/>
    <x v="0"/>
  </r>
  <r>
    <x v="413"/>
    <x v="7"/>
    <x v="0"/>
    <x v="29"/>
    <x v="411"/>
    <x v="4"/>
    <x v="29"/>
    <x v="29"/>
    <x v="0"/>
  </r>
  <r>
    <x v="414"/>
    <x v="7"/>
    <x v="0"/>
    <x v="105"/>
    <x v="412"/>
    <x v="4"/>
    <x v="105"/>
    <x v="105"/>
    <x v="0"/>
  </r>
  <r>
    <x v="415"/>
    <x v="7"/>
    <x v="0"/>
    <x v="323"/>
    <x v="413"/>
    <x v="2"/>
    <x v="323"/>
    <x v="323"/>
    <x v="0"/>
  </r>
  <r>
    <x v="416"/>
    <x v="7"/>
    <x v="0"/>
    <x v="151"/>
    <x v="414"/>
    <x v="6"/>
    <x v="151"/>
    <x v="151"/>
    <x v="0"/>
  </r>
  <r>
    <x v="417"/>
    <x v="7"/>
    <x v="0"/>
    <x v="324"/>
    <x v="415"/>
    <x v="5"/>
    <x v="324"/>
    <x v="324"/>
    <x v="0"/>
  </r>
  <r>
    <x v="418"/>
    <x v="7"/>
    <x v="0"/>
    <x v="325"/>
    <x v="416"/>
    <x v="2"/>
    <x v="325"/>
    <x v="325"/>
    <x v="0"/>
  </r>
  <r>
    <x v="419"/>
    <x v="7"/>
    <x v="0"/>
    <x v="257"/>
    <x v="417"/>
    <x v="6"/>
    <x v="257"/>
    <x v="257"/>
    <x v="0"/>
  </r>
  <r>
    <x v="420"/>
    <x v="7"/>
    <x v="0"/>
    <x v="326"/>
    <x v="418"/>
    <x v="8"/>
    <x v="326"/>
    <x v="326"/>
    <x v="0"/>
  </r>
  <r>
    <x v="421"/>
    <x v="7"/>
    <x v="0"/>
    <x v="327"/>
    <x v="419"/>
    <x v="4"/>
    <x v="327"/>
    <x v="327"/>
    <x v="0"/>
  </r>
  <r>
    <x v="422"/>
    <x v="7"/>
    <x v="0"/>
    <x v="328"/>
    <x v="420"/>
    <x v="2"/>
    <x v="328"/>
    <x v="328"/>
    <x v="0"/>
  </r>
  <r>
    <x v="423"/>
    <x v="7"/>
    <x v="0"/>
    <x v="329"/>
    <x v="421"/>
    <x v="6"/>
    <x v="329"/>
    <x v="329"/>
    <x v="0"/>
  </r>
  <r>
    <x v="424"/>
    <x v="7"/>
    <x v="0"/>
    <x v="78"/>
    <x v="422"/>
    <x v="5"/>
    <x v="78"/>
    <x v="78"/>
    <x v="0"/>
  </r>
  <r>
    <x v="425"/>
    <x v="7"/>
    <x v="0"/>
    <x v="46"/>
    <x v="423"/>
    <x v="8"/>
    <x v="46"/>
    <x v="46"/>
    <x v="0"/>
  </r>
  <r>
    <x v="426"/>
    <x v="7"/>
    <x v="0"/>
    <x v="330"/>
    <x v="424"/>
    <x v="3"/>
    <x v="330"/>
    <x v="330"/>
    <x v="0"/>
  </r>
  <r>
    <x v="427"/>
    <x v="7"/>
    <x v="0"/>
    <x v="331"/>
    <x v="425"/>
    <x v="2"/>
    <x v="331"/>
    <x v="331"/>
    <x v="0"/>
  </r>
  <r>
    <x v="428"/>
    <x v="7"/>
    <x v="0"/>
    <x v="19"/>
    <x v="426"/>
    <x v="5"/>
    <x v="19"/>
    <x v="19"/>
    <x v="0"/>
  </r>
  <r>
    <x v="429"/>
    <x v="7"/>
    <x v="0"/>
    <x v="332"/>
    <x v="427"/>
    <x v="1"/>
    <x v="332"/>
    <x v="332"/>
    <x v="0"/>
  </r>
  <r>
    <x v="430"/>
    <x v="7"/>
    <x v="0"/>
    <x v="333"/>
    <x v="428"/>
    <x v="0"/>
    <x v="333"/>
    <x v="333"/>
    <x v="0"/>
  </r>
  <r>
    <x v="431"/>
    <x v="7"/>
    <x v="0"/>
    <x v="334"/>
    <x v="429"/>
    <x v="4"/>
    <x v="334"/>
    <x v="334"/>
    <x v="0"/>
  </r>
  <r>
    <x v="432"/>
    <x v="7"/>
    <x v="0"/>
    <x v="335"/>
    <x v="430"/>
    <x v="1"/>
    <x v="335"/>
    <x v="335"/>
    <x v="0"/>
  </r>
  <r>
    <x v="433"/>
    <x v="7"/>
    <x v="0"/>
    <x v="336"/>
    <x v="431"/>
    <x v="2"/>
    <x v="336"/>
    <x v="336"/>
    <x v="0"/>
  </r>
  <r>
    <x v="434"/>
    <x v="7"/>
    <x v="0"/>
    <x v="337"/>
    <x v="432"/>
    <x v="1"/>
    <x v="337"/>
    <x v="337"/>
    <x v="0"/>
  </r>
  <r>
    <x v="435"/>
    <x v="7"/>
    <x v="0"/>
    <x v="338"/>
    <x v="433"/>
    <x v="4"/>
    <x v="338"/>
    <x v="338"/>
    <x v="0"/>
  </r>
  <r>
    <x v="436"/>
    <x v="7"/>
    <x v="0"/>
    <x v="30"/>
    <x v="434"/>
    <x v="0"/>
    <x v="30"/>
    <x v="30"/>
    <x v="0"/>
  </r>
  <r>
    <x v="437"/>
    <x v="8"/>
    <x v="0"/>
    <x v="148"/>
    <x v="435"/>
    <x v="5"/>
    <x v="148"/>
    <x v="148"/>
    <x v="0"/>
  </r>
  <r>
    <x v="438"/>
    <x v="7"/>
    <x v="0"/>
    <x v="138"/>
    <x v="436"/>
    <x v="4"/>
    <x v="138"/>
    <x v="138"/>
    <x v="0"/>
  </r>
  <r>
    <x v="439"/>
    <x v="8"/>
    <x v="0"/>
    <x v="225"/>
    <x v="437"/>
    <x v="0"/>
    <x v="225"/>
    <x v="225"/>
    <x v="0"/>
  </r>
  <r>
    <x v="440"/>
    <x v="8"/>
    <x v="0"/>
    <x v="339"/>
    <x v="438"/>
    <x v="4"/>
    <x v="339"/>
    <x v="339"/>
    <x v="0"/>
  </r>
  <r>
    <x v="441"/>
    <x v="8"/>
    <x v="0"/>
    <x v="340"/>
    <x v="439"/>
    <x v="2"/>
    <x v="340"/>
    <x v="340"/>
    <x v="0"/>
  </r>
  <r>
    <x v="442"/>
    <x v="8"/>
    <x v="0"/>
    <x v="87"/>
    <x v="440"/>
    <x v="5"/>
    <x v="87"/>
    <x v="87"/>
    <x v="0"/>
  </r>
  <r>
    <x v="443"/>
    <x v="8"/>
    <x v="0"/>
    <x v="20"/>
    <x v="441"/>
    <x v="5"/>
    <x v="20"/>
    <x v="20"/>
    <x v="0"/>
  </r>
  <r>
    <x v="444"/>
    <x v="8"/>
    <x v="0"/>
    <x v="141"/>
    <x v="442"/>
    <x v="4"/>
    <x v="141"/>
    <x v="141"/>
    <x v="0"/>
  </r>
  <r>
    <x v="445"/>
    <x v="8"/>
    <x v="0"/>
    <x v="20"/>
    <x v="443"/>
    <x v="5"/>
    <x v="20"/>
    <x v="20"/>
    <x v="0"/>
  </r>
  <r>
    <x v="446"/>
    <x v="8"/>
    <x v="0"/>
    <x v="341"/>
    <x v="444"/>
    <x v="2"/>
    <x v="341"/>
    <x v="341"/>
    <x v="0"/>
  </r>
  <r>
    <x v="447"/>
    <x v="8"/>
    <x v="0"/>
    <x v="342"/>
    <x v="445"/>
    <x v="1"/>
    <x v="342"/>
    <x v="342"/>
    <x v="0"/>
  </r>
  <r>
    <x v="448"/>
    <x v="8"/>
    <x v="0"/>
    <x v="343"/>
    <x v="446"/>
    <x v="0"/>
    <x v="343"/>
    <x v="343"/>
    <x v="0"/>
  </r>
  <r>
    <x v="449"/>
    <x v="8"/>
    <x v="0"/>
    <x v="119"/>
    <x v="447"/>
    <x v="4"/>
    <x v="119"/>
    <x v="119"/>
    <x v="0"/>
  </r>
  <r>
    <x v="450"/>
    <x v="8"/>
    <x v="0"/>
    <x v="344"/>
    <x v="448"/>
    <x v="4"/>
    <x v="344"/>
    <x v="344"/>
    <x v="0"/>
  </r>
  <r>
    <x v="451"/>
    <x v="8"/>
    <x v="0"/>
    <x v="345"/>
    <x v="449"/>
    <x v="4"/>
    <x v="345"/>
    <x v="345"/>
    <x v="0"/>
  </r>
  <r>
    <x v="452"/>
    <x v="8"/>
    <x v="0"/>
    <x v="102"/>
    <x v="450"/>
    <x v="4"/>
    <x v="102"/>
    <x v="102"/>
    <x v="0"/>
  </r>
  <r>
    <x v="453"/>
    <x v="8"/>
    <x v="0"/>
    <x v="229"/>
    <x v="451"/>
    <x v="3"/>
    <x v="229"/>
    <x v="229"/>
    <x v="0"/>
  </r>
  <r>
    <x v="454"/>
    <x v="8"/>
    <x v="0"/>
    <x v="346"/>
    <x v="452"/>
    <x v="0"/>
    <x v="346"/>
    <x v="346"/>
    <x v="0"/>
  </r>
  <r>
    <x v="455"/>
    <x v="8"/>
    <x v="0"/>
    <x v="103"/>
    <x v="453"/>
    <x v="4"/>
    <x v="103"/>
    <x v="103"/>
    <x v="0"/>
  </r>
  <r>
    <x v="456"/>
    <x v="8"/>
    <x v="0"/>
    <x v="128"/>
    <x v="454"/>
    <x v="4"/>
    <x v="128"/>
    <x v="128"/>
    <x v="0"/>
  </r>
  <r>
    <x v="457"/>
    <x v="8"/>
    <x v="0"/>
    <x v="159"/>
    <x v="455"/>
    <x v="0"/>
    <x v="159"/>
    <x v="159"/>
    <x v="0"/>
  </r>
  <r>
    <x v="458"/>
    <x v="8"/>
    <x v="0"/>
    <x v="17"/>
    <x v="456"/>
    <x v="4"/>
    <x v="17"/>
    <x v="17"/>
    <x v="0"/>
  </r>
  <r>
    <x v="459"/>
    <x v="8"/>
    <x v="0"/>
    <x v="19"/>
    <x v="457"/>
    <x v="5"/>
    <x v="19"/>
    <x v="19"/>
    <x v="0"/>
  </r>
  <r>
    <x v="460"/>
    <x v="8"/>
    <x v="0"/>
    <x v="122"/>
    <x v="458"/>
    <x v="4"/>
    <x v="122"/>
    <x v="122"/>
    <x v="0"/>
  </r>
  <r>
    <x v="461"/>
    <x v="8"/>
    <x v="0"/>
    <x v="347"/>
    <x v="459"/>
    <x v="3"/>
    <x v="347"/>
    <x v="347"/>
    <x v="0"/>
  </r>
  <r>
    <x v="462"/>
    <x v="8"/>
    <x v="0"/>
    <x v="117"/>
    <x v="460"/>
    <x v="5"/>
    <x v="117"/>
    <x v="117"/>
    <x v="0"/>
  </r>
  <r>
    <x v="463"/>
    <x v="8"/>
    <x v="0"/>
    <x v="348"/>
    <x v="461"/>
    <x v="0"/>
    <x v="348"/>
    <x v="348"/>
    <x v="0"/>
  </r>
  <r>
    <x v="464"/>
    <x v="8"/>
    <x v="0"/>
    <x v="124"/>
    <x v="462"/>
    <x v="4"/>
    <x v="124"/>
    <x v="124"/>
    <x v="0"/>
  </r>
  <r>
    <x v="465"/>
    <x v="8"/>
    <x v="0"/>
    <x v="349"/>
    <x v="463"/>
    <x v="4"/>
    <x v="349"/>
    <x v="349"/>
    <x v="0"/>
  </r>
  <r>
    <x v="466"/>
    <x v="8"/>
    <x v="0"/>
    <x v="350"/>
    <x v="464"/>
    <x v="5"/>
    <x v="350"/>
    <x v="350"/>
    <x v="0"/>
  </r>
  <r>
    <x v="467"/>
    <x v="8"/>
    <x v="0"/>
    <x v="161"/>
    <x v="465"/>
    <x v="4"/>
    <x v="161"/>
    <x v="161"/>
    <x v="0"/>
  </r>
  <r>
    <x v="468"/>
    <x v="8"/>
    <x v="0"/>
    <x v="351"/>
    <x v="466"/>
    <x v="6"/>
    <x v="351"/>
    <x v="351"/>
    <x v="0"/>
  </r>
  <r>
    <x v="469"/>
    <x v="8"/>
    <x v="0"/>
    <x v="352"/>
    <x v="467"/>
    <x v="4"/>
    <x v="352"/>
    <x v="352"/>
    <x v="0"/>
  </r>
  <r>
    <x v="470"/>
    <x v="8"/>
    <x v="0"/>
    <x v="16"/>
    <x v="468"/>
    <x v="4"/>
    <x v="16"/>
    <x v="16"/>
    <x v="0"/>
  </r>
  <r>
    <x v="471"/>
    <x v="8"/>
    <x v="0"/>
    <x v="127"/>
    <x v="469"/>
    <x v="4"/>
    <x v="127"/>
    <x v="127"/>
    <x v="0"/>
  </r>
  <r>
    <x v="472"/>
    <x v="8"/>
    <x v="0"/>
    <x v="353"/>
    <x v="470"/>
    <x v="5"/>
    <x v="353"/>
    <x v="353"/>
    <x v="0"/>
  </r>
  <r>
    <x v="473"/>
    <x v="8"/>
    <x v="0"/>
    <x v="175"/>
    <x v="471"/>
    <x v="4"/>
    <x v="175"/>
    <x v="175"/>
    <x v="0"/>
  </r>
  <r>
    <x v="474"/>
    <x v="8"/>
    <x v="0"/>
    <x v="121"/>
    <x v="472"/>
    <x v="4"/>
    <x v="121"/>
    <x v="121"/>
    <x v="0"/>
  </r>
  <r>
    <x v="475"/>
    <x v="8"/>
    <x v="0"/>
    <x v="354"/>
    <x v="473"/>
    <x v="5"/>
    <x v="354"/>
    <x v="354"/>
    <x v="0"/>
  </r>
  <r>
    <x v="476"/>
    <x v="8"/>
    <x v="0"/>
    <x v="28"/>
    <x v="474"/>
    <x v="0"/>
    <x v="28"/>
    <x v="28"/>
    <x v="0"/>
  </r>
  <r>
    <x v="477"/>
    <x v="8"/>
    <x v="0"/>
    <x v="355"/>
    <x v="475"/>
    <x v="0"/>
    <x v="355"/>
    <x v="355"/>
    <x v="0"/>
  </r>
  <r>
    <x v="478"/>
    <x v="8"/>
    <x v="0"/>
    <x v="20"/>
    <x v="476"/>
    <x v="5"/>
    <x v="20"/>
    <x v="20"/>
    <x v="0"/>
  </r>
  <r>
    <x v="479"/>
    <x v="8"/>
    <x v="0"/>
    <x v="356"/>
    <x v="477"/>
    <x v="0"/>
    <x v="356"/>
    <x v="356"/>
    <x v="0"/>
  </r>
  <r>
    <x v="480"/>
    <x v="8"/>
    <x v="0"/>
    <x v="357"/>
    <x v="478"/>
    <x v="4"/>
    <x v="357"/>
    <x v="357"/>
    <x v="0"/>
  </r>
  <r>
    <x v="481"/>
    <x v="8"/>
    <x v="0"/>
    <x v="358"/>
    <x v="479"/>
    <x v="0"/>
    <x v="358"/>
    <x v="358"/>
    <x v="0"/>
  </r>
  <r>
    <x v="482"/>
    <x v="8"/>
    <x v="0"/>
    <x v="198"/>
    <x v="480"/>
    <x v="4"/>
    <x v="198"/>
    <x v="198"/>
    <x v="0"/>
  </r>
  <r>
    <x v="483"/>
    <x v="8"/>
    <x v="0"/>
    <x v="150"/>
    <x v="481"/>
    <x v="4"/>
    <x v="150"/>
    <x v="150"/>
    <x v="0"/>
  </r>
  <r>
    <x v="484"/>
    <x v="8"/>
    <x v="0"/>
    <x v="30"/>
    <x v="482"/>
    <x v="0"/>
    <x v="30"/>
    <x v="30"/>
    <x v="0"/>
  </r>
  <r>
    <x v="485"/>
    <x v="8"/>
    <x v="0"/>
    <x v="20"/>
    <x v="457"/>
    <x v="5"/>
    <x v="20"/>
    <x v="20"/>
    <x v="0"/>
  </r>
  <r>
    <x v="486"/>
    <x v="8"/>
    <x v="0"/>
    <x v="359"/>
    <x v="483"/>
    <x v="5"/>
    <x v="359"/>
    <x v="359"/>
    <x v="0"/>
  </r>
  <r>
    <x v="487"/>
    <x v="8"/>
    <x v="0"/>
    <x v="360"/>
    <x v="484"/>
    <x v="6"/>
    <x v="360"/>
    <x v="360"/>
    <x v="0"/>
  </r>
  <r>
    <x v="488"/>
    <x v="8"/>
    <x v="0"/>
    <x v="361"/>
    <x v="485"/>
    <x v="1"/>
    <x v="361"/>
    <x v="361"/>
    <x v="0"/>
  </r>
  <r>
    <x v="489"/>
    <x v="8"/>
    <x v="0"/>
    <x v="362"/>
    <x v="486"/>
    <x v="1"/>
    <x v="362"/>
    <x v="362"/>
    <x v="0"/>
  </r>
  <r>
    <x v="490"/>
    <x v="8"/>
    <x v="0"/>
    <x v="363"/>
    <x v="487"/>
    <x v="8"/>
    <x v="363"/>
    <x v="363"/>
    <x v="0"/>
  </r>
  <r>
    <x v="491"/>
    <x v="8"/>
    <x v="0"/>
    <x v="170"/>
    <x v="488"/>
    <x v="4"/>
    <x v="170"/>
    <x v="170"/>
    <x v="0"/>
  </r>
  <r>
    <x v="492"/>
    <x v="9"/>
    <x v="0"/>
    <x v="364"/>
    <x v="489"/>
    <x v="5"/>
    <x v="364"/>
    <x v="364"/>
    <x v="0"/>
  </r>
  <r>
    <x v="493"/>
    <x v="9"/>
    <x v="0"/>
    <x v="365"/>
    <x v="122"/>
    <x v="6"/>
    <x v="365"/>
    <x v="365"/>
    <x v="0"/>
  </r>
  <r>
    <x v="494"/>
    <x v="9"/>
    <x v="0"/>
    <x v="366"/>
    <x v="490"/>
    <x v="6"/>
    <x v="366"/>
    <x v="366"/>
    <x v="0"/>
  </r>
  <r>
    <x v="495"/>
    <x v="9"/>
    <x v="0"/>
    <x v="367"/>
    <x v="491"/>
    <x v="1"/>
    <x v="367"/>
    <x v="367"/>
    <x v="0"/>
  </r>
  <r>
    <x v="496"/>
    <x v="9"/>
    <x v="0"/>
    <x v="368"/>
    <x v="492"/>
    <x v="2"/>
    <x v="368"/>
    <x v="368"/>
    <x v="0"/>
  </r>
  <r>
    <x v="497"/>
    <x v="9"/>
    <x v="0"/>
    <x v="332"/>
    <x v="493"/>
    <x v="1"/>
    <x v="332"/>
    <x v="332"/>
    <x v="0"/>
  </r>
  <r>
    <x v="498"/>
    <x v="9"/>
    <x v="0"/>
    <x v="369"/>
    <x v="494"/>
    <x v="8"/>
    <x v="369"/>
    <x v="369"/>
    <x v="0"/>
  </r>
  <r>
    <x v="499"/>
    <x v="9"/>
    <x v="0"/>
    <x v="370"/>
    <x v="495"/>
    <x v="2"/>
    <x v="370"/>
    <x v="370"/>
    <x v="0"/>
  </r>
  <r>
    <x v="500"/>
    <x v="9"/>
    <x v="0"/>
    <x v="166"/>
    <x v="496"/>
    <x v="4"/>
    <x v="166"/>
    <x v="166"/>
    <x v="0"/>
  </r>
  <r>
    <x v="501"/>
    <x v="9"/>
    <x v="0"/>
    <x v="371"/>
    <x v="497"/>
    <x v="4"/>
    <x v="371"/>
    <x v="371"/>
    <x v="0"/>
  </r>
  <r>
    <x v="502"/>
    <x v="9"/>
    <x v="0"/>
    <x v="372"/>
    <x v="498"/>
    <x v="6"/>
    <x v="372"/>
    <x v="372"/>
    <x v="0"/>
  </r>
  <r>
    <x v="503"/>
    <x v="9"/>
    <x v="0"/>
    <x v="87"/>
    <x v="499"/>
    <x v="5"/>
    <x v="87"/>
    <x v="87"/>
    <x v="0"/>
  </r>
  <r>
    <x v="504"/>
    <x v="9"/>
    <x v="0"/>
    <x v="332"/>
    <x v="500"/>
    <x v="1"/>
    <x v="332"/>
    <x v="332"/>
    <x v="0"/>
  </r>
  <r>
    <x v="505"/>
    <x v="9"/>
    <x v="0"/>
    <x v="87"/>
    <x v="501"/>
    <x v="5"/>
    <x v="87"/>
    <x v="87"/>
    <x v="0"/>
  </r>
  <r>
    <x v="506"/>
    <x v="9"/>
    <x v="0"/>
    <x v="183"/>
    <x v="502"/>
    <x v="4"/>
    <x v="183"/>
    <x v="183"/>
    <x v="0"/>
  </r>
  <r>
    <x v="507"/>
    <x v="9"/>
    <x v="0"/>
    <x v="373"/>
    <x v="503"/>
    <x v="2"/>
    <x v="373"/>
    <x v="373"/>
    <x v="0"/>
  </r>
  <r>
    <x v="508"/>
    <x v="9"/>
    <x v="0"/>
    <x v="374"/>
    <x v="504"/>
    <x v="5"/>
    <x v="374"/>
    <x v="374"/>
    <x v="0"/>
  </r>
  <r>
    <x v="509"/>
    <x v="9"/>
    <x v="0"/>
    <x v="375"/>
    <x v="505"/>
    <x v="4"/>
    <x v="375"/>
    <x v="375"/>
    <x v="0"/>
  </r>
  <r>
    <x v="510"/>
    <x v="9"/>
    <x v="0"/>
    <x v="184"/>
    <x v="506"/>
    <x v="0"/>
    <x v="184"/>
    <x v="184"/>
    <x v="0"/>
  </r>
  <r>
    <x v="511"/>
    <x v="9"/>
    <x v="0"/>
    <x v="376"/>
    <x v="507"/>
    <x v="2"/>
    <x v="376"/>
    <x v="376"/>
    <x v="0"/>
  </r>
  <r>
    <x v="512"/>
    <x v="9"/>
    <x v="0"/>
    <x v="377"/>
    <x v="508"/>
    <x v="8"/>
    <x v="377"/>
    <x v="377"/>
    <x v="0"/>
  </r>
  <r>
    <x v="513"/>
    <x v="9"/>
    <x v="0"/>
    <x v="378"/>
    <x v="509"/>
    <x v="4"/>
    <x v="378"/>
    <x v="378"/>
    <x v="0"/>
  </r>
  <r>
    <x v="514"/>
    <x v="10"/>
    <x v="0"/>
    <x v="95"/>
    <x v="510"/>
    <x v="4"/>
    <x v="95"/>
    <x v="95"/>
    <x v="0"/>
  </r>
  <r>
    <x v="515"/>
    <x v="9"/>
    <x v="0"/>
    <x v="147"/>
    <x v="511"/>
    <x v="4"/>
    <x v="147"/>
    <x v="147"/>
    <x v="0"/>
  </r>
  <r>
    <x v="516"/>
    <x v="9"/>
    <x v="0"/>
    <x v="379"/>
    <x v="512"/>
    <x v="1"/>
    <x v="379"/>
    <x v="379"/>
    <x v="0"/>
  </r>
  <r>
    <x v="517"/>
    <x v="9"/>
    <x v="0"/>
    <x v="380"/>
    <x v="513"/>
    <x v="5"/>
    <x v="380"/>
    <x v="380"/>
    <x v="0"/>
  </r>
  <r>
    <x v="518"/>
    <x v="9"/>
    <x v="0"/>
    <x v="381"/>
    <x v="514"/>
    <x v="1"/>
    <x v="381"/>
    <x v="381"/>
    <x v="0"/>
  </r>
  <r>
    <x v="519"/>
    <x v="9"/>
    <x v="0"/>
    <x v="382"/>
    <x v="515"/>
    <x v="6"/>
    <x v="382"/>
    <x v="382"/>
    <x v="0"/>
  </r>
  <r>
    <x v="520"/>
    <x v="10"/>
    <x v="0"/>
    <x v="78"/>
    <x v="516"/>
    <x v="5"/>
    <x v="78"/>
    <x v="78"/>
    <x v="0"/>
  </r>
  <r>
    <x v="521"/>
    <x v="9"/>
    <x v="0"/>
    <x v="15"/>
    <x v="517"/>
    <x v="0"/>
    <x v="15"/>
    <x v="15"/>
    <x v="0"/>
  </r>
  <r>
    <x v="522"/>
    <x v="9"/>
    <x v="0"/>
    <x v="383"/>
    <x v="518"/>
    <x v="5"/>
    <x v="383"/>
    <x v="383"/>
    <x v="0"/>
  </r>
  <r>
    <x v="523"/>
    <x v="9"/>
    <x v="0"/>
    <x v="384"/>
    <x v="519"/>
    <x v="1"/>
    <x v="384"/>
    <x v="384"/>
    <x v="0"/>
  </r>
  <r>
    <x v="524"/>
    <x v="9"/>
    <x v="0"/>
    <x v="385"/>
    <x v="520"/>
    <x v="1"/>
    <x v="385"/>
    <x v="385"/>
    <x v="0"/>
  </r>
  <r>
    <x v="525"/>
    <x v="10"/>
    <x v="0"/>
    <x v="386"/>
    <x v="521"/>
    <x v="2"/>
    <x v="386"/>
    <x v="386"/>
    <x v="0"/>
  </r>
  <r>
    <x v="526"/>
    <x v="10"/>
    <x v="0"/>
    <x v="332"/>
    <x v="522"/>
    <x v="1"/>
    <x v="332"/>
    <x v="332"/>
    <x v="0"/>
  </r>
  <r>
    <x v="527"/>
    <x v="10"/>
    <x v="0"/>
    <x v="211"/>
    <x v="523"/>
    <x v="4"/>
    <x v="211"/>
    <x v="211"/>
    <x v="0"/>
  </r>
  <r>
    <x v="528"/>
    <x v="10"/>
    <x v="0"/>
    <x v="387"/>
    <x v="524"/>
    <x v="3"/>
    <x v="387"/>
    <x v="387"/>
    <x v="0"/>
  </r>
  <r>
    <x v="529"/>
    <x v="10"/>
    <x v="0"/>
    <x v="388"/>
    <x v="525"/>
    <x v="3"/>
    <x v="388"/>
    <x v="388"/>
    <x v="0"/>
  </r>
  <r>
    <x v="530"/>
    <x v="10"/>
    <x v="0"/>
    <x v="389"/>
    <x v="526"/>
    <x v="2"/>
    <x v="389"/>
    <x v="389"/>
    <x v="0"/>
  </r>
  <r>
    <x v="531"/>
    <x v="10"/>
    <x v="0"/>
    <x v="390"/>
    <x v="527"/>
    <x v="1"/>
    <x v="390"/>
    <x v="390"/>
    <x v="0"/>
  </r>
  <r>
    <x v="532"/>
    <x v="10"/>
    <x v="0"/>
    <x v="332"/>
    <x v="528"/>
    <x v="1"/>
    <x v="332"/>
    <x v="332"/>
    <x v="0"/>
  </r>
  <r>
    <x v="533"/>
    <x v="10"/>
    <x v="0"/>
    <x v="391"/>
    <x v="529"/>
    <x v="0"/>
    <x v="391"/>
    <x v="391"/>
    <x v="0"/>
  </r>
  <r>
    <x v="534"/>
    <x v="10"/>
    <x v="0"/>
    <x v="20"/>
    <x v="530"/>
    <x v="5"/>
    <x v="20"/>
    <x v="20"/>
    <x v="0"/>
  </r>
  <r>
    <x v="535"/>
    <x v="10"/>
    <x v="0"/>
    <x v="199"/>
    <x v="531"/>
    <x v="4"/>
    <x v="199"/>
    <x v="199"/>
    <x v="0"/>
  </r>
  <r>
    <x v="536"/>
    <x v="10"/>
    <x v="0"/>
    <x v="205"/>
    <x v="532"/>
    <x v="4"/>
    <x v="205"/>
    <x v="205"/>
    <x v="0"/>
  </r>
  <r>
    <x v="537"/>
    <x v="10"/>
    <x v="0"/>
    <x v="392"/>
    <x v="533"/>
    <x v="4"/>
    <x v="392"/>
    <x v="392"/>
    <x v="0"/>
  </r>
  <r>
    <x v="538"/>
    <x v="10"/>
    <x v="0"/>
    <x v="393"/>
    <x v="534"/>
    <x v="1"/>
    <x v="393"/>
    <x v="393"/>
    <x v="0"/>
  </r>
  <r>
    <x v="539"/>
    <x v="10"/>
    <x v="0"/>
    <x v="288"/>
    <x v="535"/>
    <x v="7"/>
    <x v="288"/>
    <x v="288"/>
    <x v="0"/>
  </r>
  <r>
    <x v="540"/>
    <x v="10"/>
    <x v="0"/>
    <x v="255"/>
    <x v="536"/>
    <x v="0"/>
    <x v="255"/>
    <x v="255"/>
    <x v="0"/>
  </r>
  <r>
    <x v="541"/>
    <x v="10"/>
    <x v="0"/>
    <x v="394"/>
    <x v="537"/>
    <x v="6"/>
    <x v="394"/>
    <x v="394"/>
    <x v="0"/>
  </r>
  <r>
    <x v="542"/>
    <x v="10"/>
    <x v="0"/>
    <x v="209"/>
    <x v="538"/>
    <x v="4"/>
    <x v="209"/>
    <x v="209"/>
    <x v="0"/>
  </r>
  <r>
    <x v="543"/>
    <x v="10"/>
    <x v="0"/>
    <x v="395"/>
    <x v="539"/>
    <x v="3"/>
    <x v="395"/>
    <x v="395"/>
    <x v="0"/>
  </r>
  <r>
    <x v="544"/>
    <x v="10"/>
    <x v="0"/>
    <x v="315"/>
    <x v="540"/>
    <x v="6"/>
    <x v="315"/>
    <x v="315"/>
    <x v="0"/>
  </r>
  <r>
    <x v="545"/>
    <x v="10"/>
    <x v="0"/>
    <x v="396"/>
    <x v="541"/>
    <x v="4"/>
    <x v="396"/>
    <x v="396"/>
    <x v="0"/>
  </r>
  <r>
    <x v="546"/>
    <x v="10"/>
    <x v="0"/>
    <x v="397"/>
    <x v="542"/>
    <x v="2"/>
    <x v="397"/>
    <x v="397"/>
    <x v="0"/>
  </r>
  <r>
    <x v="547"/>
    <x v="10"/>
    <x v="0"/>
    <x v="398"/>
    <x v="543"/>
    <x v="6"/>
    <x v="398"/>
    <x v="398"/>
    <x v="0"/>
  </r>
  <r>
    <x v="548"/>
    <x v="10"/>
    <x v="0"/>
    <x v="20"/>
    <x v="544"/>
    <x v="4"/>
    <x v="20"/>
    <x v="20"/>
    <x v="0"/>
  </r>
  <r>
    <x v="549"/>
    <x v="10"/>
    <x v="0"/>
    <x v="399"/>
    <x v="545"/>
    <x v="1"/>
    <x v="399"/>
    <x v="399"/>
    <x v="0"/>
  </r>
  <r>
    <x v="550"/>
    <x v="10"/>
    <x v="0"/>
    <x v="400"/>
    <x v="546"/>
    <x v="6"/>
    <x v="400"/>
    <x v="400"/>
    <x v="0"/>
  </r>
  <r>
    <x v="551"/>
    <x v="10"/>
    <x v="0"/>
    <x v="401"/>
    <x v="547"/>
    <x v="8"/>
    <x v="401"/>
    <x v="401"/>
    <x v="0"/>
  </r>
  <r>
    <x v="552"/>
    <x v="10"/>
    <x v="0"/>
    <x v="402"/>
    <x v="548"/>
    <x v="4"/>
    <x v="402"/>
    <x v="402"/>
    <x v="0"/>
  </r>
  <r>
    <x v="553"/>
    <x v="10"/>
    <x v="0"/>
    <x v="403"/>
    <x v="549"/>
    <x v="0"/>
    <x v="403"/>
    <x v="403"/>
    <x v="0"/>
  </r>
  <r>
    <x v="554"/>
    <x v="10"/>
    <x v="0"/>
    <x v="175"/>
    <x v="550"/>
    <x v="4"/>
    <x v="175"/>
    <x v="175"/>
    <x v="0"/>
  </r>
  <r>
    <x v="555"/>
    <x v="10"/>
    <x v="0"/>
    <x v="241"/>
    <x v="551"/>
    <x v="4"/>
    <x v="241"/>
    <x v="241"/>
    <x v="0"/>
  </r>
  <r>
    <x v="556"/>
    <x v="10"/>
    <x v="0"/>
    <x v="78"/>
    <x v="552"/>
    <x v="5"/>
    <x v="78"/>
    <x v="78"/>
    <x v="0"/>
  </r>
  <r>
    <x v="557"/>
    <x v="10"/>
    <x v="0"/>
    <x v="404"/>
    <x v="553"/>
    <x v="5"/>
    <x v="404"/>
    <x v="404"/>
    <x v="0"/>
  </r>
  <r>
    <x v="558"/>
    <x v="10"/>
    <x v="0"/>
    <x v="404"/>
    <x v="554"/>
    <x v="5"/>
    <x v="404"/>
    <x v="404"/>
    <x v="0"/>
  </r>
  <r>
    <x v="559"/>
    <x v="10"/>
    <x v="0"/>
    <x v="222"/>
    <x v="555"/>
    <x v="4"/>
    <x v="222"/>
    <x v="222"/>
    <x v="0"/>
  </r>
  <r>
    <x v="560"/>
    <x v="10"/>
    <x v="0"/>
    <x v="405"/>
    <x v="556"/>
    <x v="2"/>
    <x v="405"/>
    <x v="405"/>
    <x v="0"/>
  </r>
  <r>
    <x v="561"/>
    <x v="10"/>
    <x v="0"/>
    <x v="406"/>
    <x v="557"/>
    <x v="0"/>
    <x v="406"/>
    <x v="406"/>
    <x v="0"/>
  </r>
  <r>
    <x v="562"/>
    <x v="10"/>
    <x v="0"/>
    <x v="407"/>
    <x v="558"/>
    <x v="0"/>
    <x v="407"/>
    <x v="407"/>
    <x v="0"/>
  </r>
  <r>
    <x v="563"/>
    <x v="10"/>
    <x v="0"/>
    <x v="408"/>
    <x v="559"/>
    <x v="8"/>
    <x v="408"/>
    <x v="408"/>
    <x v="0"/>
  </r>
  <r>
    <x v="564"/>
    <x v="10"/>
    <x v="0"/>
    <x v="11"/>
    <x v="560"/>
    <x v="4"/>
    <x v="11"/>
    <x v="11"/>
    <x v="0"/>
  </r>
  <r>
    <x v="565"/>
    <x v="10"/>
    <x v="0"/>
    <x v="409"/>
    <x v="561"/>
    <x v="1"/>
    <x v="409"/>
    <x v="409"/>
    <x v="0"/>
  </r>
  <r>
    <x v="566"/>
    <x v="10"/>
    <x v="0"/>
    <x v="410"/>
    <x v="562"/>
    <x v="6"/>
    <x v="410"/>
    <x v="410"/>
    <x v="0"/>
  </r>
  <r>
    <x v="567"/>
    <x v="10"/>
    <x v="0"/>
    <x v="169"/>
    <x v="563"/>
    <x v="4"/>
    <x v="169"/>
    <x v="169"/>
    <x v="0"/>
  </r>
  <r>
    <x v="568"/>
    <x v="10"/>
    <x v="0"/>
    <x v="26"/>
    <x v="564"/>
    <x v="4"/>
    <x v="26"/>
    <x v="26"/>
    <x v="0"/>
  </r>
  <r>
    <x v="569"/>
    <x v="10"/>
    <x v="0"/>
    <x v="33"/>
    <x v="565"/>
    <x v="7"/>
    <x v="33"/>
    <x v="33"/>
    <x v="0"/>
  </r>
  <r>
    <x v="570"/>
    <x v="10"/>
    <x v="0"/>
    <x v="98"/>
    <x v="566"/>
    <x v="4"/>
    <x v="98"/>
    <x v="98"/>
    <x v="0"/>
  </r>
  <r>
    <x v="571"/>
    <x v="10"/>
    <x v="0"/>
    <x v="411"/>
    <x v="567"/>
    <x v="2"/>
    <x v="411"/>
    <x v="411"/>
    <x v="0"/>
  </r>
  <r>
    <x v="572"/>
    <x v="10"/>
    <x v="0"/>
    <x v="30"/>
    <x v="568"/>
    <x v="0"/>
    <x v="30"/>
    <x v="30"/>
    <x v="0"/>
  </r>
  <r>
    <x v="573"/>
    <x v="10"/>
    <x v="0"/>
    <x v="368"/>
    <x v="225"/>
    <x v="2"/>
    <x v="368"/>
    <x v="368"/>
    <x v="0"/>
  </r>
  <r>
    <x v="574"/>
    <x v="10"/>
    <x v="0"/>
    <x v="412"/>
    <x v="569"/>
    <x v="0"/>
    <x v="412"/>
    <x v="412"/>
    <x v="0"/>
  </r>
  <r>
    <x v="575"/>
    <x v="10"/>
    <x v="0"/>
    <x v="413"/>
    <x v="570"/>
    <x v="5"/>
    <x v="413"/>
    <x v="413"/>
    <x v="0"/>
  </r>
  <r>
    <x v="576"/>
    <x v="10"/>
    <x v="0"/>
    <x v="262"/>
    <x v="571"/>
    <x v="2"/>
    <x v="262"/>
    <x v="262"/>
    <x v="0"/>
  </r>
  <r>
    <x v="577"/>
    <x v="10"/>
    <x v="0"/>
    <x v="226"/>
    <x v="572"/>
    <x v="4"/>
    <x v="226"/>
    <x v="226"/>
    <x v="0"/>
  </r>
  <r>
    <x v="578"/>
    <x v="10"/>
    <x v="0"/>
    <x v="256"/>
    <x v="573"/>
    <x v="4"/>
    <x v="256"/>
    <x v="256"/>
    <x v="0"/>
  </r>
  <r>
    <x v="579"/>
    <x v="10"/>
    <x v="0"/>
    <x v="232"/>
    <x v="574"/>
    <x v="4"/>
    <x v="232"/>
    <x v="232"/>
    <x v="0"/>
  </r>
  <r>
    <x v="580"/>
    <x v="10"/>
    <x v="0"/>
    <x v="414"/>
    <x v="575"/>
    <x v="0"/>
    <x v="414"/>
    <x v="414"/>
    <x v="0"/>
  </r>
  <r>
    <x v="581"/>
    <x v="10"/>
    <x v="0"/>
    <x v="415"/>
    <x v="576"/>
    <x v="2"/>
    <x v="415"/>
    <x v="415"/>
    <x v="0"/>
  </r>
  <r>
    <x v="582"/>
    <x v="10"/>
    <x v="0"/>
    <x v="416"/>
    <x v="349"/>
    <x v="5"/>
    <x v="416"/>
    <x v="416"/>
    <x v="0"/>
  </r>
  <r>
    <x v="583"/>
    <x v="10"/>
    <x v="0"/>
    <x v="417"/>
    <x v="577"/>
    <x v="4"/>
    <x v="417"/>
    <x v="417"/>
    <x v="0"/>
  </r>
  <r>
    <x v="584"/>
    <x v="10"/>
    <x v="0"/>
    <x v="418"/>
    <x v="578"/>
    <x v="6"/>
    <x v="418"/>
    <x v="418"/>
    <x v="0"/>
  </r>
  <r>
    <x v="585"/>
    <x v="10"/>
    <x v="0"/>
    <x v="132"/>
    <x v="579"/>
    <x v="4"/>
    <x v="132"/>
    <x v="132"/>
    <x v="0"/>
  </r>
  <r>
    <x v="586"/>
    <x v="10"/>
    <x v="0"/>
    <x v="78"/>
    <x v="580"/>
    <x v="5"/>
    <x v="78"/>
    <x v="78"/>
    <x v="0"/>
  </r>
  <r>
    <x v="587"/>
    <x v="10"/>
    <x v="0"/>
    <x v="20"/>
    <x v="581"/>
    <x v="5"/>
    <x v="20"/>
    <x v="20"/>
    <x v="0"/>
  </r>
  <r>
    <x v="588"/>
    <x v="10"/>
    <x v="0"/>
    <x v="20"/>
    <x v="582"/>
    <x v="5"/>
    <x v="20"/>
    <x v="20"/>
    <x v="0"/>
  </r>
  <r>
    <x v="589"/>
    <x v="10"/>
    <x v="0"/>
    <x v="16"/>
    <x v="583"/>
    <x v="4"/>
    <x v="16"/>
    <x v="16"/>
    <x v="0"/>
  </r>
  <r>
    <x v="590"/>
    <x v="11"/>
    <x v="0"/>
    <x v="154"/>
    <x v="584"/>
    <x v="8"/>
    <x v="154"/>
    <x v="154"/>
    <x v="0"/>
  </r>
  <r>
    <x v="591"/>
    <x v="11"/>
    <x v="0"/>
    <x v="419"/>
    <x v="585"/>
    <x v="5"/>
    <x v="419"/>
    <x v="419"/>
    <x v="0"/>
  </r>
  <r>
    <x v="592"/>
    <x v="11"/>
    <x v="0"/>
    <x v="420"/>
    <x v="586"/>
    <x v="0"/>
    <x v="420"/>
    <x v="420"/>
    <x v="0"/>
  </r>
  <r>
    <x v="593"/>
    <x v="11"/>
    <x v="0"/>
    <x v="243"/>
    <x v="587"/>
    <x v="4"/>
    <x v="243"/>
    <x v="243"/>
    <x v="0"/>
  </r>
  <r>
    <x v="594"/>
    <x v="11"/>
    <x v="0"/>
    <x v="421"/>
    <x v="588"/>
    <x v="2"/>
    <x v="421"/>
    <x v="421"/>
    <x v="0"/>
  </r>
  <r>
    <x v="595"/>
    <x v="11"/>
    <x v="0"/>
    <x v="238"/>
    <x v="589"/>
    <x v="4"/>
    <x v="238"/>
    <x v="238"/>
    <x v="0"/>
  </r>
  <r>
    <x v="596"/>
    <x v="11"/>
    <x v="0"/>
    <x v="6"/>
    <x v="590"/>
    <x v="3"/>
    <x v="6"/>
    <x v="6"/>
    <x v="0"/>
  </r>
  <r>
    <x v="597"/>
    <x v="11"/>
    <x v="0"/>
    <x v="233"/>
    <x v="591"/>
    <x v="4"/>
    <x v="233"/>
    <x v="233"/>
    <x v="0"/>
  </r>
  <r>
    <x v="598"/>
    <x v="11"/>
    <x v="0"/>
    <x v="422"/>
    <x v="592"/>
    <x v="4"/>
    <x v="422"/>
    <x v="422"/>
    <x v="0"/>
  </r>
  <r>
    <x v="599"/>
    <x v="11"/>
    <x v="0"/>
    <x v="399"/>
    <x v="593"/>
    <x v="1"/>
    <x v="399"/>
    <x v="399"/>
    <x v="0"/>
  </r>
  <r>
    <x v="600"/>
    <x v="11"/>
    <x v="0"/>
    <x v="423"/>
    <x v="594"/>
    <x v="1"/>
    <x v="423"/>
    <x v="423"/>
    <x v="0"/>
  </r>
  <r>
    <x v="601"/>
    <x v="11"/>
    <x v="0"/>
    <x v="424"/>
    <x v="595"/>
    <x v="2"/>
    <x v="424"/>
    <x v="424"/>
    <x v="0"/>
  </r>
  <r>
    <x v="602"/>
    <x v="11"/>
    <x v="0"/>
    <x v="425"/>
    <x v="596"/>
    <x v="3"/>
    <x v="425"/>
    <x v="425"/>
    <x v="0"/>
  </r>
  <r>
    <x v="603"/>
    <x v="11"/>
    <x v="0"/>
    <x v="237"/>
    <x v="597"/>
    <x v="4"/>
    <x v="237"/>
    <x v="237"/>
    <x v="0"/>
  </r>
  <r>
    <x v="604"/>
    <x v="11"/>
    <x v="0"/>
    <x v="426"/>
    <x v="598"/>
    <x v="4"/>
    <x v="426"/>
    <x v="426"/>
    <x v="0"/>
  </r>
  <r>
    <x v="605"/>
    <x v="11"/>
    <x v="0"/>
    <x v="89"/>
    <x v="599"/>
    <x v="4"/>
    <x v="89"/>
    <x v="89"/>
    <x v="0"/>
  </r>
  <r>
    <x v="606"/>
    <x v="11"/>
    <x v="0"/>
    <x v="223"/>
    <x v="600"/>
    <x v="0"/>
    <x v="223"/>
    <x v="223"/>
    <x v="0"/>
  </r>
  <r>
    <x v="607"/>
    <x v="11"/>
    <x v="0"/>
    <x v="252"/>
    <x v="601"/>
    <x v="4"/>
    <x v="252"/>
    <x v="252"/>
    <x v="0"/>
  </r>
  <r>
    <x v="608"/>
    <x v="11"/>
    <x v="0"/>
    <x v="427"/>
    <x v="602"/>
    <x v="3"/>
    <x v="427"/>
    <x v="427"/>
    <x v="0"/>
  </r>
  <r>
    <x v="609"/>
    <x v="11"/>
    <x v="0"/>
    <x v="428"/>
    <x v="603"/>
    <x v="1"/>
    <x v="428"/>
    <x v="428"/>
    <x v="0"/>
  </r>
  <r>
    <x v="610"/>
    <x v="11"/>
    <x v="0"/>
    <x v="270"/>
    <x v="604"/>
    <x v="3"/>
    <x v="270"/>
    <x v="270"/>
    <x v="0"/>
  </r>
  <r>
    <x v="611"/>
    <x v="11"/>
    <x v="0"/>
    <x v="429"/>
    <x v="605"/>
    <x v="4"/>
    <x v="429"/>
    <x v="429"/>
    <x v="0"/>
  </r>
  <r>
    <x v="612"/>
    <x v="11"/>
    <x v="0"/>
    <x v="430"/>
    <x v="606"/>
    <x v="6"/>
    <x v="430"/>
    <x v="430"/>
    <x v="0"/>
  </r>
  <r>
    <x v="613"/>
    <x v="11"/>
    <x v="0"/>
    <x v="193"/>
    <x v="607"/>
    <x v="7"/>
    <x v="193"/>
    <x v="193"/>
    <x v="0"/>
  </r>
  <r>
    <x v="614"/>
    <x v="11"/>
    <x v="0"/>
    <x v="258"/>
    <x v="608"/>
    <x v="4"/>
    <x v="258"/>
    <x v="258"/>
    <x v="0"/>
  </r>
  <r>
    <x v="615"/>
    <x v="11"/>
    <x v="0"/>
    <x v="194"/>
    <x v="609"/>
    <x v="1"/>
    <x v="194"/>
    <x v="194"/>
    <x v="0"/>
  </r>
  <r>
    <x v="616"/>
    <x v="11"/>
    <x v="0"/>
    <x v="254"/>
    <x v="610"/>
    <x v="3"/>
    <x v="254"/>
    <x v="254"/>
    <x v="0"/>
  </r>
  <r>
    <x v="617"/>
    <x v="11"/>
    <x v="0"/>
    <x v="431"/>
    <x v="611"/>
    <x v="7"/>
    <x v="431"/>
    <x v="431"/>
    <x v="0"/>
  </r>
  <r>
    <x v="618"/>
    <x v="11"/>
    <x v="0"/>
    <x v="432"/>
    <x v="612"/>
    <x v="0"/>
    <x v="432"/>
    <x v="432"/>
    <x v="0"/>
  </r>
  <r>
    <x v="619"/>
    <x v="11"/>
    <x v="0"/>
    <x v="412"/>
    <x v="613"/>
    <x v="0"/>
    <x v="412"/>
    <x v="412"/>
    <x v="0"/>
  </r>
  <r>
    <x v="620"/>
    <x v="11"/>
    <x v="0"/>
    <x v="250"/>
    <x v="614"/>
    <x v="4"/>
    <x v="250"/>
    <x v="250"/>
    <x v="0"/>
  </r>
  <r>
    <x v="621"/>
    <x v="11"/>
    <x v="0"/>
    <x v="433"/>
    <x v="615"/>
    <x v="5"/>
    <x v="433"/>
    <x v="433"/>
    <x v="0"/>
  </r>
  <r>
    <x v="622"/>
    <x v="11"/>
    <x v="0"/>
    <x v="434"/>
    <x v="616"/>
    <x v="6"/>
    <x v="434"/>
    <x v="434"/>
    <x v="0"/>
  </r>
  <r>
    <x v="623"/>
    <x v="11"/>
    <x v="0"/>
    <x v="242"/>
    <x v="617"/>
    <x v="4"/>
    <x v="242"/>
    <x v="242"/>
    <x v="0"/>
  </r>
  <r>
    <x v="624"/>
    <x v="11"/>
    <x v="0"/>
    <x v="435"/>
    <x v="618"/>
    <x v="0"/>
    <x v="435"/>
    <x v="435"/>
    <x v="0"/>
  </r>
  <r>
    <x v="625"/>
    <x v="11"/>
    <x v="0"/>
    <x v="436"/>
    <x v="619"/>
    <x v="2"/>
    <x v="436"/>
    <x v="436"/>
    <x v="0"/>
  </r>
  <r>
    <x v="626"/>
    <x v="11"/>
    <x v="0"/>
    <x v="245"/>
    <x v="620"/>
    <x v="4"/>
    <x v="245"/>
    <x v="245"/>
    <x v="0"/>
  </r>
  <r>
    <x v="627"/>
    <x v="12"/>
    <x v="0"/>
    <x v="437"/>
    <x v="621"/>
    <x v="6"/>
    <x v="437"/>
    <x v="437"/>
    <x v="0"/>
  </r>
  <r>
    <x v="628"/>
    <x v="11"/>
    <x v="0"/>
    <x v="117"/>
    <x v="622"/>
    <x v="5"/>
    <x v="117"/>
    <x v="117"/>
    <x v="0"/>
  </r>
  <r>
    <x v="629"/>
    <x v="11"/>
    <x v="0"/>
    <x v="438"/>
    <x v="623"/>
    <x v="2"/>
    <x v="438"/>
    <x v="438"/>
    <x v="0"/>
  </r>
  <r>
    <x v="630"/>
    <x v="11"/>
    <x v="0"/>
    <x v="439"/>
    <x v="624"/>
    <x v="2"/>
    <x v="439"/>
    <x v="439"/>
    <x v="0"/>
  </r>
  <r>
    <x v="631"/>
    <x v="11"/>
    <x v="0"/>
    <x v="346"/>
    <x v="625"/>
    <x v="0"/>
    <x v="346"/>
    <x v="346"/>
    <x v="0"/>
  </r>
  <r>
    <x v="632"/>
    <x v="11"/>
    <x v="0"/>
    <x v="440"/>
    <x v="626"/>
    <x v="5"/>
    <x v="440"/>
    <x v="440"/>
    <x v="0"/>
  </r>
  <r>
    <x v="633"/>
    <x v="11"/>
    <x v="0"/>
    <x v="441"/>
    <x v="627"/>
    <x v="7"/>
    <x v="441"/>
    <x v="441"/>
    <x v="0"/>
  </r>
  <r>
    <x v="634"/>
    <x v="12"/>
    <x v="0"/>
    <x v="98"/>
    <x v="628"/>
    <x v="4"/>
    <x v="98"/>
    <x v="98"/>
    <x v="0"/>
  </r>
  <r>
    <x v="635"/>
    <x v="12"/>
    <x v="0"/>
    <x v="442"/>
    <x v="629"/>
    <x v="1"/>
    <x v="442"/>
    <x v="442"/>
    <x v="0"/>
  </r>
  <r>
    <x v="636"/>
    <x v="12"/>
    <x v="0"/>
    <x v="443"/>
    <x v="630"/>
    <x v="0"/>
    <x v="443"/>
    <x v="443"/>
    <x v="0"/>
  </r>
  <r>
    <x v="637"/>
    <x v="12"/>
    <x v="0"/>
    <x v="444"/>
    <x v="631"/>
    <x v="4"/>
    <x v="444"/>
    <x v="444"/>
    <x v="0"/>
  </r>
  <r>
    <x v="638"/>
    <x v="12"/>
    <x v="0"/>
    <x v="238"/>
    <x v="632"/>
    <x v="4"/>
    <x v="238"/>
    <x v="238"/>
    <x v="0"/>
  </r>
  <r>
    <x v="639"/>
    <x v="12"/>
    <x v="0"/>
    <x v="30"/>
    <x v="633"/>
    <x v="0"/>
    <x v="30"/>
    <x v="30"/>
    <x v="0"/>
  </r>
  <r>
    <x v="640"/>
    <x v="12"/>
    <x v="0"/>
    <x v="90"/>
    <x v="634"/>
    <x v="4"/>
    <x v="90"/>
    <x v="90"/>
    <x v="0"/>
  </r>
  <r>
    <x v="641"/>
    <x v="12"/>
    <x v="0"/>
    <x v="445"/>
    <x v="635"/>
    <x v="3"/>
    <x v="445"/>
    <x v="445"/>
    <x v="0"/>
  </r>
  <r>
    <x v="642"/>
    <x v="12"/>
    <x v="0"/>
    <x v="446"/>
    <x v="636"/>
    <x v="6"/>
    <x v="446"/>
    <x v="446"/>
    <x v="0"/>
  </r>
  <r>
    <x v="643"/>
    <x v="12"/>
    <x v="0"/>
    <x v="26"/>
    <x v="637"/>
    <x v="4"/>
    <x v="26"/>
    <x v="26"/>
    <x v="0"/>
  </r>
  <r>
    <x v="644"/>
    <x v="12"/>
    <x v="0"/>
    <x v="319"/>
    <x v="638"/>
    <x v="0"/>
    <x v="319"/>
    <x v="319"/>
    <x v="0"/>
  </r>
  <r>
    <x v="645"/>
    <x v="12"/>
    <x v="0"/>
    <x v="15"/>
    <x v="639"/>
    <x v="0"/>
    <x v="15"/>
    <x v="15"/>
    <x v="0"/>
  </r>
  <r>
    <x v="646"/>
    <x v="12"/>
    <x v="0"/>
    <x v="447"/>
    <x v="640"/>
    <x v="2"/>
    <x v="447"/>
    <x v="447"/>
    <x v="0"/>
  </r>
  <r>
    <x v="647"/>
    <x v="12"/>
    <x v="0"/>
    <x v="29"/>
    <x v="641"/>
    <x v="4"/>
    <x v="29"/>
    <x v="29"/>
    <x v="0"/>
  </r>
  <r>
    <x v="648"/>
    <x v="12"/>
    <x v="0"/>
    <x v="175"/>
    <x v="642"/>
    <x v="4"/>
    <x v="175"/>
    <x v="175"/>
    <x v="0"/>
  </r>
  <r>
    <x v="649"/>
    <x v="12"/>
    <x v="0"/>
    <x v="42"/>
    <x v="643"/>
    <x v="5"/>
    <x v="42"/>
    <x v="42"/>
    <x v="0"/>
  </r>
  <r>
    <x v="650"/>
    <x v="12"/>
    <x v="0"/>
    <x v="14"/>
    <x v="644"/>
    <x v="4"/>
    <x v="14"/>
    <x v="14"/>
    <x v="0"/>
  </r>
  <r>
    <x v="651"/>
    <x v="12"/>
    <x v="0"/>
    <x v="38"/>
    <x v="645"/>
    <x v="2"/>
    <x v="38"/>
    <x v="38"/>
    <x v="0"/>
  </r>
  <r>
    <x v="652"/>
    <x v="12"/>
    <x v="0"/>
    <x v="448"/>
    <x v="646"/>
    <x v="2"/>
    <x v="448"/>
    <x v="448"/>
    <x v="0"/>
  </r>
  <r>
    <x v="653"/>
    <x v="12"/>
    <x v="0"/>
    <x v="18"/>
    <x v="647"/>
    <x v="1"/>
    <x v="18"/>
    <x v="18"/>
    <x v="0"/>
  </r>
  <r>
    <x v="654"/>
    <x v="12"/>
    <x v="0"/>
    <x v="37"/>
    <x v="648"/>
    <x v="2"/>
    <x v="37"/>
    <x v="37"/>
    <x v="0"/>
  </r>
  <r>
    <x v="655"/>
    <x v="12"/>
    <x v="0"/>
    <x v="66"/>
    <x v="649"/>
    <x v="2"/>
    <x v="66"/>
    <x v="66"/>
    <x v="0"/>
  </r>
  <r>
    <x v="656"/>
    <x v="12"/>
    <x v="0"/>
    <x v="50"/>
    <x v="650"/>
    <x v="2"/>
    <x v="50"/>
    <x v="50"/>
    <x v="0"/>
  </r>
  <r>
    <x v="657"/>
    <x v="12"/>
    <x v="0"/>
    <x v="55"/>
    <x v="651"/>
    <x v="2"/>
    <x v="55"/>
    <x v="55"/>
    <x v="0"/>
  </r>
  <r>
    <x v="658"/>
    <x v="12"/>
    <x v="0"/>
    <x v="43"/>
    <x v="652"/>
    <x v="2"/>
    <x v="43"/>
    <x v="43"/>
    <x v="0"/>
  </r>
  <r>
    <x v="659"/>
    <x v="12"/>
    <x v="0"/>
    <x v="67"/>
    <x v="653"/>
    <x v="2"/>
    <x v="67"/>
    <x v="67"/>
    <x v="0"/>
  </r>
  <r>
    <x v="660"/>
    <x v="12"/>
    <x v="0"/>
    <x v="449"/>
    <x v="654"/>
    <x v="2"/>
    <x v="449"/>
    <x v="449"/>
    <x v="0"/>
  </r>
  <r>
    <x v="661"/>
    <x v="12"/>
    <x v="0"/>
    <x v="56"/>
    <x v="655"/>
    <x v="2"/>
    <x v="56"/>
    <x v="56"/>
    <x v="0"/>
  </r>
  <r>
    <x v="662"/>
    <x v="12"/>
    <x v="0"/>
    <x v="3"/>
    <x v="656"/>
    <x v="2"/>
    <x v="3"/>
    <x v="3"/>
    <x v="0"/>
  </r>
  <r>
    <x v="663"/>
    <x v="12"/>
    <x v="0"/>
    <x v="139"/>
    <x v="657"/>
    <x v="1"/>
    <x v="139"/>
    <x v="139"/>
    <x v="0"/>
  </r>
  <r>
    <x v="664"/>
    <x v="12"/>
    <x v="0"/>
    <x v="72"/>
    <x v="658"/>
    <x v="2"/>
    <x v="72"/>
    <x v="72"/>
    <x v="0"/>
  </r>
  <r>
    <x v="665"/>
    <x v="12"/>
    <x v="0"/>
    <x v="60"/>
    <x v="659"/>
    <x v="2"/>
    <x v="60"/>
    <x v="60"/>
    <x v="0"/>
  </r>
  <r>
    <x v="666"/>
    <x v="12"/>
    <x v="0"/>
    <x v="450"/>
    <x v="660"/>
    <x v="2"/>
    <x v="450"/>
    <x v="450"/>
    <x v="0"/>
  </r>
  <r>
    <x v="667"/>
    <x v="12"/>
    <x v="0"/>
    <x v="69"/>
    <x v="661"/>
    <x v="2"/>
    <x v="69"/>
    <x v="69"/>
    <x v="0"/>
  </r>
  <r>
    <x v="668"/>
    <x v="12"/>
    <x v="0"/>
    <x v="451"/>
    <x v="662"/>
    <x v="2"/>
    <x v="451"/>
    <x v="451"/>
    <x v="0"/>
  </r>
  <r>
    <x v="669"/>
    <x v="12"/>
    <x v="0"/>
    <x v="346"/>
    <x v="663"/>
    <x v="0"/>
    <x v="346"/>
    <x v="346"/>
    <x v="0"/>
  </r>
  <r>
    <x v="670"/>
    <x v="12"/>
    <x v="0"/>
    <x v="78"/>
    <x v="552"/>
    <x v="5"/>
    <x v="78"/>
    <x v="78"/>
    <x v="0"/>
  </r>
  <r>
    <x v="671"/>
    <x v="12"/>
    <x v="0"/>
    <x v="452"/>
    <x v="4"/>
    <x v="5"/>
    <x v="452"/>
    <x v="452"/>
    <x v="0"/>
  </r>
  <r>
    <x v="672"/>
    <x v="12"/>
    <x v="0"/>
    <x v="453"/>
    <x v="664"/>
    <x v="2"/>
    <x v="453"/>
    <x v="453"/>
    <x v="0"/>
  </r>
  <r>
    <x v="673"/>
    <x v="12"/>
    <x v="0"/>
    <x v="65"/>
    <x v="665"/>
    <x v="2"/>
    <x v="65"/>
    <x v="65"/>
    <x v="0"/>
  </r>
  <r>
    <x v="674"/>
    <x v="12"/>
    <x v="0"/>
    <x v="454"/>
    <x v="666"/>
    <x v="3"/>
    <x v="454"/>
    <x v="454"/>
    <x v="0"/>
  </r>
  <r>
    <x v="675"/>
    <x v="12"/>
    <x v="0"/>
    <x v="455"/>
    <x v="667"/>
    <x v="3"/>
    <x v="455"/>
    <x v="455"/>
    <x v="0"/>
  </r>
  <r>
    <x v="676"/>
    <x v="12"/>
    <x v="0"/>
    <x v="168"/>
    <x v="668"/>
    <x v="3"/>
    <x v="168"/>
    <x v="168"/>
    <x v="0"/>
  </r>
  <r>
    <x v="677"/>
    <x v="12"/>
    <x v="0"/>
    <x v="248"/>
    <x v="667"/>
    <x v="3"/>
    <x v="248"/>
    <x v="248"/>
    <x v="0"/>
  </r>
  <r>
    <x v="678"/>
    <x v="12"/>
    <x v="0"/>
    <x v="456"/>
    <x v="669"/>
    <x v="2"/>
    <x v="456"/>
    <x v="456"/>
    <x v="0"/>
  </r>
  <r>
    <x v="679"/>
    <x v="12"/>
    <x v="0"/>
    <x v="457"/>
    <x v="670"/>
    <x v="8"/>
    <x v="457"/>
    <x v="457"/>
    <x v="0"/>
  </r>
  <r>
    <x v="680"/>
    <x v="12"/>
    <x v="0"/>
    <x v="47"/>
    <x v="671"/>
    <x v="2"/>
    <x v="47"/>
    <x v="47"/>
    <x v="0"/>
  </r>
  <r>
    <x v="681"/>
    <x v="12"/>
    <x v="0"/>
    <x v="458"/>
    <x v="672"/>
    <x v="5"/>
    <x v="458"/>
    <x v="458"/>
    <x v="0"/>
  </r>
  <r>
    <x v="682"/>
    <x v="12"/>
    <x v="0"/>
    <x v="63"/>
    <x v="673"/>
    <x v="2"/>
    <x v="63"/>
    <x v="63"/>
    <x v="0"/>
  </r>
  <r>
    <x v="683"/>
    <x v="12"/>
    <x v="0"/>
    <x v="48"/>
    <x v="674"/>
    <x v="2"/>
    <x v="48"/>
    <x v="48"/>
    <x v="0"/>
  </r>
  <r>
    <x v="684"/>
    <x v="12"/>
    <x v="0"/>
    <x v="67"/>
    <x v="675"/>
    <x v="2"/>
    <x v="67"/>
    <x v="67"/>
    <x v="0"/>
  </r>
  <r>
    <x v="685"/>
    <x v="12"/>
    <x v="0"/>
    <x v="71"/>
    <x v="676"/>
    <x v="2"/>
    <x v="71"/>
    <x v="71"/>
    <x v="0"/>
  </r>
  <r>
    <x v="686"/>
    <x v="12"/>
    <x v="0"/>
    <x v="459"/>
    <x v="677"/>
    <x v="5"/>
    <x v="459"/>
    <x v="459"/>
    <x v="0"/>
  </r>
  <r>
    <x v="687"/>
    <x v="12"/>
    <x v="0"/>
    <x v="460"/>
    <x v="678"/>
    <x v="3"/>
    <x v="460"/>
    <x v="460"/>
    <x v="0"/>
  </r>
  <r>
    <x v="688"/>
    <x v="12"/>
    <x v="0"/>
    <x v="461"/>
    <x v="679"/>
    <x v="3"/>
    <x v="461"/>
    <x v="461"/>
    <x v="0"/>
  </r>
  <r>
    <x v="689"/>
    <x v="12"/>
    <x v="0"/>
    <x v="377"/>
    <x v="680"/>
    <x v="8"/>
    <x v="377"/>
    <x v="377"/>
    <x v="0"/>
  </r>
  <r>
    <x v="690"/>
    <x v="12"/>
    <x v="0"/>
    <x v="73"/>
    <x v="681"/>
    <x v="2"/>
    <x v="73"/>
    <x v="73"/>
    <x v="0"/>
  </r>
  <r>
    <x v="691"/>
    <x v="12"/>
    <x v="0"/>
    <x v="74"/>
    <x v="682"/>
    <x v="2"/>
    <x v="74"/>
    <x v="74"/>
    <x v="0"/>
  </r>
  <r>
    <x v="692"/>
    <x v="12"/>
    <x v="0"/>
    <x v="237"/>
    <x v="683"/>
    <x v="4"/>
    <x v="237"/>
    <x v="237"/>
    <x v="0"/>
  </r>
  <r>
    <x v="693"/>
    <x v="12"/>
    <x v="0"/>
    <x v="53"/>
    <x v="684"/>
    <x v="2"/>
    <x v="53"/>
    <x v="53"/>
    <x v="0"/>
  </r>
  <r>
    <x v="694"/>
    <x v="12"/>
    <x v="0"/>
    <x v="462"/>
    <x v="685"/>
    <x v="2"/>
    <x v="462"/>
    <x v="462"/>
    <x v="0"/>
  </r>
  <r>
    <x v="695"/>
    <x v="13"/>
    <x v="0"/>
    <x v="77"/>
    <x v="686"/>
    <x v="2"/>
    <x v="77"/>
    <x v="77"/>
    <x v="0"/>
  </r>
  <r>
    <x v="696"/>
    <x v="13"/>
    <x v="0"/>
    <x v="49"/>
    <x v="687"/>
    <x v="2"/>
    <x v="49"/>
    <x v="49"/>
    <x v="0"/>
  </r>
  <r>
    <x v="697"/>
    <x v="13"/>
    <x v="0"/>
    <x v="98"/>
    <x v="688"/>
    <x v="4"/>
    <x v="98"/>
    <x v="98"/>
    <x v="0"/>
  </r>
  <r>
    <x v="698"/>
    <x v="13"/>
    <x v="0"/>
    <x v="62"/>
    <x v="689"/>
    <x v="2"/>
    <x v="62"/>
    <x v="62"/>
    <x v="0"/>
  </r>
  <r>
    <x v="699"/>
    <x v="13"/>
    <x v="0"/>
    <x v="59"/>
    <x v="690"/>
    <x v="2"/>
    <x v="59"/>
    <x v="59"/>
    <x v="0"/>
  </r>
  <r>
    <x v="700"/>
    <x v="13"/>
    <x v="0"/>
    <x v="463"/>
    <x v="691"/>
    <x v="4"/>
    <x v="463"/>
    <x v="463"/>
    <x v="0"/>
  </r>
  <r>
    <x v="701"/>
    <x v="13"/>
    <x v="0"/>
    <x v="464"/>
    <x v="692"/>
    <x v="5"/>
    <x v="464"/>
    <x v="464"/>
    <x v="0"/>
  </r>
  <r>
    <x v="702"/>
    <x v="13"/>
    <x v="0"/>
    <x v="465"/>
    <x v="693"/>
    <x v="8"/>
    <x v="465"/>
    <x v="465"/>
    <x v="0"/>
  </r>
  <r>
    <x v="703"/>
    <x v="13"/>
    <x v="0"/>
    <x v="87"/>
    <x v="694"/>
    <x v="5"/>
    <x v="87"/>
    <x v="87"/>
    <x v="0"/>
  </r>
  <r>
    <x v="704"/>
    <x v="13"/>
    <x v="0"/>
    <x v="466"/>
    <x v="695"/>
    <x v="3"/>
    <x v="466"/>
    <x v="466"/>
    <x v="0"/>
  </r>
  <r>
    <x v="705"/>
    <x v="13"/>
    <x v="0"/>
    <x v="82"/>
    <x v="696"/>
    <x v="4"/>
    <x v="82"/>
    <x v="82"/>
    <x v="0"/>
  </r>
  <r>
    <x v="706"/>
    <x v="13"/>
    <x v="0"/>
    <x v="145"/>
    <x v="697"/>
    <x v="4"/>
    <x v="145"/>
    <x v="145"/>
    <x v="0"/>
  </r>
  <r>
    <x v="707"/>
    <x v="13"/>
    <x v="0"/>
    <x v="162"/>
    <x v="698"/>
    <x v="4"/>
    <x v="162"/>
    <x v="162"/>
    <x v="0"/>
  </r>
  <r>
    <x v="708"/>
    <x v="13"/>
    <x v="0"/>
    <x v="24"/>
    <x v="699"/>
    <x v="4"/>
    <x v="24"/>
    <x v="24"/>
    <x v="0"/>
  </r>
  <r>
    <x v="709"/>
    <x v="13"/>
    <x v="0"/>
    <x v="84"/>
    <x v="700"/>
    <x v="4"/>
    <x v="84"/>
    <x v="84"/>
    <x v="0"/>
  </r>
  <r>
    <x v="710"/>
    <x v="13"/>
    <x v="0"/>
    <x v="79"/>
    <x v="701"/>
    <x v="4"/>
    <x v="79"/>
    <x v="79"/>
    <x v="0"/>
  </r>
  <r>
    <x v="711"/>
    <x v="13"/>
    <x v="0"/>
    <x v="99"/>
    <x v="702"/>
    <x v="4"/>
    <x v="99"/>
    <x v="99"/>
    <x v="0"/>
  </r>
  <r>
    <x v="712"/>
    <x v="13"/>
    <x v="0"/>
    <x v="91"/>
    <x v="703"/>
    <x v="4"/>
    <x v="91"/>
    <x v="91"/>
    <x v="0"/>
  </r>
  <r>
    <x v="713"/>
    <x v="13"/>
    <x v="0"/>
    <x v="103"/>
    <x v="704"/>
    <x v="4"/>
    <x v="103"/>
    <x v="103"/>
    <x v="0"/>
  </r>
  <r>
    <x v="714"/>
    <x v="13"/>
    <x v="0"/>
    <x v="88"/>
    <x v="705"/>
    <x v="4"/>
    <x v="88"/>
    <x v="88"/>
    <x v="0"/>
  </r>
  <r>
    <x v="715"/>
    <x v="13"/>
    <x v="0"/>
    <x v="102"/>
    <x v="706"/>
    <x v="4"/>
    <x v="102"/>
    <x v="102"/>
    <x v="0"/>
  </r>
  <r>
    <x v="716"/>
    <x v="13"/>
    <x v="0"/>
    <x v="175"/>
    <x v="707"/>
    <x v="4"/>
    <x v="175"/>
    <x v="175"/>
    <x v="0"/>
  </r>
  <r>
    <x v="717"/>
    <x v="13"/>
    <x v="0"/>
    <x v="307"/>
    <x v="708"/>
    <x v="0"/>
    <x v="307"/>
    <x v="307"/>
    <x v="0"/>
  </r>
  <r>
    <x v="718"/>
    <x v="13"/>
    <x v="0"/>
    <x v="307"/>
    <x v="709"/>
    <x v="0"/>
    <x v="307"/>
    <x v="307"/>
    <x v="0"/>
  </r>
  <r>
    <x v="719"/>
    <x v="13"/>
    <x v="0"/>
    <x v="105"/>
    <x v="710"/>
    <x v="4"/>
    <x v="105"/>
    <x v="105"/>
    <x v="0"/>
  </r>
  <r>
    <x v="720"/>
    <x v="13"/>
    <x v="0"/>
    <x v="367"/>
    <x v="711"/>
    <x v="1"/>
    <x v="367"/>
    <x v="367"/>
    <x v="0"/>
  </r>
  <r>
    <x v="721"/>
    <x v="13"/>
    <x v="0"/>
    <x v="467"/>
    <x v="712"/>
    <x v="1"/>
    <x v="467"/>
    <x v="467"/>
    <x v="0"/>
  </r>
  <r>
    <x v="722"/>
    <x v="13"/>
    <x v="0"/>
    <x v="269"/>
    <x v="713"/>
    <x v="1"/>
    <x v="269"/>
    <x v="269"/>
    <x v="0"/>
  </r>
  <r>
    <x v="723"/>
    <x v="13"/>
    <x v="0"/>
    <x v="33"/>
    <x v="714"/>
    <x v="7"/>
    <x v="33"/>
    <x v="33"/>
    <x v="0"/>
  </r>
  <r>
    <x v="724"/>
    <x v="13"/>
    <x v="0"/>
    <x v="468"/>
    <x v="715"/>
    <x v="5"/>
    <x v="468"/>
    <x v="468"/>
    <x v="0"/>
  </r>
  <r>
    <x v="725"/>
    <x v="14"/>
    <x v="0"/>
    <x v="469"/>
    <x v="716"/>
    <x v="3"/>
    <x v="469"/>
    <x v="469"/>
    <x v="0"/>
  </r>
  <r>
    <x v="726"/>
    <x v="13"/>
    <x v="0"/>
    <x v="470"/>
    <x v="717"/>
    <x v="1"/>
    <x v="470"/>
    <x v="470"/>
    <x v="0"/>
  </r>
  <r>
    <x v="727"/>
    <x v="13"/>
    <x v="0"/>
    <x v="471"/>
    <x v="718"/>
    <x v="5"/>
    <x v="471"/>
    <x v="471"/>
    <x v="0"/>
  </r>
  <r>
    <x v="728"/>
    <x v="13"/>
    <x v="0"/>
    <x v="465"/>
    <x v="719"/>
    <x v="8"/>
    <x v="465"/>
    <x v="465"/>
    <x v="0"/>
  </r>
  <r>
    <x v="729"/>
    <x v="13"/>
    <x v="0"/>
    <x v="472"/>
    <x v="720"/>
    <x v="4"/>
    <x v="472"/>
    <x v="472"/>
    <x v="0"/>
  </r>
  <r>
    <x v="730"/>
    <x v="13"/>
    <x v="0"/>
    <x v="473"/>
    <x v="721"/>
    <x v="0"/>
    <x v="473"/>
    <x v="473"/>
    <x v="0"/>
  </r>
  <r>
    <x v="731"/>
    <x v="13"/>
    <x v="0"/>
    <x v="2"/>
    <x v="722"/>
    <x v="1"/>
    <x v="2"/>
    <x v="2"/>
    <x v="0"/>
  </r>
  <r>
    <x v="732"/>
    <x v="13"/>
    <x v="0"/>
    <x v="474"/>
    <x v="723"/>
    <x v="5"/>
    <x v="474"/>
    <x v="474"/>
    <x v="0"/>
  </r>
  <r>
    <x v="733"/>
    <x v="13"/>
    <x v="0"/>
    <x v="475"/>
    <x v="724"/>
    <x v="1"/>
    <x v="475"/>
    <x v="475"/>
    <x v="0"/>
  </r>
  <r>
    <x v="734"/>
    <x v="13"/>
    <x v="0"/>
    <x v="476"/>
    <x v="725"/>
    <x v="6"/>
    <x v="476"/>
    <x v="476"/>
    <x v="0"/>
  </r>
  <r>
    <x v="735"/>
    <x v="13"/>
    <x v="0"/>
    <x v="87"/>
    <x v="726"/>
    <x v="5"/>
    <x v="87"/>
    <x v="87"/>
    <x v="0"/>
  </r>
  <r>
    <x v="736"/>
    <x v="13"/>
    <x v="0"/>
    <x v="208"/>
    <x v="727"/>
    <x v="7"/>
    <x v="208"/>
    <x v="208"/>
    <x v="0"/>
  </r>
  <r>
    <x v="737"/>
    <x v="13"/>
    <x v="0"/>
    <x v="477"/>
    <x v="728"/>
    <x v="2"/>
    <x v="477"/>
    <x v="477"/>
    <x v="0"/>
  </r>
  <r>
    <x v="738"/>
    <x v="13"/>
    <x v="0"/>
    <x v="58"/>
    <x v="729"/>
    <x v="8"/>
    <x v="58"/>
    <x v="58"/>
    <x v="0"/>
  </r>
  <r>
    <x v="739"/>
    <x v="13"/>
    <x v="0"/>
    <x v="478"/>
    <x v="730"/>
    <x v="8"/>
    <x v="478"/>
    <x v="478"/>
    <x v="0"/>
  </r>
  <r>
    <x v="740"/>
    <x v="14"/>
    <x v="0"/>
    <x v="20"/>
    <x v="731"/>
    <x v="4"/>
    <x v="20"/>
    <x v="20"/>
    <x v="0"/>
  </r>
  <r>
    <x v="741"/>
    <x v="14"/>
    <x v="0"/>
    <x v="355"/>
    <x v="732"/>
    <x v="0"/>
    <x v="355"/>
    <x v="355"/>
    <x v="0"/>
  </r>
  <r>
    <x v="742"/>
    <x v="14"/>
    <x v="0"/>
    <x v="479"/>
    <x v="733"/>
    <x v="8"/>
    <x v="479"/>
    <x v="479"/>
    <x v="0"/>
  </r>
  <r>
    <x v="743"/>
    <x v="14"/>
    <x v="0"/>
    <x v="480"/>
    <x v="734"/>
    <x v="1"/>
    <x v="480"/>
    <x v="480"/>
    <x v="0"/>
  </r>
  <r>
    <x v="744"/>
    <x v="14"/>
    <x v="0"/>
    <x v="136"/>
    <x v="735"/>
    <x v="8"/>
    <x v="136"/>
    <x v="136"/>
    <x v="0"/>
  </r>
  <r>
    <x v="745"/>
    <x v="14"/>
    <x v="0"/>
    <x v="124"/>
    <x v="736"/>
    <x v="4"/>
    <x v="124"/>
    <x v="124"/>
    <x v="0"/>
  </r>
  <r>
    <x v="746"/>
    <x v="14"/>
    <x v="0"/>
    <x v="96"/>
    <x v="737"/>
    <x v="5"/>
    <x v="96"/>
    <x v="96"/>
    <x v="0"/>
  </r>
  <r>
    <x v="747"/>
    <x v="14"/>
    <x v="0"/>
    <x v="127"/>
    <x v="738"/>
    <x v="4"/>
    <x v="127"/>
    <x v="127"/>
    <x v="0"/>
  </r>
  <r>
    <x v="748"/>
    <x v="14"/>
    <x v="0"/>
    <x v="87"/>
    <x v="739"/>
    <x v="5"/>
    <x v="87"/>
    <x v="87"/>
    <x v="0"/>
  </r>
  <r>
    <x v="749"/>
    <x v="14"/>
    <x v="0"/>
    <x v="481"/>
    <x v="740"/>
    <x v="6"/>
    <x v="481"/>
    <x v="481"/>
    <x v="0"/>
  </r>
  <r>
    <x v="750"/>
    <x v="14"/>
    <x v="0"/>
    <x v="482"/>
    <x v="741"/>
    <x v="3"/>
    <x v="482"/>
    <x v="482"/>
    <x v="0"/>
  </r>
  <r>
    <x v="751"/>
    <x v="14"/>
    <x v="0"/>
    <x v="407"/>
    <x v="742"/>
    <x v="0"/>
    <x v="407"/>
    <x v="407"/>
    <x v="0"/>
  </r>
  <r>
    <x v="752"/>
    <x v="14"/>
    <x v="0"/>
    <x v="133"/>
    <x v="743"/>
    <x v="4"/>
    <x v="133"/>
    <x v="133"/>
    <x v="0"/>
  </r>
  <r>
    <x v="753"/>
    <x v="14"/>
    <x v="0"/>
    <x v="19"/>
    <x v="497"/>
    <x v="5"/>
    <x v="19"/>
    <x v="19"/>
    <x v="0"/>
  </r>
  <r>
    <x v="754"/>
    <x v="14"/>
    <x v="0"/>
    <x v="20"/>
    <x v="744"/>
    <x v="5"/>
    <x v="20"/>
    <x v="20"/>
    <x v="0"/>
  </r>
  <r>
    <x v="755"/>
    <x v="14"/>
    <x v="0"/>
    <x v="20"/>
    <x v="745"/>
    <x v="5"/>
    <x v="20"/>
    <x v="20"/>
    <x v="0"/>
  </r>
  <r>
    <x v="756"/>
    <x v="14"/>
    <x v="0"/>
    <x v="138"/>
    <x v="746"/>
    <x v="4"/>
    <x v="138"/>
    <x v="138"/>
    <x v="0"/>
  </r>
  <r>
    <x v="757"/>
    <x v="14"/>
    <x v="0"/>
    <x v="19"/>
    <x v="747"/>
    <x v="5"/>
    <x v="19"/>
    <x v="19"/>
    <x v="0"/>
  </r>
  <r>
    <x v="758"/>
    <x v="14"/>
    <x v="0"/>
    <x v="483"/>
    <x v="748"/>
    <x v="0"/>
    <x v="483"/>
    <x v="483"/>
    <x v="0"/>
  </r>
  <r>
    <x v="759"/>
    <x v="14"/>
    <x v="0"/>
    <x v="119"/>
    <x v="749"/>
    <x v="4"/>
    <x v="119"/>
    <x v="119"/>
    <x v="0"/>
  </r>
  <r>
    <x v="760"/>
    <x v="14"/>
    <x v="0"/>
    <x v="484"/>
    <x v="750"/>
    <x v="3"/>
    <x v="484"/>
    <x v="484"/>
    <x v="0"/>
  </r>
  <r>
    <x v="761"/>
    <x v="14"/>
    <x v="0"/>
    <x v="198"/>
    <x v="751"/>
    <x v="4"/>
    <x v="198"/>
    <x v="198"/>
    <x v="0"/>
  </r>
  <r>
    <x v="762"/>
    <x v="14"/>
    <x v="0"/>
    <x v="141"/>
    <x v="752"/>
    <x v="4"/>
    <x v="141"/>
    <x v="141"/>
    <x v="0"/>
  </r>
  <r>
    <x v="763"/>
    <x v="14"/>
    <x v="0"/>
    <x v="312"/>
    <x v="753"/>
    <x v="4"/>
    <x v="312"/>
    <x v="312"/>
    <x v="0"/>
  </r>
  <r>
    <x v="764"/>
    <x v="14"/>
    <x v="0"/>
    <x v="20"/>
    <x v="754"/>
    <x v="4"/>
    <x v="20"/>
    <x v="20"/>
    <x v="0"/>
  </r>
  <r>
    <x v="765"/>
    <x v="14"/>
    <x v="0"/>
    <x v="128"/>
    <x v="755"/>
    <x v="4"/>
    <x v="128"/>
    <x v="128"/>
    <x v="0"/>
  </r>
  <r>
    <x v="766"/>
    <x v="14"/>
    <x v="0"/>
    <x v="46"/>
    <x v="756"/>
    <x v="8"/>
    <x v="46"/>
    <x v="46"/>
    <x v="0"/>
  </r>
  <r>
    <x v="767"/>
    <x v="14"/>
    <x v="0"/>
    <x v="121"/>
    <x v="757"/>
    <x v="4"/>
    <x v="121"/>
    <x v="121"/>
    <x v="0"/>
  </r>
  <r>
    <x v="768"/>
    <x v="14"/>
    <x v="0"/>
    <x v="191"/>
    <x v="758"/>
    <x v="2"/>
    <x v="191"/>
    <x v="191"/>
    <x v="0"/>
  </r>
  <r>
    <x v="769"/>
    <x v="14"/>
    <x v="0"/>
    <x v="461"/>
    <x v="759"/>
    <x v="3"/>
    <x v="461"/>
    <x v="461"/>
    <x v="0"/>
  </r>
  <r>
    <x v="770"/>
    <x v="14"/>
    <x v="0"/>
    <x v="485"/>
    <x v="760"/>
    <x v="3"/>
    <x v="485"/>
    <x v="485"/>
    <x v="0"/>
  </r>
  <r>
    <x v="771"/>
    <x v="14"/>
    <x v="0"/>
    <x v="83"/>
    <x v="761"/>
    <x v="4"/>
    <x v="83"/>
    <x v="83"/>
    <x v="0"/>
  </r>
  <r>
    <x v="772"/>
    <x v="14"/>
    <x v="0"/>
    <x v="264"/>
    <x v="762"/>
    <x v="4"/>
    <x v="264"/>
    <x v="264"/>
    <x v="0"/>
  </r>
  <r>
    <x v="773"/>
    <x v="14"/>
    <x v="0"/>
    <x v="486"/>
    <x v="763"/>
    <x v="0"/>
    <x v="486"/>
    <x v="486"/>
    <x v="0"/>
  </r>
  <r>
    <x v="774"/>
    <x v="14"/>
    <x v="0"/>
    <x v="487"/>
    <x v="764"/>
    <x v="0"/>
    <x v="487"/>
    <x v="487"/>
    <x v="0"/>
  </r>
  <r>
    <x v="775"/>
    <x v="14"/>
    <x v="0"/>
    <x v="30"/>
    <x v="765"/>
    <x v="0"/>
    <x v="30"/>
    <x v="30"/>
    <x v="0"/>
  </r>
  <r>
    <x v="776"/>
    <x v="14"/>
    <x v="0"/>
    <x v="106"/>
    <x v="766"/>
    <x v="3"/>
    <x v="106"/>
    <x v="106"/>
    <x v="0"/>
  </r>
  <r>
    <x v="777"/>
    <x v="14"/>
    <x v="0"/>
    <x v="488"/>
    <x v="767"/>
    <x v="0"/>
    <x v="488"/>
    <x v="488"/>
    <x v="0"/>
  </r>
  <r>
    <x v="778"/>
    <x v="14"/>
    <x v="0"/>
    <x v="489"/>
    <x v="768"/>
    <x v="3"/>
    <x v="489"/>
    <x v="489"/>
    <x v="0"/>
  </r>
  <r>
    <x v="779"/>
    <x v="14"/>
    <x v="0"/>
    <x v="490"/>
    <x v="769"/>
    <x v="8"/>
    <x v="490"/>
    <x v="490"/>
    <x v="0"/>
  </r>
  <r>
    <x v="780"/>
    <x v="14"/>
    <x v="0"/>
    <x v="491"/>
    <x v="770"/>
    <x v="5"/>
    <x v="491"/>
    <x v="491"/>
    <x v="0"/>
  </r>
  <r>
    <x v="781"/>
    <x v="14"/>
    <x v="0"/>
    <x v="357"/>
    <x v="771"/>
    <x v="4"/>
    <x v="357"/>
    <x v="357"/>
    <x v="0"/>
  </r>
  <r>
    <x v="782"/>
    <x v="15"/>
    <x v="0"/>
    <x v="184"/>
    <x v="772"/>
    <x v="0"/>
    <x v="184"/>
    <x v="184"/>
    <x v="0"/>
  </r>
  <r>
    <x v="783"/>
    <x v="14"/>
    <x v="0"/>
    <x v="321"/>
    <x v="773"/>
    <x v="5"/>
    <x v="321"/>
    <x v="321"/>
    <x v="0"/>
  </r>
  <r>
    <x v="784"/>
    <x v="14"/>
    <x v="0"/>
    <x v="15"/>
    <x v="774"/>
    <x v="0"/>
    <x v="15"/>
    <x v="15"/>
    <x v="0"/>
  </r>
  <r>
    <x v="785"/>
    <x v="14"/>
    <x v="0"/>
    <x v="492"/>
    <x v="2"/>
    <x v="2"/>
    <x v="492"/>
    <x v="492"/>
    <x v="0"/>
  </r>
  <r>
    <x v="786"/>
    <x v="14"/>
    <x v="0"/>
    <x v="493"/>
    <x v="775"/>
    <x v="1"/>
    <x v="493"/>
    <x v="493"/>
    <x v="0"/>
  </r>
  <r>
    <x v="787"/>
    <x v="14"/>
    <x v="0"/>
    <x v="494"/>
    <x v="776"/>
    <x v="2"/>
    <x v="494"/>
    <x v="494"/>
    <x v="0"/>
  </r>
  <r>
    <x v="788"/>
    <x v="14"/>
    <x v="0"/>
    <x v="342"/>
    <x v="777"/>
    <x v="1"/>
    <x v="342"/>
    <x v="342"/>
    <x v="0"/>
  </r>
  <r>
    <x v="789"/>
    <x v="14"/>
    <x v="0"/>
    <x v="150"/>
    <x v="778"/>
    <x v="4"/>
    <x v="150"/>
    <x v="150"/>
    <x v="0"/>
  </r>
  <r>
    <x v="790"/>
    <x v="14"/>
    <x v="0"/>
    <x v="495"/>
    <x v="779"/>
    <x v="2"/>
    <x v="495"/>
    <x v="495"/>
    <x v="0"/>
  </r>
  <r>
    <x v="791"/>
    <x v="14"/>
    <x v="0"/>
    <x v="496"/>
    <x v="780"/>
    <x v="8"/>
    <x v="496"/>
    <x v="496"/>
    <x v="0"/>
  </r>
  <r>
    <x v="792"/>
    <x v="14"/>
    <x v="0"/>
    <x v="30"/>
    <x v="781"/>
    <x v="0"/>
    <x v="30"/>
    <x v="30"/>
    <x v="0"/>
  </r>
  <r>
    <x v="793"/>
    <x v="14"/>
    <x v="0"/>
    <x v="497"/>
    <x v="782"/>
    <x v="5"/>
    <x v="497"/>
    <x v="497"/>
    <x v="0"/>
  </r>
  <r>
    <x v="794"/>
    <x v="14"/>
    <x v="0"/>
    <x v="498"/>
    <x v="783"/>
    <x v="2"/>
    <x v="498"/>
    <x v="498"/>
    <x v="0"/>
  </r>
  <r>
    <x v="795"/>
    <x v="14"/>
    <x v="0"/>
    <x v="499"/>
    <x v="784"/>
    <x v="6"/>
    <x v="499"/>
    <x v="499"/>
    <x v="0"/>
  </r>
  <r>
    <x v="796"/>
    <x v="14"/>
    <x v="0"/>
    <x v="500"/>
    <x v="785"/>
    <x v="7"/>
    <x v="500"/>
    <x v="500"/>
    <x v="0"/>
  </r>
  <r>
    <x v="797"/>
    <x v="14"/>
    <x v="0"/>
    <x v="131"/>
    <x v="786"/>
    <x v="7"/>
    <x v="131"/>
    <x v="131"/>
    <x v="0"/>
  </r>
  <r>
    <x v="798"/>
    <x v="14"/>
    <x v="0"/>
    <x v="501"/>
    <x v="787"/>
    <x v="0"/>
    <x v="501"/>
    <x v="501"/>
    <x v="0"/>
  </r>
  <r>
    <x v="799"/>
    <x v="14"/>
    <x v="0"/>
    <x v="166"/>
    <x v="788"/>
    <x v="4"/>
    <x v="166"/>
    <x v="166"/>
    <x v="0"/>
  </r>
  <r>
    <x v="800"/>
    <x v="14"/>
    <x v="0"/>
    <x v="225"/>
    <x v="789"/>
    <x v="0"/>
    <x v="225"/>
    <x v="225"/>
    <x v="0"/>
  </r>
  <r>
    <x v="801"/>
    <x v="14"/>
    <x v="0"/>
    <x v="502"/>
    <x v="790"/>
    <x v="4"/>
    <x v="502"/>
    <x v="502"/>
    <x v="0"/>
  </r>
  <r>
    <x v="802"/>
    <x v="14"/>
    <x v="0"/>
    <x v="503"/>
    <x v="791"/>
    <x v="3"/>
    <x v="503"/>
    <x v="503"/>
    <x v="0"/>
  </r>
  <r>
    <x v="803"/>
    <x v="15"/>
    <x v="0"/>
    <x v="183"/>
    <x v="792"/>
    <x v="4"/>
    <x v="183"/>
    <x v="183"/>
    <x v="0"/>
  </r>
  <r>
    <x v="804"/>
    <x v="15"/>
    <x v="0"/>
    <x v="78"/>
    <x v="793"/>
    <x v="5"/>
    <x v="78"/>
    <x v="78"/>
    <x v="0"/>
  </r>
  <r>
    <x v="805"/>
    <x v="15"/>
    <x v="0"/>
    <x v="293"/>
    <x v="794"/>
    <x v="2"/>
    <x v="293"/>
    <x v="293"/>
    <x v="0"/>
  </r>
  <r>
    <x v="806"/>
    <x v="15"/>
    <x v="0"/>
    <x v="406"/>
    <x v="795"/>
    <x v="0"/>
    <x v="406"/>
    <x v="406"/>
    <x v="0"/>
  </r>
  <r>
    <x v="807"/>
    <x v="15"/>
    <x v="0"/>
    <x v="504"/>
    <x v="796"/>
    <x v="1"/>
    <x v="504"/>
    <x v="504"/>
    <x v="0"/>
  </r>
  <r>
    <x v="808"/>
    <x v="15"/>
    <x v="0"/>
    <x v="505"/>
    <x v="797"/>
    <x v="6"/>
    <x v="505"/>
    <x v="505"/>
    <x v="0"/>
  </r>
  <r>
    <x v="809"/>
    <x v="15"/>
    <x v="0"/>
    <x v="384"/>
    <x v="798"/>
    <x v="1"/>
    <x v="384"/>
    <x v="384"/>
    <x v="0"/>
  </r>
  <r>
    <x v="810"/>
    <x v="15"/>
    <x v="0"/>
    <x v="506"/>
    <x v="799"/>
    <x v="8"/>
    <x v="506"/>
    <x v="506"/>
    <x v="0"/>
  </r>
  <r>
    <x v="811"/>
    <x v="15"/>
    <x v="0"/>
    <x v="507"/>
    <x v="800"/>
    <x v="3"/>
    <x v="507"/>
    <x v="507"/>
    <x v="0"/>
  </r>
  <r>
    <x v="812"/>
    <x v="15"/>
    <x v="0"/>
    <x v="508"/>
    <x v="801"/>
    <x v="2"/>
    <x v="508"/>
    <x v="508"/>
    <x v="0"/>
  </r>
  <r>
    <x v="813"/>
    <x v="15"/>
    <x v="0"/>
    <x v="509"/>
    <x v="802"/>
    <x v="1"/>
    <x v="509"/>
    <x v="509"/>
    <x v="0"/>
  </r>
  <r>
    <x v="814"/>
    <x v="15"/>
    <x v="0"/>
    <x v="78"/>
    <x v="552"/>
    <x v="5"/>
    <x v="78"/>
    <x v="78"/>
    <x v="0"/>
  </r>
  <r>
    <x v="815"/>
    <x v="15"/>
    <x v="0"/>
    <x v="510"/>
    <x v="803"/>
    <x v="3"/>
    <x v="510"/>
    <x v="510"/>
    <x v="0"/>
  </r>
  <r>
    <x v="816"/>
    <x v="15"/>
    <x v="0"/>
    <x v="169"/>
    <x v="804"/>
    <x v="4"/>
    <x v="169"/>
    <x v="169"/>
    <x v="0"/>
  </r>
  <r>
    <x v="817"/>
    <x v="15"/>
    <x v="0"/>
    <x v="32"/>
    <x v="805"/>
    <x v="4"/>
    <x v="32"/>
    <x v="32"/>
    <x v="0"/>
  </r>
  <r>
    <x v="818"/>
    <x v="15"/>
    <x v="0"/>
    <x v="169"/>
    <x v="806"/>
    <x v="4"/>
    <x v="169"/>
    <x v="169"/>
    <x v="0"/>
  </r>
  <r>
    <x v="819"/>
    <x v="15"/>
    <x v="0"/>
    <x v="511"/>
    <x v="807"/>
    <x v="0"/>
    <x v="511"/>
    <x v="511"/>
    <x v="0"/>
  </r>
  <r>
    <x v="820"/>
    <x v="15"/>
    <x v="0"/>
    <x v="512"/>
    <x v="808"/>
    <x v="4"/>
    <x v="512"/>
    <x v="512"/>
    <x v="0"/>
  </r>
  <r>
    <x v="821"/>
    <x v="15"/>
    <x v="0"/>
    <x v="178"/>
    <x v="809"/>
    <x v="4"/>
    <x v="178"/>
    <x v="178"/>
    <x v="0"/>
  </r>
  <r>
    <x v="822"/>
    <x v="15"/>
    <x v="0"/>
    <x v="379"/>
    <x v="810"/>
    <x v="1"/>
    <x v="379"/>
    <x v="379"/>
    <x v="0"/>
  </r>
  <r>
    <x v="823"/>
    <x v="15"/>
    <x v="0"/>
    <x v="370"/>
    <x v="811"/>
    <x v="2"/>
    <x v="370"/>
    <x v="370"/>
    <x v="0"/>
  </r>
  <r>
    <x v="824"/>
    <x v="15"/>
    <x v="0"/>
    <x v="513"/>
    <x v="812"/>
    <x v="2"/>
    <x v="513"/>
    <x v="513"/>
    <x v="0"/>
  </r>
  <r>
    <x v="825"/>
    <x v="15"/>
    <x v="0"/>
    <x v="514"/>
    <x v="813"/>
    <x v="2"/>
    <x v="514"/>
    <x v="514"/>
    <x v="0"/>
  </r>
  <r>
    <x v="826"/>
    <x v="15"/>
    <x v="0"/>
    <x v="441"/>
    <x v="814"/>
    <x v="7"/>
    <x v="441"/>
    <x v="441"/>
    <x v="0"/>
  </r>
  <r>
    <x v="827"/>
    <x v="15"/>
    <x v="0"/>
    <x v="515"/>
    <x v="815"/>
    <x v="1"/>
    <x v="515"/>
    <x v="515"/>
    <x v="0"/>
  </r>
  <r>
    <x v="828"/>
    <x v="15"/>
    <x v="0"/>
    <x v="78"/>
    <x v="816"/>
    <x v="5"/>
    <x v="78"/>
    <x v="78"/>
    <x v="0"/>
  </r>
  <r>
    <x v="829"/>
    <x v="15"/>
    <x v="0"/>
    <x v="516"/>
    <x v="817"/>
    <x v="2"/>
    <x v="516"/>
    <x v="516"/>
    <x v="0"/>
  </r>
  <r>
    <x v="830"/>
    <x v="15"/>
    <x v="0"/>
    <x v="517"/>
    <x v="818"/>
    <x v="8"/>
    <x v="517"/>
    <x v="517"/>
    <x v="0"/>
  </r>
  <r>
    <x v="831"/>
    <x v="15"/>
    <x v="0"/>
    <x v="273"/>
    <x v="819"/>
    <x v="6"/>
    <x v="273"/>
    <x v="273"/>
    <x v="0"/>
  </r>
  <r>
    <x v="832"/>
    <x v="15"/>
    <x v="0"/>
    <x v="233"/>
    <x v="820"/>
    <x v="4"/>
    <x v="233"/>
    <x v="233"/>
    <x v="0"/>
  </r>
  <r>
    <x v="833"/>
    <x v="15"/>
    <x v="0"/>
    <x v="219"/>
    <x v="821"/>
    <x v="2"/>
    <x v="219"/>
    <x v="219"/>
    <x v="0"/>
  </r>
  <r>
    <x v="834"/>
    <x v="15"/>
    <x v="0"/>
    <x v="518"/>
    <x v="822"/>
    <x v="3"/>
    <x v="518"/>
    <x v="518"/>
    <x v="0"/>
  </r>
  <r>
    <x v="835"/>
    <x v="15"/>
    <x v="0"/>
    <x v="30"/>
    <x v="823"/>
    <x v="0"/>
    <x v="30"/>
    <x v="30"/>
    <x v="0"/>
  </r>
  <r>
    <x v="836"/>
    <x v="15"/>
    <x v="0"/>
    <x v="17"/>
    <x v="824"/>
    <x v="6"/>
    <x v="17"/>
    <x v="17"/>
    <x v="0"/>
  </r>
  <r>
    <x v="837"/>
    <x v="15"/>
    <x v="0"/>
    <x v="20"/>
    <x v="825"/>
    <x v="4"/>
    <x v="20"/>
    <x v="20"/>
    <x v="0"/>
  </r>
  <r>
    <x v="838"/>
    <x v="15"/>
    <x v="0"/>
    <x v="519"/>
    <x v="826"/>
    <x v="6"/>
    <x v="519"/>
    <x v="519"/>
    <x v="0"/>
  </r>
  <r>
    <x v="839"/>
    <x v="15"/>
    <x v="0"/>
    <x v="520"/>
    <x v="344"/>
    <x v="3"/>
    <x v="520"/>
    <x v="520"/>
    <x v="0"/>
  </r>
  <r>
    <x v="840"/>
    <x v="15"/>
    <x v="0"/>
    <x v="521"/>
    <x v="827"/>
    <x v="2"/>
    <x v="521"/>
    <x v="521"/>
    <x v="0"/>
  </r>
  <r>
    <x v="841"/>
    <x v="15"/>
    <x v="0"/>
    <x v="280"/>
    <x v="828"/>
    <x v="1"/>
    <x v="280"/>
    <x v="280"/>
    <x v="0"/>
  </r>
  <r>
    <x v="842"/>
    <x v="15"/>
    <x v="0"/>
    <x v="20"/>
    <x v="829"/>
    <x v="4"/>
    <x v="20"/>
    <x v="20"/>
    <x v="0"/>
  </r>
  <r>
    <x v="843"/>
    <x v="15"/>
    <x v="0"/>
    <x v="87"/>
    <x v="830"/>
    <x v="5"/>
    <x v="87"/>
    <x v="87"/>
    <x v="0"/>
  </r>
  <r>
    <x v="844"/>
    <x v="15"/>
    <x v="0"/>
    <x v="522"/>
    <x v="831"/>
    <x v="3"/>
    <x v="522"/>
    <x v="522"/>
    <x v="0"/>
  </r>
  <r>
    <x v="845"/>
    <x v="15"/>
    <x v="0"/>
    <x v="523"/>
    <x v="832"/>
    <x v="0"/>
    <x v="523"/>
    <x v="523"/>
    <x v="0"/>
  </r>
  <r>
    <x v="846"/>
    <x v="15"/>
    <x v="0"/>
    <x v="524"/>
    <x v="833"/>
    <x v="9"/>
    <x v="524"/>
    <x v="524"/>
    <x v="0"/>
  </r>
  <r>
    <x v="847"/>
    <x v="15"/>
    <x v="0"/>
    <x v="197"/>
    <x v="834"/>
    <x v="4"/>
    <x v="197"/>
    <x v="197"/>
    <x v="0"/>
  </r>
  <r>
    <x v="848"/>
    <x v="15"/>
    <x v="0"/>
    <x v="155"/>
    <x v="835"/>
    <x v="1"/>
    <x v="155"/>
    <x v="155"/>
    <x v="0"/>
  </r>
  <r>
    <x v="849"/>
    <x v="15"/>
    <x v="0"/>
    <x v="300"/>
    <x v="836"/>
    <x v="3"/>
    <x v="300"/>
    <x v="300"/>
    <x v="0"/>
  </r>
  <r>
    <x v="850"/>
    <x v="16"/>
    <x v="0"/>
    <x v="525"/>
    <x v="837"/>
    <x v="5"/>
    <x v="525"/>
    <x v="525"/>
    <x v="0"/>
  </r>
  <r>
    <x v="851"/>
    <x v="16"/>
    <x v="0"/>
    <x v="526"/>
    <x v="838"/>
    <x v="5"/>
    <x v="526"/>
    <x v="526"/>
    <x v="0"/>
  </r>
  <r>
    <x v="852"/>
    <x v="16"/>
    <x v="0"/>
    <x v="527"/>
    <x v="839"/>
    <x v="2"/>
    <x v="527"/>
    <x v="527"/>
    <x v="0"/>
  </r>
  <r>
    <x v="853"/>
    <x v="16"/>
    <x v="0"/>
    <x v="214"/>
    <x v="840"/>
    <x v="4"/>
    <x v="214"/>
    <x v="214"/>
    <x v="0"/>
  </r>
  <r>
    <x v="854"/>
    <x v="16"/>
    <x v="0"/>
    <x v="175"/>
    <x v="841"/>
    <x v="4"/>
    <x v="175"/>
    <x v="175"/>
    <x v="0"/>
  </r>
  <r>
    <x v="855"/>
    <x v="16"/>
    <x v="0"/>
    <x v="220"/>
    <x v="842"/>
    <x v="4"/>
    <x v="220"/>
    <x v="220"/>
    <x v="0"/>
  </r>
  <r>
    <x v="856"/>
    <x v="16"/>
    <x v="0"/>
    <x v="205"/>
    <x v="843"/>
    <x v="4"/>
    <x v="205"/>
    <x v="205"/>
    <x v="0"/>
  </r>
  <r>
    <x v="857"/>
    <x v="16"/>
    <x v="0"/>
    <x v="222"/>
    <x v="844"/>
    <x v="4"/>
    <x v="222"/>
    <x v="222"/>
    <x v="0"/>
  </r>
  <r>
    <x v="858"/>
    <x v="16"/>
    <x v="0"/>
    <x v="20"/>
    <x v="845"/>
    <x v="4"/>
    <x v="20"/>
    <x v="20"/>
    <x v="0"/>
  </r>
  <r>
    <x v="859"/>
    <x v="16"/>
    <x v="0"/>
    <x v="241"/>
    <x v="846"/>
    <x v="4"/>
    <x v="241"/>
    <x v="241"/>
    <x v="0"/>
  </r>
  <r>
    <x v="860"/>
    <x v="16"/>
    <x v="0"/>
    <x v="21"/>
    <x v="847"/>
    <x v="4"/>
    <x v="21"/>
    <x v="21"/>
    <x v="0"/>
  </r>
  <r>
    <x v="861"/>
    <x v="16"/>
    <x v="0"/>
    <x v="528"/>
    <x v="848"/>
    <x v="1"/>
    <x v="528"/>
    <x v="528"/>
    <x v="0"/>
  </r>
  <r>
    <x v="862"/>
    <x v="16"/>
    <x v="0"/>
    <x v="78"/>
    <x v="849"/>
    <x v="5"/>
    <x v="78"/>
    <x v="78"/>
    <x v="0"/>
  </r>
  <r>
    <x v="863"/>
    <x v="16"/>
    <x v="0"/>
    <x v="209"/>
    <x v="850"/>
    <x v="4"/>
    <x v="209"/>
    <x v="209"/>
    <x v="0"/>
  </r>
  <r>
    <x v="864"/>
    <x v="16"/>
    <x v="0"/>
    <x v="529"/>
    <x v="851"/>
    <x v="1"/>
    <x v="529"/>
    <x v="529"/>
    <x v="0"/>
  </r>
  <r>
    <x v="865"/>
    <x v="16"/>
    <x v="0"/>
    <x v="86"/>
    <x v="852"/>
    <x v="4"/>
    <x v="86"/>
    <x v="86"/>
    <x v="0"/>
  </r>
  <r>
    <x v="866"/>
    <x v="16"/>
    <x v="0"/>
    <x v="530"/>
    <x v="853"/>
    <x v="6"/>
    <x v="530"/>
    <x v="530"/>
    <x v="0"/>
  </r>
  <r>
    <x v="867"/>
    <x v="16"/>
    <x v="0"/>
    <x v="531"/>
    <x v="854"/>
    <x v="4"/>
    <x v="531"/>
    <x v="531"/>
    <x v="0"/>
  </r>
  <r>
    <x v="868"/>
    <x v="16"/>
    <x v="0"/>
    <x v="532"/>
    <x v="855"/>
    <x v="8"/>
    <x v="532"/>
    <x v="532"/>
    <x v="0"/>
  </r>
  <r>
    <x v="869"/>
    <x v="16"/>
    <x v="0"/>
    <x v="244"/>
    <x v="856"/>
    <x v="4"/>
    <x v="244"/>
    <x v="244"/>
    <x v="0"/>
  </r>
  <r>
    <x v="870"/>
    <x v="16"/>
    <x v="0"/>
    <x v="294"/>
    <x v="857"/>
    <x v="3"/>
    <x v="294"/>
    <x v="294"/>
    <x v="0"/>
  </r>
  <r>
    <x v="871"/>
    <x v="16"/>
    <x v="0"/>
    <x v="430"/>
    <x v="858"/>
    <x v="6"/>
    <x v="430"/>
    <x v="430"/>
    <x v="0"/>
  </r>
  <r>
    <x v="872"/>
    <x v="16"/>
    <x v="0"/>
    <x v="533"/>
    <x v="859"/>
    <x v="4"/>
    <x v="533"/>
    <x v="533"/>
    <x v="0"/>
  </r>
  <r>
    <x v="873"/>
    <x v="16"/>
    <x v="0"/>
    <x v="125"/>
    <x v="819"/>
    <x v="6"/>
    <x v="125"/>
    <x v="125"/>
    <x v="0"/>
  </r>
  <r>
    <x v="874"/>
    <x v="16"/>
    <x v="0"/>
    <x v="20"/>
    <x v="860"/>
    <x v="4"/>
    <x v="20"/>
    <x v="20"/>
    <x v="0"/>
  </r>
  <r>
    <x v="875"/>
    <x v="16"/>
    <x v="0"/>
    <x v="534"/>
    <x v="861"/>
    <x v="5"/>
    <x v="534"/>
    <x v="534"/>
    <x v="0"/>
  </r>
  <r>
    <x v="876"/>
    <x v="16"/>
    <x v="0"/>
    <x v="233"/>
    <x v="862"/>
    <x v="4"/>
    <x v="233"/>
    <x v="233"/>
    <x v="0"/>
  </r>
  <r>
    <x v="877"/>
    <x v="16"/>
    <x v="0"/>
    <x v="117"/>
    <x v="863"/>
    <x v="5"/>
    <x v="117"/>
    <x v="117"/>
    <x v="0"/>
  </r>
  <r>
    <x v="878"/>
    <x v="16"/>
    <x v="0"/>
    <x v="211"/>
    <x v="864"/>
    <x v="4"/>
    <x v="211"/>
    <x v="211"/>
    <x v="0"/>
  </r>
  <r>
    <x v="879"/>
    <x v="16"/>
    <x v="0"/>
    <x v="33"/>
    <x v="865"/>
    <x v="7"/>
    <x v="33"/>
    <x v="33"/>
    <x v="0"/>
  </r>
  <r>
    <x v="880"/>
    <x v="16"/>
    <x v="0"/>
    <x v="535"/>
    <x v="866"/>
    <x v="1"/>
    <x v="535"/>
    <x v="535"/>
    <x v="0"/>
  </r>
  <r>
    <x v="881"/>
    <x v="16"/>
    <x v="0"/>
    <x v="9"/>
    <x v="867"/>
    <x v="2"/>
    <x v="9"/>
    <x v="9"/>
    <x v="0"/>
  </r>
  <r>
    <x v="882"/>
    <x v="16"/>
    <x v="0"/>
    <x v="25"/>
    <x v="868"/>
    <x v="4"/>
    <x v="25"/>
    <x v="25"/>
    <x v="0"/>
  </r>
  <r>
    <x v="883"/>
    <x v="16"/>
    <x v="0"/>
    <x v="364"/>
    <x v="869"/>
    <x v="5"/>
    <x v="364"/>
    <x v="364"/>
    <x v="0"/>
  </r>
  <r>
    <x v="884"/>
    <x v="16"/>
    <x v="0"/>
    <x v="536"/>
    <x v="870"/>
    <x v="8"/>
    <x v="536"/>
    <x v="536"/>
    <x v="0"/>
  </r>
  <r>
    <x v="885"/>
    <x v="16"/>
    <x v="0"/>
    <x v="537"/>
    <x v="871"/>
    <x v="6"/>
    <x v="537"/>
    <x v="537"/>
    <x v="0"/>
  </r>
  <r>
    <x v="886"/>
    <x v="16"/>
    <x v="0"/>
    <x v="538"/>
    <x v="872"/>
    <x v="2"/>
    <x v="538"/>
    <x v="538"/>
    <x v="0"/>
  </r>
  <r>
    <x v="887"/>
    <x v="16"/>
    <x v="0"/>
    <x v="539"/>
    <x v="873"/>
    <x v="5"/>
    <x v="539"/>
    <x v="539"/>
    <x v="0"/>
  </r>
  <r>
    <x v="888"/>
    <x v="16"/>
    <x v="0"/>
    <x v="441"/>
    <x v="874"/>
    <x v="7"/>
    <x v="441"/>
    <x v="441"/>
    <x v="0"/>
  </r>
  <r>
    <x v="889"/>
    <x v="16"/>
    <x v="0"/>
    <x v="33"/>
    <x v="875"/>
    <x v="7"/>
    <x v="33"/>
    <x v="33"/>
    <x v="0"/>
  </r>
  <r>
    <x v="890"/>
    <x v="16"/>
    <x v="0"/>
    <x v="100"/>
    <x v="876"/>
    <x v="0"/>
    <x v="100"/>
    <x v="100"/>
    <x v="0"/>
  </r>
  <r>
    <x v="891"/>
    <x v="16"/>
    <x v="0"/>
    <x v="28"/>
    <x v="877"/>
    <x v="0"/>
    <x v="28"/>
    <x v="28"/>
    <x v="0"/>
  </r>
  <r>
    <x v="892"/>
    <x v="16"/>
    <x v="0"/>
    <x v="33"/>
    <x v="878"/>
    <x v="7"/>
    <x v="33"/>
    <x v="33"/>
    <x v="0"/>
  </r>
  <r>
    <x v="893"/>
    <x v="16"/>
    <x v="0"/>
    <x v="30"/>
    <x v="879"/>
    <x v="0"/>
    <x v="30"/>
    <x v="30"/>
    <x v="0"/>
  </r>
  <r>
    <x v="894"/>
    <x v="16"/>
    <x v="0"/>
    <x v="540"/>
    <x v="880"/>
    <x v="0"/>
    <x v="540"/>
    <x v="540"/>
    <x v="0"/>
  </r>
  <r>
    <x v="895"/>
    <x v="16"/>
    <x v="0"/>
    <x v="205"/>
    <x v="881"/>
    <x v="6"/>
    <x v="205"/>
    <x v="205"/>
    <x v="0"/>
  </r>
  <r>
    <x v="896"/>
    <x v="16"/>
    <x v="0"/>
    <x v="117"/>
    <x v="882"/>
    <x v="5"/>
    <x v="117"/>
    <x v="117"/>
    <x v="0"/>
  </r>
  <r>
    <x v="897"/>
    <x v="16"/>
    <x v="0"/>
    <x v="98"/>
    <x v="883"/>
    <x v="4"/>
    <x v="98"/>
    <x v="98"/>
    <x v="0"/>
  </r>
  <r>
    <x v="898"/>
    <x v="16"/>
    <x v="0"/>
    <x v="541"/>
    <x v="884"/>
    <x v="0"/>
    <x v="541"/>
    <x v="541"/>
    <x v="0"/>
  </r>
  <r>
    <x v="899"/>
    <x v="16"/>
    <x v="0"/>
    <x v="542"/>
    <x v="885"/>
    <x v="1"/>
    <x v="542"/>
    <x v="542"/>
    <x v="0"/>
  </r>
  <r>
    <x v="900"/>
    <x v="16"/>
    <x v="0"/>
    <x v="543"/>
    <x v="886"/>
    <x v="2"/>
    <x v="543"/>
    <x v="543"/>
    <x v="0"/>
  </r>
  <r>
    <x v="901"/>
    <x v="16"/>
    <x v="0"/>
    <x v="544"/>
    <x v="887"/>
    <x v="4"/>
    <x v="544"/>
    <x v="544"/>
    <x v="0"/>
  </r>
  <r>
    <x v="902"/>
    <x v="16"/>
    <x v="0"/>
    <x v="238"/>
    <x v="888"/>
    <x v="4"/>
    <x v="238"/>
    <x v="238"/>
    <x v="0"/>
  </r>
  <r>
    <x v="903"/>
    <x v="17"/>
    <x v="0"/>
    <x v="447"/>
    <x v="889"/>
    <x v="2"/>
    <x v="447"/>
    <x v="447"/>
    <x v="0"/>
  </r>
  <r>
    <x v="904"/>
    <x v="17"/>
    <x v="0"/>
    <x v="217"/>
    <x v="890"/>
    <x v="1"/>
    <x v="217"/>
    <x v="217"/>
    <x v="0"/>
  </r>
  <r>
    <x v="905"/>
    <x v="17"/>
    <x v="0"/>
    <x v="256"/>
    <x v="891"/>
    <x v="4"/>
    <x v="256"/>
    <x v="256"/>
    <x v="0"/>
  </r>
  <r>
    <x v="906"/>
    <x v="17"/>
    <x v="0"/>
    <x v="317"/>
    <x v="892"/>
    <x v="6"/>
    <x v="317"/>
    <x v="317"/>
    <x v="0"/>
  </r>
  <r>
    <x v="907"/>
    <x v="17"/>
    <x v="0"/>
    <x v="31"/>
    <x v="893"/>
    <x v="4"/>
    <x v="31"/>
    <x v="31"/>
    <x v="0"/>
  </r>
  <r>
    <x v="908"/>
    <x v="17"/>
    <x v="0"/>
    <x v="545"/>
    <x v="894"/>
    <x v="1"/>
    <x v="545"/>
    <x v="545"/>
    <x v="0"/>
  </r>
  <r>
    <x v="909"/>
    <x v="17"/>
    <x v="0"/>
    <x v="262"/>
    <x v="895"/>
    <x v="2"/>
    <x v="262"/>
    <x v="262"/>
    <x v="0"/>
  </r>
  <r>
    <x v="910"/>
    <x v="17"/>
    <x v="0"/>
    <x v="242"/>
    <x v="896"/>
    <x v="4"/>
    <x v="242"/>
    <x v="242"/>
    <x v="0"/>
  </r>
  <r>
    <x v="911"/>
    <x v="17"/>
    <x v="0"/>
    <x v="392"/>
    <x v="897"/>
    <x v="4"/>
    <x v="392"/>
    <x v="392"/>
    <x v="0"/>
  </r>
  <r>
    <x v="912"/>
    <x v="17"/>
    <x v="0"/>
    <x v="429"/>
    <x v="898"/>
    <x v="4"/>
    <x v="429"/>
    <x v="429"/>
    <x v="0"/>
  </r>
  <r>
    <x v="913"/>
    <x v="17"/>
    <x v="0"/>
    <x v="546"/>
    <x v="899"/>
    <x v="2"/>
    <x v="546"/>
    <x v="546"/>
    <x v="0"/>
  </r>
  <r>
    <x v="914"/>
    <x v="17"/>
    <x v="0"/>
    <x v="92"/>
    <x v="900"/>
    <x v="4"/>
    <x v="92"/>
    <x v="92"/>
    <x v="0"/>
  </r>
  <r>
    <x v="915"/>
    <x v="17"/>
    <x v="0"/>
    <x v="240"/>
    <x v="901"/>
    <x v="4"/>
    <x v="240"/>
    <x v="240"/>
    <x v="0"/>
  </r>
  <r>
    <x v="916"/>
    <x v="17"/>
    <x v="0"/>
    <x v="547"/>
    <x v="902"/>
    <x v="7"/>
    <x v="547"/>
    <x v="547"/>
    <x v="0"/>
  </r>
  <r>
    <x v="917"/>
    <x v="17"/>
    <x v="0"/>
    <x v="16"/>
    <x v="903"/>
    <x v="4"/>
    <x v="16"/>
    <x v="16"/>
    <x v="0"/>
  </r>
  <r>
    <x v="918"/>
    <x v="17"/>
    <x v="0"/>
    <x v="89"/>
    <x v="904"/>
    <x v="4"/>
    <x v="89"/>
    <x v="89"/>
    <x v="0"/>
  </r>
  <r>
    <x v="919"/>
    <x v="17"/>
    <x v="0"/>
    <x v="245"/>
    <x v="905"/>
    <x v="4"/>
    <x v="245"/>
    <x v="245"/>
    <x v="0"/>
  </r>
  <r>
    <x v="920"/>
    <x v="17"/>
    <x v="0"/>
    <x v="445"/>
    <x v="906"/>
    <x v="3"/>
    <x v="445"/>
    <x v="445"/>
    <x v="0"/>
  </r>
  <r>
    <x v="921"/>
    <x v="17"/>
    <x v="0"/>
    <x v="548"/>
    <x v="907"/>
    <x v="4"/>
    <x v="548"/>
    <x v="548"/>
    <x v="0"/>
  </r>
  <r>
    <x v="922"/>
    <x v="17"/>
    <x v="0"/>
    <x v="549"/>
    <x v="908"/>
    <x v="5"/>
    <x v="549"/>
    <x v="549"/>
    <x v="0"/>
  </r>
  <r>
    <x v="923"/>
    <x v="17"/>
    <x v="0"/>
    <x v="250"/>
    <x v="909"/>
    <x v="4"/>
    <x v="250"/>
    <x v="250"/>
    <x v="0"/>
  </r>
  <r>
    <x v="924"/>
    <x v="17"/>
    <x v="0"/>
    <x v="237"/>
    <x v="910"/>
    <x v="4"/>
    <x v="237"/>
    <x v="237"/>
    <x v="0"/>
  </r>
  <r>
    <x v="925"/>
    <x v="17"/>
    <x v="0"/>
    <x v="252"/>
    <x v="911"/>
    <x v="4"/>
    <x v="252"/>
    <x v="252"/>
    <x v="0"/>
  </r>
  <r>
    <x v="926"/>
    <x v="18"/>
    <x v="0"/>
    <x v="550"/>
    <x v="912"/>
    <x v="8"/>
    <x v="550"/>
    <x v="550"/>
    <x v="0"/>
  </r>
  <r>
    <x v="927"/>
    <x v="17"/>
    <x v="0"/>
    <x v="8"/>
    <x v="913"/>
    <x v="3"/>
    <x v="8"/>
    <x v="8"/>
    <x v="0"/>
  </r>
  <r>
    <x v="928"/>
    <x v="17"/>
    <x v="0"/>
    <x v="551"/>
    <x v="914"/>
    <x v="3"/>
    <x v="551"/>
    <x v="551"/>
    <x v="0"/>
  </r>
  <r>
    <x v="929"/>
    <x v="17"/>
    <x v="0"/>
    <x v="552"/>
    <x v="915"/>
    <x v="3"/>
    <x v="552"/>
    <x v="552"/>
    <x v="0"/>
  </r>
  <r>
    <x v="930"/>
    <x v="17"/>
    <x v="0"/>
    <x v="243"/>
    <x v="916"/>
    <x v="4"/>
    <x v="243"/>
    <x v="243"/>
    <x v="0"/>
  </r>
  <r>
    <x v="931"/>
    <x v="17"/>
    <x v="0"/>
    <x v="553"/>
    <x v="917"/>
    <x v="8"/>
    <x v="553"/>
    <x v="553"/>
    <x v="0"/>
  </r>
  <r>
    <x v="932"/>
    <x v="17"/>
    <x v="0"/>
    <x v="554"/>
    <x v="918"/>
    <x v="7"/>
    <x v="554"/>
    <x v="554"/>
    <x v="0"/>
  </r>
  <r>
    <x v="933"/>
    <x v="17"/>
    <x v="0"/>
    <x v="372"/>
    <x v="919"/>
    <x v="6"/>
    <x v="372"/>
    <x v="372"/>
    <x v="0"/>
  </r>
  <r>
    <x v="934"/>
    <x v="17"/>
    <x v="0"/>
    <x v="555"/>
    <x v="920"/>
    <x v="6"/>
    <x v="555"/>
    <x v="555"/>
    <x v="0"/>
  </r>
  <r>
    <x v="935"/>
    <x v="17"/>
    <x v="0"/>
    <x v="556"/>
    <x v="921"/>
    <x v="1"/>
    <x v="556"/>
    <x v="556"/>
    <x v="0"/>
  </r>
  <r>
    <x v="936"/>
    <x v="17"/>
    <x v="0"/>
    <x v="554"/>
    <x v="922"/>
    <x v="7"/>
    <x v="554"/>
    <x v="554"/>
    <x v="0"/>
  </r>
  <r>
    <x v="937"/>
    <x v="17"/>
    <x v="0"/>
    <x v="226"/>
    <x v="923"/>
    <x v="4"/>
    <x v="226"/>
    <x v="226"/>
    <x v="0"/>
  </r>
  <r>
    <x v="938"/>
    <x v="17"/>
    <x v="0"/>
    <x v="548"/>
    <x v="924"/>
    <x v="3"/>
    <x v="548"/>
    <x v="548"/>
    <x v="0"/>
  </r>
  <r>
    <x v="939"/>
    <x v="17"/>
    <x v="0"/>
    <x v="263"/>
    <x v="925"/>
    <x v="6"/>
    <x v="263"/>
    <x v="263"/>
    <x v="0"/>
  </r>
  <r>
    <x v="940"/>
    <x v="17"/>
    <x v="0"/>
    <x v="461"/>
    <x v="926"/>
    <x v="3"/>
    <x v="461"/>
    <x v="461"/>
    <x v="0"/>
  </r>
  <r>
    <x v="941"/>
    <x v="18"/>
    <x v="0"/>
    <x v="557"/>
    <x v="927"/>
    <x v="8"/>
    <x v="557"/>
    <x v="557"/>
    <x v="0"/>
  </r>
  <r>
    <x v="942"/>
    <x v="17"/>
    <x v="0"/>
    <x v="263"/>
    <x v="928"/>
    <x v="6"/>
    <x v="263"/>
    <x v="263"/>
    <x v="0"/>
  </r>
  <r>
    <x v="943"/>
    <x v="17"/>
    <x v="0"/>
    <x v="558"/>
    <x v="929"/>
    <x v="8"/>
    <x v="558"/>
    <x v="558"/>
    <x v="0"/>
  </r>
  <r>
    <x v="944"/>
    <x v="17"/>
    <x v="0"/>
    <x v="381"/>
    <x v="930"/>
    <x v="1"/>
    <x v="381"/>
    <x v="381"/>
    <x v="0"/>
  </r>
  <r>
    <x v="945"/>
    <x v="17"/>
    <x v="0"/>
    <x v="559"/>
    <x v="931"/>
    <x v="0"/>
    <x v="559"/>
    <x v="559"/>
    <x v="0"/>
  </r>
  <r>
    <x v="946"/>
    <x v="17"/>
    <x v="0"/>
    <x v="393"/>
    <x v="932"/>
    <x v="1"/>
    <x v="393"/>
    <x v="393"/>
    <x v="0"/>
  </r>
  <r>
    <x v="947"/>
    <x v="17"/>
    <x v="0"/>
    <x v="560"/>
    <x v="933"/>
    <x v="1"/>
    <x v="560"/>
    <x v="560"/>
    <x v="0"/>
  </r>
  <r>
    <x v="948"/>
    <x v="18"/>
    <x v="0"/>
    <x v="297"/>
    <x v="934"/>
    <x v="2"/>
    <x v="297"/>
    <x v="297"/>
    <x v="0"/>
  </r>
  <r>
    <x v="949"/>
    <x v="18"/>
    <x v="0"/>
    <x v="216"/>
    <x v="935"/>
    <x v="3"/>
    <x v="216"/>
    <x v="216"/>
    <x v="0"/>
  </r>
  <r>
    <x v="950"/>
    <x v="18"/>
    <x v="0"/>
    <x v="295"/>
    <x v="936"/>
    <x v="3"/>
    <x v="295"/>
    <x v="295"/>
    <x v="0"/>
  </r>
  <r>
    <x v="951"/>
    <x v="18"/>
    <x v="0"/>
    <x v="31"/>
    <x v="937"/>
    <x v="4"/>
    <x v="31"/>
    <x v="31"/>
    <x v="0"/>
  </r>
  <r>
    <x v="952"/>
    <x v="18"/>
    <x v="0"/>
    <x v="530"/>
    <x v="938"/>
    <x v="6"/>
    <x v="530"/>
    <x v="530"/>
    <x v="0"/>
  </r>
  <r>
    <x v="953"/>
    <x v="18"/>
    <x v="0"/>
    <x v="171"/>
    <x v="939"/>
    <x v="2"/>
    <x v="171"/>
    <x v="171"/>
    <x v="0"/>
  </r>
  <r>
    <x v="954"/>
    <x v="18"/>
    <x v="0"/>
    <x v="292"/>
    <x v="940"/>
    <x v="4"/>
    <x v="292"/>
    <x v="292"/>
    <x v="0"/>
  </r>
  <r>
    <x v="955"/>
    <x v="18"/>
    <x v="0"/>
    <x v="286"/>
    <x v="941"/>
    <x v="4"/>
    <x v="286"/>
    <x v="286"/>
    <x v="0"/>
  </r>
  <r>
    <x v="956"/>
    <x v="18"/>
    <x v="0"/>
    <x v="398"/>
    <x v="942"/>
    <x v="6"/>
    <x v="398"/>
    <x v="398"/>
    <x v="0"/>
  </r>
  <r>
    <x v="957"/>
    <x v="18"/>
    <x v="0"/>
    <x v="25"/>
    <x v="943"/>
    <x v="4"/>
    <x v="25"/>
    <x v="25"/>
    <x v="0"/>
  </r>
  <r>
    <x v="958"/>
    <x v="18"/>
    <x v="0"/>
    <x v="23"/>
    <x v="944"/>
    <x v="4"/>
    <x v="23"/>
    <x v="23"/>
    <x v="0"/>
  </r>
  <r>
    <x v="959"/>
    <x v="18"/>
    <x v="0"/>
    <x v="29"/>
    <x v="945"/>
    <x v="4"/>
    <x v="29"/>
    <x v="29"/>
    <x v="0"/>
  </r>
  <r>
    <x v="960"/>
    <x v="18"/>
    <x v="0"/>
    <x v="110"/>
    <x v="946"/>
    <x v="3"/>
    <x v="110"/>
    <x v="110"/>
    <x v="0"/>
  </r>
  <r>
    <x v="961"/>
    <x v="18"/>
    <x v="0"/>
    <x v="270"/>
    <x v="317"/>
    <x v="3"/>
    <x v="270"/>
    <x v="270"/>
    <x v="0"/>
  </r>
  <r>
    <x v="962"/>
    <x v="18"/>
    <x v="0"/>
    <x v="152"/>
    <x v="947"/>
    <x v="2"/>
    <x v="152"/>
    <x v="152"/>
    <x v="0"/>
  </r>
  <r>
    <x v="963"/>
    <x v="18"/>
    <x v="0"/>
    <x v="561"/>
    <x v="948"/>
    <x v="3"/>
    <x v="561"/>
    <x v="561"/>
    <x v="0"/>
  </r>
  <r>
    <x v="964"/>
    <x v="18"/>
    <x v="0"/>
    <x v="562"/>
    <x v="949"/>
    <x v="4"/>
    <x v="562"/>
    <x v="562"/>
    <x v="0"/>
  </r>
  <r>
    <x v="965"/>
    <x v="18"/>
    <x v="0"/>
    <x v="20"/>
    <x v="950"/>
    <x v="4"/>
    <x v="20"/>
    <x v="20"/>
    <x v="0"/>
  </r>
  <r>
    <x v="966"/>
    <x v="18"/>
    <x v="0"/>
    <x v="302"/>
    <x v="951"/>
    <x v="3"/>
    <x v="302"/>
    <x v="302"/>
    <x v="0"/>
  </r>
  <r>
    <x v="967"/>
    <x v="18"/>
    <x v="0"/>
    <x v="14"/>
    <x v="952"/>
    <x v="4"/>
    <x v="14"/>
    <x v="14"/>
    <x v="0"/>
  </r>
  <r>
    <x v="968"/>
    <x v="18"/>
    <x v="0"/>
    <x v="98"/>
    <x v="953"/>
    <x v="4"/>
    <x v="98"/>
    <x v="98"/>
    <x v="0"/>
  </r>
  <r>
    <x v="969"/>
    <x v="18"/>
    <x v="0"/>
    <x v="20"/>
    <x v="954"/>
    <x v="4"/>
    <x v="20"/>
    <x v="20"/>
    <x v="0"/>
  </r>
  <r>
    <x v="970"/>
    <x v="18"/>
    <x v="0"/>
    <x v="563"/>
    <x v="955"/>
    <x v="4"/>
    <x v="563"/>
    <x v="563"/>
    <x v="0"/>
  </r>
  <r>
    <x v="971"/>
    <x v="18"/>
    <x v="0"/>
    <x v="198"/>
    <x v="956"/>
    <x v="4"/>
    <x v="198"/>
    <x v="198"/>
    <x v="0"/>
  </r>
  <r>
    <x v="972"/>
    <x v="18"/>
    <x v="0"/>
    <x v="20"/>
    <x v="957"/>
    <x v="4"/>
    <x v="20"/>
    <x v="20"/>
    <x v="0"/>
  </r>
  <r>
    <x v="973"/>
    <x v="18"/>
    <x v="0"/>
    <x v="20"/>
    <x v="958"/>
    <x v="4"/>
    <x v="20"/>
    <x v="20"/>
    <x v="0"/>
  </r>
  <r>
    <x v="974"/>
    <x v="18"/>
    <x v="0"/>
    <x v="20"/>
    <x v="959"/>
    <x v="5"/>
    <x v="20"/>
    <x v="20"/>
    <x v="0"/>
  </r>
  <r>
    <x v="975"/>
    <x v="18"/>
    <x v="0"/>
    <x v="564"/>
    <x v="960"/>
    <x v="8"/>
    <x v="564"/>
    <x v="564"/>
    <x v="0"/>
  </r>
  <r>
    <x v="976"/>
    <x v="18"/>
    <x v="0"/>
    <x v="155"/>
    <x v="961"/>
    <x v="1"/>
    <x v="155"/>
    <x v="155"/>
    <x v="0"/>
  </r>
  <r>
    <x v="977"/>
    <x v="18"/>
    <x v="0"/>
    <x v="565"/>
    <x v="962"/>
    <x v="6"/>
    <x v="565"/>
    <x v="565"/>
    <x v="0"/>
  </r>
  <r>
    <x v="978"/>
    <x v="18"/>
    <x v="0"/>
    <x v="367"/>
    <x v="963"/>
    <x v="1"/>
    <x v="367"/>
    <x v="367"/>
    <x v="0"/>
  </r>
  <r>
    <x v="979"/>
    <x v="18"/>
    <x v="0"/>
    <x v="566"/>
    <x v="964"/>
    <x v="5"/>
    <x v="566"/>
    <x v="566"/>
    <x v="0"/>
  </r>
  <r>
    <x v="980"/>
    <x v="18"/>
    <x v="0"/>
    <x v="20"/>
    <x v="965"/>
    <x v="5"/>
    <x v="20"/>
    <x v="20"/>
    <x v="0"/>
  </r>
  <r>
    <x v="981"/>
    <x v="18"/>
    <x v="0"/>
    <x v="93"/>
    <x v="966"/>
    <x v="4"/>
    <x v="93"/>
    <x v="93"/>
    <x v="0"/>
  </r>
  <r>
    <x v="982"/>
    <x v="18"/>
    <x v="0"/>
    <x v="97"/>
    <x v="967"/>
    <x v="4"/>
    <x v="97"/>
    <x v="97"/>
    <x v="0"/>
  </r>
  <r>
    <x v="983"/>
    <x v="18"/>
    <x v="0"/>
    <x v="567"/>
    <x v="968"/>
    <x v="3"/>
    <x v="567"/>
    <x v="567"/>
    <x v="0"/>
  </r>
  <r>
    <x v="984"/>
    <x v="18"/>
    <x v="0"/>
    <x v="20"/>
    <x v="969"/>
    <x v="5"/>
    <x v="20"/>
    <x v="20"/>
    <x v="0"/>
  </r>
  <r>
    <x v="985"/>
    <x v="18"/>
    <x v="0"/>
    <x v="568"/>
    <x v="970"/>
    <x v="1"/>
    <x v="568"/>
    <x v="568"/>
    <x v="0"/>
  </r>
  <r>
    <x v="986"/>
    <x v="18"/>
    <x v="0"/>
    <x v="30"/>
    <x v="971"/>
    <x v="0"/>
    <x v="30"/>
    <x v="30"/>
    <x v="0"/>
  </r>
  <r>
    <x v="987"/>
    <x v="18"/>
    <x v="0"/>
    <x v="444"/>
    <x v="972"/>
    <x v="4"/>
    <x v="444"/>
    <x v="444"/>
    <x v="0"/>
  </r>
  <r>
    <x v="988"/>
    <x v="18"/>
    <x v="0"/>
    <x v="91"/>
    <x v="973"/>
    <x v="4"/>
    <x v="91"/>
    <x v="91"/>
    <x v="0"/>
  </r>
  <r>
    <x v="989"/>
    <x v="18"/>
    <x v="0"/>
    <x v="182"/>
    <x v="974"/>
    <x v="6"/>
    <x v="182"/>
    <x v="182"/>
    <x v="0"/>
  </r>
  <r>
    <x v="990"/>
    <x v="19"/>
    <x v="0"/>
    <x v="30"/>
    <x v="975"/>
    <x v="0"/>
    <x v="30"/>
    <x v="30"/>
    <x v="0"/>
  </r>
  <r>
    <x v="991"/>
    <x v="19"/>
    <x v="0"/>
    <x v="78"/>
    <x v="976"/>
    <x v="5"/>
    <x v="78"/>
    <x v="78"/>
    <x v="0"/>
  </r>
  <r>
    <x v="992"/>
    <x v="19"/>
    <x v="0"/>
    <x v="569"/>
    <x v="977"/>
    <x v="3"/>
    <x v="569"/>
    <x v="569"/>
    <x v="0"/>
  </r>
  <r>
    <x v="993"/>
    <x v="19"/>
    <x v="0"/>
    <x v="79"/>
    <x v="978"/>
    <x v="4"/>
    <x v="79"/>
    <x v="79"/>
    <x v="0"/>
  </r>
  <r>
    <x v="994"/>
    <x v="19"/>
    <x v="0"/>
    <x v="570"/>
    <x v="979"/>
    <x v="1"/>
    <x v="570"/>
    <x v="570"/>
    <x v="0"/>
  </r>
  <r>
    <x v="995"/>
    <x v="19"/>
    <x v="0"/>
    <x v="103"/>
    <x v="980"/>
    <x v="4"/>
    <x v="103"/>
    <x v="103"/>
    <x v="0"/>
  </r>
  <r>
    <x v="996"/>
    <x v="19"/>
    <x v="0"/>
    <x v="571"/>
    <x v="981"/>
    <x v="8"/>
    <x v="571"/>
    <x v="571"/>
    <x v="0"/>
  </r>
  <r>
    <x v="997"/>
    <x v="19"/>
    <x v="0"/>
    <x v="145"/>
    <x v="982"/>
    <x v="4"/>
    <x v="145"/>
    <x v="145"/>
    <x v="0"/>
  </r>
  <r>
    <x v="998"/>
    <x v="19"/>
    <x v="0"/>
    <x v="572"/>
    <x v="983"/>
    <x v="3"/>
    <x v="572"/>
    <x v="572"/>
    <x v="0"/>
  </r>
  <r>
    <x v="999"/>
    <x v="19"/>
    <x v="0"/>
    <x v="82"/>
    <x v="984"/>
    <x v="4"/>
    <x v="82"/>
    <x v="82"/>
    <x v="0"/>
  </r>
  <r>
    <x v="1000"/>
    <x v="19"/>
    <x v="0"/>
    <x v="573"/>
    <x v="985"/>
    <x v="3"/>
    <x v="573"/>
    <x v="573"/>
    <x v="0"/>
  </r>
  <r>
    <x v="1001"/>
    <x v="19"/>
    <x v="0"/>
    <x v="302"/>
    <x v="986"/>
    <x v="3"/>
    <x v="302"/>
    <x v="302"/>
    <x v="0"/>
  </r>
  <r>
    <x v="1002"/>
    <x v="19"/>
    <x v="0"/>
    <x v="302"/>
    <x v="987"/>
    <x v="3"/>
    <x v="302"/>
    <x v="302"/>
    <x v="0"/>
  </r>
  <r>
    <x v="1003"/>
    <x v="19"/>
    <x v="0"/>
    <x v="442"/>
    <x v="988"/>
    <x v="1"/>
    <x v="442"/>
    <x v="442"/>
    <x v="0"/>
  </r>
  <r>
    <x v="1004"/>
    <x v="19"/>
    <x v="0"/>
    <x v="193"/>
    <x v="989"/>
    <x v="7"/>
    <x v="193"/>
    <x v="193"/>
    <x v="0"/>
  </r>
  <r>
    <x v="1005"/>
    <x v="19"/>
    <x v="0"/>
    <x v="102"/>
    <x v="990"/>
    <x v="4"/>
    <x v="102"/>
    <x v="102"/>
    <x v="0"/>
  </r>
  <r>
    <x v="1006"/>
    <x v="19"/>
    <x v="0"/>
    <x v="99"/>
    <x v="991"/>
    <x v="4"/>
    <x v="99"/>
    <x v="99"/>
    <x v="0"/>
  </r>
  <r>
    <x v="1007"/>
    <x v="19"/>
    <x v="0"/>
    <x v="84"/>
    <x v="992"/>
    <x v="4"/>
    <x v="84"/>
    <x v="84"/>
    <x v="0"/>
  </r>
  <r>
    <x v="1008"/>
    <x v="19"/>
    <x v="0"/>
    <x v="574"/>
    <x v="993"/>
    <x v="2"/>
    <x v="574"/>
    <x v="574"/>
    <x v="0"/>
  </r>
  <r>
    <x v="1009"/>
    <x v="19"/>
    <x v="0"/>
    <x v="312"/>
    <x v="994"/>
    <x v="4"/>
    <x v="312"/>
    <x v="312"/>
    <x v="0"/>
  </r>
  <r>
    <x v="1010"/>
    <x v="19"/>
    <x v="0"/>
    <x v="17"/>
    <x v="995"/>
    <x v="4"/>
    <x v="17"/>
    <x v="17"/>
    <x v="0"/>
  </r>
  <r>
    <x v="1011"/>
    <x v="19"/>
    <x v="0"/>
    <x v="349"/>
    <x v="996"/>
    <x v="4"/>
    <x v="349"/>
    <x v="349"/>
    <x v="0"/>
  </r>
  <r>
    <x v="1012"/>
    <x v="19"/>
    <x v="0"/>
    <x v="87"/>
    <x v="997"/>
    <x v="5"/>
    <x v="87"/>
    <x v="87"/>
    <x v="0"/>
  </r>
  <r>
    <x v="1013"/>
    <x v="19"/>
    <x v="0"/>
    <x v="575"/>
    <x v="998"/>
    <x v="5"/>
    <x v="575"/>
    <x v="575"/>
    <x v="0"/>
  </r>
  <r>
    <x v="1014"/>
    <x v="19"/>
    <x v="0"/>
    <x v="177"/>
    <x v="999"/>
    <x v="4"/>
    <x v="177"/>
    <x v="177"/>
    <x v="0"/>
  </r>
  <r>
    <x v="1015"/>
    <x v="19"/>
    <x v="0"/>
    <x v="28"/>
    <x v="1000"/>
    <x v="0"/>
    <x v="28"/>
    <x v="28"/>
    <x v="0"/>
  </r>
  <r>
    <x v="1016"/>
    <x v="19"/>
    <x v="0"/>
    <x v="162"/>
    <x v="1001"/>
    <x v="4"/>
    <x v="162"/>
    <x v="162"/>
    <x v="0"/>
  </r>
  <r>
    <x v="1017"/>
    <x v="19"/>
    <x v="0"/>
    <x v="155"/>
    <x v="1002"/>
    <x v="1"/>
    <x v="155"/>
    <x v="155"/>
    <x v="0"/>
  </r>
  <r>
    <x v="1018"/>
    <x v="19"/>
    <x v="0"/>
    <x v="271"/>
    <x v="1003"/>
    <x v="1"/>
    <x v="271"/>
    <x v="271"/>
    <x v="0"/>
  </r>
  <r>
    <x v="1019"/>
    <x v="19"/>
    <x v="0"/>
    <x v="225"/>
    <x v="1004"/>
    <x v="0"/>
    <x v="225"/>
    <x v="225"/>
    <x v="0"/>
  </r>
  <r>
    <x v="1020"/>
    <x v="19"/>
    <x v="0"/>
    <x v="576"/>
    <x v="122"/>
    <x v="1"/>
    <x v="576"/>
    <x v="576"/>
    <x v="0"/>
  </r>
  <r>
    <x v="1021"/>
    <x v="19"/>
    <x v="0"/>
    <x v="325"/>
    <x v="1005"/>
    <x v="2"/>
    <x v="325"/>
    <x v="325"/>
    <x v="0"/>
  </r>
  <r>
    <x v="1022"/>
    <x v="19"/>
    <x v="0"/>
    <x v="577"/>
    <x v="1006"/>
    <x v="3"/>
    <x v="577"/>
    <x v="577"/>
    <x v="0"/>
  </r>
  <r>
    <x v="1023"/>
    <x v="19"/>
    <x v="0"/>
    <x v="33"/>
    <x v="1007"/>
    <x v="7"/>
    <x v="33"/>
    <x v="33"/>
    <x v="0"/>
  </r>
  <r>
    <x v="1024"/>
    <x v="19"/>
    <x v="0"/>
    <x v="33"/>
    <x v="1008"/>
    <x v="7"/>
    <x v="33"/>
    <x v="33"/>
    <x v="0"/>
  </r>
  <r>
    <x v="1025"/>
    <x v="19"/>
    <x v="0"/>
    <x v="578"/>
    <x v="1009"/>
    <x v="2"/>
    <x v="578"/>
    <x v="578"/>
    <x v="0"/>
  </r>
  <r>
    <x v="1026"/>
    <x v="19"/>
    <x v="0"/>
    <x v="579"/>
    <x v="1010"/>
    <x v="6"/>
    <x v="579"/>
    <x v="579"/>
    <x v="0"/>
  </r>
  <r>
    <x v="1027"/>
    <x v="19"/>
    <x v="0"/>
    <x v="232"/>
    <x v="1011"/>
    <x v="4"/>
    <x v="232"/>
    <x v="232"/>
    <x v="0"/>
  </r>
  <r>
    <x v="1028"/>
    <x v="19"/>
    <x v="0"/>
    <x v="193"/>
    <x v="1012"/>
    <x v="7"/>
    <x v="193"/>
    <x v="193"/>
    <x v="0"/>
  </r>
  <r>
    <x v="1029"/>
    <x v="19"/>
    <x v="0"/>
    <x v="87"/>
    <x v="1013"/>
    <x v="5"/>
    <x v="87"/>
    <x v="87"/>
    <x v="0"/>
  </r>
  <r>
    <x v="1030"/>
    <x v="19"/>
    <x v="0"/>
    <x v="580"/>
    <x v="1014"/>
    <x v="2"/>
    <x v="580"/>
    <x v="580"/>
    <x v="0"/>
  </r>
  <r>
    <x v="1031"/>
    <x v="19"/>
    <x v="0"/>
    <x v="19"/>
    <x v="1015"/>
    <x v="5"/>
    <x v="19"/>
    <x v="19"/>
    <x v="0"/>
  </r>
  <r>
    <x v="1032"/>
    <x v="19"/>
    <x v="0"/>
    <x v="20"/>
    <x v="1016"/>
    <x v="5"/>
    <x v="20"/>
    <x v="20"/>
    <x v="0"/>
  </r>
  <r>
    <x v="1033"/>
    <x v="19"/>
    <x v="0"/>
    <x v="581"/>
    <x v="1017"/>
    <x v="1"/>
    <x v="581"/>
    <x v="581"/>
    <x v="0"/>
  </r>
  <r>
    <x v="1034"/>
    <x v="19"/>
    <x v="0"/>
    <x v="582"/>
    <x v="1018"/>
    <x v="6"/>
    <x v="582"/>
    <x v="582"/>
    <x v="0"/>
  </r>
  <r>
    <x v="1035"/>
    <x v="19"/>
    <x v="0"/>
    <x v="18"/>
    <x v="1019"/>
    <x v="1"/>
    <x v="18"/>
    <x v="18"/>
    <x v="0"/>
  </r>
  <r>
    <x v="1036"/>
    <x v="20"/>
    <x v="0"/>
    <x v="223"/>
    <x v="1020"/>
    <x v="0"/>
    <x v="223"/>
    <x v="223"/>
    <x v="0"/>
  </r>
  <r>
    <x v="1037"/>
    <x v="20"/>
    <x v="0"/>
    <x v="583"/>
    <x v="1021"/>
    <x v="6"/>
    <x v="583"/>
    <x v="583"/>
    <x v="0"/>
  </r>
  <r>
    <x v="1038"/>
    <x v="20"/>
    <x v="0"/>
    <x v="136"/>
    <x v="1022"/>
    <x v="8"/>
    <x v="136"/>
    <x v="136"/>
    <x v="0"/>
  </r>
  <r>
    <x v="1039"/>
    <x v="20"/>
    <x v="0"/>
    <x v="138"/>
    <x v="1023"/>
    <x v="4"/>
    <x v="138"/>
    <x v="138"/>
    <x v="0"/>
  </r>
  <r>
    <x v="1040"/>
    <x v="20"/>
    <x v="0"/>
    <x v="334"/>
    <x v="1024"/>
    <x v="4"/>
    <x v="334"/>
    <x v="334"/>
    <x v="0"/>
  </r>
  <r>
    <x v="1041"/>
    <x v="20"/>
    <x v="0"/>
    <x v="584"/>
    <x v="1025"/>
    <x v="2"/>
    <x v="584"/>
    <x v="584"/>
    <x v="0"/>
  </r>
  <r>
    <x v="1042"/>
    <x v="20"/>
    <x v="0"/>
    <x v="30"/>
    <x v="1026"/>
    <x v="0"/>
    <x v="30"/>
    <x v="30"/>
    <x v="0"/>
  </r>
  <r>
    <x v="1043"/>
    <x v="20"/>
    <x v="0"/>
    <x v="20"/>
    <x v="1027"/>
    <x v="4"/>
    <x v="20"/>
    <x v="20"/>
    <x v="0"/>
  </r>
  <r>
    <x v="1044"/>
    <x v="20"/>
    <x v="0"/>
    <x v="352"/>
    <x v="1028"/>
    <x v="4"/>
    <x v="352"/>
    <x v="352"/>
    <x v="0"/>
  </r>
  <r>
    <x v="1045"/>
    <x v="20"/>
    <x v="0"/>
    <x v="170"/>
    <x v="1029"/>
    <x v="4"/>
    <x v="170"/>
    <x v="170"/>
    <x v="0"/>
  </r>
  <r>
    <x v="1046"/>
    <x v="20"/>
    <x v="0"/>
    <x v="423"/>
    <x v="1030"/>
    <x v="1"/>
    <x v="423"/>
    <x v="423"/>
    <x v="0"/>
  </r>
  <r>
    <x v="1047"/>
    <x v="20"/>
    <x v="0"/>
    <x v="124"/>
    <x v="1031"/>
    <x v="4"/>
    <x v="124"/>
    <x v="124"/>
    <x v="0"/>
  </r>
  <r>
    <x v="1048"/>
    <x v="20"/>
    <x v="0"/>
    <x v="585"/>
    <x v="1032"/>
    <x v="5"/>
    <x v="585"/>
    <x v="585"/>
    <x v="0"/>
  </r>
  <r>
    <x v="1049"/>
    <x v="20"/>
    <x v="0"/>
    <x v="586"/>
    <x v="1033"/>
    <x v="5"/>
    <x v="586"/>
    <x v="586"/>
    <x v="0"/>
  </r>
  <r>
    <x v="1050"/>
    <x v="20"/>
    <x v="0"/>
    <x v="587"/>
    <x v="1034"/>
    <x v="0"/>
    <x v="587"/>
    <x v="587"/>
    <x v="0"/>
  </r>
  <r>
    <x v="1051"/>
    <x v="20"/>
    <x v="0"/>
    <x v="585"/>
    <x v="1035"/>
    <x v="5"/>
    <x v="585"/>
    <x v="585"/>
    <x v="0"/>
  </r>
  <r>
    <x v="1052"/>
    <x v="20"/>
    <x v="0"/>
    <x v="149"/>
    <x v="1036"/>
    <x v="8"/>
    <x v="149"/>
    <x v="149"/>
    <x v="0"/>
  </r>
  <r>
    <x v="1053"/>
    <x v="20"/>
    <x v="0"/>
    <x v="588"/>
    <x v="1037"/>
    <x v="6"/>
    <x v="588"/>
    <x v="588"/>
    <x v="0"/>
  </r>
  <r>
    <x v="1054"/>
    <x v="20"/>
    <x v="0"/>
    <x v="355"/>
    <x v="1038"/>
    <x v="0"/>
    <x v="355"/>
    <x v="355"/>
    <x v="0"/>
  </r>
  <r>
    <x v="1055"/>
    <x v="20"/>
    <x v="0"/>
    <x v="264"/>
    <x v="1039"/>
    <x v="4"/>
    <x v="264"/>
    <x v="264"/>
    <x v="0"/>
  </r>
  <r>
    <x v="1056"/>
    <x v="20"/>
    <x v="0"/>
    <x v="128"/>
    <x v="1040"/>
    <x v="4"/>
    <x v="128"/>
    <x v="128"/>
    <x v="0"/>
  </r>
  <r>
    <x v="1057"/>
    <x v="20"/>
    <x v="0"/>
    <x v="589"/>
    <x v="1041"/>
    <x v="4"/>
    <x v="589"/>
    <x v="589"/>
    <x v="0"/>
  </r>
  <r>
    <x v="1058"/>
    <x v="20"/>
    <x v="0"/>
    <x v="175"/>
    <x v="1042"/>
    <x v="4"/>
    <x v="175"/>
    <x v="175"/>
    <x v="0"/>
  </r>
  <r>
    <x v="1059"/>
    <x v="20"/>
    <x v="0"/>
    <x v="119"/>
    <x v="1043"/>
    <x v="4"/>
    <x v="119"/>
    <x v="119"/>
    <x v="0"/>
  </r>
  <r>
    <x v="1060"/>
    <x v="20"/>
    <x v="0"/>
    <x v="590"/>
    <x v="1044"/>
    <x v="1"/>
    <x v="590"/>
    <x v="590"/>
    <x v="0"/>
  </r>
  <r>
    <x v="1061"/>
    <x v="20"/>
    <x v="0"/>
    <x v="398"/>
    <x v="1045"/>
    <x v="6"/>
    <x v="398"/>
    <x v="398"/>
    <x v="0"/>
  </r>
  <r>
    <x v="1062"/>
    <x v="20"/>
    <x v="0"/>
    <x v="10"/>
    <x v="1046"/>
    <x v="4"/>
    <x v="10"/>
    <x v="10"/>
    <x v="0"/>
  </r>
  <r>
    <x v="1063"/>
    <x v="20"/>
    <x v="0"/>
    <x v="87"/>
    <x v="1047"/>
    <x v="5"/>
    <x v="87"/>
    <x v="87"/>
    <x v="0"/>
  </r>
  <r>
    <x v="1064"/>
    <x v="20"/>
    <x v="0"/>
    <x v="591"/>
    <x v="1048"/>
    <x v="2"/>
    <x v="591"/>
    <x v="591"/>
    <x v="0"/>
  </r>
  <r>
    <x v="1065"/>
    <x v="20"/>
    <x v="0"/>
    <x v="270"/>
    <x v="1049"/>
    <x v="3"/>
    <x v="270"/>
    <x v="270"/>
    <x v="0"/>
  </r>
  <r>
    <x v="1066"/>
    <x v="20"/>
    <x v="0"/>
    <x v="592"/>
    <x v="1050"/>
    <x v="1"/>
    <x v="592"/>
    <x v="592"/>
    <x v="0"/>
  </r>
  <r>
    <x v="1067"/>
    <x v="20"/>
    <x v="0"/>
    <x v="268"/>
    <x v="1051"/>
    <x v="6"/>
    <x v="268"/>
    <x v="268"/>
    <x v="0"/>
  </r>
  <r>
    <x v="1068"/>
    <x v="20"/>
    <x v="0"/>
    <x v="26"/>
    <x v="1052"/>
    <x v="4"/>
    <x v="26"/>
    <x v="26"/>
    <x v="0"/>
  </r>
  <r>
    <x v="1069"/>
    <x v="20"/>
    <x v="0"/>
    <x v="199"/>
    <x v="1053"/>
    <x v="4"/>
    <x v="199"/>
    <x v="199"/>
    <x v="0"/>
  </r>
  <r>
    <x v="1070"/>
    <x v="20"/>
    <x v="0"/>
    <x v="261"/>
    <x v="1054"/>
    <x v="0"/>
    <x v="261"/>
    <x v="261"/>
    <x v="0"/>
  </r>
  <r>
    <x v="1071"/>
    <x v="20"/>
    <x v="0"/>
    <x v="22"/>
    <x v="1055"/>
    <x v="6"/>
    <x v="22"/>
    <x v="22"/>
    <x v="0"/>
  </r>
  <r>
    <x v="1072"/>
    <x v="20"/>
    <x v="0"/>
    <x v="127"/>
    <x v="1056"/>
    <x v="4"/>
    <x v="127"/>
    <x v="127"/>
    <x v="0"/>
  </r>
  <r>
    <x v="1073"/>
    <x v="20"/>
    <x v="0"/>
    <x v="593"/>
    <x v="1057"/>
    <x v="1"/>
    <x v="593"/>
    <x v="593"/>
    <x v="0"/>
  </r>
  <r>
    <x v="1074"/>
    <x v="20"/>
    <x v="0"/>
    <x v="404"/>
    <x v="1058"/>
    <x v="5"/>
    <x v="404"/>
    <x v="404"/>
    <x v="0"/>
  </r>
  <r>
    <x v="1075"/>
    <x v="20"/>
    <x v="0"/>
    <x v="166"/>
    <x v="1059"/>
    <x v="4"/>
    <x v="166"/>
    <x v="166"/>
    <x v="0"/>
  </r>
  <r>
    <x v="1076"/>
    <x v="20"/>
    <x v="0"/>
    <x v="576"/>
    <x v="1060"/>
    <x v="1"/>
    <x v="576"/>
    <x v="576"/>
    <x v="0"/>
  </r>
  <r>
    <x v="1077"/>
    <x v="20"/>
    <x v="0"/>
    <x v="255"/>
    <x v="1061"/>
    <x v="0"/>
    <x v="255"/>
    <x v="255"/>
    <x v="0"/>
  </r>
  <r>
    <x v="1078"/>
    <x v="20"/>
    <x v="0"/>
    <x v="548"/>
    <x v="1062"/>
    <x v="4"/>
    <x v="548"/>
    <x v="548"/>
    <x v="0"/>
  </r>
  <r>
    <x v="1079"/>
    <x v="20"/>
    <x v="0"/>
    <x v="594"/>
    <x v="1063"/>
    <x v="4"/>
    <x v="594"/>
    <x v="594"/>
    <x v="0"/>
  </r>
  <r>
    <x v="1080"/>
    <x v="20"/>
    <x v="0"/>
    <x v="595"/>
    <x v="1064"/>
    <x v="6"/>
    <x v="595"/>
    <x v="595"/>
    <x v="0"/>
  </r>
  <r>
    <x v="1081"/>
    <x v="20"/>
    <x v="0"/>
    <x v="78"/>
    <x v="1065"/>
    <x v="5"/>
    <x v="78"/>
    <x v="78"/>
    <x v="0"/>
  </r>
  <r>
    <x v="1082"/>
    <x v="20"/>
    <x v="0"/>
    <x v="596"/>
    <x v="1066"/>
    <x v="1"/>
    <x v="596"/>
    <x v="596"/>
    <x v="0"/>
  </r>
  <r>
    <x v="1083"/>
    <x v="20"/>
    <x v="0"/>
    <x v="597"/>
    <x v="1067"/>
    <x v="5"/>
    <x v="597"/>
    <x v="597"/>
    <x v="0"/>
  </r>
  <r>
    <x v="1084"/>
    <x v="20"/>
    <x v="0"/>
    <x v="208"/>
    <x v="1068"/>
    <x v="7"/>
    <x v="208"/>
    <x v="208"/>
    <x v="0"/>
  </r>
  <r>
    <x v="1085"/>
    <x v="20"/>
    <x v="0"/>
    <x v="33"/>
    <x v="1069"/>
    <x v="7"/>
    <x v="33"/>
    <x v="33"/>
    <x v="0"/>
  </r>
  <r>
    <x v="1086"/>
    <x v="20"/>
    <x v="0"/>
    <x v="598"/>
    <x v="1070"/>
    <x v="5"/>
    <x v="598"/>
    <x v="598"/>
    <x v="0"/>
  </r>
  <r>
    <x v="1087"/>
    <x v="20"/>
    <x v="0"/>
    <x v="599"/>
    <x v="1071"/>
    <x v="5"/>
    <x v="599"/>
    <x v="599"/>
    <x v="0"/>
  </r>
  <r>
    <x v="1088"/>
    <x v="20"/>
    <x v="0"/>
    <x v="600"/>
    <x v="1072"/>
    <x v="8"/>
    <x v="600"/>
    <x v="600"/>
    <x v="0"/>
  </r>
  <r>
    <x v="1089"/>
    <x v="20"/>
    <x v="0"/>
    <x v="601"/>
    <x v="1073"/>
    <x v="7"/>
    <x v="601"/>
    <x v="601"/>
    <x v="0"/>
  </r>
  <r>
    <x v="1090"/>
    <x v="20"/>
    <x v="0"/>
    <x v="602"/>
    <x v="1074"/>
    <x v="1"/>
    <x v="602"/>
    <x v="602"/>
    <x v="0"/>
  </r>
  <r>
    <x v="1091"/>
    <x v="20"/>
    <x v="0"/>
    <x v="503"/>
    <x v="1075"/>
    <x v="3"/>
    <x v="503"/>
    <x v="503"/>
    <x v="0"/>
  </r>
  <r>
    <x v="1092"/>
    <x v="20"/>
    <x v="0"/>
    <x v="603"/>
    <x v="1076"/>
    <x v="5"/>
    <x v="603"/>
    <x v="603"/>
    <x v="0"/>
  </r>
  <r>
    <x v="1093"/>
    <x v="20"/>
    <x v="0"/>
    <x v="604"/>
    <x v="1077"/>
    <x v="8"/>
    <x v="604"/>
    <x v="604"/>
    <x v="0"/>
  </r>
  <r>
    <x v="1094"/>
    <x v="20"/>
    <x v="0"/>
    <x v="17"/>
    <x v="286"/>
    <x v="4"/>
    <x v="17"/>
    <x v="17"/>
    <x v="0"/>
  </r>
  <r>
    <x v="1095"/>
    <x v="20"/>
    <x v="0"/>
    <x v="605"/>
    <x v="1078"/>
    <x v="8"/>
    <x v="605"/>
    <x v="605"/>
    <x v="0"/>
  </r>
  <r>
    <x v="1096"/>
    <x v="20"/>
    <x v="0"/>
    <x v="178"/>
    <x v="1079"/>
    <x v="4"/>
    <x v="178"/>
    <x v="178"/>
    <x v="0"/>
  </r>
  <r>
    <x v="1097"/>
    <x v="21"/>
    <x v="0"/>
    <x v="105"/>
    <x v="1080"/>
    <x v="4"/>
    <x v="105"/>
    <x v="105"/>
    <x v="0"/>
  </r>
  <r>
    <x v="1098"/>
    <x v="22"/>
    <x v="0"/>
    <x v="399"/>
    <x v="1081"/>
    <x v="1"/>
    <x v="399"/>
    <x v="399"/>
    <x v="0"/>
  </r>
  <r>
    <x v="1099"/>
    <x v="21"/>
    <x v="0"/>
    <x v="150"/>
    <x v="1082"/>
    <x v="4"/>
    <x v="150"/>
    <x v="150"/>
    <x v="0"/>
  </r>
  <r>
    <x v="1100"/>
    <x v="21"/>
    <x v="0"/>
    <x v="20"/>
    <x v="1083"/>
    <x v="4"/>
    <x v="20"/>
    <x v="20"/>
    <x v="0"/>
  </r>
  <r>
    <x v="1101"/>
    <x v="21"/>
    <x v="0"/>
    <x v="606"/>
    <x v="1084"/>
    <x v="6"/>
    <x v="606"/>
    <x v="606"/>
    <x v="0"/>
  </r>
  <r>
    <x v="1102"/>
    <x v="21"/>
    <x v="0"/>
    <x v="325"/>
    <x v="1085"/>
    <x v="2"/>
    <x v="325"/>
    <x v="325"/>
    <x v="0"/>
  </r>
  <r>
    <x v="1103"/>
    <x v="21"/>
    <x v="0"/>
    <x v="280"/>
    <x v="1086"/>
    <x v="1"/>
    <x v="280"/>
    <x v="280"/>
    <x v="0"/>
  </r>
  <r>
    <x v="1104"/>
    <x v="21"/>
    <x v="0"/>
    <x v="607"/>
    <x v="1087"/>
    <x v="1"/>
    <x v="607"/>
    <x v="607"/>
    <x v="0"/>
  </r>
  <r>
    <x v="1105"/>
    <x v="21"/>
    <x v="0"/>
    <x v="607"/>
    <x v="1088"/>
    <x v="1"/>
    <x v="607"/>
    <x v="607"/>
    <x v="0"/>
  </r>
  <r>
    <x v="1106"/>
    <x v="21"/>
    <x v="0"/>
    <x v="329"/>
    <x v="1089"/>
    <x v="6"/>
    <x v="329"/>
    <x v="329"/>
    <x v="0"/>
  </r>
  <r>
    <x v="1107"/>
    <x v="21"/>
    <x v="0"/>
    <x v="608"/>
    <x v="1090"/>
    <x v="0"/>
    <x v="608"/>
    <x v="608"/>
    <x v="0"/>
  </r>
  <r>
    <x v="1108"/>
    <x v="21"/>
    <x v="0"/>
    <x v="609"/>
    <x v="1091"/>
    <x v="0"/>
    <x v="609"/>
    <x v="609"/>
    <x v="0"/>
  </r>
  <r>
    <x v="1109"/>
    <x v="21"/>
    <x v="0"/>
    <x v="15"/>
    <x v="1092"/>
    <x v="0"/>
    <x v="15"/>
    <x v="15"/>
    <x v="0"/>
  </r>
  <r>
    <x v="1110"/>
    <x v="21"/>
    <x v="0"/>
    <x v="244"/>
    <x v="1093"/>
    <x v="4"/>
    <x v="244"/>
    <x v="244"/>
    <x v="0"/>
  </r>
  <r>
    <x v="1111"/>
    <x v="21"/>
    <x v="0"/>
    <x v="610"/>
    <x v="1094"/>
    <x v="6"/>
    <x v="610"/>
    <x v="610"/>
    <x v="0"/>
  </r>
  <r>
    <x v="1112"/>
    <x v="21"/>
    <x v="0"/>
    <x v="611"/>
    <x v="1095"/>
    <x v="6"/>
    <x v="611"/>
    <x v="611"/>
    <x v="0"/>
  </r>
  <r>
    <x v="1113"/>
    <x v="21"/>
    <x v="0"/>
    <x v="604"/>
    <x v="1096"/>
    <x v="8"/>
    <x v="604"/>
    <x v="604"/>
    <x v="0"/>
  </r>
  <r>
    <x v="1114"/>
    <x v="21"/>
    <x v="0"/>
    <x v="612"/>
    <x v="1097"/>
    <x v="0"/>
    <x v="612"/>
    <x v="612"/>
    <x v="0"/>
  </r>
  <r>
    <x v="1115"/>
    <x v="21"/>
    <x v="0"/>
    <x v="20"/>
    <x v="1098"/>
    <x v="5"/>
    <x v="20"/>
    <x v="20"/>
    <x v="0"/>
  </r>
  <r>
    <x v="1116"/>
    <x v="21"/>
    <x v="0"/>
    <x v="78"/>
    <x v="1099"/>
    <x v="5"/>
    <x v="78"/>
    <x v="78"/>
    <x v="0"/>
  </r>
  <r>
    <x v="1117"/>
    <x v="21"/>
    <x v="0"/>
    <x v="397"/>
    <x v="1100"/>
    <x v="2"/>
    <x v="397"/>
    <x v="397"/>
    <x v="0"/>
  </r>
  <r>
    <x v="1118"/>
    <x v="21"/>
    <x v="0"/>
    <x v="152"/>
    <x v="1101"/>
    <x v="2"/>
    <x v="152"/>
    <x v="152"/>
    <x v="0"/>
  </r>
  <r>
    <x v="1119"/>
    <x v="21"/>
    <x v="0"/>
    <x v="348"/>
    <x v="1102"/>
    <x v="0"/>
    <x v="348"/>
    <x v="348"/>
    <x v="0"/>
  </r>
  <r>
    <x v="1120"/>
    <x v="21"/>
    <x v="0"/>
    <x v="152"/>
    <x v="259"/>
    <x v="2"/>
    <x v="152"/>
    <x v="152"/>
    <x v="0"/>
  </r>
  <r>
    <x v="1121"/>
    <x v="21"/>
    <x v="0"/>
    <x v="613"/>
    <x v="1103"/>
    <x v="1"/>
    <x v="613"/>
    <x v="613"/>
    <x v="0"/>
  </r>
  <r>
    <x v="1122"/>
    <x v="21"/>
    <x v="0"/>
    <x v="258"/>
    <x v="1104"/>
    <x v="4"/>
    <x v="258"/>
    <x v="258"/>
    <x v="0"/>
  </r>
  <r>
    <x v="1123"/>
    <x v="21"/>
    <x v="0"/>
    <x v="614"/>
    <x v="1105"/>
    <x v="6"/>
    <x v="614"/>
    <x v="614"/>
    <x v="0"/>
  </r>
  <r>
    <x v="1124"/>
    <x v="21"/>
    <x v="0"/>
    <x v="223"/>
    <x v="1106"/>
    <x v="0"/>
    <x v="223"/>
    <x v="223"/>
    <x v="0"/>
  </r>
  <r>
    <x v="1125"/>
    <x v="21"/>
    <x v="0"/>
    <x v="20"/>
    <x v="1107"/>
    <x v="5"/>
    <x v="20"/>
    <x v="20"/>
    <x v="0"/>
  </r>
  <r>
    <x v="1126"/>
    <x v="21"/>
    <x v="0"/>
    <x v="87"/>
    <x v="1108"/>
    <x v="5"/>
    <x v="87"/>
    <x v="87"/>
    <x v="0"/>
  </r>
  <r>
    <x v="1127"/>
    <x v="21"/>
    <x v="0"/>
    <x v="185"/>
    <x v="1109"/>
    <x v="0"/>
    <x v="185"/>
    <x v="185"/>
    <x v="0"/>
  </r>
  <r>
    <x v="1128"/>
    <x v="21"/>
    <x v="0"/>
    <x v="42"/>
    <x v="1110"/>
    <x v="5"/>
    <x v="42"/>
    <x v="42"/>
    <x v="0"/>
  </r>
  <r>
    <x v="1129"/>
    <x v="21"/>
    <x v="0"/>
    <x v="615"/>
    <x v="1111"/>
    <x v="1"/>
    <x v="615"/>
    <x v="615"/>
    <x v="0"/>
  </r>
  <r>
    <x v="1130"/>
    <x v="21"/>
    <x v="0"/>
    <x v="218"/>
    <x v="255"/>
    <x v="1"/>
    <x v="218"/>
    <x v="218"/>
    <x v="0"/>
  </r>
  <r>
    <x v="1131"/>
    <x v="21"/>
    <x v="0"/>
    <x v="446"/>
    <x v="1112"/>
    <x v="6"/>
    <x v="446"/>
    <x v="446"/>
    <x v="0"/>
  </r>
  <r>
    <x v="1132"/>
    <x v="21"/>
    <x v="0"/>
    <x v="30"/>
    <x v="1113"/>
    <x v="0"/>
    <x v="30"/>
    <x v="30"/>
    <x v="0"/>
  </r>
  <r>
    <x v="1133"/>
    <x v="21"/>
    <x v="0"/>
    <x v="39"/>
    <x v="1114"/>
    <x v="0"/>
    <x v="39"/>
    <x v="39"/>
    <x v="0"/>
  </r>
  <r>
    <x v="1134"/>
    <x v="21"/>
    <x v="0"/>
    <x v="616"/>
    <x v="1115"/>
    <x v="5"/>
    <x v="616"/>
    <x v="616"/>
    <x v="0"/>
  </r>
  <r>
    <x v="1135"/>
    <x v="21"/>
    <x v="0"/>
    <x v="617"/>
    <x v="1116"/>
    <x v="4"/>
    <x v="617"/>
    <x v="617"/>
    <x v="0"/>
  </r>
  <r>
    <x v="1136"/>
    <x v="21"/>
    <x v="0"/>
    <x v="141"/>
    <x v="1117"/>
    <x v="4"/>
    <x v="141"/>
    <x v="141"/>
    <x v="0"/>
  </r>
  <r>
    <x v="1137"/>
    <x v="21"/>
    <x v="0"/>
    <x v="618"/>
    <x v="1118"/>
    <x v="8"/>
    <x v="618"/>
    <x v="618"/>
    <x v="0"/>
  </r>
  <r>
    <x v="1138"/>
    <x v="21"/>
    <x v="0"/>
    <x v="208"/>
    <x v="1119"/>
    <x v="7"/>
    <x v="208"/>
    <x v="208"/>
    <x v="0"/>
  </r>
  <r>
    <x v="1139"/>
    <x v="22"/>
    <x v="0"/>
    <x v="619"/>
    <x v="1120"/>
    <x v="1"/>
    <x v="619"/>
    <x v="619"/>
    <x v="0"/>
  </r>
  <r>
    <x v="1140"/>
    <x v="22"/>
    <x v="0"/>
    <x v="620"/>
    <x v="1121"/>
    <x v="2"/>
    <x v="620"/>
    <x v="620"/>
    <x v="0"/>
  </r>
  <r>
    <x v="1141"/>
    <x v="22"/>
    <x v="0"/>
    <x v="621"/>
    <x v="1122"/>
    <x v="8"/>
    <x v="621"/>
    <x v="621"/>
    <x v="0"/>
  </r>
  <r>
    <x v="1142"/>
    <x v="22"/>
    <x v="0"/>
    <x v="222"/>
    <x v="1123"/>
    <x v="4"/>
    <x v="222"/>
    <x v="222"/>
    <x v="0"/>
  </r>
  <r>
    <x v="1143"/>
    <x v="22"/>
    <x v="0"/>
    <x v="622"/>
    <x v="1124"/>
    <x v="1"/>
    <x v="622"/>
    <x v="622"/>
    <x v="0"/>
  </r>
  <r>
    <x v="1144"/>
    <x v="22"/>
    <x v="0"/>
    <x v="269"/>
    <x v="1125"/>
    <x v="1"/>
    <x v="269"/>
    <x v="269"/>
    <x v="0"/>
  </r>
  <r>
    <x v="1145"/>
    <x v="22"/>
    <x v="0"/>
    <x v="623"/>
    <x v="1126"/>
    <x v="8"/>
    <x v="623"/>
    <x v="623"/>
    <x v="0"/>
  </r>
  <r>
    <x v="1146"/>
    <x v="22"/>
    <x v="0"/>
    <x v="624"/>
    <x v="1127"/>
    <x v="6"/>
    <x v="624"/>
    <x v="624"/>
    <x v="0"/>
  </r>
  <r>
    <x v="1147"/>
    <x v="22"/>
    <x v="0"/>
    <x v="625"/>
    <x v="1128"/>
    <x v="0"/>
    <x v="625"/>
    <x v="625"/>
    <x v="0"/>
  </r>
  <r>
    <x v="1148"/>
    <x v="22"/>
    <x v="0"/>
    <x v="317"/>
    <x v="1129"/>
    <x v="6"/>
    <x v="317"/>
    <x v="317"/>
    <x v="0"/>
  </r>
  <r>
    <x v="1149"/>
    <x v="22"/>
    <x v="0"/>
    <x v="214"/>
    <x v="1130"/>
    <x v="4"/>
    <x v="214"/>
    <x v="214"/>
    <x v="0"/>
  </r>
  <r>
    <x v="1150"/>
    <x v="22"/>
    <x v="0"/>
    <x v="86"/>
    <x v="1131"/>
    <x v="4"/>
    <x v="86"/>
    <x v="86"/>
    <x v="0"/>
  </r>
  <r>
    <x v="1151"/>
    <x v="22"/>
    <x v="0"/>
    <x v="441"/>
    <x v="1132"/>
    <x v="7"/>
    <x v="441"/>
    <x v="441"/>
    <x v="0"/>
  </r>
  <r>
    <x v="1152"/>
    <x v="22"/>
    <x v="0"/>
    <x v="626"/>
    <x v="1133"/>
    <x v="1"/>
    <x v="626"/>
    <x v="626"/>
    <x v="0"/>
  </r>
  <r>
    <x v="1153"/>
    <x v="22"/>
    <x v="0"/>
    <x v="487"/>
    <x v="1134"/>
    <x v="0"/>
    <x v="487"/>
    <x v="487"/>
    <x v="0"/>
  </r>
  <r>
    <x v="1154"/>
    <x v="22"/>
    <x v="0"/>
    <x v="549"/>
    <x v="1135"/>
    <x v="5"/>
    <x v="549"/>
    <x v="549"/>
    <x v="0"/>
  </r>
  <r>
    <x v="1155"/>
    <x v="22"/>
    <x v="0"/>
    <x v="147"/>
    <x v="1136"/>
    <x v="4"/>
    <x v="147"/>
    <x v="147"/>
    <x v="0"/>
  </r>
  <r>
    <x v="1156"/>
    <x v="22"/>
    <x v="0"/>
    <x v="241"/>
    <x v="1137"/>
    <x v="4"/>
    <x v="241"/>
    <x v="241"/>
    <x v="0"/>
  </r>
  <r>
    <x v="1157"/>
    <x v="22"/>
    <x v="0"/>
    <x v="388"/>
    <x v="1138"/>
    <x v="3"/>
    <x v="388"/>
    <x v="388"/>
    <x v="0"/>
  </r>
  <r>
    <x v="1158"/>
    <x v="22"/>
    <x v="0"/>
    <x v="26"/>
    <x v="1139"/>
    <x v="4"/>
    <x v="26"/>
    <x v="26"/>
    <x v="0"/>
  </r>
  <r>
    <x v="1159"/>
    <x v="22"/>
    <x v="0"/>
    <x v="194"/>
    <x v="1140"/>
    <x v="1"/>
    <x v="194"/>
    <x v="194"/>
    <x v="0"/>
  </r>
  <r>
    <x v="1160"/>
    <x v="22"/>
    <x v="0"/>
    <x v="230"/>
    <x v="1141"/>
    <x v="0"/>
    <x v="230"/>
    <x v="230"/>
    <x v="0"/>
  </r>
  <r>
    <x v="1161"/>
    <x v="22"/>
    <x v="0"/>
    <x v="30"/>
    <x v="1142"/>
    <x v="0"/>
    <x v="30"/>
    <x v="30"/>
    <x v="0"/>
  </r>
  <r>
    <x v="1162"/>
    <x v="22"/>
    <x v="0"/>
    <x v="30"/>
    <x v="1143"/>
    <x v="0"/>
    <x v="30"/>
    <x v="30"/>
    <x v="0"/>
  </r>
  <r>
    <x v="1163"/>
    <x v="22"/>
    <x v="0"/>
    <x v="211"/>
    <x v="1144"/>
    <x v="4"/>
    <x v="211"/>
    <x v="211"/>
    <x v="0"/>
  </r>
  <r>
    <x v="1164"/>
    <x v="22"/>
    <x v="0"/>
    <x v="28"/>
    <x v="1145"/>
    <x v="0"/>
    <x v="28"/>
    <x v="28"/>
    <x v="0"/>
  </r>
  <r>
    <x v="1165"/>
    <x v="22"/>
    <x v="0"/>
    <x v="627"/>
    <x v="1146"/>
    <x v="1"/>
    <x v="627"/>
    <x v="627"/>
    <x v="0"/>
  </r>
  <r>
    <x v="1166"/>
    <x v="22"/>
    <x v="0"/>
    <x v="21"/>
    <x v="1147"/>
    <x v="4"/>
    <x v="21"/>
    <x v="21"/>
    <x v="0"/>
  </r>
  <r>
    <x v="1167"/>
    <x v="22"/>
    <x v="0"/>
    <x v="628"/>
    <x v="1148"/>
    <x v="7"/>
    <x v="628"/>
    <x v="628"/>
    <x v="0"/>
  </r>
  <r>
    <x v="1168"/>
    <x v="22"/>
    <x v="0"/>
    <x v="20"/>
    <x v="1149"/>
    <x v="5"/>
    <x v="20"/>
    <x v="20"/>
    <x v="0"/>
  </r>
  <r>
    <x v="1169"/>
    <x v="22"/>
    <x v="0"/>
    <x v="629"/>
    <x v="1150"/>
    <x v="4"/>
    <x v="629"/>
    <x v="629"/>
    <x v="0"/>
  </r>
  <r>
    <x v="1170"/>
    <x v="22"/>
    <x v="0"/>
    <x v="630"/>
    <x v="1151"/>
    <x v="1"/>
    <x v="630"/>
    <x v="630"/>
    <x v="0"/>
  </r>
  <r>
    <x v="1171"/>
    <x v="22"/>
    <x v="0"/>
    <x v="631"/>
    <x v="1152"/>
    <x v="6"/>
    <x v="631"/>
    <x v="631"/>
    <x v="0"/>
  </r>
  <r>
    <x v="1172"/>
    <x v="22"/>
    <x v="0"/>
    <x v="240"/>
    <x v="1153"/>
    <x v="4"/>
    <x v="240"/>
    <x v="240"/>
    <x v="0"/>
  </r>
  <r>
    <x v="1173"/>
    <x v="22"/>
    <x v="0"/>
    <x v="16"/>
    <x v="1154"/>
    <x v="4"/>
    <x v="16"/>
    <x v="16"/>
    <x v="0"/>
  </r>
  <r>
    <x v="1174"/>
    <x v="22"/>
    <x v="0"/>
    <x v="632"/>
    <x v="1155"/>
    <x v="2"/>
    <x v="632"/>
    <x v="632"/>
    <x v="0"/>
  </r>
  <r>
    <x v="1175"/>
    <x v="22"/>
    <x v="0"/>
    <x v="454"/>
    <x v="1156"/>
    <x v="3"/>
    <x v="454"/>
    <x v="454"/>
    <x v="0"/>
  </r>
  <r>
    <x v="1176"/>
    <x v="22"/>
    <x v="0"/>
    <x v="262"/>
    <x v="1157"/>
    <x v="2"/>
    <x v="262"/>
    <x v="262"/>
    <x v="0"/>
  </r>
  <r>
    <x v="1177"/>
    <x v="22"/>
    <x v="0"/>
    <x v="205"/>
    <x v="1158"/>
    <x v="6"/>
    <x v="205"/>
    <x v="205"/>
    <x v="0"/>
  </r>
  <r>
    <x v="1178"/>
    <x v="22"/>
    <x v="0"/>
    <x v="98"/>
    <x v="1159"/>
    <x v="4"/>
    <x v="98"/>
    <x v="98"/>
    <x v="0"/>
  </r>
  <r>
    <x v="1179"/>
    <x v="22"/>
    <x v="0"/>
    <x v="396"/>
    <x v="1160"/>
    <x v="4"/>
    <x v="396"/>
    <x v="396"/>
    <x v="0"/>
  </r>
  <r>
    <x v="1180"/>
    <x v="22"/>
    <x v="0"/>
    <x v="164"/>
    <x v="1161"/>
    <x v="3"/>
    <x v="164"/>
    <x v="164"/>
    <x v="0"/>
  </r>
  <r>
    <x v="1181"/>
    <x v="22"/>
    <x v="0"/>
    <x v="226"/>
    <x v="1162"/>
    <x v="4"/>
    <x v="226"/>
    <x v="226"/>
    <x v="0"/>
  </r>
  <r>
    <x v="1182"/>
    <x v="22"/>
    <x v="0"/>
    <x v="203"/>
    <x v="1163"/>
    <x v="0"/>
    <x v="203"/>
    <x v="203"/>
    <x v="0"/>
  </r>
  <r>
    <x v="1183"/>
    <x v="22"/>
    <x v="0"/>
    <x v="256"/>
    <x v="1164"/>
    <x v="4"/>
    <x v="256"/>
    <x v="256"/>
    <x v="0"/>
  </r>
  <r>
    <x v="1184"/>
    <x v="22"/>
    <x v="0"/>
    <x v="31"/>
    <x v="1165"/>
    <x v="4"/>
    <x v="31"/>
    <x v="31"/>
    <x v="0"/>
  </r>
  <r>
    <x v="1185"/>
    <x v="22"/>
    <x v="0"/>
    <x v="633"/>
    <x v="1166"/>
    <x v="2"/>
    <x v="633"/>
    <x v="633"/>
    <x v="0"/>
  </r>
  <r>
    <x v="1186"/>
    <x v="22"/>
    <x v="0"/>
    <x v="634"/>
    <x v="1167"/>
    <x v="2"/>
    <x v="634"/>
    <x v="634"/>
    <x v="0"/>
  </r>
  <r>
    <x v="1187"/>
    <x v="22"/>
    <x v="0"/>
    <x v="238"/>
    <x v="1168"/>
    <x v="4"/>
    <x v="238"/>
    <x v="238"/>
    <x v="0"/>
  </r>
  <r>
    <x v="1188"/>
    <x v="22"/>
    <x v="0"/>
    <x v="220"/>
    <x v="1122"/>
    <x v="4"/>
    <x v="220"/>
    <x v="220"/>
    <x v="0"/>
  </r>
  <r>
    <x v="1189"/>
    <x v="23"/>
    <x v="0"/>
    <x v="635"/>
    <x v="1169"/>
    <x v="8"/>
    <x v="635"/>
    <x v="635"/>
    <x v="0"/>
  </r>
  <r>
    <x v="1190"/>
    <x v="23"/>
    <x v="0"/>
    <x v="636"/>
    <x v="1170"/>
    <x v="1"/>
    <x v="636"/>
    <x v="636"/>
    <x v="0"/>
  </r>
  <r>
    <x v="1191"/>
    <x v="23"/>
    <x v="0"/>
    <x v="547"/>
    <x v="1171"/>
    <x v="7"/>
    <x v="547"/>
    <x v="547"/>
    <x v="0"/>
  </r>
  <r>
    <x v="1192"/>
    <x v="23"/>
    <x v="0"/>
    <x v="317"/>
    <x v="1172"/>
    <x v="6"/>
    <x v="317"/>
    <x v="317"/>
    <x v="0"/>
  </r>
  <r>
    <x v="1193"/>
    <x v="23"/>
    <x v="0"/>
    <x v="193"/>
    <x v="1173"/>
    <x v="7"/>
    <x v="193"/>
    <x v="193"/>
    <x v="0"/>
  </r>
  <r>
    <x v="1194"/>
    <x v="23"/>
    <x v="0"/>
    <x v="243"/>
    <x v="1174"/>
    <x v="4"/>
    <x v="243"/>
    <x v="243"/>
    <x v="0"/>
  </r>
  <r>
    <x v="1195"/>
    <x v="23"/>
    <x v="0"/>
    <x v="637"/>
    <x v="1175"/>
    <x v="2"/>
    <x v="637"/>
    <x v="637"/>
    <x v="0"/>
  </r>
  <r>
    <x v="1196"/>
    <x v="23"/>
    <x v="0"/>
    <x v="304"/>
    <x v="1176"/>
    <x v="6"/>
    <x v="304"/>
    <x v="304"/>
    <x v="0"/>
  </r>
  <r>
    <x v="1197"/>
    <x v="23"/>
    <x v="0"/>
    <x v="244"/>
    <x v="1177"/>
    <x v="4"/>
    <x v="244"/>
    <x v="244"/>
    <x v="0"/>
  </r>
  <r>
    <x v="1198"/>
    <x v="23"/>
    <x v="0"/>
    <x v="253"/>
    <x v="1178"/>
    <x v="3"/>
    <x v="253"/>
    <x v="253"/>
    <x v="0"/>
  </r>
  <r>
    <x v="1199"/>
    <x v="23"/>
    <x v="0"/>
    <x v="137"/>
    <x v="1179"/>
    <x v="4"/>
    <x v="137"/>
    <x v="137"/>
    <x v="0"/>
  </r>
  <r>
    <x v="1200"/>
    <x v="23"/>
    <x v="0"/>
    <x v="89"/>
    <x v="1180"/>
    <x v="4"/>
    <x v="89"/>
    <x v="89"/>
    <x v="0"/>
  </r>
  <r>
    <x v="1201"/>
    <x v="23"/>
    <x v="0"/>
    <x v="92"/>
    <x v="1181"/>
    <x v="4"/>
    <x v="92"/>
    <x v="92"/>
    <x v="0"/>
  </r>
  <r>
    <x v="1202"/>
    <x v="23"/>
    <x v="0"/>
    <x v="638"/>
    <x v="1182"/>
    <x v="5"/>
    <x v="638"/>
    <x v="638"/>
    <x v="0"/>
  </r>
  <r>
    <x v="1203"/>
    <x v="23"/>
    <x v="0"/>
    <x v="20"/>
    <x v="1183"/>
    <x v="4"/>
    <x v="20"/>
    <x v="20"/>
    <x v="0"/>
  </r>
  <r>
    <x v="1204"/>
    <x v="23"/>
    <x v="0"/>
    <x v="639"/>
    <x v="1184"/>
    <x v="6"/>
    <x v="639"/>
    <x v="639"/>
    <x v="0"/>
  </r>
  <r>
    <x v="1205"/>
    <x v="23"/>
    <x v="0"/>
    <x v="260"/>
    <x v="1185"/>
    <x v="2"/>
    <x v="260"/>
    <x v="260"/>
    <x v="0"/>
  </r>
  <r>
    <x v="1206"/>
    <x v="23"/>
    <x v="0"/>
    <x v="245"/>
    <x v="1186"/>
    <x v="4"/>
    <x v="245"/>
    <x v="245"/>
    <x v="0"/>
  </r>
  <r>
    <x v="1207"/>
    <x v="23"/>
    <x v="0"/>
    <x v="250"/>
    <x v="1187"/>
    <x v="4"/>
    <x v="250"/>
    <x v="250"/>
    <x v="0"/>
  </r>
  <r>
    <x v="1208"/>
    <x v="23"/>
    <x v="0"/>
    <x v="640"/>
    <x v="1188"/>
    <x v="8"/>
    <x v="640"/>
    <x v="640"/>
    <x v="0"/>
  </r>
  <r>
    <x v="1209"/>
    <x v="23"/>
    <x v="0"/>
    <x v="429"/>
    <x v="1189"/>
    <x v="4"/>
    <x v="429"/>
    <x v="429"/>
    <x v="0"/>
  </r>
  <r>
    <x v="1210"/>
    <x v="23"/>
    <x v="0"/>
    <x v="258"/>
    <x v="20"/>
    <x v="4"/>
    <x v="258"/>
    <x v="258"/>
    <x v="0"/>
  </r>
  <r>
    <x v="1211"/>
    <x v="23"/>
    <x v="0"/>
    <x v="258"/>
    <x v="1190"/>
    <x v="4"/>
    <x v="258"/>
    <x v="258"/>
    <x v="0"/>
  </r>
  <r>
    <x v="1212"/>
    <x v="23"/>
    <x v="0"/>
    <x v="252"/>
    <x v="1191"/>
    <x v="4"/>
    <x v="252"/>
    <x v="252"/>
    <x v="0"/>
  </r>
  <r>
    <x v="1213"/>
    <x v="23"/>
    <x v="0"/>
    <x v="319"/>
    <x v="1107"/>
    <x v="0"/>
    <x v="319"/>
    <x v="319"/>
    <x v="0"/>
  </r>
  <r>
    <x v="1214"/>
    <x v="23"/>
    <x v="0"/>
    <x v="372"/>
    <x v="1192"/>
    <x v="6"/>
    <x v="372"/>
    <x v="372"/>
    <x v="0"/>
  </r>
  <r>
    <x v="1215"/>
    <x v="23"/>
    <x v="0"/>
    <x v="242"/>
    <x v="1193"/>
    <x v="4"/>
    <x v="242"/>
    <x v="242"/>
    <x v="0"/>
  </r>
  <r>
    <x v="1216"/>
    <x v="23"/>
    <x v="0"/>
    <x v="123"/>
    <x v="1194"/>
    <x v="0"/>
    <x v="123"/>
    <x v="123"/>
    <x v="0"/>
  </r>
  <r>
    <x v="1217"/>
    <x v="23"/>
    <x v="0"/>
    <x v="641"/>
    <x v="1195"/>
    <x v="2"/>
    <x v="641"/>
    <x v="641"/>
    <x v="0"/>
  </r>
  <r>
    <x v="1218"/>
    <x v="23"/>
    <x v="0"/>
    <x v="20"/>
    <x v="1196"/>
    <x v="4"/>
    <x v="20"/>
    <x v="20"/>
    <x v="0"/>
  </r>
  <r>
    <x v="1219"/>
    <x v="23"/>
    <x v="0"/>
    <x v="30"/>
    <x v="1197"/>
    <x v="0"/>
    <x v="30"/>
    <x v="30"/>
    <x v="0"/>
  </r>
  <r>
    <x v="1220"/>
    <x v="23"/>
    <x v="0"/>
    <x v="288"/>
    <x v="1198"/>
    <x v="7"/>
    <x v="288"/>
    <x v="288"/>
    <x v="0"/>
  </r>
  <r>
    <x v="1221"/>
    <x v="23"/>
    <x v="0"/>
    <x v="590"/>
    <x v="1199"/>
    <x v="1"/>
    <x v="590"/>
    <x v="590"/>
    <x v="0"/>
  </r>
  <r>
    <x v="1222"/>
    <x v="23"/>
    <x v="0"/>
    <x v="437"/>
    <x v="1200"/>
    <x v="6"/>
    <x v="437"/>
    <x v="437"/>
    <x v="0"/>
  </r>
  <r>
    <x v="1223"/>
    <x v="23"/>
    <x v="0"/>
    <x v="436"/>
    <x v="1201"/>
    <x v="2"/>
    <x v="436"/>
    <x v="436"/>
    <x v="0"/>
  </r>
  <r>
    <x v="1224"/>
    <x v="23"/>
    <x v="0"/>
    <x v="640"/>
    <x v="1202"/>
    <x v="8"/>
    <x v="640"/>
    <x v="640"/>
    <x v="0"/>
  </r>
  <r>
    <x v="1225"/>
    <x v="23"/>
    <x v="0"/>
    <x v="295"/>
    <x v="1203"/>
    <x v="3"/>
    <x v="295"/>
    <x v="295"/>
    <x v="0"/>
  </r>
  <r>
    <x v="1226"/>
    <x v="23"/>
    <x v="0"/>
    <x v="642"/>
    <x v="1204"/>
    <x v="2"/>
    <x v="642"/>
    <x v="642"/>
    <x v="0"/>
  </r>
  <r>
    <x v="1227"/>
    <x v="23"/>
    <x v="0"/>
    <x v="643"/>
    <x v="1205"/>
    <x v="2"/>
    <x v="643"/>
    <x v="643"/>
    <x v="0"/>
  </r>
  <r>
    <x v="1228"/>
    <x v="23"/>
    <x v="0"/>
    <x v="644"/>
    <x v="1206"/>
    <x v="2"/>
    <x v="644"/>
    <x v="644"/>
    <x v="0"/>
  </r>
  <r>
    <x v="1229"/>
    <x v="23"/>
    <x v="0"/>
    <x v="643"/>
    <x v="1207"/>
    <x v="2"/>
    <x v="643"/>
    <x v="643"/>
    <x v="0"/>
  </r>
  <r>
    <x v="1230"/>
    <x v="23"/>
    <x v="0"/>
    <x v="645"/>
    <x v="1208"/>
    <x v="1"/>
    <x v="645"/>
    <x v="645"/>
    <x v="0"/>
  </r>
  <r>
    <x v="1231"/>
    <x v="23"/>
    <x v="0"/>
    <x v="499"/>
    <x v="1209"/>
    <x v="6"/>
    <x v="499"/>
    <x v="499"/>
    <x v="0"/>
  </r>
  <r>
    <x v="1232"/>
    <x v="24"/>
    <x v="0"/>
    <x v="646"/>
    <x v="1210"/>
    <x v="2"/>
    <x v="646"/>
    <x v="646"/>
    <x v="0"/>
  </r>
  <r>
    <x v="1233"/>
    <x v="24"/>
    <x v="0"/>
    <x v="647"/>
    <x v="1211"/>
    <x v="5"/>
    <x v="647"/>
    <x v="647"/>
    <x v="0"/>
  </r>
  <r>
    <x v="1234"/>
    <x v="24"/>
    <x v="0"/>
    <x v="297"/>
    <x v="1212"/>
    <x v="2"/>
    <x v="297"/>
    <x v="297"/>
    <x v="0"/>
  </r>
  <r>
    <x v="1235"/>
    <x v="24"/>
    <x v="0"/>
    <x v="648"/>
    <x v="1213"/>
    <x v="8"/>
    <x v="648"/>
    <x v="648"/>
    <x v="0"/>
  </r>
  <r>
    <x v="1236"/>
    <x v="24"/>
    <x v="0"/>
    <x v="144"/>
    <x v="1214"/>
    <x v="0"/>
    <x v="144"/>
    <x v="144"/>
    <x v="0"/>
  </r>
  <r>
    <x v="1237"/>
    <x v="24"/>
    <x v="0"/>
    <x v="20"/>
    <x v="1215"/>
    <x v="4"/>
    <x v="20"/>
    <x v="20"/>
    <x v="0"/>
  </r>
  <r>
    <x v="1238"/>
    <x v="24"/>
    <x v="0"/>
    <x v="649"/>
    <x v="1216"/>
    <x v="1"/>
    <x v="649"/>
    <x v="649"/>
    <x v="0"/>
  </r>
  <r>
    <x v="1239"/>
    <x v="24"/>
    <x v="0"/>
    <x v="25"/>
    <x v="1217"/>
    <x v="4"/>
    <x v="25"/>
    <x v="25"/>
    <x v="0"/>
  </r>
  <r>
    <x v="1240"/>
    <x v="24"/>
    <x v="0"/>
    <x v="650"/>
    <x v="1218"/>
    <x v="4"/>
    <x v="650"/>
    <x v="650"/>
    <x v="0"/>
  </r>
  <r>
    <x v="1241"/>
    <x v="24"/>
    <x v="0"/>
    <x v="651"/>
    <x v="1219"/>
    <x v="2"/>
    <x v="651"/>
    <x v="651"/>
    <x v="0"/>
  </r>
  <r>
    <x v="1242"/>
    <x v="24"/>
    <x v="0"/>
    <x v="98"/>
    <x v="1220"/>
    <x v="4"/>
    <x v="98"/>
    <x v="98"/>
    <x v="0"/>
  </r>
  <r>
    <x v="1243"/>
    <x v="24"/>
    <x v="0"/>
    <x v="292"/>
    <x v="1221"/>
    <x v="4"/>
    <x v="292"/>
    <x v="292"/>
    <x v="0"/>
  </r>
  <r>
    <x v="1244"/>
    <x v="24"/>
    <x v="0"/>
    <x v="31"/>
    <x v="1222"/>
    <x v="4"/>
    <x v="31"/>
    <x v="31"/>
    <x v="0"/>
  </r>
  <r>
    <x v="1245"/>
    <x v="24"/>
    <x v="0"/>
    <x v="444"/>
    <x v="1223"/>
    <x v="4"/>
    <x v="444"/>
    <x v="444"/>
    <x v="0"/>
  </r>
  <r>
    <x v="1246"/>
    <x v="24"/>
    <x v="0"/>
    <x v="507"/>
    <x v="1224"/>
    <x v="3"/>
    <x v="507"/>
    <x v="507"/>
    <x v="0"/>
  </r>
  <r>
    <x v="1247"/>
    <x v="24"/>
    <x v="0"/>
    <x v="379"/>
    <x v="1225"/>
    <x v="1"/>
    <x v="379"/>
    <x v="379"/>
    <x v="0"/>
  </r>
  <r>
    <x v="1248"/>
    <x v="24"/>
    <x v="0"/>
    <x v="14"/>
    <x v="1226"/>
    <x v="4"/>
    <x v="14"/>
    <x v="14"/>
    <x v="0"/>
  </r>
  <r>
    <x v="1249"/>
    <x v="24"/>
    <x v="0"/>
    <x v="175"/>
    <x v="1227"/>
    <x v="4"/>
    <x v="175"/>
    <x v="175"/>
    <x v="0"/>
  </r>
  <r>
    <x v="1250"/>
    <x v="24"/>
    <x v="0"/>
    <x v="652"/>
    <x v="1228"/>
    <x v="3"/>
    <x v="652"/>
    <x v="652"/>
    <x v="0"/>
  </r>
  <r>
    <x v="1251"/>
    <x v="24"/>
    <x v="0"/>
    <x v="29"/>
    <x v="1229"/>
    <x v="4"/>
    <x v="29"/>
    <x v="29"/>
    <x v="0"/>
  </r>
  <r>
    <x v="1252"/>
    <x v="24"/>
    <x v="0"/>
    <x v="652"/>
    <x v="1230"/>
    <x v="3"/>
    <x v="652"/>
    <x v="652"/>
    <x v="0"/>
  </r>
  <r>
    <x v="1253"/>
    <x v="24"/>
    <x v="0"/>
    <x v="20"/>
    <x v="1231"/>
    <x v="4"/>
    <x v="20"/>
    <x v="20"/>
    <x v="0"/>
  </r>
  <r>
    <x v="1254"/>
    <x v="24"/>
    <x v="0"/>
    <x v="653"/>
    <x v="1232"/>
    <x v="1"/>
    <x v="653"/>
    <x v="653"/>
    <x v="0"/>
  </r>
  <r>
    <x v="1255"/>
    <x v="24"/>
    <x v="0"/>
    <x v="32"/>
    <x v="1233"/>
    <x v="4"/>
    <x v="32"/>
    <x v="32"/>
    <x v="0"/>
  </r>
  <r>
    <x v="1256"/>
    <x v="24"/>
    <x v="0"/>
    <x v="169"/>
    <x v="1234"/>
    <x v="4"/>
    <x v="169"/>
    <x v="169"/>
    <x v="0"/>
  </r>
  <r>
    <x v="1257"/>
    <x v="24"/>
    <x v="0"/>
    <x v="49"/>
    <x v="1235"/>
    <x v="2"/>
    <x v="49"/>
    <x v="49"/>
    <x v="0"/>
  </r>
  <r>
    <x v="1258"/>
    <x v="24"/>
    <x v="0"/>
    <x v="654"/>
    <x v="1236"/>
    <x v="2"/>
    <x v="654"/>
    <x v="654"/>
    <x v="0"/>
  </r>
  <r>
    <x v="1259"/>
    <x v="24"/>
    <x v="0"/>
    <x v="78"/>
    <x v="1237"/>
    <x v="5"/>
    <x v="78"/>
    <x v="78"/>
    <x v="0"/>
  </r>
  <r>
    <x v="1260"/>
    <x v="24"/>
    <x v="0"/>
    <x v="66"/>
    <x v="1238"/>
    <x v="2"/>
    <x v="66"/>
    <x v="66"/>
    <x v="0"/>
  </r>
  <r>
    <x v="1261"/>
    <x v="24"/>
    <x v="0"/>
    <x v="655"/>
    <x v="1239"/>
    <x v="6"/>
    <x v="655"/>
    <x v="655"/>
    <x v="0"/>
  </r>
  <r>
    <x v="1262"/>
    <x v="24"/>
    <x v="0"/>
    <x v="60"/>
    <x v="1240"/>
    <x v="2"/>
    <x v="60"/>
    <x v="60"/>
    <x v="0"/>
  </r>
  <r>
    <x v="1263"/>
    <x v="24"/>
    <x v="0"/>
    <x v="59"/>
    <x v="1241"/>
    <x v="2"/>
    <x v="59"/>
    <x v="59"/>
    <x v="0"/>
  </r>
  <r>
    <x v="1264"/>
    <x v="24"/>
    <x v="0"/>
    <x v="288"/>
    <x v="1242"/>
    <x v="7"/>
    <x v="288"/>
    <x v="288"/>
    <x v="0"/>
  </r>
  <r>
    <x v="1265"/>
    <x v="24"/>
    <x v="0"/>
    <x v="55"/>
    <x v="1243"/>
    <x v="2"/>
    <x v="55"/>
    <x v="55"/>
    <x v="0"/>
  </r>
  <r>
    <x v="1266"/>
    <x v="24"/>
    <x v="0"/>
    <x v="315"/>
    <x v="1244"/>
    <x v="6"/>
    <x v="315"/>
    <x v="315"/>
    <x v="0"/>
  </r>
  <r>
    <x v="1267"/>
    <x v="24"/>
    <x v="0"/>
    <x v="47"/>
    <x v="1245"/>
    <x v="2"/>
    <x v="47"/>
    <x v="47"/>
    <x v="0"/>
  </r>
  <r>
    <x v="1268"/>
    <x v="24"/>
    <x v="0"/>
    <x v="56"/>
    <x v="1246"/>
    <x v="2"/>
    <x v="56"/>
    <x v="56"/>
    <x v="0"/>
  </r>
  <r>
    <x v="1269"/>
    <x v="24"/>
    <x v="0"/>
    <x v="656"/>
    <x v="1247"/>
    <x v="2"/>
    <x v="656"/>
    <x v="656"/>
    <x v="0"/>
  </r>
  <r>
    <x v="1270"/>
    <x v="24"/>
    <x v="0"/>
    <x v="657"/>
    <x v="1248"/>
    <x v="2"/>
    <x v="657"/>
    <x v="657"/>
    <x v="0"/>
  </r>
  <r>
    <x v="1271"/>
    <x v="24"/>
    <x v="0"/>
    <x v="67"/>
    <x v="1249"/>
    <x v="2"/>
    <x v="67"/>
    <x v="67"/>
    <x v="0"/>
  </r>
  <r>
    <x v="1272"/>
    <x v="24"/>
    <x v="0"/>
    <x v="3"/>
    <x v="1250"/>
    <x v="2"/>
    <x v="3"/>
    <x v="3"/>
    <x v="0"/>
  </r>
  <r>
    <x v="1273"/>
    <x v="24"/>
    <x v="0"/>
    <x v="51"/>
    <x v="1251"/>
    <x v="2"/>
    <x v="51"/>
    <x v="51"/>
    <x v="0"/>
  </r>
  <r>
    <x v="1274"/>
    <x v="24"/>
    <x v="0"/>
    <x v="63"/>
    <x v="1252"/>
    <x v="2"/>
    <x v="63"/>
    <x v="63"/>
    <x v="0"/>
  </r>
  <r>
    <x v="1275"/>
    <x v="24"/>
    <x v="0"/>
    <x v="658"/>
    <x v="1253"/>
    <x v="2"/>
    <x v="658"/>
    <x v="658"/>
    <x v="0"/>
  </r>
  <r>
    <x v="1276"/>
    <x v="24"/>
    <x v="0"/>
    <x v="453"/>
    <x v="1254"/>
    <x v="2"/>
    <x v="453"/>
    <x v="453"/>
    <x v="0"/>
  </r>
  <r>
    <x v="1277"/>
    <x v="24"/>
    <x v="0"/>
    <x v="659"/>
    <x v="1255"/>
    <x v="2"/>
    <x v="659"/>
    <x v="659"/>
    <x v="0"/>
  </r>
  <r>
    <x v="1278"/>
    <x v="24"/>
    <x v="0"/>
    <x v="660"/>
    <x v="1256"/>
    <x v="2"/>
    <x v="660"/>
    <x v="660"/>
    <x v="0"/>
  </r>
  <r>
    <x v="1279"/>
    <x v="25"/>
    <x v="0"/>
    <x v="75"/>
    <x v="1257"/>
    <x v="2"/>
    <x v="75"/>
    <x v="75"/>
    <x v="0"/>
  </r>
  <r>
    <x v="1280"/>
    <x v="25"/>
    <x v="0"/>
    <x v="53"/>
    <x v="1258"/>
    <x v="2"/>
    <x v="53"/>
    <x v="53"/>
    <x v="0"/>
  </r>
  <r>
    <x v="1281"/>
    <x v="25"/>
    <x v="0"/>
    <x v="69"/>
    <x v="1259"/>
    <x v="2"/>
    <x v="69"/>
    <x v="69"/>
    <x v="0"/>
  </r>
  <r>
    <x v="1282"/>
    <x v="25"/>
    <x v="0"/>
    <x v="87"/>
    <x v="1260"/>
    <x v="5"/>
    <x v="87"/>
    <x v="87"/>
    <x v="0"/>
  </r>
  <r>
    <x v="1283"/>
    <x v="25"/>
    <x v="0"/>
    <x v="436"/>
    <x v="1261"/>
    <x v="2"/>
    <x v="436"/>
    <x v="436"/>
    <x v="0"/>
  </r>
  <r>
    <x v="1284"/>
    <x v="25"/>
    <x v="0"/>
    <x v="661"/>
    <x v="1262"/>
    <x v="2"/>
    <x v="661"/>
    <x v="661"/>
    <x v="0"/>
  </r>
  <r>
    <x v="1285"/>
    <x v="25"/>
    <x v="0"/>
    <x v="40"/>
    <x v="1263"/>
    <x v="2"/>
    <x v="40"/>
    <x v="40"/>
    <x v="0"/>
  </r>
  <r>
    <x v="1286"/>
    <x v="25"/>
    <x v="0"/>
    <x v="43"/>
    <x v="1264"/>
    <x v="2"/>
    <x v="43"/>
    <x v="43"/>
    <x v="0"/>
  </r>
  <r>
    <x v="1287"/>
    <x v="25"/>
    <x v="0"/>
    <x v="50"/>
    <x v="1265"/>
    <x v="2"/>
    <x v="50"/>
    <x v="50"/>
    <x v="0"/>
  </r>
  <r>
    <x v="1288"/>
    <x v="25"/>
    <x v="0"/>
    <x v="662"/>
    <x v="1266"/>
    <x v="2"/>
    <x v="662"/>
    <x v="662"/>
    <x v="0"/>
  </r>
  <r>
    <x v="1289"/>
    <x v="25"/>
    <x v="0"/>
    <x v="663"/>
    <x v="1267"/>
    <x v="2"/>
    <x v="663"/>
    <x v="663"/>
    <x v="0"/>
  </r>
  <r>
    <x v="1290"/>
    <x v="25"/>
    <x v="0"/>
    <x v="664"/>
    <x v="1268"/>
    <x v="2"/>
    <x v="664"/>
    <x v="664"/>
    <x v="0"/>
  </r>
  <r>
    <x v="1291"/>
    <x v="25"/>
    <x v="0"/>
    <x v="77"/>
    <x v="1269"/>
    <x v="2"/>
    <x v="77"/>
    <x v="77"/>
    <x v="0"/>
  </r>
  <r>
    <x v="1292"/>
    <x v="25"/>
    <x v="0"/>
    <x v="52"/>
    <x v="1270"/>
    <x v="2"/>
    <x v="52"/>
    <x v="52"/>
    <x v="0"/>
  </r>
  <r>
    <x v="1293"/>
    <x v="25"/>
    <x v="0"/>
    <x v="37"/>
    <x v="1271"/>
    <x v="2"/>
    <x v="37"/>
    <x v="37"/>
    <x v="0"/>
  </r>
  <r>
    <x v="1294"/>
    <x v="25"/>
    <x v="0"/>
    <x v="72"/>
    <x v="1272"/>
    <x v="2"/>
    <x v="72"/>
    <x v="72"/>
    <x v="0"/>
  </r>
  <r>
    <x v="1295"/>
    <x v="25"/>
    <x v="0"/>
    <x v="38"/>
    <x v="1273"/>
    <x v="2"/>
    <x v="38"/>
    <x v="38"/>
    <x v="0"/>
  </r>
  <r>
    <x v="1296"/>
    <x v="25"/>
    <x v="0"/>
    <x v="48"/>
    <x v="1274"/>
    <x v="2"/>
    <x v="48"/>
    <x v="48"/>
    <x v="0"/>
  </r>
  <r>
    <x v="1297"/>
    <x v="25"/>
    <x v="0"/>
    <x v="76"/>
    <x v="1275"/>
    <x v="2"/>
    <x v="76"/>
    <x v="76"/>
    <x v="0"/>
  </r>
  <r>
    <x v="1298"/>
    <x v="25"/>
    <x v="0"/>
    <x v="73"/>
    <x v="1276"/>
    <x v="2"/>
    <x v="73"/>
    <x v="73"/>
    <x v="0"/>
  </r>
  <r>
    <x v="1299"/>
    <x v="25"/>
    <x v="0"/>
    <x v="81"/>
    <x v="1277"/>
    <x v="2"/>
    <x v="81"/>
    <x v="81"/>
    <x v="0"/>
  </r>
  <r>
    <x v="1300"/>
    <x v="25"/>
    <x v="0"/>
    <x v="43"/>
    <x v="1278"/>
    <x v="2"/>
    <x v="43"/>
    <x v="43"/>
    <x v="0"/>
  </r>
  <r>
    <x v="1301"/>
    <x v="25"/>
    <x v="0"/>
    <x v="65"/>
    <x v="1236"/>
    <x v="2"/>
    <x v="65"/>
    <x v="65"/>
    <x v="0"/>
  </r>
  <r>
    <x v="1302"/>
    <x v="25"/>
    <x v="0"/>
    <x v="421"/>
    <x v="1279"/>
    <x v="2"/>
    <x v="421"/>
    <x v="421"/>
    <x v="0"/>
  </r>
  <r>
    <x v="1303"/>
    <x v="25"/>
    <x v="0"/>
    <x v="665"/>
    <x v="1280"/>
    <x v="2"/>
    <x v="665"/>
    <x v="665"/>
    <x v="0"/>
  </r>
  <r>
    <x v="1304"/>
    <x v="25"/>
    <x v="0"/>
    <x v="666"/>
    <x v="1281"/>
    <x v="2"/>
    <x v="666"/>
    <x v="666"/>
    <x v="0"/>
  </r>
  <r>
    <x v="1305"/>
    <x v="25"/>
    <x v="0"/>
    <x v="169"/>
    <x v="1282"/>
    <x v="4"/>
    <x v="169"/>
    <x v="169"/>
    <x v="0"/>
  </r>
  <r>
    <x v="1306"/>
    <x v="25"/>
    <x v="0"/>
    <x v="74"/>
    <x v="1283"/>
    <x v="2"/>
    <x v="74"/>
    <x v="74"/>
    <x v="0"/>
  </r>
  <r>
    <x v="1307"/>
    <x v="25"/>
    <x v="0"/>
    <x v="606"/>
    <x v="1284"/>
    <x v="6"/>
    <x v="606"/>
    <x v="606"/>
    <x v="0"/>
  </r>
  <r>
    <x v="1308"/>
    <x v="25"/>
    <x v="0"/>
    <x v="36"/>
    <x v="1285"/>
    <x v="2"/>
    <x v="36"/>
    <x v="36"/>
    <x v="0"/>
  </r>
  <r>
    <x v="1309"/>
    <x v="25"/>
    <x v="0"/>
    <x v="42"/>
    <x v="1286"/>
    <x v="5"/>
    <x v="42"/>
    <x v="42"/>
    <x v="0"/>
  </r>
  <r>
    <x v="1310"/>
    <x v="25"/>
    <x v="0"/>
    <x v="317"/>
    <x v="1287"/>
    <x v="6"/>
    <x v="317"/>
    <x v="317"/>
    <x v="0"/>
  </r>
  <r>
    <x v="1311"/>
    <x v="25"/>
    <x v="0"/>
    <x v="373"/>
    <x v="1288"/>
    <x v="2"/>
    <x v="373"/>
    <x v="373"/>
    <x v="0"/>
  </r>
  <r>
    <x v="1312"/>
    <x v="25"/>
    <x v="0"/>
    <x v="62"/>
    <x v="1289"/>
    <x v="2"/>
    <x v="62"/>
    <x v="62"/>
    <x v="0"/>
  </r>
  <r>
    <x v="1313"/>
    <x v="25"/>
    <x v="0"/>
    <x v="463"/>
    <x v="1290"/>
    <x v="3"/>
    <x v="463"/>
    <x v="463"/>
    <x v="0"/>
  </r>
  <r>
    <x v="1314"/>
    <x v="25"/>
    <x v="0"/>
    <x v="667"/>
    <x v="1291"/>
    <x v="2"/>
    <x v="667"/>
    <x v="667"/>
    <x v="0"/>
  </r>
  <r>
    <x v="1315"/>
    <x v="25"/>
    <x v="0"/>
    <x v="309"/>
    <x v="1292"/>
    <x v="3"/>
    <x v="309"/>
    <x v="309"/>
    <x v="0"/>
  </r>
  <r>
    <x v="1316"/>
    <x v="25"/>
    <x v="0"/>
    <x v="668"/>
    <x v="1293"/>
    <x v="5"/>
    <x v="668"/>
    <x v="668"/>
    <x v="0"/>
  </r>
  <r>
    <x v="1317"/>
    <x v="25"/>
    <x v="0"/>
    <x v="79"/>
    <x v="1294"/>
    <x v="4"/>
    <x v="79"/>
    <x v="79"/>
    <x v="0"/>
  </r>
  <r>
    <x v="1318"/>
    <x v="25"/>
    <x v="0"/>
    <x v="669"/>
    <x v="1295"/>
    <x v="2"/>
    <x v="669"/>
    <x v="669"/>
    <x v="0"/>
  </r>
  <r>
    <x v="1319"/>
    <x v="26"/>
    <x v="1"/>
    <x v="460"/>
    <x v="1296"/>
    <x v="3"/>
    <x v="460"/>
    <x v="460"/>
    <x v="0"/>
  </r>
  <r>
    <x v="1320"/>
    <x v="25"/>
    <x v="0"/>
    <x v="103"/>
    <x v="1297"/>
    <x v="4"/>
    <x v="103"/>
    <x v="103"/>
    <x v="0"/>
  </r>
  <r>
    <x v="1321"/>
    <x v="25"/>
    <x v="0"/>
    <x v="88"/>
    <x v="1298"/>
    <x v="4"/>
    <x v="88"/>
    <x v="88"/>
    <x v="0"/>
  </r>
  <r>
    <x v="1322"/>
    <x v="25"/>
    <x v="0"/>
    <x v="469"/>
    <x v="1299"/>
    <x v="3"/>
    <x v="469"/>
    <x v="469"/>
    <x v="0"/>
  </r>
  <r>
    <x v="1323"/>
    <x v="25"/>
    <x v="0"/>
    <x v="670"/>
    <x v="1300"/>
    <x v="8"/>
    <x v="670"/>
    <x v="670"/>
    <x v="0"/>
  </r>
  <r>
    <x v="1324"/>
    <x v="25"/>
    <x v="0"/>
    <x v="33"/>
    <x v="1301"/>
    <x v="6"/>
    <x v="33"/>
    <x v="33"/>
    <x v="0"/>
  </r>
  <r>
    <x v="1325"/>
    <x v="25"/>
    <x v="0"/>
    <x v="19"/>
    <x v="1302"/>
    <x v="5"/>
    <x v="19"/>
    <x v="19"/>
    <x v="0"/>
  </r>
  <r>
    <x v="1326"/>
    <x v="25"/>
    <x v="0"/>
    <x v="284"/>
    <x v="343"/>
    <x v="3"/>
    <x v="284"/>
    <x v="284"/>
    <x v="0"/>
  </r>
  <r>
    <x v="1327"/>
    <x v="25"/>
    <x v="0"/>
    <x v="285"/>
    <x v="1303"/>
    <x v="3"/>
    <x v="285"/>
    <x v="285"/>
    <x v="0"/>
  </r>
  <r>
    <x v="1328"/>
    <x v="25"/>
    <x v="0"/>
    <x v="467"/>
    <x v="1304"/>
    <x v="1"/>
    <x v="467"/>
    <x v="467"/>
    <x v="0"/>
  </r>
  <r>
    <x v="1329"/>
    <x v="25"/>
    <x v="0"/>
    <x v="312"/>
    <x v="1305"/>
    <x v="4"/>
    <x v="312"/>
    <x v="312"/>
    <x v="0"/>
  </r>
  <r>
    <x v="1330"/>
    <x v="25"/>
    <x v="0"/>
    <x v="145"/>
    <x v="1306"/>
    <x v="4"/>
    <x v="145"/>
    <x v="145"/>
    <x v="0"/>
  </r>
  <r>
    <x v="1331"/>
    <x v="25"/>
    <x v="0"/>
    <x v="84"/>
    <x v="1307"/>
    <x v="4"/>
    <x v="84"/>
    <x v="84"/>
    <x v="0"/>
  </r>
  <r>
    <x v="1332"/>
    <x v="25"/>
    <x v="0"/>
    <x v="671"/>
    <x v="1308"/>
    <x v="2"/>
    <x v="671"/>
    <x v="671"/>
    <x v="0"/>
  </r>
  <r>
    <x v="1333"/>
    <x v="25"/>
    <x v="0"/>
    <x v="672"/>
    <x v="1309"/>
    <x v="3"/>
    <x v="672"/>
    <x v="672"/>
    <x v="0"/>
  </r>
  <r>
    <x v="1334"/>
    <x v="25"/>
    <x v="0"/>
    <x v="160"/>
    <x v="1310"/>
    <x v="1"/>
    <x v="160"/>
    <x v="160"/>
    <x v="0"/>
  </r>
  <r>
    <x v="1335"/>
    <x v="25"/>
    <x v="0"/>
    <x v="105"/>
    <x v="1311"/>
    <x v="4"/>
    <x v="105"/>
    <x v="105"/>
    <x v="0"/>
  </r>
  <r>
    <x v="1336"/>
    <x v="25"/>
    <x v="0"/>
    <x v="673"/>
    <x v="1312"/>
    <x v="2"/>
    <x v="673"/>
    <x v="673"/>
    <x v="0"/>
  </r>
  <r>
    <x v="1337"/>
    <x v="26"/>
    <x v="1"/>
    <x v="674"/>
    <x v="1313"/>
    <x v="2"/>
    <x v="674"/>
    <x v="674"/>
    <x v="0"/>
  </r>
  <r>
    <x v="1338"/>
    <x v="26"/>
    <x v="1"/>
    <x v="342"/>
    <x v="1314"/>
    <x v="1"/>
    <x v="342"/>
    <x v="342"/>
    <x v="0"/>
  </r>
  <r>
    <x v="1339"/>
    <x v="26"/>
    <x v="1"/>
    <x v="398"/>
    <x v="1315"/>
    <x v="6"/>
    <x v="398"/>
    <x v="398"/>
    <x v="0"/>
  </r>
  <r>
    <x v="1340"/>
    <x v="26"/>
    <x v="1"/>
    <x v="675"/>
    <x v="1316"/>
    <x v="6"/>
    <x v="675"/>
    <x v="675"/>
    <x v="0"/>
  </r>
  <r>
    <x v="1341"/>
    <x v="26"/>
    <x v="1"/>
    <x v="370"/>
    <x v="1317"/>
    <x v="2"/>
    <x v="370"/>
    <x v="370"/>
    <x v="0"/>
  </r>
  <r>
    <x v="1342"/>
    <x v="26"/>
    <x v="1"/>
    <x v="676"/>
    <x v="1318"/>
    <x v="6"/>
    <x v="676"/>
    <x v="676"/>
    <x v="0"/>
  </r>
  <r>
    <x v="1343"/>
    <x v="26"/>
    <x v="1"/>
    <x v="677"/>
    <x v="1319"/>
    <x v="7"/>
    <x v="677"/>
    <x v="677"/>
    <x v="0"/>
  </r>
  <r>
    <x v="1344"/>
    <x v="26"/>
    <x v="1"/>
    <x v="136"/>
    <x v="1320"/>
    <x v="8"/>
    <x v="136"/>
    <x v="136"/>
    <x v="0"/>
  </r>
  <r>
    <x v="1345"/>
    <x v="26"/>
    <x v="1"/>
    <x v="85"/>
    <x v="1321"/>
    <x v="3"/>
    <x v="85"/>
    <x v="85"/>
    <x v="0"/>
  </r>
  <r>
    <x v="1346"/>
    <x v="26"/>
    <x v="1"/>
    <x v="140"/>
    <x v="1322"/>
    <x v="1"/>
    <x v="140"/>
    <x v="140"/>
    <x v="0"/>
  </r>
  <r>
    <x v="1347"/>
    <x v="26"/>
    <x v="1"/>
    <x v="678"/>
    <x v="1323"/>
    <x v="7"/>
    <x v="678"/>
    <x v="678"/>
    <x v="0"/>
  </r>
  <r>
    <x v="1348"/>
    <x v="26"/>
    <x v="1"/>
    <x v="175"/>
    <x v="9"/>
    <x v="4"/>
    <x v="175"/>
    <x v="175"/>
    <x v="0"/>
  </r>
  <r>
    <x v="1349"/>
    <x v="26"/>
    <x v="1"/>
    <x v="679"/>
    <x v="1324"/>
    <x v="2"/>
    <x v="679"/>
    <x v="679"/>
    <x v="0"/>
  </r>
  <r>
    <x v="1350"/>
    <x v="26"/>
    <x v="1"/>
    <x v="680"/>
    <x v="1325"/>
    <x v="1"/>
    <x v="680"/>
    <x v="680"/>
    <x v="0"/>
  </r>
  <r>
    <x v="1351"/>
    <x v="26"/>
    <x v="1"/>
    <x v="194"/>
    <x v="1326"/>
    <x v="1"/>
    <x v="194"/>
    <x v="194"/>
    <x v="0"/>
  </r>
  <r>
    <x v="1352"/>
    <x v="26"/>
    <x v="1"/>
    <x v="87"/>
    <x v="1327"/>
    <x v="5"/>
    <x v="87"/>
    <x v="87"/>
    <x v="0"/>
  </r>
  <r>
    <x v="1353"/>
    <x v="26"/>
    <x v="1"/>
    <x v="147"/>
    <x v="1328"/>
    <x v="4"/>
    <x v="147"/>
    <x v="147"/>
    <x v="0"/>
  </r>
  <r>
    <x v="1354"/>
    <x v="26"/>
    <x v="1"/>
    <x v="207"/>
    <x v="1329"/>
    <x v="8"/>
    <x v="207"/>
    <x v="207"/>
    <x v="0"/>
  </r>
  <r>
    <x v="1355"/>
    <x v="26"/>
    <x v="1"/>
    <x v="681"/>
    <x v="1330"/>
    <x v="2"/>
    <x v="681"/>
    <x v="681"/>
    <x v="0"/>
  </r>
  <r>
    <x v="1356"/>
    <x v="26"/>
    <x v="1"/>
    <x v="293"/>
    <x v="1331"/>
    <x v="2"/>
    <x v="293"/>
    <x v="293"/>
    <x v="0"/>
  </r>
  <r>
    <x v="1357"/>
    <x v="26"/>
    <x v="1"/>
    <x v="494"/>
    <x v="1332"/>
    <x v="2"/>
    <x v="494"/>
    <x v="494"/>
    <x v="0"/>
  </r>
  <r>
    <x v="1358"/>
    <x v="26"/>
    <x v="1"/>
    <x v="171"/>
    <x v="1333"/>
    <x v="2"/>
    <x v="171"/>
    <x v="171"/>
    <x v="0"/>
  </r>
  <r>
    <x v="1359"/>
    <x v="26"/>
    <x v="1"/>
    <x v="682"/>
    <x v="1334"/>
    <x v="1"/>
    <x v="682"/>
    <x v="682"/>
    <x v="0"/>
  </r>
  <r>
    <x v="1360"/>
    <x v="26"/>
    <x v="1"/>
    <x v="683"/>
    <x v="1335"/>
    <x v="7"/>
    <x v="683"/>
    <x v="683"/>
    <x v="0"/>
  </r>
  <r>
    <x v="1361"/>
    <x v="26"/>
    <x v="1"/>
    <x v="9"/>
    <x v="1336"/>
    <x v="2"/>
    <x v="9"/>
    <x v="9"/>
    <x v="0"/>
  </r>
  <r>
    <x v="1362"/>
    <x v="26"/>
    <x v="1"/>
    <x v="602"/>
    <x v="1337"/>
    <x v="1"/>
    <x v="602"/>
    <x v="602"/>
    <x v="0"/>
  </r>
  <r>
    <x v="1363"/>
    <x v="26"/>
    <x v="1"/>
    <x v="684"/>
    <x v="1338"/>
    <x v="2"/>
    <x v="684"/>
    <x v="684"/>
    <x v="0"/>
  </r>
  <r>
    <x v="1364"/>
    <x v="26"/>
    <x v="1"/>
    <x v="355"/>
    <x v="1339"/>
    <x v="0"/>
    <x v="355"/>
    <x v="355"/>
    <x v="0"/>
  </r>
  <r>
    <x v="1365"/>
    <x v="26"/>
    <x v="1"/>
    <x v="685"/>
    <x v="1340"/>
    <x v="7"/>
    <x v="685"/>
    <x v="685"/>
    <x v="0"/>
  </r>
  <r>
    <x v="1366"/>
    <x v="26"/>
    <x v="1"/>
    <x v="355"/>
    <x v="1341"/>
    <x v="0"/>
    <x v="355"/>
    <x v="355"/>
    <x v="0"/>
  </r>
  <r>
    <x v="1367"/>
    <x v="26"/>
    <x v="1"/>
    <x v="683"/>
    <x v="1342"/>
    <x v="7"/>
    <x v="683"/>
    <x v="683"/>
    <x v="0"/>
  </r>
  <r>
    <x v="1368"/>
    <x v="27"/>
    <x v="1"/>
    <x v="315"/>
    <x v="1343"/>
    <x v="6"/>
    <x v="315"/>
    <x v="315"/>
    <x v="0"/>
  </r>
  <r>
    <x v="1369"/>
    <x v="27"/>
    <x v="1"/>
    <x v="306"/>
    <x v="1343"/>
    <x v="6"/>
    <x v="306"/>
    <x v="306"/>
    <x v="0"/>
  </r>
  <r>
    <x v="1370"/>
    <x v="27"/>
    <x v="1"/>
    <x v="686"/>
    <x v="1344"/>
    <x v="5"/>
    <x v="686"/>
    <x v="686"/>
    <x v="0"/>
  </r>
  <r>
    <x v="1371"/>
    <x v="27"/>
    <x v="1"/>
    <x v="687"/>
    <x v="1345"/>
    <x v="5"/>
    <x v="687"/>
    <x v="687"/>
    <x v="0"/>
  </r>
  <r>
    <x v="1372"/>
    <x v="27"/>
    <x v="1"/>
    <x v="380"/>
    <x v="1346"/>
    <x v="5"/>
    <x v="380"/>
    <x v="380"/>
    <x v="0"/>
  </r>
  <r>
    <x v="1373"/>
    <x v="27"/>
    <x v="1"/>
    <x v="107"/>
    <x v="1347"/>
    <x v="2"/>
    <x v="107"/>
    <x v="107"/>
    <x v="0"/>
  </r>
  <r>
    <x v="1374"/>
    <x v="27"/>
    <x v="1"/>
    <x v="688"/>
    <x v="1348"/>
    <x v="2"/>
    <x v="688"/>
    <x v="688"/>
    <x v="0"/>
  </r>
  <r>
    <x v="1375"/>
    <x v="27"/>
    <x v="1"/>
    <x v="110"/>
    <x v="1349"/>
    <x v="3"/>
    <x v="110"/>
    <x v="110"/>
    <x v="0"/>
  </r>
  <r>
    <x v="1376"/>
    <x v="27"/>
    <x v="1"/>
    <x v="689"/>
    <x v="1350"/>
    <x v="6"/>
    <x v="689"/>
    <x v="689"/>
    <x v="0"/>
  </r>
  <r>
    <x v="1377"/>
    <x v="27"/>
    <x v="1"/>
    <x v="208"/>
    <x v="1351"/>
    <x v="7"/>
    <x v="208"/>
    <x v="208"/>
    <x v="0"/>
  </r>
  <r>
    <x v="1378"/>
    <x v="27"/>
    <x v="1"/>
    <x v="19"/>
    <x v="745"/>
    <x v="5"/>
    <x v="19"/>
    <x v="19"/>
    <x v="0"/>
  </r>
  <r>
    <x v="1379"/>
    <x v="27"/>
    <x v="1"/>
    <x v="159"/>
    <x v="1352"/>
    <x v="0"/>
    <x v="159"/>
    <x v="159"/>
    <x v="0"/>
  </r>
  <r>
    <x v="1380"/>
    <x v="27"/>
    <x v="1"/>
    <x v="690"/>
    <x v="1353"/>
    <x v="1"/>
    <x v="690"/>
    <x v="690"/>
    <x v="0"/>
  </r>
  <r>
    <x v="1381"/>
    <x v="27"/>
    <x v="1"/>
    <x v="17"/>
    <x v="1354"/>
    <x v="4"/>
    <x v="17"/>
    <x v="17"/>
    <x v="0"/>
  </r>
  <r>
    <x v="1382"/>
    <x v="27"/>
    <x v="1"/>
    <x v="691"/>
    <x v="1355"/>
    <x v="5"/>
    <x v="691"/>
    <x v="691"/>
    <x v="0"/>
  </r>
  <r>
    <x v="1383"/>
    <x v="27"/>
    <x v="1"/>
    <x v="419"/>
    <x v="1356"/>
    <x v="5"/>
    <x v="419"/>
    <x v="419"/>
    <x v="0"/>
  </r>
  <r>
    <x v="1384"/>
    <x v="27"/>
    <x v="1"/>
    <x v="356"/>
    <x v="1357"/>
    <x v="0"/>
    <x v="356"/>
    <x v="356"/>
    <x v="0"/>
  </r>
  <r>
    <x v="1385"/>
    <x v="27"/>
    <x v="1"/>
    <x v="606"/>
    <x v="1358"/>
    <x v="6"/>
    <x v="606"/>
    <x v="606"/>
    <x v="0"/>
  </r>
  <r>
    <x v="1386"/>
    <x v="27"/>
    <x v="1"/>
    <x v="692"/>
    <x v="1359"/>
    <x v="4"/>
    <x v="692"/>
    <x v="692"/>
    <x v="0"/>
  </r>
  <r>
    <x v="1387"/>
    <x v="27"/>
    <x v="1"/>
    <x v="356"/>
    <x v="1360"/>
    <x v="0"/>
    <x v="356"/>
    <x v="356"/>
    <x v="0"/>
  </r>
  <r>
    <x v="1388"/>
    <x v="27"/>
    <x v="1"/>
    <x v="193"/>
    <x v="638"/>
    <x v="7"/>
    <x v="193"/>
    <x v="193"/>
    <x v="0"/>
  </r>
  <r>
    <x v="1389"/>
    <x v="27"/>
    <x v="1"/>
    <x v="332"/>
    <x v="1361"/>
    <x v="1"/>
    <x v="332"/>
    <x v="332"/>
    <x v="0"/>
  </r>
  <r>
    <x v="1390"/>
    <x v="27"/>
    <x v="1"/>
    <x v="693"/>
    <x v="1362"/>
    <x v="6"/>
    <x v="693"/>
    <x v="693"/>
    <x v="0"/>
  </r>
  <r>
    <x v="1391"/>
    <x v="27"/>
    <x v="1"/>
    <x v="269"/>
    <x v="1363"/>
    <x v="1"/>
    <x v="269"/>
    <x v="269"/>
    <x v="0"/>
  </r>
  <r>
    <x v="1392"/>
    <x v="27"/>
    <x v="1"/>
    <x v="167"/>
    <x v="1364"/>
    <x v="6"/>
    <x v="167"/>
    <x v="167"/>
    <x v="0"/>
  </r>
  <r>
    <x v="1393"/>
    <x v="27"/>
    <x v="1"/>
    <x v="343"/>
    <x v="1365"/>
    <x v="0"/>
    <x v="343"/>
    <x v="343"/>
    <x v="0"/>
  </r>
  <r>
    <x v="1394"/>
    <x v="27"/>
    <x v="1"/>
    <x v="694"/>
    <x v="1366"/>
    <x v="8"/>
    <x v="694"/>
    <x v="694"/>
    <x v="0"/>
  </r>
  <r>
    <x v="1395"/>
    <x v="27"/>
    <x v="1"/>
    <x v="87"/>
    <x v="1367"/>
    <x v="5"/>
    <x v="87"/>
    <x v="87"/>
    <x v="0"/>
  </r>
  <r>
    <x v="1396"/>
    <x v="27"/>
    <x v="1"/>
    <x v="78"/>
    <x v="1368"/>
    <x v="5"/>
    <x v="78"/>
    <x v="78"/>
    <x v="0"/>
  </r>
  <r>
    <x v="1397"/>
    <x v="27"/>
    <x v="1"/>
    <x v="288"/>
    <x v="1369"/>
    <x v="7"/>
    <x v="288"/>
    <x v="288"/>
    <x v="0"/>
  </r>
  <r>
    <x v="1398"/>
    <x v="28"/>
    <x v="1"/>
    <x v="260"/>
    <x v="1370"/>
    <x v="2"/>
    <x v="260"/>
    <x v="260"/>
    <x v="0"/>
  </r>
  <r>
    <x v="1399"/>
    <x v="28"/>
    <x v="1"/>
    <x v="144"/>
    <x v="1371"/>
    <x v="0"/>
    <x v="144"/>
    <x v="144"/>
    <x v="0"/>
  </r>
  <r>
    <x v="1400"/>
    <x v="28"/>
    <x v="1"/>
    <x v="541"/>
    <x v="1372"/>
    <x v="0"/>
    <x v="541"/>
    <x v="541"/>
    <x v="0"/>
  </r>
  <r>
    <x v="1401"/>
    <x v="28"/>
    <x v="1"/>
    <x v="695"/>
    <x v="1373"/>
    <x v="3"/>
    <x v="695"/>
    <x v="695"/>
    <x v="0"/>
  </r>
  <r>
    <x v="1402"/>
    <x v="28"/>
    <x v="1"/>
    <x v="547"/>
    <x v="1374"/>
    <x v="7"/>
    <x v="547"/>
    <x v="547"/>
    <x v="0"/>
  </r>
  <r>
    <x v="1403"/>
    <x v="28"/>
    <x v="1"/>
    <x v="185"/>
    <x v="1375"/>
    <x v="0"/>
    <x v="185"/>
    <x v="185"/>
    <x v="0"/>
  </r>
  <r>
    <x v="1404"/>
    <x v="28"/>
    <x v="1"/>
    <x v="627"/>
    <x v="1376"/>
    <x v="1"/>
    <x v="627"/>
    <x v="627"/>
    <x v="0"/>
  </r>
  <r>
    <x v="1405"/>
    <x v="28"/>
    <x v="1"/>
    <x v="87"/>
    <x v="1377"/>
    <x v="5"/>
    <x v="87"/>
    <x v="87"/>
    <x v="0"/>
  </r>
  <r>
    <x v="1406"/>
    <x v="28"/>
    <x v="1"/>
    <x v="696"/>
    <x v="1378"/>
    <x v="6"/>
    <x v="696"/>
    <x v="696"/>
    <x v="0"/>
  </r>
  <r>
    <x v="1407"/>
    <x v="28"/>
    <x v="1"/>
    <x v="207"/>
    <x v="1379"/>
    <x v="8"/>
    <x v="207"/>
    <x v="207"/>
    <x v="0"/>
  </r>
  <r>
    <x v="1408"/>
    <x v="28"/>
    <x v="1"/>
    <x v="125"/>
    <x v="1380"/>
    <x v="6"/>
    <x v="125"/>
    <x v="125"/>
    <x v="0"/>
  </r>
  <r>
    <x v="1409"/>
    <x v="28"/>
    <x v="1"/>
    <x v="583"/>
    <x v="1381"/>
    <x v="6"/>
    <x v="583"/>
    <x v="583"/>
    <x v="0"/>
  </r>
  <r>
    <x v="1410"/>
    <x v="28"/>
    <x v="1"/>
    <x v="697"/>
    <x v="1382"/>
    <x v="8"/>
    <x v="697"/>
    <x v="697"/>
    <x v="0"/>
  </r>
  <r>
    <x v="1411"/>
    <x v="28"/>
    <x v="1"/>
    <x v="461"/>
    <x v="1383"/>
    <x v="3"/>
    <x v="461"/>
    <x v="461"/>
    <x v="0"/>
  </r>
  <r>
    <x v="1412"/>
    <x v="28"/>
    <x v="1"/>
    <x v="596"/>
    <x v="1384"/>
    <x v="1"/>
    <x v="596"/>
    <x v="596"/>
    <x v="0"/>
  </r>
  <r>
    <x v="1413"/>
    <x v="28"/>
    <x v="1"/>
    <x v="80"/>
    <x v="1385"/>
    <x v="1"/>
    <x v="80"/>
    <x v="80"/>
    <x v="0"/>
  </r>
  <r>
    <x v="1414"/>
    <x v="28"/>
    <x v="1"/>
    <x v="698"/>
    <x v="1386"/>
    <x v="5"/>
    <x v="698"/>
    <x v="698"/>
    <x v="0"/>
  </r>
  <r>
    <x v="1415"/>
    <x v="28"/>
    <x v="1"/>
    <x v="699"/>
    <x v="399"/>
    <x v="2"/>
    <x v="699"/>
    <x v="699"/>
    <x v="0"/>
  </r>
  <r>
    <x v="1416"/>
    <x v="28"/>
    <x v="1"/>
    <x v="18"/>
    <x v="1387"/>
    <x v="1"/>
    <x v="18"/>
    <x v="18"/>
    <x v="0"/>
  </r>
  <r>
    <x v="1417"/>
    <x v="28"/>
    <x v="1"/>
    <x v="700"/>
    <x v="1388"/>
    <x v="8"/>
    <x v="700"/>
    <x v="700"/>
    <x v="0"/>
  </r>
  <r>
    <x v="1418"/>
    <x v="28"/>
    <x v="1"/>
    <x v="78"/>
    <x v="1389"/>
    <x v="5"/>
    <x v="78"/>
    <x v="78"/>
    <x v="0"/>
  </r>
  <r>
    <x v="1419"/>
    <x v="28"/>
    <x v="1"/>
    <x v="609"/>
    <x v="1390"/>
    <x v="0"/>
    <x v="609"/>
    <x v="609"/>
    <x v="0"/>
  </r>
  <r>
    <x v="1420"/>
    <x v="28"/>
    <x v="1"/>
    <x v="315"/>
    <x v="1391"/>
    <x v="6"/>
    <x v="315"/>
    <x v="315"/>
    <x v="0"/>
  </r>
  <r>
    <x v="1421"/>
    <x v="28"/>
    <x v="1"/>
    <x v="466"/>
    <x v="1392"/>
    <x v="3"/>
    <x v="466"/>
    <x v="466"/>
    <x v="0"/>
  </r>
  <r>
    <x v="1422"/>
    <x v="28"/>
    <x v="1"/>
    <x v="506"/>
    <x v="1393"/>
    <x v="8"/>
    <x v="506"/>
    <x v="506"/>
    <x v="0"/>
  </r>
  <r>
    <x v="1423"/>
    <x v="28"/>
    <x v="1"/>
    <x v="126"/>
    <x v="1394"/>
    <x v="7"/>
    <x v="126"/>
    <x v="126"/>
    <x v="0"/>
  </r>
  <r>
    <x v="1424"/>
    <x v="28"/>
    <x v="1"/>
    <x v="261"/>
    <x v="1395"/>
    <x v="0"/>
    <x v="261"/>
    <x v="261"/>
    <x v="0"/>
  </r>
  <r>
    <x v="1425"/>
    <x v="28"/>
    <x v="1"/>
    <x v="130"/>
    <x v="1396"/>
    <x v="0"/>
    <x v="130"/>
    <x v="130"/>
    <x v="0"/>
  </r>
  <r>
    <x v="1426"/>
    <x v="28"/>
    <x v="1"/>
    <x v="701"/>
    <x v="1397"/>
    <x v="0"/>
    <x v="701"/>
    <x v="701"/>
    <x v="0"/>
  </r>
  <r>
    <x v="1427"/>
    <x v="28"/>
    <x v="1"/>
    <x v="196"/>
    <x v="1398"/>
    <x v="5"/>
    <x v="196"/>
    <x v="196"/>
    <x v="0"/>
  </r>
  <r>
    <x v="1428"/>
    <x v="28"/>
    <x v="1"/>
    <x v="702"/>
    <x v="1399"/>
    <x v="1"/>
    <x v="702"/>
    <x v="702"/>
    <x v="0"/>
  </r>
  <r>
    <x v="1429"/>
    <x v="28"/>
    <x v="1"/>
    <x v="703"/>
    <x v="1400"/>
    <x v="6"/>
    <x v="703"/>
    <x v="703"/>
    <x v="0"/>
  </r>
  <r>
    <x v="1430"/>
    <x v="28"/>
    <x v="1"/>
    <x v="410"/>
    <x v="1401"/>
    <x v="6"/>
    <x v="410"/>
    <x v="410"/>
    <x v="0"/>
  </r>
  <r>
    <x v="1431"/>
    <x v="28"/>
    <x v="1"/>
    <x v="175"/>
    <x v="1402"/>
    <x v="4"/>
    <x v="175"/>
    <x v="175"/>
    <x v="0"/>
  </r>
  <r>
    <x v="1432"/>
    <x v="28"/>
    <x v="1"/>
    <x v="704"/>
    <x v="1403"/>
    <x v="6"/>
    <x v="704"/>
    <x v="704"/>
    <x v="0"/>
  </r>
  <r>
    <x v="1433"/>
    <x v="28"/>
    <x v="1"/>
    <x v="255"/>
    <x v="1404"/>
    <x v="0"/>
    <x v="255"/>
    <x v="255"/>
    <x v="0"/>
  </r>
  <r>
    <x v="1434"/>
    <x v="28"/>
    <x v="1"/>
    <x v="704"/>
    <x v="1405"/>
    <x v="6"/>
    <x v="704"/>
    <x v="704"/>
    <x v="0"/>
  </r>
  <r>
    <x v="1435"/>
    <x v="28"/>
    <x v="1"/>
    <x v="441"/>
    <x v="1406"/>
    <x v="7"/>
    <x v="441"/>
    <x v="441"/>
    <x v="0"/>
  </r>
  <r>
    <x v="1436"/>
    <x v="28"/>
    <x v="1"/>
    <x v="299"/>
    <x v="1407"/>
    <x v="3"/>
    <x v="299"/>
    <x v="299"/>
    <x v="0"/>
  </r>
  <r>
    <x v="1437"/>
    <x v="28"/>
    <x v="1"/>
    <x v="129"/>
    <x v="1408"/>
    <x v="3"/>
    <x v="129"/>
    <x v="129"/>
    <x v="0"/>
  </r>
  <r>
    <x v="1438"/>
    <x v="28"/>
    <x v="1"/>
    <x v="205"/>
    <x v="1409"/>
    <x v="4"/>
    <x v="205"/>
    <x v="205"/>
    <x v="0"/>
  </r>
  <r>
    <x v="1439"/>
    <x v="28"/>
    <x v="1"/>
    <x v="78"/>
    <x v="976"/>
    <x v="5"/>
    <x v="78"/>
    <x v="78"/>
    <x v="0"/>
  </r>
  <r>
    <x v="1440"/>
    <x v="28"/>
    <x v="1"/>
    <x v="351"/>
    <x v="1410"/>
    <x v="6"/>
    <x v="351"/>
    <x v="351"/>
    <x v="0"/>
  </r>
  <r>
    <x v="1441"/>
    <x v="29"/>
    <x v="1"/>
    <x v="282"/>
    <x v="1411"/>
    <x v="3"/>
    <x v="282"/>
    <x v="282"/>
    <x v="0"/>
  </r>
  <r>
    <x v="1442"/>
    <x v="29"/>
    <x v="1"/>
    <x v="262"/>
    <x v="1412"/>
    <x v="2"/>
    <x v="262"/>
    <x v="262"/>
    <x v="0"/>
  </r>
  <r>
    <x v="1443"/>
    <x v="29"/>
    <x v="1"/>
    <x v="434"/>
    <x v="1413"/>
    <x v="6"/>
    <x v="434"/>
    <x v="434"/>
    <x v="0"/>
  </r>
  <r>
    <x v="1444"/>
    <x v="29"/>
    <x v="1"/>
    <x v="595"/>
    <x v="1414"/>
    <x v="6"/>
    <x v="595"/>
    <x v="595"/>
    <x v="0"/>
  </r>
  <r>
    <x v="1445"/>
    <x v="29"/>
    <x v="1"/>
    <x v="705"/>
    <x v="1415"/>
    <x v="3"/>
    <x v="705"/>
    <x v="705"/>
    <x v="0"/>
  </r>
  <r>
    <x v="1446"/>
    <x v="29"/>
    <x v="1"/>
    <x v="201"/>
    <x v="1416"/>
    <x v="1"/>
    <x v="201"/>
    <x v="201"/>
    <x v="0"/>
  </r>
  <r>
    <x v="1447"/>
    <x v="29"/>
    <x v="1"/>
    <x v="286"/>
    <x v="1417"/>
    <x v="4"/>
    <x v="286"/>
    <x v="286"/>
    <x v="0"/>
  </r>
  <r>
    <x v="1448"/>
    <x v="29"/>
    <x v="1"/>
    <x v="354"/>
    <x v="1418"/>
    <x v="5"/>
    <x v="354"/>
    <x v="354"/>
    <x v="0"/>
  </r>
  <r>
    <x v="1449"/>
    <x v="29"/>
    <x v="1"/>
    <x v="31"/>
    <x v="1419"/>
    <x v="4"/>
    <x v="31"/>
    <x v="31"/>
    <x v="0"/>
  </r>
  <r>
    <x v="1450"/>
    <x v="29"/>
    <x v="1"/>
    <x v="21"/>
    <x v="1420"/>
    <x v="4"/>
    <x v="21"/>
    <x v="21"/>
    <x v="0"/>
  </r>
  <r>
    <x v="1451"/>
    <x v="29"/>
    <x v="1"/>
    <x v="706"/>
    <x v="1421"/>
    <x v="2"/>
    <x v="706"/>
    <x v="706"/>
    <x v="0"/>
  </r>
  <r>
    <x v="1452"/>
    <x v="29"/>
    <x v="1"/>
    <x v="428"/>
    <x v="1422"/>
    <x v="1"/>
    <x v="428"/>
    <x v="428"/>
    <x v="0"/>
  </r>
  <r>
    <x v="1453"/>
    <x v="29"/>
    <x v="1"/>
    <x v="258"/>
    <x v="1423"/>
    <x v="4"/>
    <x v="258"/>
    <x v="258"/>
    <x v="0"/>
  </r>
  <r>
    <x v="1454"/>
    <x v="29"/>
    <x v="1"/>
    <x v="707"/>
    <x v="1424"/>
    <x v="1"/>
    <x v="707"/>
    <x v="707"/>
    <x v="0"/>
  </r>
  <r>
    <x v="1455"/>
    <x v="29"/>
    <x v="1"/>
    <x v="283"/>
    <x v="1425"/>
    <x v="4"/>
    <x v="283"/>
    <x v="283"/>
    <x v="0"/>
  </r>
  <r>
    <x v="1456"/>
    <x v="29"/>
    <x v="1"/>
    <x v="30"/>
    <x v="1426"/>
    <x v="0"/>
    <x v="30"/>
    <x v="30"/>
    <x v="0"/>
  </r>
  <r>
    <x v="1457"/>
    <x v="29"/>
    <x v="1"/>
    <x v="548"/>
    <x v="1427"/>
    <x v="4"/>
    <x v="548"/>
    <x v="548"/>
    <x v="0"/>
  </r>
  <r>
    <x v="1458"/>
    <x v="29"/>
    <x v="1"/>
    <x v="469"/>
    <x v="1428"/>
    <x v="3"/>
    <x v="469"/>
    <x v="469"/>
    <x v="0"/>
  </r>
  <r>
    <x v="1459"/>
    <x v="29"/>
    <x v="1"/>
    <x v="708"/>
    <x v="1429"/>
    <x v="2"/>
    <x v="708"/>
    <x v="708"/>
    <x v="0"/>
  </r>
  <r>
    <x v="1460"/>
    <x v="29"/>
    <x v="1"/>
    <x v="20"/>
    <x v="1430"/>
    <x v="5"/>
    <x v="20"/>
    <x v="20"/>
    <x v="0"/>
  </r>
  <r>
    <x v="1461"/>
    <x v="29"/>
    <x v="1"/>
    <x v="709"/>
    <x v="1431"/>
    <x v="5"/>
    <x v="709"/>
    <x v="709"/>
    <x v="0"/>
  </r>
  <r>
    <x v="1462"/>
    <x v="29"/>
    <x v="1"/>
    <x v="15"/>
    <x v="1432"/>
    <x v="0"/>
    <x v="15"/>
    <x v="15"/>
    <x v="0"/>
  </r>
  <r>
    <x v="1463"/>
    <x v="29"/>
    <x v="1"/>
    <x v="19"/>
    <x v="745"/>
    <x v="5"/>
    <x v="19"/>
    <x v="19"/>
    <x v="0"/>
  </r>
  <r>
    <x v="1464"/>
    <x v="29"/>
    <x v="1"/>
    <x v="710"/>
    <x v="1433"/>
    <x v="3"/>
    <x v="710"/>
    <x v="710"/>
    <x v="0"/>
  </r>
  <r>
    <x v="1465"/>
    <x v="29"/>
    <x v="1"/>
    <x v="711"/>
    <x v="1434"/>
    <x v="4"/>
    <x v="711"/>
    <x v="711"/>
    <x v="0"/>
  </r>
  <r>
    <x v="1466"/>
    <x v="29"/>
    <x v="1"/>
    <x v="33"/>
    <x v="1435"/>
    <x v="7"/>
    <x v="33"/>
    <x v="33"/>
    <x v="0"/>
  </r>
  <r>
    <x v="1467"/>
    <x v="29"/>
    <x v="1"/>
    <x v="30"/>
    <x v="1436"/>
    <x v="0"/>
    <x v="30"/>
    <x v="30"/>
    <x v="0"/>
  </r>
  <r>
    <x v="1468"/>
    <x v="29"/>
    <x v="1"/>
    <x v="30"/>
    <x v="1437"/>
    <x v="0"/>
    <x v="30"/>
    <x v="30"/>
    <x v="0"/>
  </r>
  <r>
    <x v="1469"/>
    <x v="29"/>
    <x v="1"/>
    <x v="261"/>
    <x v="1438"/>
    <x v="0"/>
    <x v="261"/>
    <x v="261"/>
    <x v="0"/>
  </r>
  <r>
    <x v="1470"/>
    <x v="29"/>
    <x v="1"/>
    <x v="1"/>
    <x v="1439"/>
    <x v="1"/>
    <x v="1"/>
    <x v="1"/>
    <x v="0"/>
  </r>
  <r>
    <x v="1471"/>
    <x v="29"/>
    <x v="1"/>
    <x v="712"/>
    <x v="1440"/>
    <x v="1"/>
    <x v="712"/>
    <x v="712"/>
    <x v="0"/>
  </r>
  <r>
    <x v="1472"/>
    <x v="29"/>
    <x v="1"/>
    <x v="16"/>
    <x v="1441"/>
    <x v="4"/>
    <x v="16"/>
    <x v="16"/>
    <x v="0"/>
  </r>
  <r>
    <x v="1473"/>
    <x v="29"/>
    <x v="1"/>
    <x v="713"/>
    <x v="1442"/>
    <x v="3"/>
    <x v="713"/>
    <x v="713"/>
    <x v="0"/>
  </r>
  <r>
    <x v="1474"/>
    <x v="29"/>
    <x v="1"/>
    <x v="238"/>
    <x v="1443"/>
    <x v="4"/>
    <x v="238"/>
    <x v="238"/>
    <x v="0"/>
  </r>
  <r>
    <x v="1475"/>
    <x v="29"/>
    <x v="1"/>
    <x v="294"/>
    <x v="1444"/>
    <x v="3"/>
    <x v="294"/>
    <x v="294"/>
    <x v="0"/>
  </r>
  <r>
    <x v="1476"/>
    <x v="30"/>
    <x v="1"/>
    <x v="26"/>
    <x v="1445"/>
    <x v="4"/>
    <x v="26"/>
    <x v="26"/>
    <x v="0"/>
  </r>
  <r>
    <x v="1477"/>
    <x v="30"/>
    <x v="1"/>
    <x v="372"/>
    <x v="1446"/>
    <x v="6"/>
    <x v="372"/>
    <x v="372"/>
    <x v="0"/>
  </r>
  <r>
    <x v="1478"/>
    <x v="30"/>
    <x v="1"/>
    <x v="25"/>
    <x v="1447"/>
    <x v="4"/>
    <x v="25"/>
    <x v="25"/>
    <x v="0"/>
  </r>
  <r>
    <x v="1479"/>
    <x v="30"/>
    <x v="1"/>
    <x v="78"/>
    <x v="552"/>
    <x v="5"/>
    <x v="78"/>
    <x v="78"/>
    <x v="0"/>
  </r>
  <r>
    <x v="1480"/>
    <x v="30"/>
    <x v="1"/>
    <x v="289"/>
    <x v="349"/>
    <x v="5"/>
    <x v="289"/>
    <x v="289"/>
    <x v="0"/>
  </r>
  <r>
    <x v="1481"/>
    <x v="30"/>
    <x v="1"/>
    <x v="714"/>
    <x v="1448"/>
    <x v="3"/>
    <x v="714"/>
    <x v="714"/>
    <x v="0"/>
  </r>
  <r>
    <x v="1482"/>
    <x v="30"/>
    <x v="1"/>
    <x v="29"/>
    <x v="1449"/>
    <x v="4"/>
    <x v="29"/>
    <x v="29"/>
    <x v="0"/>
  </r>
  <r>
    <x v="1483"/>
    <x v="30"/>
    <x v="1"/>
    <x v="31"/>
    <x v="1450"/>
    <x v="4"/>
    <x v="31"/>
    <x v="31"/>
    <x v="0"/>
  </r>
  <r>
    <x v="1484"/>
    <x v="30"/>
    <x v="1"/>
    <x v="715"/>
    <x v="1451"/>
    <x v="8"/>
    <x v="715"/>
    <x v="715"/>
    <x v="0"/>
  </r>
  <r>
    <x v="1485"/>
    <x v="30"/>
    <x v="1"/>
    <x v="331"/>
    <x v="1452"/>
    <x v="2"/>
    <x v="331"/>
    <x v="331"/>
    <x v="0"/>
  </r>
  <r>
    <x v="1486"/>
    <x v="30"/>
    <x v="1"/>
    <x v="194"/>
    <x v="1453"/>
    <x v="1"/>
    <x v="194"/>
    <x v="194"/>
    <x v="0"/>
  </r>
  <r>
    <x v="1487"/>
    <x v="30"/>
    <x v="1"/>
    <x v="14"/>
    <x v="1454"/>
    <x v="4"/>
    <x v="14"/>
    <x v="14"/>
    <x v="0"/>
  </r>
  <r>
    <x v="1488"/>
    <x v="30"/>
    <x v="1"/>
    <x v="238"/>
    <x v="1455"/>
    <x v="4"/>
    <x v="238"/>
    <x v="238"/>
    <x v="0"/>
  </r>
  <r>
    <x v="1489"/>
    <x v="30"/>
    <x v="1"/>
    <x v="106"/>
    <x v="1456"/>
    <x v="3"/>
    <x v="106"/>
    <x v="106"/>
    <x v="0"/>
  </r>
  <r>
    <x v="1490"/>
    <x v="30"/>
    <x v="1"/>
    <x v="294"/>
    <x v="1457"/>
    <x v="3"/>
    <x v="294"/>
    <x v="294"/>
    <x v="0"/>
  </r>
  <r>
    <x v="1491"/>
    <x v="30"/>
    <x v="1"/>
    <x v="473"/>
    <x v="1458"/>
    <x v="0"/>
    <x v="473"/>
    <x v="473"/>
    <x v="0"/>
  </r>
  <r>
    <x v="1492"/>
    <x v="30"/>
    <x v="1"/>
    <x v="431"/>
    <x v="1459"/>
    <x v="7"/>
    <x v="431"/>
    <x v="431"/>
    <x v="0"/>
  </r>
  <r>
    <x v="1493"/>
    <x v="30"/>
    <x v="1"/>
    <x v="30"/>
    <x v="1460"/>
    <x v="0"/>
    <x v="30"/>
    <x v="30"/>
    <x v="0"/>
  </r>
  <r>
    <x v="1494"/>
    <x v="30"/>
    <x v="1"/>
    <x v="396"/>
    <x v="1461"/>
    <x v="4"/>
    <x v="396"/>
    <x v="396"/>
    <x v="0"/>
  </r>
  <r>
    <x v="1495"/>
    <x v="30"/>
    <x v="1"/>
    <x v="716"/>
    <x v="1462"/>
    <x v="5"/>
    <x v="716"/>
    <x v="716"/>
    <x v="0"/>
  </r>
  <r>
    <x v="1496"/>
    <x v="30"/>
    <x v="1"/>
    <x v="28"/>
    <x v="1463"/>
    <x v="0"/>
    <x v="28"/>
    <x v="28"/>
    <x v="0"/>
  </r>
  <r>
    <x v="1497"/>
    <x v="30"/>
    <x v="1"/>
    <x v="355"/>
    <x v="1464"/>
    <x v="0"/>
    <x v="355"/>
    <x v="355"/>
    <x v="0"/>
  </r>
  <r>
    <x v="1498"/>
    <x v="30"/>
    <x v="1"/>
    <x v="223"/>
    <x v="1465"/>
    <x v="0"/>
    <x v="223"/>
    <x v="223"/>
    <x v="0"/>
  </r>
  <r>
    <x v="1499"/>
    <x v="30"/>
    <x v="1"/>
    <x v="109"/>
    <x v="1466"/>
    <x v="8"/>
    <x v="109"/>
    <x v="109"/>
    <x v="0"/>
  </r>
  <r>
    <x v="1500"/>
    <x v="30"/>
    <x v="1"/>
    <x v="717"/>
    <x v="1467"/>
    <x v="5"/>
    <x v="717"/>
    <x v="717"/>
    <x v="0"/>
  </r>
  <r>
    <x v="1501"/>
    <x v="30"/>
    <x v="1"/>
    <x v="314"/>
    <x v="1468"/>
    <x v="2"/>
    <x v="314"/>
    <x v="314"/>
    <x v="0"/>
  </r>
  <r>
    <x v="1502"/>
    <x v="30"/>
    <x v="1"/>
    <x v="718"/>
    <x v="1469"/>
    <x v="2"/>
    <x v="718"/>
    <x v="718"/>
    <x v="0"/>
  </r>
  <r>
    <x v="1503"/>
    <x v="30"/>
    <x v="1"/>
    <x v="719"/>
    <x v="1470"/>
    <x v="6"/>
    <x v="719"/>
    <x v="719"/>
    <x v="0"/>
  </r>
  <r>
    <x v="1504"/>
    <x v="30"/>
    <x v="1"/>
    <x v="398"/>
    <x v="1471"/>
    <x v="6"/>
    <x v="398"/>
    <x v="398"/>
    <x v="0"/>
  </r>
  <r>
    <x v="1505"/>
    <x v="30"/>
    <x v="1"/>
    <x v="720"/>
    <x v="1472"/>
    <x v="2"/>
    <x v="720"/>
    <x v="720"/>
    <x v="0"/>
  </r>
  <r>
    <x v="1506"/>
    <x v="30"/>
    <x v="1"/>
    <x v="631"/>
    <x v="1473"/>
    <x v="6"/>
    <x v="631"/>
    <x v="631"/>
    <x v="0"/>
  </r>
  <r>
    <x v="1507"/>
    <x v="30"/>
    <x v="1"/>
    <x v="117"/>
    <x v="1474"/>
    <x v="5"/>
    <x v="117"/>
    <x v="117"/>
    <x v="0"/>
  </r>
  <r>
    <x v="1508"/>
    <x v="30"/>
    <x v="1"/>
    <x v="623"/>
    <x v="1475"/>
    <x v="8"/>
    <x v="623"/>
    <x v="623"/>
    <x v="0"/>
  </r>
  <r>
    <x v="1509"/>
    <x v="30"/>
    <x v="1"/>
    <x v="6"/>
    <x v="1476"/>
    <x v="3"/>
    <x v="6"/>
    <x v="6"/>
    <x v="0"/>
  </r>
  <r>
    <x v="1510"/>
    <x v="30"/>
    <x v="1"/>
    <x v="489"/>
    <x v="1477"/>
    <x v="3"/>
    <x v="489"/>
    <x v="489"/>
    <x v="0"/>
  </r>
  <r>
    <x v="1511"/>
    <x v="30"/>
    <x v="1"/>
    <x v="355"/>
    <x v="1478"/>
    <x v="0"/>
    <x v="355"/>
    <x v="355"/>
    <x v="0"/>
  </r>
  <r>
    <x v="1512"/>
    <x v="30"/>
    <x v="1"/>
    <x v="78"/>
    <x v="1479"/>
    <x v="5"/>
    <x v="78"/>
    <x v="78"/>
    <x v="0"/>
  </r>
  <r>
    <x v="1513"/>
    <x v="30"/>
    <x v="1"/>
    <x v="340"/>
    <x v="1480"/>
    <x v="2"/>
    <x v="340"/>
    <x v="340"/>
    <x v="0"/>
  </r>
  <r>
    <x v="1514"/>
    <x v="30"/>
    <x v="1"/>
    <x v="721"/>
    <x v="1481"/>
    <x v="1"/>
    <x v="721"/>
    <x v="721"/>
    <x v="0"/>
  </r>
  <r>
    <x v="1515"/>
    <x v="31"/>
    <x v="1"/>
    <x v="722"/>
    <x v="1482"/>
    <x v="2"/>
    <x v="722"/>
    <x v="722"/>
    <x v="0"/>
  </r>
  <r>
    <x v="1516"/>
    <x v="31"/>
    <x v="1"/>
    <x v="168"/>
    <x v="1483"/>
    <x v="3"/>
    <x v="168"/>
    <x v="168"/>
    <x v="0"/>
  </r>
  <r>
    <x v="1517"/>
    <x v="31"/>
    <x v="1"/>
    <x v="118"/>
    <x v="1484"/>
    <x v="2"/>
    <x v="118"/>
    <x v="118"/>
    <x v="0"/>
  </r>
  <r>
    <x v="1518"/>
    <x v="31"/>
    <x v="1"/>
    <x v="87"/>
    <x v="1485"/>
    <x v="5"/>
    <x v="87"/>
    <x v="87"/>
    <x v="0"/>
  </r>
  <r>
    <x v="1519"/>
    <x v="31"/>
    <x v="1"/>
    <x v="349"/>
    <x v="1486"/>
    <x v="4"/>
    <x v="349"/>
    <x v="349"/>
    <x v="0"/>
  </r>
  <r>
    <x v="1520"/>
    <x v="31"/>
    <x v="1"/>
    <x v="232"/>
    <x v="574"/>
    <x v="4"/>
    <x v="232"/>
    <x v="232"/>
    <x v="0"/>
  </r>
  <r>
    <x v="1521"/>
    <x v="31"/>
    <x v="1"/>
    <x v="84"/>
    <x v="1487"/>
    <x v="4"/>
    <x v="84"/>
    <x v="84"/>
    <x v="0"/>
  </r>
  <r>
    <x v="1522"/>
    <x v="31"/>
    <x v="1"/>
    <x v="723"/>
    <x v="1488"/>
    <x v="7"/>
    <x v="723"/>
    <x v="723"/>
    <x v="0"/>
  </r>
  <r>
    <x v="1523"/>
    <x v="31"/>
    <x v="1"/>
    <x v="724"/>
    <x v="1489"/>
    <x v="5"/>
    <x v="724"/>
    <x v="724"/>
    <x v="0"/>
  </r>
  <r>
    <x v="1524"/>
    <x v="31"/>
    <x v="1"/>
    <x v="79"/>
    <x v="1490"/>
    <x v="4"/>
    <x v="79"/>
    <x v="79"/>
    <x v="0"/>
  </r>
  <r>
    <x v="1525"/>
    <x v="31"/>
    <x v="1"/>
    <x v="552"/>
    <x v="1491"/>
    <x v="3"/>
    <x v="552"/>
    <x v="552"/>
    <x v="0"/>
  </r>
  <r>
    <x v="1526"/>
    <x v="31"/>
    <x v="1"/>
    <x v="463"/>
    <x v="1492"/>
    <x v="4"/>
    <x v="463"/>
    <x v="463"/>
    <x v="0"/>
  </r>
  <r>
    <x v="1527"/>
    <x v="31"/>
    <x v="1"/>
    <x v="136"/>
    <x v="1493"/>
    <x v="8"/>
    <x v="136"/>
    <x v="136"/>
    <x v="0"/>
  </r>
  <r>
    <x v="1528"/>
    <x v="31"/>
    <x v="1"/>
    <x v="725"/>
    <x v="1494"/>
    <x v="1"/>
    <x v="725"/>
    <x v="725"/>
    <x v="0"/>
  </r>
  <r>
    <x v="1529"/>
    <x v="31"/>
    <x v="1"/>
    <x v="725"/>
    <x v="1495"/>
    <x v="1"/>
    <x v="725"/>
    <x v="725"/>
    <x v="0"/>
  </r>
  <r>
    <x v="1530"/>
    <x v="31"/>
    <x v="1"/>
    <x v="222"/>
    <x v="1496"/>
    <x v="4"/>
    <x v="222"/>
    <x v="222"/>
    <x v="0"/>
  </r>
  <r>
    <x v="1531"/>
    <x v="31"/>
    <x v="1"/>
    <x v="205"/>
    <x v="1497"/>
    <x v="4"/>
    <x v="205"/>
    <x v="205"/>
    <x v="0"/>
  </r>
  <r>
    <x v="1532"/>
    <x v="31"/>
    <x v="1"/>
    <x v="118"/>
    <x v="1498"/>
    <x v="2"/>
    <x v="118"/>
    <x v="118"/>
    <x v="0"/>
  </r>
  <r>
    <x v="1533"/>
    <x v="31"/>
    <x v="1"/>
    <x v="327"/>
    <x v="1499"/>
    <x v="4"/>
    <x v="327"/>
    <x v="327"/>
    <x v="0"/>
  </r>
  <r>
    <x v="1534"/>
    <x v="31"/>
    <x v="1"/>
    <x v="290"/>
    <x v="350"/>
    <x v="5"/>
    <x v="290"/>
    <x v="290"/>
    <x v="0"/>
  </r>
  <r>
    <x v="1535"/>
    <x v="31"/>
    <x v="1"/>
    <x v="82"/>
    <x v="1500"/>
    <x v="4"/>
    <x v="82"/>
    <x v="82"/>
    <x v="0"/>
  </r>
  <r>
    <x v="1536"/>
    <x v="31"/>
    <x v="1"/>
    <x v="479"/>
    <x v="1501"/>
    <x v="8"/>
    <x v="479"/>
    <x v="479"/>
    <x v="0"/>
  </r>
  <r>
    <x v="1537"/>
    <x v="31"/>
    <x v="1"/>
    <x v="20"/>
    <x v="1502"/>
    <x v="4"/>
    <x v="20"/>
    <x v="20"/>
    <x v="0"/>
  </r>
  <r>
    <x v="1538"/>
    <x v="31"/>
    <x v="1"/>
    <x v="470"/>
    <x v="1503"/>
    <x v="1"/>
    <x v="470"/>
    <x v="470"/>
    <x v="0"/>
  </r>
  <r>
    <x v="1539"/>
    <x v="31"/>
    <x v="1"/>
    <x v="99"/>
    <x v="1504"/>
    <x v="4"/>
    <x v="99"/>
    <x v="99"/>
    <x v="0"/>
  </r>
  <r>
    <x v="1540"/>
    <x v="31"/>
    <x v="1"/>
    <x v="345"/>
    <x v="1505"/>
    <x v="4"/>
    <x v="345"/>
    <x v="345"/>
    <x v="0"/>
  </r>
  <r>
    <x v="1541"/>
    <x v="31"/>
    <x v="1"/>
    <x v="102"/>
    <x v="1506"/>
    <x v="4"/>
    <x v="102"/>
    <x v="102"/>
    <x v="0"/>
  </r>
  <r>
    <x v="1542"/>
    <x v="31"/>
    <x v="1"/>
    <x v="479"/>
    <x v="1507"/>
    <x v="8"/>
    <x v="479"/>
    <x v="479"/>
    <x v="0"/>
  </r>
  <r>
    <x v="1543"/>
    <x v="31"/>
    <x v="1"/>
    <x v="312"/>
    <x v="1508"/>
    <x v="4"/>
    <x v="312"/>
    <x v="312"/>
    <x v="0"/>
  </r>
  <r>
    <x v="1544"/>
    <x v="31"/>
    <x v="1"/>
    <x v="726"/>
    <x v="1509"/>
    <x v="2"/>
    <x v="726"/>
    <x v="726"/>
    <x v="0"/>
  </r>
  <r>
    <x v="1545"/>
    <x v="31"/>
    <x v="1"/>
    <x v="105"/>
    <x v="1510"/>
    <x v="4"/>
    <x v="105"/>
    <x v="105"/>
    <x v="0"/>
  </r>
  <r>
    <x v="1546"/>
    <x v="31"/>
    <x v="1"/>
    <x v="123"/>
    <x v="1511"/>
    <x v="0"/>
    <x v="123"/>
    <x v="123"/>
    <x v="0"/>
  </r>
  <r>
    <x v="1547"/>
    <x v="32"/>
    <x v="1"/>
    <x v="727"/>
    <x v="1512"/>
    <x v="1"/>
    <x v="727"/>
    <x v="727"/>
    <x v="0"/>
  </r>
  <r>
    <x v="1548"/>
    <x v="31"/>
    <x v="1"/>
    <x v="195"/>
    <x v="1513"/>
    <x v="1"/>
    <x v="195"/>
    <x v="195"/>
    <x v="0"/>
  </r>
  <r>
    <x v="1549"/>
    <x v="31"/>
    <x v="1"/>
    <x v="19"/>
    <x v="1514"/>
    <x v="5"/>
    <x v="19"/>
    <x v="19"/>
    <x v="0"/>
  </r>
  <r>
    <x v="1550"/>
    <x v="31"/>
    <x v="1"/>
    <x v="346"/>
    <x v="1515"/>
    <x v="0"/>
    <x v="346"/>
    <x v="346"/>
    <x v="0"/>
  </r>
  <r>
    <x v="1551"/>
    <x v="31"/>
    <x v="1"/>
    <x v="46"/>
    <x v="1516"/>
    <x v="8"/>
    <x v="46"/>
    <x v="46"/>
    <x v="0"/>
  </r>
  <r>
    <x v="1552"/>
    <x v="31"/>
    <x v="1"/>
    <x v="511"/>
    <x v="1517"/>
    <x v="0"/>
    <x v="511"/>
    <x v="511"/>
    <x v="0"/>
  </r>
  <r>
    <x v="1553"/>
    <x v="33"/>
    <x v="1"/>
    <x v="30"/>
    <x v="1518"/>
    <x v="0"/>
    <x v="30"/>
    <x v="30"/>
    <x v="0"/>
  </r>
  <r>
    <x v="1554"/>
    <x v="33"/>
    <x v="1"/>
    <x v="297"/>
    <x v="1212"/>
    <x v="2"/>
    <x v="297"/>
    <x v="297"/>
    <x v="0"/>
  </r>
  <r>
    <x v="1555"/>
    <x v="33"/>
    <x v="1"/>
    <x v="168"/>
    <x v="1519"/>
    <x v="3"/>
    <x v="168"/>
    <x v="168"/>
    <x v="0"/>
  </r>
  <r>
    <x v="1556"/>
    <x v="33"/>
    <x v="1"/>
    <x v="156"/>
    <x v="1520"/>
    <x v="2"/>
    <x v="156"/>
    <x v="156"/>
    <x v="0"/>
  </r>
  <r>
    <x v="1557"/>
    <x v="33"/>
    <x v="1"/>
    <x v="728"/>
    <x v="1521"/>
    <x v="1"/>
    <x v="728"/>
    <x v="728"/>
    <x v="0"/>
  </r>
  <r>
    <x v="1558"/>
    <x v="33"/>
    <x v="1"/>
    <x v="398"/>
    <x v="1522"/>
    <x v="6"/>
    <x v="398"/>
    <x v="398"/>
    <x v="0"/>
  </r>
  <r>
    <x v="1559"/>
    <x v="33"/>
    <x v="1"/>
    <x v="589"/>
    <x v="1370"/>
    <x v="4"/>
    <x v="589"/>
    <x v="589"/>
    <x v="0"/>
  </r>
  <r>
    <x v="1560"/>
    <x v="33"/>
    <x v="1"/>
    <x v="170"/>
    <x v="1523"/>
    <x v="4"/>
    <x v="170"/>
    <x v="170"/>
    <x v="0"/>
  </r>
  <r>
    <x v="1561"/>
    <x v="33"/>
    <x v="1"/>
    <x v="28"/>
    <x v="1524"/>
    <x v="0"/>
    <x v="28"/>
    <x v="28"/>
    <x v="0"/>
  </r>
  <r>
    <x v="1562"/>
    <x v="33"/>
    <x v="1"/>
    <x v="271"/>
    <x v="1525"/>
    <x v="1"/>
    <x v="271"/>
    <x v="271"/>
    <x v="0"/>
  </r>
  <r>
    <x v="1563"/>
    <x v="33"/>
    <x v="1"/>
    <x v="729"/>
    <x v="1526"/>
    <x v="3"/>
    <x v="729"/>
    <x v="729"/>
    <x v="0"/>
  </r>
  <r>
    <x v="1564"/>
    <x v="33"/>
    <x v="1"/>
    <x v="138"/>
    <x v="1527"/>
    <x v="4"/>
    <x v="138"/>
    <x v="138"/>
    <x v="0"/>
  </r>
  <r>
    <x v="1565"/>
    <x v="33"/>
    <x v="1"/>
    <x v="150"/>
    <x v="1528"/>
    <x v="4"/>
    <x v="150"/>
    <x v="150"/>
    <x v="0"/>
  </r>
  <r>
    <x v="1566"/>
    <x v="33"/>
    <x v="1"/>
    <x v="730"/>
    <x v="1529"/>
    <x v="1"/>
    <x v="730"/>
    <x v="730"/>
    <x v="0"/>
  </r>
  <r>
    <x v="1567"/>
    <x v="33"/>
    <x v="1"/>
    <x v="531"/>
    <x v="1106"/>
    <x v="4"/>
    <x v="531"/>
    <x v="531"/>
    <x v="0"/>
  </r>
  <r>
    <x v="1568"/>
    <x v="33"/>
    <x v="1"/>
    <x v="119"/>
    <x v="1530"/>
    <x v="4"/>
    <x v="119"/>
    <x v="119"/>
    <x v="0"/>
  </r>
  <r>
    <x v="1569"/>
    <x v="33"/>
    <x v="1"/>
    <x v="132"/>
    <x v="1531"/>
    <x v="4"/>
    <x v="132"/>
    <x v="132"/>
    <x v="0"/>
  </r>
  <r>
    <x v="1570"/>
    <x v="33"/>
    <x v="1"/>
    <x v="731"/>
    <x v="1532"/>
    <x v="3"/>
    <x v="731"/>
    <x v="731"/>
    <x v="0"/>
  </r>
  <r>
    <x v="1571"/>
    <x v="33"/>
    <x v="1"/>
    <x v="190"/>
    <x v="1533"/>
    <x v="2"/>
    <x v="190"/>
    <x v="190"/>
    <x v="0"/>
  </r>
  <r>
    <x v="1572"/>
    <x v="33"/>
    <x v="1"/>
    <x v="732"/>
    <x v="1534"/>
    <x v="8"/>
    <x v="732"/>
    <x v="732"/>
    <x v="0"/>
  </r>
  <r>
    <x v="1573"/>
    <x v="33"/>
    <x v="1"/>
    <x v="87"/>
    <x v="1535"/>
    <x v="5"/>
    <x v="87"/>
    <x v="87"/>
    <x v="0"/>
  </r>
  <r>
    <x v="1574"/>
    <x v="33"/>
    <x v="1"/>
    <x v="30"/>
    <x v="1536"/>
    <x v="0"/>
    <x v="30"/>
    <x v="30"/>
    <x v="0"/>
  </r>
  <r>
    <x v="1575"/>
    <x v="33"/>
    <x v="1"/>
    <x v="83"/>
    <x v="1537"/>
    <x v="4"/>
    <x v="83"/>
    <x v="83"/>
    <x v="0"/>
  </r>
  <r>
    <x v="1576"/>
    <x v="33"/>
    <x v="1"/>
    <x v="0"/>
    <x v="1538"/>
    <x v="0"/>
    <x v="0"/>
    <x v="0"/>
    <x v="0"/>
  </r>
  <r>
    <x v="1577"/>
    <x v="33"/>
    <x v="1"/>
    <x v="122"/>
    <x v="1539"/>
    <x v="4"/>
    <x v="122"/>
    <x v="122"/>
    <x v="0"/>
  </r>
  <r>
    <x v="1578"/>
    <x v="33"/>
    <x v="1"/>
    <x v="733"/>
    <x v="1540"/>
    <x v="1"/>
    <x v="733"/>
    <x v="733"/>
    <x v="0"/>
  </r>
  <r>
    <x v="1579"/>
    <x v="33"/>
    <x v="1"/>
    <x v="33"/>
    <x v="1541"/>
    <x v="7"/>
    <x v="33"/>
    <x v="33"/>
    <x v="0"/>
  </r>
  <r>
    <x v="1580"/>
    <x v="33"/>
    <x v="1"/>
    <x v="734"/>
    <x v="1542"/>
    <x v="2"/>
    <x v="734"/>
    <x v="734"/>
    <x v="0"/>
  </r>
  <r>
    <x v="1581"/>
    <x v="33"/>
    <x v="1"/>
    <x v="127"/>
    <x v="1543"/>
    <x v="4"/>
    <x v="127"/>
    <x v="127"/>
    <x v="0"/>
  </r>
  <r>
    <x v="1582"/>
    <x v="33"/>
    <x v="1"/>
    <x v="7"/>
    <x v="1544"/>
    <x v="1"/>
    <x v="7"/>
    <x v="7"/>
    <x v="0"/>
  </r>
  <r>
    <x v="1583"/>
    <x v="33"/>
    <x v="1"/>
    <x v="78"/>
    <x v="1545"/>
    <x v="5"/>
    <x v="78"/>
    <x v="78"/>
    <x v="0"/>
  </r>
  <r>
    <x v="1584"/>
    <x v="33"/>
    <x v="1"/>
    <x v="124"/>
    <x v="1546"/>
    <x v="4"/>
    <x v="124"/>
    <x v="124"/>
    <x v="0"/>
  </r>
  <r>
    <x v="1585"/>
    <x v="33"/>
    <x v="1"/>
    <x v="187"/>
    <x v="1547"/>
    <x v="4"/>
    <x v="187"/>
    <x v="187"/>
    <x v="0"/>
  </r>
  <r>
    <x v="1586"/>
    <x v="33"/>
    <x v="1"/>
    <x v="30"/>
    <x v="1548"/>
    <x v="0"/>
    <x v="30"/>
    <x v="30"/>
    <x v="0"/>
  </r>
  <r>
    <x v="1587"/>
    <x v="33"/>
    <x v="1"/>
    <x v="128"/>
    <x v="1549"/>
    <x v="4"/>
    <x v="128"/>
    <x v="128"/>
    <x v="0"/>
  </r>
  <r>
    <x v="1588"/>
    <x v="33"/>
    <x v="1"/>
    <x v="729"/>
    <x v="1550"/>
    <x v="3"/>
    <x v="729"/>
    <x v="729"/>
    <x v="0"/>
  </r>
  <r>
    <x v="1589"/>
    <x v="33"/>
    <x v="1"/>
    <x v="129"/>
    <x v="1551"/>
    <x v="3"/>
    <x v="129"/>
    <x v="129"/>
    <x v="0"/>
  </r>
  <r>
    <x v="1590"/>
    <x v="33"/>
    <x v="1"/>
    <x v="492"/>
    <x v="2"/>
    <x v="2"/>
    <x v="492"/>
    <x v="492"/>
    <x v="0"/>
  </r>
  <r>
    <x v="1591"/>
    <x v="33"/>
    <x v="1"/>
    <x v="735"/>
    <x v="1552"/>
    <x v="3"/>
    <x v="735"/>
    <x v="735"/>
    <x v="0"/>
  </r>
  <r>
    <x v="1592"/>
    <x v="33"/>
    <x v="1"/>
    <x v="206"/>
    <x v="1553"/>
    <x v="4"/>
    <x v="206"/>
    <x v="206"/>
    <x v="0"/>
  </r>
  <r>
    <x v="1593"/>
    <x v="33"/>
    <x v="1"/>
    <x v="161"/>
    <x v="1554"/>
    <x v="2"/>
    <x v="161"/>
    <x v="161"/>
    <x v="0"/>
  </r>
  <r>
    <x v="1594"/>
    <x v="33"/>
    <x v="1"/>
    <x v="42"/>
    <x v="1555"/>
    <x v="5"/>
    <x v="42"/>
    <x v="42"/>
    <x v="0"/>
  </r>
  <r>
    <x v="1595"/>
    <x v="33"/>
    <x v="1"/>
    <x v="147"/>
    <x v="1556"/>
    <x v="4"/>
    <x v="147"/>
    <x v="147"/>
    <x v="0"/>
  </r>
  <r>
    <x v="1596"/>
    <x v="33"/>
    <x v="1"/>
    <x v="423"/>
    <x v="1557"/>
    <x v="1"/>
    <x v="423"/>
    <x v="423"/>
    <x v="0"/>
  </r>
  <r>
    <x v="1597"/>
    <x v="33"/>
    <x v="1"/>
    <x v="352"/>
    <x v="1558"/>
    <x v="4"/>
    <x v="352"/>
    <x v="352"/>
    <x v="0"/>
  </r>
  <r>
    <x v="1598"/>
    <x v="33"/>
    <x v="1"/>
    <x v="89"/>
    <x v="1559"/>
    <x v="4"/>
    <x v="89"/>
    <x v="89"/>
    <x v="0"/>
  </r>
  <r>
    <x v="1599"/>
    <x v="33"/>
    <x v="1"/>
    <x v="736"/>
    <x v="1560"/>
    <x v="7"/>
    <x v="736"/>
    <x v="736"/>
    <x v="0"/>
  </r>
  <r>
    <x v="1600"/>
    <x v="33"/>
    <x v="1"/>
    <x v="145"/>
    <x v="1561"/>
    <x v="4"/>
    <x v="145"/>
    <x v="145"/>
    <x v="0"/>
  </r>
  <r>
    <x v="1601"/>
    <x v="33"/>
    <x v="1"/>
    <x v="737"/>
    <x v="1562"/>
    <x v="5"/>
    <x v="737"/>
    <x v="737"/>
    <x v="0"/>
  </r>
  <r>
    <x v="1602"/>
    <x v="33"/>
    <x v="1"/>
    <x v="360"/>
    <x v="1563"/>
    <x v="6"/>
    <x v="360"/>
    <x v="360"/>
    <x v="0"/>
  </r>
  <r>
    <x v="1603"/>
    <x v="33"/>
    <x v="1"/>
    <x v="738"/>
    <x v="1564"/>
    <x v="0"/>
    <x v="738"/>
    <x v="738"/>
    <x v="0"/>
  </r>
  <r>
    <x v="1604"/>
    <x v="32"/>
    <x v="1"/>
    <x v="134"/>
    <x v="1565"/>
    <x v="5"/>
    <x v="134"/>
    <x v="134"/>
    <x v="0"/>
  </r>
  <r>
    <x v="1605"/>
    <x v="32"/>
    <x v="1"/>
    <x v="447"/>
    <x v="1566"/>
    <x v="2"/>
    <x v="447"/>
    <x v="447"/>
    <x v="0"/>
  </r>
  <r>
    <x v="1606"/>
    <x v="32"/>
    <x v="1"/>
    <x v="9"/>
    <x v="1567"/>
    <x v="2"/>
    <x v="9"/>
    <x v="9"/>
    <x v="0"/>
  </r>
  <r>
    <x v="1607"/>
    <x v="32"/>
    <x v="1"/>
    <x v="87"/>
    <x v="1568"/>
    <x v="5"/>
    <x v="87"/>
    <x v="87"/>
    <x v="0"/>
  </r>
  <r>
    <x v="1608"/>
    <x v="32"/>
    <x v="1"/>
    <x v="261"/>
    <x v="1569"/>
    <x v="0"/>
    <x v="261"/>
    <x v="261"/>
    <x v="0"/>
  </r>
  <r>
    <x v="1609"/>
    <x v="32"/>
    <x v="1"/>
    <x v="178"/>
    <x v="1570"/>
    <x v="4"/>
    <x v="178"/>
    <x v="178"/>
    <x v="0"/>
  </r>
  <r>
    <x v="1610"/>
    <x v="32"/>
    <x v="1"/>
    <x v="616"/>
    <x v="1571"/>
    <x v="5"/>
    <x v="616"/>
    <x v="616"/>
    <x v="0"/>
  </r>
  <r>
    <x v="1611"/>
    <x v="32"/>
    <x v="1"/>
    <x v="270"/>
    <x v="317"/>
    <x v="3"/>
    <x v="270"/>
    <x v="270"/>
    <x v="0"/>
  </r>
  <r>
    <x v="1612"/>
    <x v="32"/>
    <x v="1"/>
    <x v="221"/>
    <x v="1572"/>
    <x v="1"/>
    <x v="221"/>
    <x v="221"/>
    <x v="0"/>
  </r>
  <r>
    <x v="1613"/>
    <x v="32"/>
    <x v="1"/>
    <x v="252"/>
    <x v="1573"/>
    <x v="4"/>
    <x v="252"/>
    <x v="252"/>
    <x v="0"/>
  </r>
  <r>
    <x v="1614"/>
    <x v="32"/>
    <x v="1"/>
    <x v="739"/>
    <x v="1574"/>
    <x v="1"/>
    <x v="739"/>
    <x v="739"/>
    <x v="0"/>
  </r>
  <r>
    <x v="1615"/>
    <x v="32"/>
    <x v="1"/>
    <x v="740"/>
    <x v="1575"/>
    <x v="8"/>
    <x v="740"/>
    <x v="740"/>
    <x v="0"/>
  </r>
  <r>
    <x v="1616"/>
    <x v="32"/>
    <x v="1"/>
    <x v="739"/>
    <x v="1576"/>
    <x v="1"/>
    <x v="739"/>
    <x v="739"/>
    <x v="0"/>
  </r>
  <r>
    <x v="1617"/>
    <x v="32"/>
    <x v="1"/>
    <x v="741"/>
    <x v="1577"/>
    <x v="8"/>
    <x v="741"/>
    <x v="741"/>
    <x v="0"/>
  </r>
  <r>
    <x v="1618"/>
    <x v="32"/>
    <x v="1"/>
    <x v="347"/>
    <x v="1578"/>
    <x v="3"/>
    <x v="347"/>
    <x v="347"/>
    <x v="0"/>
  </r>
  <r>
    <x v="1619"/>
    <x v="32"/>
    <x v="1"/>
    <x v="355"/>
    <x v="1579"/>
    <x v="0"/>
    <x v="355"/>
    <x v="355"/>
    <x v="0"/>
  </r>
  <r>
    <x v="1620"/>
    <x v="34"/>
    <x v="1"/>
    <x v="159"/>
    <x v="1580"/>
    <x v="0"/>
    <x v="159"/>
    <x v="159"/>
    <x v="0"/>
  </r>
  <r>
    <x v="1621"/>
    <x v="32"/>
    <x v="1"/>
    <x v="742"/>
    <x v="1581"/>
    <x v="6"/>
    <x v="742"/>
    <x v="742"/>
    <x v="0"/>
  </r>
  <r>
    <x v="1622"/>
    <x v="32"/>
    <x v="1"/>
    <x v="362"/>
    <x v="1582"/>
    <x v="1"/>
    <x v="362"/>
    <x v="362"/>
    <x v="0"/>
  </r>
  <r>
    <x v="1623"/>
    <x v="32"/>
    <x v="1"/>
    <x v="356"/>
    <x v="1583"/>
    <x v="0"/>
    <x v="356"/>
    <x v="356"/>
    <x v="0"/>
  </r>
  <r>
    <x v="1624"/>
    <x v="32"/>
    <x v="1"/>
    <x v="30"/>
    <x v="1584"/>
    <x v="0"/>
    <x v="30"/>
    <x v="30"/>
    <x v="0"/>
  </r>
  <r>
    <x v="1625"/>
    <x v="32"/>
    <x v="1"/>
    <x v="101"/>
    <x v="1585"/>
    <x v="3"/>
    <x v="101"/>
    <x v="101"/>
    <x v="0"/>
  </r>
  <r>
    <x v="1626"/>
    <x v="32"/>
    <x v="1"/>
    <x v="78"/>
    <x v="976"/>
    <x v="5"/>
    <x v="78"/>
    <x v="78"/>
    <x v="0"/>
  </r>
  <r>
    <x v="1627"/>
    <x v="32"/>
    <x v="1"/>
    <x v="32"/>
    <x v="1586"/>
    <x v="4"/>
    <x v="32"/>
    <x v="32"/>
    <x v="0"/>
  </r>
  <r>
    <x v="1628"/>
    <x v="32"/>
    <x v="1"/>
    <x v="154"/>
    <x v="1587"/>
    <x v="8"/>
    <x v="154"/>
    <x v="154"/>
    <x v="0"/>
  </r>
  <r>
    <x v="1629"/>
    <x v="32"/>
    <x v="1"/>
    <x v="294"/>
    <x v="1588"/>
    <x v="3"/>
    <x v="294"/>
    <x v="294"/>
    <x v="0"/>
  </r>
  <r>
    <x v="1630"/>
    <x v="32"/>
    <x v="1"/>
    <x v="78"/>
    <x v="1589"/>
    <x v="5"/>
    <x v="78"/>
    <x v="78"/>
    <x v="0"/>
  </r>
  <r>
    <x v="1631"/>
    <x v="32"/>
    <x v="1"/>
    <x v="414"/>
    <x v="1590"/>
    <x v="0"/>
    <x v="414"/>
    <x v="414"/>
    <x v="0"/>
  </r>
  <r>
    <x v="1632"/>
    <x v="32"/>
    <x v="1"/>
    <x v="655"/>
    <x v="1591"/>
    <x v="6"/>
    <x v="655"/>
    <x v="655"/>
    <x v="0"/>
  </r>
  <r>
    <x v="1633"/>
    <x v="32"/>
    <x v="1"/>
    <x v="743"/>
    <x v="1592"/>
    <x v="3"/>
    <x v="743"/>
    <x v="743"/>
    <x v="0"/>
  </r>
  <r>
    <x v="1634"/>
    <x v="32"/>
    <x v="1"/>
    <x v="634"/>
    <x v="1593"/>
    <x v="2"/>
    <x v="634"/>
    <x v="634"/>
    <x v="0"/>
  </r>
  <r>
    <x v="1635"/>
    <x v="32"/>
    <x v="1"/>
    <x v="17"/>
    <x v="1594"/>
    <x v="4"/>
    <x v="17"/>
    <x v="17"/>
    <x v="0"/>
  </r>
  <r>
    <x v="1636"/>
    <x v="32"/>
    <x v="1"/>
    <x v="305"/>
    <x v="1595"/>
    <x v="1"/>
    <x v="305"/>
    <x v="305"/>
    <x v="0"/>
  </r>
  <r>
    <x v="1637"/>
    <x v="32"/>
    <x v="1"/>
    <x v="635"/>
    <x v="1596"/>
    <x v="8"/>
    <x v="635"/>
    <x v="635"/>
    <x v="0"/>
  </r>
  <r>
    <x v="1638"/>
    <x v="32"/>
    <x v="1"/>
    <x v="308"/>
    <x v="1597"/>
    <x v="6"/>
    <x v="308"/>
    <x v="308"/>
    <x v="0"/>
  </r>
  <r>
    <x v="1639"/>
    <x v="32"/>
    <x v="1"/>
    <x v="176"/>
    <x v="1598"/>
    <x v="4"/>
    <x v="176"/>
    <x v="176"/>
    <x v="0"/>
  </r>
  <r>
    <x v="1640"/>
    <x v="32"/>
    <x v="1"/>
    <x v="744"/>
    <x v="1599"/>
    <x v="8"/>
    <x v="744"/>
    <x v="744"/>
    <x v="0"/>
  </r>
  <r>
    <x v="1641"/>
    <x v="32"/>
    <x v="1"/>
    <x v="187"/>
    <x v="1600"/>
    <x v="4"/>
    <x v="187"/>
    <x v="187"/>
    <x v="0"/>
  </r>
  <r>
    <x v="1642"/>
    <x v="32"/>
    <x v="1"/>
    <x v="745"/>
    <x v="1601"/>
    <x v="3"/>
    <x v="745"/>
    <x v="745"/>
    <x v="0"/>
  </r>
  <r>
    <x v="1643"/>
    <x v="32"/>
    <x v="1"/>
    <x v="152"/>
    <x v="1602"/>
    <x v="2"/>
    <x v="152"/>
    <x v="152"/>
    <x v="0"/>
  </r>
  <r>
    <x v="1644"/>
    <x v="32"/>
    <x v="1"/>
    <x v="383"/>
    <x v="1603"/>
    <x v="5"/>
    <x v="383"/>
    <x v="383"/>
    <x v="0"/>
  </r>
  <r>
    <x v="1645"/>
    <x v="32"/>
    <x v="1"/>
    <x v="315"/>
    <x v="1604"/>
    <x v="6"/>
    <x v="315"/>
    <x v="315"/>
    <x v="0"/>
  </r>
  <r>
    <x v="1646"/>
    <x v="32"/>
    <x v="1"/>
    <x v="746"/>
    <x v="1605"/>
    <x v="5"/>
    <x v="746"/>
    <x v="746"/>
    <x v="0"/>
  </r>
  <r>
    <x v="1647"/>
    <x v="32"/>
    <x v="1"/>
    <x v="594"/>
    <x v="1606"/>
    <x v="4"/>
    <x v="594"/>
    <x v="594"/>
    <x v="0"/>
  </r>
  <r>
    <x v="1648"/>
    <x v="32"/>
    <x v="1"/>
    <x v="20"/>
    <x v="1607"/>
    <x v="5"/>
    <x v="20"/>
    <x v="20"/>
    <x v="0"/>
  </r>
  <r>
    <x v="1649"/>
    <x v="32"/>
    <x v="1"/>
    <x v="225"/>
    <x v="1608"/>
    <x v="0"/>
    <x v="225"/>
    <x v="225"/>
    <x v="0"/>
  </r>
  <r>
    <x v="1650"/>
    <x v="34"/>
    <x v="1"/>
    <x v="112"/>
    <x v="1609"/>
    <x v="6"/>
    <x v="112"/>
    <x v="112"/>
    <x v="0"/>
  </r>
  <r>
    <x v="1651"/>
    <x v="34"/>
    <x v="1"/>
    <x v="747"/>
    <x v="1610"/>
    <x v="3"/>
    <x v="747"/>
    <x v="747"/>
    <x v="0"/>
  </r>
  <r>
    <x v="1652"/>
    <x v="34"/>
    <x v="1"/>
    <x v="748"/>
    <x v="1611"/>
    <x v="0"/>
    <x v="748"/>
    <x v="748"/>
    <x v="0"/>
  </r>
  <r>
    <x v="1653"/>
    <x v="34"/>
    <x v="1"/>
    <x v="412"/>
    <x v="1612"/>
    <x v="0"/>
    <x v="412"/>
    <x v="412"/>
    <x v="0"/>
  </r>
  <r>
    <x v="1654"/>
    <x v="34"/>
    <x v="1"/>
    <x v="304"/>
    <x v="1613"/>
    <x v="6"/>
    <x v="304"/>
    <x v="304"/>
    <x v="0"/>
  </r>
  <r>
    <x v="1655"/>
    <x v="34"/>
    <x v="1"/>
    <x v="749"/>
    <x v="1614"/>
    <x v="3"/>
    <x v="749"/>
    <x v="749"/>
    <x v="0"/>
  </r>
  <r>
    <x v="1656"/>
    <x v="34"/>
    <x v="1"/>
    <x v="194"/>
    <x v="1615"/>
    <x v="1"/>
    <x v="194"/>
    <x v="194"/>
    <x v="0"/>
  </r>
  <r>
    <x v="1657"/>
    <x v="34"/>
    <x v="1"/>
    <x v="750"/>
    <x v="1616"/>
    <x v="1"/>
    <x v="750"/>
    <x v="750"/>
    <x v="0"/>
  </r>
  <r>
    <x v="1658"/>
    <x v="34"/>
    <x v="1"/>
    <x v="522"/>
    <x v="1617"/>
    <x v="3"/>
    <x v="522"/>
    <x v="522"/>
    <x v="0"/>
  </r>
  <r>
    <x v="1659"/>
    <x v="34"/>
    <x v="1"/>
    <x v="87"/>
    <x v="1618"/>
    <x v="5"/>
    <x v="87"/>
    <x v="87"/>
    <x v="0"/>
  </r>
  <r>
    <x v="1660"/>
    <x v="34"/>
    <x v="1"/>
    <x v="308"/>
    <x v="1619"/>
    <x v="6"/>
    <x v="308"/>
    <x v="308"/>
    <x v="0"/>
  </r>
  <r>
    <x v="1661"/>
    <x v="34"/>
    <x v="1"/>
    <x v="751"/>
    <x v="1620"/>
    <x v="0"/>
    <x v="751"/>
    <x v="751"/>
    <x v="0"/>
  </r>
  <r>
    <x v="1662"/>
    <x v="34"/>
    <x v="1"/>
    <x v="752"/>
    <x v="1621"/>
    <x v="8"/>
    <x v="752"/>
    <x v="752"/>
    <x v="0"/>
  </r>
  <r>
    <x v="1663"/>
    <x v="34"/>
    <x v="1"/>
    <x v="197"/>
    <x v="1622"/>
    <x v="4"/>
    <x v="197"/>
    <x v="197"/>
    <x v="0"/>
  </r>
  <r>
    <x v="1664"/>
    <x v="34"/>
    <x v="1"/>
    <x v="205"/>
    <x v="1623"/>
    <x v="4"/>
    <x v="205"/>
    <x v="205"/>
    <x v="0"/>
  </r>
  <r>
    <x v="1665"/>
    <x v="34"/>
    <x v="1"/>
    <x v="214"/>
    <x v="1624"/>
    <x v="4"/>
    <x v="214"/>
    <x v="214"/>
    <x v="0"/>
  </r>
  <r>
    <x v="1666"/>
    <x v="34"/>
    <x v="1"/>
    <x v="609"/>
    <x v="1625"/>
    <x v="0"/>
    <x v="609"/>
    <x v="609"/>
    <x v="0"/>
  </r>
  <r>
    <x v="1667"/>
    <x v="34"/>
    <x v="1"/>
    <x v="753"/>
    <x v="1626"/>
    <x v="6"/>
    <x v="753"/>
    <x v="753"/>
    <x v="0"/>
  </r>
  <r>
    <x v="1668"/>
    <x v="34"/>
    <x v="1"/>
    <x v="754"/>
    <x v="1627"/>
    <x v="2"/>
    <x v="754"/>
    <x v="754"/>
    <x v="0"/>
  </r>
  <r>
    <x v="1669"/>
    <x v="34"/>
    <x v="1"/>
    <x v="211"/>
    <x v="1628"/>
    <x v="4"/>
    <x v="211"/>
    <x v="211"/>
    <x v="0"/>
  </r>
  <r>
    <x v="1670"/>
    <x v="34"/>
    <x v="1"/>
    <x v="12"/>
    <x v="1629"/>
    <x v="1"/>
    <x v="12"/>
    <x v="12"/>
    <x v="0"/>
  </r>
  <r>
    <x v="1671"/>
    <x v="34"/>
    <x v="1"/>
    <x v="684"/>
    <x v="1630"/>
    <x v="2"/>
    <x v="684"/>
    <x v="684"/>
    <x v="0"/>
  </r>
  <r>
    <x v="1672"/>
    <x v="34"/>
    <x v="1"/>
    <x v="110"/>
    <x v="1631"/>
    <x v="3"/>
    <x v="110"/>
    <x v="110"/>
    <x v="0"/>
  </r>
  <r>
    <x v="1673"/>
    <x v="34"/>
    <x v="1"/>
    <x v="220"/>
    <x v="1632"/>
    <x v="4"/>
    <x v="220"/>
    <x v="220"/>
    <x v="0"/>
  </r>
  <r>
    <x v="1674"/>
    <x v="34"/>
    <x v="1"/>
    <x v="755"/>
    <x v="1633"/>
    <x v="6"/>
    <x v="755"/>
    <x v="755"/>
    <x v="0"/>
  </r>
  <r>
    <x v="1675"/>
    <x v="34"/>
    <x v="1"/>
    <x v="209"/>
    <x v="1634"/>
    <x v="4"/>
    <x v="209"/>
    <x v="209"/>
    <x v="0"/>
  </r>
  <r>
    <x v="1676"/>
    <x v="34"/>
    <x v="1"/>
    <x v="756"/>
    <x v="1635"/>
    <x v="0"/>
    <x v="756"/>
    <x v="756"/>
    <x v="0"/>
  </r>
  <r>
    <x v="1677"/>
    <x v="34"/>
    <x v="1"/>
    <x v="161"/>
    <x v="1636"/>
    <x v="4"/>
    <x v="161"/>
    <x v="161"/>
    <x v="0"/>
  </r>
  <r>
    <x v="1678"/>
    <x v="34"/>
    <x v="1"/>
    <x v="199"/>
    <x v="1637"/>
    <x v="4"/>
    <x v="199"/>
    <x v="199"/>
    <x v="0"/>
  </r>
  <r>
    <x v="1679"/>
    <x v="34"/>
    <x v="1"/>
    <x v="20"/>
    <x v="1638"/>
    <x v="4"/>
    <x v="20"/>
    <x v="20"/>
    <x v="0"/>
  </r>
  <r>
    <x v="1680"/>
    <x v="34"/>
    <x v="1"/>
    <x v="280"/>
    <x v="1639"/>
    <x v="1"/>
    <x v="280"/>
    <x v="280"/>
    <x v="0"/>
  </r>
  <r>
    <x v="1681"/>
    <x v="34"/>
    <x v="1"/>
    <x v="87"/>
    <x v="1640"/>
    <x v="5"/>
    <x v="87"/>
    <x v="87"/>
    <x v="0"/>
  </r>
  <r>
    <x v="1682"/>
    <x v="34"/>
    <x v="1"/>
    <x v="757"/>
    <x v="1641"/>
    <x v="5"/>
    <x v="757"/>
    <x v="757"/>
    <x v="0"/>
  </r>
  <r>
    <x v="1683"/>
    <x v="34"/>
    <x v="1"/>
    <x v="419"/>
    <x v="1642"/>
    <x v="5"/>
    <x v="419"/>
    <x v="419"/>
    <x v="0"/>
  </r>
  <r>
    <x v="1684"/>
    <x v="34"/>
    <x v="1"/>
    <x v="153"/>
    <x v="1643"/>
    <x v="1"/>
    <x v="153"/>
    <x v="153"/>
    <x v="0"/>
  </r>
  <r>
    <x v="1685"/>
    <x v="34"/>
    <x v="1"/>
    <x v="758"/>
    <x v="1644"/>
    <x v="8"/>
    <x v="758"/>
    <x v="758"/>
    <x v="0"/>
  </r>
  <r>
    <x v="1686"/>
    <x v="34"/>
    <x v="1"/>
    <x v="759"/>
    <x v="1645"/>
    <x v="2"/>
    <x v="759"/>
    <x v="759"/>
    <x v="0"/>
  </r>
  <r>
    <x v="1687"/>
    <x v="34"/>
    <x v="1"/>
    <x v="169"/>
    <x v="1646"/>
    <x v="4"/>
    <x v="169"/>
    <x v="169"/>
    <x v="0"/>
  </r>
  <r>
    <x v="1688"/>
    <x v="34"/>
    <x v="1"/>
    <x v="760"/>
    <x v="1647"/>
    <x v="2"/>
    <x v="760"/>
    <x v="760"/>
    <x v="0"/>
  </r>
  <r>
    <x v="1689"/>
    <x v="34"/>
    <x v="1"/>
    <x v="267"/>
    <x v="1648"/>
    <x v="0"/>
    <x v="267"/>
    <x v="267"/>
    <x v="0"/>
  </r>
  <r>
    <x v="1690"/>
    <x v="34"/>
    <x v="1"/>
    <x v="130"/>
    <x v="1649"/>
    <x v="0"/>
    <x v="130"/>
    <x v="130"/>
    <x v="0"/>
  </r>
  <r>
    <x v="1691"/>
    <x v="34"/>
    <x v="1"/>
    <x v="30"/>
    <x v="1650"/>
    <x v="0"/>
    <x v="30"/>
    <x v="30"/>
    <x v="0"/>
  </r>
  <r>
    <x v="1692"/>
    <x v="34"/>
    <x v="1"/>
    <x v="128"/>
    <x v="1651"/>
    <x v="2"/>
    <x v="128"/>
    <x v="128"/>
    <x v="0"/>
  </r>
  <r>
    <x v="1693"/>
    <x v="34"/>
    <x v="1"/>
    <x v="15"/>
    <x v="1652"/>
    <x v="0"/>
    <x v="15"/>
    <x v="15"/>
    <x v="0"/>
  </r>
  <r>
    <x v="1694"/>
    <x v="34"/>
    <x v="1"/>
    <x v="268"/>
    <x v="1653"/>
    <x v="6"/>
    <x v="268"/>
    <x v="268"/>
    <x v="0"/>
  </r>
  <r>
    <x v="1695"/>
    <x v="34"/>
    <x v="1"/>
    <x v="362"/>
    <x v="718"/>
    <x v="1"/>
    <x v="362"/>
    <x v="362"/>
    <x v="0"/>
  </r>
  <r>
    <x v="1696"/>
    <x v="34"/>
    <x v="1"/>
    <x v="761"/>
    <x v="1654"/>
    <x v="8"/>
    <x v="761"/>
    <x v="761"/>
    <x v="0"/>
  </r>
  <r>
    <x v="1697"/>
    <x v="34"/>
    <x v="1"/>
    <x v="299"/>
    <x v="1655"/>
    <x v="3"/>
    <x v="299"/>
    <x v="299"/>
    <x v="0"/>
  </r>
  <r>
    <x v="1698"/>
    <x v="34"/>
    <x v="1"/>
    <x v="643"/>
    <x v="1656"/>
    <x v="2"/>
    <x v="643"/>
    <x v="643"/>
    <x v="0"/>
  </r>
  <r>
    <x v="1699"/>
    <x v="35"/>
    <x v="1"/>
    <x v="443"/>
    <x v="1657"/>
    <x v="0"/>
    <x v="443"/>
    <x v="443"/>
    <x v="0"/>
  </r>
  <r>
    <x v="1700"/>
    <x v="35"/>
    <x v="1"/>
    <x v="762"/>
    <x v="1658"/>
    <x v="2"/>
    <x v="762"/>
    <x v="762"/>
    <x v="0"/>
  </r>
  <r>
    <x v="1701"/>
    <x v="35"/>
    <x v="1"/>
    <x v="131"/>
    <x v="1659"/>
    <x v="7"/>
    <x v="131"/>
    <x v="131"/>
    <x v="0"/>
  </r>
  <r>
    <x v="1702"/>
    <x v="35"/>
    <x v="1"/>
    <x v="299"/>
    <x v="1655"/>
    <x v="3"/>
    <x v="299"/>
    <x v="299"/>
    <x v="0"/>
  </r>
  <r>
    <x v="1703"/>
    <x v="35"/>
    <x v="1"/>
    <x v="763"/>
    <x v="1660"/>
    <x v="8"/>
    <x v="763"/>
    <x v="763"/>
    <x v="0"/>
  </r>
  <r>
    <x v="1704"/>
    <x v="35"/>
    <x v="1"/>
    <x v="254"/>
    <x v="1661"/>
    <x v="3"/>
    <x v="254"/>
    <x v="254"/>
    <x v="0"/>
  </r>
  <r>
    <x v="1705"/>
    <x v="35"/>
    <x v="1"/>
    <x v="177"/>
    <x v="1662"/>
    <x v="4"/>
    <x v="177"/>
    <x v="177"/>
    <x v="0"/>
  </r>
  <r>
    <x v="1706"/>
    <x v="35"/>
    <x v="1"/>
    <x v="595"/>
    <x v="1663"/>
    <x v="6"/>
    <x v="595"/>
    <x v="595"/>
    <x v="0"/>
  </r>
  <r>
    <x v="1707"/>
    <x v="35"/>
    <x v="1"/>
    <x v="764"/>
    <x v="1664"/>
    <x v="6"/>
    <x v="764"/>
    <x v="764"/>
    <x v="0"/>
  </r>
  <r>
    <x v="1708"/>
    <x v="35"/>
    <x v="1"/>
    <x v="288"/>
    <x v="1665"/>
    <x v="7"/>
    <x v="288"/>
    <x v="288"/>
    <x v="0"/>
  </r>
  <r>
    <x v="1709"/>
    <x v="35"/>
    <x v="1"/>
    <x v="89"/>
    <x v="1666"/>
    <x v="4"/>
    <x v="89"/>
    <x v="89"/>
    <x v="0"/>
  </r>
  <r>
    <x v="1710"/>
    <x v="35"/>
    <x v="1"/>
    <x v="288"/>
    <x v="1667"/>
    <x v="7"/>
    <x v="288"/>
    <x v="288"/>
    <x v="0"/>
  </r>
  <r>
    <x v="1711"/>
    <x v="35"/>
    <x v="1"/>
    <x v="139"/>
    <x v="1668"/>
    <x v="1"/>
    <x v="139"/>
    <x v="139"/>
    <x v="0"/>
  </r>
  <r>
    <x v="1712"/>
    <x v="35"/>
    <x v="1"/>
    <x v="307"/>
    <x v="1669"/>
    <x v="0"/>
    <x v="307"/>
    <x v="307"/>
    <x v="0"/>
  </r>
  <r>
    <x v="1713"/>
    <x v="35"/>
    <x v="1"/>
    <x v="250"/>
    <x v="1670"/>
    <x v="4"/>
    <x v="250"/>
    <x v="250"/>
    <x v="0"/>
  </r>
  <r>
    <x v="1714"/>
    <x v="35"/>
    <x v="1"/>
    <x v="240"/>
    <x v="1671"/>
    <x v="4"/>
    <x v="240"/>
    <x v="240"/>
    <x v="0"/>
  </r>
  <r>
    <x v="1715"/>
    <x v="35"/>
    <x v="1"/>
    <x v="252"/>
    <x v="1672"/>
    <x v="4"/>
    <x v="252"/>
    <x v="252"/>
    <x v="0"/>
  </r>
  <r>
    <x v="1716"/>
    <x v="35"/>
    <x v="1"/>
    <x v="161"/>
    <x v="1673"/>
    <x v="4"/>
    <x v="161"/>
    <x v="161"/>
    <x v="0"/>
  </r>
  <r>
    <x v="1717"/>
    <x v="35"/>
    <x v="1"/>
    <x v="233"/>
    <x v="1674"/>
    <x v="4"/>
    <x v="233"/>
    <x v="233"/>
    <x v="0"/>
  </r>
  <r>
    <x v="1718"/>
    <x v="35"/>
    <x v="1"/>
    <x v="765"/>
    <x v="1675"/>
    <x v="5"/>
    <x v="765"/>
    <x v="765"/>
    <x v="0"/>
  </r>
  <r>
    <x v="1719"/>
    <x v="35"/>
    <x v="1"/>
    <x v="381"/>
    <x v="1676"/>
    <x v="1"/>
    <x v="381"/>
    <x v="381"/>
    <x v="0"/>
  </r>
  <r>
    <x v="1720"/>
    <x v="35"/>
    <x v="1"/>
    <x v="245"/>
    <x v="1677"/>
    <x v="4"/>
    <x v="245"/>
    <x v="245"/>
    <x v="0"/>
  </r>
  <r>
    <x v="1721"/>
    <x v="35"/>
    <x v="1"/>
    <x v="16"/>
    <x v="1678"/>
    <x v="4"/>
    <x v="16"/>
    <x v="16"/>
    <x v="0"/>
  </r>
  <r>
    <x v="1722"/>
    <x v="35"/>
    <x v="1"/>
    <x v="766"/>
    <x v="1679"/>
    <x v="4"/>
    <x v="766"/>
    <x v="766"/>
    <x v="0"/>
  </r>
  <r>
    <x v="1723"/>
    <x v="35"/>
    <x v="1"/>
    <x v="258"/>
    <x v="1680"/>
    <x v="4"/>
    <x v="258"/>
    <x v="258"/>
    <x v="0"/>
  </r>
  <r>
    <x v="1724"/>
    <x v="35"/>
    <x v="1"/>
    <x v="509"/>
    <x v="1681"/>
    <x v="1"/>
    <x v="509"/>
    <x v="509"/>
    <x v="0"/>
  </r>
  <r>
    <x v="1725"/>
    <x v="35"/>
    <x v="1"/>
    <x v="244"/>
    <x v="1682"/>
    <x v="4"/>
    <x v="244"/>
    <x v="244"/>
    <x v="0"/>
  </r>
  <r>
    <x v="1726"/>
    <x v="35"/>
    <x v="1"/>
    <x v="281"/>
    <x v="1683"/>
    <x v="8"/>
    <x v="281"/>
    <x v="281"/>
    <x v="0"/>
  </r>
  <r>
    <x v="1727"/>
    <x v="35"/>
    <x v="1"/>
    <x v="83"/>
    <x v="1684"/>
    <x v="4"/>
    <x v="83"/>
    <x v="83"/>
    <x v="0"/>
  </r>
  <r>
    <x v="1728"/>
    <x v="35"/>
    <x v="1"/>
    <x v="429"/>
    <x v="1685"/>
    <x v="4"/>
    <x v="429"/>
    <x v="429"/>
    <x v="0"/>
  </r>
  <r>
    <x v="1729"/>
    <x v="35"/>
    <x v="1"/>
    <x v="242"/>
    <x v="1686"/>
    <x v="4"/>
    <x v="242"/>
    <x v="242"/>
    <x v="0"/>
  </r>
  <r>
    <x v="1730"/>
    <x v="35"/>
    <x v="1"/>
    <x v="30"/>
    <x v="1687"/>
    <x v="0"/>
    <x v="30"/>
    <x v="30"/>
    <x v="0"/>
  </r>
  <r>
    <x v="1731"/>
    <x v="35"/>
    <x v="1"/>
    <x v="355"/>
    <x v="1688"/>
    <x v="0"/>
    <x v="355"/>
    <x v="355"/>
    <x v="0"/>
  </r>
  <r>
    <x v="1732"/>
    <x v="35"/>
    <x v="1"/>
    <x v="435"/>
    <x v="1689"/>
    <x v="0"/>
    <x v="435"/>
    <x v="435"/>
    <x v="0"/>
  </r>
  <r>
    <x v="1733"/>
    <x v="35"/>
    <x v="1"/>
    <x v="483"/>
    <x v="1690"/>
    <x v="0"/>
    <x v="483"/>
    <x v="483"/>
    <x v="0"/>
  </r>
  <r>
    <x v="1734"/>
    <x v="35"/>
    <x v="1"/>
    <x v="78"/>
    <x v="1691"/>
    <x v="5"/>
    <x v="78"/>
    <x v="78"/>
    <x v="0"/>
  </r>
  <r>
    <x v="1735"/>
    <x v="35"/>
    <x v="1"/>
    <x v="767"/>
    <x v="1692"/>
    <x v="1"/>
    <x v="767"/>
    <x v="767"/>
    <x v="0"/>
  </r>
  <r>
    <x v="1736"/>
    <x v="36"/>
    <x v="1"/>
    <x v="3"/>
    <x v="3"/>
    <x v="2"/>
    <x v="3"/>
    <x v="3"/>
    <x v="0"/>
  </r>
  <r>
    <x v="1737"/>
    <x v="36"/>
    <x v="1"/>
    <x v="98"/>
    <x v="1693"/>
    <x v="4"/>
    <x v="98"/>
    <x v="98"/>
    <x v="0"/>
  </r>
  <r>
    <x v="1738"/>
    <x v="36"/>
    <x v="1"/>
    <x v="20"/>
    <x v="1694"/>
    <x v="4"/>
    <x v="20"/>
    <x v="20"/>
    <x v="0"/>
  </r>
  <r>
    <x v="1739"/>
    <x v="36"/>
    <x v="1"/>
    <x v="20"/>
    <x v="1695"/>
    <x v="4"/>
    <x v="20"/>
    <x v="20"/>
    <x v="0"/>
  </r>
  <r>
    <x v="1740"/>
    <x v="36"/>
    <x v="1"/>
    <x v="125"/>
    <x v="1696"/>
    <x v="6"/>
    <x v="125"/>
    <x v="125"/>
    <x v="0"/>
  </r>
  <r>
    <x v="1741"/>
    <x v="36"/>
    <x v="1"/>
    <x v="216"/>
    <x v="1697"/>
    <x v="3"/>
    <x v="216"/>
    <x v="216"/>
    <x v="0"/>
  </r>
  <r>
    <x v="1742"/>
    <x v="36"/>
    <x v="1"/>
    <x v="14"/>
    <x v="1698"/>
    <x v="4"/>
    <x v="14"/>
    <x v="14"/>
    <x v="0"/>
  </r>
  <r>
    <x v="1743"/>
    <x v="36"/>
    <x v="1"/>
    <x v="263"/>
    <x v="1699"/>
    <x v="6"/>
    <x v="263"/>
    <x v="263"/>
    <x v="0"/>
  </r>
  <r>
    <x v="1744"/>
    <x v="36"/>
    <x v="1"/>
    <x v="372"/>
    <x v="1700"/>
    <x v="6"/>
    <x v="372"/>
    <x v="372"/>
    <x v="0"/>
  </r>
  <r>
    <x v="1745"/>
    <x v="36"/>
    <x v="1"/>
    <x v="29"/>
    <x v="1701"/>
    <x v="4"/>
    <x v="29"/>
    <x v="29"/>
    <x v="0"/>
  </r>
  <r>
    <x v="1746"/>
    <x v="36"/>
    <x v="1"/>
    <x v="23"/>
    <x v="1702"/>
    <x v="4"/>
    <x v="23"/>
    <x v="23"/>
    <x v="0"/>
  </r>
  <r>
    <x v="1747"/>
    <x v="36"/>
    <x v="1"/>
    <x v="25"/>
    <x v="1703"/>
    <x v="4"/>
    <x v="25"/>
    <x v="25"/>
    <x v="0"/>
  </r>
  <r>
    <x v="1748"/>
    <x v="36"/>
    <x v="1"/>
    <x v="164"/>
    <x v="1704"/>
    <x v="3"/>
    <x v="164"/>
    <x v="164"/>
    <x v="0"/>
  </r>
  <r>
    <x v="1749"/>
    <x v="36"/>
    <x v="1"/>
    <x v="445"/>
    <x v="1705"/>
    <x v="3"/>
    <x v="445"/>
    <x v="445"/>
    <x v="0"/>
  </r>
  <r>
    <x v="1750"/>
    <x v="36"/>
    <x v="1"/>
    <x v="238"/>
    <x v="1706"/>
    <x v="4"/>
    <x v="238"/>
    <x v="238"/>
    <x v="0"/>
  </r>
  <r>
    <x v="1751"/>
    <x v="37"/>
    <x v="1"/>
    <x v="30"/>
    <x v="1707"/>
    <x v="0"/>
    <x v="30"/>
    <x v="30"/>
    <x v="0"/>
  </r>
  <r>
    <x v="1752"/>
    <x v="36"/>
    <x v="1"/>
    <x v="50"/>
    <x v="1708"/>
    <x v="2"/>
    <x v="50"/>
    <x v="50"/>
    <x v="0"/>
  </r>
  <r>
    <x v="1753"/>
    <x v="37"/>
    <x v="1"/>
    <x v="297"/>
    <x v="1212"/>
    <x v="2"/>
    <x v="297"/>
    <x v="297"/>
    <x v="0"/>
  </r>
  <r>
    <x v="1754"/>
    <x v="37"/>
    <x v="1"/>
    <x v="43"/>
    <x v="1709"/>
    <x v="2"/>
    <x v="43"/>
    <x v="43"/>
    <x v="0"/>
  </r>
  <r>
    <x v="1755"/>
    <x v="37"/>
    <x v="1"/>
    <x v="659"/>
    <x v="1710"/>
    <x v="2"/>
    <x v="659"/>
    <x v="659"/>
    <x v="0"/>
  </r>
  <r>
    <x v="1756"/>
    <x v="37"/>
    <x v="1"/>
    <x v="70"/>
    <x v="1711"/>
    <x v="2"/>
    <x v="70"/>
    <x v="70"/>
    <x v="0"/>
  </r>
  <r>
    <x v="1757"/>
    <x v="37"/>
    <x v="1"/>
    <x v="437"/>
    <x v="1712"/>
    <x v="6"/>
    <x v="437"/>
    <x v="437"/>
    <x v="0"/>
  </r>
  <r>
    <x v="1758"/>
    <x v="37"/>
    <x v="1"/>
    <x v="450"/>
    <x v="1713"/>
    <x v="2"/>
    <x v="450"/>
    <x v="450"/>
    <x v="0"/>
  </r>
  <r>
    <x v="1759"/>
    <x v="37"/>
    <x v="1"/>
    <x v="37"/>
    <x v="1714"/>
    <x v="2"/>
    <x v="37"/>
    <x v="37"/>
    <x v="0"/>
  </r>
  <r>
    <x v="1760"/>
    <x v="37"/>
    <x v="1"/>
    <x v="79"/>
    <x v="1715"/>
    <x v="4"/>
    <x v="79"/>
    <x v="79"/>
    <x v="0"/>
  </r>
  <r>
    <x v="1761"/>
    <x v="37"/>
    <x v="1"/>
    <x v="421"/>
    <x v="1716"/>
    <x v="2"/>
    <x v="421"/>
    <x v="421"/>
    <x v="0"/>
  </r>
  <r>
    <x v="1762"/>
    <x v="37"/>
    <x v="1"/>
    <x v="75"/>
    <x v="1717"/>
    <x v="2"/>
    <x v="75"/>
    <x v="75"/>
    <x v="0"/>
  </r>
  <r>
    <x v="1763"/>
    <x v="37"/>
    <x v="1"/>
    <x v="55"/>
    <x v="1718"/>
    <x v="2"/>
    <x v="55"/>
    <x v="55"/>
    <x v="0"/>
  </r>
  <r>
    <x v="1764"/>
    <x v="37"/>
    <x v="1"/>
    <x v="47"/>
    <x v="1719"/>
    <x v="2"/>
    <x v="47"/>
    <x v="47"/>
    <x v="0"/>
  </r>
  <r>
    <x v="1765"/>
    <x v="37"/>
    <x v="1"/>
    <x v="83"/>
    <x v="1720"/>
    <x v="2"/>
    <x v="83"/>
    <x v="83"/>
    <x v="0"/>
  </r>
  <r>
    <x v="1766"/>
    <x v="37"/>
    <x v="1"/>
    <x v="63"/>
    <x v="1721"/>
    <x v="2"/>
    <x v="63"/>
    <x v="63"/>
    <x v="0"/>
  </r>
  <r>
    <x v="1767"/>
    <x v="37"/>
    <x v="1"/>
    <x v="19"/>
    <x v="745"/>
    <x v="5"/>
    <x v="19"/>
    <x v="19"/>
    <x v="0"/>
  </r>
  <r>
    <x v="1768"/>
    <x v="37"/>
    <x v="1"/>
    <x v="285"/>
    <x v="1722"/>
    <x v="3"/>
    <x v="285"/>
    <x v="285"/>
    <x v="0"/>
  </r>
  <r>
    <x v="1769"/>
    <x v="37"/>
    <x v="1"/>
    <x v="91"/>
    <x v="1723"/>
    <x v="4"/>
    <x v="91"/>
    <x v="91"/>
    <x v="0"/>
  </r>
  <r>
    <x v="1770"/>
    <x v="37"/>
    <x v="1"/>
    <x v="87"/>
    <x v="1724"/>
    <x v="5"/>
    <x v="87"/>
    <x v="87"/>
    <x v="0"/>
  </r>
  <r>
    <x v="1771"/>
    <x v="37"/>
    <x v="1"/>
    <x v="90"/>
    <x v="1725"/>
    <x v="4"/>
    <x v="90"/>
    <x v="90"/>
    <x v="0"/>
  </r>
  <r>
    <x v="1772"/>
    <x v="37"/>
    <x v="1"/>
    <x v="18"/>
    <x v="1726"/>
    <x v="1"/>
    <x v="18"/>
    <x v="18"/>
    <x v="0"/>
  </r>
  <r>
    <x v="1773"/>
    <x v="37"/>
    <x v="1"/>
    <x v="102"/>
    <x v="1727"/>
    <x v="4"/>
    <x v="102"/>
    <x v="102"/>
    <x v="0"/>
  </r>
  <r>
    <x v="1774"/>
    <x v="37"/>
    <x v="1"/>
    <x v="11"/>
    <x v="1728"/>
    <x v="4"/>
    <x v="11"/>
    <x v="11"/>
    <x v="0"/>
  </r>
  <r>
    <x v="1775"/>
    <x v="37"/>
    <x v="1"/>
    <x v="162"/>
    <x v="1729"/>
    <x v="4"/>
    <x v="162"/>
    <x v="162"/>
    <x v="0"/>
  </r>
  <r>
    <x v="1776"/>
    <x v="37"/>
    <x v="1"/>
    <x v="24"/>
    <x v="1730"/>
    <x v="4"/>
    <x v="24"/>
    <x v="24"/>
    <x v="0"/>
  </r>
  <r>
    <x v="1777"/>
    <x v="37"/>
    <x v="1"/>
    <x v="226"/>
    <x v="1731"/>
    <x v="4"/>
    <x v="226"/>
    <x v="226"/>
    <x v="0"/>
  </r>
  <r>
    <x v="1778"/>
    <x v="37"/>
    <x v="1"/>
    <x v="135"/>
    <x v="1732"/>
    <x v="0"/>
    <x v="135"/>
    <x v="135"/>
    <x v="0"/>
  </r>
  <r>
    <x v="1779"/>
    <x v="37"/>
    <x v="1"/>
    <x v="99"/>
    <x v="1273"/>
    <x v="4"/>
    <x v="99"/>
    <x v="99"/>
    <x v="0"/>
  </r>
  <r>
    <x v="1780"/>
    <x v="37"/>
    <x v="1"/>
    <x v="103"/>
    <x v="186"/>
    <x v="4"/>
    <x v="103"/>
    <x v="103"/>
    <x v="0"/>
  </r>
  <r>
    <x v="1781"/>
    <x v="37"/>
    <x v="1"/>
    <x v="59"/>
    <x v="1733"/>
    <x v="2"/>
    <x v="59"/>
    <x v="59"/>
    <x v="0"/>
  </r>
  <r>
    <x v="1782"/>
    <x v="37"/>
    <x v="1"/>
    <x v="321"/>
    <x v="1734"/>
    <x v="5"/>
    <x v="321"/>
    <x v="321"/>
    <x v="0"/>
  </r>
  <r>
    <x v="1783"/>
    <x v="37"/>
    <x v="1"/>
    <x v="322"/>
    <x v="1735"/>
    <x v="4"/>
    <x v="322"/>
    <x v="322"/>
    <x v="0"/>
  </r>
  <r>
    <x v="1784"/>
    <x v="37"/>
    <x v="1"/>
    <x v="768"/>
    <x v="1736"/>
    <x v="4"/>
    <x v="768"/>
    <x v="768"/>
    <x v="0"/>
  </r>
  <r>
    <x v="1785"/>
    <x v="37"/>
    <x v="1"/>
    <x v="30"/>
    <x v="1737"/>
    <x v="0"/>
    <x v="30"/>
    <x v="30"/>
    <x v="0"/>
  </r>
  <r>
    <x v="1786"/>
    <x v="37"/>
    <x v="1"/>
    <x v="84"/>
    <x v="1738"/>
    <x v="4"/>
    <x v="84"/>
    <x v="84"/>
    <x v="0"/>
  </r>
  <r>
    <x v="1787"/>
    <x v="37"/>
    <x v="1"/>
    <x v="38"/>
    <x v="1739"/>
    <x v="2"/>
    <x v="38"/>
    <x v="38"/>
    <x v="0"/>
  </r>
  <r>
    <x v="1788"/>
    <x v="37"/>
    <x v="1"/>
    <x v="44"/>
    <x v="1740"/>
    <x v="2"/>
    <x v="44"/>
    <x v="44"/>
    <x v="0"/>
  </r>
  <r>
    <x v="1789"/>
    <x v="37"/>
    <x v="1"/>
    <x v="82"/>
    <x v="1741"/>
    <x v="4"/>
    <x v="82"/>
    <x v="82"/>
    <x v="0"/>
  </r>
  <r>
    <x v="1790"/>
    <x v="37"/>
    <x v="1"/>
    <x v="769"/>
    <x v="1742"/>
    <x v="1"/>
    <x v="769"/>
    <x v="769"/>
    <x v="0"/>
  </r>
  <r>
    <x v="1791"/>
    <x v="37"/>
    <x v="1"/>
    <x v="20"/>
    <x v="211"/>
    <x v="5"/>
    <x v="20"/>
    <x v="20"/>
    <x v="0"/>
  </r>
  <r>
    <x v="1792"/>
    <x v="37"/>
    <x v="1"/>
    <x v="349"/>
    <x v="1743"/>
    <x v="4"/>
    <x v="349"/>
    <x v="349"/>
    <x v="0"/>
  </r>
  <r>
    <x v="1793"/>
    <x v="37"/>
    <x v="1"/>
    <x v="392"/>
    <x v="1744"/>
    <x v="4"/>
    <x v="392"/>
    <x v="392"/>
    <x v="0"/>
  </r>
  <r>
    <x v="1794"/>
    <x v="37"/>
    <x v="1"/>
    <x v="463"/>
    <x v="1745"/>
    <x v="4"/>
    <x v="463"/>
    <x v="463"/>
    <x v="0"/>
  </r>
  <r>
    <x v="1795"/>
    <x v="37"/>
    <x v="1"/>
    <x v="662"/>
    <x v="1746"/>
    <x v="2"/>
    <x v="662"/>
    <x v="662"/>
    <x v="0"/>
  </r>
  <r>
    <x v="1796"/>
    <x v="37"/>
    <x v="1"/>
    <x v="69"/>
    <x v="1747"/>
    <x v="2"/>
    <x v="69"/>
    <x v="69"/>
    <x v="0"/>
  </r>
  <r>
    <x v="1797"/>
    <x v="37"/>
    <x v="1"/>
    <x v="237"/>
    <x v="1748"/>
    <x v="4"/>
    <x v="237"/>
    <x v="237"/>
    <x v="0"/>
  </r>
  <r>
    <x v="1798"/>
    <x v="37"/>
    <x v="1"/>
    <x v="444"/>
    <x v="1749"/>
    <x v="4"/>
    <x v="444"/>
    <x v="444"/>
    <x v="0"/>
  </r>
  <r>
    <x v="1799"/>
    <x v="37"/>
    <x v="1"/>
    <x v="170"/>
    <x v="1750"/>
    <x v="4"/>
    <x v="170"/>
    <x v="170"/>
    <x v="0"/>
  </r>
  <r>
    <x v="1800"/>
    <x v="37"/>
    <x v="1"/>
    <x v="449"/>
    <x v="1751"/>
    <x v="2"/>
    <x v="449"/>
    <x v="449"/>
    <x v="0"/>
  </r>
  <r>
    <x v="1801"/>
    <x v="37"/>
    <x v="1"/>
    <x v="73"/>
    <x v="1752"/>
    <x v="2"/>
    <x v="73"/>
    <x v="73"/>
    <x v="0"/>
  </r>
  <r>
    <x v="1802"/>
    <x v="37"/>
    <x v="1"/>
    <x v="296"/>
    <x v="1753"/>
    <x v="3"/>
    <x v="296"/>
    <x v="296"/>
    <x v="0"/>
  </r>
  <r>
    <x v="1803"/>
    <x v="37"/>
    <x v="1"/>
    <x v="664"/>
    <x v="1754"/>
    <x v="2"/>
    <x v="664"/>
    <x v="664"/>
    <x v="0"/>
  </r>
  <r>
    <x v="1804"/>
    <x v="37"/>
    <x v="1"/>
    <x v="666"/>
    <x v="1755"/>
    <x v="2"/>
    <x v="666"/>
    <x v="666"/>
    <x v="0"/>
  </r>
  <r>
    <x v="1805"/>
    <x v="37"/>
    <x v="1"/>
    <x v="364"/>
    <x v="1756"/>
    <x v="5"/>
    <x v="364"/>
    <x v="364"/>
    <x v="0"/>
  </r>
  <r>
    <x v="1806"/>
    <x v="37"/>
    <x v="1"/>
    <x v="526"/>
    <x v="1757"/>
    <x v="5"/>
    <x v="526"/>
    <x v="526"/>
    <x v="0"/>
  </r>
  <r>
    <x v="1807"/>
    <x v="37"/>
    <x v="1"/>
    <x v="72"/>
    <x v="1758"/>
    <x v="2"/>
    <x v="72"/>
    <x v="72"/>
    <x v="0"/>
  </r>
  <r>
    <x v="1808"/>
    <x v="37"/>
    <x v="1"/>
    <x v="770"/>
    <x v="1759"/>
    <x v="0"/>
    <x v="770"/>
    <x v="770"/>
    <x v="0"/>
  </r>
  <r>
    <x v="1809"/>
    <x v="37"/>
    <x v="1"/>
    <x v="34"/>
    <x v="1760"/>
    <x v="2"/>
    <x v="34"/>
    <x v="34"/>
    <x v="0"/>
  </r>
  <r>
    <x v="1810"/>
    <x v="37"/>
    <x v="1"/>
    <x v="41"/>
    <x v="1761"/>
    <x v="2"/>
    <x v="41"/>
    <x v="41"/>
    <x v="0"/>
  </r>
  <r>
    <x v="1811"/>
    <x v="37"/>
    <x v="1"/>
    <x v="66"/>
    <x v="1762"/>
    <x v="2"/>
    <x v="66"/>
    <x v="66"/>
    <x v="0"/>
  </r>
  <r>
    <x v="1812"/>
    <x v="37"/>
    <x v="1"/>
    <x v="43"/>
    <x v="1763"/>
    <x v="2"/>
    <x v="43"/>
    <x v="43"/>
    <x v="0"/>
  </r>
  <r>
    <x v="1813"/>
    <x v="37"/>
    <x v="1"/>
    <x v="77"/>
    <x v="1764"/>
    <x v="2"/>
    <x v="77"/>
    <x v="77"/>
    <x v="0"/>
  </r>
  <r>
    <x v="1814"/>
    <x v="37"/>
    <x v="1"/>
    <x v="771"/>
    <x v="1765"/>
    <x v="2"/>
    <x v="771"/>
    <x v="771"/>
    <x v="0"/>
  </r>
  <r>
    <x v="1815"/>
    <x v="37"/>
    <x v="1"/>
    <x v="453"/>
    <x v="1766"/>
    <x v="2"/>
    <x v="453"/>
    <x v="453"/>
    <x v="0"/>
  </r>
  <r>
    <x v="1816"/>
    <x v="37"/>
    <x v="1"/>
    <x v="62"/>
    <x v="1767"/>
    <x v="2"/>
    <x v="62"/>
    <x v="62"/>
    <x v="0"/>
  </r>
  <r>
    <x v="1817"/>
    <x v="37"/>
    <x v="1"/>
    <x v="43"/>
    <x v="1768"/>
    <x v="2"/>
    <x v="43"/>
    <x v="43"/>
    <x v="0"/>
  </r>
  <r>
    <x v="1818"/>
    <x v="37"/>
    <x v="1"/>
    <x v="354"/>
    <x v="65"/>
    <x v="5"/>
    <x v="354"/>
    <x v="354"/>
    <x v="0"/>
  </r>
  <r>
    <x v="1819"/>
    <x v="37"/>
    <x v="1"/>
    <x v="772"/>
    <x v="1769"/>
    <x v="4"/>
    <x v="772"/>
    <x v="772"/>
    <x v="0"/>
  </r>
  <r>
    <x v="1820"/>
    <x v="37"/>
    <x v="1"/>
    <x v="140"/>
    <x v="1770"/>
    <x v="1"/>
    <x v="140"/>
    <x v="140"/>
    <x v="0"/>
  </r>
  <r>
    <x v="1821"/>
    <x v="37"/>
    <x v="1"/>
    <x v="69"/>
    <x v="1771"/>
    <x v="2"/>
    <x v="69"/>
    <x v="69"/>
    <x v="0"/>
  </r>
  <r>
    <x v="1822"/>
    <x v="37"/>
    <x v="1"/>
    <x v="65"/>
    <x v="1772"/>
    <x v="2"/>
    <x v="65"/>
    <x v="65"/>
    <x v="0"/>
  </r>
  <r>
    <x v="1823"/>
    <x v="37"/>
    <x v="1"/>
    <x v="81"/>
    <x v="1773"/>
    <x v="2"/>
    <x v="81"/>
    <x v="81"/>
    <x v="0"/>
  </r>
  <r>
    <x v="1824"/>
    <x v="37"/>
    <x v="1"/>
    <x v="661"/>
    <x v="1774"/>
    <x v="2"/>
    <x v="661"/>
    <x v="661"/>
    <x v="0"/>
  </r>
  <r>
    <x v="1825"/>
    <x v="37"/>
    <x v="1"/>
    <x v="660"/>
    <x v="1775"/>
    <x v="2"/>
    <x v="660"/>
    <x v="660"/>
    <x v="0"/>
  </r>
  <r>
    <x v="1826"/>
    <x v="37"/>
    <x v="1"/>
    <x v="52"/>
    <x v="1776"/>
    <x v="2"/>
    <x v="52"/>
    <x v="52"/>
    <x v="0"/>
  </r>
  <r>
    <x v="1827"/>
    <x v="37"/>
    <x v="1"/>
    <x v="416"/>
    <x v="349"/>
    <x v="5"/>
    <x v="416"/>
    <x v="416"/>
    <x v="0"/>
  </r>
  <r>
    <x v="1828"/>
    <x v="37"/>
    <x v="1"/>
    <x v="48"/>
    <x v="1777"/>
    <x v="2"/>
    <x v="48"/>
    <x v="48"/>
    <x v="0"/>
  </r>
  <r>
    <x v="1829"/>
    <x v="37"/>
    <x v="1"/>
    <x v="56"/>
    <x v="1778"/>
    <x v="2"/>
    <x v="56"/>
    <x v="56"/>
    <x v="0"/>
  </r>
  <r>
    <x v="1830"/>
    <x v="37"/>
    <x v="1"/>
    <x v="134"/>
    <x v="1779"/>
    <x v="5"/>
    <x v="134"/>
    <x v="134"/>
    <x v="0"/>
  </r>
  <r>
    <x v="1831"/>
    <x v="37"/>
    <x v="1"/>
    <x v="19"/>
    <x v="1780"/>
    <x v="5"/>
    <x v="19"/>
    <x v="19"/>
    <x v="0"/>
  </r>
  <r>
    <x v="1832"/>
    <x v="37"/>
    <x v="1"/>
    <x v="42"/>
    <x v="1781"/>
    <x v="5"/>
    <x v="42"/>
    <x v="42"/>
    <x v="0"/>
  </r>
  <r>
    <x v="1833"/>
    <x v="37"/>
    <x v="1"/>
    <x v="436"/>
    <x v="1782"/>
    <x v="2"/>
    <x v="436"/>
    <x v="436"/>
    <x v="0"/>
  </r>
  <r>
    <x v="1834"/>
    <x v="37"/>
    <x v="1"/>
    <x v="49"/>
    <x v="1783"/>
    <x v="2"/>
    <x v="49"/>
    <x v="49"/>
    <x v="0"/>
  </r>
  <r>
    <x v="1835"/>
    <x v="37"/>
    <x v="1"/>
    <x v="60"/>
    <x v="1784"/>
    <x v="2"/>
    <x v="60"/>
    <x v="60"/>
    <x v="0"/>
  </r>
  <r>
    <x v="1836"/>
    <x v="38"/>
    <x v="1"/>
    <x v="510"/>
    <x v="1785"/>
    <x v="3"/>
    <x v="510"/>
    <x v="510"/>
    <x v="0"/>
  </r>
  <r>
    <x v="1837"/>
    <x v="38"/>
    <x v="1"/>
    <x v="234"/>
    <x v="1786"/>
    <x v="3"/>
    <x v="234"/>
    <x v="234"/>
    <x v="0"/>
  </r>
  <r>
    <x v="1838"/>
    <x v="38"/>
    <x v="1"/>
    <x v="67"/>
    <x v="1787"/>
    <x v="2"/>
    <x v="67"/>
    <x v="67"/>
    <x v="0"/>
  </r>
  <r>
    <x v="1839"/>
    <x v="38"/>
    <x v="1"/>
    <x v="74"/>
    <x v="1788"/>
    <x v="2"/>
    <x v="74"/>
    <x v="74"/>
    <x v="0"/>
  </r>
  <r>
    <x v="1840"/>
    <x v="38"/>
    <x v="1"/>
    <x v="53"/>
    <x v="1789"/>
    <x v="2"/>
    <x v="53"/>
    <x v="53"/>
    <x v="0"/>
  </r>
  <r>
    <x v="1841"/>
    <x v="38"/>
    <x v="1"/>
    <x v="487"/>
    <x v="1790"/>
    <x v="0"/>
    <x v="487"/>
    <x v="487"/>
    <x v="0"/>
  </r>
  <r>
    <x v="1842"/>
    <x v="38"/>
    <x v="1"/>
    <x v="78"/>
    <x v="1545"/>
    <x v="5"/>
    <x v="78"/>
    <x v="78"/>
    <x v="0"/>
  </r>
  <r>
    <x v="1843"/>
    <x v="38"/>
    <x v="1"/>
    <x v="326"/>
    <x v="1791"/>
    <x v="8"/>
    <x v="326"/>
    <x v="326"/>
    <x v="0"/>
  </r>
  <r>
    <x v="1844"/>
    <x v="38"/>
    <x v="1"/>
    <x v="773"/>
    <x v="1792"/>
    <x v="6"/>
    <x v="773"/>
    <x v="773"/>
    <x v="0"/>
  </r>
  <r>
    <x v="1845"/>
    <x v="38"/>
    <x v="1"/>
    <x v="463"/>
    <x v="1793"/>
    <x v="3"/>
    <x v="463"/>
    <x v="463"/>
    <x v="0"/>
  </r>
  <r>
    <x v="1846"/>
    <x v="38"/>
    <x v="1"/>
    <x v="401"/>
    <x v="1794"/>
    <x v="8"/>
    <x v="401"/>
    <x v="401"/>
    <x v="0"/>
  </r>
  <r>
    <x v="1847"/>
    <x v="38"/>
    <x v="1"/>
    <x v="522"/>
    <x v="1795"/>
    <x v="3"/>
    <x v="522"/>
    <x v="522"/>
    <x v="0"/>
  </r>
  <r>
    <x v="1848"/>
    <x v="38"/>
    <x v="1"/>
    <x v="50"/>
    <x v="1796"/>
    <x v="2"/>
    <x v="50"/>
    <x v="50"/>
    <x v="0"/>
  </r>
  <r>
    <x v="1849"/>
    <x v="38"/>
    <x v="1"/>
    <x v="117"/>
    <x v="1797"/>
    <x v="5"/>
    <x v="117"/>
    <x v="117"/>
    <x v="0"/>
  </r>
  <r>
    <x v="1850"/>
    <x v="38"/>
    <x v="1"/>
    <x v="150"/>
    <x v="1798"/>
    <x v="4"/>
    <x v="150"/>
    <x v="150"/>
    <x v="0"/>
  </r>
  <r>
    <x v="1851"/>
    <x v="38"/>
    <x v="1"/>
    <x v="774"/>
    <x v="1799"/>
    <x v="8"/>
    <x v="774"/>
    <x v="774"/>
    <x v="0"/>
  </r>
  <r>
    <x v="1852"/>
    <x v="38"/>
    <x v="1"/>
    <x v="20"/>
    <x v="1800"/>
    <x v="5"/>
    <x v="20"/>
    <x v="20"/>
    <x v="0"/>
  </r>
  <r>
    <x v="1853"/>
    <x v="38"/>
    <x v="1"/>
    <x v="254"/>
    <x v="1801"/>
    <x v="3"/>
    <x v="254"/>
    <x v="254"/>
    <x v="0"/>
  </r>
  <r>
    <x v="1854"/>
    <x v="38"/>
    <x v="1"/>
    <x v="39"/>
    <x v="1802"/>
    <x v="0"/>
    <x v="39"/>
    <x v="39"/>
    <x v="0"/>
  </r>
  <r>
    <x v="1855"/>
    <x v="38"/>
    <x v="1"/>
    <x v="217"/>
    <x v="1803"/>
    <x v="1"/>
    <x v="217"/>
    <x v="217"/>
    <x v="0"/>
  </r>
  <r>
    <x v="1856"/>
    <x v="38"/>
    <x v="1"/>
    <x v="775"/>
    <x v="1804"/>
    <x v="1"/>
    <x v="775"/>
    <x v="775"/>
    <x v="0"/>
  </r>
  <r>
    <x v="1857"/>
    <x v="38"/>
    <x v="1"/>
    <x v="776"/>
    <x v="1805"/>
    <x v="8"/>
    <x v="776"/>
    <x v="776"/>
    <x v="0"/>
  </r>
  <r>
    <x v="1858"/>
    <x v="38"/>
    <x v="1"/>
    <x v="17"/>
    <x v="1806"/>
    <x v="4"/>
    <x v="17"/>
    <x v="17"/>
    <x v="0"/>
  </r>
  <r>
    <x v="1859"/>
    <x v="38"/>
    <x v="1"/>
    <x v="777"/>
    <x v="1807"/>
    <x v="1"/>
    <x v="777"/>
    <x v="777"/>
    <x v="0"/>
  </r>
  <r>
    <x v="1860"/>
    <x v="38"/>
    <x v="1"/>
    <x v="87"/>
    <x v="1808"/>
    <x v="5"/>
    <x v="87"/>
    <x v="87"/>
    <x v="0"/>
  </r>
  <r>
    <x v="1861"/>
    <x v="38"/>
    <x v="1"/>
    <x v="26"/>
    <x v="1809"/>
    <x v="4"/>
    <x v="26"/>
    <x v="26"/>
    <x v="0"/>
  </r>
  <r>
    <x v="1862"/>
    <x v="38"/>
    <x v="1"/>
    <x v="362"/>
    <x v="1810"/>
    <x v="1"/>
    <x v="362"/>
    <x v="362"/>
    <x v="0"/>
  </r>
  <r>
    <x v="1863"/>
    <x v="38"/>
    <x v="1"/>
    <x v="98"/>
    <x v="1811"/>
    <x v="4"/>
    <x v="98"/>
    <x v="98"/>
    <x v="0"/>
  </r>
  <r>
    <x v="1864"/>
    <x v="38"/>
    <x v="1"/>
    <x v="170"/>
    <x v="1812"/>
    <x v="4"/>
    <x v="170"/>
    <x v="170"/>
    <x v="0"/>
  </r>
  <r>
    <x v="1865"/>
    <x v="38"/>
    <x v="1"/>
    <x v="138"/>
    <x v="1813"/>
    <x v="4"/>
    <x v="138"/>
    <x v="138"/>
    <x v="0"/>
  </r>
  <r>
    <x v="1866"/>
    <x v="38"/>
    <x v="1"/>
    <x v="778"/>
    <x v="1814"/>
    <x v="6"/>
    <x v="778"/>
    <x v="778"/>
    <x v="0"/>
  </r>
  <r>
    <x v="1867"/>
    <x v="38"/>
    <x v="1"/>
    <x v="93"/>
    <x v="1815"/>
    <x v="4"/>
    <x v="93"/>
    <x v="93"/>
    <x v="0"/>
  </r>
  <r>
    <x v="1868"/>
    <x v="38"/>
    <x v="1"/>
    <x v="124"/>
    <x v="1816"/>
    <x v="4"/>
    <x v="124"/>
    <x v="124"/>
    <x v="0"/>
  </r>
  <r>
    <x v="1869"/>
    <x v="38"/>
    <x v="1"/>
    <x v="119"/>
    <x v="1817"/>
    <x v="4"/>
    <x v="119"/>
    <x v="119"/>
    <x v="0"/>
  </r>
  <r>
    <x v="1870"/>
    <x v="38"/>
    <x v="1"/>
    <x v="302"/>
    <x v="1818"/>
    <x v="3"/>
    <x v="302"/>
    <x v="302"/>
    <x v="0"/>
  </r>
  <r>
    <x v="1871"/>
    <x v="38"/>
    <x v="1"/>
    <x v="27"/>
    <x v="29"/>
    <x v="5"/>
    <x v="27"/>
    <x v="27"/>
    <x v="0"/>
  </r>
  <r>
    <x v="1872"/>
    <x v="38"/>
    <x v="1"/>
    <x v="679"/>
    <x v="1819"/>
    <x v="2"/>
    <x v="679"/>
    <x v="679"/>
    <x v="0"/>
  </r>
  <r>
    <x v="1873"/>
    <x v="38"/>
    <x v="1"/>
    <x v="448"/>
    <x v="1820"/>
    <x v="2"/>
    <x v="448"/>
    <x v="448"/>
    <x v="0"/>
  </r>
  <r>
    <x v="1874"/>
    <x v="38"/>
    <x v="1"/>
    <x v="147"/>
    <x v="1821"/>
    <x v="4"/>
    <x v="147"/>
    <x v="147"/>
    <x v="0"/>
  </r>
  <r>
    <x v="1875"/>
    <x v="38"/>
    <x v="1"/>
    <x v="121"/>
    <x v="1822"/>
    <x v="4"/>
    <x v="121"/>
    <x v="121"/>
    <x v="0"/>
  </r>
  <r>
    <x v="1876"/>
    <x v="38"/>
    <x v="1"/>
    <x v="132"/>
    <x v="1823"/>
    <x v="4"/>
    <x v="132"/>
    <x v="132"/>
    <x v="0"/>
  </r>
  <r>
    <x v="1877"/>
    <x v="38"/>
    <x v="1"/>
    <x v="20"/>
    <x v="1824"/>
    <x v="4"/>
    <x v="20"/>
    <x v="20"/>
    <x v="0"/>
  </r>
  <r>
    <x v="1878"/>
    <x v="38"/>
    <x v="1"/>
    <x v="779"/>
    <x v="1825"/>
    <x v="1"/>
    <x v="779"/>
    <x v="779"/>
    <x v="0"/>
  </r>
  <r>
    <x v="1879"/>
    <x v="38"/>
    <x v="1"/>
    <x v="127"/>
    <x v="26"/>
    <x v="4"/>
    <x v="127"/>
    <x v="127"/>
    <x v="0"/>
  </r>
  <r>
    <x v="1880"/>
    <x v="38"/>
    <x v="1"/>
    <x v="128"/>
    <x v="1826"/>
    <x v="4"/>
    <x v="128"/>
    <x v="128"/>
    <x v="0"/>
  </r>
  <r>
    <x v="1881"/>
    <x v="38"/>
    <x v="1"/>
    <x v="78"/>
    <x v="1827"/>
    <x v="5"/>
    <x v="78"/>
    <x v="78"/>
    <x v="0"/>
  </r>
  <r>
    <x v="1882"/>
    <x v="39"/>
    <x v="1"/>
    <x v="674"/>
    <x v="1828"/>
    <x v="2"/>
    <x v="674"/>
    <x v="674"/>
    <x v="0"/>
  </r>
  <r>
    <x v="1883"/>
    <x v="39"/>
    <x v="1"/>
    <x v="136"/>
    <x v="1829"/>
    <x v="8"/>
    <x v="136"/>
    <x v="136"/>
    <x v="0"/>
  </r>
  <r>
    <x v="1884"/>
    <x v="39"/>
    <x v="1"/>
    <x v="715"/>
    <x v="1830"/>
    <x v="8"/>
    <x v="715"/>
    <x v="715"/>
    <x v="0"/>
  </r>
  <r>
    <x v="1885"/>
    <x v="39"/>
    <x v="1"/>
    <x v="441"/>
    <x v="1831"/>
    <x v="7"/>
    <x v="441"/>
    <x v="441"/>
    <x v="0"/>
  </r>
  <r>
    <x v="1886"/>
    <x v="39"/>
    <x v="1"/>
    <x v="562"/>
    <x v="1832"/>
    <x v="4"/>
    <x v="562"/>
    <x v="562"/>
    <x v="0"/>
  </r>
  <r>
    <x v="1887"/>
    <x v="39"/>
    <x v="1"/>
    <x v="16"/>
    <x v="1531"/>
    <x v="4"/>
    <x v="16"/>
    <x v="16"/>
    <x v="0"/>
  </r>
  <r>
    <x v="1888"/>
    <x v="39"/>
    <x v="1"/>
    <x v="254"/>
    <x v="1833"/>
    <x v="3"/>
    <x v="254"/>
    <x v="254"/>
    <x v="0"/>
  </r>
  <r>
    <x v="1889"/>
    <x v="39"/>
    <x v="1"/>
    <x v="304"/>
    <x v="1834"/>
    <x v="6"/>
    <x v="304"/>
    <x v="304"/>
    <x v="0"/>
  </r>
  <r>
    <x v="1890"/>
    <x v="39"/>
    <x v="1"/>
    <x v="780"/>
    <x v="1835"/>
    <x v="6"/>
    <x v="780"/>
    <x v="780"/>
    <x v="0"/>
  </r>
  <r>
    <x v="1891"/>
    <x v="39"/>
    <x v="1"/>
    <x v="513"/>
    <x v="1836"/>
    <x v="2"/>
    <x v="513"/>
    <x v="513"/>
    <x v="0"/>
  </r>
  <r>
    <x v="1892"/>
    <x v="39"/>
    <x v="1"/>
    <x v="30"/>
    <x v="1837"/>
    <x v="0"/>
    <x v="30"/>
    <x v="30"/>
    <x v="0"/>
  </r>
  <r>
    <x v="1893"/>
    <x v="39"/>
    <x v="1"/>
    <x v="20"/>
    <x v="1838"/>
    <x v="4"/>
    <x v="20"/>
    <x v="20"/>
    <x v="0"/>
  </r>
  <r>
    <x v="1894"/>
    <x v="39"/>
    <x v="1"/>
    <x v="781"/>
    <x v="1839"/>
    <x v="1"/>
    <x v="781"/>
    <x v="781"/>
    <x v="0"/>
  </r>
  <r>
    <x v="1895"/>
    <x v="39"/>
    <x v="1"/>
    <x v="187"/>
    <x v="1840"/>
    <x v="4"/>
    <x v="187"/>
    <x v="187"/>
    <x v="0"/>
  </r>
  <r>
    <x v="1896"/>
    <x v="39"/>
    <x v="1"/>
    <x v="226"/>
    <x v="1841"/>
    <x v="4"/>
    <x v="226"/>
    <x v="226"/>
    <x v="0"/>
  </r>
  <r>
    <x v="1897"/>
    <x v="39"/>
    <x v="1"/>
    <x v="15"/>
    <x v="1842"/>
    <x v="0"/>
    <x v="15"/>
    <x v="15"/>
    <x v="0"/>
  </r>
  <r>
    <x v="1898"/>
    <x v="39"/>
    <x v="1"/>
    <x v="175"/>
    <x v="1843"/>
    <x v="4"/>
    <x v="175"/>
    <x v="175"/>
    <x v="0"/>
  </r>
  <r>
    <x v="1899"/>
    <x v="39"/>
    <x v="1"/>
    <x v="166"/>
    <x v="1844"/>
    <x v="4"/>
    <x v="166"/>
    <x v="166"/>
    <x v="0"/>
  </r>
  <r>
    <x v="1900"/>
    <x v="39"/>
    <x v="1"/>
    <x v="215"/>
    <x v="1845"/>
    <x v="8"/>
    <x v="215"/>
    <x v="215"/>
    <x v="0"/>
  </r>
  <r>
    <x v="1901"/>
    <x v="39"/>
    <x v="1"/>
    <x v="86"/>
    <x v="1846"/>
    <x v="4"/>
    <x v="86"/>
    <x v="86"/>
    <x v="0"/>
  </r>
  <r>
    <x v="1902"/>
    <x v="39"/>
    <x v="1"/>
    <x v="630"/>
    <x v="1847"/>
    <x v="1"/>
    <x v="630"/>
    <x v="630"/>
    <x v="0"/>
  </r>
  <r>
    <x v="1903"/>
    <x v="39"/>
    <x v="1"/>
    <x v="702"/>
    <x v="1848"/>
    <x v="1"/>
    <x v="702"/>
    <x v="702"/>
    <x v="0"/>
  </r>
  <r>
    <x v="1904"/>
    <x v="39"/>
    <x v="1"/>
    <x v="341"/>
    <x v="1849"/>
    <x v="2"/>
    <x v="341"/>
    <x v="341"/>
    <x v="0"/>
  </r>
  <r>
    <x v="1905"/>
    <x v="39"/>
    <x v="1"/>
    <x v="512"/>
    <x v="1850"/>
    <x v="4"/>
    <x v="512"/>
    <x v="512"/>
    <x v="0"/>
  </r>
  <r>
    <x v="1906"/>
    <x v="39"/>
    <x v="1"/>
    <x v="95"/>
    <x v="1851"/>
    <x v="4"/>
    <x v="95"/>
    <x v="95"/>
    <x v="0"/>
  </r>
  <r>
    <x v="1907"/>
    <x v="39"/>
    <x v="1"/>
    <x v="28"/>
    <x v="1852"/>
    <x v="0"/>
    <x v="28"/>
    <x v="28"/>
    <x v="0"/>
  </r>
  <r>
    <x v="1908"/>
    <x v="39"/>
    <x v="1"/>
    <x v="28"/>
    <x v="1853"/>
    <x v="0"/>
    <x v="28"/>
    <x v="28"/>
    <x v="0"/>
  </r>
  <r>
    <x v="1909"/>
    <x v="39"/>
    <x v="1"/>
    <x v="169"/>
    <x v="1854"/>
    <x v="4"/>
    <x v="169"/>
    <x v="169"/>
    <x v="0"/>
  </r>
  <r>
    <x v="1910"/>
    <x v="39"/>
    <x v="1"/>
    <x v="762"/>
    <x v="1855"/>
    <x v="2"/>
    <x v="762"/>
    <x v="762"/>
    <x v="0"/>
  </r>
  <r>
    <x v="1911"/>
    <x v="39"/>
    <x v="1"/>
    <x v="782"/>
    <x v="1856"/>
    <x v="2"/>
    <x v="782"/>
    <x v="782"/>
    <x v="0"/>
  </r>
  <r>
    <x v="1912"/>
    <x v="39"/>
    <x v="1"/>
    <x v="783"/>
    <x v="1857"/>
    <x v="1"/>
    <x v="783"/>
    <x v="783"/>
    <x v="0"/>
  </r>
  <r>
    <x v="1913"/>
    <x v="39"/>
    <x v="1"/>
    <x v="87"/>
    <x v="1858"/>
    <x v="5"/>
    <x v="87"/>
    <x v="87"/>
    <x v="0"/>
  </r>
  <r>
    <x v="1914"/>
    <x v="39"/>
    <x v="1"/>
    <x v="140"/>
    <x v="38"/>
    <x v="1"/>
    <x v="140"/>
    <x v="140"/>
    <x v="0"/>
  </r>
  <r>
    <x v="1915"/>
    <x v="39"/>
    <x v="1"/>
    <x v="269"/>
    <x v="1859"/>
    <x v="1"/>
    <x v="269"/>
    <x v="269"/>
    <x v="0"/>
  </r>
  <r>
    <x v="1916"/>
    <x v="39"/>
    <x v="1"/>
    <x v="198"/>
    <x v="1860"/>
    <x v="4"/>
    <x v="198"/>
    <x v="198"/>
    <x v="0"/>
  </r>
  <r>
    <x v="1917"/>
    <x v="39"/>
    <x v="1"/>
    <x v="184"/>
    <x v="1861"/>
    <x v="0"/>
    <x v="184"/>
    <x v="184"/>
    <x v="0"/>
  </r>
  <r>
    <x v="1918"/>
    <x v="39"/>
    <x v="1"/>
    <x v="87"/>
    <x v="1862"/>
    <x v="5"/>
    <x v="87"/>
    <x v="87"/>
    <x v="0"/>
  </r>
  <r>
    <x v="1919"/>
    <x v="39"/>
    <x v="1"/>
    <x v="331"/>
    <x v="1863"/>
    <x v="2"/>
    <x v="331"/>
    <x v="331"/>
    <x v="0"/>
  </r>
  <r>
    <x v="1920"/>
    <x v="39"/>
    <x v="1"/>
    <x v="468"/>
    <x v="122"/>
    <x v="5"/>
    <x v="468"/>
    <x v="468"/>
    <x v="0"/>
  </r>
  <r>
    <x v="1921"/>
    <x v="39"/>
    <x v="1"/>
    <x v="317"/>
    <x v="1864"/>
    <x v="6"/>
    <x v="317"/>
    <x v="317"/>
    <x v="0"/>
  </r>
  <r>
    <x v="1922"/>
    <x v="39"/>
    <x v="1"/>
    <x v="351"/>
    <x v="1865"/>
    <x v="6"/>
    <x v="351"/>
    <x v="351"/>
    <x v="0"/>
  </r>
  <r>
    <x v="1923"/>
    <x v="39"/>
    <x v="1"/>
    <x v="489"/>
    <x v="1866"/>
    <x v="3"/>
    <x v="489"/>
    <x v="489"/>
    <x v="0"/>
  </r>
  <r>
    <x v="1924"/>
    <x v="39"/>
    <x v="1"/>
    <x v="784"/>
    <x v="1867"/>
    <x v="4"/>
    <x v="784"/>
    <x v="784"/>
    <x v="0"/>
  </r>
  <r>
    <x v="1925"/>
    <x v="40"/>
    <x v="1"/>
    <x v="785"/>
    <x v="1868"/>
    <x v="5"/>
    <x v="785"/>
    <x v="785"/>
    <x v="0"/>
  </r>
  <r>
    <x v="1926"/>
    <x v="41"/>
    <x v="1"/>
    <x v="786"/>
    <x v="1869"/>
    <x v="3"/>
    <x v="786"/>
    <x v="786"/>
    <x v="0"/>
  </r>
  <r>
    <x v="1927"/>
    <x v="41"/>
    <x v="1"/>
    <x v="110"/>
    <x v="1870"/>
    <x v="3"/>
    <x v="110"/>
    <x v="110"/>
    <x v="0"/>
  </r>
  <r>
    <x v="1928"/>
    <x v="41"/>
    <x v="1"/>
    <x v="80"/>
    <x v="1871"/>
    <x v="1"/>
    <x v="80"/>
    <x v="80"/>
    <x v="0"/>
  </r>
  <r>
    <x v="1929"/>
    <x v="41"/>
    <x v="1"/>
    <x v="194"/>
    <x v="1871"/>
    <x v="1"/>
    <x v="194"/>
    <x v="194"/>
    <x v="0"/>
  </r>
  <r>
    <x v="1930"/>
    <x v="41"/>
    <x v="1"/>
    <x v="540"/>
    <x v="1872"/>
    <x v="0"/>
    <x v="540"/>
    <x v="540"/>
    <x v="0"/>
  </r>
  <r>
    <x v="1931"/>
    <x v="41"/>
    <x v="1"/>
    <x v="787"/>
    <x v="1873"/>
    <x v="3"/>
    <x v="787"/>
    <x v="787"/>
    <x v="0"/>
  </r>
  <r>
    <x v="1932"/>
    <x v="41"/>
    <x v="1"/>
    <x v="320"/>
    <x v="1874"/>
    <x v="3"/>
    <x v="320"/>
    <x v="320"/>
    <x v="0"/>
  </r>
  <r>
    <x v="1933"/>
    <x v="41"/>
    <x v="1"/>
    <x v="199"/>
    <x v="1875"/>
    <x v="4"/>
    <x v="199"/>
    <x v="199"/>
    <x v="0"/>
  </r>
  <r>
    <x v="1934"/>
    <x v="41"/>
    <x v="1"/>
    <x v="788"/>
    <x v="1876"/>
    <x v="5"/>
    <x v="788"/>
    <x v="788"/>
    <x v="0"/>
  </r>
  <r>
    <x v="1935"/>
    <x v="41"/>
    <x v="1"/>
    <x v="789"/>
    <x v="1877"/>
    <x v="7"/>
    <x v="789"/>
    <x v="789"/>
    <x v="0"/>
  </r>
  <r>
    <x v="1936"/>
    <x v="41"/>
    <x v="1"/>
    <x v="203"/>
    <x v="1878"/>
    <x v="0"/>
    <x v="203"/>
    <x v="203"/>
    <x v="0"/>
  </r>
  <r>
    <x v="1937"/>
    <x v="41"/>
    <x v="1"/>
    <x v="466"/>
    <x v="1879"/>
    <x v="3"/>
    <x v="466"/>
    <x v="466"/>
    <x v="0"/>
  </r>
  <r>
    <x v="1938"/>
    <x v="41"/>
    <x v="1"/>
    <x v="211"/>
    <x v="1880"/>
    <x v="4"/>
    <x v="211"/>
    <x v="211"/>
    <x v="0"/>
  </r>
  <r>
    <x v="1939"/>
    <x v="41"/>
    <x v="1"/>
    <x v="790"/>
    <x v="1881"/>
    <x v="2"/>
    <x v="790"/>
    <x v="790"/>
    <x v="0"/>
  </r>
  <r>
    <x v="1940"/>
    <x v="41"/>
    <x v="1"/>
    <x v="161"/>
    <x v="1882"/>
    <x v="4"/>
    <x v="161"/>
    <x v="161"/>
    <x v="0"/>
  </r>
  <r>
    <x v="1941"/>
    <x v="41"/>
    <x v="1"/>
    <x v="33"/>
    <x v="1883"/>
    <x v="7"/>
    <x v="33"/>
    <x v="33"/>
    <x v="0"/>
  </r>
  <r>
    <x v="1942"/>
    <x v="41"/>
    <x v="1"/>
    <x v="791"/>
    <x v="1884"/>
    <x v="4"/>
    <x v="791"/>
    <x v="791"/>
    <x v="0"/>
  </r>
  <r>
    <x v="1943"/>
    <x v="41"/>
    <x v="1"/>
    <x v="20"/>
    <x v="1885"/>
    <x v="4"/>
    <x v="20"/>
    <x v="20"/>
    <x v="0"/>
  </r>
  <r>
    <x v="1944"/>
    <x v="41"/>
    <x v="1"/>
    <x v="393"/>
    <x v="1886"/>
    <x v="1"/>
    <x v="393"/>
    <x v="393"/>
    <x v="0"/>
  </r>
  <r>
    <x v="1945"/>
    <x v="41"/>
    <x v="1"/>
    <x v="598"/>
    <x v="1887"/>
    <x v="5"/>
    <x v="598"/>
    <x v="598"/>
    <x v="0"/>
  </r>
  <r>
    <x v="1946"/>
    <x v="41"/>
    <x v="1"/>
    <x v="209"/>
    <x v="1888"/>
    <x v="4"/>
    <x v="209"/>
    <x v="209"/>
    <x v="0"/>
  </r>
  <r>
    <x v="1947"/>
    <x v="41"/>
    <x v="1"/>
    <x v="21"/>
    <x v="1889"/>
    <x v="4"/>
    <x v="21"/>
    <x v="21"/>
    <x v="0"/>
  </r>
  <r>
    <x v="1948"/>
    <x v="41"/>
    <x v="1"/>
    <x v="547"/>
    <x v="1890"/>
    <x v="7"/>
    <x v="547"/>
    <x v="547"/>
    <x v="0"/>
  </r>
  <r>
    <x v="1949"/>
    <x v="41"/>
    <x v="1"/>
    <x v="241"/>
    <x v="1891"/>
    <x v="4"/>
    <x v="241"/>
    <x v="241"/>
    <x v="0"/>
  </r>
  <r>
    <x v="1950"/>
    <x v="41"/>
    <x v="1"/>
    <x v="446"/>
    <x v="1892"/>
    <x v="6"/>
    <x v="446"/>
    <x v="446"/>
    <x v="0"/>
  </r>
  <r>
    <x v="1951"/>
    <x v="41"/>
    <x v="1"/>
    <x v="312"/>
    <x v="1893"/>
    <x v="4"/>
    <x v="312"/>
    <x v="312"/>
    <x v="0"/>
  </r>
  <r>
    <x v="1952"/>
    <x v="41"/>
    <x v="1"/>
    <x v="221"/>
    <x v="1894"/>
    <x v="4"/>
    <x v="221"/>
    <x v="221"/>
    <x v="0"/>
  </r>
  <r>
    <x v="1953"/>
    <x v="41"/>
    <x v="1"/>
    <x v="792"/>
    <x v="1895"/>
    <x v="1"/>
    <x v="792"/>
    <x v="792"/>
    <x v="0"/>
  </r>
  <r>
    <x v="1954"/>
    <x v="41"/>
    <x v="1"/>
    <x v="20"/>
    <x v="1896"/>
    <x v="4"/>
    <x v="20"/>
    <x v="20"/>
    <x v="0"/>
  </r>
  <r>
    <x v="1955"/>
    <x v="42"/>
    <x v="1"/>
    <x v="793"/>
    <x v="1897"/>
    <x v="8"/>
    <x v="793"/>
    <x v="793"/>
    <x v="0"/>
  </r>
  <r>
    <x v="1956"/>
    <x v="41"/>
    <x v="1"/>
    <x v="650"/>
    <x v="1898"/>
    <x v="4"/>
    <x v="650"/>
    <x v="650"/>
    <x v="0"/>
  </r>
  <r>
    <x v="1957"/>
    <x v="41"/>
    <x v="1"/>
    <x v="280"/>
    <x v="1899"/>
    <x v="1"/>
    <x v="280"/>
    <x v="280"/>
    <x v="0"/>
  </r>
  <r>
    <x v="1958"/>
    <x v="41"/>
    <x v="1"/>
    <x v="595"/>
    <x v="1900"/>
    <x v="6"/>
    <x v="595"/>
    <x v="595"/>
    <x v="0"/>
  </r>
  <r>
    <x v="1959"/>
    <x v="41"/>
    <x v="1"/>
    <x v="205"/>
    <x v="1901"/>
    <x v="4"/>
    <x v="205"/>
    <x v="205"/>
    <x v="0"/>
  </r>
  <r>
    <x v="1960"/>
    <x v="41"/>
    <x v="1"/>
    <x v="794"/>
    <x v="1902"/>
    <x v="5"/>
    <x v="794"/>
    <x v="794"/>
    <x v="0"/>
  </r>
  <r>
    <x v="1961"/>
    <x v="41"/>
    <x v="1"/>
    <x v="371"/>
    <x v="1903"/>
    <x v="4"/>
    <x v="371"/>
    <x v="371"/>
    <x v="0"/>
  </r>
  <r>
    <x v="1962"/>
    <x v="41"/>
    <x v="1"/>
    <x v="17"/>
    <x v="1904"/>
    <x v="4"/>
    <x v="17"/>
    <x v="17"/>
    <x v="0"/>
  </r>
  <r>
    <x v="1963"/>
    <x v="41"/>
    <x v="1"/>
    <x v="457"/>
    <x v="1905"/>
    <x v="8"/>
    <x v="457"/>
    <x v="457"/>
    <x v="0"/>
  </r>
  <r>
    <x v="1964"/>
    <x v="41"/>
    <x v="1"/>
    <x v="20"/>
    <x v="1906"/>
    <x v="4"/>
    <x v="20"/>
    <x v="20"/>
    <x v="0"/>
  </r>
  <r>
    <x v="1965"/>
    <x v="41"/>
    <x v="1"/>
    <x v="741"/>
    <x v="1577"/>
    <x v="8"/>
    <x v="741"/>
    <x v="741"/>
    <x v="0"/>
  </r>
  <r>
    <x v="1966"/>
    <x v="41"/>
    <x v="1"/>
    <x v="222"/>
    <x v="1907"/>
    <x v="4"/>
    <x v="222"/>
    <x v="222"/>
    <x v="0"/>
  </r>
  <r>
    <x v="1967"/>
    <x v="41"/>
    <x v="1"/>
    <x v="404"/>
    <x v="1908"/>
    <x v="5"/>
    <x v="404"/>
    <x v="404"/>
    <x v="0"/>
  </r>
  <r>
    <x v="1968"/>
    <x v="41"/>
    <x v="1"/>
    <x v="795"/>
    <x v="1909"/>
    <x v="1"/>
    <x v="795"/>
    <x v="795"/>
    <x v="0"/>
  </r>
  <r>
    <x v="1969"/>
    <x v="41"/>
    <x v="1"/>
    <x v="237"/>
    <x v="1910"/>
    <x v="4"/>
    <x v="237"/>
    <x v="237"/>
    <x v="0"/>
  </r>
  <r>
    <x v="1970"/>
    <x v="41"/>
    <x v="1"/>
    <x v="541"/>
    <x v="1911"/>
    <x v="0"/>
    <x v="541"/>
    <x v="541"/>
    <x v="0"/>
  </r>
  <r>
    <x v="1971"/>
    <x v="41"/>
    <x v="1"/>
    <x v="796"/>
    <x v="1912"/>
    <x v="0"/>
    <x v="796"/>
    <x v="796"/>
    <x v="0"/>
  </r>
  <r>
    <x v="1972"/>
    <x v="41"/>
    <x v="1"/>
    <x v="212"/>
    <x v="1913"/>
    <x v="1"/>
    <x v="212"/>
    <x v="212"/>
    <x v="0"/>
  </r>
  <r>
    <x v="1973"/>
    <x v="41"/>
    <x v="1"/>
    <x v="199"/>
    <x v="1914"/>
    <x v="6"/>
    <x v="199"/>
    <x v="199"/>
    <x v="0"/>
  </r>
  <r>
    <x v="1974"/>
    <x v="41"/>
    <x v="1"/>
    <x v="78"/>
    <x v="1915"/>
    <x v="5"/>
    <x v="78"/>
    <x v="78"/>
    <x v="0"/>
  </r>
  <r>
    <x v="1975"/>
    <x v="41"/>
    <x v="1"/>
    <x v="797"/>
    <x v="1916"/>
    <x v="5"/>
    <x v="797"/>
    <x v="797"/>
    <x v="0"/>
  </r>
  <r>
    <x v="1976"/>
    <x v="41"/>
    <x v="1"/>
    <x v="319"/>
    <x v="1917"/>
    <x v="0"/>
    <x v="319"/>
    <x v="319"/>
    <x v="0"/>
  </r>
  <r>
    <x v="1977"/>
    <x v="41"/>
    <x v="1"/>
    <x v="798"/>
    <x v="1918"/>
    <x v="2"/>
    <x v="798"/>
    <x v="798"/>
    <x v="0"/>
  </r>
  <r>
    <x v="1978"/>
    <x v="41"/>
    <x v="1"/>
    <x v="259"/>
    <x v="1919"/>
    <x v="2"/>
    <x v="259"/>
    <x v="259"/>
    <x v="0"/>
  </r>
  <r>
    <x v="1979"/>
    <x v="41"/>
    <x v="1"/>
    <x v="199"/>
    <x v="1920"/>
    <x v="6"/>
    <x v="199"/>
    <x v="199"/>
    <x v="0"/>
  </r>
  <r>
    <x v="1980"/>
    <x v="41"/>
    <x v="1"/>
    <x v="319"/>
    <x v="1921"/>
    <x v="0"/>
    <x v="319"/>
    <x v="319"/>
    <x v="0"/>
  </r>
  <r>
    <x v="1981"/>
    <x v="41"/>
    <x v="1"/>
    <x v="61"/>
    <x v="1922"/>
    <x v="3"/>
    <x v="61"/>
    <x v="61"/>
    <x v="0"/>
  </r>
  <r>
    <x v="1982"/>
    <x v="41"/>
    <x v="1"/>
    <x v="30"/>
    <x v="1923"/>
    <x v="0"/>
    <x v="30"/>
    <x v="30"/>
    <x v="0"/>
  </r>
  <r>
    <x v="1983"/>
    <x v="42"/>
    <x v="1"/>
    <x v="193"/>
    <x v="1924"/>
    <x v="7"/>
    <x v="193"/>
    <x v="193"/>
    <x v="0"/>
  </r>
  <r>
    <x v="1984"/>
    <x v="42"/>
    <x v="1"/>
    <x v="799"/>
    <x v="1925"/>
    <x v="5"/>
    <x v="799"/>
    <x v="799"/>
    <x v="0"/>
  </r>
  <r>
    <x v="1985"/>
    <x v="42"/>
    <x v="1"/>
    <x v="420"/>
    <x v="1926"/>
    <x v="0"/>
    <x v="420"/>
    <x v="420"/>
    <x v="0"/>
  </r>
  <r>
    <x v="1986"/>
    <x v="42"/>
    <x v="1"/>
    <x v="699"/>
    <x v="1927"/>
    <x v="2"/>
    <x v="699"/>
    <x v="699"/>
    <x v="0"/>
  </r>
  <r>
    <x v="1987"/>
    <x v="42"/>
    <x v="1"/>
    <x v="800"/>
    <x v="1928"/>
    <x v="3"/>
    <x v="800"/>
    <x v="800"/>
    <x v="0"/>
  </r>
  <r>
    <x v="1988"/>
    <x v="42"/>
    <x v="1"/>
    <x v="801"/>
    <x v="1929"/>
    <x v="0"/>
    <x v="801"/>
    <x v="801"/>
    <x v="0"/>
  </r>
  <r>
    <x v="1989"/>
    <x v="42"/>
    <x v="1"/>
    <x v="429"/>
    <x v="1930"/>
    <x v="4"/>
    <x v="429"/>
    <x v="429"/>
    <x v="0"/>
  </r>
  <r>
    <x v="1990"/>
    <x v="42"/>
    <x v="1"/>
    <x v="182"/>
    <x v="1931"/>
    <x v="6"/>
    <x v="182"/>
    <x v="182"/>
    <x v="0"/>
  </r>
  <r>
    <x v="1991"/>
    <x v="42"/>
    <x v="1"/>
    <x v="766"/>
    <x v="1932"/>
    <x v="4"/>
    <x v="766"/>
    <x v="766"/>
    <x v="0"/>
  </r>
  <r>
    <x v="1992"/>
    <x v="42"/>
    <x v="1"/>
    <x v="367"/>
    <x v="1933"/>
    <x v="1"/>
    <x v="367"/>
    <x v="367"/>
    <x v="0"/>
  </r>
  <r>
    <x v="1993"/>
    <x v="42"/>
    <x v="1"/>
    <x v="175"/>
    <x v="1934"/>
    <x v="4"/>
    <x v="175"/>
    <x v="175"/>
    <x v="0"/>
  </r>
  <r>
    <x v="1994"/>
    <x v="42"/>
    <x v="1"/>
    <x v="456"/>
    <x v="1935"/>
    <x v="2"/>
    <x v="456"/>
    <x v="456"/>
    <x v="0"/>
  </r>
  <r>
    <x v="1995"/>
    <x v="42"/>
    <x v="1"/>
    <x v="100"/>
    <x v="1936"/>
    <x v="0"/>
    <x v="100"/>
    <x v="100"/>
    <x v="0"/>
  </r>
  <r>
    <x v="1996"/>
    <x v="42"/>
    <x v="1"/>
    <x v="261"/>
    <x v="1937"/>
    <x v="0"/>
    <x v="261"/>
    <x v="261"/>
    <x v="0"/>
  </r>
  <r>
    <x v="1997"/>
    <x v="42"/>
    <x v="1"/>
    <x v="245"/>
    <x v="1938"/>
    <x v="4"/>
    <x v="245"/>
    <x v="245"/>
    <x v="0"/>
  </r>
  <r>
    <x v="1998"/>
    <x v="42"/>
    <x v="1"/>
    <x v="31"/>
    <x v="231"/>
    <x v="4"/>
    <x v="31"/>
    <x v="31"/>
    <x v="0"/>
  </r>
  <r>
    <x v="1999"/>
    <x v="42"/>
    <x v="1"/>
    <x v="11"/>
    <x v="1939"/>
    <x v="4"/>
    <x v="11"/>
    <x v="11"/>
    <x v="0"/>
  </r>
  <r>
    <x v="2000"/>
    <x v="42"/>
    <x v="1"/>
    <x v="596"/>
    <x v="1940"/>
    <x v="1"/>
    <x v="596"/>
    <x v="596"/>
    <x v="0"/>
  </r>
  <r>
    <x v="2001"/>
    <x v="42"/>
    <x v="1"/>
    <x v="410"/>
    <x v="1941"/>
    <x v="6"/>
    <x v="410"/>
    <x v="410"/>
    <x v="0"/>
  </r>
  <r>
    <x v="2002"/>
    <x v="42"/>
    <x v="1"/>
    <x v="332"/>
    <x v="1942"/>
    <x v="1"/>
    <x v="332"/>
    <x v="332"/>
    <x v="0"/>
  </r>
  <r>
    <x v="2003"/>
    <x v="42"/>
    <x v="1"/>
    <x v="98"/>
    <x v="1943"/>
    <x v="4"/>
    <x v="98"/>
    <x v="98"/>
    <x v="0"/>
  </r>
  <r>
    <x v="2004"/>
    <x v="42"/>
    <x v="1"/>
    <x v="568"/>
    <x v="1944"/>
    <x v="1"/>
    <x v="568"/>
    <x v="568"/>
    <x v="0"/>
  </r>
  <r>
    <x v="2005"/>
    <x v="43"/>
    <x v="1"/>
    <x v="33"/>
    <x v="1945"/>
    <x v="7"/>
    <x v="33"/>
    <x v="33"/>
    <x v="0"/>
  </r>
  <r>
    <x v="2006"/>
    <x v="42"/>
    <x v="1"/>
    <x v="242"/>
    <x v="1946"/>
    <x v="4"/>
    <x v="242"/>
    <x v="242"/>
    <x v="0"/>
  </r>
  <r>
    <x v="2007"/>
    <x v="42"/>
    <x v="1"/>
    <x v="16"/>
    <x v="1947"/>
    <x v="4"/>
    <x v="16"/>
    <x v="16"/>
    <x v="0"/>
  </r>
  <r>
    <x v="2008"/>
    <x v="42"/>
    <x v="1"/>
    <x v="243"/>
    <x v="1948"/>
    <x v="4"/>
    <x v="243"/>
    <x v="243"/>
    <x v="0"/>
  </r>
  <r>
    <x v="2009"/>
    <x v="42"/>
    <x v="1"/>
    <x v="89"/>
    <x v="1949"/>
    <x v="4"/>
    <x v="89"/>
    <x v="89"/>
    <x v="0"/>
  </r>
  <r>
    <x v="2010"/>
    <x v="42"/>
    <x v="1"/>
    <x v="802"/>
    <x v="1950"/>
    <x v="0"/>
    <x v="802"/>
    <x v="802"/>
    <x v="0"/>
  </r>
  <r>
    <x v="2011"/>
    <x v="42"/>
    <x v="1"/>
    <x v="345"/>
    <x v="1951"/>
    <x v="4"/>
    <x v="345"/>
    <x v="345"/>
    <x v="0"/>
  </r>
  <r>
    <x v="2012"/>
    <x v="42"/>
    <x v="1"/>
    <x v="270"/>
    <x v="1952"/>
    <x v="5"/>
    <x v="270"/>
    <x v="270"/>
    <x v="0"/>
  </r>
  <r>
    <x v="2013"/>
    <x v="42"/>
    <x v="1"/>
    <x v="539"/>
    <x v="1953"/>
    <x v="5"/>
    <x v="539"/>
    <x v="539"/>
    <x v="0"/>
  </r>
  <r>
    <x v="2014"/>
    <x v="42"/>
    <x v="1"/>
    <x v="111"/>
    <x v="1954"/>
    <x v="1"/>
    <x v="111"/>
    <x v="111"/>
    <x v="0"/>
  </r>
  <r>
    <x v="2015"/>
    <x v="42"/>
    <x v="1"/>
    <x v="244"/>
    <x v="1955"/>
    <x v="4"/>
    <x v="244"/>
    <x v="244"/>
    <x v="0"/>
  </r>
  <r>
    <x v="2016"/>
    <x v="42"/>
    <x v="1"/>
    <x v="261"/>
    <x v="1956"/>
    <x v="0"/>
    <x v="261"/>
    <x v="261"/>
    <x v="0"/>
  </r>
  <r>
    <x v="2017"/>
    <x v="42"/>
    <x v="1"/>
    <x v="803"/>
    <x v="1957"/>
    <x v="1"/>
    <x v="803"/>
    <x v="803"/>
    <x v="0"/>
  </r>
  <r>
    <x v="2018"/>
    <x v="42"/>
    <x v="1"/>
    <x v="366"/>
    <x v="1958"/>
    <x v="6"/>
    <x v="366"/>
    <x v="366"/>
    <x v="0"/>
  </r>
  <r>
    <x v="2019"/>
    <x v="42"/>
    <x v="1"/>
    <x v="252"/>
    <x v="1959"/>
    <x v="4"/>
    <x v="252"/>
    <x v="252"/>
    <x v="0"/>
  </r>
  <r>
    <x v="2020"/>
    <x v="42"/>
    <x v="1"/>
    <x v="804"/>
    <x v="1960"/>
    <x v="2"/>
    <x v="804"/>
    <x v="804"/>
    <x v="0"/>
  </r>
  <r>
    <x v="2021"/>
    <x v="42"/>
    <x v="1"/>
    <x v="805"/>
    <x v="1961"/>
    <x v="5"/>
    <x v="805"/>
    <x v="805"/>
    <x v="0"/>
  </r>
  <r>
    <x v="2022"/>
    <x v="42"/>
    <x v="1"/>
    <x v="373"/>
    <x v="1962"/>
    <x v="2"/>
    <x v="373"/>
    <x v="373"/>
    <x v="0"/>
  </r>
  <r>
    <x v="2023"/>
    <x v="42"/>
    <x v="1"/>
    <x v="30"/>
    <x v="1963"/>
    <x v="0"/>
    <x v="30"/>
    <x v="30"/>
    <x v="0"/>
  </r>
  <r>
    <x v="2024"/>
    <x v="40"/>
    <x v="1"/>
    <x v="560"/>
    <x v="1964"/>
    <x v="1"/>
    <x v="560"/>
    <x v="560"/>
    <x v="0"/>
  </r>
  <r>
    <x v="2025"/>
    <x v="42"/>
    <x v="1"/>
    <x v="349"/>
    <x v="1965"/>
    <x v="4"/>
    <x v="349"/>
    <x v="349"/>
    <x v="0"/>
  </r>
  <r>
    <x v="2026"/>
    <x v="42"/>
    <x v="1"/>
    <x v="2"/>
    <x v="1966"/>
    <x v="1"/>
    <x v="2"/>
    <x v="2"/>
    <x v="0"/>
  </r>
  <r>
    <x v="2027"/>
    <x v="42"/>
    <x v="1"/>
    <x v="806"/>
    <x v="1967"/>
    <x v="8"/>
    <x v="806"/>
    <x v="806"/>
    <x v="0"/>
  </r>
  <r>
    <x v="2028"/>
    <x v="42"/>
    <x v="1"/>
    <x v="283"/>
    <x v="1968"/>
    <x v="4"/>
    <x v="283"/>
    <x v="283"/>
    <x v="0"/>
  </r>
  <r>
    <x v="2029"/>
    <x v="40"/>
    <x v="1"/>
    <x v="572"/>
    <x v="1969"/>
    <x v="3"/>
    <x v="572"/>
    <x v="572"/>
    <x v="0"/>
  </r>
  <r>
    <x v="2030"/>
    <x v="42"/>
    <x v="1"/>
    <x v="807"/>
    <x v="1970"/>
    <x v="2"/>
    <x v="807"/>
    <x v="807"/>
    <x v="0"/>
  </r>
  <r>
    <x v="2031"/>
    <x v="42"/>
    <x v="1"/>
    <x v="808"/>
    <x v="1971"/>
    <x v="2"/>
    <x v="808"/>
    <x v="808"/>
    <x v="0"/>
  </r>
  <r>
    <x v="2032"/>
    <x v="43"/>
    <x v="1"/>
    <x v="73"/>
    <x v="1972"/>
    <x v="2"/>
    <x v="73"/>
    <x v="73"/>
    <x v="0"/>
  </r>
  <r>
    <x v="2033"/>
    <x v="43"/>
    <x v="1"/>
    <x v="809"/>
    <x v="1973"/>
    <x v="3"/>
    <x v="809"/>
    <x v="809"/>
    <x v="0"/>
  </r>
  <r>
    <x v="2034"/>
    <x v="43"/>
    <x v="1"/>
    <x v="36"/>
    <x v="1974"/>
    <x v="2"/>
    <x v="36"/>
    <x v="36"/>
    <x v="0"/>
  </r>
  <r>
    <x v="2035"/>
    <x v="43"/>
    <x v="1"/>
    <x v="810"/>
    <x v="1975"/>
    <x v="7"/>
    <x v="810"/>
    <x v="810"/>
    <x v="0"/>
  </r>
  <r>
    <x v="2036"/>
    <x v="43"/>
    <x v="1"/>
    <x v="811"/>
    <x v="1976"/>
    <x v="2"/>
    <x v="811"/>
    <x v="811"/>
    <x v="0"/>
  </r>
  <r>
    <x v="2037"/>
    <x v="43"/>
    <x v="1"/>
    <x v="14"/>
    <x v="1977"/>
    <x v="4"/>
    <x v="14"/>
    <x v="14"/>
    <x v="0"/>
  </r>
  <r>
    <x v="2038"/>
    <x v="43"/>
    <x v="1"/>
    <x v="251"/>
    <x v="1978"/>
    <x v="2"/>
    <x v="251"/>
    <x v="251"/>
    <x v="0"/>
  </r>
  <r>
    <x v="2039"/>
    <x v="43"/>
    <x v="1"/>
    <x v="108"/>
    <x v="1979"/>
    <x v="2"/>
    <x v="108"/>
    <x v="108"/>
    <x v="0"/>
  </r>
  <r>
    <x v="2040"/>
    <x v="43"/>
    <x v="1"/>
    <x v="325"/>
    <x v="1980"/>
    <x v="2"/>
    <x v="325"/>
    <x v="325"/>
    <x v="0"/>
  </r>
  <r>
    <x v="2041"/>
    <x v="43"/>
    <x v="1"/>
    <x v="801"/>
    <x v="1981"/>
    <x v="0"/>
    <x v="801"/>
    <x v="801"/>
    <x v="0"/>
  </r>
  <r>
    <x v="2042"/>
    <x v="43"/>
    <x v="1"/>
    <x v="812"/>
    <x v="1982"/>
    <x v="6"/>
    <x v="812"/>
    <x v="812"/>
    <x v="0"/>
  </r>
  <r>
    <x v="2043"/>
    <x v="43"/>
    <x v="1"/>
    <x v="19"/>
    <x v="1983"/>
    <x v="5"/>
    <x v="19"/>
    <x v="19"/>
    <x v="0"/>
  </r>
  <r>
    <x v="2044"/>
    <x v="43"/>
    <x v="1"/>
    <x v="813"/>
    <x v="1984"/>
    <x v="2"/>
    <x v="813"/>
    <x v="813"/>
    <x v="0"/>
  </r>
  <r>
    <x v="2045"/>
    <x v="43"/>
    <x v="1"/>
    <x v="814"/>
    <x v="1985"/>
    <x v="1"/>
    <x v="814"/>
    <x v="814"/>
    <x v="0"/>
  </r>
  <r>
    <x v="2046"/>
    <x v="43"/>
    <x v="1"/>
    <x v="117"/>
    <x v="1986"/>
    <x v="5"/>
    <x v="117"/>
    <x v="117"/>
    <x v="0"/>
  </r>
  <r>
    <x v="2047"/>
    <x v="43"/>
    <x v="1"/>
    <x v="461"/>
    <x v="1987"/>
    <x v="3"/>
    <x v="461"/>
    <x v="461"/>
    <x v="0"/>
  </r>
  <r>
    <x v="2048"/>
    <x v="43"/>
    <x v="1"/>
    <x v="87"/>
    <x v="1988"/>
    <x v="5"/>
    <x v="87"/>
    <x v="87"/>
    <x v="0"/>
  </r>
  <r>
    <x v="2049"/>
    <x v="43"/>
    <x v="1"/>
    <x v="467"/>
    <x v="1989"/>
    <x v="1"/>
    <x v="467"/>
    <x v="467"/>
    <x v="0"/>
  </r>
  <r>
    <x v="2050"/>
    <x v="43"/>
    <x v="1"/>
    <x v="173"/>
    <x v="1990"/>
    <x v="3"/>
    <x v="173"/>
    <x v="173"/>
    <x v="0"/>
  </r>
  <r>
    <x v="2051"/>
    <x v="43"/>
    <x v="1"/>
    <x v="300"/>
    <x v="1991"/>
    <x v="3"/>
    <x v="300"/>
    <x v="300"/>
    <x v="0"/>
  </r>
  <r>
    <x v="2052"/>
    <x v="43"/>
    <x v="1"/>
    <x v="200"/>
    <x v="1992"/>
    <x v="6"/>
    <x v="200"/>
    <x v="200"/>
    <x v="0"/>
  </r>
  <r>
    <x v="2053"/>
    <x v="43"/>
    <x v="1"/>
    <x v="19"/>
    <x v="1993"/>
    <x v="5"/>
    <x v="19"/>
    <x v="19"/>
    <x v="0"/>
  </r>
  <r>
    <x v="2054"/>
    <x v="43"/>
    <x v="1"/>
    <x v="98"/>
    <x v="1994"/>
    <x v="4"/>
    <x v="98"/>
    <x v="98"/>
    <x v="0"/>
  </r>
  <r>
    <x v="2055"/>
    <x v="43"/>
    <x v="1"/>
    <x v="25"/>
    <x v="1995"/>
    <x v="4"/>
    <x v="25"/>
    <x v="25"/>
    <x v="0"/>
  </r>
  <r>
    <x v="2056"/>
    <x v="43"/>
    <x v="1"/>
    <x v="17"/>
    <x v="1996"/>
    <x v="4"/>
    <x v="17"/>
    <x v="17"/>
    <x v="0"/>
  </r>
  <r>
    <x v="2057"/>
    <x v="43"/>
    <x v="1"/>
    <x v="810"/>
    <x v="1997"/>
    <x v="7"/>
    <x v="810"/>
    <x v="810"/>
    <x v="0"/>
  </r>
  <r>
    <x v="2058"/>
    <x v="43"/>
    <x v="1"/>
    <x v="20"/>
    <x v="1998"/>
    <x v="4"/>
    <x v="20"/>
    <x v="20"/>
    <x v="0"/>
  </r>
  <r>
    <x v="2059"/>
    <x v="43"/>
    <x v="1"/>
    <x v="29"/>
    <x v="1999"/>
    <x v="4"/>
    <x v="29"/>
    <x v="29"/>
    <x v="0"/>
  </r>
  <r>
    <x v="2060"/>
    <x v="43"/>
    <x v="1"/>
    <x v="31"/>
    <x v="2000"/>
    <x v="4"/>
    <x v="31"/>
    <x v="31"/>
    <x v="0"/>
  </r>
  <r>
    <x v="2061"/>
    <x v="43"/>
    <x v="1"/>
    <x v="170"/>
    <x v="2001"/>
    <x v="4"/>
    <x v="170"/>
    <x v="170"/>
    <x v="0"/>
  </r>
  <r>
    <x v="2062"/>
    <x v="43"/>
    <x v="1"/>
    <x v="80"/>
    <x v="2002"/>
    <x v="1"/>
    <x v="80"/>
    <x v="80"/>
    <x v="0"/>
  </r>
  <r>
    <x v="2063"/>
    <x v="43"/>
    <x v="1"/>
    <x v="292"/>
    <x v="2003"/>
    <x v="4"/>
    <x v="292"/>
    <x v="292"/>
    <x v="0"/>
  </r>
  <r>
    <x v="2064"/>
    <x v="43"/>
    <x v="1"/>
    <x v="444"/>
    <x v="2004"/>
    <x v="4"/>
    <x v="444"/>
    <x v="444"/>
    <x v="0"/>
  </r>
  <r>
    <x v="2065"/>
    <x v="43"/>
    <x v="1"/>
    <x v="20"/>
    <x v="2005"/>
    <x v="4"/>
    <x v="20"/>
    <x v="20"/>
    <x v="0"/>
  </r>
  <r>
    <x v="2066"/>
    <x v="43"/>
    <x v="1"/>
    <x v="238"/>
    <x v="2006"/>
    <x v="4"/>
    <x v="238"/>
    <x v="238"/>
    <x v="0"/>
  </r>
  <r>
    <x v="2067"/>
    <x v="43"/>
    <x v="1"/>
    <x v="733"/>
    <x v="2007"/>
    <x v="1"/>
    <x v="733"/>
    <x v="733"/>
    <x v="0"/>
  </r>
  <r>
    <x v="2068"/>
    <x v="43"/>
    <x v="1"/>
    <x v="20"/>
    <x v="2008"/>
    <x v="4"/>
    <x v="20"/>
    <x v="20"/>
    <x v="0"/>
  </r>
  <r>
    <x v="2069"/>
    <x v="43"/>
    <x v="1"/>
    <x v="348"/>
    <x v="2009"/>
    <x v="0"/>
    <x v="348"/>
    <x v="348"/>
    <x v="0"/>
  </r>
  <r>
    <x v="2070"/>
    <x v="43"/>
    <x v="1"/>
    <x v="18"/>
    <x v="2010"/>
    <x v="1"/>
    <x v="18"/>
    <x v="18"/>
    <x v="0"/>
  </r>
  <r>
    <x v="2071"/>
    <x v="43"/>
    <x v="1"/>
    <x v="30"/>
    <x v="2011"/>
    <x v="0"/>
    <x v="30"/>
    <x v="30"/>
    <x v="0"/>
  </r>
  <r>
    <x v="2072"/>
    <x v="43"/>
    <x v="1"/>
    <x v="46"/>
    <x v="2012"/>
    <x v="8"/>
    <x v="46"/>
    <x v="46"/>
    <x v="0"/>
  </r>
  <r>
    <x v="2073"/>
    <x v="43"/>
    <x v="1"/>
    <x v="567"/>
    <x v="2013"/>
    <x v="3"/>
    <x v="567"/>
    <x v="567"/>
    <x v="0"/>
  </r>
  <r>
    <x v="2074"/>
    <x v="43"/>
    <x v="1"/>
    <x v="410"/>
    <x v="2014"/>
    <x v="6"/>
    <x v="410"/>
    <x v="410"/>
    <x v="0"/>
  </r>
  <r>
    <x v="2075"/>
    <x v="43"/>
    <x v="1"/>
    <x v="507"/>
    <x v="2015"/>
    <x v="3"/>
    <x v="507"/>
    <x v="507"/>
    <x v="0"/>
  </r>
  <r>
    <x v="2076"/>
    <x v="43"/>
    <x v="1"/>
    <x v="219"/>
    <x v="2016"/>
    <x v="2"/>
    <x v="219"/>
    <x v="219"/>
    <x v="0"/>
  </r>
  <r>
    <x v="2077"/>
    <x v="40"/>
    <x v="1"/>
    <x v="30"/>
    <x v="2017"/>
    <x v="0"/>
    <x v="30"/>
    <x v="30"/>
    <x v="0"/>
  </r>
  <r>
    <x v="2078"/>
    <x v="43"/>
    <x v="1"/>
    <x v="203"/>
    <x v="2018"/>
    <x v="0"/>
    <x v="203"/>
    <x v="203"/>
    <x v="0"/>
  </r>
  <r>
    <x v="2079"/>
    <x v="40"/>
    <x v="1"/>
    <x v="454"/>
    <x v="1214"/>
    <x v="3"/>
    <x v="454"/>
    <x v="454"/>
    <x v="0"/>
  </r>
  <r>
    <x v="2080"/>
    <x v="40"/>
    <x v="1"/>
    <x v="162"/>
    <x v="2019"/>
    <x v="4"/>
    <x v="162"/>
    <x v="162"/>
    <x v="0"/>
  </r>
  <r>
    <x v="2081"/>
    <x v="40"/>
    <x v="1"/>
    <x v="103"/>
    <x v="2020"/>
    <x v="4"/>
    <x v="103"/>
    <x v="103"/>
    <x v="0"/>
  </r>
  <r>
    <x v="2082"/>
    <x v="40"/>
    <x v="1"/>
    <x v="469"/>
    <x v="2021"/>
    <x v="3"/>
    <x v="469"/>
    <x v="469"/>
    <x v="0"/>
  </r>
  <r>
    <x v="2083"/>
    <x v="40"/>
    <x v="1"/>
    <x v="87"/>
    <x v="2022"/>
    <x v="5"/>
    <x v="87"/>
    <x v="87"/>
    <x v="0"/>
  </r>
  <r>
    <x v="2084"/>
    <x v="40"/>
    <x v="1"/>
    <x v="815"/>
    <x v="2023"/>
    <x v="8"/>
    <x v="815"/>
    <x v="815"/>
    <x v="0"/>
  </r>
  <r>
    <x v="2085"/>
    <x v="40"/>
    <x v="1"/>
    <x v="93"/>
    <x v="2024"/>
    <x v="4"/>
    <x v="93"/>
    <x v="93"/>
    <x v="0"/>
  </r>
  <r>
    <x v="2086"/>
    <x v="40"/>
    <x v="1"/>
    <x v="88"/>
    <x v="2025"/>
    <x v="4"/>
    <x v="88"/>
    <x v="88"/>
    <x v="0"/>
  </r>
  <r>
    <x v="2087"/>
    <x v="40"/>
    <x v="1"/>
    <x v="421"/>
    <x v="2026"/>
    <x v="2"/>
    <x v="421"/>
    <x v="421"/>
    <x v="0"/>
  </r>
  <r>
    <x v="2088"/>
    <x v="40"/>
    <x v="1"/>
    <x v="325"/>
    <x v="2027"/>
    <x v="2"/>
    <x v="325"/>
    <x v="325"/>
    <x v="0"/>
  </r>
  <r>
    <x v="2089"/>
    <x v="40"/>
    <x v="1"/>
    <x v="33"/>
    <x v="2028"/>
    <x v="7"/>
    <x v="33"/>
    <x v="33"/>
    <x v="0"/>
  </r>
  <r>
    <x v="2090"/>
    <x v="40"/>
    <x v="1"/>
    <x v="567"/>
    <x v="2029"/>
    <x v="3"/>
    <x v="567"/>
    <x v="567"/>
    <x v="0"/>
  </r>
  <r>
    <x v="2091"/>
    <x v="40"/>
    <x v="1"/>
    <x v="553"/>
    <x v="2030"/>
    <x v="8"/>
    <x v="553"/>
    <x v="553"/>
    <x v="0"/>
  </r>
  <r>
    <x v="2092"/>
    <x v="40"/>
    <x v="1"/>
    <x v="99"/>
    <x v="2031"/>
    <x v="4"/>
    <x v="99"/>
    <x v="99"/>
    <x v="0"/>
  </r>
  <r>
    <x v="2093"/>
    <x v="40"/>
    <x v="1"/>
    <x v="82"/>
    <x v="2032"/>
    <x v="4"/>
    <x v="82"/>
    <x v="82"/>
    <x v="0"/>
  </r>
  <r>
    <x v="2094"/>
    <x v="40"/>
    <x v="1"/>
    <x v="84"/>
    <x v="2033"/>
    <x v="4"/>
    <x v="84"/>
    <x v="84"/>
    <x v="0"/>
  </r>
  <r>
    <x v="2095"/>
    <x v="40"/>
    <x v="1"/>
    <x v="102"/>
    <x v="2034"/>
    <x v="4"/>
    <x v="102"/>
    <x v="102"/>
    <x v="0"/>
  </r>
  <r>
    <x v="2096"/>
    <x v="40"/>
    <x v="1"/>
    <x v="297"/>
    <x v="1212"/>
    <x v="2"/>
    <x v="297"/>
    <x v="297"/>
    <x v="0"/>
  </r>
  <r>
    <x v="2097"/>
    <x v="40"/>
    <x v="1"/>
    <x v="693"/>
    <x v="2035"/>
    <x v="6"/>
    <x v="693"/>
    <x v="693"/>
    <x v="0"/>
  </r>
  <r>
    <x v="2098"/>
    <x v="40"/>
    <x v="1"/>
    <x v="79"/>
    <x v="2036"/>
    <x v="4"/>
    <x v="79"/>
    <x v="79"/>
    <x v="0"/>
  </r>
  <r>
    <x v="2099"/>
    <x v="40"/>
    <x v="1"/>
    <x v="105"/>
    <x v="2037"/>
    <x v="4"/>
    <x v="105"/>
    <x v="105"/>
    <x v="0"/>
  </r>
  <r>
    <x v="2100"/>
    <x v="40"/>
    <x v="1"/>
    <x v="388"/>
    <x v="2038"/>
    <x v="3"/>
    <x v="388"/>
    <x v="388"/>
    <x v="0"/>
  </r>
  <r>
    <x v="2101"/>
    <x v="40"/>
    <x v="1"/>
    <x v="795"/>
    <x v="2039"/>
    <x v="1"/>
    <x v="795"/>
    <x v="795"/>
    <x v="0"/>
  </r>
  <r>
    <x v="2102"/>
    <x v="40"/>
    <x v="1"/>
    <x v="304"/>
    <x v="2040"/>
    <x v="6"/>
    <x v="304"/>
    <x v="304"/>
    <x v="0"/>
  </r>
  <r>
    <x v="2103"/>
    <x v="40"/>
    <x v="1"/>
    <x v="536"/>
    <x v="2041"/>
    <x v="8"/>
    <x v="536"/>
    <x v="536"/>
    <x v="0"/>
  </r>
  <r>
    <x v="2104"/>
    <x v="40"/>
    <x v="1"/>
    <x v="816"/>
    <x v="2042"/>
    <x v="1"/>
    <x v="816"/>
    <x v="816"/>
    <x v="0"/>
  </r>
  <r>
    <x v="2105"/>
    <x v="40"/>
    <x v="1"/>
    <x v="22"/>
    <x v="2043"/>
    <x v="6"/>
    <x v="22"/>
    <x v="22"/>
    <x v="0"/>
  </r>
  <r>
    <x v="2106"/>
    <x v="40"/>
    <x v="1"/>
    <x v="138"/>
    <x v="2044"/>
    <x v="4"/>
    <x v="138"/>
    <x v="138"/>
    <x v="0"/>
  </r>
  <r>
    <x v="2107"/>
    <x v="40"/>
    <x v="1"/>
    <x v="817"/>
    <x v="2045"/>
    <x v="1"/>
    <x v="817"/>
    <x v="817"/>
    <x v="0"/>
  </r>
  <r>
    <x v="2108"/>
    <x v="40"/>
    <x v="1"/>
    <x v="131"/>
    <x v="2046"/>
    <x v="7"/>
    <x v="131"/>
    <x v="131"/>
    <x v="0"/>
  </r>
  <r>
    <x v="2109"/>
    <x v="40"/>
    <x v="1"/>
    <x v="764"/>
    <x v="2047"/>
    <x v="6"/>
    <x v="764"/>
    <x v="764"/>
    <x v="0"/>
  </r>
  <r>
    <x v="2110"/>
    <x v="40"/>
    <x v="1"/>
    <x v="194"/>
    <x v="2048"/>
    <x v="1"/>
    <x v="194"/>
    <x v="194"/>
    <x v="0"/>
  </r>
  <r>
    <x v="2111"/>
    <x v="40"/>
    <x v="1"/>
    <x v="315"/>
    <x v="2049"/>
    <x v="6"/>
    <x v="315"/>
    <x v="315"/>
    <x v="0"/>
  </r>
  <r>
    <x v="2112"/>
    <x v="40"/>
    <x v="1"/>
    <x v="19"/>
    <x v="2050"/>
    <x v="5"/>
    <x v="19"/>
    <x v="19"/>
    <x v="0"/>
  </r>
  <r>
    <x v="2113"/>
    <x v="40"/>
    <x v="1"/>
    <x v="818"/>
    <x v="2051"/>
    <x v="0"/>
    <x v="818"/>
    <x v="818"/>
    <x v="0"/>
  </r>
  <r>
    <x v="2114"/>
    <x v="40"/>
    <x v="1"/>
    <x v="83"/>
    <x v="2052"/>
    <x v="2"/>
    <x v="83"/>
    <x v="83"/>
    <x v="0"/>
  </r>
  <r>
    <x v="2115"/>
    <x v="40"/>
    <x v="1"/>
    <x v="512"/>
    <x v="2053"/>
    <x v="6"/>
    <x v="512"/>
    <x v="512"/>
    <x v="0"/>
  </r>
  <r>
    <x v="2116"/>
    <x v="40"/>
    <x v="1"/>
    <x v="317"/>
    <x v="2054"/>
    <x v="6"/>
    <x v="317"/>
    <x v="317"/>
    <x v="0"/>
  </r>
  <r>
    <x v="2117"/>
    <x v="40"/>
    <x v="1"/>
    <x v="423"/>
    <x v="2055"/>
    <x v="1"/>
    <x v="423"/>
    <x v="423"/>
    <x v="0"/>
  </r>
  <r>
    <x v="2118"/>
    <x v="40"/>
    <x v="1"/>
    <x v="133"/>
    <x v="2056"/>
    <x v="4"/>
    <x v="133"/>
    <x v="133"/>
    <x v="0"/>
  </r>
  <r>
    <x v="2119"/>
    <x v="40"/>
    <x v="1"/>
    <x v="415"/>
    <x v="2057"/>
    <x v="2"/>
    <x v="415"/>
    <x v="415"/>
    <x v="0"/>
  </r>
  <r>
    <x v="2120"/>
    <x v="40"/>
    <x v="1"/>
    <x v="30"/>
    <x v="2058"/>
    <x v="0"/>
    <x v="30"/>
    <x v="30"/>
    <x v="0"/>
  </r>
  <r>
    <x v="2121"/>
    <x v="40"/>
    <x v="1"/>
    <x v="24"/>
    <x v="2059"/>
    <x v="4"/>
    <x v="24"/>
    <x v="24"/>
    <x v="0"/>
  </r>
  <r>
    <x v="2122"/>
    <x v="40"/>
    <x v="1"/>
    <x v="819"/>
    <x v="2060"/>
    <x v="3"/>
    <x v="819"/>
    <x v="819"/>
    <x v="0"/>
  </r>
  <r>
    <x v="2123"/>
    <x v="40"/>
    <x v="1"/>
    <x v="26"/>
    <x v="2061"/>
    <x v="4"/>
    <x v="26"/>
    <x v="26"/>
    <x v="0"/>
  </r>
  <r>
    <x v="2124"/>
    <x v="40"/>
    <x v="1"/>
    <x v="820"/>
    <x v="2062"/>
    <x v="6"/>
    <x v="820"/>
    <x v="820"/>
    <x v="0"/>
  </r>
  <r>
    <x v="2125"/>
    <x v="40"/>
    <x v="1"/>
    <x v="10"/>
    <x v="2063"/>
    <x v="4"/>
    <x v="10"/>
    <x v="10"/>
    <x v="0"/>
  </r>
  <r>
    <x v="2126"/>
    <x v="44"/>
    <x v="1"/>
    <x v="128"/>
    <x v="2064"/>
    <x v="4"/>
    <x v="128"/>
    <x v="128"/>
    <x v="0"/>
  </r>
  <r>
    <x v="2127"/>
    <x v="44"/>
    <x v="1"/>
    <x v="352"/>
    <x v="2065"/>
    <x v="4"/>
    <x v="352"/>
    <x v="352"/>
    <x v="0"/>
  </r>
  <r>
    <x v="2128"/>
    <x v="44"/>
    <x v="1"/>
    <x v="128"/>
    <x v="2066"/>
    <x v="4"/>
    <x v="128"/>
    <x v="128"/>
    <x v="0"/>
  </r>
  <r>
    <x v="2129"/>
    <x v="44"/>
    <x v="1"/>
    <x v="821"/>
    <x v="2067"/>
    <x v="8"/>
    <x v="821"/>
    <x v="821"/>
    <x v="0"/>
  </r>
  <r>
    <x v="2130"/>
    <x v="44"/>
    <x v="1"/>
    <x v="150"/>
    <x v="2068"/>
    <x v="4"/>
    <x v="150"/>
    <x v="150"/>
    <x v="0"/>
  </r>
  <r>
    <x v="2131"/>
    <x v="44"/>
    <x v="1"/>
    <x v="6"/>
    <x v="2069"/>
    <x v="3"/>
    <x v="6"/>
    <x v="6"/>
    <x v="0"/>
  </r>
  <r>
    <x v="2132"/>
    <x v="44"/>
    <x v="1"/>
    <x v="146"/>
    <x v="2070"/>
    <x v="4"/>
    <x v="146"/>
    <x v="146"/>
    <x v="0"/>
  </r>
  <r>
    <x v="2133"/>
    <x v="44"/>
    <x v="1"/>
    <x v="20"/>
    <x v="2071"/>
    <x v="4"/>
    <x v="20"/>
    <x v="20"/>
    <x v="0"/>
  </r>
  <r>
    <x v="2134"/>
    <x v="44"/>
    <x v="1"/>
    <x v="119"/>
    <x v="2072"/>
    <x v="4"/>
    <x v="119"/>
    <x v="119"/>
    <x v="0"/>
  </r>
  <r>
    <x v="2135"/>
    <x v="44"/>
    <x v="1"/>
    <x v="123"/>
    <x v="2073"/>
    <x v="0"/>
    <x v="123"/>
    <x v="123"/>
    <x v="0"/>
  </r>
  <r>
    <x v="2136"/>
    <x v="44"/>
    <x v="1"/>
    <x v="470"/>
    <x v="2074"/>
    <x v="1"/>
    <x v="470"/>
    <x v="470"/>
    <x v="0"/>
  </r>
  <r>
    <x v="2137"/>
    <x v="44"/>
    <x v="1"/>
    <x v="184"/>
    <x v="2075"/>
    <x v="0"/>
    <x v="184"/>
    <x v="184"/>
    <x v="0"/>
  </r>
  <r>
    <x v="2138"/>
    <x v="44"/>
    <x v="1"/>
    <x v="372"/>
    <x v="2076"/>
    <x v="6"/>
    <x v="372"/>
    <x v="372"/>
    <x v="0"/>
  </r>
  <r>
    <x v="2139"/>
    <x v="44"/>
    <x v="1"/>
    <x v="822"/>
    <x v="2077"/>
    <x v="2"/>
    <x v="822"/>
    <x v="822"/>
    <x v="0"/>
  </r>
  <r>
    <x v="2140"/>
    <x v="44"/>
    <x v="1"/>
    <x v="372"/>
    <x v="2078"/>
    <x v="6"/>
    <x v="372"/>
    <x v="372"/>
    <x v="0"/>
  </r>
  <r>
    <x v="2141"/>
    <x v="44"/>
    <x v="1"/>
    <x v="124"/>
    <x v="2079"/>
    <x v="4"/>
    <x v="124"/>
    <x v="124"/>
    <x v="0"/>
  </r>
  <r>
    <x v="2142"/>
    <x v="44"/>
    <x v="1"/>
    <x v="587"/>
    <x v="2080"/>
    <x v="0"/>
    <x v="587"/>
    <x v="587"/>
    <x v="0"/>
  </r>
  <r>
    <x v="2143"/>
    <x v="44"/>
    <x v="1"/>
    <x v="823"/>
    <x v="2081"/>
    <x v="1"/>
    <x v="823"/>
    <x v="823"/>
    <x v="0"/>
  </r>
  <r>
    <x v="2144"/>
    <x v="44"/>
    <x v="1"/>
    <x v="258"/>
    <x v="2082"/>
    <x v="4"/>
    <x v="258"/>
    <x v="258"/>
    <x v="0"/>
  </r>
  <r>
    <x v="2145"/>
    <x v="44"/>
    <x v="1"/>
    <x v="87"/>
    <x v="2083"/>
    <x v="5"/>
    <x v="87"/>
    <x v="87"/>
    <x v="0"/>
  </r>
  <r>
    <x v="2146"/>
    <x v="44"/>
    <x v="1"/>
    <x v="19"/>
    <x v="2084"/>
    <x v="5"/>
    <x v="19"/>
    <x v="19"/>
    <x v="0"/>
  </r>
  <r>
    <x v="2147"/>
    <x v="44"/>
    <x v="1"/>
    <x v="19"/>
    <x v="2085"/>
    <x v="5"/>
    <x v="19"/>
    <x v="19"/>
    <x v="0"/>
  </r>
  <r>
    <x v="2148"/>
    <x v="44"/>
    <x v="1"/>
    <x v="824"/>
    <x v="2086"/>
    <x v="2"/>
    <x v="824"/>
    <x v="824"/>
    <x v="0"/>
  </r>
  <r>
    <x v="2149"/>
    <x v="44"/>
    <x v="1"/>
    <x v="432"/>
    <x v="2087"/>
    <x v="0"/>
    <x v="432"/>
    <x v="432"/>
    <x v="0"/>
  </r>
  <r>
    <x v="2150"/>
    <x v="44"/>
    <x v="1"/>
    <x v="17"/>
    <x v="2088"/>
    <x v="4"/>
    <x v="17"/>
    <x v="17"/>
    <x v="0"/>
  </r>
  <r>
    <x v="2151"/>
    <x v="44"/>
    <x v="1"/>
    <x v="19"/>
    <x v="1853"/>
    <x v="5"/>
    <x v="19"/>
    <x v="19"/>
    <x v="0"/>
  </r>
  <r>
    <x v="2152"/>
    <x v="44"/>
    <x v="1"/>
    <x v="127"/>
    <x v="2089"/>
    <x v="4"/>
    <x v="127"/>
    <x v="127"/>
    <x v="0"/>
  </r>
  <r>
    <x v="2153"/>
    <x v="44"/>
    <x v="1"/>
    <x v="825"/>
    <x v="2090"/>
    <x v="3"/>
    <x v="825"/>
    <x v="825"/>
    <x v="0"/>
  </r>
  <r>
    <x v="2154"/>
    <x v="44"/>
    <x v="1"/>
    <x v="271"/>
    <x v="2091"/>
    <x v="1"/>
    <x v="271"/>
    <x v="271"/>
    <x v="0"/>
  </r>
  <r>
    <x v="2155"/>
    <x v="44"/>
    <x v="1"/>
    <x v="826"/>
    <x v="2092"/>
    <x v="1"/>
    <x v="826"/>
    <x v="826"/>
    <x v="0"/>
  </r>
  <r>
    <x v="2156"/>
    <x v="44"/>
    <x v="1"/>
    <x v="294"/>
    <x v="2093"/>
    <x v="3"/>
    <x v="294"/>
    <x v="294"/>
    <x v="0"/>
  </r>
  <r>
    <x v="2157"/>
    <x v="44"/>
    <x v="1"/>
    <x v="147"/>
    <x v="2094"/>
    <x v="4"/>
    <x v="147"/>
    <x v="147"/>
    <x v="0"/>
  </r>
  <r>
    <x v="2158"/>
    <x v="44"/>
    <x v="1"/>
    <x v="355"/>
    <x v="2095"/>
    <x v="0"/>
    <x v="355"/>
    <x v="355"/>
    <x v="0"/>
  </r>
  <r>
    <x v="2159"/>
    <x v="44"/>
    <x v="1"/>
    <x v="232"/>
    <x v="2096"/>
    <x v="4"/>
    <x v="232"/>
    <x v="232"/>
    <x v="0"/>
  </r>
  <r>
    <x v="2160"/>
    <x v="44"/>
    <x v="1"/>
    <x v="629"/>
    <x v="2097"/>
    <x v="4"/>
    <x v="629"/>
    <x v="629"/>
    <x v="0"/>
  </r>
  <r>
    <x v="2161"/>
    <x v="44"/>
    <x v="1"/>
    <x v="827"/>
    <x v="2098"/>
    <x v="8"/>
    <x v="827"/>
    <x v="827"/>
    <x v="0"/>
  </r>
  <r>
    <x v="2162"/>
    <x v="44"/>
    <x v="1"/>
    <x v="827"/>
    <x v="2099"/>
    <x v="8"/>
    <x v="827"/>
    <x v="827"/>
    <x v="0"/>
  </r>
  <r>
    <x v="2163"/>
    <x v="44"/>
    <x v="1"/>
    <x v="78"/>
    <x v="976"/>
    <x v="5"/>
    <x v="78"/>
    <x v="78"/>
    <x v="0"/>
  </r>
  <r>
    <x v="2164"/>
    <x v="44"/>
    <x v="1"/>
    <x v="515"/>
    <x v="2100"/>
    <x v="1"/>
    <x v="515"/>
    <x v="515"/>
    <x v="0"/>
  </r>
  <r>
    <x v="2165"/>
    <x v="44"/>
    <x v="1"/>
    <x v="480"/>
    <x v="2101"/>
    <x v="1"/>
    <x v="480"/>
    <x v="480"/>
    <x v="0"/>
  </r>
  <r>
    <x v="2166"/>
    <x v="44"/>
    <x v="1"/>
    <x v="30"/>
    <x v="2102"/>
    <x v="0"/>
    <x v="30"/>
    <x v="30"/>
    <x v="0"/>
  </r>
  <r>
    <x v="2167"/>
    <x v="44"/>
    <x v="1"/>
    <x v="46"/>
    <x v="2103"/>
    <x v="8"/>
    <x v="46"/>
    <x v="46"/>
    <x v="0"/>
  </r>
  <r>
    <x v="2168"/>
    <x v="44"/>
    <x v="1"/>
    <x v="46"/>
    <x v="2104"/>
    <x v="8"/>
    <x v="46"/>
    <x v="46"/>
    <x v="0"/>
  </r>
  <r>
    <x v="2169"/>
    <x v="44"/>
    <x v="1"/>
    <x v="455"/>
    <x v="2105"/>
    <x v="3"/>
    <x v="455"/>
    <x v="455"/>
    <x v="0"/>
  </r>
  <r>
    <x v="2170"/>
    <x v="44"/>
    <x v="1"/>
    <x v="324"/>
    <x v="570"/>
    <x v="5"/>
    <x v="324"/>
    <x v="324"/>
    <x v="0"/>
  </r>
  <r>
    <x v="2171"/>
    <x v="44"/>
    <x v="1"/>
    <x v="741"/>
    <x v="946"/>
    <x v="8"/>
    <x v="741"/>
    <x v="741"/>
    <x v="0"/>
  </r>
  <r>
    <x v="2172"/>
    <x v="44"/>
    <x v="1"/>
    <x v="590"/>
    <x v="2106"/>
    <x v="1"/>
    <x v="590"/>
    <x v="590"/>
    <x v="0"/>
  </r>
  <r>
    <x v="2173"/>
    <x v="44"/>
    <x v="1"/>
    <x v="20"/>
    <x v="2107"/>
    <x v="4"/>
    <x v="20"/>
    <x v="20"/>
    <x v="0"/>
  </r>
  <r>
    <x v="2174"/>
    <x v="44"/>
    <x v="1"/>
    <x v="85"/>
    <x v="2108"/>
    <x v="3"/>
    <x v="85"/>
    <x v="85"/>
    <x v="0"/>
  </r>
  <r>
    <x v="2175"/>
    <x v="45"/>
    <x v="1"/>
    <x v="624"/>
    <x v="2109"/>
    <x v="6"/>
    <x v="624"/>
    <x v="624"/>
    <x v="0"/>
  </r>
  <r>
    <x v="2176"/>
    <x v="45"/>
    <x v="1"/>
    <x v="828"/>
    <x v="2110"/>
    <x v="6"/>
    <x v="828"/>
    <x v="828"/>
    <x v="0"/>
  </r>
  <r>
    <x v="2177"/>
    <x v="45"/>
    <x v="1"/>
    <x v="502"/>
    <x v="2111"/>
    <x v="4"/>
    <x v="502"/>
    <x v="502"/>
    <x v="0"/>
  </r>
  <r>
    <x v="2178"/>
    <x v="45"/>
    <x v="1"/>
    <x v="766"/>
    <x v="2112"/>
    <x v="4"/>
    <x v="766"/>
    <x v="766"/>
    <x v="0"/>
  </r>
  <r>
    <x v="2179"/>
    <x v="45"/>
    <x v="1"/>
    <x v="383"/>
    <x v="2113"/>
    <x v="5"/>
    <x v="383"/>
    <x v="383"/>
    <x v="0"/>
  </r>
  <r>
    <x v="2180"/>
    <x v="45"/>
    <x v="1"/>
    <x v="690"/>
    <x v="2114"/>
    <x v="1"/>
    <x v="690"/>
    <x v="690"/>
    <x v="0"/>
  </r>
  <r>
    <x v="2181"/>
    <x v="45"/>
    <x v="1"/>
    <x v="274"/>
    <x v="2115"/>
    <x v="2"/>
    <x v="274"/>
    <x v="274"/>
    <x v="0"/>
  </r>
  <r>
    <x v="2182"/>
    <x v="45"/>
    <x v="1"/>
    <x v="87"/>
    <x v="2116"/>
    <x v="5"/>
    <x v="87"/>
    <x v="87"/>
    <x v="0"/>
  </r>
  <r>
    <x v="2183"/>
    <x v="45"/>
    <x v="1"/>
    <x v="87"/>
    <x v="2117"/>
    <x v="5"/>
    <x v="87"/>
    <x v="87"/>
    <x v="0"/>
  </r>
  <r>
    <x v="2184"/>
    <x v="45"/>
    <x v="1"/>
    <x v="593"/>
    <x v="2118"/>
    <x v="1"/>
    <x v="593"/>
    <x v="593"/>
    <x v="0"/>
  </r>
  <r>
    <x v="2185"/>
    <x v="45"/>
    <x v="1"/>
    <x v="829"/>
    <x v="2119"/>
    <x v="4"/>
    <x v="829"/>
    <x v="829"/>
    <x v="0"/>
  </r>
  <r>
    <x v="2186"/>
    <x v="45"/>
    <x v="1"/>
    <x v="284"/>
    <x v="1631"/>
    <x v="3"/>
    <x v="284"/>
    <x v="284"/>
    <x v="0"/>
  </r>
  <r>
    <x v="2187"/>
    <x v="45"/>
    <x v="1"/>
    <x v="454"/>
    <x v="1631"/>
    <x v="3"/>
    <x v="454"/>
    <x v="454"/>
    <x v="0"/>
  </r>
  <r>
    <x v="2188"/>
    <x v="45"/>
    <x v="1"/>
    <x v="176"/>
    <x v="2120"/>
    <x v="4"/>
    <x v="176"/>
    <x v="176"/>
    <x v="0"/>
  </r>
  <r>
    <x v="2189"/>
    <x v="45"/>
    <x v="1"/>
    <x v="302"/>
    <x v="2121"/>
    <x v="3"/>
    <x v="302"/>
    <x v="302"/>
    <x v="0"/>
  </r>
  <r>
    <x v="2190"/>
    <x v="45"/>
    <x v="1"/>
    <x v="830"/>
    <x v="2122"/>
    <x v="2"/>
    <x v="830"/>
    <x v="830"/>
    <x v="0"/>
  </r>
  <r>
    <x v="2191"/>
    <x v="45"/>
    <x v="1"/>
    <x v="387"/>
    <x v="2123"/>
    <x v="3"/>
    <x v="387"/>
    <x v="387"/>
    <x v="0"/>
  </r>
  <r>
    <x v="2192"/>
    <x v="45"/>
    <x v="1"/>
    <x v="21"/>
    <x v="2124"/>
    <x v="4"/>
    <x v="21"/>
    <x v="21"/>
    <x v="0"/>
  </r>
  <r>
    <x v="2193"/>
    <x v="45"/>
    <x v="1"/>
    <x v="356"/>
    <x v="2125"/>
    <x v="0"/>
    <x v="356"/>
    <x v="356"/>
    <x v="0"/>
  </r>
  <r>
    <x v="2194"/>
    <x v="45"/>
    <x v="1"/>
    <x v="375"/>
    <x v="2126"/>
    <x v="4"/>
    <x v="375"/>
    <x v="375"/>
    <x v="0"/>
  </r>
  <r>
    <x v="2195"/>
    <x v="45"/>
    <x v="1"/>
    <x v="95"/>
    <x v="2127"/>
    <x v="4"/>
    <x v="95"/>
    <x v="95"/>
    <x v="0"/>
  </r>
  <r>
    <x v="2196"/>
    <x v="45"/>
    <x v="1"/>
    <x v="163"/>
    <x v="2128"/>
    <x v="7"/>
    <x v="163"/>
    <x v="163"/>
    <x v="0"/>
  </r>
  <r>
    <x v="2197"/>
    <x v="45"/>
    <x v="1"/>
    <x v="183"/>
    <x v="2129"/>
    <x v="4"/>
    <x v="183"/>
    <x v="183"/>
    <x v="0"/>
  </r>
  <r>
    <x v="2198"/>
    <x v="45"/>
    <x v="1"/>
    <x v="689"/>
    <x v="2130"/>
    <x v="6"/>
    <x v="689"/>
    <x v="689"/>
    <x v="0"/>
  </r>
  <r>
    <x v="2199"/>
    <x v="45"/>
    <x v="1"/>
    <x v="559"/>
    <x v="2131"/>
    <x v="0"/>
    <x v="559"/>
    <x v="559"/>
    <x v="0"/>
  </r>
  <r>
    <x v="2200"/>
    <x v="45"/>
    <x v="1"/>
    <x v="369"/>
    <x v="2132"/>
    <x v="8"/>
    <x v="369"/>
    <x v="369"/>
    <x v="0"/>
  </r>
  <r>
    <x v="2201"/>
    <x v="45"/>
    <x v="1"/>
    <x v="42"/>
    <x v="2133"/>
    <x v="5"/>
    <x v="42"/>
    <x v="42"/>
    <x v="0"/>
  </r>
  <r>
    <x v="2202"/>
    <x v="45"/>
    <x v="1"/>
    <x v="464"/>
    <x v="2134"/>
    <x v="5"/>
    <x v="464"/>
    <x v="464"/>
    <x v="0"/>
  </r>
  <r>
    <x v="2203"/>
    <x v="45"/>
    <x v="1"/>
    <x v="136"/>
    <x v="2135"/>
    <x v="8"/>
    <x v="136"/>
    <x v="136"/>
    <x v="0"/>
  </r>
  <r>
    <x v="2204"/>
    <x v="45"/>
    <x v="1"/>
    <x v="236"/>
    <x v="2136"/>
    <x v="5"/>
    <x v="236"/>
    <x v="236"/>
    <x v="0"/>
  </r>
  <r>
    <x v="2205"/>
    <x v="45"/>
    <x v="1"/>
    <x v="315"/>
    <x v="2137"/>
    <x v="6"/>
    <x v="315"/>
    <x v="315"/>
    <x v="0"/>
  </r>
  <r>
    <x v="2206"/>
    <x v="45"/>
    <x v="1"/>
    <x v="378"/>
    <x v="2138"/>
    <x v="6"/>
    <x v="378"/>
    <x v="378"/>
    <x v="0"/>
  </r>
  <r>
    <x v="2207"/>
    <x v="45"/>
    <x v="1"/>
    <x v="395"/>
    <x v="2139"/>
    <x v="3"/>
    <x v="395"/>
    <x v="395"/>
    <x v="0"/>
  </r>
  <r>
    <x v="2208"/>
    <x v="45"/>
    <x v="1"/>
    <x v="447"/>
    <x v="2140"/>
    <x v="2"/>
    <x v="447"/>
    <x v="447"/>
    <x v="0"/>
  </r>
  <r>
    <x v="2209"/>
    <x v="45"/>
    <x v="1"/>
    <x v="831"/>
    <x v="317"/>
    <x v="5"/>
    <x v="831"/>
    <x v="831"/>
    <x v="0"/>
  </r>
  <r>
    <x v="2210"/>
    <x v="45"/>
    <x v="1"/>
    <x v="270"/>
    <x v="2141"/>
    <x v="5"/>
    <x v="270"/>
    <x v="270"/>
    <x v="0"/>
  </r>
  <r>
    <x v="2211"/>
    <x v="45"/>
    <x v="1"/>
    <x v="407"/>
    <x v="2142"/>
    <x v="0"/>
    <x v="407"/>
    <x v="407"/>
    <x v="0"/>
  </r>
  <r>
    <x v="2212"/>
    <x v="46"/>
    <x v="1"/>
    <x v="410"/>
    <x v="1914"/>
    <x v="6"/>
    <x v="410"/>
    <x v="410"/>
    <x v="0"/>
  </r>
  <r>
    <x v="2213"/>
    <x v="46"/>
    <x v="1"/>
    <x v="461"/>
    <x v="2143"/>
    <x v="3"/>
    <x v="461"/>
    <x v="461"/>
    <x v="0"/>
  </r>
  <r>
    <x v="2214"/>
    <x v="46"/>
    <x v="1"/>
    <x v="294"/>
    <x v="2144"/>
    <x v="3"/>
    <x v="294"/>
    <x v="294"/>
    <x v="0"/>
  </r>
  <r>
    <x v="2215"/>
    <x v="46"/>
    <x v="1"/>
    <x v="832"/>
    <x v="2145"/>
    <x v="3"/>
    <x v="832"/>
    <x v="832"/>
    <x v="0"/>
  </r>
  <r>
    <x v="2216"/>
    <x v="46"/>
    <x v="1"/>
    <x v="833"/>
    <x v="2146"/>
    <x v="1"/>
    <x v="833"/>
    <x v="833"/>
    <x v="0"/>
  </r>
  <r>
    <x v="2217"/>
    <x v="46"/>
    <x v="1"/>
    <x v="834"/>
    <x v="2147"/>
    <x v="1"/>
    <x v="834"/>
    <x v="834"/>
    <x v="0"/>
  </r>
  <r>
    <x v="2218"/>
    <x v="46"/>
    <x v="1"/>
    <x v="608"/>
    <x v="2148"/>
    <x v="0"/>
    <x v="608"/>
    <x v="608"/>
    <x v="0"/>
  </r>
  <r>
    <x v="2219"/>
    <x v="46"/>
    <x v="1"/>
    <x v="20"/>
    <x v="2149"/>
    <x v="4"/>
    <x v="20"/>
    <x v="20"/>
    <x v="0"/>
  </r>
  <r>
    <x v="2220"/>
    <x v="46"/>
    <x v="1"/>
    <x v="617"/>
    <x v="2150"/>
    <x v="4"/>
    <x v="617"/>
    <x v="617"/>
    <x v="0"/>
  </r>
  <r>
    <x v="2221"/>
    <x v="46"/>
    <x v="1"/>
    <x v="595"/>
    <x v="2151"/>
    <x v="6"/>
    <x v="595"/>
    <x v="595"/>
    <x v="0"/>
  </r>
  <r>
    <x v="2222"/>
    <x v="46"/>
    <x v="1"/>
    <x v="117"/>
    <x v="2152"/>
    <x v="5"/>
    <x v="117"/>
    <x v="117"/>
    <x v="0"/>
  </r>
  <r>
    <x v="2223"/>
    <x v="46"/>
    <x v="1"/>
    <x v="106"/>
    <x v="1456"/>
    <x v="3"/>
    <x v="106"/>
    <x v="106"/>
    <x v="0"/>
  </r>
  <r>
    <x v="2224"/>
    <x v="46"/>
    <x v="1"/>
    <x v="199"/>
    <x v="2153"/>
    <x v="4"/>
    <x v="199"/>
    <x v="199"/>
    <x v="0"/>
  </r>
  <r>
    <x v="2225"/>
    <x v="46"/>
    <x v="1"/>
    <x v="498"/>
    <x v="2154"/>
    <x v="2"/>
    <x v="498"/>
    <x v="498"/>
    <x v="0"/>
  </r>
  <r>
    <x v="2226"/>
    <x v="46"/>
    <x v="1"/>
    <x v="835"/>
    <x v="2155"/>
    <x v="0"/>
    <x v="835"/>
    <x v="835"/>
    <x v="0"/>
  </r>
  <r>
    <x v="2227"/>
    <x v="46"/>
    <x v="1"/>
    <x v="794"/>
    <x v="2156"/>
    <x v="5"/>
    <x v="794"/>
    <x v="794"/>
    <x v="0"/>
  </r>
  <r>
    <x v="2228"/>
    <x v="46"/>
    <x v="1"/>
    <x v="166"/>
    <x v="2157"/>
    <x v="4"/>
    <x v="166"/>
    <x v="166"/>
    <x v="0"/>
  </r>
  <r>
    <x v="2229"/>
    <x v="46"/>
    <x v="1"/>
    <x v="223"/>
    <x v="2158"/>
    <x v="0"/>
    <x v="223"/>
    <x v="223"/>
    <x v="0"/>
  </r>
  <r>
    <x v="2230"/>
    <x v="46"/>
    <x v="1"/>
    <x v="237"/>
    <x v="2159"/>
    <x v="4"/>
    <x v="237"/>
    <x v="237"/>
    <x v="0"/>
  </r>
  <r>
    <x v="2231"/>
    <x v="46"/>
    <x v="1"/>
    <x v="619"/>
    <x v="2160"/>
    <x v="1"/>
    <x v="619"/>
    <x v="619"/>
    <x v="0"/>
  </r>
  <r>
    <x v="2232"/>
    <x v="46"/>
    <x v="1"/>
    <x v="630"/>
    <x v="2161"/>
    <x v="1"/>
    <x v="630"/>
    <x v="630"/>
    <x v="0"/>
  </r>
  <r>
    <x v="2233"/>
    <x v="46"/>
    <x v="1"/>
    <x v="836"/>
    <x v="2162"/>
    <x v="1"/>
    <x v="836"/>
    <x v="836"/>
    <x v="0"/>
  </r>
  <r>
    <x v="2234"/>
    <x v="46"/>
    <x v="1"/>
    <x v="837"/>
    <x v="2163"/>
    <x v="2"/>
    <x v="837"/>
    <x v="837"/>
    <x v="0"/>
  </r>
  <r>
    <x v="2235"/>
    <x v="46"/>
    <x v="1"/>
    <x v="222"/>
    <x v="2164"/>
    <x v="4"/>
    <x v="222"/>
    <x v="222"/>
    <x v="0"/>
  </r>
  <r>
    <x v="2236"/>
    <x v="46"/>
    <x v="1"/>
    <x v="30"/>
    <x v="2165"/>
    <x v="0"/>
    <x v="30"/>
    <x v="30"/>
    <x v="0"/>
  </r>
  <r>
    <x v="2237"/>
    <x v="46"/>
    <x v="1"/>
    <x v="221"/>
    <x v="2166"/>
    <x v="4"/>
    <x v="221"/>
    <x v="221"/>
    <x v="0"/>
  </r>
  <r>
    <x v="2238"/>
    <x v="46"/>
    <x v="1"/>
    <x v="543"/>
    <x v="2167"/>
    <x v="2"/>
    <x v="543"/>
    <x v="543"/>
    <x v="0"/>
  </r>
  <r>
    <x v="2239"/>
    <x v="46"/>
    <x v="1"/>
    <x v="214"/>
    <x v="2168"/>
    <x v="4"/>
    <x v="214"/>
    <x v="214"/>
    <x v="0"/>
  </r>
  <r>
    <x v="2240"/>
    <x v="46"/>
    <x v="1"/>
    <x v="211"/>
    <x v="2169"/>
    <x v="4"/>
    <x v="211"/>
    <x v="211"/>
    <x v="0"/>
  </r>
  <r>
    <x v="2241"/>
    <x v="46"/>
    <x v="1"/>
    <x v="838"/>
    <x v="2170"/>
    <x v="8"/>
    <x v="838"/>
    <x v="838"/>
    <x v="0"/>
  </r>
  <r>
    <x v="2242"/>
    <x v="46"/>
    <x v="1"/>
    <x v="209"/>
    <x v="2171"/>
    <x v="4"/>
    <x v="209"/>
    <x v="209"/>
    <x v="0"/>
  </r>
  <r>
    <x v="2243"/>
    <x v="46"/>
    <x v="1"/>
    <x v="86"/>
    <x v="2172"/>
    <x v="4"/>
    <x v="86"/>
    <x v="86"/>
    <x v="0"/>
  </r>
  <r>
    <x v="2244"/>
    <x v="46"/>
    <x v="1"/>
    <x v="354"/>
    <x v="710"/>
    <x v="5"/>
    <x v="354"/>
    <x v="354"/>
    <x v="0"/>
  </r>
  <r>
    <x v="2245"/>
    <x v="46"/>
    <x v="1"/>
    <x v="241"/>
    <x v="2173"/>
    <x v="4"/>
    <x v="241"/>
    <x v="241"/>
    <x v="0"/>
  </r>
  <r>
    <x v="2246"/>
    <x v="46"/>
    <x v="1"/>
    <x v="396"/>
    <x v="2174"/>
    <x v="4"/>
    <x v="396"/>
    <x v="396"/>
    <x v="0"/>
  </r>
  <r>
    <x v="2247"/>
    <x v="46"/>
    <x v="1"/>
    <x v="17"/>
    <x v="2175"/>
    <x v="4"/>
    <x v="17"/>
    <x v="17"/>
    <x v="0"/>
  </r>
  <r>
    <x v="2248"/>
    <x v="46"/>
    <x v="1"/>
    <x v="205"/>
    <x v="2176"/>
    <x v="4"/>
    <x v="205"/>
    <x v="205"/>
    <x v="0"/>
  </r>
  <r>
    <x v="2249"/>
    <x v="46"/>
    <x v="1"/>
    <x v="20"/>
    <x v="2177"/>
    <x v="4"/>
    <x v="20"/>
    <x v="20"/>
    <x v="0"/>
  </r>
  <r>
    <x v="2250"/>
    <x v="46"/>
    <x v="1"/>
    <x v="197"/>
    <x v="2178"/>
    <x v="4"/>
    <x v="197"/>
    <x v="197"/>
    <x v="0"/>
  </r>
  <r>
    <x v="2251"/>
    <x v="46"/>
    <x v="1"/>
    <x v="839"/>
    <x v="2179"/>
    <x v="2"/>
    <x v="839"/>
    <x v="839"/>
    <x v="0"/>
  </r>
  <r>
    <x v="2252"/>
    <x v="46"/>
    <x v="1"/>
    <x v="233"/>
    <x v="2027"/>
    <x v="4"/>
    <x v="233"/>
    <x v="233"/>
    <x v="0"/>
  </r>
  <r>
    <x v="2253"/>
    <x v="46"/>
    <x v="1"/>
    <x v="346"/>
    <x v="2180"/>
    <x v="0"/>
    <x v="346"/>
    <x v="346"/>
    <x v="0"/>
  </r>
  <r>
    <x v="2254"/>
    <x v="46"/>
    <x v="1"/>
    <x v="288"/>
    <x v="2181"/>
    <x v="7"/>
    <x v="288"/>
    <x v="288"/>
    <x v="0"/>
  </r>
  <r>
    <x v="2255"/>
    <x v="46"/>
    <x v="1"/>
    <x v="766"/>
    <x v="2182"/>
    <x v="4"/>
    <x v="766"/>
    <x v="766"/>
    <x v="0"/>
  </r>
  <r>
    <x v="2256"/>
    <x v="46"/>
    <x v="1"/>
    <x v="441"/>
    <x v="2183"/>
    <x v="7"/>
    <x v="441"/>
    <x v="441"/>
    <x v="0"/>
  </r>
  <r>
    <x v="2257"/>
    <x v="46"/>
    <x v="1"/>
    <x v="262"/>
    <x v="2184"/>
    <x v="2"/>
    <x v="262"/>
    <x v="262"/>
    <x v="0"/>
  </r>
  <r>
    <x v="2258"/>
    <x v="46"/>
    <x v="1"/>
    <x v="456"/>
    <x v="122"/>
    <x v="2"/>
    <x v="456"/>
    <x v="456"/>
    <x v="0"/>
  </r>
  <r>
    <x v="2259"/>
    <x v="46"/>
    <x v="1"/>
    <x v="596"/>
    <x v="2185"/>
    <x v="1"/>
    <x v="596"/>
    <x v="596"/>
    <x v="0"/>
  </r>
  <r>
    <x v="2260"/>
    <x v="46"/>
    <x v="1"/>
    <x v="448"/>
    <x v="2186"/>
    <x v="2"/>
    <x v="448"/>
    <x v="448"/>
    <x v="0"/>
  </r>
  <r>
    <x v="2261"/>
    <x v="46"/>
    <x v="1"/>
    <x v="104"/>
    <x v="2187"/>
    <x v="2"/>
    <x v="104"/>
    <x v="104"/>
    <x v="0"/>
  </r>
  <r>
    <x v="2262"/>
    <x v="46"/>
    <x v="1"/>
    <x v="78"/>
    <x v="2188"/>
    <x v="5"/>
    <x v="78"/>
    <x v="78"/>
    <x v="0"/>
  </r>
  <r>
    <x v="2263"/>
    <x v="46"/>
    <x v="1"/>
    <x v="154"/>
    <x v="2189"/>
    <x v="8"/>
    <x v="154"/>
    <x v="154"/>
    <x v="0"/>
  </r>
  <r>
    <x v="2264"/>
    <x v="47"/>
    <x v="1"/>
    <x v="246"/>
    <x v="2190"/>
    <x v="4"/>
    <x v="246"/>
    <x v="246"/>
    <x v="0"/>
  </r>
  <r>
    <x v="2265"/>
    <x v="47"/>
    <x v="1"/>
    <x v="429"/>
    <x v="2191"/>
    <x v="4"/>
    <x v="429"/>
    <x v="429"/>
    <x v="0"/>
  </r>
  <r>
    <x v="2266"/>
    <x v="47"/>
    <x v="1"/>
    <x v="248"/>
    <x v="2192"/>
    <x v="3"/>
    <x v="248"/>
    <x v="248"/>
    <x v="0"/>
  </r>
  <r>
    <x v="2267"/>
    <x v="47"/>
    <x v="1"/>
    <x v="171"/>
    <x v="2193"/>
    <x v="2"/>
    <x v="171"/>
    <x v="171"/>
    <x v="0"/>
  </r>
  <r>
    <x v="2268"/>
    <x v="47"/>
    <x v="1"/>
    <x v="286"/>
    <x v="2194"/>
    <x v="4"/>
    <x v="286"/>
    <x v="286"/>
    <x v="0"/>
  </r>
  <r>
    <x v="2269"/>
    <x v="47"/>
    <x v="1"/>
    <x v="684"/>
    <x v="2195"/>
    <x v="2"/>
    <x v="684"/>
    <x v="684"/>
    <x v="0"/>
  </r>
  <r>
    <x v="2270"/>
    <x v="47"/>
    <x v="1"/>
    <x v="840"/>
    <x v="2196"/>
    <x v="1"/>
    <x v="840"/>
    <x v="840"/>
    <x v="0"/>
  </r>
  <r>
    <x v="2271"/>
    <x v="47"/>
    <x v="1"/>
    <x v="256"/>
    <x v="2197"/>
    <x v="4"/>
    <x v="256"/>
    <x v="256"/>
    <x v="0"/>
  </r>
  <r>
    <x v="2272"/>
    <x v="47"/>
    <x v="1"/>
    <x v="508"/>
    <x v="2198"/>
    <x v="2"/>
    <x v="508"/>
    <x v="508"/>
    <x v="0"/>
  </r>
  <r>
    <x v="2273"/>
    <x v="47"/>
    <x v="1"/>
    <x v="92"/>
    <x v="2199"/>
    <x v="4"/>
    <x v="92"/>
    <x v="92"/>
    <x v="0"/>
  </r>
  <r>
    <x v="2274"/>
    <x v="47"/>
    <x v="1"/>
    <x v="242"/>
    <x v="2200"/>
    <x v="4"/>
    <x v="242"/>
    <x v="242"/>
    <x v="0"/>
  </r>
  <r>
    <x v="2275"/>
    <x v="47"/>
    <x v="1"/>
    <x v="370"/>
    <x v="2201"/>
    <x v="2"/>
    <x v="370"/>
    <x v="370"/>
    <x v="0"/>
  </r>
  <r>
    <x v="2276"/>
    <x v="47"/>
    <x v="1"/>
    <x v="31"/>
    <x v="2202"/>
    <x v="4"/>
    <x v="31"/>
    <x v="31"/>
    <x v="0"/>
  </r>
  <r>
    <x v="2277"/>
    <x v="48"/>
    <x v="1"/>
    <x v="229"/>
    <x v="2203"/>
    <x v="3"/>
    <x v="229"/>
    <x v="229"/>
    <x v="0"/>
  </r>
  <r>
    <x v="2278"/>
    <x v="47"/>
    <x v="1"/>
    <x v="33"/>
    <x v="2204"/>
    <x v="7"/>
    <x v="33"/>
    <x v="33"/>
    <x v="0"/>
  </r>
  <r>
    <x v="2279"/>
    <x v="47"/>
    <x v="1"/>
    <x v="33"/>
    <x v="2205"/>
    <x v="7"/>
    <x v="33"/>
    <x v="33"/>
    <x v="0"/>
  </r>
  <r>
    <x v="2280"/>
    <x v="47"/>
    <x v="1"/>
    <x v="98"/>
    <x v="2206"/>
    <x v="4"/>
    <x v="98"/>
    <x v="98"/>
    <x v="0"/>
  </r>
  <r>
    <x v="2281"/>
    <x v="47"/>
    <x v="1"/>
    <x v="238"/>
    <x v="2207"/>
    <x v="4"/>
    <x v="238"/>
    <x v="238"/>
    <x v="0"/>
  </r>
  <r>
    <x v="2282"/>
    <x v="47"/>
    <x v="1"/>
    <x v="565"/>
    <x v="2208"/>
    <x v="6"/>
    <x v="565"/>
    <x v="565"/>
    <x v="0"/>
  </r>
  <r>
    <x v="2283"/>
    <x v="47"/>
    <x v="1"/>
    <x v="544"/>
    <x v="2209"/>
    <x v="4"/>
    <x v="544"/>
    <x v="544"/>
    <x v="0"/>
  </r>
  <r>
    <x v="2284"/>
    <x v="47"/>
    <x v="1"/>
    <x v="841"/>
    <x v="2210"/>
    <x v="3"/>
    <x v="841"/>
    <x v="841"/>
    <x v="0"/>
  </r>
  <r>
    <x v="2285"/>
    <x v="47"/>
    <x v="1"/>
    <x v="250"/>
    <x v="2211"/>
    <x v="4"/>
    <x v="250"/>
    <x v="250"/>
    <x v="0"/>
  </r>
  <r>
    <x v="2286"/>
    <x v="47"/>
    <x v="1"/>
    <x v="30"/>
    <x v="2212"/>
    <x v="0"/>
    <x v="30"/>
    <x v="30"/>
    <x v="0"/>
  </r>
  <r>
    <x v="2287"/>
    <x v="47"/>
    <x v="1"/>
    <x v="650"/>
    <x v="2213"/>
    <x v="4"/>
    <x v="650"/>
    <x v="650"/>
    <x v="0"/>
  </r>
  <r>
    <x v="2288"/>
    <x v="47"/>
    <x v="1"/>
    <x v="838"/>
    <x v="2214"/>
    <x v="8"/>
    <x v="838"/>
    <x v="838"/>
    <x v="0"/>
  </r>
  <r>
    <x v="2289"/>
    <x v="47"/>
    <x v="1"/>
    <x v="16"/>
    <x v="2215"/>
    <x v="4"/>
    <x v="16"/>
    <x v="16"/>
    <x v="0"/>
  </r>
  <r>
    <x v="2290"/>
    <x v="47"/>
    <x v="1"/>
    <x v="175"/>
    <x v="2216"/>
    <x v="4"/>
    <x v="175"/>
    <x v="175"/>
    <x v="0"/>
  </r>
  <r>
    <x v="2291"/>
    <x v="47"/>
    <x v="1"/>
    <x v="252"/>
    <x v="2217"/>
    <x v="4"/>
    <x v="252"/>
    <x v="252"/>
    <x v="0"/>
  </r>
  <r>
    <x v="2292"/>
    <x v="47"/>
    <x v="1"/>
    <x v="428"/>
    <x v="2218"/>
    <x v="1"/>
    <x v="428"/>
    <x v="428"/>
    <x v="0"/>
  </r>
  <r>
    <x v="2293"/>
    <x v="47"/>
    <x v="1"/>
    <x v="89"/>
    <x v="2219"/>
    <x v="4"/>
    <x v="89"/>
    <x v="89"/>
    <x v="0"/>
  </r>
  <r>
    <x v="2294"/>
    <x v="47"/>
    <x v="1"/>
    <x v="528"/>
    <x v="2220"/>
    <x v="1"/>
    <x v="528"/>
    <x v="528"/>
    <x v="0"/>
  </r>
  <r>
    <x v="2295"/>
    <x v="47"/>
    <x v="1"/>
    <x v="244"/>
    <x v="2221"/>
    <x v="4"/>
    <x v="244"/>
    <x v="244"/>
    <x v="0"/>
  </r>
  <r>
    <x v="2296"/>
    <x v="47"/>
    <x v="1"/>
    <x v="509"/>
    <x v="2222"/>
    <x v="1"/>
    <x v="509"/>
    <x v="509"/>
    <x v="0"/>
  </r>
  <r>
    <x v="2297"/>
    <x v="47"/>
    <x v="1"/>
    <x v="842"/>
    <x v="2223"/>
    <x v="5"/>
    <x v="842"/>
    <x v="842"/>
    <x v="0"/>
  </r>
  <r>
    <x v="2298"/>
    <x v="47"/>
    <x v="1"/>
    <x v="288"/>
    <x v="2224"/>
    <x v="7"/>
    <x v="288"/>
    <x v="288"/>
    <x v="0"/>
  </r>
  <r>
    <x v="2299"/>
    <x v="47"/>
    <x v="1"/>
    <x v="530"/>
    <x v="2225"/>
    <x v="6"/>
    <x v="530"/>
    <x v="530"/>
    <x v="0"/>
  </r>
  <r>
    <x v="2300"/>
    <x v="47"/>
    <x v="1"/>
    <x v="410"/>
    <x v="2226"/>
    <x v="6"/>
    <x v="410"/>
    <x v="410"/>
    <x v="0"/>
  </r>
  <r>
    <x v="2301"/>
    <x v="47"/>
    <x v="1"/>
    <x v="33"/>
    <x v="2227"/>
    <x v="7"/>
    <x v="33"/>
    <x v="33"/>
    <x v="0"/>
  </r>
  <r>
    <x v="2302"/>
    <x v="47"/>
    <x v="1"/>
    <x v="261"/>
    <x v="2228"/>
    <x v="0"/>
    <x v="261"/>
    <x v="261"/>
    <x v="0"/>
  </r>
  <r>
    <x v="2303"/>
    <x v="47"/>
    <x v="1"/>
    <x v="283"/>
    <x v="2229"/>
    <x v="4"/>
    <x v="283"/>
    <x v="283"/>
    <x v="0"/>
  </r>
  <r>
    <x v="2304"/>
    <x v="47"/>
    <x v="1"/>
    <x v="288"/>
    <x v="2230"/>
    <x v="7"/>
    <x v="288"/>
    <x v="288"/>
    <x v="0"/>
  </r>
  <r>
    <x v="2305"/>
    <x v="47"/>
    <x v="1"/>
    <x v="33"/>
    <x v="2230"/>
    <x v="7"/>
    <x v="33"/>
    <x v="33"/>
    <x v="0"/>
  </r>
  <r>
    <x v="2306"/>
    <x v="49"/>
    <x v="1"/>
    <x v="836"/>
    <x v="2231"/>
    <x v="1"/>
    <x v="836"/>
    <x v="836"/>
    <x v="0"/>
  </r>
  <r>
    <x v="2307"/>
    <x v="49"/>
    <x v="1"/>
    <x v="444"/>
    <x v="2232"/>
    <x v="4"/>
    <x v="444"/>
    <x v="444"/>
    <x v="0"/>
  </r>
  <r>
    <x v="2308"/>
    <x v="49"/>
    <x v="1"/>
    <x v="98"/>
    <x v="2233"/>
    <x v="4"/>
    <x v="98"/>
    <x v="98"/>
    <x v="0"/>
  </r>
  <r>
    <x v="2309"/>
    <x v="49"/>
    <x v="1"/>
    <x v="442"/>
    <x v="2234"/>
    <x v="1"/>
    <x v="442"/>
    <x v="442"/>
    <x v="0"/>
  </r>
  <r>
    <x v="2310"/>
    <x v="49"/>
    <x v="1"/>
    <x v="31"/>
    <x v="2235"/>
    <x v="4"/>
    <x v="31"/>
    <x v="31"/>
    <x v="0"/>
  </r>
  <r>
    <x v="2311"/>
    <x v="49"/>
    <x v="1"/>
    <x v="288"/>
    <x v="2236"/>
    <x v="7"/>
    <x v="288"/>
    <x v="288"/>
    <x v="0"/>
  </r>
  <r>
    <x v="2312"/>
    <x v="49"/>
    <x v="1"/>
    <x v="20"/>
    <x v="2237"/>
    <x v="4"/>
    <x v="20"/>
    <x v="20"/>
    <x v="0"/>
  </r>
  <r>
    <x v="2313"/>
    <x v="49"/>
    <x v="1"/>
    <x v="263"/>
    <x v="2238"/>
    <x v="6"/>
    <x v="263"/>
    <x v="263"/>
    <x v="0"/>
  </r>
  <r>
    <x v="2314"/>
    <x v="49"/>
    <x v="1"/>
    <x v="25"/>
    <x v="2239"/>
    <x v="4"/>
    <x v="25"/>
    <x v="25"/>
    <x v="0"/>
  </r>
  <r>
    <x v="2315"/>
    <x v="49"/>
    <x v="1"/>
    <x v="843"/>
    <x v="2240"/>
    <x v="1"/>
    <x v="843"/>
    <x v="843"/>
    <x v="0"/>
  </r>
  <r>
    <x v="2316"/>
    <x v="49"/>
    <x v="1"/>
    <x v="20"/>
    <x v="2241"/>
    <x v="4"/>
    <x v="20"/>
    <x v="20"/>
    <x v="0"/>
  </r>
  <r>
    <x v="2317"/>
    <x v="49"/>
    <x v="1"/>
    <x v="11"/>
    <x v="2242"/>
    <x v="4"/>
    <x v="11"/>
    <x v="11"/>
    <x v="0"/>
  </r>
  <r>
    <x v="2318"/>
    <x v="49"/>
    <x v="1"/>
    <x v="15"/>
    <x v="2243"/>
    <x v="0"/>
    <x v="15"/>
    <x v="15"/>
    <x v="0"/>
  </r>
  <r>
    <x v="2319"/>
    <x v="49"/>
    <x v="1"/>
    <x v="18"/>
    <x v="2244"/>
    <x v="1"/>
    <x v="18"/>
    <x v="18"/>
    <x v="0"/>
  </r>
  <r>
    <x v="2320"/>
    <x v="49"/>
    <x v="1"/>
    <x v="14"/>
    <x v="2245"/>
    <x v="4"/>
    <x v="14"/>
    <x v="14"/>
    <x v="0"/>
  </r>
  <r>
    <x v="2321"/>
    <x v="49"/>
    <x v="1"/>
    <x v="297"/>
    <x v="1212"/>
    <x v="2"/>
    <x v="297"/>
    <x v="297"/>
    <x v="0"/>
  </r>
  <r>
    <x v="2322"/>
    <x v="49"/>
    <x v="1"/>
    <x v="844"/>
    <x v="2246"/>
    <x v="3"/>
    <x v="844"/>
    <x v="844"/>
    <x v="0"/>
  </r>
  <r>
    <x v="2323"/>
    <x v="49"/>
    <x v="1"/>
    <x v="647"/>
    <x v="1211"/>
    <x v="5"/>
    <x v="647"/>
    <x v="647"/>
    <x v="0"/>
  </r>
  <r>
    <x v="2324"/>
    <x v="49"/>
    <x v="1"/>
    <x v="29"/>
    <x v="2247"/>
    <x v="4"/>
    <x v="29"/>
    <x v="29"/>
    <x v="0"/>
  </r>
  <r>
    <x v="2325"/>
    <x v="49"/>
    <x v="1"/>
    <x v="20"/>
    <x v="2248"/>
    <x v="4"/>
    <x v="20"/>
    <x v="20"/>
    <x v="0"/>
  </r>
  <r>
    <x v="2326"/>
    <x v="49"/>
    <x v="1"/>
    <x v="30"/>
    <x v="2249"/>
    <x v="0"/>
    <x v="30"/>
    <x v="30"/>
    <x v="0"/>
  </r>
  <r>
    <x v="2327"/>
    <x v="49"/>
    <x v="1"/>
    <x v="817"/>
    <x v="2250"/>
    <x v="1"/>
    <x v="817"/>
    <x v="817"/>
    <x v="0"/>
  </r>
  <r>
    <x v="2328"/>
    <x v="49"/>
    <x v="1"/>
    <x v="355"/>
    <x v="2251"/>
    <x v="0"/>
    <x v="355"/>
    <x v="355"/>
    <x v="0"/>
  </r>
  <r>
    <x v="2329"/>
    <x v="49"/>
    <x v="1"/>
    <x v="483"/>
    <x v="2252"/>
    <x v="0"/>
    <x v="483"/>
    <x v="483"/>
    <x v="0"/>
  </r>
  <r>
    <x v="2330"/>
    <x v="49"/>
    <x v="1"/>
    <x v="569"/>
    <x v="2253"/>
    <x v="3"/>
    <x v="569"/>
    <x v="569"/>
    <x v="0"/>
  </r>
  <r>
    <x v="2331"/>
    <x v="49"/>
    <x v="1"/>
    <x v="30"/>
    <x v="2254"/>
    <x v="0"/>
    <x v="30"/>
    <x v="30"/>
    <x v="0"/>
  </r>
  <r>
    <x v="2332"/>
    <x v="49"/>
    <x v="1"/>
    <x v="407"/>
    <x v="2255"/>
    <x v="0"/>
    <x v="407"/>
    <x v="407"/>
    <x v="0"/>
  </r>
  <r>
    <x v="2333"/>
    <x v="49"/>
    <x v="1"/>
    <x v="491"/>
    <x v="2256"/>
    <x v="5"/>
    <x v="491"/>
    <x v="491"/>
    <x v="0"/>
  </r>
  <r>
    <x v="2334"/>
    <x v="49"/>
    <x v="1"/>
    <x v="117"/>
    <x v="2257"/>
    <x v="5"/>
    <x v="117"/>
    <x v="117"/>
    <x v="0"/>
  </r>
  <r>
    <x v="2335"/>
    <x v="49"/>
    <x v="1"/>
    <x v="117"/>
    <x v="2258"/>
    <x v="5"/>
    <x v="117"/>
    <x v="117"/>
    <x v="0"/>
  </r>
  <r>
    <x v="2336"/>
    <x v="49"/>
    <x v="1"/>
    <x v="794"/>
    <x v="2259"/>
    <x v="5"/>
    <x v="794"/>
    <x v="794"/>
    <x v="0"/>
  </r>
  <r>
    <x v="2337"/>
    <x v="49"/>
    <x v="1"/>
    <x v="469"/>
    <x v="2260"/>
    <x v="3"/>
    <x v="469"/>
    <x v="469"/>
    <x v="0"/>
  </r>
  <r>
    <x v="2338"/>
    <x v="49"/>
    <x v="1"/>
    <x v="255"/>
    <x v="2261"/>
    <x v="0"/>
    <x v="255"/>
    <x v="255"/>
    <x v="0"/>
  </r>
  <r>
    <x v="2339"/>
    <x v="49"/>
    <x v="1"/>
    <x v="30"/>
    <x v="2262"/>
    <x v="0"/>
    <x v="30"/>
    <x v="30"/>
    <x v="0"/>
  </r>
  <r>
    <x v="2340"/>
    <x v="49"/>
    <x v="1"/>
    <x v="167"/>
    <x v="2263"/>
    <x v="6"/>
    <x v="167"/>
    <x v="167"/>
    <x v="0"/>
  </r>
  <r>
    <x v="2341"/>
    <x v="49"/>
    <x v="1"/>
    <x v="205"/>
    <x v="2264"/>
    <x v="6"/>
    <x v="205"/>
    <x v="205"/>
    <x v="0"/>
  </r>
  <r>
    <x v="2342"/>
    <x v="49"/>
    <x v="1"/>
    <x v="225"/>
    <x v="2265"/>
    <x v="0"/>
    <x v="225"/>
    <x v="225"/>
    <x v="0"/>
  </r>
  <r>
    <x v="2343"/>
    <x v="49"/>
    <x v="1"/>
    <x v="435"/>
    <x v="2266"/>
    <x v="0"/>
    <x v="435"/>
    <x v="435"/>
    <x v="0"/>
  </r>
  <r>
    <x v="2344"/>
    <x v="49"/>
    <x v="1"/>
    <x v="845"/>
    <x v="2267"/>
    <x v="8"/>
    <x v="845"/>
    <x v="845"/>
    <x v="0"/>
  </r>
  <r>
    <x v="2345"/>
    <x v="49"/>
    <x v="1"/>
    <x v="846"/>
    <x v="2268"/>
    <x v="2"/>
    <x v="846"/>
    <x v="846"/>
    <x v="0"/>
  </r>
  <r>
    <x v="2346"/>
    <x v="50"/>
    <x v="1"/>
    <x v="518"/>
    <x v="2269"/>
    <x v="3"/>
    <x v="518"/>
    <x v="518"/>
    <x v="0"/>
  </r>
  <r>
    <x v="2347"/>
    <x v="50"/>
    <x v="1"/>
    <x v="30"/>
    <x v="2270"/>
    <x v="0"/>
    <x v="30"/>
    <x v="30"/>
    <x v="0"/>
  </r>
  <r>
    <x v="2348"/>
    <x v="48"/>
    <x v="1"/>
    <x v="87"/>
    <x v="2271"/>
    <x v="5"/>
    <x v="87"/>
    <x v="87"/>
    <x v="0"/>
  </r>
  <r>
    <x v="2349"/>
    <x v="50"/>
    <x v="1"/>
    <x v="355"/>
    <x v="1464"/>
    <x v="0"/>
    <x v="355"/>
    <x v="355"/>
    <x v="0"/>
  </r>
  <r>
    <x v="2350"/>
    <x v="50"/>
    <x v="1"/>
    <x v="847"/>
    <x v="2272"/>
    <x v="0"/>
    <x v="847"/>
    <x v="847"/>
    <x v="0"/>
  </r>
  <r>
    <x v="2351"/>
    <x v="48"/>
    <x v="1"/>
    <x v="30"/>
    <x v="2273"/>
    <x v="0"/>
    <x v="30"/>
    <x v="30"/>
    <x v="0"/>
  </r>
  <r>
    <x v="2352"/>
    <x v="50"/>
    <x v="1"/>
    <x v="114"/>
    <x v="2274"/>
    <x v="1"/>
    <x v="114"/>
    <x v="114"/>
    <x v="0"/>
  </r>
  <r>
    <x v="2353"/>
    <x v="50"/>
    <x v="1"/>
    <x v="0"/>
    <x v="2275"/>
    <x v="0"/>
    <x v="0"/>
    <x v="0"/>
    <x v="0"/>
  </r>
  <r>
    <x v="2354"/>
    <x v="50"/>
    <x v="1"/>
    <x v="177"/>
    <x v="2276"/>
    <x v="4"/>
    <x v="177"/>
    <x v="177"/>
    <x v="0"/>
  </r>
  <r>
    <x v="2355"/>
    <x v="50"/>
    <x v="1"/>
    <x v="83"/>
    <x v="2277"/>
    <x v="4"/>
    <x v="83"/>
    <x v="83"/>
    <x v="0"/>
  </r>
  <r>
    <x v="2356"/>
    <x v="50"/>
    <x v="1"/>
    <x v="848"/>
    <x v="2278"/>
    <x v="2"/>
    <x v="848"/>
    <x v="848"/>
    <x v="0"/>
  </r>
  <r>
    <x v="2357"/>
    <x v="50"/>
    <x v="1"/>
    <x v="33"/>
    <x v="2279"/>
    <x v="7"/>
    <x v="33"/>
    <x v="33"/>
    <x v="0"/>
  </r>
  <r>
    <x v="2358"/>
    <x v="50"/>
    <x v="1"/>
    <x v="33"/>
    <x v="2280"/>
    <x v="7"/>
    <x v="33"/>
    <x v="33"/>
    <x v="0"/>
  </r>
  <r>
    <x v="2359"/>
    <x v="50"/>
    <x v="1"/>
    <x v="88"/>
    <x v="2281"/>
    <x v="4"/>
    <x v="88"/>
    <x v="88"/>
    <x v="0"/>
  </r>
  <r>
    <x v="2360"/>
    <x v="50"/>
    <x v="1"/>
    <x v="103"/>
    <x v="2282"/>
    <x v="4"/>
    <x v="103"/>
    <x v="103"/>
    <x v="0"/>
  </r>
  <r>
    <x v="2361"/>
    <x v="50"/>
    <x v="1"/>
    <x v="42"/>
    <x v="2283"/>
    <x v="5"/>
    <x v="42"/>
    <x v="42"/>
    <x v="0"/>
  </r>
  <r>
    <x v="2362"/>
    <x v="50"/>
    <x v="1"/>
    <x v="20"/>
    <x v="2284"/>
    <x v="4"/>
    <x v="20"/>
    <x v="20"/>
    <x v="0"/>
  </r>
  <r>
    <x v="2363"/>
    <x v="50"/>
    <x v="1"/>
    <x v="476"/>
    <x v="2285"/>
    <x v="6"/>
    <x v="476"/>
    <x v="476"/>
    <x v="0"/>
  </r>
  <r>
    <x v="2364"/>
    <x v="50"/>
    <x v="1"/>
    <x v="317"/>
    <x v="2286"/>
    <x v="6"/>
    <x v="317"/>
    <x v="317"/>
    <x v="0"/>
  </r>
  <r>
    <x v="2365"/>
    <x v="50"/>
    <x v="1"/>
    <x v="79"/>
    <x v="2287"/>
    <x v="4"/>
    <x v="79"/>
    <x v="79"/>
    <x v="0"/>
  </r>
  <r>
    <x v="2366"/>
    <x v="50"/>
    <x v="1"/>
    <x v="82"/>
    <x v="2288"/>
    <x v="4"/>
    <x v="82"/>
    <x v="82"/>
    <x v="0"/>
  </r>
  <r>
    <x v="2367"/>
    <x v="50"/>
    <x v="1"/>
    <x v="105"/>
    <x v="2289"/>
    <x v="4"/>
    <x v="105"/>
    <x v="105"/>
    <x v="0"/>
  </r>
  <r>
    <x v="2368"/>
    <x v="50"/>
    <x v="1"/>
    <x v="594"/>
    <x v="2290"/>
    <x v="4"/>
    <x v="594"/>
    <x v="594"/>
    <x v="0"/>
  </r>
  <r>
    <x v="2369"/>
    <x v="50"/>
    <x v="1"/>
    <x v="84"/>
    <x v="2291"/>
    <x v="4"/>
    <x v="84"/>
    <x v="84"/>
    <x v="0"/>
  </r>
  <r>
    <x v="2370"/>
    <x v="50"/>
    <x v="1"/>
    <x v="327"/>
    <x v="2292"/>
    <x v="4"/>
    <x v="327"/>
    <x v="327"/>
    <x v="0"/>
  </r>
  <r>
    <x v="2371"/>
    <x v="50"/>
    <x v="1"/>
    <x v="223"/>
    <x v="2293"/>
    <x v="0"/>
    <x v="223"/>
    <x v="223"/>
    <x v="0"/>
  </r>
  <r>
    <x v="2372"/>
    <x v="50"/>
    <x v="1"/>
    <x v="494"/>
    <x v="2294"/>
    <x v="2"/>
    <x v="494"/>
    <x v="494"/>
    <x v="0"/>
  </r>
  <r>
    <x v="2373"/>
    <x v="50"/>
    <x v="1"/>
    <x v="463"/>
    <x v="2295"/>
    <x v="4"/>
    <x v="463"/>
    <x v="463"/>
    <x v="0"/>
  </r>
  <r>
    <x v="2374"/>
    <x v="50"/>
    <x v="1"/>
    <x v="33"/>
    <x v="2296"/>
    <x v="7"/>
    <x v="33"/>
    <x v="33"/>
    <x v="0"/>
  </r>
  <r>
    <x v="2375"/>
    <x v="48"/>
    <x v="1"/>
    <x v="30"/>
    <x v="2297"/>
    <x v="0"/>
    <x v="30"/>
    <x v="30"/>
    <x v="0"/>
  </r>
  <r>
    <x v="2376"/>
    <x v="50"/>
    <x v="1"/>
    <x v="849"/>
    <x v="2298"/>
    <x v="0"/>
    <x v="849"/>
    <x v="849"/>
    <x v="0"/>
  </r>
  <r>
    <x v="2377"/>
    <x v="50"/>
    <x v="1"/>
    <x v="20"/>
    <x v="2299"/>
    <x v="4"/>
    <x v="20"/>
    <x v="20"/>
    <x v="0"/>
  </r>
  <r>
    <x v="2378"/>
    <x v="50"/>
    <x v="1"/>
    <x v="145"/>
    <x v="2300"/>
    <x v="4"/>
    <x v="145"/>
    <x v="145"/>
    <x v="0"/>
  </r>
  <r>
    <x v="2379"/>
    <x v="50"/>
    <x v="1"/>
    <x v="475"/>
    <x v="2301"/>
    <x v="1"/>
    <x v="475"/>
    <x v="475"/>
    <x v="0"/>
  </r>
  <r>
    <x v="2380"/>
    <x v="50"/>
    <x v="1"/>
    <x v="99"/>
    <x v="2302"/>
    <x v="4"/>
    <x v="99"/>
    <x v="99"/>
    <x v="0"/>
  </r>
  <r>
    <x v="2381"/>
    <x v="50"/>
    <x v="1"/>
    <x v="613"/>
    <x v="2303"/>
    <x v="1"/>
    <x v="613"/>
    <x v="613"/>
    <x v="0"/>
  </r>
  <r>
    <x v="2382"/>
    <x v="50"/>
    <x v="1"/>
    <x v="110"/>
    <x v="30"/>
    <x v="3"/>
    <x v="110"/>
    <x v="110"/>
    <x v="0"/>
  </r>
  <r>
    <x v="2383"/>
    <x v="50"/>
    <x v="1"/>
    <x v="261"/>
    <x v="2304"/>
    <x v="0"/>
    <x v="261"/>
    <x v="261"/>
    <x v="0"/>
  </r>
  <r>
    <x v="2384"/>
    <x v="50"/>
    <x v="1"/>
    <x v="30"/>
    <x v="2305"/>
    <x v="0"/>
    <x v="30"/>
    <x v="30"/>
    <x v="0"/>
  </r>
  <r>
    <x v="2385"/>
    <x v="50"/>
    <x v="1"/>
    <x v="850"/>
    <x v="2306"/>
    <x v="2"/>
    <x v="850"/>
    <x v="850"/>
    <x v="0"/>
  </r>
  <r>
    <x v="2386"/>
    <x v="50"/>
    <x v="1"/>
    <x v="524"/>
    <x v="2307"/>
    <x v="9"/>
    <x v="524"/>
    <x v="524"/>
    <x v="0"/>
  </r>
  <r>
    <x v="2387"/>
    <x v="50"/>
    <x v="1"/>
    <x v="524"/>
    <x v="2307"/>
    <x v="9"/>
    <x v="524"/>
    <x v="524"/>
    <x v="0"/>
  </r>
  <r>
    <x v="2388"/>
    <x v="50"/>
    <x v="1"/>
    <x v="19"/>
    <x v="2308"/>
    <x v="5"/>
    <x v="19"/>
    <x v="19"/>
    <x v="0"/>
  </r>
  <r>
    <x v="2389"/>
    <x v="48"/>
    <x v="1"/>
    <x v="564"/>
    <x v="2309"/>
    <x v="8"/>
    <x v="564"/>
    <x v="564"/>
    <x v="0"/>
  </r>
  <r>
    <x v="2390"/>
    <x v="50"/>
    <x v="1"/>
    <x v="359"/>
    <x v="2310"/>
    <x v="5"/>
    <x v="359"/>
    <x v="359"/>
    <x v="0"/>
  </r>
  <r>
    <x v="2391"/>
    <x v="50"/>
    <x v="1"/>
    <x v="6"/>
    <x v="2311"/>
    <x v="3"/>
    <x v="6"/>
    <x v="6"/>
    <x v="0"/>
  </r>
  <r>
    <x v="2392"/>
    <x v="50"/>
    <x v="1"/>
    <x v="652"/>
    <x v="2312"/>
    <x v="3"/>
    <x v="652"/>
    <x v="652"/>
    <x v="0"/>
  </r>
  <r>
    <x v="2393"/>
    <x v="50"/>
    <x v="1"/>
    <x v="313"/>
    <x v="2313"/>
    <x v="3"/>
    <x v="313"/>
    <x v="313"/>
    <x v="0"/>
  </r>
  <r>
    <x v="2394"/>
    <x v="50"/>
    <x v="1"/>
    <x v="541"/>
    <x v="2314"/>
    <x v="0"/>
    <x v="541"/>
    <x v="541"/>
    <x v="0"/>
  </r>
  <r>
    <x v="2395"/>
    <x v="50"/>
    <x v="1"/>
    <x v="849"/>
    <x v="2315"/>
    <x v="0"/>
    <x v="849"/>
    <x v="849"/>
    <x v="0"/>
  </r>
  <r>
    <x v="2396"/>
    <x v="50"/>
    <x v="1"/>
    <x v="521"/>
    <x v="2316"/>
    <x v="2"/>
    <x v="521"/>
    <x v="521"/>
    <x v="0"/>
  </r>
  <r>
    <x v="2397"/>
    <x v="50"/>
    <x v="1"/>
    <x v="441"/>
    <x v="2317"/>
    <x v="7"/>
    <x v="441"/>
    <x v="441"/>
    <x v="0"/>
  </r>
  <r>
    <x v="2398"/>
    <x v="50"/>
    <x v="1"/>
    <x v="817"/>
    <x v="2318"/>
    <x v="1"/>
    <x v="817"/>
    <x v="817"/>
    <x v="0"/>
  </r>
  <r>
    <x v="2399"/>
    <x v="50"/>
    <x v="1"/>
    <x v="144"/>
    <x v="2319"/>
    <x v="0"/>
    <x v="144"/>
    <x v="144"/>
    <x v="0"/>
  </r>
  <r>
    <x v="2400"/>
    <x v="50"/>
    <x v="1"/>
    <x v="802"/>
    <x v="2320"/>
    <x v="0"/>
    <x v="802"/>
    <x v="802"/>
    <x v="0"/>
  </r>
  <r>
    <x v="2401"/>
    <x v="48"/>
    <x v="1"/>
    <x v="46"/>
    <x v="2321"/>
    <x v="8"/>
    <x v="46"/>
    <x v="46"/>
    <x v="0"/>
  </r>
  <r>
    <x v="2402"/>
    <x v="48"/>
    <x v="1"/>
    <x v="117"/>
    <x v="2322"/>
    <x v="5"/>
    <x v="117"/>
    <x v="117"/>
    <x v="0"/>
  </r>
  <r>
    <x v="2403"/>
    <x v="48"/>
    <x v="1"/>
    <x v="20"/>
    <x v="2323"/>
    <x v="5"/>
    <x v="20"/>
    <x v="20"/>
    <x v="0"/>
  </r>
  <r>
    <x v="2404"/>
    <x v="48"/>
    <x v="1"/>
    <x v="20"/>
    <x v="2324"/>
    <x v="5"/>
    <x v="20"/>
    <x v="20"/>
    <x v="0"/>
  </r>
  <r>
    <x v="2405"/>
    <x v="48"/>
    <x v="1"/>
    <x v="20"/>
    <x v="2325"/>
    <x v="5"/>
    <x v="20"/>
    <x v="20"/>
    <x v="0"/>
  </r>
  <r>
    <x v="2406"/>
    <x v="48"/>
    <x v="1"/>
    <x v="20"/>
    <x v="2326"/>
    <x v="5"/>
    <x v="20"/>
    <x v="20"/>
    <x v="0"/>
  </r>
  <r>
    <x v="2407"/>
    <x v="48"/>
    <x v="1"/>
    <x v="20"/>
    <x v="2327"/>
    <x v="5"/>
    <x v="20"/>
    <x v="20"/>
    <x v="0"/>
  </r>
  <r>
    <x v="2408"/>
    <x v="48"/>
    <x v="1"/>
    <x v="20"/>
    <x v="2328"/>
    <x v="5"/>
    <x v="20"/>
    <x v="20"/>
    <x v="0"/>
  </r>
  <r>
    <x v="2409"/>
    <x v="48"/>
    <x v="1"/>
    <x v="20"/>
    <x v="2329"/>
    <x v="5"/>
    <x v="20"/>
    <x v="20"/>
    <x v="0"/>
  </r>
  <r>
    <x v="2410"/>
    <x v="48"/>
    <x v="1"/>
    <x v="20"/>
    <x v="2330"/>
    <x v="5"/>
    <x v="20"/>
    <x v="20"/>
    <x v="0"/>
  </r>
  <r>
    <x v="2411"/>
    <x v="48"/>
    <x v="1"/>
    <x v="20"/>
    <x v="2331"/>
    <x v="5"/>
    <x v="20"/>
    <x v="20"/>
    <x v="0"/>
  </r>
  <r>
    <x v="2412"/>
    <x v="48"/>
    <x v="1"/>
    <x v="20"/>
    <x v="2332"/>
    <x v="5"/>
    <x v="20"/>
    <x v="20"/>
    <x v="0"/>
  </r>
  <r>
    <x v="2413"/>
    <x v="48"/>
    <x v="1"/>
    <x v="20"/>
    <x v="2333"/>
    <x v="5"/>
    <x v="20"/>
    <x v="20"/>
    <x v="0"/>
  </r>
  <r>
    <x v="2414"/>
    <x v="48"/>
    <x v="1"/>
    <x v="20"/>
    <x v="2334"/>
    <x v="5"/>
    <x v="20"/>
    <x v="20"/>
    <x v="0"/>
  </r>
  <r>
    <x v="2415"/>
    <x v="48"/>
    <x v="1"/>
    <x v="20"/>
    <x v="2335"/>
    <x v="5"/>
    <x v="20"/>
    <x v="20"/>
    <x v="0"/>
  </r>
  <r>
    <x v="2416"/>
    <x v="48"/>
    <x v="1"/>
    <x v="141"/>
    <x v="2336"/>
    <x v="4"/>
    <x v="141"/>
    <x v="141"/>
    <x v="0"/>
  </r>
  <r>
    <x v="2417"/>
    <x v="48"/>
    <x v="1"/>
    <x v="133"/>
    <x v="2337"/>
    <x v="4"/>
    <x v="133"/>
    <x v="133"/>
    <x v="0"/>
  </r>
  <r>
    <x v="2418"/>
    <x v="48"/>
    <x v="1"/>
    <x v="851"/>
    <x v="2338"/>
    <x v="8"/>
    <x v="851"/>
    <x v="851"/>
    <x v="0"/>
  </r>
  <r>
    <x v="2419"/>
    <x v="48"/>
    <x v="1"/>
    <x v="679"/>
    <x v="2339"/>
    <x v="2"/>
    <x v="679"/>
    <x v="679"/>
    <x v="0"/>
  </r>
  <r>
    <x v="2420"/>
    <x v="48"/>
    <x v="1"/>
    <x v="852"/>
    <x v="2340"/>
    <x v="2"/>
    <x v="852"/>
    <x v="852"/>
    <x v="0"/>
  </r>
  <r>
    <x v="2421"/>
    <x v="48"/>
    <x v="1"/>
    <x v="124"/>
    <x v="2341"/>
    <x v="4"/>
    <x v="124"/>
    <x v="124"/>
    <x v="0"/>
  </r>
  <r>
    <x v="2422"/>
    <x v="48"/>
    <x v="1"/>
    <x v="171"/>
    <x v="2342"/>
    <x v="2"/>
    <x v="171"/>
    <x v="171"/>
    <x v="0"/>
  </r>
  <r>
    <x v="2423"/>
    <x v="48"/>
    <x v="1"/>
    <x v="208"/>
    <x v="2343"/>
    <x v="7"/>
    <x v="208"/>
    <x v="208"/>
    <x v="0"/>
  </r>
  <r>
    <x v="2424"/>
    <x v="48"/>
    <x v="1"/>
    <x v="87"/>
    <x v="2344"/>
    <x v="5"/>
    <x v="87"/>
    <x v="87"/>
    <x v="0"/>
  </r>
  <r>
    <x v="2425"/>
    <x v="48"/>
    <x v="1"/>
    <x v="138"/>
    <x v="2345"/>
    <x v="4"/>
    <x v="138"/>
    <x v="138"/>
    <x v="0"/>
  </r>
  <r>
    <x v="2426"/>
    <x v="48"/>
    <x v="1"/>
    <x v="853"/>
    <x v="2346"/>
    <x v="4"/>
    <x v="853"/>
    <x v="853"/>
    <x v="0"/>
  </r>
  <r>
    <x v="2427"/>
    <x v="48"/>
    <x v="1"/>
    <x v="589"/>
    <x v="2347"/>
    <x v="4"/>
    <x v="589"/>
    <x v="589"/>
    <x v="0"/>
  </r>
  <r>
    <x v="2428"/>
    <x v="48"/>
    <x v="1"/>
    <x v="132"/>
    <x v="2348"/>
    <x v="4"/>
    <x v="132"/>
    <x v="132"/>
    <x v="0"/>
  </r>
  <r>
    <x v="2429"/>
    <x v="48"/>
    <x v="1"/>
    <x v="87"/>
    <x v="2349"/>
    <x v="5"/>
    <x v="87"/>
    <x v="87"/>
    <x v="0"/>
  </r>
  <r>
    <x v="2430"/>
    <x v="48"/>
    <x v="1"/>
    <x v="90"/>
    <x v="2350"/>
    <x v="4"/>
    <x v="90"/>
    <x v="90"/>
    <x v="0"/>
  </r>
  <r>
    <x v="2431"/>
    <x v="48"/>
    <x v="1"/>
    <x v="345"/>
    <x v="2351"/>
    <x v="4"/>
    <x v="345"/>
    <x v="345"/>
    <x v="0"/>
  </r>
  <r>
    <x v="2432"/>
    <x v="48"/>
    <x v="1"/>
    <x v="102"/>
    <x v="2352"/>
    <x v="4"/>
    <x v="102"/>
    <x v="102"/>
    <x v="0"/>
  </r>
  <r>
    <x v="2433"/>
    <x v="51"/>
    <x v="1"/>
    <x v="157"/>
    <x v="2353"/>
    <x v="0"/>
    <x v="157"/>
    <x v="157"/>
    <x v="0"/>
  </r>
  <r>
    <x v="2434"/>
    <x v="48"/>
    <x v="1"/>
    <x v="734"/>
    <x v="2354"/>
    <x v="2"/>
    <x v="734"/>
    <x v="734"/>
    <x v="0"/>
  </r>
  <r>
    <x v="2435"/>
    <x v="48"/>
    <x v="1"/>
    <x v="89"/>
    <x v="2355"/>
    <x v="4"/>
    <x v="89"/>
    <x v="89"/>
    <x v="0"/>
  </r>
  <r>
    <x v="2436"/>
    <x v="48"/>
    <x v="1"/>
    <x v="307"/>
    <x v="2356"/>
    <x v="0"/>
    <x v="307"/>
    <x v="307"/>
    <x v="0"/>
  </r>
  <r>
    <x v="2437"/>
    <x v="48"/>
    <x v="1"/>
    <x v="307"/>
    <x v="709"/>
    <x v="0"/>
    <x v="307"/>
    <x v="307"/>
    <x v="0"/>
  </r>
  <r>
    <x v="2438"/>
    <x v="48"/>
    <x v="1"/>
    <x v="30"/>
    <x v="2357"/>
    <x v="0"/>
    <x v="30"/>
    <x v="30"/>
    <x v="0"/>
  </r>
  <r>
    <x v="2439"/>
    <x v="48"/>
    <x v="1"/>
    <x v="136"/>
    <x v="2358"/>
    <x v="8"/>
    <x v="136"/>
    <x v="136"/>
    <x v="0"/>
  </r>
  <r>
    <x v="2440"/>
    <x v="48"/>
    <x v="1"/>
    <x v="268"/>
    <x v="2359"/>
    <x v="6"/>
    <x v="268"/>
    <x v="268"/>
    <x v="0"/>
  </r>
  <r>
    <x v="2441"/>
    <x v="48"/>
    <x v="1"/>
    <x v="592"/>
    <x v="2360"/>
    <x v="1"/>
    <x v="592"/>
    <x v="592"/>
    <x v="0"/>
  </r>
  <r>
    <x v="2442"/>
    <x v="48"/>
    <x v="1"/>
    <x v="17"/>
    <x v="2361"/>
    <x v="4"/>
    <x v="17"/>
    <x v="17"/>
    <x v="0"/>
  </r>
  <r>
    <x v="2443"/>
    <x v="48"/>
    <x v="1"/>
    <x v="110"/>
    <x v="1870"/>
    <x v="3"/>
    <x v="110"/>
    <x v="110"/>
    <x v="0"/>
  </r>
  <r>
    <x v="2444"/>
    <x v="48"/>
    <x v="1"/>
    <x v="128"/>
    <x v="2362"/>
    <x v="4"/>
    <x v="128"/>
    <x v="128"/>
    <x v="0"/>
  </r>
  <r>
    <x v="2445"/>
    <x v="48"/>
    <x v="1"/>
    <x v="161"/>
    <x v="2363"/>
    <x v="4"/>
    <x v="161"/>
    <x v="161"/>
    <x v="0"/>
  </r>
  <r>
    <x v="2446"/>
    <x v="48"/>
    <x v="1"/>
    <x v="854"/>
    <x v="2364"/>
    <x v="3"/>
    <x v="854"/>
    <x v="854"/>
    <x v="0"/>
  </r>
  <r>
    <x v="2447"/>
    <x v="48"/>
    <x v="1"/>
    <x v="96"/>
    <x v="2365"/>
    <x v="5"/>
    <x v="96"/>
    <x v="96"/>
    <x v="0"/>
  </r>
  <r>
    <x v="2448"/>
    <x v="48"/>
    <x v="1"/>
    <x v="388"/>
    <x v="2366"/>
    <x v="3"/>
    <x v="388"/>
    <x v="388"/>
    <x v="0"/>
  </r>
  <r>
    <x v="2449"/>
    <x v="48"/>
    <x v="1"/>
    <x v="20"/>
    <x v="2367"/>
    <x v="4"/>
    <x v="20"/>
    <x v="20"/>
    <x v="0"/>
  </r>
  <r>
    <x v="2450"/>
    <x v="48"/>
    <x v="1"/>
    <x v="147"/>
    <x v="2368"/>
    <x v="4"/>
    <x v="147"/>
    <x v="147"/>
    <x v="0"/>
  </r>
  <r>
    <x v="2451"/>
    <x v="48"/>
    <x v="1"/>
    <x v="421"/>
    <x v="2369"/>
    <x v="2"/>
    <x v="421"/>
    <x v="421"/>
    <x v="0"/>
  </r>
  <r>
    <x v="2452"/>
    <x v="48"/>
    <x v="1"/>
    <x v="122"/>
    <x v="2370"/>
    <x v="4"/>
    <x v="122"/>
    <x v="122"/>
    <x v="0"/>
  </r>
  <r>
    <x v="2453"/>
    <x v="48"/>
    <x v="1"/>
    <x v="150"/>
    <x v="2371"/>
    <x v="4"/>
    <x v="150"/>
    <x v="150"/>
    <x v="0"/>
  </r>
  <r>
    <x v="2454"/>
    <x v="48"/>
    <x v="1"/>
    <x v="26"/>
    <x v="2372"/>
    <x v="4"/>
    <x v="26"/>
    <x v="26"/>
    <x v="0"/>
  </r>
  <r>
    <x v="2455"/>
    <x v="48"/>
    <x v="1"/>
    <x v="603"/>
    <x v="2373"/>
    <x v="5"/>
    <x v="603"/>
    <x v="603"/>
    <x v="0"/>
  </r>
  <r>
    <x v="2456"/>
    <x v="48"/>
    <x v="1"/>
    <x v="353"/>
    <x v="470"/>
    <x v="5"/>
    <x v="353"/>
    <x v="353"/>
    <x v="0"/>
  </r>
  <r>
    <x v="2457"/>
    <x v="51"/>
    <x v="1"/>
    <x v="537"/>
    <x v="2374"/>
    <x v="6"/>
    <x v="537"/>
    <x v="537"/>
    <x v="0"/>
  </r>
  <r>
    <x v="2458"/>
    <x v="48"/>
    <x v="1"/>
    <x v="855"/>
    <x v="2375"/>
    <x v="0"/>
    <x v="855"/>
    <x v="855"/>
    <x v="0"/>
  </r>
  <r>
    <x v="2459"/>
    <x v="48"/>
    <x v="1"/>
    <x v="288"/>
    <x v="2376"/>
    <x v="7"/>
    <x v="288"/>
    <x v="288"/>
    <x v="0"/>
  </r>
  <r>
    <x v="2460"/>
    <x v="48"/>
    <x v="1"/>
    <x v="356"/>
    <x v="2377"/>
    <x v="0"/>
    <x v="356"/>
    <x v="356"/>
    <x v="0"/>
  </r>
  <r>
    <x v="2461"/>
    <x v="51"/>
    <x v="1"/>
    <x v="46"/>
    <x v="2378"/>
    <x v="8"/>
    <x v="46"/>
    <x v="46"/>
    <x v="0"/>
  </r>
  <r>
    <x v="2462"/>
    <x v="51"/>
    <x v="1"/>
    <x v="117"/>
    <x v="2379"/>
    <x v="5"/>
    <x v="117"/>
    <x v="117"/>
    <x v="0"/>
  </r>
  <r>
    <x v="2463"/>
    <x v="51"/>
    <x v="1"/>
    <x v="20"/>
    <x v="2380"/>
    <x v="5"/>
    <x v="20"/>
    <x v="20"/>
    <x v="0"/>
  </r>
  <r>
    <x v="2464"/>
    <x v="51"/>
    <x v="1"/>
    <x v="20"/>
    <x v="2381"/>
    <x v="5"/>
    <x v="20"/>
    <x v="20"/>
    <x v="0"/>
  </r>
  <r>
    <x v="2465"/>
    <x v="51"/>
    <x v="1"/>
    <x v="20"/>
    <x v="2382"/>
    <x v="5"/>
    <x v="20"/>
    <x v="20"/>
    <x v="0"/>
  </r>
  <r>
    <x v="2466"/>
    <x v="51"/>
    <x v="1"/>
    <x v="20"/>
    <x v="2383"/>
    <x v="5"/>
    <x v="20"/>
    <x v="20"/>
    <x v="0"/>
  </r>
  <r>
    <x v="2467"/>
    <x v="51"/>
    <x v="1"/>
    <x v="20"/>
    <x v="2384"/>
    <x v="5"/>
    <x v="20"/>
    <x v="20"/>
    <x v="0"/>
  </r>
  <r>
    <x v="2468"/>
    <x v="51"/>
    <x v="1"/>
    <x v="20"/>
    <x v="2385"/>
    <x v="5"/>
    <x v="20"/>
    <x v="20"/>
    <x v="0"/>
  </r>
  <r>
    <x v="2469"/>
    <x v="51"/>
    <x v="1"/>
    <x v="20"/>
    <x v="2386"/>
    <x v="5"/>
    <x v="20"/>
    <x v="20"/>
    <x v="0"/>
  </r>
  <r>
    <x v="2470"/>
    <x v="51"/>
    <x v="1"/>
    <x v="20"/>
    <x v="2387"/>
    <x v="5"/>
    <x v="20"/>
    <x v="20"/>
    <x v="0"/>
  </r>
  <r>
    <x v="2471"/>
    <x v="51"/>
    <x v="1"/>
    <x v="20"/>
    <x v="2388"/>
    <x v="5"/>
    <x v="20"/>
    <x v="20"/>
    <x v="0"/>
  </r>
  <r>
    <x v="2472"/>
    <x v="51"/>
    <x v="1"/>
    <x v="20"/>
    <x v="2389"/>
    <x v="5"/>
    <x v="20"/>
    <x v="20"/>
    <x v="0"/>
  </r>
  <r>
    <x v="2473"/>
    <x v="51"/>
    <x v="1"/>
    <x v="20"/>
    <x v="2390"/>
    <x v="5"/>
    <x v="20"/>
    <x v="20"/>
    <x v="0"/>
  </r>
  <r>
    <x v="2474"/>
    <x v="51"/>
    <x v="1"/>
    <x v="20"/>
    <x v="2391"/>
    <x v="8"/>
    <x v="20"/>
    <x v="20"/>
    <x v="0"/>
  </r>
  <r>
    <x v="2475"/>
    <x v="51"/>
    <x v="1"/>
    <x v="20"/>
    <x v="2392"/>
    <x v="8"/>
    <x v="20"/>
    <x v="20"/>
    <x v="0"/>
  </r>
  <r>
    <x v="2476"/>
    <x v="51"/>
    <x v="1"/>
    <x v="20"/>
    <x v="2393"/>
    <x v="5"/>
    <x v="20"/>
    <x v="20"/>
    <x v="0"/>
  </r>
  <r>
    <x v="2477"/>
    <x v="51"/>
    <x v="1"/>
    <x v="856"/>
    <x v="2394"/>
    <x v="1"/>
    <x v="856"/>
    <x v="856"/>
    <x v="0"/>
  </r>
  <r>
    <x v="2478"/>
    <x v="51"/>
    <x v="1"/>
    <x v="20"/>
    <x v="2395"/>
    <x v="5"/>
    <x v="20"/>
    <x v="20"/>
    <x v="0"/>
  </r>
  <r>
    <x v="2479"/>
    <x v="51"/>
    <x v="1"/>
    <x v="159"/>
    <x v="2396"/>
    <x v="0"/>
    <x v="159"/>
    <x v="159"/>
    <x v="0"/>
  </r>
  <r>
    <x v="2480"/>
    <x v="51"/>
    <x v="1"/>
    <x v="20"/>
    <x v="2397"/>
    <x v="8"/>
    <x v="20"/>
    <x v="20"/>
    <x v="0"/>
  </r>
  <r>
    <x v="2481"/>
    <x v="51"/>
    <x v="1"/>
    <x v="20"/>
    <x v="2398"/>
    <x v="5"/>
    <x v="20"/>
    <x v="20"/>
    <x v="0"/>
  </r>
  <r>
    <x v="2482"/>
    <x v="51"/>
    <x v="1"/>
    <x v="857"/>
    <x v="2399"/>
    <x v="0"/>
    <x v="857"/>
    <x v="857"/>
    <x v="0"/>
  </r>
  <r>
    <x v="2483"/>
    <x v="51"/>
    <x v="1"/>
    <x v="20"/>
    <x v="718"/>
    <x v="5"/>
    <x v="20"/>
    <x v="20"/>
    <x v="0"/>
  </r>
  <r>
    <x v="2484"/>
    <x v="51"/>
    <x v="1"/>
    <x v="615"/>
    <x v="2400"/>
    <x v="1"/>
    <x v="615"/>
    <x v="615"/>
    <x v="0"/>
  </r>
  <r>
    <x v="2485"/>
    <x v="51"/>
    <x v="1"/>
    <x v="183"/>
    <x v="2401"/>
    <x v="4"/>
    <x v="183"/>
    <x v="183"/>
    <x v="0"/>
  </r>
  <r>
    <x v="2486"/>
    <x v="51"/>
    <x v="1"/>
    <x v="461"/>
    <x v="2402"/>
    <x v="3"/>
    <x v="461"/>
    <x v="461"/>
    <x v="0"/>
  </r>
  <r>
    <x v="2487"/>
    <x v="51"/>
    <x v="1"/>
    <x v="858"/>
    <x v="2403"/>
    <x v="4"/>
    <x v="858"/>
    <x v="858"/>
    <x v="0"/>
  </r>
  <r>
    <x v="2488"/>
    <x v="51"/>
    <x v="1"/>
    <x v="480"/>
    <x v="2404"/>
    <x v="1"/>
    <x v="480"/>
    <x v="480"/>
    <x v="0"/>
  </r>
  <r>
    <x v="2489"/>
    <x v="51"/>
    <x v="1"/>
    <x v="184"/>
    <x v="2405"/>
    <x v="0"/>
    <x v="184"/>
    <x v="184"/>
    <x v="0"/>
  </r>
  <r>
    <x v="2490"/>
    <x v="51"/>
    <x v="1"/>
    <x v="502"/>
    <x v="2406"/>
    <x v="4"/>
    <x v="502"/>
    <x v="502"/>
    <x v="0"/>
  </r>
  <r>
    <x v="2491"/>
    <x v="51"/>
    <x v="1"/>
    <x v="20"/>
    <x v="2407"/>
    <x v="8"/>
    <x v="20"/>
    <x v="20"/>
    <x v="0"/>
  </r>
  <r>
    <x v="2492"/>
    <x v="51"/>
    <x v="1"/>
    <x v="859"/>
    <x v="2408"/>
    <x v="3"/>
    <x v="859"/>
    <x v="859"/>
    <x v="0"/>
  </r>
  <r>
    <x v="2493"/>
    <x v="51"/>
    <x v="1"/>
    <x v="512"/>
    <x v="2409"/>
    <x v="4"/>
    <x v="512"/>
    <x v="512"/>
    <x v="0"/>
  </r>
  <r>
    <x v="2494"/>
    <x v="51"/>
    <x v="1"/>
    <x v="20"/>
    <x v="2410"/>
    <x v="5"/>
    <x v="20"/>
    <x v="20"/>
    <x v="0"/>
  </r>
  <r>
    <x v="2495"/>
    <x v="51"/>
    <x v="1"/>
    <x v="499"/>
    <x v="2411"/>
    <x v="6"/>
    <x v="499"/>
    <x v="499"/>
    <x v="0"/>
  </r>
  <r>
    <x v="2496"/>
    <x v="51"/>
    <x v="1"/>
    <x v="558"/>
    <x v="2412"/>
    <x v="8"/>
    <x v="558"/>
    <x v="558"/>
    <x v="0"/>
  </r>
  <r>
    <x v="2497"/>
    <x v="51"/>
    <x v="1"/>
    <x v="166"/>
    <x v="2413"/>
    <x v="4"/>
    <x v="166"/>
    <x v="166"/>
    <x v="0"/>
  </r>
  <r>
    <x v="2498"/>
    <x v="51"/>
    <x v="1"/>
    <x v="406"/>
    <x v="2414"/>
    <x v="0"/>
    <x v="406"/>
    <x v="406"/>
    <x v="0"/>
  </r>
  <r>
    <x v="2499"/>
    <x v="51"/>
    <x v="1"/>
    <x v="20"/>
    <x v="2415"/>
    <x v="8"/>
    <x v="20"/>
    <x v="20"/>
    <x v="0"/>
  </r>
  <r>
    <x v="2500"/>
    <x v="51"/>
    <x v="1"/>
    <x v="176"/>
    <x v="2416"/>
    <x v="4"/>
    <x v="176"/>
    <x v="176"/>
    <x v="0"/>
  </r>
  <r>
    <x v="2501"/>
    <x v="51"/>
    <x v="1"/>
    <x v="860"/>
    <x v="2417"/>
    <x v="5"/>
    <x v="860"/>
    <x v="860"/>
    <x v="0"/>
  </r>
  <r>
    <x v="2502"/>
    <x v="51"/>
    <x v="1"/>
    <x v="20"/>
    <x v="2418"/>
    <x v="5"/>
    <x v="20"/>
    <x v="20"/>
    <x v="0"/>
  </r>
  <r>
    <x v="2503"/>
    <x v="51"/>
    <x v="1"/>
    <x v="20"/>
    <x v="2419"/>
    <x v="8"/>
    <x v="20"/>
    <x v="20"/>
    <x v="0"/>
  </r>
  <r>
    <x v="2504"/>
    <x v="51"/>
    <x v="1"/>
    <x v="20"/>
    <x v="2420"/>
    <x v="5"/>
    <x v="20"/>
    <x v="20"/>
    <x v="0"/>
  </r>
  <r>
    <x v="2505"/>
    <x v="51"/>
    <x v="1"/>
    <x v="20"/>
    <x v="2421"/>
    <x v="8"/>
    <x v="20"/>
    <x v="20"/>
    <x v="0"/>
  </r>
  <r>
    <x v="2506"/>
    <x v="52"/>
    <x v="1"/>
    <x v="506"/>
    <x v="2422"/>
    <x v="8"/>
    <x v="506"/>
    <x v="506"/>
    <x v="0"/>
  </r>
  <r>
    <x v="2507"/>
    <x v="51"/>
    <x v="1"/>
    <x v="775"/>
    <x v="2423"/>
    <x v="1"/>
    <x v="775"/>
    <x v="775"/>
    <x v="0"/>
  </r>
  <r>
    <x v="2508"/>
    <x v="51"/>
    <x v="1"/>
    <x v="861"/>
    <x v="2424"/>
    <x v="1"/>
    <x v="861"/>
    <x v="861"/>
    <x v="0"/>
  </r>
  <r>
    <x v="2509"/>
    <x v="51"/>
    <x v="1"/>
    <x v="179"/>
    <x v="2425"/>
    <x v="2"/>
    <x v="179"/>
    <x v="179"/>
    <x v="0"/>
  </r>
  <r>
    <x v="2510"/>
    <x v="51"/>
    <x v="1"/>
    <x v="95"/>
    <x v="2426"/>
    <x v="4"/>
    <x v="95"/>
    <x v="95"/>
    <x v="0"/>
  </r>
  <r>
    <x v="2511"/>
    <x v="51"/>
    <x v="1"/>
    <x v="33"/>
    <x v="2427"/>
    <x v="7"/>
    <x v="33"/>
    <x v="33"/>
    <x v="0"/>
  </r>
  <r>
    <x v="2512"/>
    <x v="51"/>
    <x v="1"/>
    <x v="128"/>
    <x v="2428"/>
    <x v="4"/>
    <x v="128"/>
    <x v="128"/>
    <x v="0"/>
  </r>
  <r>
    <x v="2513"/>
    <x v="51"/>
    <x v="1"/>
    <x v="407"/>
    <x v="2142"/>
    <x v="0"/>
    <x v="407"/>
    <x v="407"/>
    <x v="0"/>
  </r>
  <r>
    <x v="2514"/>
    <x v="51"/>
    <x v="1"/>
    <x v="15"/>
    <x v="2429"/>
    <x v="0"/>
    <x v="15"/>
    <x v="15"/>
    <x v="0"/>
  </r>
  <r>
    <x v="2515"/>
    <x v="51"/>
    <x v="1"/>
    <x v="178"/>
    <x v="2430"/>
    <x v="4"/>
    <x v="178"/>
    <x v="178"/>
    <x v="0"/>
  </r>
  <r>
    <x v="2516"/>
    <x v="51"/>
    <x v="1"/>
    <x v="375"/>
    <x v="2431"/>
    <x v="4"/>
    <x v="375"/>
    <x v="375"/>
    <x v="0"/>
  </r>
  <r>
    <x v="2517"/>
    <x v="51"/>
    <x v="1"/>
    <x v="20"/>
    <x v="2432"/>
    <x v="4"/>
    <x v="20"/>
    <x v="20"/>
    <x v="0"/>
  </r>
  <r>
    <x v="2518"/>
    <x v="51"/>
    <x v="1"/>
    <x v="634"/>
    <x v="2433"/>
    <x v="2"/>
    <x v="634"/>
    <x v="634"/>
    <x v="0"/>
  </r>
  <r>
    <x v="2519"/>
    <x v="51"/>
    <x v="1"/>
    <x v="33"/>
    <x v="2434"/>
    <x v="7"/>
    <x v="33"/>
    <x v="33"/>
    <x v="0"/>
  </r>
  <r>
    <x v="2520"/>
    <x v="51"/>
    <x v="1"/>
    <x v="346"/>
    <x v="2435"/>
    <x v="0"/>
    <x v="346"/>
    <x v="346"/>
    <x v="0"/>
  </r>
  <r>
    <x v="2521"/>
    <x v="51"/>
    <x v="1"/>
    <x v="20"/>
    <x v="2436"/>
    <x v="5"/>
    <x v="20"/>
    <x v="20"/>
    <x v="0"/>
  </r>
  <r>
    <x v="2522"/>
    <x v="51"/>
    <x v="1"/>
    <x v="20"/>
    <x v="2437"/>
    <x v="8"/>
    <x v="20"/>
    <x v="20"/>
    <x v="0"/>
  </r>
  <r>
    <x v="2523"/>
    <x v="51"/>
    <x v="1"/>
    <x v="20"/>
    <x v="2438"/>
    <x v="8"/>
    <x v="20"/>
    <x v="20"/>
    <x v="0"/>
  </r>
  <r>
    <x v="2524"/>
    <x v="51"/>
    <x v="1"/>
    <x v="20"/>
    <x v="2439"/>
    <x v="5"/>
    <x v="20"/>
    <x v="20"/>
    <x v="0"/>
  </r>
  <r>
    <x v="2525"/>
    <x v="51"/>
    <x v="1"/>
    <x v="20"/>
    <x v="2440"/>
    <x v="8"/>
    <x v="20"/>
    <x v="20"/>
    <x v="0"/>
  </r>
  <r>
    <x v="2526"/>
    <x v="51"/>
    <x v="1"/>
    <x v="20"/>
    <x v="2441"/>
    <x v="5"/>
    <x v="20"/>
    <x v="20"/>
    <x v="0"/>
  </r>
  <r>
    <x v="2527"/>
    <x v="51"/>
    <x v="1"/>
    <x v="20"/>
    <x v="2442"/>
    <x v="5"/>
    <x v="20"/>
    <x v="20"/>
    <x v="0"/>
  </r>
  <r>
    <x v="2528"/>
    <x v="51"/>
    <x v="1"/>
    <x v="20"/>
    <x v="2443"/>
    <x v="5"/>
    <x v="20"/>
    <x v="20"/>
    <x v="0"/>
  </r>
  <r>
    <x v="2529"/>
    <x v="51"/>
    <x v="1"/>
    <x v="547"/>
    <x v="2444"/>
    <x v="7"/>
    <x v="547"/>
    <x v="547"/>
    <x v="0"/>
  </r>
  <r>
    <x v="2530"/>
    <x v="51"/>
    <x v="1"/>
    <x v="789"/>
    <x v="2445"/>
    <x v="7"/>
    <x v="789"/>
    <x v="789"/>
    <x v="0"/>
  </r>
  <r>
    <x v="2531"/>
    <x v="51"/>
    <x v="1"/>
    <x v="862"/>
    <x v="2446"/>
    <x v="6"/>
    <x v="862"/>
    <x v="862"/>
    <x v="0"/>
  </r>
  <r>
    <x v="2532"/>
    <x v="51"/>
    <x v="1"/>
    <x v="20"/>
    <x v="2447"/>
    <x v="5"/>
    <x v="20"/>
    <x v="20"/>
    <x v="0"/>
  </r>
  <r>
    <x v="2533"/>
    <x v="51"/>
    <x v="1"/>
    <x v="87"/>
    <x v="2448"/>
    <x v="5"/>
    <x v="87"/>
    <x v="87"/>
    <x v="0"/>
  </r>
  <r>
    <x v="2534"/>
    <x v="51"/>
    <x v="1"/>
    <x v="20"/>
    <x v="2449"/>
    <x v="8"/>
    <x v="20"/>
    <x v="20"/>
    <x v="0"/>
  </r>
  <r>
    <x v="2535"/>
    <x v="51"/>
    <x v="1"/>
    <x v="216"/>
    <x v="2450"/>
    <x v="3"/>
    <x v="216"/>
    <x v="216"/>
    <x v="0"/>
  </r>
  <r>
    <x v="2536"/>
    <x v="51"/>
    <x v="1"/>
    <x v="78"/>
    <x v="552"/>
    <x v="5"/>
    <x v="78"/>
    <x v="78"/>
    <x v="0"/>
  </r>
  <r>
    <x v="2537"/>
    <x v="51"/>
    <x v="1"/>
    <x v="202"/>
    <x v="2451"/>
    <x v="2"/>
    <x v="202"/>
    <x v="202"/>
    <x v="0"/>
  </r>
  <r>
    <x v="2538"/>
    <x v="51"/>
    <x v="1"/>
    <x v="437"/>
    <x v="2452"/>
    <x v="6"/>
    <x v="437"/>
    <x v="437"/>
    <x v="0"/>
  </r>
  <r>
    <x v="2539"/>
    <x v="52"/>
    <x v="1"/>
    <x v="371"/>
    <x v="2453"/>
    <x v="4"/>
    <x v="371"/>
    <x v="371"/>
    <x v="0"/>
  </r>
  <r>
    <x v="2540"/>
    <x v="52"/>
    <x v="1"/>
    <x v="334"/>
    <x v="2454"/>
    <x v="4"/>
    <x v="334"/>
    <x v="334"/>
    <x v="0"/>
  </r>
  <r>
    <x v="2541"/>
    <x v="52"/>
    <x v="1"/>
    <x v="87"/>
    <x v="2455"/>
    <x v="5"/>
    <x v="87"/>
    <x v="87"/>
    <x v="0"/>
  </r>
  <r>
    <x v="2542"/>
    <x v="52"/>
    <x v="1"/>
    <x v="186"/>
    <x v="2456"/>
    <x v="2"/>
    <x v="186"/>
    <x v="186"/>
    <x v="0"/>
  </r>
  <r>
    <x v="2543"/>
    <x v="52"/>
    <x v="1"/>
    <x v="795"/>
    <x v="2457"/>
    <x v="1"/>
    <x v="795"/>
    <x v="795"/>
    <x v="0"/>
  </r>
  <r>
    <x v="2544"/>
    <x v="52"/>
    <x v="1"/>
    <x v="430"/>
    <x v="2458"/>
    <x v="6"/>
    <x v="430"/>
    <x v="430"/>
    <x v="0"/>
  </r>
  <r>
    <x v="2545"/>
    <x v="52"/>
    <x v="1"/>
    <x v="748"/>
    <x v="2459"/>
    <x v="0"/>
    <x v="748"/>
    <x v="748"/>
    <x v="0"/>
  </r>
  <r>
    <x v="2546"/>
    <x v="52"/>
    <x v="1"/>
    <x v="863"/>
    <x v="2460"/>
    <x v="5"/>
    <x v="863"/>
    <x v="863"/>
    <x v="0"/>
  </r>
  <r>
    <x v="2547"/>
    <x v="52"/>
    <x v="1"/>
    <x v="214"/>
    <x v="2461"/>
    <x v="4"/>
    <x v="214"/>
    <x v="214"/>
    <x v="0"/>
  </r>
  <r>
    <x v="2548"/>
    <x v="52"/>
    <x v="1"/>
    <x v="864"/>
    <x v="2462"/>
    <x v="5"/>
    <x v="864"/>
    <x v="864"/>
    <x v="0"/>
  </r>
  <r>
    <x v="2549"/>
    <x v="52"/>
    <x v="1"/>
    <x v="427"/>
    <x v="2463"/>
    <x v="3"/>
    <x v="427"/>
    <x v="427"/>
    <x v="0"/>
  </r>
  <r>
    <x v="2550"/>
    <x v="52"/>
    <x v="1"/>
    <x v="21"/>
    <x v="2464"/>
    <x v="4"/>
    <x v="21"/>
    <x v="21"/>
    <x v="0"/>
  </r>
  <r>
    <x v="2551"/>
    <x v="52"/>
    <x v="1"/>
    <x v="427"/>
    <x v="2465"/>
    <x v="3"/>
    <x v="427"/>
    <x v="427"/>
    <x v="0"/>
  </r>
  <r>
    <x v="2552"/>
    <x v="52"/>
    <x v="1"/>
    <x v="87"/>
    <x v="2466"/>
    <x v="5"/>
    <x v="87"/>
    <x v="87"/>
    <x v="0"/>
  </r>
  <r>
    <x v="2553"/>
    <x v="52"/>
    <x v="1"/>
    <x v="531"/>
    <x v="2467"/>
    <x v="4"/>
    <x v="531"/>
    <x v="531"/>
    <x v="0"/>
  </r>
  <r>
    <x v="2554"/>
    <x v="52"/>
    <x v="1"/>
    <x v="333"/>
    <x v="2468"/>
    <x v="0"/>
    <x v="333"/>
    <x v="333"/>
    <x v="0"/>
  </r>
  <r>
    <x v="2555"/>
    <x v="52"/>
    <x v="1"/>
    <x v="684"/>
    <x v="2469"/>
    <x v="2"/>
    <x v="684"/>
    <x v="684"/>
    <x v="0"/>
  </r>
  <r>
    <x v="2556"/>
    <x v="52"/>
    <x v="1"/>
    <x v="211"/>
    <x v="2470"/>
    <x v="4"/>
    <x v="211"/>
    <x v="211"/>
    <x v="0"/>
  </r>
  <r>
    <x v="2557"/>
    <x v="52"/>
    <x v="1"/>
    <x v="307"/>
    <x v="2471"/>
    <x v="0"/>
    <x v="307"/>
    <x v="307"/>
    <x v="0"/>
  </r>
  <r>
    <x v="2558"/>
    <x v="52"/>
    <x v="1"/>
    <x v="78"/>
    <x v="2472"/>
    <x v="5"/>
    <x v="78"/>
    <x v="78"/>
    <x v="0"/>
  </r>
  <r>
    <x v="2559"/>
    <x v="52"/>
    <x v="1"/>
    <x v="205"/>
    <x v="2473"/>
    <x v="4"/>
    <x v="205"/>
    <x v="205"/>
    <x v="0"/>
  </r>
  <r>
    <x v="2560"/>
    <x v="52"/>
    <x v="1"/>
    <x v="15"/>
    <x v="2474"/>
    <x v="0"/>
    <x v="15"/>
    <x v="15"/>
    <x v="0"/>
  </r>
  <r>
    <x v="2561"/>
    <x v="52"/>
    <x v="1"/>
    <x v="697"/>
    <x v="2475"/>
    <x v="8"/>
    <x v="697"/>
    <x v="697"/>
    <x v="0"/>
  </r>
  <r>
    <x v="2562"/>
    <x v="52"/>
    <x v="1"/>
    <x v="648"/>
    <x v="2476"/>
    <x v="8"/>
    <x v="648"/>
    <x v="648"/>
    <x v="0"/>
  </r>
  <r>
    <x v="2563"/>
    <x v="52"/>
    <x v="1"/>
    <x v="237"/>
    <x v="2477"/>
    <x v="4"/>
    <x v="237"/>
    <x v="237"/>
    <x v="0"/>
  </r>
  <r>
    <x v="2564"/>
    <x v="52"/>
    <x v="1"/>
    <x v="865"/>
    <x v="2478"/>
    <x v="3"/>
    <x v="865"/>
    <x v="865"/>
    <x v="0"/>
  </r>
  <r>
    <x v="2565"/>
    <x v="52"/>
    <x v="1"/>
    <x v="9"/>
    <x v="2479"/>
    <x v="2"/>
    <x v="9"/>
    <x v="9"/>
    <x v="0"/>
  </r>
  <r>
    <x v="2566"/>
    <x v="52"/>
    <x v="1"/>
    <x v="581"/>
    <x v="2480"/>
    <x v="1"/>
    <x v="581"/>
    <x v="581"/>
    <x v="0"/>
  </r>
  <r>
    <x v="2567"/>
    <x v="52"/>
    <x v="1"/>
    <x v="680"/>
    <x v="2481"/>
    <x v="1"/>
    <x v="680"/>
    <x v="680"/>
    <x v="0"/>
  </r>
  <r>
    <x v="2568"/>
    <x v="52"/>
    <x v="1"/>
    <x v="866"/>
    <x v="2482"/>
    <x v="8"/>
    <x v="866"/>
    <x v="866"/>
    <x v="0"/>
  </r>
  <r>
    <x v="2569"/>
    <x v="52"/>
    <x v="1"/>
    <x v="33"/>
    <x v="2483"/>
    <x v="7"/>
    <x v="33"/>
    <x v="33"/>
    <x v="0"/>
  </r>
  <r>
    <x v="2570"/>
    <x v="52"/>
    <x v="1"/>
    <x v="42"/>
    <x v="2484"/>
    <x v="5"/>
    <x v="42"/>
    <x v="42"/>
    <x v="0"/>
  </r>
  <r>
    <x v="2571"/>
    <x v="52"/>
    <x v="1"/>
    <x v="441"/>
    <x v="2485"/>
    <x v="7"/>
    <x v="441"/>
    <x v="441"/>
    <x v="0"/>
  </r>
  <r>
    <x v="2572"/>
    <x v="52"/>
    <x v="1"/>
    <x v="203"/>
    <x v="2486"/>
    <x v="0"/>
    <x v="203"/>
    <x v="203"/>
    <x v="0"/>
  </r>
  <r>
    <x v="2573"/>
    <x v="52"/>
    <x v="1"/>
    <x v="30"/>
    <x v="2487"/>
    <x v="0"/>
    <x v="30"/>
    <x v="30"/>
    <x v="0"/>
  </r>
  <r>
    <x v="2574"/>
    <x v="52"/>
    <x v="1"/>
    <x v="653"/>
    <x v="2488"/>
    <x v="1"/>
    <x v="653"/>
    <x v="653"/>
    <x v="0"/>
  </r>
  <r>
    <x v="2575"/>
    <x v="52"/>
    <x v="1"/>
    <x v="295"/>
    <x v="2489"/>
    <x v="3"/>
    <x v="295"/>
    <x v="295"/>
    <x v="0"/>
  </r>
  <r>
    <x v="2576"/>
    <x v="52"/>
    <x v="1"/>
    <x v="300"/>
    <x v="2490"/>
    <x v="3"/>
    <x v="300"/>
    <x v="300"/>
    <x v="0"/>
  </r>
  <r>
    <x v="2577"/>
    <x v="52"/>
    <x v="1"/>
    <x v="117"/>
    <x v="2491"/>
    <x v="5"/>
    <x v="117"/>
    <x v="117"/>
    <x v="0"/>
  </r>
  <r>
    <x v="2578"/>
    <x v="52"/>
    <x v="1"/>
    <x v="46"/>
    <x v="2492"/>
    <x v="8"/>
    <x v="46"/>
    <x v="46"/>
    <x v="0"/>
  </r>
  <r>
    <x v="2579"/>
    <x v="52"/>
    <x v="1"/>
    <x v="20"/>
    <x v="2493"/>
    <x v="8"/>
    <x v="20"/>
    <x v="20"/>
    <x v="0"/>
  </r>
  <r>
    <x v="2580"/>
    <x v="52"/>
    <x v="1"/>
    <x v="20"/>
    <x v="2494"/>
    <x v="5"/>
    <x v="20"/>
    <x v="20"/>
    <x v="0"/>
  </r>
  <r>
    <x v="2581"/>
    <x v="52"/>
    <x v="1"/>
    <x v="20"/>
    <x v="2495"/>
    <x v="8"/>
    <x v="20"/>
    <x v="20"/>
    <x v="0"/>
  </r>
  <r>
    <x v="2582"/>
    <x v="52"/>
    <x v="1"/>
    <x v="20"/>
    <x v="2496"/>
    <x v="5"/>
    <x v="20"/>
    <x v="20"/>
    <x v="0"/>
  </r>
  <r>
    <x v="2583"/>
    <x v="52"/>
    <x v="1"/>
    <x v="20"/>
    <x v="2497"/>
    <x v="5"/>
    <x v="20"/>
    <x v="20"/>
    <x v="0"/>
  </r>
  <r>
    <x v="2584"/>
    <x v="52"/>
    <x v="1"/>
    <x v="20"/>
    <x v="2415"/>
    <x v="8"/>
    <x v="20"/>
    <x v="20"/>
    <x v="0"/>
  </r>
  <r>
    <x v="2585"/>
    <x v="52"/>
    <x v="1"/>
    <x v="20"/>
    <x v="2498"/>
    <x v="5"/>
    <x v="20"/>
    <x v="20"/>
    <x v="0"/>
  </r>
  <r>
    <x v="2586"/>
    <x v="52"/>
    <x v="1"/>
    <x v="20"/>
    <x v="2499"/>
    <x v="5"/>
    <x v="20"/>
    <x v="20"/>
    <x v="0"/>
  </r>
  <r>
    <x v="2587"/>
    <x v="52"/>
    <x v="1"/>
    <x v="20"/>
    <x v="2500"/>
    <x v="5"/>
    <x v="20"/>
    <x v="20"/>
    <x v="0"/>
  </r>
  <r>
    <x v="2588"/>
    <x v="53"/>
    <x v="2"/>
    <x v="30"/>
    <x v="2501"/>
    <x v="0"/>
    <x v="30"/>
    <x v="30"/>
    <x v="0"/>
  </r>
  <r>
    <x v="2589"/>
    <x v="53"/>
    <x v="2"/>
    <x v="439"/>
    <x v="2502"/>
    <x v="2"/>
    <x v="439"/>
    <x v="439"/>
    <x v="0"/>
  </r>
  <r>
    <x v="2590"/>
    <x v="53"/>
    <x v="2"/>
    <x v="759"/>
    <x v="2503"/>
    <x v="2"/>
    <x v="759"/>
    <x v="759"/>
    <x v="0"/>
  </r>
  <r>
    <x v="2591"/>
    <x v="53"/>
    <x v="2"/>
    <x v="473"/>
    <x v="2504"/>
    <x v="0"/>
    <x v="473"/>
    <x v="473"/>
    <x v="0"/>
  </r>
  <r>
    <x v="2592"/>
    <x v="53"/>
    <x v="2"/>
    <x v="180"/>
    <x v="2505"/>
    <x v="3"/>
    <x v="180"/>
    <x v="180"/>
    <x v="0"/>
  </r>
  <r>
    <x v="2593"/>
    <x v="53"/>
    <x v="2"/>
    <x v="100"/>
    <x v="2506"/>
    <x v="0"/>
    <x v="100"/>
    <x v="100"/>
    <x v="0"/>
  </r>
  <r>
    <x v="2594"/>
    <x v="53"/>
    <x v="2"/>
    <x v="30"/>
    <x v="2507"/>
    <x v="0"/>
    <x v="30"/>
    <x v="30"/>
    <x v="0"/>
  </r>
  <r>
    <x v="2595"/>
    <x v="53"/>
    <x v="2"/>
    <x v="423"/>
    <x v="2508"/>
    <x v="1"/>
    <x v="423"/>
    <x v="423"/>
    <x v="0"/>
  </r>
  <r>
    <x v="2596"/>
    <x v="53"/>
    <x v="2"/>
    <x v="258"/>
    <x v="2509"/>
    <x v="4"/>
    <x v="258"/>
    <x v="258"/>
    <x v="0"/>
  </r>
  <r>
    <x v="2597"/>
    <x v="53"/>
    <x v="2"/>
    <x v="33"/>
    <x v="2510"/>
    <x v="7"/>
    <x v="33"/>
    <x v="33"/>
    <x v="0"/>
  </r>
  <r>
    <x v="2598"/>
    <x v="53"/>
    <x v="2"/>
    <x v="409"/>
    <x v="2511"/>
    <x v="1"/>
    <x v="409"/>
    <x v="409"/>
    <x v="0"/>
  </r>
  <r>
    <x v="2599"/>
    <x v="53"/>
    <x v="2"/>
    <x v="335"/>
    <x v="2512"/>
    <x v="1"/>
    <x v="335"/>
    <x v="335"/>
    <x v="0"/>
  </r>
  <r>
    <x v="2600"/>
    <x v="53"/>
    <x v="2"/>
    <x v="413"/>
    <x v="2513"/>
    <x v="5"/>
    <x v="413"/>
    <x v="413"/>
    <x v="0"/>
  </r>
  <r>
    <x v="2601"/>
    <x v="53"/>
    <x v="2"/>
    <x v="219"/>
    <x v="2514"/>
    <x v="2"/>
    <x v="219"/>
    <x v="219"/>
    <x v="0"/>
  </r>
  <r>
    <x v="2602"/>
    <x v="53"/>
    <x v="2"/>
    <x v="171"/>
    <x v="2515"/>
    <x v="2"/>
    <x v="171"/>
    <x v="171"/>
    <x v="0"/>
  </r>
  <r>
    <x v="2603"/>
    <x v="53"/>
    <x v="2"/>
    <x v="424"/>
    <x v="2516"/>
    <x v="2"/>
    <x v="424"/>
    <x v="424"/>
    <x v="0"/>
  </r>
  <r>
    <x v="2604"/>
    <x v="53"/>
    <x v="2"/>
    <x v="643"/>
    <x v="2517"/>
    <x v="2"/>
    <x v="643"/>
    <x v="643"/>
    <x v="0"/>
  </r>
  <r>
    <x v="2605"/>
    <x v="53"/>
    <x v="2"/>
    <x v="250"/>
    <x v="2518"/>
    <x v="4"/>
    <x v="250"/>
    <x v="250"/>
    <x v="0"/>
  </r>
  <r>
    <x v="2606"/>
    <x v="53"/>
    <x v="2"/>
    <x v="470"/>
    <x v="8"/>
    <x v="1"/>
    <x v="470"/>
    <x v="470"/>
    <x v="0"/>
  </r>
  <r>
    <x v="2607"/>
    <x v="53"/>
    <x v="2"/>
    <x v="388"/>
    <x v="2519"/>
    <x v="3"/>
    <x v="388"/>
    <x v="388"/>
    <x v="0"/>
  </r>
  <r>
    <x v="2608"/>
    <x v="53"/>
    <x v="2"/>
    <x v="436"/>
    <x v="2520"/>
    <x v="2"/>
    <x v="436"/>
    <x v="436"/>
    <x v="0"/>
  </r>
  <r>
    <x v="2609"/>
    <x v="54"/>
    <x v="2"/>
    <x v="640"/>
    <x v="2521"/>
    <x v="8"/>
    <x v="640"/>
    <x v="640"/>
    <x v="0"/>
  </r>
  <r>
    <x v="2610"/>
    <x v="54"/>
    <x v="2"/>
    <x v="25"/>
    <x v="2522"/>
    <x v="4"/>
    <x v="25"/>
    <x v="25"/>
    <x v="0"/>
  </r>
  <r>
    <x v="2611"/>
    <x v="54"/>
    <x v="2"/>
    <x v="444"/>
    <x v="2523"/>
    <x v="4"/>
    <x v="444"/>
    <x v="444"/>
    <x v="0"/>
  </r>
  <r>
    <x v="2612"/>
    <x v="54"/>
    <x v="2"/>
    <x v="31"/>
    <x v="2524"/>
    <x v="4"/>
    <x v="31"/>
    <x v="31"/>
    <x v="0"/>
  </r>
  <r>
    <x v="2613"/>
    <x v="54"/>
    <x v="2"/>
    <x v="20"/>
    <x v="2525"/>
    <x v="4"/>
    <x v="20"/>
    <x v="20"/>
    <x v="0"/>
  </r>
  <r>
    <x v="2614"/>
    <x v="54"/>
    <x v="2"/>
    <x v="98"/>
    <x v="2526"/>
    <x v="4"/>
    <x v="98"/>
    <x v="98"/>
    <x v="0"/>
  </r>
  <r>
    <x v="2615"/>
    <x v="54"/>
    <x v="2"/>
    <x v="283"/>
    <x v="2527"/>
    <x v="4"/>
    <x v="283"/>
    <x v="283"/>
    <x v="0"/>
  </r>
  <r>
    <x v="2616"/>
    <x v="54"/>
    <x v="2"/>
    <x v="485"/>
    <x v="2528"/>
    <x v="3"/>
    <x v="485"/>
    <x v="485"/>
    <x v="0"/>
  </r>
  <r>
    <x v="2617"/>
    <x v="54"/>
    <x v="2"/>
    <x v="23"/>
    <x v="2529"/>
    <x v="4"/>
    <x v="23"/>
    <x v="23"/>
    <x v="0"/>
  </r>
  <r>
    <x v="2618"/>
    <x v="54"/>
    <x v="2"/>
    <x v="29"/>
    <x v="2530"/>
    <x v="4"/>
    <x v="29"/>
    <x v="29"/>
    <x v="0"/>
  </r>
  <r>
    <x v="2619"/>
    <x v="54"/>
    <x v="2"/>
    <x v="30"/>
    <x v="2531"/>
    <x v="0"/>
    <x v="30"/>
    <x v="30"/>
    <x v="0"/>
  </r>
  <r>
    <x v="2620"/>
    <x v="54"/>
    <x v="2"/>
    <x v="87"/>
    <x v="2532"/>
    <x v="5"/>
    <x v="87"/>
    <x v="87"/>
    <x v="0"/>
  </r>
  <r>
    <x v="2621"/>
    <x v="54"/>
    <x v="2"/>
    <x v="320"/>
    <x v="2533"/>
    <x v="3"/>
    <x v="320"/>
    <x v="320"/>
    <x v="0"/>
  </r>
  <r>
    <x v="2622"/>
    <x v="55"/>
    <x v="2"/>
    <x v="168"/>
    <x v="2534"/>
    <x v="3"/>
    <x v="168"/>
    <x v="168"/>
    <x v="0"/>
  </r>
  <r>
    <x v="2623"/>
    <x v="54"/>
    <x v="2"/>
    <x v="249"/>
    <x v="2535"/>
    <x v="6"/>
    <x v="249"/>
    <x v="249"/>
    <x v="0"/>
  </r>
  <r>
    <x v="2624"/>
    <x v="54"/>
    <x v="2"/>
    <x v="372"/>
    <x v="2536"/>
    <x v="6"/>
    <x v="372"/>
    <x v="372"/>
    <x v="0"/>
  </r>
  <r>
    <x v="2625"/>
    <x v="54"/>
    <x v="2"/>
    <x v="556"/>
    <x v="2537"/>
    <x v="1"/>
    <x v="556"/>
    <x v="556"/>
    <x v="0"/>
  </r>
  <r>
    <x v="2626"/>
    <x v="54"/>
    <x v="2"/>
    <x v="20"/>
    <x v="2538"/>
    <x v="4"/>
    <x v="20"/>
    <x v="20"/>
    <x v="0"/>
  </r>
  <r>
    <x v="2627"/>
    <x v="54"/>
    <x v="2"/>
    <x v="292"/>
    <x v="2539"/>
    <x v="4"/>
    <x v="292"/>
    <x v="292"/>
    <x v="0"/>
  </r>
  <r>
    <x v="2628"/>
    <x v="54"/>
    <x v="2"/>
    <x v="18"/>
    <x v="2540"/>
    <x v="1"/>
    <x v="18"/>
    <x v="18"/>
    <x v="0"/>
  </r>
  <r>
    <x v="2629"/>
    <x v="54"/>
    <x v="2"/>
    <x v="14"/>
    <x v="2541"/>
    <x v="4"/>
    <x v="14"/>
    <x v="14"/>
    <x v="0"/>
  </r>
  <r>
    <x v="2630"/>
    <x v="54"/>
    <x v="2"/>
    <x v="48"/>
    <x v="2542"/>
    <x v="2"/>
    <x v="48"/>
    <x v="48"/>
    <x v="0"/>
  </r>
  <r>
    <x v="2631"/>
    <x v="54"/>
    <x v="2"/>
    <x v="49"/>
    <x v="2543"/>
    <x v="2"/>
    <x v="49"/>
    <x v="49"/>
    <x v="0"/>
  </r>
  <r>
    <x v="2632"/>
    <x v="54"/>
    <x v="2"/>
    <x v="54"/>
    <x v="2544"/>
    <x v="2"/>
    <x v="54"/>
    <x v="54"/>
    <x v="0"/>
  </r>
  <r>
    <x v="2633"/>
    <x v="54"/>
    <x v="2"/>
    <x v="489"/>
    <x v="2109"/>
    <x v="3"/>
    <x v="489"/>
    <x v="489"/>
    <x v="0"/>
  </r>
  <r>
    <x v="2634"/>
    <x v="54"/>
    <x v="2"/>
    <x v="65"/>
    <x v="2545"/>
    <x v="2"/>
    <x v="65"/>
    <x v="65"/>
    <x v="0"/>
  </r>
  <r>
    <x v="2635"/>
    <x v="54"/>
    <x v="2"/>
    <x v="43"/>
    <x v="2546"/>
    <x v="2"/>
    <x v="43"/>
    <x v="43"/>
    <x v="0"/>
  </r>
  <r>
    <x v="2636"/>
    <x v="54"/>
    <x v="2"/>
    <x v="611"/>
    <x v="2547"/>
    <x v="6"/>
    <x v="611"/>
    <x v="611"/>
    <x v="0"/>
  </r>
  <r>
    <x v="2637"/>
    <x v="54"/>
    <x v="2"/>
    <x v="70"/>
    <x v="2548"/>
    <x v="2"/>
    <x v="70"/>
    <x v="70"/>
    <x v="0"/>
  </r>
  <r>
    <x v="2638"/>
    <x v="56"/>
    <x v="2"/>
    <x v="117"/>
    <x v="2549"/>
    <x v="5"/>
    <x v="117"/>
    <x v="117"/>
    <x v="0"/>
  </r>
  <r>
    <x v="2639"/>
    <x v="54"/>
    <x v="2"/>
    <x v="449"/>
    <x v="2550"/>
    <x v="2"/>
    <x v="449"/>
    <x v="449"/>
    <x v="0"/>
  </r>
  <r>
    <x v="2640"/>
    <x v="54"/>
    <x v="2"/>
    <x v="62"/>
    <x v="2551"/>
    <x v="2"/>
    <x v="62"/>
    <x v="62"/>
    <x v="0"/>
  </r>
  <r>
    <x v="2641"/>
    <x v="54"/>
    <x v="2"/>
    <x v="62"/>
    <x v="2552"/>
    <x v="2"/>
    <x v="62"/>
    <x v="62"/>
    <x v="0"/>
  </r>
  <r>
    <x v="2642"/>
    <x v="54"/>
    <x v="2"/>
    <x v="658"/>
    <x v="2553"/>
    <x v="2"/>
    <x v="658"/>
    <x v="658"/>
    <x v="0"/>
  </r>
  <r>
    <x v="2643"/>
    <x v="54"/>
    <x v="2"/>
    <x v="38"/>
    <x v="2554"/>
    <x v="2"/>
    <x v="38"/>
    <x v="38"/>
    <x v="0"/>
  </r>
  <r>
    <x v="2644"/>
    <x v="54"/>
    <x v="2"/>
    <x v="55"/>
    <x v="2555"/>
    <x v="2"/>
    <x v="55"/>
    <x v="55"/>
    <x v="0"/>
  </r>
  <r>
    <x v="2645"/>
    <x v="54"/>
    <x v="2"/>
    <x v="72"/>
    <x v="2556"/>
    <x v="2"/>
    <x v="72"/>
    <x v="72"/>
    <x v="0"/>
  </r>
  <r>
    <x v="2646"/>
    <x v="54"/>
    <x v="2"/>
    <x v="450"/>
    <x v="2557"/>
    <x v="2"/>
    <x v="450"/>
    <x v="450"/>
    <x v="0"/>
  </r>
  <r>
    <x v="2647"/>
    <x v="54"/>
    <x v="2"/>
    <x v="51"/>
    <x v="2558"/>
    <x v="2"/>
    <x v="51"/>
    <x v="51"/>
    <x v="0"/>
  </r>
  <r>
    <x v="2648"/>
    <x v="54"/>
    <x v="2"/>
    <x v="40"/>
    <x v="2559"/>
    <x v="2"/>
    <x v="40"/>
    <x v="40"/>
    <x v="0"/>
  </r>
  <r>
    <x v="2649"/>
    <x v="54"/>
    <x v="2"/>
    <x v="50"/>
    <x v="2560"/>
    <x v="2"/>
    <x v="50"/>
    <x v="50"/>
    <x v="0"/>
  </r>
  <r>
    <x v="2650"/>
    <x v="54"/>
    <x v="2"/>
    <x v="52"/>
    <x v="2561"/>
    <x v="2"/>
    <x v="52"/>
    <x v="52"/>
    <x v="0"/>
  </r>
  <r>
    <x v="2651"/>
    <x v="54"/>
    <x v="2"/>
    <x v="44"/>
    <x v="2562"/>
    <x v="2"/>
    <x v="44"/>
    <x v="44"/>
    <x v="0"/>
  </r>
  <r>
    <x v="2652"/>
    <x v="55"/>
    <x v="2"/>
    <x v="37"/>
    <x v="2563"/>
    <x v="2"/>
    <x v="37"/>
    <x v="37"/>
    <x v="0"/>
  </r>
  <r>
    <x v="2653"/>
    <x v="55"/>
    <x v="2"/>
    <x v="57"/>
    <x v="2564"/>
    <x v="2"/>
    <x v="57"/>
    <x v="57"/>
    <x v="0"/>
  </r>
  <r>
    <x v="2654"/>
    <x v="55"/>
    <x v="2"/>
    <x v="453"/>
    <x v="2565"/>
    <x v="2"/>
    <x v="453"/>
    <x v="453"/>
    <x v="0"/>
  </r>
  <r>
    <x v="2655"/>
    <x v="55"/>
    <x v="2"/>
    <x v="666"/>
    <x v="2566"/>
    <x v="2"/>
    <x v="666"/>
    <x v="666"/>
    <x v="0"/>
  </r>
  <r>
    <x v="2656"/>
    <x v="55"/>
    <x v="2"/>
    <x v="662"/>
    <x v="2567"/>
    <x v="2"/>
    <x v="662"/>
    <x v="662"/>
    <x v="0"/>
  </r>
  <r>
    <x v="2657"/>
    <x v="55"/>
    <x v="2"/>
    <x v="74"/>
    <x v="2568"/>
    <x v="2"/>
    <x v="74"/>
    <x v="74"/>
    <x v="0"/>
  </r>
  <r>
    <x v="2658"/>
    <x v="55"/>
    <x v="2"/>
    <x v="43"/>
    <x v="2569"/>
    <x v="2"/>
    <x v="43"/>
    <x v="43"/>
    <x v="0"/>
  </r>
  <r>
    <x v="2659"/>
    <x v="55"/>
    <x v="2"/>
    <x v="91"/>
    <x v="2570"/>
    <x v="4"/>
    <x v="91"/>
    <x v="91"/>
    <x v="0"/>
  </r>
  <r>
    <x v="2660"/>
    <x v="55"/>
    <x v="2"/>
    <x v="78"/>
    <x v="2571"/>
    <x v="5"/>
    <x v="78"/>
    <x v="78"/>
    <x v="0"/>
  </r>
  <r>
    <x v="2661"/>
    <x v="55"/>
    <x v="2"/>
    <x v="297"/>
    <x v="1212"/>
    <x v="2"/>
    <x v="297"/>
    <x v="297"/>
    <x v="0"/>
  </r>
  <r>
    <x v="2662"/>
    <x v="55"/>
    <x v="2"/>
    <x v="491"/>
    <x v="2572"/>
    <x v="5"/>
    <x v="491"/>
    <x v="491"/>
    <x v="0"/>
  </r>
  <r>
    <x v="2663"/>
    <x v="55"/>
    <x v="2"/>
    <x v="67"/>
    <x v="2573"/>
    <x v="2"/>
    <x v="67"/>
    <x v="67"/>
    <x v="0"/>
  </r>
  <r>
    <x v="2664"/>
    <x v="55"/>
    <x v="2"/>
    <x v="661"/>
    <x v="2574"/>
    <x v="2"/>
    <x v="661"/>
    <x v="661"/>
    <x v="0"/>
  </r>
  <r>
    <x v="2665"/>
    <x v="55"/>
    <x v="2"/>
    <x v="867"/>
    <x v="2575"/>
    <x v="4"/>
    <x v="867"/>
    <x v="867"/>
    <x v="0"/>
  </r>
  <r>
    <x v="2666"/>
    <x v="55"/>
    <x v="2"/>
    <x v="238"/>
    <x v="2576"/>
    <x v="4"/>
    <x v="238"/>
    <x v="238"/>
    <x v="0"/>
  </r>
  <r>
    <x v="2667"/>
    <x v="55"/>
    <x v="2"/>
    <x v="80"/>
    <x v="2577"/>
    <x v="1"/>
    <x v="80"/>
    <x v="80"/>
    <x v="0"/>
  </r>
  <r>
    <x v="2668"/>
    <x v="55"/>
    <x v="2"/>
    <x v="868"/>
    <x v="2578"/>
    <x v="2"/>
    <x v="868"/>
    <x v="868"/>
    <x v="0"/>
  </r>
  <r>
    <x v="2669"/>
    <x v="55"/>
    <x v="2"/>
    <x v="60"/>
    <x v="2579"/>
    <x v="2"/>
    <x v="60"/>
    <x v="60"/>
    <x v="0"/>
  </r>
  <r>
    <x v="2670"/>
    <x v="55"/>
    <x v="2"/>
    <x v="144"/>
    <x v="1722"/>
    <x v="0"/>
    <x v="144"/>
    <x v="144"/>
    <x v="0"/>
  </r>
  <r>
    <x v="2671"/>
    <x v="55"/>
    <x v="2"/>
    <x v="63"/>
    <x v="2580"/>
    <x v="2"/>
    <x v="63"/>
    <x v="63"/>
    <x v="0"/>
  </r>
  <r>
    <x v="2672"/>
    <x v="55"/>
    <x v="2"/>
    <x v="162"/>
    <x v="2581"/>
    <x v="4"/>
    <x v="162"/>
    <x v="162"/>
    <x v="0"/>
  </r>
  <r>
    <x v="2673"/>
    <x v="55"/>
    <x v="2"/>
    <x v="59"/>
    <x v="2582"/>
    <x v="2"/>
    <x v="59"/>
    <x v="59"/>
    <x v="0"/>
  </r>
  <r>
    <x v="2674"/>
    <x v="55"/>
    <x v="2"/>
    <x v="840"/>
    <x v="2583"/>
    <x v="1"/>
    <x v="840"/>
    <x v="840"/>
    <x v="0"/>
  </r>
  <r>
    <x v="2675"/>
    <x v="55"/>
    <x v="2"/>
    <x v="47"/>
    <x v="2584"/>
    <x v="2"/>
    <x v="47"/>
    <x v="47"/>
    <x v="0"/>
  </r>
  <r>
    <x v="2676"/>
    <x v="55"/>
    <x v="2"/>
    <x v="93"/>
    <x v="2585"/>
    <x v="4"/>
    <x v="93"/>
    <x v="93"/>
    <x v="0"/>
  </r>
  <r>
    <x v="2677"/>
    <x v="55"/>
    <x v="2"/>
    <x v="869"/>
    <x v="2586"/>
    <x v="5"/>
    <x v="869"/>
    <x v="869"/>
    <x v="0"/>
  </r>
  <r>
    <x v="2678"/>
    <x v="55"/>
    <x v="2"/>
    <x v="110"/>
    <x v="1631"/>
    <x v="3"/>
    <x v="110"/>
    <x v="110"/>
    <x v="0"/>
  </r>
  <r>
    <x v="2679"/>
    <x v="55"/>
    <x v="2"/>
    <x v="87"/>
    <x v="2587"/>
    <x v="5"/>
    <x v="87"/>
    <x v="87"/>
    <x v="0"/>
  </r>
  <r>
    <x v="2680"/>
    <x v="55"/>
    <x v="2"/>
    <x v="471"/>
    <x v="2588"/>
    <x v="5"/>
    <x v="471"/>
    <x v="471"/>
    <x v="0"/>
  </r>
  <r>
    <x v="2681"/>
    <x v="55"/>
    <x v="2"/>
    <x v="97"/>
    <x v="2589"/>
    <x v="4"/>
    <x v="97"/>
    <x v="97"/>
    <x v="0"/>
  </r>
  <r>
    <x v="2682"/>
    <x v="55"/>
    <x v="2"/>
    <x v="82"/>
    <x v="2590"/>
    <x v="4"/>
    <x v="82"/>
    <x v="82"/>
    <x v="0"/>
  </r>
  <r>
    <x v="2683"/>
    <x v="55"/>
    <x v="2"/>
    <x v="102"/>
    <x v="2591"/>
    <x v="4"/>
    <x v="102"/>
    <x v="102"/>
    <x v="0"/>
  </r>
  <r>
    <x v="2684"/>
    <x v="55"/>
    <x v="2"/>
    <x v="76"/>
    <x v="2592"/>
    <x v="2"/>
    <x v="76"/>
    <x v="76"/>
    <x v="0"/>
  </r>
  <r>
    <x v="2685"/>
    <x v="55"/>
    <x v="2"/>
    <x v="145"/>
    <x v="2593"/>
    <x v="4"/>
    <x v="145"/>
    <x v="145"/>
    <x v="0"/>
  </r>
  <r>
    <x v="2686"/>
    <x v="55"/>
    <x v="2"/>
    <x v="187"/>
    <x v="2594"/>
    <x v="4"/>
    <x v="187"/>
    <x v="187"/>
    <x v="0"/>
  </r>
  <r>
    <x v="2687"/>
    <x v="55"/>
    <x v="2"/>
    <x v="148"/>
    <x v="2595"/>
    <x v="5"/>
    <x v="148"/>
    <x v="148"/>
    <x v="0"/>
  </r>
  <r>
    <x v="2688"/>
    <x v="55"/>
    <x v="2"/>
    <x v="66"/>
    <x v="2596"/>
    <x v="2"/>
    <x v="66"/>
    <x v="66"/>
    <x v="0"/>
  </r>
  <r>
    <x v="2689"/>
    <x v="55"/>
    <x v="2"/>
    <x v="350"/>
    <x v="2597"/>
    <x v="5"/>
    <x v="350"/>
    <x v="350"/>
    <x v="0"/>
  </r>
  <r>
    <x v="2690"/>
    <x v="55"/>
    <x v="2"/>
    <x v="676"/>
    <x v="2598"/>
    <x v="6"/>
    <x v="676"/>
    <x v="676"/>
    <x v="0"/>
  </r>
  <r>
    <x v="2691"/>
    <x v="55"/>
    <x v="2"/>
    <x v="84"/>
    <x v="2599"/>
    <x v="4"/>
    <x v="84"/>
    <x v="84"/>
    <x v="0"/>
  </r>
  <r>
    <x v="2692"/>
    <x v="55"/>
    <x v="2"/>
    <x v="79"/>
    <x v="2600"/>
    <x v="4"/>
    <x v="79"/>
    <x v="79"/>
    <x v="0"/>
  </r>
  <r>
    <x v="2693"/>
    <x v="55"/>
    <x v="2"/>
    <x v="19"/>
    <x v="2601"/>
    <x v="5"/>
    <x v="19"/>
    <x v="19"/>
    <x v="0"/>
  </r>
  <r>
    <x v="2694"/>
    <x v="55"/>
    <x v="2"/>
    <x v="775"/>
    <x v="2602"/>
    <x v="1"/>
    <x v="775"/>
    <x v="775"/>
    <x v="0"/>
  </r>
  <r>
    <x v="2695"/>
    <x v="55"/>
    <x v="2"/>
    <x v="177"/>
    <x v="2603"/>
    <x v="4"/>
    <x v="177"/>
    <x v="177"/>
    <x v="0"/>
  </r>
  <r>
    <x v="2696"/>
    <x v="55"/>
    <x v="2"/>
    <x v="299"/>
    <x v="2604"/>
    <x v="3"/>
    <x v="299"/>
    <x v="299"/>
    <x v="0"/>
  </r>
  <r>
    <x v="2697"/>
    <x v="55"/>
    <x v="2"/>
    <x v="392"/>
    <x v="2605"/>
    <x v="4"/>
    <x v="392"/>
    <x v="392"/>
    <x v="0"/>
  </r>
  <r>
    <x v="2698"/>
    <x v="55"/>
    <x v="2"/>
    <x v="30"/>
    <x v="2606"/>
    <x v="0"/>
    <x v="30"/>
    <x v="30"/>
    <x v="0"/>
  </r>
  <r>
    <x v="2699"/>
    <x v="55"/>
    <x v="2"/>
    <x v="605"/>
    <x v="2607"/>
    <x v="8"/>
    <x v="605"/>
    <x v="605"/>
    <x v="0"/>
  </r>
  <r>
    <x v="2700"/>
    <x v="55"/>
    <x v="2"/>
    <x v="284"/>
    <x v="1214"/>
    <x v="3"/>
    <x v="284"/>
    <x v="284"/>
    <x v="0"/>
  </r>
  <r>
    <x v="2701"/>
    <x v="55"/>
    <x v="2"/>
    <x v="463"/>
    <x v="2608"/>
    <x v="4"/>
    <x v="463"/>
    <x v="463"/>
    <x v="0"/>
  </r>
  <r>
    <x v="2702"/>
    <x v="55"/>
    <x v="2"/>
    <x v="87"/>
    <x v="2609"/>
    <x v="5"/>
    <x v="87"/>
    <x v="87"/>
    <x v="0"/>
  </r>
  <r>
    <x v="2703"/>
    <x v="55"/>
    <x v="2"/>
    <x v="56"/>
    <x v="2610"/>
    <x v="2"/>
    <x v="56"/>
    <x v="56"/>
    <x v="0"/>
  </r>
  <r>
    <x v="2704"/>
    <x v="55"/>
    <x v="2"/>
    <x v="659"/>
    <x v="2611"/>
    <x v="2"/>
    <x v="659"/>
    <x v="659"/>
    <x v="0"/>
  </r>
  <r>
    <x v="2705"/>
    <x v="55"/>
    <x v="2"/>
    <x v="349"/>
    <x v="2612"/>
    <x v="4"/>
    <x v="349"/>
    <x v="349"/>
    <x v="0"/>
  </r>
  <r>
    <x v="2706"/>
    <x v="55"/>
    <x v="2"/>
    <x v="73"/>
    <x v="2613"/>
    <x v="2"/>
    <x v="73"/>
    <x v="73"/>
    <x v="0"/>
  </r>
  <r>
    <x v="2707"/>
    <x v="55"/>
    <x v="2"/>
    <x v="73"/>
    <x v="2614"/>
    <x v="2"/>
    <x v="73"/>
    <x v="73"/>
    <x v="0"/>
  </r>
  <r>
    <x v="2708"/>
    <x v="55"/>
    <x v="2"/>
    <x v="870"/>
    <x v="2615"/>
    <x v="3"/>
    <x v="870"/>
    <x v="870"/>
    <x v="0"/>
  </r>
  <r>
    <x v="2709"/>
    <x v="55"/>
    <x v="2"/>
    <x v="550"/>
    <x v="2616"/>
    <x v="8"/>
    <x v="550"/>
    <x v="550"/>
    <x v="0"/>
  </r>
  <r>
    <x v="2710"/>
    <x v="55"/>
    <x v="2"/>
    <x v="20"/>
    <x v="2617"/>
    <x v="5"/>
    <x v="20"/>
    <x v="20"/>
    <x v="0"/>
  </r>
  <r>
    <x v="2711"/>
    <x v="55"/>
    <x v="2"/>
    <x v="65"/>
    <x v="2618"/>
    <x v="2"/>
    <x v="65"/>
    <x v="65"/>
    <x v="0"/>
  </r>
  <r>
    <x v="2712"/>
    <x v="55"/>
    <x v="2"/>
    <x v="62"/>
    <x v="1331"/>
    <x v="2"/>
    <x v="62"/>
    <x v="62"/>
    <x v="0"/>
  </r>
  <r>
    <x v="2713"/>
    <x v="55"/>
    <x v="2"/>
    <x v="689"/>
    <x v="2619"/>
    <x v="6"/>
    <x v="689"/>
    <x v="689"/>
    <x v="0"/>
  </r>
  <r>
    <x v="2714"/>
    <x v="57"/>
    <x v="2"/>
    <x v="77"/>
    <x v="2620"/>
    <x v="2"/>
    <x v="77"/>
    <x v="77"/>
    <x v="0"/>
  </r>
  <r>
    <x v="2715"/>
    <x v="57"/>
    <x v="2"/>
    <x v="657"/>
    <x v="2621"/>
    <x v="2"/>
    <x v="657"/>
    <x v="657"/>
    <x v="0"/>
  </r>
  <r>
    <x v="2716"/>
    <x v="57"/>
    <x v="2"/>
    <x v="809"/>
    <x v="2622"/>
    <x v="3"/>
    <x v="809"/>
    <x v="809"/>
    <x v="0"/>
  </r>
  <r>
    <x v="2717"/>
    <x v="57"/>
    <x v="2"/>
    <x v="522"/>
    <x v="2623"/>
    <x v="3"/>
    <x v="522"/>
    <x v="522"/>
    <x v="0"/>
  </r>
  <r>
    <x v="2718"/>
    <x v="57"/>
    <x v="2"/>
    <x v="30"/>
    <x v="2624"/>
    <x v="0"/>
    <x v="30"/>
    <x v="30"/>
    <x v="0"/>
  </r>
  <r>
    <x v="2719"/>
    <x v="57"/>
    <x v="2"/>
    <x v="786"/>
    <x v="2625"/>
    <x v="3"/>
    <x v="786"/>
    <x v="786"/>
    <x v="0"/>
  </r>
  <r>
    <x v="2720"/>
    <x v="57"/>
    <x v="2"/>
    <x v="853"/>
    <x v="2626"/>
    <x v="4"/>
    <x v="853"/>
    <x v="853"/>
    <x v="0"/>
  </r>
  <r>
    <x v="2721"/>
    <x v="57"/>
    <x v="2"/>
    <x v="128"/>
    <x v="2627"/>
    <x v="4"/>
    <x v="128"/>
    <x v="128"/>
    <x v="0"/>
  </r>
  <r>
    <x v="2722"/>
    <x v="57"/>
    <x v="2"/>
    <x v="30"/>
    <x v="2628"/>
    <x v="0"/>
    <x v="30"/>
    <x v="30"/>
    <x v="0"/>
  </r>
  <r>
    <x v="2723"/>
    <x v="57"/>
    <x v="2"/>
    <x v="388"/>
    <x v="2629"/>
    <x v="3"/>
    <x v="388"/>
    <x v="388"/>
    <x v="0"/>
  </r>
  <r>
    <x v="2724"/>
    <x v="57"/>
    <x v="2"/>
    <x v="69"/>
    <x v="2630"/>
    <x v="2"/>
    <x v="69"/>
    <x v="69"/>
    <x v="0"/>
  </r>
  <r>
    <x v="2725"/>
    <x v="57"/>
    <x v="2"/>
    <x v="69"/>
    <x v="2631"/>
    <x v="2"/>
    <x v="69"/>
    <x v="69"/>
    <x v="0"/>
  </r>
  <r>
    <x v="2726"/>
    <x v="57"/>
    <x v="2"/>
    <x v="312"/>
    <x v="2632"/>
    <x v="4"/>
    <x v="312"/>
    <x v="312"/>
    <x v="0"/>
  </r>
  <r>
    <x v="2727"/>
    <x v="57"/>
    <x v="2"/>
    <x v="541"/>
    <x v="2633"/>
    <x v="0"/>
    <x v="541"/>
    <x v="541"/>
    <x v="0"/>
  </r>
  <r>
    <x v="2728"/>
    <x v="57"/>
    <x v="2"/>
    <x v="138"/>
    <x v="2634"/>
    <x v="4"/>
    <x v="138"/>
    <x v="138"/>
    <x v="0"/>
  </r>
  <r>
    <x v="2729"/>
    <x v="57"/>
    <x v="2"/>
    <x v="164"/>
    <x v="2635"/>
    <x v="3"/>
    <x v="164"/>
    <x v="164"/>
    <x v="0"/>
  </r>
  <r>
    <x v="2730"/>
    <x v="57"/>
    <x v="2"/>
    <x v="127"/>
    <x v="2636"/>
    <x v="4"/>
    <x v="127"/>
    <x v="127"/>
    <x v="0"/>
  </r>
  <r>
    <x v="2731"/>
    <x v="57"/>
    <x v="2"/>
    <x v="141"/>
    <x v="2637"/>
    <x v="4"/>
    <x v="141"/>
    <x v="141"/>
    <x v="0"/>
  </r>
  <r>
    <x v="2732"/>
    <x v="57"/>
    <x v="2"/>
    <x v="126"/>
    <x v="2638"/>
    <x v="7"/>
    <x v="126"/>
    <x v="126"/>
    <x v="0"/>
  </r>
  <r>
    <x v="2733"/>
    <x v="57"/>
    <x v="2"/>
    <x v="133"/>
    <x v="2639"/>
    <x v="4"/>
    <x v="133"/>
    <x v="133"/>
    <x v="0"/>
  </r>
  <r>
    <x v="2734"/>
    <x v="57"/>
    <x v="2"/>
    <x v="87"/>
    <x v="2640"/>
    <x v="5"/>
    <x v="87"/>
    <x v="87"/>
    <x v="0"/>
  </r>
  <r>
    <x v="2735"/>
    <x v="57"/>
    <x v="2"/>
    <x v="129"/>
    <x v="2641"/>
    <x v="3"/>
    <x v="129"/>
    <x v="129"/>
    <x v="0"/>
  </r>
  <r>
    <x v="2736"/>
    <x v="57"/>
    <x v="2"/>
    <x v="352"/>
    <x v="2642"/>
    <x v="4"/>
    <x v="352"/>
    <x v="352"/>
    <x v="0"/>
  </r>
  <r>
    <x v="2737"/>
    <x v="57"/>
    <x v="2"/>
    <x v="342"/>
    <x v="445"/>
    <x v="1"/>
    <x v="342"/>
    <x v="342"/>
    <x v="0"/>
  </r>
  <r>
    <x v="2738"/>
    <x v="57"/>
    <x v="2"/>
    <x v="19"/>
    <x v="2643"/>
    <x v="5"/>
    <x v="19"/>
    <x v="19"/>
    <x v="0"/>
  </r>
  <r>
    <x v="2739"/>
    <x v="57"/>
    <x v="2"/>
    <x v="19"/>
    <x v="2644"/>
    <x v="5"/>
    <x v="19"/>
    <x v="19"/>
    <x v="0"/>
  </r>
  <r>
    <x v="2740"/>
    <x v="57"/>
    <x v="2"/>
    <x v="441"/>
    <x v="2645"/>
    <x v="7"/>
    <x v="441"/>
    <x v="441"/>
    <x v="0"/>
  </r>
  <r>
    <x v="2741"/>
    <x v="57"/>
    <x v="2"/>
    <x v="711"/>
    <x v="2646"/>
    <x v="4"/>
    <x v="711"/>
    <x v="711"/>
    <x v="0"/>
  </r>
  <r>
    <x v="2742"/>
    <x v="57"/>
    <x v="2"/>
    <x v="15"/>
    <x v="2647"/>
    <x v="0"/>
    <x v="15"/>
    <x v="15"/>
    <x v="0"/>
  </r>
  <r>
    <x v="2743"/>
    <x v="57"/>
    <x v="2"/>
    <x v="370"/>
    <x v="2648"/>
    <x v="2"/>
    <x v="370"/>
    <x v="370"/>
    <x v="0"/>
  </r>
  <r>
    <x v="2744"/>
    <x v="57"/>
    <x v="2"/>
    <x v="119"/>
    <x v="2649"/>
    <x v="4"/>
    <x v="119"/>
    <x v="119"/>
    <x v="0"/>
  </r>
  <r>
    <x v="2745"/>
    <x v="57"/>
    <x v="2"/>
    <x v="17"/>
    <x v="2650"/>
    <x v="4"/>
    <x v="17"/>
    <x v="17"/>
    <x v="0"/>
  </r>
  <r>
    <x v="2746"/>
    <x v="57"/>
    <x v="2"/>
    <x v="105"/>
    <x v="2651"/>
    <x v="4"/>
    <x v="105"/>
    <x v="105"/>
    <x v="0"/>
  </r>
  <r>
    <x v="2747"/>
    <x v="57"/>
    <x v="2"/>
    <x v="150"/>
    <x v="2652"/>
    <x v="4"/>
    <x v="150"/>
    <x v="150"/>
    <x v="0"/>
  </r>
  <r>
    <x v="2748"/>
    <x v="57"/>
    <x v="2"/>
    <x v="122"/>
    <x v="2653"/>
    <x v="4"/>
    <x v="122"/>
    <x v="122"/>
    <x v="0"/>
  </r>
  <r>
    <x v="2749"/>
    <x v="57"/>
    <x v="2"/>
    <x v="325"/>
    <x v="2654"/>
    <x v="2"/>
    <x v="325"/>
    <x v="325"/>
    <x v="0"/>
  </r>
  <r>
    <x v="2750"/>
    <x v="57"/>
    <x v="2"/>
    <x v="871"/>
    <x v="2655"/>
    <x v="5"/>
    <x v="871"/>
    <x v="871"/>
    <x v="0"/>
  </r>
  <r>
    <x v="2751"/>
    <x v="57"/>
    <x v="2"/>
    <x v="20"/>
    <x v="2656"/>
    <x v="5"/>
    <x v="20"/>
    <x v="20"/>
    <x v="0"/>
  </r>
  <r>
    <x v="2752"/>
    <x v="57"/>
    <x v="2"/>
    <x v="582"/>
    <x v="2657"/>
    <x v="6"/>
    <x v="582"/>
    <x v="582"/>
    <x v="0"/>
  </r>
  <r>
    <x v="2753"/>
    <x v="57"/>
    <x v="2"/>
    <x v="125"/>
    <x v="2658"/>
    <x v="6"/>
    <x v="125"/>
    <x v="125"/>
    <x v="0"/>
  </r>
  <r>
    <x v="2754"/>
    <x v="57"/>
    <x v="2"/>
    <x v="872"/>
    <x v="987"/>
    <x v="5"/>
    <x v="872"/>
    <x v="872"/>
    <x v="0"/>
  </r>
  <r>
    <x v="2755"/>
    <x v="57"/>
    <x v="2"/>
    <x v="20"/>
    <x v="1145"/>
    <x v="5"/>
    <x v="20"/>
    <x v="20"/>
    <x v="0"/>
  </r>
  <r>
    <x v="2756"/>
    <x v="57"/>
    <x v="2"/>
    <x v="438"/>
    <x v="2659"/>
    <x v="2"/>
    <x v="438"/>
    <x v="438"/>
    <x v="0"/>
  </r>
  <r>
    <x v="2757"/>
    <x v="56"/>
    <x v="2"/>
    <x v="805"/>
    <x v="2660"/>
    <x v="5"/>
    <x v="805"/>
    <x v="805"/>
    <x v="0"/>
  </r>
  <r>
    <x v="2758"/>
    <x v="57"/>
    <x v="2"/>
    <x v="78"/>
    <x v="2661"/>
    <x v="5"/>
    <x v="78"/>
    <x v="78"/>
    <x v="0"/>
  </r>
  <r>
    <x v="2759"/>
    <x v="57"/>
    <x v="2"/>
    <x v="78"/>
    <x v="2662"/>
    <x v="5"/>
    <x v="78"/>
    <x v="78"/>
    <x v="0"/>
  </r>
  <r>
    <x v="2760"/>
    <x v="55"/>
    <x v="2"/>
    <x v="532"/>
    <x v="2663"/>
    <x v="8"/>
    <x v="532"/>
    <x v="532"/>
    <x v="0"/>
  </r>
  <r>
    <x v="2761"/>
    <x v="57"/>
    <x v="2"/>
    <x v="775"/>
    <x v="2664"/>
    <x v="1"/>
    <x v="775"/>
    <x v="775"/>
    <x v="0"/>
  </r>
  <r>
    <x v="2762"/>
    <x v="57"/>
    <x v="2"/>
    <x v="207"/>
    <x v="2665"/>
    <x v="8"/>
    <x v="207"/>
    <x v="207"/>
    <x v="0"/>
  </r>
  <r>
    <x v="2763"/>
    <x v="57"/>
    <x v="2"/>
    <x v="207"/>
    <x v="1956"/>
    <x v="8"/>
    <x v="207"/>
    <x v="207"/>
    <x v="0"/>
  </r>
  <r>
    <x v="2764"/>
    <x v="57"/>
    <x v="2"/>
    <x v="215"/>
    <x v="2666"/>
    <x v="8"/>
    <x v="215"/>
    <x v="215"/>
    <x v="0"/>
  </r>
  <r>
    <x v="2765"/>
    <x v="57"/>
    <x v="2"/>
    <x v="147"/>
    <x v="2667"/>
    <x v="4"/>
    <x v="147"/>
    <x v="147"/>
    <x v="0"/>
  </r>
  <r>
    <x v="2766"/>
    <x v="56"/>
    <x v="2"/>
    <x v="201"/>
    <x v="2668"/>
    <x v="1"/>
    <x v="201"/>
    <x v="201"/>
    <x v="0"/>
  </r>
  <r>
    <x v="2767"/>
    <x v="57"/>
    <x v="2"/>
    <x v="39"/>
    <x v="2669"/>
    <x v="0"/>
    <x v="39"/>
    <x v="39"/>
    <x v="0"/>
  </r>
  <r>
    <x v="2768"/>
    <x v="57"/>
    <x v="2"/>
    <x v="228"/>
    <x v="2670"/>
    <x v="2"/>
    <x v="228"/>
    <x v="228"/>
    <x v="0"/>
  </r>
  <r>
    <x v="2769"/>
    <x v="56"/>
    <x v="2"/>
    <x v="695"/>
    <x v="2671"/>
    <x v="3"/>
    <x v="695"/>
    <x v="695"/>
    <x v="0"/>
  </r>
  <r>
    <x v="2770"/>
    <x v="56"/>
    <x v="2"/>
    <x v="764"/>
    <x v="2672"/>
    <x v="6"/>
    <x v="764"/>
    <x v="764"/>
    <x v="0"/>
  </r>
  <r>
    <x v="2771"/>
    <x v="56"/>
    <x v="2"/>
    <x v="382"/>
    <x v="2673"/>
    <x v="6"/>
    <x v="382"/>
    <x v="382"/>
    <x v="0"/>
  </r>
  <r>
    <x v="2772"/>
    <x v="56"/>
    <x v="2"/>
    <x v="336"/>
    <x v="2674"/>
    <x v="2"/>
    <x v="336"/>
    <x v="336"/>
    <x v="0"/>
  </r>
  <r>
    <x v="2773"/>
    <x v="56"/>
    <x v="2"/>
    <x v="343"/>
    <x v="2675"/>
    <x v="0"/>
    <x v="343"/>
    <x v="343"/>
    <x v="0"/>
  </r>
  <r>
    <x v="2774"/>
    <x v="56"/>
    <x v="2"/>
    <x v="622"/>
    <x v="2676"/>
    <x v="1"/>
    <x v="622"/>
    <x v="622"/>
    <x v="0"/>
  </r>
  <r>
    <x v="2775"/>
    <x v="56"/>
    <x v="2"/>
    <x v="86"/>
    <x v="2677"/>
    <x v="4"/>
    <x v="86"/>
    <x v="86"/>
    <x v="0"/>
  </r>
  <r>
    <x v="2776"/>
    <x v="56"/>
    <x v="2"/>
    <x v="873"/>
    <x v="2678"/>
    <x v="2"/>
    <x v="873"/>
    <x v="873"/>
    <x v="0"/>
  </r>
  <r>
    <x v="2777"/>
    <x v="56"/>
    <x v="2"/>
    <x v="874"/>
    <x v="2679"/>
    <x v="5"/>
    <x v="874"/>
    <x v="874"/>
    <x v="0"/>
  </r>
  <r>
    <x v="2778"/>
    <x v="56"/>
    <x v="2"/>
    <x v="159"/>
    <x v="2680"/>
    <x v="0"/>
    <x v="159"/>
    <x v="159"/>
    <x v="0"/>
  </r>
  <r>
    <x v="2779"/>
    <x v="56"/>
    <x v="2"/>
    <x v="33"/>
    <x v="2681"/>
    <x v="7"/>
    <x v="33"/>
    <x v="33"/>
    <x v="0"/>
  </r>
  <r>
    <x v="2780"/>
    <x v="56"/>
    <x v="2"/>
    <x v="160"/>
    <x v="2682"/>
    <x v="1"/>
    <x v="160"/>
    <x v="160"/>
    <x v="0"/>
  </r>
  <r>
    <x v="2781"/>
    <x v="56"/>
    <x v="2"/>
    <x v="124"/>
    <x v="2683"/>
    <x v="4"/>
    <x v="124"/>
    <x v="124"/>
    <x v="0"/>
  </r>
  <r>
    <x v="2782"/>
    <x v="56"/>
    <x v="2"/>
    <x v="309"/>
    <x v="2684"/>
    <x v="3"/>
    <x v="309"/>
    <x v="309"/>
    <x v="0"/>
  </r>
  <r>
    <x v="2783"/>
    <x v="56"/>
    <x v="2"/>
    <x v="95"/>
    <x v="2685"/>
    <x v="4"/>
    <x v="95"/>
    <x v="95"/>
    <x v="0"/>
  </r>
  <r>
    <x v="2784"/>
    <x v="56"/>
    <x v="2"/>
    <x v="87"/>
    <x v="2686"/>
    <x v="5"/>
    <x v="87"/>
    <x v="87"/>
    <x v="0"/>
  </r>
  <r>
    <x v="2785"/>
    <x v="56"/>
    <x v="2"/>
    <x v="87"/>
    <x v="2687"/>
    <x v="5"/>
    <x v="87"/>
    <x v="87"/>
    <x v="0"/>
  </r>
  <r>
    <x v="2786"/>
    <x v="56"/>
    <x v="2"/>
    <x v="232"/>
    <x v="2688"/>
    <x v="4"/>
    <x v="232"/>
    <x v="232"/>
    <x v="0"/>
  </r>
  <r>
    <x v="2787"/>
    <x v="56"/>
    <x v="2"/>
    <x v="22"/>
    <x v="2689"/>
    <x v="6"/>
    <x v="22"/>
    <x v="22"/>
    <x v="0"/>
  </r>
  <r>
    <x v="2788"/>
    <x v="56"/>
    <x v="2"/>
    <x v="394"/>
    <x v="2690"/>
    <x v="6"/>
    <x v="394"/>
    <x v="394"/>
    <x v="0"/>
  </r>
  <r>
    <x v="2789"/>
    <x v="56"/>
    <x v="2"/>
    <x v="227"/>
    <x v="2691"/>
    <x v="1"/>
    <x v="227"/>
    <x v="227"/>
    <x v="0"/>
  </r>
  <r>
    <x v="2790"/>
    <x v="56"/>
    <x v="2"/>
    <x v="123"/>
    <x v="2692"/>
    <x v="0"/>
    <x v="123"/>
    <x v="123"/>
    <x v="0"/>
  </r>
  <r>
    <x v="2791"/>
    <x v="56"/>
    <x v="2"/>
    <x v="403"/>
    <x v="2693"/>
    <x v="0"/>
    <x v="403"/>
    <x v="403"/>
    <x v="0"/>
  </r>
  <r>
    <x v="2792"/>
    <x v="56"/>
    <x v="2"/>
    <x v="356"/>
    <x v="2694"/>
    <x v="0"/>
    <x v="356"/>
    <x v="356"/>
    <x v="0"/>
  </r>
  <r>
    <x v="2793"/>
    <x v="56"/>
    <x v="2"/>
    <x v="30"/>
    <x v="2695"/>
    <x v="0"/>
    <x v="30"/>
    <x v="30"/>
    <x v="0"/>
  </r>
  <r>
    <x v="2794"/>
    <x v="56"/>
    <x v="2"/>
    <x v="466"/>
    <x v="2696"/>
    <x v="3"/>
    <x v="466"/>
    <x v="466"/>
    <x v="0"/>
  </r>
  <r>
    <x v="2795"/>
    <x v="56"/>
    <x v="2"/>
    <x v="552"/>
    <x v="2697"/>
    <x v="3"/>
    <x v="552"/>
    <x v="552"/>
    <x v="0"/>
  </r>
  <r>
    <x v="2796"/>
    <x v="56"/>
    <x v="2"/>
    <x v="654"/>
    <x v="2698"/>
    <x v="2"/>
    <x v="654"/>
    <x v="654"/>
    <x v="0"/>
  </r>
  <r>
    <x v="2797"/>
    <x v="56"/>
    <x v="2"/>
    <x v="591"/>
    <x v="2699"/>
    <x v="2"/>
    <x v="591"/>
    <x v="591"/>
    <x v="0"/>
  </r>
  <r>
    <x v="2798"/>
    <x v="56"/>
    <x v="2"/>
    <x v="268"/>
    <x v="2700"/>
    <x v="6"/>
    <x v="268"/>
    <x v="268"/>
    <x v="0"/>
  </r>
  <r>
    <x v="2799"/>
    <x v="56"/>
    <x v="2"/>
    <x v="33"/>
    <x v="2701"/>
    <x v="7"/>
    <x v="33"/>
    <x v="33"/>
    <x v="0"/>
  </r>
  <r>
    <x v="2800"/>
    <x v="56"/>
    <x v="2"/>
    <x v="20"/>
    <x v="2702"/>
    <x v="4"/>
    <x v="20"/>
    <x v="20"/>
    <x v="0"/>
  </r>
  <r>
    <x v="2801"/>
    <x v="56"/>
    <x v="2"/>
    <x v="42"/>
    <x v="2703"/>
    <x v="5"/>
    <x v="42"/>
    <x v="42"/>
    <x v="0"/>
  </r>
  <r>
    <x v="2802"/>
    <x v="56"/>
    <x v="2"/>
    <x v="530"/>
    <x v="2704"/>
    <x v="6"/>
    <x v="530"/>
    <x v="530"/>
    <x v="0"/>
  </r>
  <r>
    <x v="2803"/>
    <x v="56"/>
    <x v="2"/>
    <x v="136"/>
    <x v="2705"/>
    <x v="8"/>
    <x v="136"/>
    <x v="136"/>
    <x v="0"/>
  </r>
  <r>
    <x v="2804"/>
    <x v="56"/>
    <x v="2"/>
    <x v="78"/>
    <x v="2706"/>
    <x v="5"/>
    <x v="78"/>
    <x v="78"/>
    <x v="0"/>
  </r>
  <r>
    <x v="2805"/>
    <x v="56"/>
    <x v="2"/>
    <x v="512"/>
    <x v="2707"/>
    <x v="4"/>
    <x v="512"/>
    <x v="512"/>
    <x v="0"/>
  </r>
  <r>
    <x v="2806"/>
    <x v="56"/>
    <x v="2"/>
    <x v="420"/>
    <x v="2708"/>
    <x v="0"/>
    <x v="420"/>
    <x v="420"/>
    <x v="0"/>
  </r>
  <r>
    <x v="2807"/>
    <x v="56"/>
    <x v="2"/>
    <x v="28"/>
    <x v="2709"/>
    <x v="0"/>
    <x v="28"/>
    <x v="28"/>
    <x v="0"/>
  </r>
  <r>
    <x v="2808"/>
    <x v="56"/>
    <x v="2"/>
    <x v="351"/>
    <x v="2710"/>
    <x v="6"/>
    <x v="351"/>
    <x v="351"/>
    <x v="0"/>
  </r>
  <r>
    <x v="2809"/>
    <x v="56"/>
    <x v="2"/>
    <x v="609"/>
    <x v="2711"/>
    <x v="0"/>
    <x v="609"/>
    <x v="609"/>
    <x v="0"/>
  </r>
  <r>
    <x v="2810"/>
    <x v="56"/>
    <x v="2"/>
    <x v="20"/>
    <x v="2712"/>
    <x v="5"/>
    <x v="20"/>
    <x v="20"/>
    <x v="0"/>
  </r>
  <r>
    <x v="2811"/>
    <x v="56"/>
    <x v="2"/>
    <x v="194"/>
    <x v="2713"/>
    <x v="1"/>
    <x v="194"/>
    <x v="194"/>
    <x v="0"/>
  </r>
  <r>
    <x v="2812"/>
    <x v="56"/>
    <x v="2"/>
    <x v="534"/>
    <x v="2714"/>
    <x v="5"/>
    <x v="534"/>
    <x v="534"/>
    <x v="0"/>
  </r>
  <r>
    <x v="2813"/>
    <x v="56"/>
    <x v="2"/>
    <x v="523"/>
    <x v="2715"/>
    <x v="0"/>
    <x v="523"/>
    <x v="523"/>
    <x v="0"/>
  </r>
  <r>
    <x v="2814"/>
    <x v="56"/>
    <x v="2"/>
    <x v="263"/>
    <x v="2716"/>
    <x v="6"/>
    <x v="263"/>
    <x v="263"/>
    <x v="0"/>
  </r>
  <r>
    <x v="2815"/>
    <x v="56"/>
    <x v="2"/>
    <x v="373"/>
    <x v="255"/>
    <x v="2"/>
    <x v="373"/>
    <x v="373"/>
    <x v="0"/>
  </r>
  <r>
    <x v="2816"/>
    <x v="56"/>
    <x v="2"/>
    <x v="259"/>
    <x v="2717"/>
    <x v="2"/>
    <x v="259"/>
    <x v="259"/>
    <x v="0"/>
  </r>
  <r>
    <x v="2817"/>
    <x v="56"/>
    <x v="2"/>
    <x v="78"/>
    <x v="2718"/>
    <x v="5"/>
    <x v="78"/>
    <x v="78"/>
    <x v="0"/>
  </r>
  <r>
    <x v="2818"/>
    <x v="56"/>
    <x v="2"/>
    <x v="78"/>
    <x v="793"/>
    <x v="5"/>
    <x v="78"/>
    <x v="78"/>
    <x v="0"/>
  </r>
  <r>
    <x v="2819"/>
    <x v="56"/>
    <x v="2"/>
    <x v="20"/>
    <x v="2719"/>
    <x v="5"/>
    <x v="20"/>
    <x v="20"/>
    <x v="0"/>
  </r>
  <r>
    <x v="2820"/>
    <x v="56"/>
    <x v="2"/>
    <x v="311"/>
    <x v="2720"/>
    <x v="1"/>
    <x v="311"/>
    <x v="311"/>
    <x v="0"/>
  </r>
  <r>
    <x v="2821"/>
    <x v="56"/>
    <x v="2"/>
    <x v="355"/>
    <x v="2721"/>
    <x v="0"/>
    <x v="355"/>
    <x v="355"/>
    <x v="0"/>
  </r>
  <r>
    <x v="2822"/>
    <x v="56"/>
    <x v="2"/>
    <x v="669"/>
    <x v="2722"/>
    <x v="2"/>
    <x v="669"/>
    <x v="669"/>
    <x v="0"/>
  </r>
  <r>
    <x v="2823"/>
    <x v="56"/>
    <x v="2"/>
    <x v="20"/>
    <x v="2617"/>
    <x v="5"/>
    <x v="20"/>
    <x v="20"/>
    <x v="0"/>
  </r>
  <r>
    <x v="2824"/>
    <x v="56"/>
    <x v="2"/>
    <x v="266"/>
    <x v="2723"/>
    <x v="1"/>
    <x v="266"/>
    <x v="266"/>
    <x v="0"/>
  </r>
  <r>
    <x v="2825"/>
    <x v="56"/>
    <x v="2"/>
    <x v="87"/>
    <x v="2724"/>
    <x v="5"/>
    <x v="87"/>
    <x v="87"/>
    <x v="0"/>
  </r>
  <r>
    <x v="2826"/>
    <x v="58"/>
    <x v="2"/>
    <x v="377"/>
    <x v="2725"/>
    <x v="8"/>
    <x v="377"/>
    <x v="377"/>
    <x v="0"/>
  </r>
  <r>
    <x v="2827"/>
    <x v="58"/>
    <x v="2"/>
    <x v="78"/>
    <x v="2726"/>
    <x v="5"/>
    <x v="78"/>
    <x v="78"/>
    <x v="0"/>
  </r>
  <r>
    <x v="2828"/>
    <x v="58"/>
    <x v="2"/>
    <x v="875"/>
    <x v="2727"/>
    <x v="8"/>
    <x v="875"/>
    <x v="875"/>
    <x v="0"/>
  </r>
  <r>
    <x v="2829"/>
    <x v="58"/>
    <x v="2"/>
    <x v="876"/>
    <x v="2728"/>
    <x v="8"/>
    <x v="876"/>
    <x v="876"/>
    <x v="0"/>
  </r>
  <r>
    <x v="2830"/>
    <x v="58"/>
    <x v="2"/>
    <x v="20"/>
    <x v="1734"/>
    <x v="5"/>
    <x v="20"/>
    <x v="20"/>
    <x v="0"/>
  </r>
  <r>
    <x v="2831"/>
    <x v="58"/>
    <x v="2"/>
    <x v="197"/>
    <x v="2729"/>
    <x v="4"/>
    <x v="197"/>
    <x v="197"/>
    <x v="0"/>
  </r>
  <r>
    <x v="2832"/>
    <x v="58"/>
    <x v="2"/>
    <x v="340"/>
    <x v="2730"/>
    <x v="2"/>
    <x v="340"/>
    <x v="340"/>
    <x v="0"/>
  </r>
  <r>
    <x v="2833"/>
    <x v="58"/>
    <x v="2"/>
    <x v="520"/>
    <x v="2731"/>
    <x v="3"/>
    <x v="520"/>
    <x v="520"/>
    <x v="0"/>
  </r>
  <r>
    <x v="2834"/>
    <x v="58"/>
    <x v="2"/>
    <x v="285"/>
    <x v="2731"/>
    <x v="3"/>
    <x v="285"/>
    <x v="285"/>
    <x v="0"/>
  </r>
  <r>
    <x v="2835"/>
    <x v="58"/>
    <x v="2"/>
    <x v="20"/>
    <x v="2732"/>
    <x v="5"/>
    <x v="20"/>
    <x v="20"/>
    <x v="0"/>
  </r>
  <r>
    <x v="2836"/>
    <x v="58"/>
    <x v="2"/>
    <x v="161"/>
    <x v="2733"/>
    <x v="4"/>
    <x v="161"/>
    <x v="161"/>
    <x v="0"/>
  </r>
  <r>
    <x v="2837"/>
    <x v="58"/>
    <x v="2"/>
    <x v="392"/>
    <x v="2734"/>
    <x v="4"/>
    <x v="392"/>
    <x v="392"/>
    <x v="0"/>
  </r>
  <r>
    <x v="2838"/>
    <x v="58"/>
    <x v="2"/>
    <x v="654"/>
    <x v="2735"/>
    <x v="2"/>
    <x v="654"/>
    <x v="654"/>
    <x v="0"/>
  </r>
  <r>
    <x v="2839"/>
    <x v="58"/>
    <x v="2"/>
    <x v="17"/>
    <x v="2736"/>
    <x v="4"/>
    <x v="17"/>
    <x v="17"/>
    <x v="0"/>
  </r>
  <r>
    <x v="2840"/>
    <x v="58"/>
    <x v="2"/>
    <x v="779"/>
    <x v="2737"/>
    <x v="1"/>
    <x v="779"/>
    <x v="779"/>
    <x v="0"/>
  </r>
  <r>
    <x v="2841"/>
    <x v="58"/>
    <x v="2"/>
    <x v="20"/>
    <x v="2738"/>
    <x v="4"/>
    <x v="20"/>
    <x v="20"/>
    <x v="0"/>
  </r>
  <r>
    <x v="2842"/>
    <x v="58"/>
    <x v="2"/>
    <x v="802"/>
    <x v="317"/>
    <x v="0"/>
    <x v="802"/>
    <x v="802"/>
    <x v="0"/>
  </r>
  <r>
    <x v="2843"/>
    <x v="58"/>
    <x v="2"/>
    <x v="629"/>
    <x v="2739"/>
    <x v="4"/>
    <x v="629"/>
    <x v="629"/>
    <x v="0"/>
  </r>
  <r>
    <x v="2844"/>
    <x v="58"/>
    <x v="2"/>
    <x v="241"/>
    <x v="2740"/>
    <x v="4"/>
    <x v="241"/>
    <x v="241"/>
    <x v="0"/>
  </r>
  <r>
    <x v="2845"/>
    <x v="58"/>
    <x v="2"/>
    <x v="625"/>
    <x v="2741"/>
    <x v="0"/>
    <x v="625"/>
    <x v="625"/>
    <x v="0"/>
  </r>
  <r>
    <x v="2846"/>
    <x v="58"/>
    <x v="2"/>
    <x v="343"/>
    <x v="2742"/>
    <x v="0"/>
    <x v="343"/>
    <x v="343"/>
    <x v="0"/>
  </r>
  <r>
    <x v="2847"/>
    <x v="58"/>
    <x v="2"/>
    <x v="287"/>
    <x v="2743"/>
    <x v="2"/>
    <x v="287"/>
    <x v="287"/>
    <x v="0"/>
  </r>
  <r>
    <x v="2848"/>
    <x v="58"/>
    <x v="2"/>
    <x v="775"/>
    <x v="2744"/>
    <x v="1"/>
    <x v="775"/>
    <x v="775"/>
    <x v="0"/>
  </r>
  <r>
    <x v="2849"/>
    <x v="58"/>
    <x v="2"/>
    <x v="596"/>
    <x v="2745"/>
    <x v="1"/>
    <x v="596"/>
    <x v="596"/>
    <x v="0"/>
  </r>
  <r>
    <x v="2850"/>
    <x v="58"/>
    <x v="2"/>
    <x v="33"/>
    <x v="2746"/>
    <x v="7"/>
    <x v="33"/>
    <x v="33"/>
    <x v="0"/>
  </r>
  <r>
    <x v="2851"/>
    <x v="58"/>
    <x v="2"/>
    <x v="572"/>
    <x v="2747"/>
    <x v="3"/>
    <x v="572"/>
    <x v="572"/>
    <x v="0"/>
  </r>
  <r>
    <x v="2852"/>
    <x v="58"/>
    <x v="2"/>
    <x v="261"/>
    <x v="2748"/>
    <x v="0"/>
    <x v="261"/>
    <x v="261"/>
    <x v="0"/>
  </r>
  <r>
    <x v="2853"/>
    <x v="58"/>
    <x v="2"/>
    <x v="877"/>
    <x v="2749"/>
    <x v="7"/>
    <x v="877"/>
    <x v="877"/>
    <x v="0"/>
  </r>
  <r>
    <x v="2854"/>
    <x v="58"/>
    <x v="2"/>
    <x v="89"/>
    <x v="2750"/>
    <x v="4"/>
    <x v="89"/>
    <x v="89"/>
    <x v="0"/>
  </r>
  <r>
    <x v="2855"/>
    <x v="58"/>
    <x v="2"/>
    <x v="209"/>
    <x v="2751"/>
    <x v="4"/>
    <x v="209"/>
    <x v="209"/>
    <x v="0"/>
  </r>
  <r>
    <x v="2856"/>
    <x v="58"/>
    <x v="2"/>
    <x v="221"/>
    <x v="2752"/>
    <x v="4"/>
    <x v="221"/>
    <x v="221"/>
    <x v="0"/>
  </r>
  <r>
    <x v="2857"/>
    <x v="58"/>
    <x v="2"/>
    <x v="98"/>
    <x v="2753"/>
    <x v="4"/>
    <x v="98"/>
    <x v="98"/>
    <x v="0"/>
  </r>
  <r>
    <x v="2858"/>
    <x v="58"/>
    <x v="2"/>
    <x v="28"/>
    <x v="2754"/>
    <x v="0"/>
    <x v="28"/>
    <x v="28"/>
    <x v="0"/>
  </r>
  <r>
    <x v="2859"/>
    <x v="58"/>
    <x v="2"/>
    <x v="289"/>
    <x v="349"/>
    <x v="5"/>
    <x v="289"/>
    <x v="289"/>
    <x v="0"/>
  </r>
  <r>
    <x v="2860"/>
    <x v="58"/>
    <x v="2"/>
    <x v="878"/>
    <x v="2755"/>
    <x v="5"/>
    <x v="878"/>
    <x v="878"/>
    <x v="0"/>
  </r>
  <r>
    <x v="2861"/>
    <x v="58"/>
    <x v="2"/>
    <x v="166"/>
    <x v="2756"/>
    <x v="4"/>
    <x v="166"/>
    <x v="166"/>
    <x v="0"/>
  </r>
  <r>
    <x v="2862"/>
    <x v="58"/>
    <x v="2"/>
    <x v="708"/>
    <x v="2757"/>
    <x v="2"/>
    <x v="708"/>
    <x v="708"/>
    <x v="0"/>
  </r>
  <r>
    <x v="2863"/>
    <x v="58"/>
    <x v="2"/>
    <x v="199"/>
    <x v="2758"/>
    <x v="4"/>
    <x v="199"/>
    <x v="199"/>
    <x v="0"/>
  </r>
  <r>
    <x v="2864"/>
    <x v="58"/>
    <x v="2"/>
    <x v="268"/>
    <x v="2759"/>
    <x v="6"/>
    <x v="268"/>
    <x v="268"/>
    <x v="0"/>
  </r>
  <r>
    <x v="2865"/>
    <x v="58"/>
    <x v="2"/>
    <x v="30"/>
    <x v="2760"/>
    <x v="0"/>
    <x v="30"/>
    <x v="30"/>
    <x v="0"/>
  </r>
  <r>
    <x v="2866"/>
    <x v="58"/>
    <x v="2"/>
    <x v="205"/>
    <x v="2761"/>
    <x v="4"/>
    <x v="205"/>
    <x v="205"/>
    <x v="0"/>
  </r>
  <r>
    <x v="2867"/>
    <x v="58"/>
    <x v="2"/>
    <x v="879"/>
    <x v="2762"/>
    <x v="4"/>
    <x v="879"/>
    <x v="879"/>
    <x v="0"/>
  </r>
  <r>
    <x v="2868"/>
    <x v="58"/>
    <x v="2"/>
    <x v="211"/>
    <x v="2763"/>
    <x v="4"/>
    <x v="211"/>
    <x v="211"/>
    <x v="0"/>
  </r>
  <r>
    <x v="2869"/>
    <x v="58"/>
    <x v="2"/>
    <x v="880"/>
    <x v="2764"/>
    <x v="6"/>
    <x v="880"/>
    <x v="880"/>
    <x v="0"/>
  </r>
  <r>
    <x v="2870"/>
    <x v="58"/>
    <x v="2"/>
    <x v="720"/>
    <x v="2765"/>
    <x v="2"/>
    <x v="720"/>
    <x v="720"/>
    <x v="0"/>
  </r>
  <r>
    <x v="2871"/>
    <x v="58"/>
    <x v="2"/>
    <x v="20"/>
    <x v="2766"/>
    <x v="5"/>
    <x v="20"/>
    <x v="20"/>
    <x v="0"/>
  </r>
  <r>
    <x v="2872"/>
    <x v="58"/>
    <x v="2"/>
    <x v="237"/>
    <x v="2767"/>
    <x v="4"/>
    <x v="237"/>
    <x v="237"/>
    <x v="0"/>
  </r>
  <r>
    <x v="2873"/>
    <x v="58"/>
    <x v="2"/>
    <x v="20"/>
    <x v="2768"/>
    <x v="5"/>
    <x v="20"/>
    <x v="20"/>
    <x v="0"/>
  </r>
  <r>
    <x v="2874"/>
    <x v="58"/>
    <x v="2"/>
    <x v="30"/>
    <x v="2769"/>
    <x v="0"/>
    <x v="30"/>
    <x v="30"/>
    <x v="0"/>
  </r>
  <r>
    <x v="2875"/>
    <x v="58"/>
    <x v="2"/>
    <x v="373"/>
    <x v="2770"/>
    <x v="2"/>
    <x v="373"/>
    <x v="373"/>
    <x v="0"/>
  </r>
  <r>
    <x v="2876"/>
    <x v="58"/>
    <x v="2"/>
    <x v="881"/>
    <x v="2771"/>
    <x v="6"/>
    <x v="881"/>
    <x v="881"/>
    <x v="0"/>
  </r>
  <r>
    <x v="2877"/>
    <x v="58"/>
    <x v="2"/>
    <x v="30"/>
    <x v="2772"/>
    <x v="0"/>
    <x v="30"/>
    <x v="30"/>
    <x v="0"/>
  </r>
  <r>
    <x v="2878"/>
    <x v="58"/>
    <x v="2"/>
    <x v="214"/>
    <x v="2773"/>
    <x v="4"/>
    <x v="214"/>
    <x v="214"/>
    <x v="0"/>
  </r>
  <r>
    <x v="2879"/>
    <x v="59"/>
    <x v="2"/>
    <x v="407"/>
    <x v="2774"/>
    <x v="0"/>
    <x v="407"/>
    <x v="407"/>
    <x v="0"/>
  </r>
  <r>
    <x v="2880"/>
    <x v="59"/>
    <x v="2"/>
    <x v="30"/>
    <x v="2775"/>
    <x v="0"/>
    <x v="30"/>
    <x v="30"/>
    <x v="0"/>
  </r>
  <r>
    <x v="2881"/>
    <x v="59"/>
    <x v="2"/>
    <x v="275"/>
    <x v="2776"/>
    <x v="0"/>
    <x v="275"/>
    <x v="275"/>
    <x v="0"/>
  </r>
  <r>
    <x v="2882"/>
    <x v="59"/>
    <x v="2"/>
    <x v="220"/>
    <x v="2777"/>
    <x v="4"/>
    <x v="220"/>
    <x v="220"/>
    <x v="0"/>
  </r>
  <r>
    <x v="2883"/>
    <x v="59"/>
    <x v="2"/>
    <x v="270"/>
    <x v="317"/>
    <x v="5"/>
    <x v="270"/>
    <x v="270"/>
    <x v="0"/>
  </r>
  <r>
    <x v="2884"/>
    <x v="59"/>
    <x v="2"/>
    <x v="222"/>
    <x v="2778"/>
    <x v="4"/>
    <x v="222"/>
    <x v="222"/>
    <x v="0"/>
  </r>
  <r>
    <x v="2885"/>
    <x v="59"/>
    <x v="2"/>
    <x v="258"/>
    <x v="2779"/>
    <x v="4"/>
    <x v="258"/>
    <x v="258"/>
    <x v="0"/>
  </r>
  <r>
    <x v="2886"/>
    <x v="59"/>
    <x v="2"/>
    <x v="882"/>
    <x v="2780"/>
    <x v="4"/>
    <x v="882"/>
    <x v="882"/>
    <x v="0"/>
  </r>
  <r>
    <x v="2887"/>
    <x v="59"/>
    <x v="2"/>
    <x v="243"/>
    <x v="2781"/>
    <x v="4"/>
    <x v="243"/>
    <x v="243"/>
    <x v="0"/>
  </r>
  <r>
    <x v="2888"/>
    <x v="59"/>
    <x v="2"/>
    <x v="244"/>
    <x v="2782"/>
    <x v="4"/>
    <x v="244"/>
    <x v="244"/>
    <x v="0"/>
  </r>
  <r>
    <x v="2889"/>
    <x v="59"/>
    <x v="2"/>
    <x v="710"/>
    <x v="2783"/>
    <x v="3"/>
    <x v="710"/>
    <x v="710"/>
    <x v="0"/>
  </r>
  <r>
    <x v="2890"/>
    <x v="59"/>
    <x v="2"/>
    <x v="766"/>
    <x v="2784"/>
    <x v="4"/>
    <x v="766"/>
    <x v="766"/>
    <x v="0"/>
  </r>
  <r>
    <x v="2891"/>
    <x v="59"/>
    <x v="2"/>
    <x v="883"/>
    <x v="2785"/>
    <x v="5"/>
    <x v="883"/>
    <x v="883"/>
    <x v="0"/>
  </r>
  <r>
    <x v="2892"/>
    <x v="59"/>
    <x v="2"/>
    <x v="670"/>
    <x v="2786"/>
    <x v="8"/>
    <x v="670"/>
    <x v="670"/>
    <x v="0"/>
  </r>
  <r>
    <x v="2893"/>
    <x v="59"/>
    <x v="2"/>
    <x v="884"/>
    <x v="2787"/>
    <x v="2"/>
    <x v="884"/>
    <x v="884"/>
    <x v="0"/>
  </r>
  <r>
    <x v="2894"/>
    <x v="59"/>
    <x v="2"/>
    <x v="476"/>
    <x v="2788"/>
    <x v="6"/>
    <x v="476"/>
    <x v="476"/>
    <x v="0"/>
  </r>
  <r>
    <x v="2895"/>
    <x v="59"/>
    <x v="2"/>
    <x v="525"/>
    <x v="2789"/>
    <x v="5"/>
    <x v="525"/>
    <x v="525"/>
    <x v="0"/>
  </r>
  <r>
    <x v="2896"/>
    <x v="59"/>
    <x v="2"/>
    <x v="188"/>
    <x v="2790"/>
    <x v="0"/>
    <x v="188"/>
    <x v="188"/>
    <x v="0"/>
  </r>
  <r>
    <x v="2897"/>
    <x v="60"/>
    <x v="2"/>
    <x v="153"/>
    <x v="2791"/>
    <x v="1"/>
    <x v="153"/>
    <x v="153"/>
    <x v="0"/>
  </r>
  <r>
    <x v="2898"/>
    <x v="59"/>
    <x v="2"/>
    <x v="242"/>
    <x v="2792"/>
    <x v="4"/>
    <x v="242"/>
    <x v="242"/>
    <x v="0"/>
  </r>
  <r>
    <x v="2899"/>
    <x v="59"/>
    <x v="2"/>
    <x v="345"/>
    <x v="2793"/>
    <x v="4"/>
    <x v="345"/>
    <x v="345"/>
    <x v="0"/>
  </r>
  <r>
    <x v="2900"/>
    <x v="59"/>
    <x v="2"/>
    <x v="856"/>
    <x v="2794"/>
    <x v="1"/>
    <x v="856"/>
    <x v="856"/>
    <x v="0"/>
  </r>
  <r>
    <x v="2901"/>
    <x v="59"/>
    <x v="2"/>
    <x v="306"/>
    <x v="2795"/>
    <x v="6"/>
    <x v="306"/>
    <x v="306"/>
    <x v="0"/>
  </r>
  <r>
    <x v="2902"/>
    <x v="59"/>
    <x v="2"/>
    <x v="366"/>
    <x v="2796"/>
    <x v="6"/>
    <x v="366"/>
    <x v="366"/>
    <x v="0"/>
  </r>
  <r>
    <x v="2903"/>
    <x v="59"/>
    <x v="2"/>
    <x v="461"/>
    <x v="2797"/>
    <x v="3"/>
    <x v="461"/>
    <x v="461"/>
    <x v="0"/>
  </r>
  <r>
    <x v="2904"/>
    <x v="59"/>
    <x v="2"/>
    <x v="20"/>
    <x v="2798"/>
    <x v="4"/>
    <x v="20"/>
    <x v="20"/>
    <x v="0"/>
  </r>
  <r>
    <x v="2905"/>
    <x v="59"/>
    <x v="2"/>
    <x v="20"/>
    <x v="2799"/>
    <x v="4"/>
    <x v="20"/>
    <x v="20"/>
    <x v="0"/>
  </r>
  <r>
    <x v="2906"/>
    <x v="59"/>
    <x v="2"/>
    <x v="595"/>
    <x v="2800"/>
    <x v="6"/>
    <x v="595"/>
    <x v="595"/>
    <x v="0"/>
  </r>
  <r>
    <x v="2907"/>
    <x v="59"/>
    <x v="2"/>
    <x v="770"/>
    <x v="2801"/>
    <x v="0"/>
    <x v="770"/>
    <x v="770"/>
    <x v="0"/>
  </r>
  <r>
    <x v="2908"/>
    <x v="59"/>
    <x v="2"/>
    <x v="31"/>
    <x v="2802"/>
    <x v="4"/>
    <x v="31"/>
    <x v="31"/>
    <x v="0"/>
  </r>
  <r>
    <x v="2909"/>
    <x v="59"/>
    <x v="2"/>
    <x v="30"/>
    <x v="2109"/>
    <x v="0"/>
    <x v="30"/>
    <x v="30"/>
    <x v="0"/>
  </r>
  <r>
    <x v="2910"/>
    <x v="59"/>
    <x v="2"/>
    <x v="98"/>
    <x v="2803"/>
    <x v="4"/>
    <x v="98"/>
    <x v="98"/>
    <x v="0"/>
  </r>
  <r>
    <x v="2911"/>
    <x v="59"/>
    <x v="2"/>
    <x v="256"/>
    <x v="2804"/>
    <x v="4"/>
    <x v="256"/>
    <x v="256"/>
    <x v="0"/>
  </r>
  <r>
    <x v="2912"/>
    <x v="59"/>
    <x v="2"/>
    <x v="226"/>
    <x v="2805"/>
    <x v="4"/>
    <x v="226"/>
    <x v="226"/>
    <x v="0"/>
  </r>
  <r>
    <x v="2913"/>
    <x v="59"/>
    <x v="2"/>
    <x v="429"/>
    <x v="2806"/>
    <x v="4"/>
    <x v="429"/>
    <x v="429"/>
    <x v="0"/>
  </r>
  <r>
    <x v="2914"/>
    <x v="59"/>
    <x v="2"/>
    <x v="885"/>
    <x v="2807"/>
    <x v="2"/>
    <x v="885"/>
    <x v="885"/>
    <x v="0"/>
  </r>
  <r>
    <x v="2915"/>
    <x v="59"/>
    <x v="2"/>
    <x v="886"/>
    <x v="2808"/>
    <x v="2"/>
    <x v="886"/>
    <x v="886"/>
    <x v="0"/>
  </r>
  <r>
    <x v="2916"/>
    <x v="59"/>
    <x v="2"/>
    <x v="16"/>
    <x v="2809"/>
    <x v="4"/>
    <x v="16"/>
    <x v="16"/>
    <x v="0"/>
  </r>
  <r>
    <x v="2917"/>
    <x v="59"/>
    <x v="2"/>
    <x v="304"/>
    <x v="2810"/>
    <x v="6"/>
    <x v="304"/>
    <x v="304"/>
    <x v="0"/>
  </r>
  <r>
    <x v="2918"/>
    <x v="59"/>
    <x v="2"/>
    <x v="688"/>
    <x v="2811"/>
    <x v="2"/>
    <x v="688"/>
    <x v="688"/>
    <x v="0"/>
  </r>
  <r>
    <x v="2919"/>
    <x v="59"/>
    <x v="2"/>
    <x v="233"/>
    <x v="2812"/>
    <x v="4"/>
    <x v="233"/>
    <x v="233"/>
    <x v="0"/>
  </r>
  <r>
    <x v="2920"/>
    <x v="59"/>
    <x v="2"/>
    <x v="887"/>
    <x v="2813"/>
    <x v="4"/>
    <x v="887"/>
    <x v="887"/>
    <x v="0"/>
  </r>
  <r>
    <x v="2921"/>
    <x v="59"/>
    <x v="2"/>
    <x v="20"/>
    <x v="2814"/>
    <x v="4"/>
    <x v="20"/>
    <x v="20"/>
    <x v="0"/>
  </r>
  <r>
    <x v="2922"/>
    <x v="59"/>
    <x v="2"/>
    <x v="346"/>
    <x v="2815"/>
    <x v="0"/>
    <x v="346"/>
    <x v="346"/>
    <x v="0"/>
  </r>
  <r>
    <x v="2923"/>
    <x v="59"/>
    <x v="2"/>
    <x v="367"/>
    <x v="2816"/>
    <x v="1"/>
    <x v="367"/>
    <x v="367"/>
    <x v="0"/>
  </r>
  <r>
    <x v="2924"/>
    <x v="59"/>
    <x v="2"/>
    <x v="252"/>
    <x v="2817"/>
    <x v="4"/>
    <x v="252"/>
    <x v="252"/>
    <x v="0"/>
  </r>
  <r>
    <x v="2925"/>
    <x v="59"/>
    <x v="2"/>
    <x v="245"/>
    <x v="2818"/>
    <x v="4"/>
    <x v="245"/>
    <x v="245"/>
    <x v="0"/>
  </r>
  <r>
    <x v="2926"/>
    <x v="59"/>
    <x v="2"/>
    <x v="195"/>
    <x v="2819"/>
    <x v="1"/>
    <x v="195"/>
    <x v="195"/>
    <x v="0"/>
  </r>
  <r>
    <x v="2927"/>
    <x v="60"/>
    <x v="2"/>
    <x v="20"/>
    <x v="2820"/>
    <x v="5"/>
    <x v="20"/>
    <x v="20"/>
    <x v="0"/>
  </r>
  <r>
    <x v="2928"/>
    <x v="60"/>
    <x v="2"/>
    <x v="572"/>
    <x v="2821"/>
    <x v="3"/>
    <x v="572"/>
    <x v="572"/>
    <x v="0"/>
  </r>
  <r>
    <x v="2929"/>
    <x v="60"/>
    <x v="2"/>
    <x v="290"/>
    <x v="2822"/>
    <x v="5"/>
    <x v="290"/>
    <x v="290"/>
    <x v="0"/>
  </r>
  <r>
    <x v="2930"/>
    <x v="60"/>
    <x v="2"/>
    <x v="123"/>
    <x v="2823"/>
    <x v="0"/>
    <x v="123"/>
    <x v="123"/>
    <x v="0"/>
  </r>
  <r>
    <x v="2931"/>
    <x v="60"/>
    <x v="2"/>
    <x v="707"/>
    <x v="2824"/>
    <x v="1"/>
    <x v="707"/>
    <x v="707"/>
    <x v="0"/>
  </r>
  <r>
    <x v="2932"/>
    <x v="60"/>
    <x v="2"/>
    <x v="87"/>
    <x v="2825"/>
    <x v="5"/>
    <x v="87"/>
    <x v="87"/>
    <x v="0"/>
  </r>
  <r>
    <x v="2933"/>
    <x v="60"/>
    <x v="2"/>
    <x v="230"/>
    <x v="2826"/>
    <x v="0"/>
    <x v="230"/>
    <x v="230"/>
    <x v="0"/>
  </r>
  <r>
    <x v="2934"/>
    <x v="60"/>
    <x v="2"/>
    <x v="888"/>
    <x v="2827"/>
    <x v="6"/>
    <x v="888"/>
    <x v="888"/>
    <x v="0"/>
  </r>
  <r>
    <x v="2935"/>
    <x v="60"/>
    <x v="2"/>
    <x v="14"/>
    <x v="2828"/>
    <x v="4"/>
    <x v="14"/>
    <x v="14"/>
    <x v="0"/>
  </r>
  <r>
    <x v="2936"/>
    <x v="60"/>
    <x v="2"/>
    <x v="738"/>
    <x v="2829"/>
    <x v="0"/>
    <x v="738"/>
    <x v="738"/>
    <x v="0"/>
  </r>
  <r>
    <x v="2937"/>
    <x v="60"/>
    <x v="2"/>
    <x v="31"/>
    <x v="2830"/>
    <x v="4"/>
    <x v="31"/>
    <x v="31"/>
    <x v="0"/>
  </r>
  <r>
    <x v="2938"/>
    <x v="60"/>
    <x v="2"/>
    <x v="650"/>
    <x v="2831"/>
    <x v="4"/>
    <x v="650"/>
    <x v="650"/>
    <x v="0"/>
  </r>
  <r>
    <x v="2939"/>
    <x v="60"/>
    <x v="2"/>
    <x v="292"/>
    <x v="353"/>
    <x v="4"/>
    <x v="292"/>
    <x v="292"/>
    <x v="0"/>
  </r>
  <r>
    <x v="2940"/>
    <x v="60"/>
    <x v="2"/>
    <x v="488"/>
    <x v="2832"/>
    <x v="0"/>
    <x v="488"/>
    <x v="488"/>
    <x v="0"/>
  </r>
  <r>
    <x v="2941"/>
    <x v="60"/>
    <x v="2"/>
    <x v="20"/>
    <x v="2833"/>
    <x v="4"/>
    <x v="20"/>
    <x v="20"/>
    <x v="0"/>
  </r>
  <r>
    <x v="2942"/>
    <x v="60"/>
    <x v="2"/>
    <x v="786"/>
    <x v="2834"/>
    <x v="3"/>
    <x v="786"/>
    <x v="786"/>
    <x v="0"/>
  </r>
  <r>
    <x v="2943"/>
    <x v="60"/>
    <x v="2"/>
    <x v="286"/>
    <x v="2835"/>
    <x v="4"/>
    <x v="286"/>
    <x v="286"/>
    <x v="0"/>
  </r>
  <r>
    <x v="2944"/>
    <x v="60"/>
    <x v="2"/>
    <x v="140"/>
    <x v="2836"/>
    <x v="1"/>
    <x v="140"/>
    <x v="140"/>
    <x v="0"/>
  </r>
  <r>
    <x v="2945"/>
    <x v="60"/>
    <x v="2"/>
    <x v="444"/>
    <x v="2837"/>
    <x v="4"/>
    <x v="444"/>
    <x v="444"/>
    <x v="0"/>
  </r>
  <r>
    <x v="2946"/>
    <x v="60"/>
    <x v="2"/>
    <x v="234"/>
    <x v="2838"/>
    <x v="3"/>
    <x v="234"/>
    <x v="234"/>
    <x v="0"/>
  </r>
  <r>
    <x v="2947"/>
    <x v="60"/>
    <x v="2"/>
    <x v="825"/>
    <x v="2839"/>
    <x v="3"/>
    <x v="825"/>
    <x v="825"/>
    <x v="0"/>
  </r>
  <r>
    <x v="2948"/>
    <x v="60"/>
    <x v="2"/>
    <x v="639"/>
    <x v="2840"/>
    <x v="6"/>
    <x v="639"/>
    <x v="639"/>
    <x v="0"/>
  </r>
  <r>
    <x v="2949"/>
    <x v="60"/>
    <x v="2"/>
    <x v="78"/>
    <x v="2841"/>
    <x v="5"/>
    <x v="78"/>
    <x v="78"/>
    <x v="0"/>
  </r>
  <r>
    <x v="2950"/>
    <x v="60"/>
    <x v="2"/>
    <x v="733"/>
    <x v="2842"/>
    <x v="1"/>
    <x v="733"/>
    <x v="733"/>
    <x v="0"/>
  </r>
  <r>
    <x v="2951"/>
    <x v="60"/>
    <x v="2"/>
    <x v="536"/>
    <x v="2843"/>
    <x v="8"/>
    <x v="536"/>
    <x v="536"/>
    <x v="0"/>
  </r>
  <r>
    <x v="2952"/>
    <x v="60"/>
    <x v="2"/>
    <x v="238"/>
    <x v="2844"/>
    <x v="4"/>
    <x v="238"/>
    <x v="238"/>
    <x v="0"/>
  </r>
  <r>
    <x v="2953"/>
    <x v="60"/>
    <x v="2"/>
    <x v="128"/>
    <x v="2845"/>
    <x v="4"/>
    <x v="128"/>
    <x v="128"/>
    <x v="0"/>
  </r>
  <r>
    <x v="2954"/>
    <x v="60"/>
    <x v="2"/>
    <x v="889"/>
    <x v="2846"/>
    <x v="1"/>
    <x v="889"/>
    <x v="889"/>
    <x v="0"/>
  </r>
  <r>
    <x v="2955"/>
    <x v="60"/>
    <x v="2"/>
    <x v="562"/>
    <x v="2847"/>
    <x v="4"/>
    <x v="562"/>
    <x v="562"/>
    <x v="0"/>
  </r>
  <r>
    <x v="2956"/>
    <x v="60"/>
    <x v="2"/>
    <x v="29"/>
    <x v="2848"/>
    <x v="4"/>
    <x v="29"/>
    <x v="29"/>
    <x v="0"/>
  </r>
  <r>
    <x v="2957"/>
    <x v="60"/>
    <x v="2"/>
    <x v="20"/>
    <x v="2849"/>
    <x v="4"/>
    <x v="20"/>
    <x v="20"/>
    <x v="0"/>
  </r>
  <r>
    <x v="2958"/>
    <x v="60"/>
    <x v="2"/>
    <x v="480"/>
    <x v="2850"/>
    <x v="1"/>
    <x v="480"/>
    <x v="480"/>
    <x v="0"/>
  </r>
  <r>
    <x v="2959"/>
    <x v="60"/>
    <x v="2"/>
    <x v="98"/>
    <x v="2851"/>
    <x v="4"/>
    <x v="98"/>
    <x v="98"/>
    <x v="0"/>
  </r>
  <r>
    <x v="2960"/>
    <x v="60"/>
    <x v="2"/>
    <x v="188"/>
    <x v="2852"/>
    <x v="0"/>
    <x v="188"/>
    <x v="188"/>
    <x v="0"/>
  </r>
  <r>
    <x v="2961"/>
    <x v="60"/>
    <x v="2"/>
    <x v="770"/>
    <x v="2853"/>
    <x v="0"/>
    <x v="770"/>
    <x v="770"/>
    <x v="0"/>
  </r>
  <r>
    <x v="2962"/>
    <x v="60"/>
    <x v="2"/>
    <x v="230"/>
    <x v="2854"/>
    <x v="0"/>
    <x v="230"/>
    <x v="230"/>
    <x v="0"/>
  </r>
  <r>
    <x v="2963"/>
    <x v="60"/>
    <x v="2"/>
    <x v="890"/>
    <x v="2855"/>
    <x v="0"/>
    <x v="890"/>
    <x v="890"/>
    <x v="0"/>
  </r>
  <r>
    <x v="2964"/>
    <x v="60"/>
    <x v="2"/>
    <x v="701"/>
    <x v="2856"/>
    <x v="0"/>
    <x v="701"/>
    <x v="701"/>
    <x v="0"/>
  </r>
  <r>
    <x v="2965"/>
    <x v="60"/>
    <x v="2"/>
    <x v="110"/>
    <x v="2857"/>
    <x v="3"/>
    <x v="110"/>
    <x v="110"/>
    <x v="0"/>
  </r>
  <r>
    <x v="2966"/>
    <x v="60"/>
    <x v="2"/>
    <x v="25"/>
    <x v="2858"/>
    <x v="4"/>
    <x v="25"/>
    <x v="25"/>
    <x v="0"/>
  </r>
  <r>
    <x v="2967"/>
    <x v="60"/>
    <x v="2"/>
    <x v="580"/>
    <x v="2859"/>
    <x v="2"/>
    <x v="580"/>
    <x v="580"/>
    <x v="0"/>
  </r>
  <r>
    <x v="2968"/>
    <x v="60"/>
    <x v="2"/>
    <x v="891"/>
    <x v="2860"/>
    <x v="8"/>
    <x v="891"/>
    <x v="891"/>
    <x v="0"/>
  </r>
  <r>
    <x v="2969"/>
    <x v="60"/>
    <x v="2"/>
    <x v="399"/>
    <x v="2861"/>
    <x v="1"/>
    <x v="399"/>
    <x v="399"/>
    <x v="0"/>
  </r>
  <r>
    <x v="2970"/>
    <x v="60"/>
    <x v="2"/>
    <x v="348"/>
    <x v="2862"/>
    <x v="0"/>
    <x v="348"/>
    <x v="348"/>
    <x v="0"/>
  </r>
  <r>
    <x v="2971"/>
    <x v="60"/>
    <x v="2"/>
    <x v="267"/>
    <x v="2863"/>
    <x v="0"/>
    <x v="267"/>
    <x v="267"/>
    <x v="0"/>
  </r>
  <r>
    <x v="2972"/>
    <x v="60"/>
    <x v="2"/>
    <x v="775"/>
    <x v="2864"/>
    <x v="1"/>
    <x v="775"/>
    <x v="775"/>
    <x v="0"/>
  </r>
  <r>
    <x v="2973"/>
    <x v="60"/>
    <x v="2"/>
    <x v="892"/>
    <x v="2865"/>
    <x v="4"/>
    <x v="892"/>
    <x v="892"/>
    <x v="0"/>
  </r>
  <r>
    <x v="2974"/>
    <x v="60"/>
    <x v="2"/>
    <x v="893"/>
    <x v="2866"/>
    <x v="0"/>
    <x v="893"/>
    <x v="893"/>
    <x v="0"/>
  </r>
  <r>
    <x v="2975"/>
    <x v="60"/>
    <x v="2"/>
    <x v="271"/>
    <x v="2867"/>
    <x v="1"/>
    <x v="271"/>
    <x v="271"/>
    <x v="0"/>
  </r>
  <r>
    <x v="2976"/>
    <x v="61"/>
    <x v="2"/>
    <x v="202"/>
    <x v="2868"/>
    <x v="2"/>
    <x v="202"/>
    <x v="202"/>
    <x v="0"/>
  </r>
  <r>
    <x v="2977"/>
    <x v="61"/>
    <x v="2"/>
    <x v="536"/>
    <x v="2869"/>
    <x v="8"/>
    <x v="536"/>
    <x v="536"/>
    <x v="0"/>
  </r>
  <r>
    <x v="2978"/>
    <x v="61"/>
    <x v="2"/>
    <x v="104"/>
    <x v="399"/>
    <x v="2"/>
    <x v="104"/>
    <x v="104"/>
    <x v="0"/>
  </r>
  <r>
    <x v="2979"/>
    <x v="61"/>
    <x v="2"/>
    <x v="11"/>
    <x v="2870"/>
    <x v="4"/>
    <x v="11"/>
    <x v="11"/>
    <x v="0"/>
  </r>
  <r>
    <x v="2980"/>
    <x v="61"/>
    <x v="2"/>
    <x v="30"/>
    <x v="2871"/>
    <x v="0"/>
    <x v="30"/>
    <x v="30"/>
    <x v="0"/>
  </r>
  <r>
    <x v="2981"/>
    <x v="61"/>
    <x v="2"/>
    <x v="526"/>
    <x v="2872"/>
    <x v="5"/>
    <x v="526"/>
    <x v="526"/>
    <x v="0"/>
  </r>
  <r>
    <x v="2982"/>
    <x v="61"/>
    <x v="2"/>
    <x v="87"/>
    <x v="2873"/>
    <x v="5"/>
    <x v="87"/>
    <x v="87"/>
    <x v="0"/>
  </r>
  <r>
    <x v="2983"/>
    <x v="61"/>
    <x v="2"/>
    <x v="30"/>
    <x v="2874"/>
    <x v="0"/>
    <x v="30"/>
    <x v="30"/>
    <x v="0"/>
  </r>
  <r>
    <x v="2984"/>
    <x v="61"/>
    <x v="2"/>
    <x v="322"/>
    <x v="2875"/>
    <x v="4"/>
    <x v="322"/>
    <x v="322"/>
    <x v="0"/>
  </r>
  <r>
    <x v="2985"/>
    <x v="61"/>
    <x v="2"/>
    <x v="175"/>
    <x v="2876"/>
    <x v="4"/>
    <x v="175"/>
    <x v="175"/>
    <x v="0"/>
  </r>
  <r>
    <x v="2986"/>
    <x v="61"/>
    <x v="2"/>
    <x v="118"/>
    <x v="2877"/>
    <x v="2"/>
    <x v="118"/>
    <x v="118"/>
    <x v="0"/>
  </r>
  <r>
    <x v="2987"/>
    <x v="61"/>
    <x v="2"/>
    <x v="299"/>
    <x v="2878"/>
    <x v="3"/>
    <x v="299"/>
    <x v="299"/>
    <x v="0"/>
  </r>
  <r>
    <x v="2988"/>
    <x v="61"/>
    <x v="2"/>
    <x v="894"/>
    <x v="2879"/>
    <x v="0"/>
    <x v="894"/>
    <x v="894"/>
    <x v="0"/>
  </r>
  <r>
    <x v="2989"/>
    <x v="61"/>
    <x v="2"/>
    <x v="489"/>
    <x v="2880"/>
    <x v="3"/>
    <x v="489"/>
    <x v="489"/>
    <x v="0"/>
  </r>
  <r>
    <x v="2990"/>
    <x v="62"/>
    <x v="2"/>
    <x v="30"/>
    <x v="2881"/>
    <x v="0"/>
    <x v="30"/>
    <x v="30"/>
    <x v="0"/>
  </r>
  <r>
    <x v="2991"/>
    <x v="61"/>
    <x v="2"/>
    <x v="255"/>
    <x v="2882"/>
    <x v="0"/>
    <x v="255"/>
    <x v="255"/>
    <x v="0"/>
  </r>
  <r>
    <x v="2992"/>
    <x v="61"/>
    <x v="2"/>
    <x v="293"/>
    <x v="2883"/>
    <x v="2"/>
    <x v="293"/>
    <x v="293"/>
    <x v="0"/>
  </r>
  <r>
    <x v="2993"/>
    <x v="61"/>
    <x v="2"/>
    <x v="93"/>
    <x v="2884"/>
    <x v="4"/>
    <x v="93"/>
    <x v="93"/>
    <x v="0"/>
  </r>
  <r>
    <x v="2994"/>
    <x v="61"/>
    <x v="2"/>
    <x v="78"/>
    <x v="2885"/>
    <x v="5"/>
    <x v="78"/>
    <x v="78"/>
    <x v="0"/>
  </r>
  <r>
    <x v="2995"/>
    <x v="61"/>
    <x v="2"/>
    <x v="102"/>
    <x v="2886"/>
    <x v="4"/>
    <x v="102"/>
    <x v="102"/>
    <x v="0"/>
  </r>
  <r>
    <x v="2996"/>
    <x v="61"/>
    <x v="2"/>
    <x v="162"/>
    <x v="2887"/>
    <x v="4"/>
    <x v="162"/>
    <x v="162"/>
    <x v="0"/>
  </r>
  <r>
    <x v="2997"/>
    <x v="61"/>
    <x v="2"/>
    <x v="274"/>
    <x v="2888"/>
    <x v="2"/>
    <x v="274"/>
    <x v="274"/>
    <x v="0"/>
  </r>
  <r>
    <x v="2998"/>
    <x v="61"/>
    <x v="2"/>
    <x v="20"/>
    <x v="2889"/>
    <x v="4"/>
    <x v="20"/>
    <x v="20"/>
    <x v="0"/>
  </r>
  <r>
    <x v="2999"/>
    <x v="61"/>
    <x v="2"/>
    <x v="531"/>
    <x v="2890"/>
    <x v="4"/>
    <x v="531"/>
    <x v="531"/>
    <x v="0"/>
  </r>
  <r>
    <x v="3000"/>
    <x v="61"/>
    <x v="2"/>
    <x v="90"/>
    <x v="2891"/>
    <x v="4"/>
    <x v="90"/>
    <x v="90"/>
    <x v="0"/>
  </r>
  <r>
    <x v="3001"/>
    <x v="61"/>
    <x v="2"/>
    <x v="731"/>
    <x v="2892"/>
    <x v="3"/>
    <x v="731"/>
    <x v="731"/>
    <x v="0"/>
  </r>
  <r>
    <x v="3002"/>
    <x v="61"/>
    <x v="2"/>
    <x v="895"/>
    <x v="2893"/>
    <x v="3"/>
    <x v="895"/>
    <x v="895"/>
    <x v="0"/>
  </r>
  <r>
    <x v="3003"/>
    <x v="61"/>
    <x v="2"/>
    <x v="84"/>
    <x v="2894"/>
    <x v="4"/>
    <x v="84"/>
    <x v="84"/>
    <x v="0"/>
  </r>
  <r>
    <x v="3004"/>
    <x v="61"/>
    <x v="2"/>
    <x v="79"/>
    <x v="2895"/>
    <x v="4"/>
    <x v="79"/>
    <x v="79"/>
    <x v="0"/>
  </r>
  <r>
    <x v="3005"/>
    <x v="61"/>
    <x v="2"/>
    <x v="103"/>
    <x v="2896"/>
    <x v="4"/>
    <x v="103"/>
    <x v="103"/>
    <x v="0"/>
  </r>
  <r>
    <x v="3006"/>
    <x v="61"/>
    <x v="2"/>
    <x v="30"/>
    <x v="2897"/>
    <x v="0"/>
    <x v="30"/>
    <x v="30"/>
    <x v="0"/>
  </r>
  <r>
    <x v="3007"/>
    <x v="61"/>
    <x v="2"/>
    <x v="896"/>
    <x v="2898"/>
    <x v="2"/>
    <x v="896"/>
    <x v="896"/>
    <x v="0"/>
  </r>
  <r>
    <x v="3008"/>
    <x v="61"/>
    <x v="2"/>
    <x v="821"/>
    <x v="2899"/>
    <x v="8"/>
    <x v="821"/>
    <x v="821"/>
    <x v="0"/>
  </r>
  <r>
    <x v="3009"/>
    <x v="61"/>
    <x v="2"/>
    <x v="775"/>
    <x v="2900"/>
    <x v="1"/>
    <x v="775"/>
    <x v="775"/>
    <x v="0"/>
  </r>
  <r>
    <x v="3010"/>
    <x v="61"/>
    <x v="2"/>
    <x v="442"/>
    <x v="2901"/>
    <x v="1"/>
    <x v="442"/>
    <x v="442"/>
    <x v="0"/>
  </r>
  <r>
    <x v="3011"/>
    <x v="61"/>
    <x v="2"/>
    <x v="434"/>
    <x v="2902"/>
    <x v="6"/>
    <x v="434"/>
    <x v="434"/>
    <x v="0"/>
  </r>
  <r>
    <x v="3012"/>
    <x v="61"/>
    <x v="2"/>
    <x v="897"/>
    <x v="2903"/>
    <x v="6"/>
    <x v="897"/>
    <x v="897"/>
    <x v="0"/>
  </r>
  <r>
    <x v="3013"/>
    <x v="61"/>
    <x v="2"/>
    <x v="20"/>
    <x v="2904"/>
    <x v="5"/>
    <x v="20"/>
    <x v="20"/>
    <x v="0"/>
  </r>
  <r>
    <x v="3014"/>
    <x v="61"/>
    <x v="2"/>
    <x v="33"/>
    <x v="2905"/>
    <x v="7"/>
    <x v="33"/>
    <x v="33"/>
    <x v="0"/>
  </r>
  <r>
    <x v="3015"/>
    <x v="61"/>
    <x v="2"/>
    <x v="33"/>
    <x v="2230"/>
    <x v="7"/>
    <x v="33"/>
    <x v="33"/>
    <x v="0"/>
  </r>
  <r>
    <x v="3016"/>
    <x v="61"/>
    <x v="2"/>
    <x v="297"/>
    <x v="1212"/>
    <x v="2"/>
    <x v="297"/>
    <x v="297"/>
    <x v="0"/>
  </r>
  <r>
    <x v="3017"/>
    <x v="61"/>
    <x v="2"/>
    <x v="134"/>
    <x v="2906"/>
    <x v="5"/>
    <x v="134"/>
    <x v="134"/>
    <x v="0"/>
  </r>
  <r>
    <x v="3018"/>
    <x v="61"/>
    <x v="2"/>
    <x v="898"/>
    <x v="2907"/>
    <x v="0"/>
    <x v="898"/>
    <x v="898"/>
    <x v="0"/>
  </r>
  <r>
    <x v="3019"/>
    <x v="61"/>
    <x v="2"/>
    <x v="899"/>
    <x v="2908"/>
    <x v="4"/>
    <x v="899"/>
    <x v="899"/>
    <x v="0"/>
  </r>
  <r>
    <x v="3020"/>
    <x v="61"/>
    <x v="2"/>
    <x v="145"/>
    <x v="2909"/>
    <x v="4"/>
    <x v="145"/>
    <x v="145"/>
    <x v="0"/>
  </r>
  <r>
    <x v="3021"/>
    <x v="61"/>
    <x v="2"/>
    <x v="27"/>
    <x v="29"/>
    <x v="5"/>
    <x v="27"/>
    <x v="27"/>
    <x v="0"/>
  </r>
  <r>
    <x v="3022"/>
    <x v="61"/>
    <x v="2"/>
    <x v="225"/>
    <x v="2910"/>
    <x v="0"/>
    <x v="225"/>
    <x v="225"/>
    <x v="0"/>
  </r>
  <r>
    <x v="3023"/>
    <x v="61"/>
    <x v="2"/>
    <x v="900"/>
    <x v="2911"/>
    <x v="0"/>
    <x v="900"/>
    <x v="900"/>
    <x v="0"/>
  </r>
  <r>
    <x v="3024"/>
    <x v="61"/>
    <x v="2"/>
    <x v="20"/>
    <x v="2912"/>
    <x v="4"/>
    <x v="20"/>
    <x v="20"/>
    <x v="0"/>
  </r>
  <r>
    <x v="3025"/>
    <x v="61"/>
    <x v="2"/>
    <x v="342"/>
    <x v="2913"/>
    <x v="1"/>
    <x v="342"/>
    <x v="342"/>
    <x v="0"/>
  </r>
  <r>
    <x v="3026"/>
    <x v="61"/>
    <x v="2"/>
    <x v="7"/>
    <x v="2914"/>
    <x v="1"/>
    <x v="7"/>
    <x v="7"/>
    <x v="0"/>
  </r>
  <r>
    <x v="3027"/>
    <x v="61"/>
    <x v="2"/>
    <x v="589"/>
    <x v="2915"/>
    <x v="4"/>
    <x v="589"/>
    <x v="589"/>
    <x v="0"/>
  </r>
  <r>
    <x v="3028"/>
    <x v="61"/>
    <x v="2"/>
    <x v="18"/>
    <x v="2916"/>
    <x v="1"/>
    <x v="18"/>
    <x v="18"/>
    <x v="0"/>
  </r>
  <r>
    <x v="3029"/>
    <x v="61"/>
    <x v="2"/>
    <x v="82"/>
    <x v="2917"/>
    <x v="4"/>
    <x v="82"/>
    <x v="82"/>
    <x v="0"/>
  </r>
  <r>
    <x v="3030"/>
    <x v="61"/>
    <x v="2"/>
    <x v="20"/>
    <x v="2918"/>
    <x v="5"/>
    <x v="20"/>
    <x v="20"/>
    <x v="0"/>
  </r>
  <r>
    <x v="3031"/>
    <x v="61"/>
    <x v="2"/>
    <x v="99"/>
    <x v="2919"/>
    <x v="4"/>
    <x v="99"/>
    <x v="99"/>
    <x v="0"/>
  </r>
  <r>
    <x v="3032"/>
    <x v="61"/>
    <x v="2"/>
    <x v="469"/>
    <x v="2920"/>
    <x v="3"/>
    <x v="469"/>
    <x v="469"/>
    <x v="0"/>
  </r>
  <r>
    <x v="3033"/>
    <x v="61"/>
    <x v="2"/>
    <x v="117"/>
    <x v="2921"/>
    <x v="5"/>
    <x v="117"/>
    <x v="117"/>
    <x v="0"/>
  </r>
  <r>
    <x v="3034"/>
    <x v="61"/>
    <x v="2"/>
    <x v="20"/>
    <x v="2922"/>
    <x v="5"/>
    <x v="20"/>
    <x v="20"/>
    <x v="0"/>
  </r>
  <r>
    <x v="3035"/>
    <x v="62"/>
    <x v="2"/>
    <x v="117"/>
    <x v="2923"/>
    <x v="5"/>
    <x v="117"/>
    <x v="117"/>
    <x v="0"/>
  </r>
  <r>
    <x v="3036"/>
    <x v="61"/>
    <x v="2"/>
    <x v="105"/>
    <x v="2924"/>
    <x v="4"/>
    <x v="105"/>
    <x v="105"/>
    <x v="0"/>
  </r>
  <r>
    <x v="3037"/>
    <x v="61"/>
    <x v="2"/>
    <x v="169"/>
    <x v="2925"/>
    <x v="4"/>
    <x v="169"/>
    <x v="169"/>
    <x v="0"/>
  </r>
  <r>
    <x v="3038"/>
    <x v="62"/>
    <x v="2"/>
    <x v="731"/>
    <x v="2926"/>
    <x v="3"/>
    <x v="731"/>
    <x v="731"/>
    <x v="0"/>
  </r>
  <r>
    <x v="3039"/>
    <x v="62"/>
    <x v="2"/>
    <x v="838"/>
    <x v="2927"/>
    <x v="8"/>
    <x v="838"/>
    <x v="838"/>
    <x v="0"/>
  </r>
  <r>
    <x v="3040"/>
    <x v="62"/>
    <x v="2"/>
    <x v="757"/>
    <x v="2928"/>
    <x v="5"/>
    <x v="757"/>
    <x v="757"/>
    <x v="0"/>
  </r>
  <r>
    <x v="3041"/>
    <x v="62"/>
    <x v="2"/>
    <x v="132"/>
    <x v="2929"/>
    <x v="4"/>
    <x v="132"/>
    <x v="132"/>
    <x v="0"/>
  </r>
  <r>
    <x v="3042"/>
    <x v="62"/>
    <x v="2"/>
    <x v="124"/>
    <x v="2930"/>
    <x v="4"/>
    <x v="124"/>
    <x v="124"/>
    <x v="0"/>
  </r>
  <r>
    <x v="3043"/>
    <x v="62"/>
    <x v="2"/>
    <x v="19"/>
    <x v="2931"/>
    <x v="5"/>
    <x v="19"/>
    <x v="19"/>
    <x v="0"/>
  </r>
  <r>
    <x v="3044"/>
    <x v="62"/>
    <x v="2"/>
    <x v="901"/>
    <x v="2932"/>
    <x v="1"/>
    <x v="901"/>
    <x v="901"/>
    <x v="0"/>
  </r>
  <r>
    <x v="3045"/>
    <x v="62"/>
    <x v="2"/>
    <x v="648"/>
    <x v="2933"/>
    <x v="8"/>
    <x v="648"/>
    <x v="648"/>
    <x v="0"/>
  </r>
  <r>
    <x v="3046"/>
    <x v="62"/>
    <x v="2"/>
    <x v="161"/>
    <x v="2934"/>
    <x v="4"/>
    <x v="161"/>
    <x v="161"/>
    <x v="0"/>
  </r>
  <r>
    <x v="3047"/>
    <x v="62"/>
    <x v="2"/>
    <x v="707"/>
    <x v="2935"/>
    <x v="1"/>
    <x v="707"/>
    <x v="707"/>
    <x v="0"/>
  </r>
  <r>
    <x v="3048"/>
    <x v="62"/>
    <x v="2"/>
    <x v="144"/>
    <x v="1214"/>
    <x v="0"/>
    <x v="144"/>
    <x v="144"/>
    <x v="0"/>
  </r>
  <r>
    <x v="3049"/>
    <x v="62"/>
    <x v="2"/>
    <x v="553"/>
    <x v="2936"/>
    <x v="8"/>
    <x v="553"/>
    <x v="553"/>
    <x v="0"/>
  </r>
  <r>
    <x v="3050"/>
    <x v="62"/>
    <x v="2"/>
    <x v="78"/>
    <x v="2937"/>
    <x v="5"/>
    <x v="78"/>
    <x v="78"/>
    <x v="0"/>
  </r>
  <r>
    <x v="3051"/>
    <x v="62"/>
    <x v="2"/>
    <x v="902"/>
    <x v="2938"/>
    <x v="1"/>
    <x v="902"/>
    <x v="902"/>
    <x v="0"/>
  </r>
  <r>
    <x v="3052"/>
    <x v="62"/>
    <x v="2"/>
    <x v="127"/>
    <x v="2939"/>
    <x v="4"/>
    <x v="127"/>
    <x v="127"/>
    <x v="0"/>
  </r>
  <r>
    <x v="3053"/>
    <x v="62"/>
    <x v="2"/>
    <x v="133"/>
    <x v="2940"/>
    <x v="4"/>
    <x v="133"/>
    <x v="133"/>
    <x v="0"/>
  </r>
  <r>
    <x v="3054"/>
    <x v="62"/>
    <x v="2"/>
    <x v="903"/>
    <x v="2941"/>
    <x v="8"/>
    <x v="903"/>
    <x v="903"/>
    <x v="0"/>
  </r>
  <r>
    <x v="3055"/>
    <x v="62"/>
    <x v="2"/>
    <x v="904"/>
    <x v="2942"/>
    <x v="2"/>
    <x v="904"/>
    <x v="904"/>
    <x v="0"/>
  </r>
  <r>
    <x v="3056"/>
    <x v="62"/>
    <x v="2"/>
    <x v="655"/>
    <x v="2943"/>
    <x v="6"/>
    <x v="655"/>
    <x v="655"/>
    <x v="0"/>
  </r>
  <r>
    <x v="3057"/>
    <x v="62"/>
    <x v="2"/>
    <x v="905"/>
    <x v="2944"/>
    <x v="6"/>
    <x v="905"/>
    <x v="905"/>
    <x v="0"/>
  </r>
  <r>
    <x v="3058"/>
    <x v="62"/>
    <x v="2"/>
    <x v="87"/>
    <x v="2945"/>
    <x v="5"/>
    <x v="87"/>
    <x v="87"/>
    <x v="0"/>
  </r>
  <r>
    <x v="3059"/>
    <x v="62"/>
    <x v="2"/>
    <x v="234"/>
    <x v="2946"/>
    <x v="3"/>
    <x v="234"/>
    <x v="234"/>
    <x v="0"/>
  </r>
  <r>
    <x v="3060"/>
    <x v="63"/>
    <x v="2"/>
    <x v="906"/>
    <x v="2947"/>
    <x v="2"/>
    <x v="906"/>
    <x v="906"/>
    <x v="0"/>
  </r>
  <r>
    <x v="3061"/>
    <x v="62"/>
    <x v="2"/>
    <x v="192"/>
    <x v="2948"/>
    <x v="2"/>
    <x v="192"/>
    <x v="192"/>
    <x v="0"/>
  </r>
  <r>
    <x v="3062"/>
    <x v="62"/>
    <x v="2"/>
    <x v="28"/>
    <x v="2949"/>
    <x v="0"/>
    <x v="28"/>
    <x v="28"/>
    <x v="0"/>
  </r>
  <r>
    <x v="3063"/>
    <x v="62"/>
    <x v="2"/>
    <x v="138"/>
    <x v="2950"/>
    <x v="4"/>
    <x v="138"/>
    <x v="138"/>
    <x v="0"/>
  </r>
  <r>
    <x v="3064"/>
    <x v="62"/>
    <x v="2"/>
    <x v="30"/>
    <x v="2951"/>
    <x v="0"/>
    <x v="30"/>
    <x v="30"/>
    <x v="0"/>
  </r>
  <r>
    <x v="3065"/>
    <x v="62"/>
    <x v="2"/>
    <x v="443"/>
    <x v="2952"/>
    <x v="0"/>
    <x v="443"/>
    <x v="443"/>
    <x v="0"/>
  </r>
  <r>
    <x v="3066"/>
    <x v="62"/>
    <x v="2"/>
    <x v="907"/>
    <x v="2953"/>
    <x v="7"/>
    <x v="907"/>
    <x v="907"/>
    <x v="0"/>
  </r>
  <r>
    <x v="3067"/>
    <x v="62"/>
    <x v="2"/>
    <x v="119"/>
    <x v="2954"/>
    <x v="4"/>
    <x v="119"/>
    <x v="119"/>
    <x v="0"/>
  </r>
  <r>
    <x v="3068"/>
    <x v="62"/>
    <x v="2"/>
    <x v="177"/>
    <x v="2955"/>
    <x v="4"/>
    <x v="177"/>
    <x v="177"/>
    <x v="0"/>
  </r>
  <r>
    <x v="3069"/>
    <x v="62"/>
    <x v="2"/>
    <x v="908"/>
    <x v="2956"/>
    <x v="3"/>
    <x v="908"/>
    <x v="908"/>
    <x v="0"/>
  </r>
  <r>
    <x v="3070"/>
    <x v="62"/>
    <x v="2"/>
    <x v="416"/>
    <x v="349"/>
    <x v="5"/>
    <x v="416"/>
    <x v="416"/>
    <x v="0"/>
  </r>
  <r>
    <x v="3071"/>
    <x v="62"/>
    <x v="2"/>
    <x v="117"/>
    <x v="2957"/>
    <x v="5"/>
    <x v="117"/>
    <x v="117"/>
    <x v="0"/>
  </r>
  <r>
    <x v="3072"/>
    <x v="62"/>
    <x v="2"/>
    <x v="569"/>
    <x v="2958"/>
    <x v="3"/>
    <x v="569"/>
    <x v="569"/>
    <x v="0"/>
  </r>
  <r>
    <x v="3073"/>
    <x v="62"/>
    <x v="2"/>
    <x v="150"/>
    <x v="2959"/>
    <x v="4"/>
    <x v="150"/>
    <x v="150"/>
    <x v="0"/>
  </r>
  <r>
    <x v="3074"/>
    <x v="64"/>
    <x v="2"/>
    <x v="362"/>
    <x v="2960"/>
    <x v="1"/>
    <x v="362"/>
    <x v="362"/>
    <x v="0"/>
  </r>
  <r>
    <x v="3075"/>
    <x v="64"/>
    <x v="2"/>
    <x v="508"/>
    <x v="2961"/>
    <x v="2"/>
    <x v="508"/>
    <x v="508"/>
    <x v="0"/>
  </r>
  <r>
    <x v="3076"/>
    <x v="64"/>
    <x v="2"/>
    <x v="506"/>
    <x v="2962"/>
    <x v="8"/>
    <x v="506"/>
    <x v="506"/>
    <x v="0"/>
  </r>
  <r>
    <x v="3077"/>
    <x v="64"/>
    <x v="2"/>
    <x v="195"/>
    <x v="2963"/>
    <x v="1"/>
    <x v="195"/>
    <x v="195"/>
    <x v="0"/>
  </r>
  <r>
    <x v="3078"/>
    <x v="64"/>
    <x v="2"/>
    <x v="80"/>
    <x v="2964"/>
    <x v="1"/>
    <x v="80"/>
    <x v="80"/>
    <x v="0"/>
  </r>
  <r>
    <x v="3079"/>
    <x v="64"/>
    <x v="2"/>
    <x v="499"/>
    <x v="2965"/>
    <x v="6"/>
    <x v="499"/>
    <x v="499"/>
    <x v="0"/>
  </r>
  <r>
    <x v="3080"/>
    <x v="64"/>
    <x v="2"/>
    <x v="89"/>
    <x v="2966"/>
    <x v="4"/>
    <x v="89"/>
    <x v="89"/>
    <x v="0"/>
  </r>
  <r>
    <x v="3081"/>
    <x v="64"/>
    <x v="2"/>
    <x v="187"/>
    <x v="2967"/>
    <x v="4"/>
    <x v="187"/>
    <x v="187"/>
    <x v="0"/>
  </r>
  <r>
    <x v="3082"/>
    <x v="64"/>
    <x v="2"/>
    <x v="128"/>
    <x v="2968"/>
    <x v="4"/>
    <x v="128"/>
    <x v="128"/>
    <x v="0"/>
  </r>
  <r>
    <x v="3083"/>
    <x v="64"/>
    <x v="2"/>
    <x v="136"/>
    <x v="2969"/>
    <x v="8"/>
    <x v="136"/>
    <x v="136"/>
    <x v="0"/>
  </r>
  <r>
    <x v="3084"/>
    <x v="64"/>
    <x v="2"/>
    <x v="909"/>
    <x v="2970"/>
    <x v="6"/>
    <x v="909"/>
    <x v="909"/>
    <x v="0"/>
  </r>
  <r>
    <x v="3085"/>
    <x v="64"/>
    <x v="2"/>
    <x v="166"/>
    <x v="2971"/>
    <x v="4"/>
    <x v="166"/>
    <x v="166"/>
    <x v="0"/>
  </r>
  <r>
    <x v="3086"/>
    <x v="64"/>
    <x v="2"/>
    <x v="17"/>
    <x v="2972"/>
    <x v="4"/>
    <x v="17"/>
    <x v="17"/>
    <x v="0"/>
  </r>
  <r>
    <x v="3087"/>
    <x v="64"/>
    <x v="2"/>
    <x v="682"/>
    <x v="2973"/>
    <x v="1"/>
    <x v="682"/>
    <x v="682"/>
    <x v="0"/>
  </r>
  <r>
    <x v="3088"/>
    <x v="64"/>
    <x v="2"/>
    <x v="593"/>
    <x v="2974"/>
    <x v="1"/>
    <x v="593"/>
    <x v="593"/>
    <x v="0"/>
  </r>
  <r>
    <x v="3089"/>
    <x v="64"/>
    <x v="2"/>
    <x v="80"/>
    <x v="2975"/>
    <x v="1"/>
    <x v="80"/>
    <x v="80"/>
    <x v="0"/>
  </r>
  <r>
    <x v="3090"/>
    <x v="64"/>
    <x v="2"/>
    <x v="356"/>
    <x v="2976"/>
    <x v="0"/>
    <x v="356"/>
    <x v="356"/>
    <x v="0"/>
  </r>
  <r>
    <x v="3091"/>
    <x v="64"/>
    <x v="2"/>
    <x v="169"/>
    <x v="2977"/>
    <x v="4"/>
    <x v="169"/>
    <x v="169"/>
    <x v="0"/>
  </r>
  <r>
    <x v="3092"/>
    <x v="64"/>
    <x v="2"/>
    <x v="175"/>
    <x v="2978"/>
    <x v="4"/>
    <x v="175"/>
    <x v="175"/>
    <x v="0"/>
  </r>
  <r>
    <x v="3093"/>
    <x v="64"/>
    <x v="2"/>
    <x v="910"/>
    <x v="2979"/>
    <x v="5"/>
    <x v="910"/>
    <x v="910"/>
    <x v="0"/>
  </r>
  <r>
    <x v="3094"/>
    <x v="64"/>
    <x v="2"/>
    <x v="911"/>
    <x v="2980"/>
    <x v="2"/>
    <x v="911"/>
    <x v="911"/>
    <x v="0"/>
  </r>
  <r>
    <x v="3095"/>
    <x v="64"/>
    <x v="2"/>
    <x v="447"/>
    <x v="2981"/>
    <x v="2"/>
    <x v="447"/>
    <x v="447"/>
    <x v="0"/>
  </r>
  <r>
    <x v="3096"/>
    <x v="64"/>
    <x v="2"/>
    <x v="503"/>
    <x v="2982"/>
    <x v="3"/>
    <x v="503"/>
    <x v="503"/>
    <x v="0"/>
  </r>
  <r>
    <x v="3097"/>
    <x v="64"/>
    <x v="2"/>
    <x v="718"/>
    <x v="2983"/>
    <x v="2"/>
    <x v="718"/>
    <x v="718"/>
    <x v="0"/>
  </r>
  <r>
    <x v="3098"/>
    <x v="64"/>
    <x v="2"/>
    <x v="13"/>
    <x v="2984"/>
    <x v="3"/>
    <x v="13"/>
    <x v="13"/>
    <x v="0"/>
  </r>
  <r>
    <x v="3099"/>
    <x v="64"/>
    <x v="2"/>
    <x v="853"/>
    <x v="2985"/>
    <x v="4"/>
    <x v="853"/>
    <x v="853"/>
    <x v="0"/>
  </r>
  <r>
    <x v="3100"/>
    <x v="64"/>
    <x v="2"/>
    <x v="627"/>
    <x v="2986"/>
    <x v="1"/>
    <x v="627"/>
    <x v="627"/>
    <x v="0"/>
  </r>
  <r>
    <x v="3101"/>
    <x v="64"/>
    <x v="2"/>
    <x v="184"/>
    <x v="2987"/>
    <x v="0"/>
    <x v="184"/>
    <x v="184"/>
    <x v="0"/>
  </r>
  <r>
    <x v="3102"/>
    <x v="64"/>
    <x v="2"/>
    <x v="912"/>
    <x v="2988"/>
    <x v="2"/>
    <x v="912"/>
    <x v="912"/>
    <x v="0"/>
  </r>
  <r>
    <x v="3103"/>
    <x v="64"/>
    <x v="2"/>
    <x v="594"/>
    <x v="2989"/>
    <x v="4"/>
    <x v="594"/>
    <x v="594"/>
    <x v="0"/>
  </r>
  <r>
    <x v="3104"/>
    <x v="64"/>
    <x v="2"/>
    <x v="141"/>
    <x v="2990"/>
    <x v="4"/>
    <x v="141"/>
    <x v="141"/>
    <x v="0"/>
  </r>
  <r>
    <x v="3105"/>
    <x v="64"/>
    <x v="2"/>
    <x v="652"/>
    <x v="2991"/>
    <x v="3"/>
    <x v="652"/>
    <x v="652"/>
    <x v="0"/>
  </r>
  <r>
    <x v="3106"/>
    <x v="64"/>
    <x v="2"/>
    <x v="78"/>
    <x v="552"/>
    <x v="5"/>
    <x v="78"/>
    <x v="78"/>
    <x v="0"/>
  </r>
  <r>
    <x v="3107"/>
    <x v="64"/>
    <x v="2"/>
    <x v="534"/>
    <x v="2992"/>
    <x v="5"/>
    <x v="534"/>
    <x v="534"/>
    <x v="0"/>
  </r>
  <r>
    <x v="3108"/>
    <x v="64"/>
    <x v="2"/>
    <x v="30"/>
    <x v="2993"/>
    <x v="0"/>
    <x v="30"/>
    <x v="30"/>
    <x v="0"/>
  </r>
  <r>
    <x v="3109"/>
    <x v="64"/>
    <x v="2"/>
    <x v="330"/>
    <x v="2994"/>
    <x v="3"/>
    <x v="330"/>
    <x v="330"/>
    <x v="0"/>
  </r>
  <r>
    <x v="3110"/>
    <x v="64"/>
    <x v="2"/>
    <x v="87"/>
    <x v="2995"/>
    <x v="5"/>
    <x v="87"/>
    <x v="87"/>
    <x v="0"/>
  </r>
  <r>
    <x v="3111"/>
    <x v="64"/>
    <x v="2"/>
    <x v="98"/>
    <x v="2996"/>
    <x v="4"/>
    <x v="98"/>
    <x v="98"/>
    <x v="0"/>
  </r>
  <r>
    <x v="3112"/>
    <x v="64"/>
    <x v="2"/>
    <x v="16"/>
    <x v="2997"/>
    <x v="4"/>
    <x v="16"/>
    <x v="16"/>
    <x v="0"/>
  </r>
  <r>
    <x v="3113"/>
    <x v="64"/>
    <x v="2"/>
    <x v="182"/>
    <x v="2998"/>
    <x v="6"/>
    <x v="182"/>
    <x v="182"/>
    <x v="0"/>
  </r>
  <r>
    <x v="3114"/>
    <x v="64"/>
    <x v="2"/>
    <x v="30"/>
    <x v="2999"/>
    <x v="0"/>
    <x v="30"/>
    <x v="30"/>
    <x v="0"/>
  </r>
  <r>
    <x v="3115"/>
    <x v="64"/>
    <x v="2"/>
    <x v="288"/>
    <x v="3000"/>
    <x v="7"/>
    <x v="288"/>
    <x v="288"/>
    <x v="0"/>
  </r>
  <r>
    <x v="3116"/>
    <x v="64"/>
    <x v="2"/>
    <x v="291"/>
    <x v="3001"/>
    <x v="4"/>
    <x v="291"/>
    <x v="291"/>
    <x v="0"/>
  </r>
  <r>
    <x v="3117"/>
    <x v="64"/>
    <x v="2"/>
    <x v="22"/>
    <x v="3002"/>
    <x v="6"/>
    <x v="22"/>
    <x v="22"/>
    <x v="0"/>
  </r>
  <r>
    <x v="3118"/>
    <x v="64"/>
    <x v="2"/>
    <x v="502"/>
    <x v="3003"/>
    <x v="4"/>
    <x v="502"/>
    <x v="502"/>
    <x v="0"/>
  </r>
  <r>
    <x v="3119"/>
    <x v="64"/>
    <x v="2"/>
    <x v="913"/>
    <x v="3004"/>
    <x v="6"/>
    <x v="913"/>
    <x v="913"/>
    <x v="0"/>
  </r>
  <r>
    <x v="3120"/>
    <x v="64"/>
    <x v="2"/>
    <x v="280"/>
    <x v="3005"/>
    <x v="1"/>
    <x v="280"/>
    <x v="280"/>
    <x v="0"/>
  </r>
  <r>
    <x v="3121"/>
    <x v="64"/>
    <x v="2"/>
    <x v="280"/>
    <x v="1234"/>
    <x v="1"/>
    <x v="280"/>
    <x v="280"/>
    <x v="0"/>
  </r>
  <r>
    <x v="3122"/>
    <x v="64"/>
    <x v="2"/>
    <x v="33"/>
    <x v="3006"/>
    <x v="7"/>
    <x v="33"/>
    <x v="33"/>
    <x v="0"/>
  </r>
  <r>
    <x v="3123"/>
    <x v="64"/>
    <x v="2"/>
    <x v="519"/>
    <x v="3007"/>
    <x v="6"/>
    <x v="519"/>
    <x v="519"/>
    <x v="0"/>
  </r>
  <r>
    <x v="3124"/>
    <x v="63"/>
    <x v="2"/>
    <x v="511"/>
    <x v="3008"/>
    <x v="0"/>
    <x v="511"/>
    <x v="511"/>
    <x v="0"/>
  </r>
  <r>
    <x v="3125"/>
    <x v="64"/>
    <x v="2"/>
    <x v="706"/>
    <x v="3009"/>
    <x v="2"/>
    <x v="706"/>
    <x v="706"/>
    <x v="0"/>
  </r>
  <r>
    <x v="3126"/>
    <x v="64"/>
    <x v="2"/>
    <x v="554"/>
    <x v="3010"/>
    <x v="7"/>
    <x v="554"/>
    <x v="554"/>
    <x v="0"/>
  </r>
  <r>
    <x v="3127"/>
    <x v="64"/>
    <x v="2"/>
    <x v="355"/>
    <x v="3011"/>
    <x v="0"/>
    <x v="355"/>
    <x v="355"/>
    <x v="0"/>
  </r>
  <r>
    <x v="3128"/>
    <x v="64"/>
    <x v="2"/>
    <x v="326"/>
    <x v="3012"/>
    <x v="8"/>
    <x v="326"/>
    <x v="326"/>
    <x v="0"/>
  </r>
  <r>
    <x v="3129"/>
    <x v="64"/>
    <x v="2"/>
    <x v="82"/>
    <x v="3013"/>
    <x v="4"/>
    <x v="82"/>
    <x v="82"/>
    <x v="0"/>
  </r>
  <r>
    <x v="3130"/>
    <x v="64"/>
    <x v="2"/>
    <x v="914"/>
    <x v="3014"/>
    <x v="1"/>
    <x v="914"/>
    <x v="914"/>
    <x v="0"/>
  </r>
  <r>
    <x v="3131"/>
    <x v="64"/>
    <x v="2"/>
    <x v="915"/>
    <x v="3015"/>
    <x v="3"/>
    <x v="915"/>
    <x v="915"/>
    <x v="0"/>
  </r>
  <r>
    <x v="3132"/>
    <x v="63"/>
    <x v="2"/>
    <x v="461"/>
    <x v="3016"/>
    <x v="3"/>
    <x v="461"/>
    <x v="461"/>
    <x v="0"/>
  </r>
  <r>
    <x v="3133"/>
    <x v="63"/>
    <x v="2"/>
    <x v="507"/>
    <x v="3017"/>
    <x v="3"/>
    <x v="507"/>
    <x v="507"/>
    <x v="0"/>
  </r>
  <r>
    <x v="3134"/>
    <x v="63"/>
    <x v="2"/>
    <x v="397"/>
    <x v="3018"/>
    <x v="2"/>
    <x v="397"/>
    <x v="397"/>
    <x v="0"/>
  </r>
  <r>
    <x v="3135"/>
    <x v="63"/>
    <x v="2"/>
    <x v="123"/>
    <x v="3019"/>
    <x v="0"/>
    <x v="123"/>
    <x v="123"/>
    <x v="0"/>
  </r>
  <r>
    <x v="3136"/>
    <x v="63"/>
    <x v="2"/>
    <x v="381"/>
    <x v="3020"/>
    <x v="1"/>
    <x v="381"/>
    <x v="381"/>
    <x v="0"/>
  </r>
  <r>
    <x v="3137"/>
    <x v="63"/>
    <x v="2"/>
    <x v="0"/>
    <x v="3021"/>
    <x v="0"/>
    <x v="0"/>
    <x v="0"/>
    <x v="0"/>
  </r>
  <r>
    <x v="3138"/>
    <x v="63"/>
    <x v="2"/>
    <x v="767"/>
    <x v="3022"/>
    <x v="1"/>
    <x v="767"/>
    <x v="767"/>
    <x v="0"/>
  </r>
  <r>
    <x v="3139"/>
    <x v="63"/>
    <x v="2"/>
    <x v="314"/>
    <x v="3023"/>
    <x v="2"/>
    <x v="314"/>
    <x v="314"/>
    <x v="0"/>
  </r>
  <r>
    <x v="3140"/>
    <x v="63"/>
    <x v="2"/>
    <x v="916"/>
    <x v="3024"/>
    <x v="1"/>
    <x v="916"/>
    <x v="916"/>
    <x v="0"/>
  </r>
  <r>
    <x v="3141"/>
    <x v="63"/>
    <x v="2"/>
    <x v="646"/>
    <x v="3025"/>
    <x v="2"/>
    <x v="646"/>
    <x v="646"/>
    <x v="0"/>
  </r>
  <r>
    <x v="3142"/>
    <x v="63"/>
    <x v="2"/>
    <x v="178"/>
    <x v="3026"/>
    <x v="4"/>
    <x v="178"/>
    <x v="178"/>
    <x v="0"/>
  </r>
  <r>
    <x v="3143"/>
    <x v="63"/>
    <x v="2"/>
    <x v="495"/>
    <x v="3027"/>
    <x v="2"/>
    <x v="495"/>
    <x v="495"/>
    <x v="0"/>
  </r>
  <r>
    <x v="3144"/>
    <x v="63"/>
    <x v="2"/>
    <x v="794"/>
    <x v="3028"/>
    <x v="5"/>
    <x v="794"/>
    <x v="794"/>
    <x v="0"/>
  </r>
  <r>
    <x v="3145"/>
    <x v="63"/>
    <x v="2"/>
    <x v="206"/>
    <x v="3029"/>
    <x v="4"/>
    <x v="206"/>
    <x v="206"/>
    <x v="0"/>
  </r>
  <r>
    <x v="3146"/>
    <x v="63"/>
    <x v="2"/>
    <x v="151"/>
    <x v="3030"/>
    <x v="6"/>
    <x v="151"/>
    <x v="151"/>
    <x v="0"/>
  </r>
  <r>
    <x v="3147"/>
    <x v="63"/>
    <x v="2"/>
    <x v="380"/>
    <x v="3031"/>
    <x v="5"/>
    <x v="380"/>
    <x v="380"/>
    <x v="0"/>
  </r>
  <r>
    <x v="3148"/>
    <x v="63"/>
    <x v="2"/>
    <x v="303"/>
    <x v="3032"/>
    <x v="2"/>
    <x v="303"/>
    <x v="303"/>
    <x v="0"/>
  </r>
  <r>
    <x v="3149"/>
    <x v="63"/>
    <x v="2"/>
    <x v="241"/>
    <x v="3033"/>
    <x v="4"/>
    <x v="241"/>
    <x v="241"/>
    <x v="0"/>
  </r>
  <r>
    <x v="3150"/>
    <x v="63"/>
    <x v="2"/>
    <x v="392"/>
    <x v="3034"/>
    <x v="4"/>
    <x v="392"/>
    <x v="392"/>
    <x v="0"/>
  </r>
  <r>
    <x v="3151"/>
    <x v="63"/>
    <x v="2"/>
    <x v="205"/>
    <x v="3035"/>
    <x v="4"/>
    <x v="205"/>
    <x v="205"/>
    <x v="0"/>
  </r>
  <r>
    <x v="3152"/>
    <x v="63"/>
    <x v="2"/>
    <x v="500"/>
    <x v="3036"/>
    <x v="7"/>
    <x v="500"/>
    <x v="500"/>
    <x v="0"/>
  </r>
  <r>
    <x v="3153"/>
    <x v="63"/>
    <x v="2"/>
    <x v="736"/>
    <x v="3037"/>
    <x v="7"/>
    <x v="736"/>
    <x v="736"/>
    <x v="0"/>
  </r>
  <r>
    <x v="3154"/>
    <x v="63"/>
    <x v="2"/>
    <x v="642"/>
    <x v="3038"/>
    <x v="2"/>
    <x v="642"/>
    <x v="642"/>
    <x v="0"/>
  </r>
  <r>
    <x v="3155"/>
    <x v="63"/>
    <x v="2"/>
    <x v="396"/>
    <x v="3039"/>
    <x v="4"/>
    <x v="396"/>
    <x v="396"/>
    <x v="0"/>
  </r>
  <r>
    <x v="3156"/>
    <x v="63"/>
    <x v="2"/>
    <x v="917"/>
    <x v="3040"/>
    <x v="7"/>
    <x v="917"/>
    <x v="917"/>
    <x v="0"/>
  </r>
  <r>
    <x v="3157"/>
    <x v="63"/>
    <x v="2"/>
    <x v="220"/>
    <x v="3041"/>
    <x v="4"/>
    <x v="220"/>
    <x v="220"/>
    <x v="0"/>
  </r>
  <r>
    <x v="3158"/>
    <x v="63"/>
    <x v="2"/>
    <x v="192"/>
    <x v="3042"/>
    <x v="2"/>
    <x v="192"/>
    <x v="192"/>
    <x v="0"/>
  </r>
  <r>
    <x v="3159"/>
    <x v="63"/>
    <x v="2"/>
    <x v="478"/>
    <x v="3043"/>
    <x v="8"/>
    <x v="478"/>
    <x v="478"/>
    <x v="0"/>
  </r>
  <r>
    <x v="3160"/>
    <x v="63"/>
    <x v="2"/>
    <x v="501"/>
    <x v="3044"/>
    <x v="0"/>
    <x v="501"/>
    <x v="501"/>
    <x v="0"/>
  </r>
  <r>
    <x v="3161"/>
    <x v="63"/>
    <x v="2"/>
    <x v="208"/>
    <x v="3045"/>
    <x v="7"/>
    <x v="208"/>
    <x v="208"/>
    <x v="0"/>
  </r>
  <r>
    <x v="3162"/>
    <x v="63"/>
    <x v="2"/>
    <x v="106"/>
    <x v="1456"/>
    <x v="3"/>
    <x v="106"/>
    <x v="106"/>
    <x v="0"/>
  </r>
  <r>
    <x v="3163"/>
    <x v="63"/>
    <x v="2"/>
    <x v="346"/>
    <x v="3046"/>
    <x v="0"/>
    <x v="346"/>
    <x v="346"/>
    <x v="0"/>
  </r>
  <r>
    <x v="3164"/>
    <x v="63"/>
    <x v="2"/>
    <x v="918"/>
    <x v="3047"/>
    <x v="1"/>
    <x v="918"/>
    <x v="918"/>
    <x v="0"/>
  </r>
  <r>
    <x v="3165"/>
    <x v="63"/>
    <x v="2"/>
    <x v="78"/>
    <x v="3048"/>
    <x v="5"/>
    <x v="78"/>
    <x v="78"/>
    <x v="0"/>
  </r>
  <r>
    <x v="3166"/>
    <x v="63"/>
    <x v="2"/>
    <x v="686"/>
    <x v="3049"/>
    <x v="5"/>
    <x v="686"/>
    <x v="686"/>
    <x v="0"/>
  </r>
  <r>
    <x v="3167"/>
    <x v="63"/>
    <x v="2"/>
    <x v="31"/>
    <x v="3050"/>
    <x v="4"/>
    <x v="31"/>
    <x v="31"/>
    <x v="0"/>
  </r>
  <r>
    <x v="3168"/>
    <x v="63"/>
    <x v="2"/>
    <x v="722"/>
    <x v="3051"/>
    <x v="2"/>
    <x v="722"/>
    <x v="722"/>
    <x v="0"/>
  </r>
  <r>
    <x v="3169"/>
    <x v="63"/>
    <x v="2"/>
    <x v="154"/>
    <x v="3052"/>
    <x v="8"/>
    <x v="154"/>
    <x v="154"/>
    <x v="0"/>
  </r>
  <r>
    <x v="3170"/>
    <x v="63"/>
    <x v="2"/>
    <x v="135"/>
    <x v="3053"/>
    <x v="0"/>
    <x v="135"/>
    <x v="135"/>
    <x v="0"/>
  </r>
  <r>
    <x v="3171"/>
    <x v="63"/>
    <x v="2"/>
    <x v="98"/>
    <x v="3054"/>
    <x v="4"/>
    <x v="98"/>
    <x v="98"/>
    <x v="0"/>
  </r>
  <r>
    <x v="3172"/>
    <x v="63"/>
    <x v="2"/>
    <x v="238"/>
    <x v="3055"/>
    <x v="4"/>
    <x v="238"/>
    <x v="238"/>
    <x v="0"/>
  </r>
  <r>
    <x v="3173"/>
    <x v="63"/>
    <x v="2"/>
    <x v="919"/>
    <x v="3056"/>
    <x v="5"/>
    <x v="919"/>
    <x v="919"/>
    <x v="0"/>
  </r>
  <r>
    <x v="3174"/>
    <x v="63"/>
    <x v="2"/>
    <x v="87"/>
    <x v="3057"/>
    <x v="5"/>
    <x v="87"/>
    <x v="87"/>
    <x v="0"/>
  </r>
  <r>
    <x v="3175"/>
    <x v="63"/>
    <x v="2"/>
    <x v="30"/>
    <x v="3058"/>
    <x v="0"/>
    <x v="30"/>
    <x v="30"/>
    <x v="0"/>
  </r>
  <r>
    <x v="3176"/>
    <x v="63"/>
    <x v="2"/>
    <x v="61"/>
    <x v="3059"/>
    <x v="3"/>
    <x v="61"/>
    <x v="61"/>
    <x v="0"/>
  </r>
  <r>
    <x v="3177"/>
    <x v="63"/>
    <x v="2"/>
    <x v="20"/>
    <x v="3060"/>
    <x v="4"/>
    <x v="20"/>
    <x v="20"/>
    <x v="0"/>
  </r>
  <r>
    <x v="3178"/>
    <x v="63"/>
    <x v="2"/>
    <x v="226"/>
    <x v="3061"/>
    <x v="4"/>
    <x v="226"/>
    <x v="226"/>
    <x v="0"/>
  </r>
  <r>
    <x v="3179"/>
    <x v="63"/>
    <x v="2"/>
    <x v="920"/>
    <x v="3062"/>
    <x v="1"/>
    <x v="920"/>
    <x v="920"/>
    <x v="0"/>
  </r>
  <r>
    <x v="3180"/>
    <x v="63"/>
    <x v="2"/>
    <x v="147"/>
    <x v="3063"/>
    <x v="4"/>
    <x v="147"/>
    <x v="147"/>
    <x v="0"/>
  </r>
  <r>
    <x v="3181"/>
    <x v="63"/>
    <x v="2"/>
    <x v="199"/>
    <x v="1950"/>
    <x v="4"/>
    <x v="199"/>
    <x v="199"/>
    <x v="0"/>
  </r>
  <r>
    <x v="3182"/>
    <x v="63"/>
    <x v="2"/>
    <x v="237"/>
    <x v="3064"/>
    <x v="4"/>
    <x v="237"/>
    <x v="237"/>
    <x v="0"/>
  </r>
  <r>
    <x v="3183"/>
    <x v="63"/>
    <x v="2"/>
    <x v="198"/>
    <x v="3065"/>
    <x v="4"/>
    <x v="198"/>
    <x v="198"/>
    <x v="0"/>
  </r>
  <r>
    <x v="3184"/>
    <x v="63"/>
    <x v="2"/>
    <x v="921"/>
    <x v="3066"/>
    <x v="2"/>
    <x v="921"/>
    <x v="921"/>
    <x v="0"/>
  </r>
  <r>
    <x v="3185"/>
    <x v="63"/>
    <x v="2"/>
    <x v="836"/>
    <x v="3067"/>
    <x v="1"/>
    <x v="836"/>
    <x v="836"/>
    <x v="0"/>
  </r>
  <r>
    <x v="3186"/>
    <x v="63"/>
    <x v="2"/>
    <x v="311"/>
    <x v="3068"/>
    <x v="1"/>
    <x v="311"/>
    <x v="311"/>
    <x v="0"/>
  </r>
  <r>
    <x v="3187"/>
    <x v="63"/>
    <x v="2"/>
    <x v="888"/>
    <x v="3069"/>
    <x v="6"/>
    <x v="888"/>
    <x v="888"/>
    <x v="0"/>
  </r>
  <r>
    <x v="3188"/>
    <x v="63"/>
    <x v="2"/>
    <x v="214"/>
    <x v="3070"/>
    <x v="4"/>
    <x v="214"/>
    <x v="214"/>
    <x v="0"/>
  </r>
  <r>
    <x v="3189"/>
    <x v="63"/>
    <x v="2"/>
    <x v="922"/>
    <x v="3071"/>
    <x v="5"/>
    <x v="922"/>
    <x v="922"/>
    <x v="0"/>
  </r>
  <r>
    <x v="3190"/>
    <x v="63"/>
    <x v="2"/>
    <x v="713"/>
    <x v="3072"/>
    <x v="3"/>
    <x v="713"/>
    <x v="713"/>
    <x v="0"/>
  </r>
  <r>
    <x v="3191"/>
    <x v="65"/>
    <x v="2"/>
    <x v="104"/>
    <x v="3073"/>
    <x v="2"/>
    <x v="104"/>
    <x v="104"/>
    <x v="0"/>
  </r>
  <r>
    <x v="3192"/>
    <x v="65"/>
    <x v="2"/>
    <x v="923"/>
    <x v="3074"/>
    <x v="6"/>
    <x v="923"/>
    <x v="923"/>
    <x v="0"/>
  </r>
  <r>
    <x v="3193"/>
    <x v="65"/>
    <x v="2"/>
    <x v="30"/>
    <x v="3075"/>
    <x v="0"/>
    <x v="30"/>
    <x v="30"/>
    <x v="0"/>
  </r>
  <r>
    <x v="3194"/>
    <x v="65"/>
    <x v="2"/>
    <x v="631"/>
    <x v="3076"/>
    <x v="6"/>
    <x v="631"/>
    <x v="631"/>
    <x v="0"/>
  </r>
  <r>
    <x v="3195"/>
    <x v="65"/>
    <x v="2"/>
    <x v="443"/>
    <x v="3077"/>
    <x v="0"/>
    <x v="443"/>
    <x v="443"/>
    <x v="0"/>
  </r>
  <r>
    <x v="3196"/>
    <x v="65"/>
    <x v="2"/>
    <x v="242"/>
    <x v="3078"/>
    <x v="4"/>
    <x v="242"/>
    <x v="242"/>
    <x v="0"/>
  </r>
  <r>
    <x v="3197"/>
    <x v="65"/>
    <x v="2"/>
    <x v="544"/>
    <x v="3079"/>
    <x v="4"/>
    <x v="544"/>
    <x v="544"/>
    <x v="0"/>
  </r>
  <r>
    <x v="3198"/>
    <x v="65"/>
    <x v="2"/>
    <x v="250"/>
    <x v="3080"/>
    <x v="4"/>
    <x v="250"/>
    <x v="250"/>
    <x v="0"/>
  </r>
  <r>
    <x v="3199"/>
    <x v="65"/>
    <x v="2"/>
    <x v="16"/>
    <x v="3081"/>
    <x v="4"/>
    <x v="16"/>
    <x v="16"/>
    <x v="0"/>
  </r>
  <r>
    <x v="3200"/>
    <x v="65"/>
    <x v="2"/>
    <x v="429"/>
    <x v="3082"/>
    <x v="4"/>
    <x v="429"/>
    <x v="429"/>
    <x v="0"/>
  </r>
  <r>
    <x v="3201"/>
    <x v="65"/>
    <x v="2"/>
    <x v="243"/>
    <x v="3083"/>
    <x v="4"/>
    <x v="243"/>
    <x v="243"/>
    <x v="0"/>
  </r>
  <r>
    <x v="3202"/>
    <x v="65"/>
    <x v="2"/>
    <x v="245"/>
    <x v="3084"/>
    <x v="4"/>
    <x v="245"/>
    <x v="245"/>
    <x v="0"/>
  </r>
  <r>
    <x v="3203"/>
    <x v="65"/>
    <x v="2"/>
    <x v="370"/>
    <x v="3085"/>
    <x v="2"/>
    <x v="370"/>
    <x v="370"/>
    <x v="0"/>
  </r>
  <r>
    <x v="3204"/>
    <x v="65"/>
    <x v="2"/>
    <x v="924"/>
    <x v="3086"/>
    <x v="6"/>
    <x v="924"/>
    <x v="924"/>
    <x v="0"/>
  </r>
  <r>
    <x v="3205"/>
    <x v="65"/>
    <x v="2"/>
    <x v="535"/>
    <x v="3087"/>
    <x v="1"/>
    <x v="535"/>
    <x v="535"/>
    <x v="0"/>
  </r>
  <r>
    <x v="3206"/>
    <x v="65"/>
    <x v="2"/>
    <x v="567"/>
    <x v="3088"/>
    <x v="3"/>
    <x v="567"/>
    <x v="567"/>
    <x v="0"/>
  </r>
  <r>
    <x v="3207"/>
    <x v="65"/>
    <x v="2"/>
    <x v="193"/>
    <x v="3089"/>
    <x v="7"/>
    <x v="193"/>
    <x v="193"/>
    <x v="0"/>
  </r>
  <r>
    <x v="3208"/>
    <x v="65"/>
    <x v="2"/>
    <x v="28"/>
    <x v="3090"/>
    <x v="0"/>
    <x v="28"/>
    <x v="28"/>
    <x v="0"/>
  </r>
  <r>
    <x v="3209"/>
    <x v="65"/>
    <x v="2"/>
    <x v="443"/>
    <x v="3091"/>
    <x v="0"/>
    <x v="443"/>
    <x v="443"/>
    <x v="0"/>
  </r>
  <r>
    <x v="3210"/>
    <x v="65"/>
    <x v="2"/>
    <x v="925"/>
    <x v="3092"/>
    <x v="0"/>
    <x v="925"/>
    <x v="925"/>
    <x v="0"/>
  </r>
  <r>
    <x v="3211"/>
    <x v="65"/>
    <x v="2"/>
    <x v="240"/>
    <x v="3093"/>
    <x v="4"/>
    <x v="240"/>
    <x v="240"/>
    <x v="0"/>
  </r>
  <r>
    <x v="3212"/>
    <x v="65"/>
    <x v="2"/>
    <x v="42"/>
    <x v="3094"/>
    <x v="5"/>
    <x v="42"/>
    <x v="42"/>
    <x v="0"/>
  </r>
  <r>
    <x v="3213"/>
    <x v="65"/>
    <x v="2"/>
    <x v="376"/>
    <x v="3095"/>
    <x v="2"/>
    <x v="376"/>
    <x v="376"/>
    <x v="0"/>
  </r>
  <r>
    <x v="3214"/>
    <x v="65"/>
    <x v="2"/>
    <x v="926"/>
    <x v="3096"/>
    <x v="5"/>
    <x v="926"/>
    <x v="926"/>
    <x v="0"/>
  </r>
  <r>
    <x v="3215"/>
    <x v="66"/>
    <x v="2"/>
    <x v="393"/>
    <x v="3097"/>
    <x v="1"/>
    <x v="393"/>
    <x v="393"/>
    <x v="0"/>
  </r>
  <r>
    <x v="3216"/>
    <x v="65"/>
    <x v="2"/>
    <x v="325"/>
    <x v="3098"/>
    <x v="2"/>
    <x v="325"/>
    <x v="325"/>
    <x v="0"/>
  </r>
  <r>
    <x v="3217"/>
    <x v="65"/>
    <x v="2"/>
    <x v="737"/>
    <x v="3099"/>
    <x v="5"/>
    <x v="737"/>
    <x v="737"/>
    <x v="0"/>
  </r>
  <r>
    <x v="3218"/>
    <x v="65"/>
    <x v="2"/>
    <x v="11"/>
    <x v="3100"/>
    <x v="4"/>
    <x v="11"/>
    <x v="11"/>
    <x v="0"/>
  </r>
  <r>
    <x v="3219"/>
    <x v="65"/>
    <x v="2"/>
    <x v="454"/>
    <x v="1631"/>
    <x v="3"/>
    <x v="454"/>
    <x v="454"/>
    <x v="0"/>
  </r>
  <r>
    <x v="3220"/>
    <x v="65"/>
    <x v="2"/>
    <x v="20"/>
    <x v="3101"/>
    <x v="4"/>
    <x v="20"/>
    <x v="20"/>
    <x v="0"/>
  </r>
  <r>
    <x v="3221"/>
    <x v="65"/>
    <x v="2"/>
    <x v="650"/>
    <x v="3102"/>
    <x v="4"/>
    <x v="650"/>
    <x v="650"/>
    <x v="0"/>
  </r>
  <r>
    <x v="3222"/>
    <x v="65"/>
    <x v="2"/>
    <x v="193"/>
    <x v="3103"/>
    <x v="7"/>
    <x v="193"/>
    <x v="193"/>
    <x v="0"/>
  </r>
  <r>
    <x v="3223"/>
    <x v="65"/>
    <x v="2"/>
    <x v="346"/>
    <x v="3104"/>
    <x v="0"/>
    <x v="346"/>
    <x v="346"/>
    <x v="0"/>
  </r>
  <r>
    <x v="3224"/>
    <x v="65"/>
    <x v="2"/>
    <x v="89"/>
    <x v="3105"/>
    <x v="4"/>
    <x v="89"/>
    <x v="89"/>
    <x v="0"/>
  </r>
  <r>
    <x v="3225"/>
    <x v="65"/>
    <x v="2"/>
    <x v="101"/>
    <x v="3106"/>
    <x v="3"/>
    <x v="101"/>
    <x v="101"/>
    <x v="0"/>
  </r>
  <r>
    <x v="3226"/>
    <x v="65"/>
    <x v="2"/>
    <x v="100"/>
    <x v="3107"/>
    <x v="0"/>
    <x v="100"/>
    <x v="100"/>
    <x v="0"/>
  </r>
  <r>
    <x v="3227"/>
    <x v="65"/>
    <x v="2"/>
    <x v="222"/>
    <x v="3108"/>
    <x v="4"/>
    <x v="222"/>
    <x v="222"/>
    <x v="0"/>
  </r>
  <r>
    <x v="3228"/>
    <x v="65"/>
    <x v="2"/>
    <x v="927"/>
    <x v="3109"/>
    <x v="0"/>
    <x v="927"/>
    <x v="927"/>
    <x v="0"/>
  </r>
  <r>
    <x v="3229"/>
    <x v="65"/>
    <x v="2"/>
    <x v="258"/>
    <x v="3110"/>
    <x v="4"/>
    <x v="258"/>
    <x v="258"/>
    <x v="0"/>
  </r>
  <r>
    <x v="3230"/>
    <x v="65"/>
    <x v="2"/>
    <x v="200"/>
    <x v="3111"/>
    <x v="6"/>
    <x v="200"/>
    <x v="200"/>
    <x v="0"/>
  </r>
  <r>
    <x v="3231"/>
    <x v="66"/>
    <x v="2"/>
    <x v="30"/>
    <x v="3112"/>
    <x v="0"/>
    <x v="30"/>
    <x v="30"/>
    <x v="0"/>
  </r>
  <r>
    <x v="3232"/>
    <x v="65"/>
    <x v="2"/>
    <x v="252"/>
    <x v="3113"/>
    <x v="4"/>
    <x v="252"/>
    <x v="252"/>
    <x v="0"/>
  </r>
  <r>
    <x v="3233"/>
    <x v="65"/>
    <x v="2"/>
    <x v="278"/>
    <x v="3114"/>
    <x v="1"/>
    <x v="278"/>
    <x v="278"/>
    <x v="0"/>
  </r>
  <r>
    <x v="3234"/>
    <x v="65"/>
    <x v="2"/>
    <x v="78"/>
    <x v="138"/>
    <x v="5"/>
    <x v="78"/>
    <x v="78"/>
    <x v="0"/>
  </r>
  <r>
    <x v="3235"/>
    <x v="65"/>
    <x v="2"/>
    <x v="505"/>
    <x v="3115"/>
    <x v="6"/>
    <x v="505"/>
    <x v="505"/>
    <x v="0"/>
  </r>
  <r>
    <x v="3236"/>
    <x v="65"/>
    <x v="2"/>
    <x v="513"/>
    <x v="3116"/>
    <x v="2"/>
    <x v="513"/>
    <x v="513"/>
    <x v="0"/>
  </r>
  <r>
    <x v="3237"/>
    <x v="65"/>
    <x v="2"/>
    <x v="764"/>
    <x v="3117"/>
    <x v="6"/>
    <x v="764"/>
    <x v="764"/>
    <x v="0"/>
  </r>
  <r>
    <x v="3238"/>
    <x v="67"/>
    <x v="2"/>
    <x v="3"/>
    <x v="3118"/>
    <x v="2"/>
    <x v="3"/>
    <x v="3"/>
    <x v="0"/>
  </r>
  <r>
    <x v="3239"/>
    <x v="67"/>
    <x v="2"/>
    <x v="30"/>
    <x v="3119"/>
    <x v="0"/>
    <x v="30"/>
    <x v="30"/>
    <x v="0"/>
  </r>
  <r>
    <x v="3240"/>
    <x v="67"/>
    <x v="2"/>
    <x v="423"/>
    <x v="3120"/>
    <x v="1"/>
    <x v="423"/>
    <x v="423"/>
    <x v="0"/>
  </r>
  <r>
    <x v="3241"/>
    <x v="67"/>
    <x v="2"/>
    <x v="23"/>
    <x v="38"/>
    <x v="4"/>
    <x v="23"/>
    <x v="23"/>
    <x v="0"/>
  </r>
  <r>
    <x v="3242"/>
    <x v="67"/>
    <x v="2"/>
    <x v="398"/>
    <x v="3121"/>
    <x v="6"/>
    <x v="398"/>
    <x v="398"/>
    <x v="0"/>
  </r>
  <r>
    <x v="3243"/>
    <x v="67"/>
    <x v="2"/>
    <x v="292"/>
    <x v="3122"/>
    <x v="4"/>
    <x v="292"/>
    <x v="292"/>
    <x v="0"/>
  </r>
  <r>
    <x v="3244"/>
    <x v="67"/>
    <x v="2"/>
    <x v="25"/>
    <x v="3123"/>
    <x v="4"/>
    <x v="25"/>
    <x v="25"/>
    <x v="0"/>
  </r>
  <r>
    <x v="3245"/>
    <x v="67"/>
    <x v="2"/>
    <x v="162"/>
    <x v="3124"/>
    <x v="4"/>
    <x v="162"/>
    <x v="162"/>
    <x v="0"/>
  </r>
  <r>
    <x v="3246"/>
    <x v="67"/>
    <x v="2"/>
    <x v="112"/>
    <x v="3125"/>
    <x v="6"/>
    <x v="112"/>
    <x v="112"/>
    <x v="0"/>
  </r>
  <r>
    <x v="3247"/>
    <x v="67"/>
    <x v="2"/>
    <x v="98"/>
    <x v="3126"/>
    <x v="4"/>
    <x v="98"/>
    <x v="98"/>
    <x v="0"/>
  </r>
  <r>
    <x v="3248"/>
    <x v="67"/>
    <x v="2"/>
    <x v="14"/>
    <x v="3127"/>
    <x v="4"/>
    <x v="14"/>
    <x v="14"/>
    <x v="0"/>
  </r>
  <r>
    <x v="3249"/>
    <x v="67"/>
    <x v="2"/>
    <x v="283"/>
    <x v="3128"/>
    <x v="4"/>
    <x v="283"/>
    <x v="283"/>
    <x v="0"/>
  </r>
  <r>
    <x v="3250"/>
    <x v="67"/>
    <x v="2"/>
    <x v="31"/>
    <x v="3129"/>
    <x v="4"/>
    <x v="31"/>
    <x v="31"/>
    <x v="0"/>
  </r>
  <r>
    <x v="3251"/>
    <x v="67"/>
    <x v="2"/>
    <x v="413"/>
    <x v="3130"/>
    <x v="5"/>
    <x v="413"/>
    <x v="413"/>
    <x v="0"/>
  </r>
  <r>
    <x v="3252"/>
    <x v="67"/>
    <x v="2"/>
    <x v="20"/>
    <x v="3131"/>
    <x v="4"/>
    <x v="20"/>
    <x v="20"/>
    <x v="0"/>
  </r>
  <r>
    <x v="3253"/>
    <x v="67"/>
    <x v="2"/>
    <x v="87"/>
    <x v="3132"/>
    <x v="5"/>
    <x v="87"/>
    <x v="87"/>
    <x v="0"/>
  </r>
  <r>
    <x v="3254"/>
    <x v="67"/>
    <x v="2"/>
    <x v="347"/>
    <x v="3133"/>
    <x v="3"/>
    <x v="347"/>
    <x v="347"/>
    <x v="0"/>
  </r>
  <r>
    <x v="3255"/>
    <x v="67"/>
    <x v="2"/>
    <x v="428"/>
    <x v="3134"/>
    <x v="1"/>
    <x v="428"/>
    <x v="428"/>
    <x v="0"/>
  </r>
  <r>
    <x v="3256"/>
    <x v="67"/>
    <x v="2"/>
    <x v="238"/>
    <x v="3135"/>
    <x v="4"/>
    <x v="238"/>
    <x v="238"/>
    <x v="0"/>
  </r>
  <r>
    <x v="3257"/>
    <x v="67"/>
    <x v="2"/>
    <x v="216"/>
    <x v="3136"/>
    <x v="3"/>
    <x v="216"/>
    <x v="216"/>
    <x v="0"/>
  </r>
  <r>
    <x v="3258"/>
    <x v="67"/>
    <x v="2"/>
    <x v="34"/>
    <x v="3137"/>
    <x v="2"/>
    <x v="34"/>
    <x v="34"/>
    <x v="0"/>
  </r>
  <r>
    <x v="3259"/>
    <x v="67"/>
    <x v="2"/>
    <x v="36"/>
    <x v="3138"/>
    <x v="2"/>
    <x v="36"/>
    <x v="36"/>
    <x v="0"/>
  </r>
  <r>
    <x v="3260"/>
    <x v="67"/>
    <x v="2"/>
    <x v="662"/>
    <x v="3139"/>
    <x v="2"/>
    <x v="662"/>
    <x v="662"/>
    <x v="0"/>
  </r>
  <r>
    <x v="3261"/>
    <x v="67"/>
    <x v="2"/>
    <x v="44"/>
    <x v="3140"/>
    <x v="2"/>
    <x v="44"/>
    <x v="44"/>
    <x v="0"/>
  </r>
  <r>
    <x v="3262"/>
    <x v="67"/>
    <x v="2"/>
    <x v="37"/>
    <x v="3141"/>
    <x v="2"/>
    <x v="37"/>
    <x v="37"/>
    <x v="0"/>
  </r>
  <r>
    <x v="3263"/>
    <x v="67"/>
    <x v="2"/>
    <x v="20"/>
    <x v="3142"/>
    <x v="4"/>
    <x v="20"/>
    <x v="20"/>
    <x v="0"/>
  </r>
  <r>
    <x v="3264"/>
    <x v="67"/>
    <x v="2"/>
    <x v="18"/>
    <x v="3143"/>
    <x v="1"/>
    <x v="18"/>
    <x v="18"/>
    <x v="0"/>
  </r>
  <r>
    <x v="3265"/>
    <x v="67"/>
    <x v="2"/>
    <x v="451"/>
    <x v="3144"/>
    <x v="2"/>
    <x v="451"/>
    <x v="451"/>
    <x v="0"/>
  </r>
  <r>
    <x v="3266"/>
    <x v="67"/>
    <x v="2"/>
    <x v="634"/>
    <x v="2092"/>
    <x v="2"/>
    <x v="634"/>
    <x v="634"/>
    <x v="0"/>
  </r>
  <r>
    <x v="3267"/>
    <x v="67"/>
    <x v="2"/>
    <x v="450"/>
    <x v="3145"/>
    <x v="2"/>
    <x v="450"/>
    <x v="450"/>
    <x v="0"/>
  </r>
  <r>
    <x v="3268"/>
    <x v="67"/>
    <x v="2"/>
    <x v="43"/>
    <x v="3146"/>
    <x v="2"/>
    <x v="43"/>
    <x v="43"/>
    <x v="0"/>
  </r>
  <r>
    <x v="3269"/>
    <x v="67"/>
    <x v="2"/>
    <x v="453"/>
    <x v="3147"/>
    <x v="2"/>
    <x v="453"/>
    <x v="453"/>
    <x v="0"/>
  </r>
  <r>
    <x v="3270"/>
    <x v="67"/>
    <x v="2"/>
    <x v="659"/>
    <x v="3148"/>
    <x v="2"/>
    <x v="659"/>
    <x v="659"/>
    <x v="0"/>
  </r>
  <r>
    <x v="3271"/>
    <x v="67"/>
    <x v="2"/>
    <x v="555"/>
    <x v="3149"/>
    <x v="6"/>
    <x v="555"/>
    <x v="555"/>
    <x v="0"/>
  </r>
  <r>
    <x v="3272"/>
    <x v="67"/>
    <x v="2"/>
    <x v="43"/>
    <x v="3150"/>
    <x v="2"/>
    <x v="43"/>
    <x v="43"/>
    <x v="0"/>
  </r>
  <r>
    <x v="3273"/>
    <x v="67"/>
    <x v="2"/>
    <x v="879"/>
    <x v="3151"/>
    <x v="4"/>
    <x v="879"/>
    <x v="879"/>
    <x v="0"/>
  </r>
  <r>
    <x v="3274"/>
    <x v="67"/>
    <x v="2"/>
    <x v="51"/>
    <x v="3152"/>
    <x v="2"/>
    <x v="51"/>
    <x v="51"/>
    <x v="0"/>
  </r>
  <r>
    <x v="3275"/>
    <x v="66"/>
    <x v="2"/>
    <x v="72"/>
    <x v="3153"/>
    <x v="2"/>
    <x v="72"/>
    <x v="72"/>
    <x v="0"/>
  </r>
  <r>
    <x v="3276"/>
    <x v="66"/>
    <x v="2"/>
    <x v="664"/>
    <x v="3154"/>
    <x v="2"/>
    <x v="664"/>
    <x v="664"/>
    <x v="0"/>
  </r>
  <r>
    <x v="3277"/>
    <x v="66"/>
    <x v="2"/>
    <x v="38"/>
    <x v="3155"/>
    <x v="2"/>
    <x v="38"/>
    <x v="38"/>
    <x v="0"/>
  </r>
  <r>
    <x v="3278"/>
    <x v="66"/>
    <x v="2"/>
    <x v="66"/>
    <x v="3156"/>
    <x v="2"/>
    <x v="66"/>
    <x v="66"/>
    <x v="0"/>
  </r>
  <r>
    <x v="3279"/>
    <x v="66"/>
    <x v="2"/>
    <x v="297"/>
    <x v="1212"/>
    <x v="2"/>
    <x v="297"/>
    <x v="297"/>
    <x v="0"/>
  </r>
  <r>
    <x v="3280"/>
    <x v="66"/>
    <x v="2"/>
    <x v="49"/>
    <x v="3157"/>
    <x v="2"/>
    <x v="49"/>
    <x v="49"/>
    <x v="0"/>
  </r>
  <r>
    <x v="3281"/>
    <x v="66"/>
    <x v="2"/>
    <x v="55"/>
    <x v="3158"/>
    <x v="2"/>
    <x v="55"/>
    <x v="55"/>
    <x v="0"/>
  </r>
  <r>
    <x v="3282"/>
    <x v="66"/>
    <x v="2"/>
    <x v="444"/>
    <x v="3159"/>
    <x v="4"/>
    <x v="444"/>
    <x v="444"/>
    <x v="0"/>
  </r>
  <r>
    <x v="3283"/>
    <x v="66"/>
    <x v="2"/>
    <x v="78"/>
    <x v="1545"/>
    <x v="5"/>
    <x v="78"/>
    <x v="78"/>
    <x v="0"/>
  </r>
  <r>
    <x v="3284"/>
    <x v="66"/>
    <x v="2"/>
    <x v="87"/>
    <x v="3160"/>
    <x v="5"/>
    <x v="87"/>
    <x v="87"/>
    <x v="0"/>
  </r>
  <r>
    <x v="3285"/>
    <x v="66"/>
    <x v="2"/>
    <x v="413"/>
    <x v="3161"/>
    <x v="5"/>
    <x v="413"/>
    <x v="413"/>
    <x v="0"/>
  </r>
  <r>
    <x v="3286"/>
    <x v="66"/>
    <x v="2"/>
    <x v="60"/>
    <x v="3162"/>
    <x v="2"/>
    <x v="60"/>
    <x v="60"/>
    <x v="0"/>
  </r>
  <r>
    <x v="3287"/>
    <x v="66"/>
    <x v="2"/>
    <x v="413"/>
    <x v="3161"/>
    <x v="5"/>
    <x v="413"/>
    <x v="413"/>
    <x v="0"/>
  </r>
  <r>
    <x v="3288"/>
    <x v="66"/>
    <x v="2"/>
    <x v="65"/>
    <x v="3163"/>
    <x v="2"/>
    <x v="65"/>
    <x v="65"/>
    <x v="0"/>
  </r>
  <r>
    <x v="3289"/>
    <x v="66"/>
    <x v="2"/>
    <x v="47"/>
    <x v="3164"/>
    <x v="2"/>
    <x v="47"/>
    <x v="47"/>
    <x v="0"/>
  </r>
  <r>
    <x v="3290"/>
    <x v="66"/>
    <x v="2"/>
    <x v="449"/>
    <x v="3165"/>
    <x v="2"/>
    <x v="449"/>
    <x v="449"/>
    <x v="0"/>
  </r>
  <r>
    <x v="3291"/>
    <x v="66"/>
    <x v="2"/>
    <x v="84"/>
    <x v="3166"/>
    <x v="4"/>
    <x v="84"/>
    <x v="84"/>
    <x v="0"/>
  </r>
  <r>
    <x v="3292"/>
    <x v="66"/>
    <x v="2"/>
    <x v="868"/>
    <x v="3167"/>
    <x v="2"/>
    <x v="868"/>
    <x v="868"/>
    <x v="0"/>
  </r>
  <r>
    <x v="3293"/>
    <x v="66"/>
    <x v="2"/>
    <x v="46"/>
    <x v="3168"/>
    <x v="8"/>
    <x v="46"/>
    <x v="46"/>
    <x v="0"/>
  </r>
  <r>
    <x v="3294"/>
    <x v="66"/>
    <x v="2"/>
    <x v="80"/>
    <x v="3169"/>
    <x v="1"/>
    <x v="80"/>
    <x v="80"/>
    <x v="0"/>
  </r>
  <r>
    <x v="3295"/>
    <x v="66"/>
    <x v="2"/>
    <x v="317"/>
    <x v="3170"/>
    <x v="6"/>
    <x v="317"/>
    <x v="317"/>
    <x v="0"/>
  </r>
  <r>
    <x v="3296"/>
    <x v="66"/>
    <x v="2"/>
    <x v="81"/>
    <x v="3171"/>
    <x v="2"/>
    <x v="81"/>
    <x v="81"/>
    <x v="0"/>
  </r>
  <r>
    <x v="3297"/>
    <x v="66"/>
    <x v="2"/>
    <x v="71"/>
    <x v="3172"/>
    <x v="2"/>
    <x v="71"/>
    <x v="71"/>
    <x v="0"/>
  </r>
  <r>
    <x v="3298"/>
    <x v="66"/>
    <x v="2"/>
    <x v="75"/>
    <x v="3173"/>
    <x v="2"/>
    <x v="75"/>
    <x v="75"/>
    <x v="0"/>
  </r>
  <r>
    <x v="3299"/>
    <x v="66"/>
    <x v="2"/>
    <x v="308"/>
    <x v="3174"/>
    <x v="6"/>
    <x v="308"/>
    <x v="308"/>
    <x v="0"/>
  </r>
  <r>
    <x v="3300"/>
    <x v="66"/>
    <x v="2"/>
    <x v="461"/>
    <x v="3175"/>
    <x v="3"/>
    <x v="461"/>
    <x v="461"/>
    <x v="0"/>
  </r>
  <r>
    <x v="3301"/>
    <x v="66"/>
    <x v="2"/>
    <x v="279"/>
    <x v="3176"/>
    <x v="3"/>
    <x v="279"/>
    <x v="279"/>
    <x v="0"/>
  </r>
  <r>
    <x v="3302"/>
    <x v="66"/>
    <x v="2"/>
    <x v="50"/>
    <x v="3177"/>
    <x v="2"/>
    <x v="50"/>
    <x v="50"/>
    <x v="0"/>
  </r>
  <r>
    <x v="3303"/>
    <x v="66"/>
    <x v="2"/>
    <x v="102"/>
    <x v="3178"/>
    <x v="4"/>
    <x v="102"/>
    <x v="102"/>
    <x v="0"/>
  </r>
  <r>
    <x v="3304"/>
    <x v="66"/>
    <x v="2"/>
    <x v="184"/>
    <x v="3179"/>
    <x v="0"/>
    <x v="184"/>
    <x v="184"/>
    <x v="0"/>
  </r>
  <r>
    <x v="3305"/>
    <x v="66"/>
    <x v="2"/>
    <x v="67"/>
    <x v="3180"/>
    <x v="2"/>
    <x v="67"/>
    <x v="67"/>
    <x v="0"/>
  </r>
  <r>
    <x v="3306"/>
    <x v="66"/>
    <x v="2"/>
    <x v="56"/>
    <x v="3181"/>
    <x v="2"/>
    <x v="56"/>
    <x v="56"/>
    <x v="0"/>
  </r>
  <r>
    <x v="3307"/>
    <x v="66"/>
    <x v="2"/>
    <x v="103"/>
    <x v="3182"/>
    <x v="4"/>
    <x v="103"/>
    <x v="103"/>
    <x v="0"/>
  </r>
  <r>
    <x v="3308"/>
    <x v="66"/>
    <x v="2"/>
    <x v="20"/>
    <x v="3183"/>
    <x v="5"/>
    <x v="20"/>
    <x v="20"/>
    <x v="0"/>
  </r>
  <r>
    <x v="3309"/>
    <x v="66"/>
    <x v="2"/>
    <x v="48"/>
    <x v="3184"/>
    <x v="2"/>
    <x v="48"/>
    <x v="48"/>
    <x v="0"/>
  </r>
  <r>
    <x v="3310"/>
    <x v="66"/>
    <x v="2"/>
    <x v="315"/>
    <x v="3185"/>
    <x v="6"/>
    <x v="315"/>
    <x v="315"/>
    <x v="0"/>
  </r>
  <r>
    <x v="3311"/>
    <x v="66"/>
    <x v="2"/>
    <x v="20"/>
    <x v="3186"/>
    <x v="4"/>
    <x v="20"/>
    <x v="20"/>
    <x v="0"/>
  </r>
  <r>
    <x v="3312"/>
    <x v="66"/>
    <x v="2"/>
    <x v="90"/>
    <x v="3187"/>
    <x v="4"/>
    <x v="90"/>
    <x v="90"/>
    <x v="0"/>
  </r>
  <r>
    <x v="3313"/>
    <x v="66"/>
    <x v="2"/>
    <x v="91"/>
    <x v="3188"/>
    <x v="4"/>
    <x v="91"/>
    <x v="91"/>
    <x v="0"/>
  </r>
  <r>
    <x v="3314"/>
    <x v="66"/>
    <x v="2"/>
    <x v="434"/>
    <x v="3189"/>
    <x v="6"/>
    <x v="434"/>
    <x v="434"/>
    <x v="0"/>
  </r>
  <r>
    <x v="3315"/>
    <x v="66"/>
    <x v="2"/>
    <x v="912"/>
    <x v="3190"/>
    <x v="2"/>
    <x v="912"/>
    <x v="912"/>
    <x v="0"/>
  </r>
  <r>
    <x v="3316"/>
    <x v="66"/>
    <x v="2"/>
    <x v="93"/>
    <x v="3191"/>
    <x v="4"/>
    <x v="93"/>
    <x v="93"/>
    <x v="0"/>
  </r>
  <r>
    <x v="3317"/>
    <x v="68"/>
    <x v="2"/>
    <x v="689"/>
    <x v="3192"/>
    <x v="6"/>
    <x v="689"/>
    <x v="689"/>
    <x v="0"/>
  </r>
  <r>
    <x v="3318"/>
    <x v="66"/>
    <x v="2"/>
    <x v="88"/>
    <x v="3193"/>
    <x v="4"/>
    <x v="88"/>
    <x v="88"/>
    <x v="0"/>
  </r>
  <r>
    <x v="3319"/>
    <x v="66"/>
    <x v="2"/>
    <x v="795"/>
    <x v="3194"/>
    <x v="1"/>
    <x v="795"/>
    <x v="795"/>
    <x v="0"/>
  </r>
  <r>
    <x v="3320"/>
    <x v="66"/>
    <x v="2"/>
    <x v="82"/>
    <x v="3195"/>
    <x v="4"/>
    <x v="82"/>
    <x v="82"/>
    <x v="0"/>
  </r>
  <r>
    <x v="3321"/>
    <x v="66"/>
    <x v="2"/>
    <x v="463"/>
    <x v="3196"/>
    <x v="4"/>
    <x v="463"/>
    <x v="463"/>
    <x v="0"/>
  </r>
  <r>
    <x v="3322"/>
    <x v="66"/>
    <x v="2"/>
    <x v="24"/>
    <x v="3197"/>
    <x v="4"/>
    <x v="24"/>
    <x v="24"/>
    <x v="0"/>
  </r>
  <r>
    <x v="3323"/>
    <x v="66"/>
    <x v="2"/>
    <x v="145"/>
    <x v="3198"/>
    <x v="4"/>
    <x v="145"/>
    <x v="145"/>
    <x v="0"/>
  </r>
  <r>
    <x v="3324"/>
    <x v="66"/>
    <x v="2"/>
    <x v="928"/>
    <x v="3199"/>
    <x v="3"/>
    <x v="928"/>
    <x v="928"/>
    <x v="0"/>
  </r>
  <r>
    <x v="3325"/>
    <x v="66"/>
    <x v="2"/>
    <x v="33"/>
    <x v="3200"/>
    <x v="7"/>
    <x v="33"/>
    <x v="33"/>
    <x v="0"/>
  </r>
  <r>
    <x v="3326"/>
    <x v="66"/>
    <x v="2"/>
    <x v="315"/>
    <x v="3201"/>
    <x v="6"/>
    <x v="315"/>
    <x v="315"/>
    <x v="0"/>
  </r>
  <r>
    <x v="3327"/>
    <x v="66"/>
    <x v="2"/>
    <x v="63"/>
    <x v="3202"/>
    <x v="2"/>
    <x v="63"/>
    <x v="63"/>
    <x v="0"/>
  </r>
  <r>
    <x v="3328"/>
    <x v="66"/>
    <x v="2"/>
    <x v="63"/>
    <x v="3203"/>
    <x v="2"/>
    <x v="63"/>
    <x v="63"/>
    <x v="0"/>
  </r>
  <r>
    <x v="3329"/>
    <x v="66"/>
    <x v="2"/>
    <x v="87"/>
    <x v="3204"/>
    <x v="5"/>
    <x v="87"/>
    <x v="87"/>
    <x v="0"/>
  </r>
  <r>
    <x v="3330"/>
    <x v="66"/>
    <x v="2"/>
    <x v="96"/>
    <x v="3205"/>
    <x v="8"/>
    <x v="96"/>
    <x v="96"/>
    <x v="0"/>
  </r>
  <r>
    <x v="3331"/>
    <x v="66"/>
    <x v="2"/>
    <x v="237"/>
    <x v="3206"/>
    <x v="4"/>
    <x v="237"/>
    <x v="237"/>
    <x v="0"/>
  </r>
  <r>
    <x v="3332"/>
    <x v="66"/>
    <x v="2"/>
    <x v="79"/>
    <x v="3207"/>
    <x v="4"/>
    <x v="79"/>
    <x v="79"/>
    <x v="0"/>
  </r>
  <r>
    <x v="3333"/>
    <x v="66"/>
    <x v="2"/>
    <x v="467"/>
    <x v="3208"/>
    <x v="1"/>
    <x v="467"/>
    <x v="467"/>
    <x v="0"/>
  </r>
  <r>
    <x v="3334"/>
    <x v="66"/>
    <x v="2"/>
    <x v="76"/>
    <x v="3209"/>
    <x v="2"/>
    <x v="76"/>
    <x v="76"/>
    <x v="0"/>
  </r>
  <r>
    <x v="3335"/>
    <x v="66"/>
    <x v="2"/>
    <x v="929"/>
    <x v="3210"/>
    <x v="6"/>
    <x v="929"/>
    <x v="929"/>
    <x v="0"/>
  </r>
  <r>
    <x v="3336"/>
    <x v="66"/>
    <x v="2"/>
    <x v="853"/>
    <x v="3211"/>
    <x v="4"/>
    <x v="853"/>
    <x v="853"/>
    <x v="0"/>
  </r>
  <r>
    <x v="3337"/>
    <x v="66"/>
    <x v="2"/>
    <x v="741"/>
    <x v="3212"/>
    <x v="8"/>
    <x v="741"/>
    <x v="741"/>
    <x v="0"/>
  </r>
  <r>
    <x v="3338"/>
    <x v="66"/>
    <x v="2"/>
    <x v="68"/>
    <x v="3213"/>
    <x v="2"/>
    <x v="68"/>
    <x v="68"/>
    <x v="0"/>
  </r>
  <r>
    <x v="3339"/>
    <x v="66"/>
    <x v="2"/>
    <x v="930"/>
    <x v="3214"/>
    <x v="2"/>
    <x v="930"/>
    <x v="930"/>
    <x v="0"/>
  </r>
  <r>
    <x v="3340"/>
    <x v="66"/>
    <x v="2"/>
    <x v="62"/>
    <x v="3215"/>
    <x v="2"/>
    <x v="62"/>
    <x v="62"/>
    <x v="0"/>
  </r>
  <r>
    <x v="3341"/>
    <x v="66"/>
    <x v="2"/>
    <x v="194"/>
    <x v="3216"/>
    <x v="1"/>
    <x v="194"/>
    <x v="194"/>
    <x v="0"/>
  </r>
  <r>
    <x v="3342"/>
    <x v="66"/>
    <x v="2"/>
    <x v="130"/>
    <x v="3217"/>
    <x v="0"/>
    <x v="130"/>
    <x v="130"/>
    <x v="0"/>
  </r>
  <r>
    <x v="3343"/>
    <x v="68"/>
    <x v="2"/>
    <x v="47"/>
    <x v="3218"/>
    <x v="2"/>
    <x v="47"/>
    <x v="47"/>
    <x v="0"/>
  </r>
  <r>
    <x v="3344"/>
    <x v="68"/>
    <x v="2"/>
    <x v="138"/>
    <x v="3219"/>
    <x v="4"/>
    <x v="138"/>
    <x v="138"/>
    <x v="0"/>
  </r>
  <r>
    <x v="3345"/>
    <x v="68"/>
    <x v="2"/>
    <x v="73"/>
    <x v="3220"/>
    <x v="2"/>
    <x v="73"/>
    <x v="73"/>
    <x v="0"/>
  </r>
  <r>
    <x v="3346"/>
    <x v="68"/>
    <x v="2"/>
    <x v="661"/>
    <x v="3221"/>
    <x v="2"/>
    <x v="661"/>
    <x v="661"/>
    <x v="0"/>
  </r>
  <r>
    <x v="3347"/>
    <x v="68"/>
    <x v="2"/>
    <x v="59"/>
    <x v="3222"/>
    <x v="2"/>
    <x v="59"/>
    <x v="59"/>
    <x v="0"/>
  </r>
  <r>
    <x v="3348"/>
    <x v="68"/>
    <x v="2"/>
    <x v="428"/>
    <x v="3223"/>
    <x v="1"/>
    <x v="428"/>
    <x v="428"/>
    <x v="0"/>
  </r>
  <r>
    <x v="3349"/>
    <x v="68"/>
    <x v="2"/>
    <x v="20"/>
    <x v="3224"/>
    <x v="5"/>
    <x v="20"/>
    <x v="20"/>
    <x v="0"/>
  </r>
  <r>
    <x v="3350"/>
    <x v="68"/>
    <x v="2"/>
    <x v="26"/>
    <x v="3225"/>
    <x v="4"/>
    <x v="26"/>
    <x v="26"/>
    <x v="0"/>
  </r>
  <r>
    <x v="3351"/>
    <x v="68"/>
    <x v="2"/>
    <x v="153"/>
    <x v="3226"/>
    <x v="1"/>
    <x v="153"/>
    <x v="153"/>
    <x v="0"/>
  </r>
  <r>
    <x v="3352"/>
    <x v="68"/>
    <x v="2"/>
    <x v="19"/>
    <x v="3227"/>
    <x v="5"/>
    <x v="19"/>
    <x v="19"/>
    <x v="0"/>
  </r>
  <r>
    <x v="3353"/>
    <x v="68"/>
    <x v="2"/>
    <x v="19"/>
    <x v="3228"/>
    <x v="5"/>
    <x v="19"/>
    <x v="19"/>
    <x v="0"/>
  </r>
  <r>
    <x v="3354"/>
    <x v="68"/>
    <x v="2"/>
    <x v="127"/>
    <x v="3229"/>
    <x v="4"/>
    <x v="127"/>
    <x v="127"/>
    <x v="0"/>
  </r>
  <r>
    <x v="3355"/>
    <x v="68"/>
    <x v="2"/>
    <x v="19"/>
    <x v="3227"/>
    <x v="5"/>
    <x v="19"/>
    <x v="19"/>
    <x v="0"/>
  </r>
  <r>
    <x v="3356"/>
    <x v="68"/>
    <x v="2"/>
    <x v="778"/>
    <x v="3230"/>
    <x v="6"/>
    <x v="778"/>
    <x v="778"/>
    <x v="0"/>
  </r>
  <r>
    <x v="3357"/>
    <x v="68"/>
    <x v="2"/>
    <x v="98"/>
    <x v="3231"/>
    <x v="4"/>
    <x v="98"/>
    <x v="98"/>
    <x v="0"/>
  </r>
  <r>
    <x v="3358"/>
    <x v="68"/>
    <x v="2"/>
    <x v="258"/>
    <x v="3232"/>
    <x v="4"/>
    <x v="258"/>
    <x v="258"/>
    <x v="0"/>
  </r>
  <r>
    <x v="3359"/>
    <x v="68"/>
    <x v="2"/>
    <x v="334"/>
    <x v="3233"/>
    <x v="4"/>
    <x v="334"/>
    <x v="334"/>
    <x v="0"/>
  </r>
  <r>
    <x v="3360"/>
    <x v="68"/>
    <x v="2"/>
    <x v="249"/>
    <x v="3234"/>
    <x v="6"/>
    <x v="249"/>
    <x v="249"/>
    <x v="0"/>
  </r>
  <r>
    <x v="3361"/>
    <x v="68"/>
    <x v="2"/>
    <x v="86"/>
    <x v="3235"/>
    <x v="4"/>
    <x v="86"/>
    <x v="86"/>
    <x v="0"/>
  </r>
  <r>
    <x v="3362"/>
    <x v="68"/>
    <x v="2"/>
    <x v="345"/>
    <x v="3236"/>
    <x v="4"/>
    <x v="345"/>
    <x v="345"/>
    <x v="0"/>
  </r>
  <r>
    <x v="3363"/>
    <x v="68"/>
    <x v="2"/>
    <x v="219"/>
    <x v="3237"/>
    <x v="2"/>
    <x v="219"/>
    <x v="219"/>
    <x v="0"/>
  </r>
  <r>
    <x v="3364"/>
    <x v="68"/>
    <x v="2"/>
    <x v="83"/>
    <x v="3238"/>
    <x v="4"/>
    <x v="83"/>
    <x v="83"/>
    <x v="0"/>
  </r>
  <r>
    <x v="3365"/>
    <x v="68"/>
    <x v="2"/>
    <x v="20"/>
    <x v="3239"/>
    <x v="4"/>
    <x v="20"/>
    <x v="20"/>
    <x v="0"/>
  </r>
  <r>
    <x v="3366"/>
    <x v="68"/>
    <x v="2"/>
    <x v="848"/>
    <x v="3240"/>
    <x v="2"/>
    <x v="848"/>
    <x v="848"/>
    <x v="0"/>
  </r>
  <r>
    <x v="3367"/>
    <x v="68"/>
    <x v="2"/>
    <x v="20"/>
    <x v="1360"/>
    <x v="5"/>
    <x v="20"/>
    <x v="20"/>
    <x v="0"/>
  </r>
  <r>
    <x v="3368"/>
    <x v="68"/>
    <x v="2"/>
    <x v="128"/>
    <x v="3241"/>
    <x v="4"/>
    <x v="128"/>
    <x v="128"/>
    <x v="0"/>
  </r>
  <r>
    <x v="3369"/>
    <x v="68"/>
    <x v="2"/>
    <x v="861"/>
    <x v="3242"/>
    <x v="1"/>
    <x v="861"/>
    <x v="861"/>
    <x v="0"/>
  </r>
  <r>
    <x v="3370"/>
    <x v="68"/>
    <x v="2"/>
    <x v="261"/>
    <x v="3243"/>
    <x v="0"/>
    <x v="261"/>
    <x v="261"/>
    <x v="0"/>
  </r>
  <r>
    <x v="3371"/>
    <x v="68"/>
    <x v="2"/>
    <x v="42"/>
    <x v="3244"/>
    <x v="5"/>
    <x v="42"/>
    <x v="42"/>
    <x v="0"/>
  </r>
  <r>
    <x v="3372"/>
    <x v="68"/>
    <x v="2"/>
    <x v="233"/>
    <x v="3245"/>
    <x v="4"/>
    <x v="233"/>
    <x v="233"/>
    <x v="0"/>
  </r>
  <r>
    <x v="3373"/>
    <x v="68"/>
    <x v="2"/>
    <x v="263"/>
    <x v="3246"/>
    <x v="6"/>
    <x v="263"/>
    <x v="263"/>
    <x v="0"/>
  </r>
  <r>
    <x v="3374"/>
    <x v="68"/>
    <x v="2"/>
    <x v="263"/>
    <x v="3247"/>
    <x v="6"/>
    <x v="263"/>
    <x v="263"/>
    <x v="0"/>
  </r>
  <r>
    <x v="3375"/>
    <x v="68"/>
    <x v="2"/>
    <x v="233"/>
    <x v="3248"/>
    <x v="4"/>
    <x v="233"/>
    <x v="233"/>
    <x v="0"/>
  </r>
  <r>
    <x v="3376"/>
    <x v="68"/>
    <x v="2"/>
    <x v="775"/>
    <x v="3249"/>
    <x v="1"/>
    <x v="775"/>
    <x v="775"/>
    <x v="0"/>
  </r>
  <r>
    <x v="3377"/>
    <x v="68"/>
    <x v="2"/>
    <x v="124"/>
    <x v="3250"/>
    <x v="4"/>
    <x v="124"/>
    <x v="124"/>
    <x v="0"/>
  </r>
  <r>
    <x v="3378"/>
    <x v="68"/>
    <x v="2"/>
    <x v="87"/>
    <x v="3251"/>
    <x v="5"/>
    <x v="87"/>
    <x v="87"/>
    <x v="0"/>
  </r>
  <r>
    <x v="3379"/>
    <x v="68"/>
    <x v="2"/>
    <x v="435"/>
    <x v="3252"/>
    <x v="0"/>
    <x v="435"/>
    <x v="435"/>
    <x v="0"/>
  </r>
  <r>
    <x v="3380"/>
    <x v="68"/>
    <x v="2"/>
    <x v="147"/>
    <x v="3253"/>
    <x v="4"/>
    <x v="147"/>
    <x v="147"/>
    <x v="0"/>
  </r>
  <r>
    <x v="3381"/>
    <x v="68"/>
    <x v="2"/>
    <x v="194"/>
    <x v="3254"/>
    <x v="1"/>
    <x v="194"/>
    <x v="194"/>
    <x v="0"/>
  </r>
  <r>
    <x v="3382"/>
    <x v="68"/>
    <x v="2"/>
    <x v="122"/>
    <x v="3255"/>
    <x v="4"/>
    <x v="122"/>
    <x v="122"/>
    <x v="0"/>
  </r>
  <r>
    <x v="3383"/>
    <x v="68"/>
    <x v="2"/>
    <x v="931"/>
    <x v="3256"/>
    <x v="3"/>
    <x v="931"/>
    <x v="931"/>
    <x v="0"/>
  </r>
  <r>
    <x v="3384"/>
    <x v="68"/>
    <x v="2"/>
    <x v="932"/>
    <x v="3257"/>
    <x v="8"/>
    <x v="932"/>
    <x v="932"/>
    <x v="0"/>
  </r>
  <r>
    <x v="3385"/>
    <x v="68"/>
    <x v="2"/>
    <x v="161"/>
    <x v="3258"/>
    <x v="2"/>
    <x v="161"/>
    <x v="161"/>
    <x v="0"/>
  </r>
  <r>
    <x v="3386"/>
    <x v="68"/>
    <x v="2"/>
    <x v="437"/>
    <x v="3259"/>
    <x v="6"/>
    <x v="437"/>
    <x v="437"/>
    <x v="0"/>
  </r>
  <r>
    <x v="3387"/>
    <x v="68"/>
    <x v="2"/>
    <x v="20"/>
    <x v="3260"/>
    <x v="5"/>
    <x v="20"/>
    <x v="20"/>
    <x v="0"/>
  </r>
  <r>
    <x v="3388"/>
    <x v="68"/>
    <x v="2"/>
    <x v="805"/>
    <x v="3261"/>
    <x v="5"/>
    <x v="805"/>
    <x v="805"/>
    <x v="0"/>
  </r>
  <r>
    <x v="3389"/>
    <x v="68"/>
    <x v="2"/>
    <x v="315"/>
    <x v="3262"/>
    <x v="6"/>
    <x v="315"/>
    <x v="315"/>
    <x v="0"/>
  </r>
  <r>
    <x v="3390"/>
    <x v="68"/>
    <x v="2"/>
    <x v="150"/>
    <x v="3263"/>
    <x v="4"/>
    <x v="150"/>
    <x v="150"/>
    <x v="0"/>
  </r>
  <r>
    <x v="3391"/>
    <x v="68"/>
    <x v="2"/>
    <x v="361"/>
    <x v="3264"/>
    <x v="1"/>
    <x v="361"/>
    <x v="361"/>
    <x v="0"/>
  </r>
  <r>
    <x v="3392"/>
    <x v="68"/>
    <x v="2"/>
    <x v="763"/>
    <x v="3265"/>
    <x v="8"/>
    <x v="763"/>
    <x v="763"/>
    <x v="0"/>
  </r>
  <r>
    <x v="3393"/>
    <x v="68"/>
    <x v="2"/>
    <x v="20"/>
    <x v="3266"/>
    <x v="4"/>
    <x v="20"/>
    <x v="20"/>
    <x v="0"/>
  </r>
  <r>
    <x v="3394"/>
    <x v="68"/>
    <x v="2"/>
    <x v="20"/>
    <x v="3267"/>
    <x v="5"/>
    <x v="20"/>
    <x v="20"/>
    <x v="0"/>
  </r>
  <r>
    <x v="3395"/>
    <x v="68"/>
    <x v="2"/>
    <x v="311"/>
    <x v="1731"/>
    <x v="1"/>
    <x v="311"/>
    <x v="311"/>
    <x v="0"/>
  </r>
  <r>
    <x v="3396"/>
    <x v="68"/>
    <x v="2"/>
    <x v="383"/>
    <x v="3268"/>
    <x v="5"/>
    <x v="383"/>
    <x v="383"/>
    <x v="0"/>
  </r>
  <r>
    <x v="3397"/>
    <x v="68"/>
    <x v="2"/>
    <x v="933"/>
    <x v="3269"/>
    <x v="5"/>
    <x v="933"/>
    <x v="933"/>
    <x v="0"/>
  </r>
  <r>
    <x v="3398"/>
    <x v="68"/>
    <x v="2"/>
    <x v="105"/>
    <x v="3270"/>
    <x v="4"/>
    <x v="105"/>
    <x v="105"/>
    <x v="0"/>
  </r>
  <r>
    <x v="3399"/>
    <x v="69"/>
    <x v="2"/>
    <x v="340"/>
    <x v="3271"/>
    <x v="2"/>
    <x v="340"/>
    <x v="340"/>
    <x v="0"/>
  </r>
  <r>
    <x v="3400"/>
    <x v="69"/>
    <x v="2"/>
    <x v="718"/>
    <x v="3272"/>
    <x v="2"/>
    <x v="718"/>
    <x v="718"/>
    <x v="0"/>
  </r>
  <r>
    <x v="3401"/>
    <x v="69"/>
    <x v="2"/>
    <x v="331"/>
    <x v="3273"/>
    <x v="2"/>
    <x v="331"/>
    <x v="331"/>
    <x v="0"/>
  </r>
  <r>
    <x v="3402"/>
    <x v="69"/>
    <x v="2"/>
    <x v="649"/>
    <x v="3274"/>
    <x v="1"/>
    <x v="649"/>
    <x v="649"/>
    <x v="0"/>
  </r>
  <r>
    <x v="3403"/>
    <x v="69"/>
    <x v="2"/>
    <x v="248"/>
    <x v="3275"/>
    <x v="3"/>
    <x v="248"/>
    <x v="248"/>
    <x v="0"/>
  </r>
  <r>
    <x v="3404"/>
    <x v="69"/>
    <x v="2"/>
    <x v="585"/>
    <x v="3276"/>
    <x v="5"/>
    <x v="585"/>
    <x v="585"/>
    <x v="0"/>
  </r>
  <r>
    <x v="3405"/>
    <x v="69"/>
    <x v="2"/>
    <x v="441"/>
    <x v="3277"/>
    <x v="7"/>
    <x v="441"/>
    <x v="441"/>
    <x v="0"/>
  </r>
  <r>
    <x v="3406"/>
    <x v="69"/>
    <x v="2"/>
    <x v="486"/>
    <x v="3278"/>
    <x v="0"/>
    <x v="486"/>
    <x v="486"/>
    <x v="0"/>
  </r>
  <r>
    <x v="3407"/>
    <x v="69"/>
    <x v="2"/>
    <x v="172"/>
    <x v="3279"/>
    <x v="8"/>
    <x v="172"/>
    <x v="172"/>
    <x v="0"/>
  </r>
  <r>
    <x v="3408"/>
    <x v="69"/>
    <x v="2"/>
    <x v="205"/>
    <x v="3280"/>
    <x v="6"/>
    <x v="205"/>
    <x v="205"/>
    <x v="0"/>
  </r>
  <r>
    <x v="3409"/>
    <x v="69"/>
    <x v="2"/>
    <x v="356"/>
    <x v="3281"/>
    <x v="0"/>
    <x v="356"/>
    <x v="356"/>
    <x v="0"/>
  </r>
  <r>
    <x v="3410"/>
    <x v="69"/>
    <x v="2"/>
    <x v="747"/>
    <x v="3282"/>
    <x v="3"/>
    <x v="747"/>
    <x v="747"/>
    <x v="0"/>
  </r>
  <r>
    <x v="3411"/>
    <x v="69"/>
    <x v="2"/>
    <x v="183"/>
    <x v="3283"/>
    <x v="4"/>
    <x v="183"/>
    <x v="183"/>
    <x v="0"/>
  </r>
  <r>
    <x v="3412"/>
    <x v="69"/>
    <x v="2"/>
    <x v="136"/>
    <x v="3284"/>
    <x v="8"/>
    <x v="136"/>
    <x v="136"/>
    <x v="0"/>
  </r>
  <r>
    <x v="3413"/>
    <x v="69"/>
    <x v="2"/>
    <x v="20"/>
    <x v="2465"/>
    <x v="5"/>
    <x v="20"/>
    <x v="20"/>
    <x v="0"/>
  </r>
  <r>
    <x v="3414"/>
    <x v="69"/>
    <x v="2"/>
    <x v="715"/>
    <x v="3285"/>
    <x v="8"/>
    <x v="715"/>
    <x v="715"/>
    <x v="0"/>
  </r>
  <r>
    <x v="3415"/>
    <x v="69"/>
    <x v="2"/>
    <x v="747"/>
    <x v="3286"/>
    <x v="3"/>
    <x v="747"/>
    <x v="747"/>
    <x v="0"/>
  </r>
  <r>
    <x v="3416"/>
    <x v="69"/>
    <x v="2"/>
    <x v="305"/>
    <x v="3287"/>
    <x v="1"/>
    <x v="305"/>
    <x v="305"/>
    <x v="0"/>
  </r>
  <r>
    <x v="3417"/>
    <x v="69"/>
    <x v="2"/>
    <x v="934"/>
    <x v="3288"/>
    <x v="6"/>
    <x v="934"/>
    <x v="934"/>
    <x v="0"/>
  </r>
  <r>
    <x v="3418"/>
    <x v="69"/>
    <x v="2"/>
    <x v="349"/>
    <x v="3289"/>
    <x v="4"/>
    <x v="349"/>
    <x v="349"/>
    <x v="0"/>
  </r>
  <r>
    <x v="3419"/>
    <x v="69"/>
    <x v="2"/>
    <x v="935"/>
    <x v="3290"/>
    <x v="5"/>
    <x v="935"/>
    <x v="935"/>
    <x v="0"/>
  </r>
  <r>
    <x v="3420"/>
    <x v="69"/>
    <x v="2"/>
    <x v="87"/>
    <x v="3291"/>
    <x v="5"/>
    <x v="87"/>
    <x v="87"/>
    <x v="0"/>
  </r>
  <r>
    <x v="3421"/>
    <x v="69"/>
    <x v="2"/>
    <x v="351"/>
    <x v="3292"/>
    <x v="6"/>
    <x v="351"/>
    <x v="351"/>
    <x v="0"/>
  </r>
  <r>
    <x v="3422"/>
    <x v="69"/>
    <x v="2"/>
    <x v="87"/>
    <x v="3293"/>
    <x v="5"/>
    <x v="87"/>
    <x v="87"/>
    <x v="0"/>
  </r>
  <r>
    <x v="3423"/>
    <x v="69"/>
    <x v="2"/>
    <x v="558"/>
    <x v="3294"/>
    <x v="8"/>
    <x v="558"/>
    <x v="558"/>
    <x v="0"/>
  </r>
  <r>
    <x v="3424"/>
    <x v="69"/>
    <x v="2"/>
    <x v="510"/>
    <x v="3295"/>
    <x v="3"/>
    <x v="510"/>
    <x v="510"/>
    <x v="0"/>
  </r>
  <r>
    <x v="3425"/>
    <x v="69"/>
    <x v="2"/>
    <x v="20"/>
    <x v="3296"/>
    <x v="4"/>
    <x v="20"/>
    <x v="20"/>
    <x v="0"/>
  </r>
  <r>
    <x v="3426"/>
    <x v="69"/>
    <x v="2"/>
    <x v="329"/>
    <x v="3297"/>
    <x v="6"/>
    <x v="329"/>
    <x v="329"/>
    <x v="0"/>
  </r>
  <r>
    <x v="3427"/>
    <x v="69"/>
    <x v="2"/>
    <x v="20"/>
    <x v="3298"/>
    <x v="5"/>
    <x v="20"/>
    <x v="20"/>
    <x v="0"/>
  </r>
  <r>
    <x v="3428"/>
    <x v="69"/>
    <x v="2"/>
    <x v="166"/>
    <x v="3299"/>
    <x v="4"/>
    <x v="166"/>
    <x v="166"/>
    <x v="0"/>
  </r>
  <r>
    <x v="3429"/>
    <x v="69"/>
    <x v="2"/>
    <x v="547"/>
    <x v="3300"/>
    <x v="7"/>
    <x v="547"/>
    <x v="547"/>
    <x v="0"/>
  </r>
  <r>
    <x v="3430"/>
    <x v="69"/>
    <x v="2"/>
    <x v="104"/>
    <x v="3301"/>
    <x v="2"/>
    <x v="104"/>
    <x v="104"/>
    <x v="0"/>
  </r>
  <r>
    <x v="3431"/>
    <x v="69"/>
    <x v="2"/>
    <x v="355"/>
    <x v="3302"/>
    <x v="0"/>
    <x v="355"/>
    <x v="355"/>
    <x v="0"/>
  </r>
  <r>
    <x v="3432"/>
    <x v="69"/>
    <x v="2"/>
    <x v="293"/>
    <x v="3303"/>
    <x v="2"/>
    <x v="293"/>
    <x v="293"/>
    <x v="0"/>
  </r>
  <r>
    <x v="3433"/>
    <x v="69"/>
    <x v="2"/>
    <x v="635"/>
    <x v="3304"/>
    <x v="8"/>
    <x v="635"/>
    <x v="635"/>
    <x v="0"/>
  </r>
  <r>
    <x v="3434"/>
    <x v="69"/>
    <x v="2"/>
    <x v="615"/>
    <x v="3305"/>
    <x v="1"/>
    <x v="615"/>
    <x v="615"/>
    <x v="0"/>
  </r>
  <r>
    <x v="3435"/>
    <x v="69"/>
    <x v="2"/>
    <x v="288"/>
    <x v="3306"/>
    <x v="7"/>
    <x v="288"/>
    <x v="288"/>
    <x v="0"/>
  </r>
  <r>
    <x v="3436"/>
    <x v="69"/>
    <x v="2"/>
    <x v="364"/>
    <x v="3307"/>
    <x v="5"/>
    <x v="364"/>
    <x v="364"/>
    <x v="0"/>
  </r>
  <r>
    <x v="3437"/>
    <x v="69"/>
    <x v="2"/>
    <x v="270"/>
    <x v="3308"/>
    <x v="3"/>
    <x v="270"/>
    <x v="270"/>
    <x v="0"/>
  </r>
  <r>
    <x v="3438"/>
    <x v="69"/>
    <x v="2"/>
    <x v="546"/>
    <x v="3309"/>
    <x v="2"/>
    <x v="546"/>
    <x v="546"/>
    <x v="0"/>
  </r>
  <r>
    <x v="3439"/>
    <x v="69"/>
    <x v="2"/>
    <x v="315"/>
    <x v="3310"/>
    <x v="6"/>
    <x v="315"/>
    <x v="315"/>
    <x v="0"/>
  </r>
  <r>
    <x v="3440"/>
    <x v="69"/>
    <x v="2"/>
    <x v="404"/>
    <x v="3311"/>
    <x v="5"/>
    <x v="404"/>
    <x v="404"/>
    <x v="0"/>
  </r>
  <r>
    <x v="3441"/>
    <x v="69"/>
    <x v="2"/>
    <x v="754"/>
    <x v="3312"/>
    <x v="2"/>
    <x v="754"/>
    <x v="754"/>
    <x v="0"/>
  </r>
  <r>
    <x v="3442"/>
    <x v="69"/>
    <x v="2"/>
    <x v="296"/>
    <x v="3313"/>
    <x v="3"/>
    <x v="296"/>
    <x v="296"/>
    <x v="0"/>
  </r>
  <r>
    <x v="3443"/>
    <x v="69"/>
    <x v="2"/>
    <x v="516"/>
    <x v="3314"/>
    <x v="2"/>
    <x v="516"/>
    <x v="516"/>
    <x v="0"/>
  </r>
  <r>
    <x v="3444"/>
    <x v="69"/>
    <x v="2"/>
    <x v="20"/>
    <x v="3315"/>
    <x v="5"/>
    <x v="20"/>
    <x v="20"/>
    <x v="0"/>
  </r>
  <r>
    <x v="3445"/>
    <x v="69"/>
    <x v="2"/>
    <x v="20"/>
    <x v="2964"/>
    <x v="5"/>
    <x v="20"/>
    <x v="20"/>
    <x v="0"/>
  </r>
  <r>
    <x v="3446"/>
    <x v="69"/>
    <x v="2"/>
    <x v="391"/>
    <x v="3316"/>
    <x v="0"/>
    <x v="391"/>
    <x v="391"/>
    <x v="0"/>
  </r>
  <r>
    <x v="3447"/>
    <x v="70"/>
    <x v="2"/>
    <x v="936"/>
    <x v="3317"/>
    <x v="6"/>
    <x v="936"/>
    <x v="936"/>
    <x v="0"/>
  </r>
  <r>
    <x v="3448"/>
    <x v="70"/>
    <x v="2"/>
    <x v="244"/>
    <x v="3318"/>
    <x v="4"/>
    <x v="244"/>
    <x v="244"/>
    <x v="0"/>
  </r>
  <r>
    <x v="3449"/>
    <x v="70"/>
    <x v="2"/>
    <x v="118"/>
    <x v="3319"/>
    <x v="2"/>
    <x v="118"/>
    <x v="118"/>
    <x v="0"/>
  </r>
  <r>
    <x v="3450"/>
    <x v="70"/>
    <x v="2"/>
    <x v="8"/>
    <x v="3320"/>
    <x v="3"/>
    <x v="8"/>
    <x v="8"/>
    <x v="0"/>
  </r>
  <r>
    <x v="3451"/>
    <x v="70"/>
    <x v="2"/>
    <x v="503"/>
    <x v="3321"/>
    <x v="3"/>
    <x v="503"/>
    <x v="503"/>
    <x v="0"/>
  </r>
  <r>
    <x v="3452"/>
    <x v="70"/>
    <x v="2"/>
    <x v="169"/>
    <x v="3322"/>
    <x v="4"/>
    <x v="169"/>
    <x v="169"/>
    <x v="0"/>
  </r>
  <r>
    <x v="3453"/>
    <x v="70"/>
    <x v="2"/>
    <x v="937"/>
    <x v="3323"/>
    <x v="1"/>
    <x v="937"/>
    <x v="937"/>
    <x v="0"/>
  </r>
  <r>
    <x v="3454"/>
    <x v="70"/>
    <x v="2"/>
    <x v="20"/>
    <x v="3315"/>
    <x v="5"/>
    <x v="20"/>
    <x v="20"/>
    <x v="0"/>
  </r>
  <r>
    <x v="3455"/>
    <x v="70"/>
    <x v="2"/>
    <x v="483"/>
    <x v="3324"/>
    <x v="0"/>
    <x v="483"/>
    <x v="483"/>
    <x v="0"/>
  </r>
  <r>
    <x v="3456"/>
    <x v="70"/>
    <x v="2"/>
    <x v="15"/>
    <x v="3325"/>
    <x v="0"/>
    <x v="15"/>
    <x v="15"/>
    <x v="0"/>
  </r>
  <r>
    <x v="3457"/>
    <x v="70"/>
    <x v="2"/>
    <x v="541"/>
    <x v="3326"/>
    <x v="0"/>
    <x v="541"/>
    <x v="541"/>
    <x v="0"/>
  </r>
  <r>
    <x v="3458"/>
    <x v="70"/>
    <x v="2"/>
    <x v="388"/>
    <x v="3327"/>
    <x v="3"/>
    <x v="388"/>
    <x v="388"/>
    <x v="0"/>
  </r>
  <r>
    <x v="3459"/>
    <x v="70"/>
    <x v="2"/>
    <x v="280"/>
    <x v="3328"/>
    <x v="1"/>
    <x v="280"/>
    <x v="280"/>
    <x v="0"/>
  </r>
  <r>
    <x v="3460"/>
    <x v="70"/>
    <x v="2"/>
    <x v="30"/>
    <x v="3329"/>
    <x v="0"/>
    <x v="30"/>
    <x v="30"/>
    <x v="0"/>
  </r>
  <r>
    <x v="3461"/>
    <x v="70"/>
    <x v="2"/>
    <x v="229"/>
    <x v="3330"/>
    <x v="3"/>
    <x v="229"/>
    <x v="229"/>
    <x v="0"/>
  </r>
  <r>
    <x v="3462"/>
    <x v="70"/>
    <x v="2"/>
    <x v="938"/>
    <x v="3331"/>
    <x v="8"/>
    <x v="938"/>
    <x v="938"/>
    <x v="0"/>
  </r>
  <r>
    <x v="3463"/>
    <x v="70"/>
    <x v="2"/>
    <x v="939"/>
    <x v="3332"/>
    <x v="6"/>
    <x v="939"/>
    <x v="939"/>
    <x v="0"/>
  </r>
  <r>
    <x v="3464"/>
    <x v="70"/>
    <x v="2"/>
    <x v="30"/>
    <x v="3333"/>
    <x v="0"/>
    <x v="30"/>
    <x v="30"/>
    <x v="0"/>
  </r>
  <r>
    <x v="3465"/>
    <x v="70"/>
    <x v="2"/>
    <x v="177"/>
    <x v="3334"/>
    <x v="4"/>
    <x v="177"/>
    <x v="177"/>
    <x v="0"/>
  </r>
  <r>
    <x v="3466"/>
    <x v="70"/>
    <x v="2"/>
    <x v="583"/>
    <x v="3335"/>
    <x v="6"/>
    <x v="583"/>
    <x v="583"/>
    <x v="0"/>
  </r>
  <r>
    <x v="3467"/>
    <x v="70"/>
    <x v="2"/>
    <x v="543"/>
    <x v="3336"/>
    <x v="2"/>
    <x v="543"/>
    <x v="543"/>
    <x v="0"/>
  </r>
  <r>
    <x v="3468"/>
    <x v="70"/>
    <x v="2"/>
    <x v="253"/>
    <x v="3337"/>
    <x v="3"/>
    <x v="253"/>
    <x v="253"/>
    <x v="0"/>
  </r>
  <r>
    <x v="3469"/>
    <x v="70"/>
    <x v="2"/>
    <x v="794"/>
    <x v="3338"/>
    <x v="5"/>
    <x v="794"/>
    <x v="794"/>
    <x v="0"/>
  </r>
  <r>
    <x v="3470"/>
    <x v="70"/>
    <x v="2"/>
    <x v="221"/>
    <x v="3339"/>
    <x v="4"/>
    <x v="221"/>
    <x v="221"/>
    <x v="0"/>
  </r>
  <r>
    <x v="3471"/>
    <x v="70"/>
    <x v="2"/>
    <x v="940"/>
    <x v="3340"/>
    <x v="1"/>
    <x v="940"/>
    <x v="940"/>
    <x v="0"/>
  </r>
  <r>
    <x v="3472"/>
    <x v="70"/>
    <x v="2"/>
    <x v="87"/>
    <x v="3341"/>
    <x v="5"/>
    <x v="87"/>
    <x v="87"/>
    <x v="0"/>
  </r>
  <r>
    <x v="3473"/>
    <x v="70"/>
    <x v="2"/>
    <x v="311"/>
    <x v="3342"/>
    <x v="1"/>
    <x v="311"/>
    <x v="311"/>
    <x v="0"/>
  </r>
  <r>
    <x v="3474"/>
    <x v="70"/>
    <x v="2"/>
    <x v="30"/>
    <x v="3343"/>
    <x v="0"/>
    <x v="30"/>
    <x v="30"/>
    <x v="0"/>
  </r>
  <r>
    <x v="3475"/>
    <x v="70"/>
    <x v="2"/>
    <x v="305"/>
    <x v="3344"/>
    <x v="1"/>
    <x v="305"/>
    <x v="305"/>
    <x v="0"/>
  </r>
  <r>
    <x v="3476"/>
    <x v="70"/>
    <x v="2"/>
    <x v="941"/>
    <x v="3345"/>
    <x v="2"/>
    <x v="941"/>
    <x v="941"/>
    <x v="0"/>
  </r>
  <r>
    <x v="3477"/>
    <x v="70"/>
    <x v="2"/>
    <x v="762"/>
    <x v="3346"/>
    <x v="2"/>
    <x v="762"/>
    <x v="762"/>
    <x v="0"/>
  </r>
  <r>
    <x v="3478"/>
    <x v="70"/>
    <x v="2"/>
    <x v="214"/>
    <x v="3347"/>
    <x v="4"/>
    <x v="214"/>
    <x v="214"/>
    <x v="0"/>
  </r>
  <r>
    <x v="3479"/>
    <x v="70"/>
    <x v="2"/>
    <x v="17"/>
    <x v="3348"/>
    <x v="6"/>
    <x v="17"/>
    <x v="17"/>
    <x v="0"/>
  </r>
  <r>
    <x v="3480"/>
    <x v="70"/>
    <x v="2"/>
    <x v="379"/>
    <x v="3349"/>
    <x v="1"/>
    <x v="379"/>
    <x v="379"/>
    <x v="0"/>
  </r>
  <r>
    <x v="3481"/>
    <x v="70"/>
    <x v="2"/>
    <x v="413"/>
    <x v="3161"/>
    <x v="5"/>
    <x v="413"/>
    <x v="413"/>
    <x v="0"/>
  </r>
  <r>
    <x v="3482"/>
    <x v="70"/>
    <x v="2"/>
    <x v="794"/>
    <x v="3350"/>
    <x v="5"/>
    <x v="794"/>
    <x v="794"/>
    <x v="0"/>
  </r>
  <r>
    <x v="3483"/>
    <x v="70"/>
    <x v="2"/>
    <x v="942"/>
    <x v="3351"/>
    <x v="8"/>
    <x v="942"/>
    <x v="942"/>
    <x v="0"/>
  </r>
  <r>
    <x v="3484"/>
    <x v="70"/>
    <x v="2"/>
    <x v="943"/>
    <x v="3352"/>
    <x v="1"/>
    <x v="943"/>
    <x v="943"/>
    <x v="0"/>
  </r>
  <r>
    <x v="3485"/>
    <x v="70"/>
    <x v="2"/>
    <x v="320"/>
    <x v="3353"/>
    <x v="3"/>
    <x v="320"/>
    <x v="320"/>
    <x v="0"/>
  </r>
  <r>
    <x v="3486"/>
    <x v="70"/>
    <x v="2"/>
    <x v="448"/>
    <x v="3354"/>
    <x v="2"/>
    <x v="448"/>
    <x v="448"/>
    <x v="0"/>
  </r>
  <r>
    <x v="3487"/>
    <x v="71"/>
    <x v="2"/>
    <x v="399"/>
    <x v="3355"/>
    <x v="1"/>
    <x v="399"/>
    <x v="399"/>
    <x v="0"/>
  </r>
  <r>
    <x v="3488"/>
    <x v="71"/>
    <x v="2"/>
    <x v="30"/>
    <x v="3356"/>
    <x v="0"/>
    <x v="30"/>
    <x v="30"/>
    <x v="0"/>
  </r>
  <r>
    <x v="3489"/>
    <x v="70"/>
    <x v="2"/>
    <x v="175"/>
    <x v="3357"/>
    <x v="4"/>
    <x v="175"/>
    <x v="175"/>
    <x v="0"/>
  </r>
  <r>
    <x v="3490"/>
    <x v="70"/>
    <x v="2"/>
    <x v="175"/>
    <x v="3358"/>
    <x v="4"/>
    <x v="175"/>
    <x v="175"/>
    <x v="0"/>
  </r>
  <r>
    <x v="3491"/>
    <x v="70"/>
    <x v="2"/>
    <x v="31"/>
    <x v="3359"/>
    <x v="4"/>
    <x v="31"/>
    <x v="31"/>
    <x v="0"/>
  </r>
  <r>
    <x v="3492"/>
    <x v="70"/>
    <x v="2"/>
    <x v="595"/>
    <x v="3360"/>
    <x v="6"/>
    <x v="595"/>
    <x v="595"/>
    <x v="0"/>
  </r>
  <r>
    <x v="3493"/>
    <x v="70"/>
    <x v="2"/>
    <x v="199"/>
    <x v="3361"/>
    <x v="4"/>
    <x v="199"/>
    <x v="199"/>
    <x v="0"/>
  </r>
  <r>
    <x v="3494"/>
    <x v="70"/>
    <x v="2"/>
    <x v="241"/>
    <x v="3362"/>
    <x v="4"/>
    <x v="241"/>
    <x v="241"/>
    <x v="0"/>
  </r>
  <r>
    <x v="3495"/>
    <x v="70"/>
    <x v="2"/>
    <x v="268"/>
    <x v="3363"/>
    <x v="6"/>
    <x v="268"/>
    <x v="268"/>
    <x v="0"/>
  </r>
  <r>
    <x v="3496"/>
    <x v="70"/>
    <x v="2"/>
    <x v="753"/>
    <x v="3364"/>
    <x v="6"/>
    <x v="753"/>
    <x v="753"/>
    <x v="0"/>
  </r>
  <r>
    <x v="3497"/>
    <x v="70"/>
    <x v="2"/>
    <x v="421"/>
    <x v="3365"/>
    <x v="2"/>
    <x v="421"/>
    <x v="421"/>
    <x v="0"/>
  </r>
  <r>
    <x v="3498"/>
    <x v="70"/>
    <x v="2"/>
    <x v="17"/>
    <x v="3366"/>
    <x v="4"/>
    <x v="17"/>
    <x v="17"/>
    <x v="0"/>
  </r>
  <r>
    <x v="3499"/>
    <x v="70"/>
    <x v="2"/>
    <x v="944"/>
    <x v="3367"/>
    <x v="5"/>
    <x v="944"/>
    <x v="944"/>
    <x v="0"/>
  </r>
  <r>
    <x v="3500"/>
    <x v="70"/>
    <x v="2"/>
    <x v="222"/>
    <x v="3368"/>
    <x v="4"/>
    <x v="222"/>
    <x v="222"/>
    <x v="0"/>
  </r>
  <r>
    <x v="3501"/>
    <x v="70"/>
    <x v="2"/>
    <x v="100"/>
    <x v="570"/>
    <x v="0"/>
    <x v="100"/>
    <x v="100"/>
    <x v="0"/>
  </r>
  <r>
    <x v="3502"/>
    <x v="70"/>
    <x v="2"/>
    <x v="284"/>
    <x v="3369"/>
    <x v="3"/>
    <x v="284"/>
    <x v="284"/>
    <x v="0"/>
  </r>
  <r>
    <x v="3503"/>
    <x v="70"/>
    <x v="2"/>
    <x v="12"/>
    <x v="3370"/>
    <x v="1"/>
    <x v="12"/>
    <x v="12"/>
    <x v="0"/>
  </r>
  <r>
    <x v="3504"/>
    <x v="70"/>
    <x v="2"/>
    <x v="33"/>
    <x v="3371"/>
    <x v="7"/>
    <x v="33"/>
    <x v="33"/>
    <x v="0"/>
  </r>
  <r>
    <x v="3505"/>
    <x v="70"/>
    <x v="2"/>
    <x v="791"/>
    <x v="3372"/>
    <x v="4"/>
    <x v="791"/>
    <x v="791"/>
    <x v="0"/>
  </r>
  <r>
    <x v="3506"/>
    <x v="70"/>
    <x v="2"/>
    <x v="237"/>
    <x v="3373"/>
    <x v="4"/>
    <x v="237"/>
    <x v="237"/>
    <x v="0"/>
  </r>
  <r>
    <x v="3507"/>
    <x v="70"/>
    <x v="2"/>
    <x v="22"/>
    <x v="3374"/>
    <x v="6"/>
    <x v="22"/>
    <x v="22"/>
    <x v="0"/>
  </r>
  <r>
    <x v="3508"/>
    <x v="70"/>
    <x v="2"/>
    <x v="211"/>
    <x v="3375"/>
    <x v="4"/>
    <x v="211"/>
    <x v="211"/>
    <x v="0"/>
  </r>
  <r>
    <x v="3509"/>
    <x v="70"/>
    <x v="2"/>
    <x v="20"/>
    <x v="3376"/>
    <x v="4"/>
    <x v="20"/>
    <x v="20"/>
    <x v="0"/>
  </r>
  <r>
    <x v="3510"/>
    <x v="70"/>
    <x v="2"/>
    <x v="20"/>
    <x v="3377"/>
    <x v="5"/>
    <x v="20"/>
    <x v="20"/>
    <x v="0"/>
  </r>
  <r>
    <x v="3511"/>
    <x v="71"/>
    <x v="2"/>
    <x v="357"/>
    <x v="3378"/>
    <x v="4"/>
    <x v="357"/>
    <x v="357"/>
    <x v="0"/>
  </r>
  <r>
    <x v="3512"/>
    <x v="70"/>
    <x v="2"/>
    <x v="89"/>
    <x v="3379"/>
    <x v="4"/>
    <x v="89"/>
    <x v="89"/>
    <x v="0"/>
  </r>
  <r>
    <x v="3513"/>
    <x v="71"/>
    <x v="2"/>
    <x v="20"/>
    <x v="3380"/>
    <x v="4"/>
    <x v="20"/>
    <x v="20"/>
    <x v="0"/>
  </r>
  <r>
    <x v="3514"/>
    <x v="71"/>
    <x v="2"/>
    <x v="238"/>
    <x v="3381"/>
    <x v="4"/>
    <x v="238"/>
    <x v="238"/>
    <x v="0"/>
  </r>
  <r>
    <x v="3515"/>
    <x v="71"/>
    <x v="2"/>
    <x v="33"/>
    <x v="3382"/>
    <x v="7"/>
    <x v="33"/>
    <x v="33"/>
    <x v="0"/>
  </r>
  <r>
    <x v="3516"/>
    <x v="71"/>
    <x v="2"/>
    <x v="466"/>
    <x v="3383"/>
    <x v="3"/>
    <x v="466"/>
    <x v="466"/>
    <x v="0"/>
  </r>
  <r>
    <x v="3517"/>
    <x v="71"/>
    <x v="2"/>
    <x v="489"/>
    <x v="3384"/>
    <x v="3"/>
    <x v="489"/>
    <x v="489"/>
    <x v="0"/>
  </r>
  <r>
    <x v="3518"/>
    <x v="71"/>
    <x v="2"/>
    <x v="20"/>
    <x v="3385"/>
    <x v="4"/>
    <x v="20"/>
    <x v="20"/>
    <x v="0"/>
  </r>
  <r>
    <x v="3519"/>
    <x v="71"/>
    <x v="2"/>
    <x v="98"/>
    <x v="3386"/>
    <x v="4"/>
    <x v="98"/>
    <x v="98"/>
    <x v="0"/>
  </r>
  <r>
    <x v="3520"/>
    <x v="71"/>
    <x v="2"/>
    <x v="634"/>
    <x v="3387"/>
    <x v="2"/>
    <x v="634"/>
    <x v="634"/>
    <x v="0"/>
  </r>
  <r>
    <x v="3521"/>
    <x v="71"/>
    <x v="2"/>
    <x v="10"/>
    <x v="3388"/>
    <x v="4"/>
    <x v="10"/>
    <x v="10"/>
    <x v="0"/>
  </r>
  <r>
    <x v="3522"/>
    <x v="71"/>
    <x v="2"/>
    <x v="300"/>
    <x v="3389"/>
    <x v="3"/>
    <x v="300"/>
    <x v="300"/>
    <x v="0"/>
  </r>
  <r>
    <x v="3523"/>
    <x v="71"/>
    <x v="2"/>
    <x v="881"/>
    <x v="3390"/>
    <x v="6"/>
    <x v="881"/>
    <x v="881"/>
    <x v="0"/>
  </r>
  <r>
    <x v="3524"/>
    <x v="71"/>
    <x v="2"/>
    <x v="742"/>
    <x v="3391"/>
    <x v="6"/>
    <x v="742"/>
    <x v="742"/>
    <x v="0"/>
  </r>
  <r>
    <x v="3525"/>
    <x v="71"/>
    <x v="2"/>
    <x v="129"/>
    <x v="3392"/>
    <x v="3"/>
    <x v="129"/>
    <x v="129"/>
    <x v="0"/>
  </r>
  <r>
    <x v="3526"/>
    <x v="71"/>
    <x v="2"/>
    <x v="526"/>
    <x v="3393"/>
    <x v="5"/>
    <x v="526"/>
    <x v="526"/>
    <x v="0"/>
  </r>
  <r>
    <x v="3527"/>
    <x v="71"/>
    <x v="2"/>
    <x v="262"/>
    <x v="3394"/>
    <x v="2"/>
    <x v="262"/>
    <x v="262"/>
    <x v="0"/>
  </r>
  <r>
    <x v="3528"/>
    <x v="71"/>
    <x v="2"/>
    <x v="945"/>
    <x v="3395"/>
    <x v="1"/>
    <x v="945"/>
    <x v="945"/>
    <x v="0"/>
  </r>
  <r>
    <x v="3529"/>
    <x v="71"/>
    <x v="2"/>
    <x v="946"/>
    <x v="3396"/>
    <x v="0"/>
    <x v="946"/>
    <x v="946"/>
    <x v="0"/>
  </r>
  <r>
    <x v="3530"/>
    <x v="71"/>
    <x v="2"/>
    <x v="20"/>
    <x v="987"/>
    <x v="5"/>
    <x v="20"/>
    <x v="20"/>
    <x v="0"/>
  </r>
  <r>
    <x v="3531"/>
    <x v="71"/>
    <x v="2"/>
    <x v="696"/>
    <x v="3397"/>
    <x v="6"/>
    <x v="696"/>
    <x v="696"/>
    <x v="0"/>
  </r>
  <r>
    <x v="3532"/>
    <x v="71"/>
    <x v="2"/>
    <x v="370"/>
    <x v="3398"/>
    <x v="2"/>
    <x v="370"/>
    <x v="370"/>
    <x v="0"/>
  </r>
  <r>
    <x v="3533"/>
    <x v="71"/>
    <x v="2"/>
    <x v="372"/>
    <x v="3399"/>
    <x v="6"/>
    <x v="372"/>
    <x v="372"/>
    <x v="0"/>
  </r>
  <r>
    <x v="3534"/>
    <x v="71"/>
    <x v="2"/>
    <x v="328"/>
    <x v="3400"/>
    <x v="2"/>
    <x v="328"/>
    <x v="328"/>
    <x v="0"/>
  </r>
  <r>
    <x v="3535"/>
    <x v="71"/>
    <x v="2"/>
    <x v="425"/>
    <x v="3401"/>
    <x v="3"/>
    <x v="425"/>
    <x v="425"/>
    <x v="0"/>
  </r>
  <r>
    <x v="3536"/>
    <x v="71"/>
    <x v="2"/>
    <x v="250"/>
    <x v="3402"/>
    <x v="4"/>
    <x v="250"/>
    <x v="250"/>
    <x v="0"/>
  </r>
  <r>
    <x v="3537"/>
    <x v="71"/>
    <x v="2"/>
    <x v="245"/>
    <x v="3403"/>
    <x v="4"/>
    <x v="245"/>
    <x v="245"/>
    <x v="0"/>
  </r>
  <r>
    <x v="3538"/>
    <x v="71"/>
    <x v="2"/>
    <x v="244"/>
    <x v="3404"/>
    <x v="4"/>
    <x v="244"/>
    <x v="244"/>
    <x v="0"/>
  </r>
  <r>
    <x v="3539"/>
    <x v="71"/>
    <x v="2"/>
    <x v="33"/>
    <x v="3405"/>
    <x v="7"/>
    <x v="33"/>
    <x v="33"/>
    <x v="0"/>
  </r>
  <r>
    <x v="3540"/>
    <x v="71"/>
    <x v="2"/>
    <x v="629"/>
    <x v="3406"/>
    <x v="4"/>
    <x v="629"/>
    <x v="629"/>
    <x v="0"/>
  </r>
  <r>
    <x v="3541"/>
    <x v="71"/>
    <x v="2"/>
    <x v="483"/>
    <x v="3407"/>
    <x v="0"/>
    <x v="483"/>
    <x v="483"/>
    <x v="0"/>
  </r>
  <r>
    <x v="3542"/>
    <x v="71"/>
    <x v="2"/>
    <x v="672"/>
    <x v="3408"/>
    <x v="3"/>
    <x v="672"/>
    <x v="672"/>
    <x v="0"/>
  </r>
  <r>
    <x v="3543"/>
    <x v="71"/>
    <x v="2"/>
    <x v="431"/>
    <x v="3409"/>
    <x v="7"/>
    <x v="431"/>
    <x v="431"/>
    <x v="0"/>
  </r>
  <r>
    <x v="3544"/>
    <x v="71"/>
    <x v="2"/>
    <x v="650"/>
    <x v="3410"/>
    <x v="4"/>
    <x v="650"/>
    <x v="650"/>
    <x v="0"/>
  </r>
  <r>
    <x v="3545"/>
    <x v="71"/>
    <x v="2"/>
    <x v="429"/>
    <x v="3411"/>
    <x v="4"/>
    <x v="429"/>
    <x v="429"/>
    <x v="0"/>
  </r>
  <r>
    <x v="3546"/>
    <x v="71"/>
    <x v="2"/>
    <x v="16"/>
    <x v="3412"/>
    <x v="4"/>
    <x v="16"/>
    <x v="16"/>
    <x v="0"/>
  </r>
  <r>
    <x v="3547"/>
    <x v="71"/>
    <x v="2"/>
    <x v="30"/>
    <x v="3413"/>
    <x v="0"/>
    <x v="30"/>
    <x v="30"/>
    <x v="0"/>
  </r>
  <r>
    <x v="3548"/>
    <x v="71"/>
    <x v="2"/>
    <x v="104"/>
    <x v="3414"/>
    <x v="2"/>
    <x v="104"/>
    <x v="104"/>
    <x v="0"/>
  </r>
  <r>
    <x v="3549"/>
    <x v="71"/>
    <x v="2"/>
    <x v="398"/>
    <x v="3415"/>
    <x v="6"/>
    <x v="398"/>
    <x v="398"/>
    <x v="0"/>
  </r>
  <r>
    <x v="3550"/>
    <x v="71"/>
    <x v="2"/>
    <x v="32"/>
    <x v="3416"/>
    <x v="4"/>
    <x v="32"/>
    <x v="32"/>
    <x v="0"/>
  </r>
  <r>
    <x v="3551"/>
    <x v="71"/>
    <x v="2"/>
    <x v="21"/>
    <x v="3417"/>
    <x v="4"/>
    <x v="21"/>
    <x v="21"/>
    <x v="0"/>
  </r>
  <r>
    <x v="3552"/>
    <x v="72"/>
    <x v="2"/>
    <x v="947"/>
    <x v="3418"/>
    <x v="1"/>
    <x v="947"/>
    <x v="947"/>
    <x v="0"/>
  </r>
  <r>
    <x v="3553"/>
    <x v="71"/>
    <x v="2"/>
    <x v="455"/>
    <x v="3419"/>
    <x v="3"/>
    <x v="455"/>
    <x v="455"/>
    <x v="0"/>
  </r>
  <r>
    <x v="3554"/>
    <x v="71"/>
    <x v="2"/>
    <x v="948"/>
    <x v="3420"/>
    <x v="2"/>
    <x v="948"/>
    <x v="948"/>
    <x v="0"/>
  </r>
  <r>
    <x v="3555"/>
    <x v="71"/>
    <x v="2"/>
    <x v="186"/>
    <x v="3421"/>
    <x v="2"/>
    <x v="186"/>
    <x v="186"/>
    <x v="0"/>
  </r>
  <r>
    <x v="3556"/>
    <x v="71"/>
    <x v="2"/>
    <x v="252"/>
    <x v="3422"/>
    <x v="4"/>
    <x v="252"/>
    <x v="252"/>
    <x v="0"/>
  </r>
  <r>
    <x v="3557"/>
    <x v="71"/>
    <x v="2"/>
    <x v="243"/>
    <x v="3423"/>
    <x v="4"/>
    <x v="243"/>
    <x v="243"/>
    <x v="0"/>
  </r>
  <r>
    <x v="3558"/>
    <x v="71"/>
    <x v="2"/>
    <x v="254"/>
    <x v="3424"/>
    <x v="3"/>
    <x v="254"/>
    <x v="254"/>
    <x v="0"/>
  </r>
  <r>
    <x v="3559"/>
    <x v="71"/>
    <x v="2"/>
    <x v="949"/>
    <x v="3425"/>
    <x v="6"/>
    <x v="949"/>
    <x v="949"/>
    <x v="0"/>
  </r>
  <r>
    <x v="3560"/>
    <x v="71"/>
    <x v="2"/>
    <x v="385"/>
    <x v="3426"/>
    <x v="1"/>
    <x v="385"/>
    <x v="385"/>
    <x v="0"/>
  </r>
  <r>
    <x v="3561"/>
    <x v="71"/>
    <x v="2"/>
    <x v="950"/>
    <x v="3427"/>
    <x v="5"/>
    <x v="950"/>
    <x v="950"/>
    <x v="0"/>
  </r>
  <r>
    <x v="3562"/>
    <x v="71"/>
    <x v="2"/>
    <x v="560"/>
    <x v="3428"/>
    <x v="1"/>
    <x v="560"/>
    <x v="560"/>
    <x v="0"/>
  </r>
  <r>
    <x v="3563"/>
    <x v="71"/>
    <x v="2"/>
    <x v="117"/>
    <x v="3429"/>
    <x v="5"/>
    <x v="117"/>
    <x v="117"/>
    <x v="0"/>
  </r>
  <r>
    <x v="3564"/>
    <x v="72"/>
    <x v="2"/>
    <x v="603"/>
    <x v="2373"/>
    <x v="5"/>
    <x v="603"/>
    <x v="603"/>
    <x v="0"/>
  </r>
  <r>
    <x v="3565"/>
    <x v="72"/>
    <x v="2"/>
    <x v="297"/>
    <x v="1212"/>
    <x v="2"/>
    <x v="297"/>
    <x v="297"/>
    <x v="0"/>
  </r>
  <r>
    <x v="3566"/>
    <x v="72"/>
    <x v="2"/>
    <x v="25"/>
    <x v="3430"/>
    <x v="4"/>
    <x v="25"/>
    <x v="25"/>
    <x v="0"/>
  </r>
  <r>
    <x v="3567"/>
    <x v="72"/>
    <x v="2"/>
    <x v="98"/>
    <x v="3431"/>
    <x v="4"/>
    <x v="98"/>
    <x v="98"/>
    <x v="0"/>
  </r>
  <r>
    <x v="3568"/>
    <x v="72"/>
    <x v="2"/>
    <x v="286"/>
    <x v="3432"/>
    <x v="4"/>
    <x v="286"/>
    <x v="286"/>
    <x v="0"/>
  </r>
  <r>
    <x v="3569"/>
    <x v="72"/>
    <x v="2"/>
    <x v="184"/>
    <x v="3433"/>
    <x v="0"/>
    <x v="184"/>
    <x v="184"/>
    <x v="0"/>
  </r>
  <r>
    <x v="3570"/>
    <x v="72"/>
    <x v="2"/>
    <x v="292"/>
    <x v="3434"/>
    <x v="4"/>
    <x v="292"/>
    <x v="292"/>
    <x v="0"/>
  </r>
  <r>
    <x v="3571"/>
    <x v="72"/>
    <x v="2"/>
    <x v="31"/>
    <x v="3435"/>
    <x v="4"/>
    <x v="31"/>
    <x v="31"/>
    <x v="0"/>
  </r>
  <r>
    <x v="3572"/>
    <x v="72"/>
    <x v="2"/>
    <x v="456"/>
    <x v="3436"/>
    <x v="2"/>
    <x v="456"/>
    <x v="456"/>
    <x v="0"/>
  </r>
  <r>
    <x v="3573"/>
    <x v="72"/>
    <x v="2"/>
    <x v="951"/>
    <x v="3437"/>
    <x v="6"/>
    <x v="951"/>
    <x v="951"/>
    <x v="0"/>
  </r>
  <r>
    <x v="3574"/>
    <x v="72"/>
    <x v="2"/>
    <x v="952"/>
    <x v="3438"/>
    <x v="4"/>
    <x v="952"/>
    <x v="952"/>
    <x v="0"/>
  </r>
  <r>
    <x v="3575"/>
    <x v="72"/>
    <x v="2"/>
    <x v="20"/>
    <x v="3439"/>
    <x v="4"/>
    <x v="20"/>
    <x v="20"/>
    <x v="0"/>
  </r>
  <r>
    <x v="3576"/>
    <x v="72"/>
    <x v="2"/>
    <x v="770"/>
    <x v="3440"/>
    <x v="0"/>
    <x v="770"/>
    <x v="770"/>
    <x v="0"/>
  </r>
  <r>
    <x v="3577"/>
    <x v="72"/>
    <x v="2"/>
    <x v="953"/>
    <x v="3441"/>
    <x v="0"/>
    <x v="953"/>
    <x v="953"/>
    <x v="0"/>
  </r>
  <r>
    <x v="3578"/>
    <x v="72"/>
    <x v="2"/>
    <x v="523"/>
    <x v="3437"/>
    <x v="0"/>
    <x v="523"/>
    <x v="523"/>
    <x v="0"/>
  </r>
  <r>
    <x v="3579"/>
    <x v="72"/>
    <x v="2"/>
    <x v="400"/>
    <x v="3442"/>
    <x v="6"/>
    <x v="400"/>
    <x v="400"/>
    <x v="0"/>
  </r>
  <r>
    <x v="3580"/>
    <x v="72"/>
    <x v="2"/>
    <x v="190"/>
    <x v="3443"/>
    <x v="2"/>
    <x v="190"/>
    <x v="190"/>
    <x v="0"/>
  </r>
  <r>
    <x v="3581"/>
    <x v="72"/>
    <x v="2"/>
    <x v="20"/>
    <x v="3444"/>
    <x v="4"/>
    <x v="20"/>
    <x v="20"/>
    <x v="0"/>
  </r>
  <r>
    <x v="3582"/>
    <x v="72"/>
    <x v="2"/>
    <x v="29"/>
    <x v="3445"/>
    <x v="4"/>
    <x v="29"/>
    <x v="29"/>
    <x v="0"/>
  </r>
  <r>
    <x v="3583"/>
    <x v="72"/>
    <x v="2"/>
    <x v="415"/>
    <x v="3446"/>
    <x v="2"/>
    <x v="415"/>
    <x v="415"/>
    <x v="0"/>
  </r>
  <r>
    <x v="3584"/>
    <x v="72"/>
    <x v="2"/>
    <x v="14"/>
    <x v="3447"/>
    <x v="4"/>
    <x v="14"/>
    <x v="14"/>
    <x v="0"/>
  </r>
  <r>
    <x v="3585"/>
    <x v="72"/>
    <x v="2"/>
    <x v="338"/>
    <x v="3448"/>
    <x v="4"/>
    <x v="338"/>
    <x v="338"/>
    <x v="0"/>
  </r>
  <r>
    <x v="3586"/>
    <x v="72"/>
    <x v="2"/>
    <x v="256"/>
    <x v="3449"/>
    <x v="4"/>
    <x v="256"/>
    <x v="256"/>
    <x v="0"/>
  </r>
  <r>
    <x v="3587"/>
    <x v="72"/>
    <x v="2"/>
    <x v="765"/>
    <x v="3450"/>
    <x v="2"/>
    <x v="765"/>
    <x v="765"/>
    <x v="0"/>
  </r>
  <r>
    <x v="3588"/>
    <x v="72"/>
    <x v="2"/>
    <x v="222"/>
    <x v="3451"/>
    <x v="4"/>
    <x v="222"/>
    <x v="222"/>
    <x v="0"/>
  </r>
  <r>
    <x v="3589"/>
    <x v="72"/>
    <x v="2"/>
    <x v="20"/>
    <x v="3452"/>
    <x v="4"/>
    <x v="20"/>
    <x v="20"/>
    <x v="0"/>
  </r>
  <r>
    <x v="3590"/>
    <x v="72"/>
    <x v="2"/>
    <x v="596"/>
    <x v="3453"/>
    <x v="1"/>
    <x v="596"/>
    <x v="596"/>
    <x v="0"/>
  </r>
  <r>
    <x v="3591"/>
    <x v="72"/>
    <x v="2"/>
    <x v="778"/>
    <x v="3454"/>
    <x v="6"/>
    <x v="778"/>
    <x v="778"/>
    <x v="0"/>
  </r>
  <r>
    <x v="3592"/>
    <x v="72"/>
    <x v="2"/>
    <x v="30"/>
    <x v="3455"/>
    <x v="0"/>
    <x v="30"/>
    <x v="30"/>
    <x v="0"/>
  </r>
  <r>
    <x v="3593"/>
    <x v="72"/>
    <x v="2"/>
    <x v="193"/>
    <x v="3456"/>
    <x v="7"/>
    <x v="193"/>
    <x v="193"/>
    <x v="0"/>
  </r>
  <r>
    <x v="3594"/>
    <x v="72"/>
    <x v="2"/>
    <x v="927"/>
    <x v="3457"/>
    <x v="0"/>
    <x v="927"/>
    <x v="927"/>
    <x v="0"/>
  </r>
  <r>
    <x v="3595"/>
    <x v="72"/>
    <x v="2"/>
    <x v="548"/>
    <x v="3458"/>
    <x v="3"/>
    <x v="548"/>
    <x v="548"/>
    <x v="0"/>
  </r>
  <r>
    <x v="3596"/>
    <x v="72"/>
    <x v="2"/>
    <x v="78"/>
    <x v="3459"/>
    <x v="5"/>
    <x v="78"/>
    <x v="78"/>
    <x v="0"/>
  </r>
  <r>
    <x v="3597"/>
    <x v="72"/>
    <x v="2"/>
    <x v="270"/>
    <x v="317"/>
    <x v="3"/>
    <x v="270"/>
    <x v="270"/>
    <x v="0"/>
  </r>
  <r>
    <x v="3598"/>
    <x v="72"/>
    <x v="2"/>
    <x v="954"/>
    <x v="3460"/>
    <x v="5"/>
    <x v="954"/>
    <x v="954"/>
    <x v="0"/>
  </r>
  <r>
    <x v="3599"/>
    <x v="72"/>
    <x v="2"/>
    <x v="628"/>
    <x v="3461"/>
    <x v="7"/>
    <x v="628"/>
    <x v="628"/>
    <x v="0"/>
  </r>
  <r>
    <x v="3600"/>
    <x v="72"/>
    <x v="2"/>
    <x v="169"/>
    <x v="3462"/>
    <x v="4"/>
    <x v="169"/>
    <x v="169"/>
    <x v="0"/>
  </r>
  <r>
    <x v="3601"/>
    <x v="72"/>
    <x v="2"/>
    <x v="740"/>
    <x v="3463"/>
    <x v="8"/>
    <x v="740"/>
    <x v="740"/>
    <x v="0"/>
  </r>
  <r>
    <x v="3602"/>
    <x v="72"/>
    <x v="2"/>
    <x v="473"/>
    <x v="3464"/>
    <x v="0"/>
    <x v="473"/>
    <x v="473"/>
    <x v="0"/>
  </r>
  <r>
    <x v="3603"/>
    <x v="72"/>
    <x v="2"/>
    <x v="545"/>
    <x v="3465"/>
    <x v="1"/>
    <x v="545"/>
    <x v="545"/>
    <x v="0"/>
  </r>
  <r>
    <x v="3604"/>
    <x v="72"/>
    <x v="2"/>
    <x v="342"/>
    <x v="3466"/>
    <x v="1"/>
    <x v="342"/>
    <x v="342"/>
    <x v="0"/>
  </r>
  <r>
    <x v="3605"/>
    <x v="72"/>
    <x v="2"/>
    <x v="410"/>
    <x v="1914"/>
    <x v="6"/>
    <x v="410"/>
    <x v="410"/>
    <x v="0"/>
  </r>
  <r>
    <x v="3606"/>
    <x v="72"/>
    <x v="2"/>
    <x v="362"/>
    <x v="3467"/>
    <x v="1"/>
    <x v="362"/>
    <x v="362"/>
    <x v="0"/>
  </r>
  <r>
    <x v="3607"/>
    <x v="72"/>
    <x v="2"/>
    <x v="87"/>
    <x v="3468"/>
    <x v="5"/>
    <x v="87"/>
    <x v="87"/>
    <x v="0"/>
  </r>
  <r>
    <x v="3608"/>
    <x v="72"/>
    <x v="2"/>
    <x v="463"/>
    <x v="3469"/>
    <x v="3"/>
    <x v="463"/>
    <x v="463"/>
    <x v="0"/>
  </r>
  <r>
    <x v="3609"/>
    <x v="73"/>
    <x v="2"/>
    <x v="832"/>
    <x v="3470"/>
    <x v="3"/>
    <x v="832"/>
    <x v="832"/>
    <x v="0"/>
  </r>
  <r>
    <x v="3610"/>
    <x v="73"/>
    <x v="2"/>
    <x v="955"/>
    <x v="3471"/>
    <x v="3"/>
    <x v="955"/>
    <x v="955"/>
    <x v="0"/>
  </r>
  <r>
    <x v="3611"/>
    <x v="73"/>
    <x v="2"/>
    <x v="7"/>
    <x v="3472"/>
    <x v="1"/>
    <x v="7"/>
    <x v="7"/>
    <x v="0"/>
  </r>
  <r>
    <x v="3612"/>
    <x v="73"/>
    <x v="2"/>
    <x v="504"/>
    <x v="3473"/>
    <x v="1"/>
    <x v="504"/>
    <x v="504"/>
    <x v="0"/>
  </r>
  <r>
    <x v="3613"/>
    <x v="73"/>
    <x v="2"/>
    <x v="293"/>
    <x v="3474"/>
    <x v="2"/>
    <x v="293"/>
    <x v="293"/>
    <x v="0"/>
  </r>
  <r>
    <x v="3614"/>
    <x v="73"/>
    <x v="2"/>
    <x v="317"/>
    <x v="3475"/>
    <x v="6"/>
    <x v="317"/>
    <x v="317"/>
    <x v="0"/>
  </r>
  <r>
    <x v="3615"/>
    <x v="73"/>
    <x v="2"/>
    <x v="911"/>
    <x v="3476"/>
    <x v="2"/>
    <x v="911"/>
    <x v="911"/>
    <x v="0"/>
  </r>
  <r>
    <x v="3616"/>
    <x v="73"/>
    <x v="2"/>
    <x v="956"/>
    <x v="3477"/>
    <x v="2"/>
    <x v="956"/>
    <x v="956"/>
    <x v="0"/>
  </r>
  <r>
    <x v="3617"/>
    <x v="73"/>
    <x v="2"/>
    <x v="195"/>
    <x v="3323"/>
    <x v="1"/>
    <x v="195"/>
    <x v="195"/>
    <x v="0"/>
  </r>
  <r>
    <x v="3618"/>
    <x v="73"/>
    <x v="2"/>
    <x v="267"/>
    <x v="3478"/>
    <x v="0"/>
    <x v="267"/>
    <x v="267"/>
    <x v="0"/>
  </r>
  <r>
    <x v="3619"/>
    <x v="73"/>
    <x v="2"/>
    <x v="373"/>
    <x v="3479"/>
    <x v="2"/>
    <x v="373"/>
    <x v="373"/>
    <x v="0"/>
  </r>
  <r>
    <x v="3620"/>
    <x v="73"/>
    <x v="2"/>
    <x v="726"/>
    <x v="3480"/>
    <x v="2"/>
    <x v="726"/>
    <x v="726"/>
    <x v="0"/>
  </r>
  <r>
    <x v="3621"/>
    <x v="73"/>
    <x v="2"/>
    <x v="762"/>
    <x v="3481"/>
    <x v="2"/>
    <x v="762"/>
    <x v="762"/>
    <x v="0"/>
  </r>
  <r>
    <x v="3622"/>
    <x v="73"/>
    <x v="2"/>
    <x v="957"/>
    <x v="3482"/>
    <x v="6"/>
    <x v="957"/>
    <x v="957"/>
    <x v="0"/>
  </r>
  <r>
    <x v="3623"/>
    <x v="73"/>
    <x v="2"/>
    <x v="84"/>
    <x v="3483"/>
    <x v="4"/>
    <x v="84"/>
    <x v="84"/>
    <x v="0"/>
  </r>
  <r>
    <x v="3624"/>
    <x v="73"/>
    <x v="2"/>
    <x v="82"/>
    <x v="1741"/>
    <x v="4"/>
    <x v="82"/>
    <x v="82"/>
    <x v="0"/>
  </r>
  <r>
    <x v="3625"/>
    <x v="73"/>
    <x v="2"/>
    <x v="79"/>
    <x v="3484"/>
    <x v="4"/>
    <x v="79"/>
    <x v="79"/>
    <x v="0"/>
  </r>
  <r>
    <x v="3626"/>
    <x v="73"/>
    <x v="2"/>
    <x v="406"/>
    <x v="3485"/>
    <x v="0"/>
    <x v="406"/>
    <x v="406"/>
    <x v="0"/>
  </r>
  <r>
    <x v="3627"/>
    <x v="73"/>
    <x v="2"/>
    <x v="98"/>
    <x v="3486"/>
    <x v="4"/>
    <x v="98"/>
    <x v="98"/>
    <x v="0"/>
  </r>
  <r>
    <x v="3628"/>
    <x v="73"/>
    <x v="2"/>
    <x v="145"/>
    <x v="3487"/>
    <x v="4"/>
    <x v="145"/>
    <x v="145"/>
    <x v="0"/>
  </r>
  <r>
    <x v="3629"/>
    <x v="73"/>
    <x v="2"/>
    <x v="91"/>
    <x v="3488"/>
    <x v="4"/>
    <x v="91"/>
    <x v="91"/>
    <x v="0"/>
  </r>
  <r>
    <x v="3630"/>
    <x v="73"/>
    <x v="2"/>
    <x v="198"/>
    <x v="3489"/>
    <x v="4"/>
    <x v="198"/>
    <x v="198"/>
    <x v="0"/>
  </r>
  <r>
    <x v="3631"/>
    <x v="73"/>
    <x v="2"/>
    <x v="476"/>
    <x v="3490"/>
    <x v="6"/>
    <x v="476"/>
    <x v="476"/>
    <x v="0"/>
  </r>
  <r>
    <x v="3632"/>
    <x v="73"/>
    <x v="2"/>
    <x v="270"/>
    <x v="3491"/>
    <x v="3"/>
    <x v="270"/>
    <x v="270"/>
    <x v="0"/>
  </r>
  <r>
    <x v="3633"/>
    <x v="73"/>
    <x v="2"/>
    <x v="102"/>
    <x v="3492"/>
    <x v="4"/>
    <x v="102"/>
    <x v="102"/>
    <x v="0"/>
  </r>
  <r>
    <x v="3634"/>
    <x v="73"/>
    <x v="2"/>
    <x v="233"/>
    <x v="3493"/>
    <x v="4"/>
    <x v="233"/>
    <x v="233"/>
    <x v="0"/>
  </r>
  <r>
    <x v="3635"/>
    <x v="73"/>
    <x v="2"/>
    <x v="650"/>
    <x v="3494"/>
    <x v="4"/>
    <x v="650"/>
    <x v="650"/>
    <x v="0"/>
  </r>
  <r>
    <x v="3636"/>
    <x v="73"/>
    <x v="2"/>
    <x v="19"/>
    <x v="3495"/>
    <x v="5"/>
    <x v="19"/>
    <x v="19"/>
    <x v="0"/>
  </r>
  <r>
    <x v="3637"/>
    <x v="73"/>
    <x v="2"/>
    <x v="88"/>
    <x v="3496"/>
    <x v="4"/>
    <x v="88"/>
    <x v="88"/>
    <x v="0"/>
  </r>
  <r>
    <x v="3638"/>
    <x v="73"/>
    <x v="2"/>
    <x v="312"/>
    <x v="3497"/>
    <x v="4"/>
    <x v="312"/>
    <x v="312"/>
    <x v="0"/>
  </r>
  <r>
    <x v="3639"/>
    <x v="73"/>
    <x v="2"/>
    <x v="103"/>
    <x v="3498"/>
    <x v="4"/>
    <x v="103"/>
    <x v="103"/>
    <x v="0"/>
  </r>
  <r>
    <x v="3640"/>
    <x v="73"/>
    <x v="2"/>
    <x v="288"/>
    <x v="3499"/>
    <x v="7"/>
    <x v="288"/>
    <x v="288"/>
    <x v="0"/>
  </r>
  <r>
    <x v="3641"/>
    <x v="73"/>
    <x v="2"/>
    <x v="30"/>
    <x v="3500"/>
    <x v="0"/>
    <x v="30"/>
    <x v="30"/>
    <x v="0"/>
  </r>
  <r>
    <x v="3642"/>
    <x v="73"/>
    <x v="2"/>
    <x v="26"/>
    <x v="3501"/>
    <x v="4"/>
    <x v="26"/>
    <x v="26"/>
    <x v="0"/>
  </r>
  <r>
    <x v="3643"/>
    <x v="73"/>
    <x v="2"/>
    <x v="131"/>
    <x v="3502"/>
    <x v="7"/>
    <x v="131"/>
    <x v="131"/>
    <x v="0"/>
  </r>
  <r>
    <x v="3644"/>
    <x v="73"/>
    <x v="2"/>
    <x v="958"/>
    <x v="3503"/>
    <x v="1"/>
    <x v="958"/>
    <x v="958"/>
    <x v="0"/>
  </r>
  <r>
    <x v="3645"/>
    <x v="73"/>
    <x v="2"/>
    <x v="441"/>
    <x v="3504"/>
    <x v="7"/>
    <x v="441"/>
    <x v="441"/>
    <x v="0"/>
  </r>
  <r>
    <x v="3646"/>
    <x v="73"/>
    <x v="2"/>
    <x v="959"/>
    <x v="3505"/>
    <x v="8"/>
    <x v="959"/>
    <x v="959"/>
    <x v="0"/>
  </r>
  <r>
    <x v="3647"/>
    <x v="73"/>
    <x v="2"/>
    <x v="367"/>
    <x v="3506"/>
    <x v="1"/>
    <x v="367"/>
    <x v="367"/>
    <x v="0"/>
  </r>
  <r>
    <x v="3648"/>
    <x v="73"/>
    <x v="2"/>
    <x v="140"/>
    <x v="3507"/>
    <x v="1"/>
    <x v="140"/>
    <x v="140"/>
    <x v="0"/>
  </r>
  <r>
    <x v="3649"/>
    <x v="73"/>
    <x v="2"/>
    <x v="20"/>
    <x v="3508"/>
    <x v="5"/>
    <x v="20"/>
    <x v="20"/>
    <x v="0"/>
  </r>
  <r>
    <x v="3650"/>
    <x v="74"/>
    <x v="2"/>
    <x v="600"/>
    <x v="3509"/>
    <x v="8"/>
    <x v="600"/>
    <x v="600"/>
    <x v="0"/>
  </r>
  <r>
    <x v="3651"/>
    <x v="73"/>
    <x v="2"/>
    <x v="238"/>
    <x v="3510"/>
    <x v="4"/>
    <x v="238"/>
    <x v="238"/>
    <x v="0"/>
  </r>
  <r>
    <x v="3652"/>
    <x v="73"/>
    <x v="2"/>
    <x v="99"/>
    <x v="3511"/>
    <x v="4"/>
    <x v="99"/>
    <x v="99"/>
    <x v="0"/>
  </r>
  <r>
    <x v="3653"/>
    <x v="73"/>
    <x v="2"/>
    <x v="1"/>
    <x v="3512"/>
    <x v="1"/>
    <x v="1"/>
    <x v="1"/>
    <x v="0"/>
  </r>
  <r>
    <x v="3654"/>
    <x v="73"/>
    <x v="2"/>
    <x v="20"/>
    <x v="3513"/>
    <x v="5"/>
    <x v="20"/>
    <x v="20"/>
    <x v="0"/>
  </r>
  <r>
    <x v="3655"/>
    <x v="73"/>
    <x v="2"/>
    <x v="39"/>
    <x v="3514"/>
    <x v="0"/>
    <x v="39"/>
    <x v="39"/>
    <x v="0"/>
  </r>
  <r>
    <x v="3656"/>
    <x v="73"/>
    <x v="2"/>
    <x v="960"/>
    <x v="3515"/>
    <x v="6"/>
    <x v="960"/>
    <x v="960"/>
    <x v="0"/>
  </r>
  <r>
    <x v="3657"/>
    <x v="73"/>
    <x v="2"/>
    <x v="133"/>
    <x v="3516"/>
    <x v="4"/>
    <x v="133"/>
    <x v="133"/>
    <x v="0"/>
  </r>
  <r>
    <x v="3658"/>
    <x v="73"/>
    <x v="2"/>
    <x v="443"/>
    <x v="3517"/>
    <x v="0"/>
    <x v="443"/>
    <x v="443"/>
    <x v="0"/>
  </r>
  <r>
    <x v="3659"/>
    <x v="73"/>
    <x v="2"/>
    <x v="1"/>
    <x v="3518"/>
    <x v="1"/>
    <x v="1"/>
    <x v="1"/>
    <x v="0"/>
  </r>
  <r>
    <x v="3660"/>
    <x v="73"/>
    <x v="2"/>
    <x v="138"/>
    <x v="3519"/>
    <x v="4"/>
    <x v="138"/>
    <x v="138"/>
    <x v="0"/>
  </r>
  <r>
    <x v="3661"/>
    <x v="73"/>
    <x v="2"/>
    <x v="332"/>
    <x v="3520"/>
    <x v="1"/>
    <x v="332"/>
    <x v="332"/>
    <x v="0"/>
  </r>
  <r>
    <x v="3662"/>
    <x v="73"/>
    <x v="2"/>
    <x v="522"/>
    <x v="3521"/>
    <x v="3"/>
    <x v="522"/>
    <x v="522"/>
    <x v="0"/>
  </r>
  <r>
    <x v="3663"/>
    <x v="73"/>
    <x v="2"/>
    <x v="647"/>
    <x v="1211"/>
    <x v="5"/>
    <x v="647"/>
    <x v="647"/>
    <x v="0"/>
  </r>
  <r>
    <x v="3664"/>
    <x v="73"/>
    <x v="2"/>
    <x v="141"/>
    <x v="3522"/>
    <x v="4"/>
    <x v="141"/>
    <x v="141"/>
    <x v="0"/>
  </r>
  <r>
    <x v="3665"/>
    <x v="73"/>
    <x v="2"/>
    <x v="225"/>
    <x v="2298"/>
    <x v="0"/>
    <x v="225"/>
    <x v="225"/>
    <x v="0"/>
  </r>
  <r>
    <x v="3666"/>
    <x v="73"/>
    <x v="2"/>
    <x v="360"/>
    <x v="3523"/>
    <x v="6"/>
    <x v="360"/>
    <x v="360"/>
    <x v="0"/>
  </r>
  <r>
    <x v="3667"/>
    <x v="73"/>
    <x v="2"/>
    <x v="360"/>
    <x v="3524"/>
    <x v="6"/>
    <x v="360"/>
    <x v="360"/>
    <x v="0"/>
  </r>
  <r>
    <x v="3668"/>
    <x v="73"/>
    <x v="2"/>
    <x v="135"/>
    <x v="3525"/>
    <x v="0"/>
    <x v="135"/>
    <x v="135"/>
    <x v="0"/>
  </r>
  <r>
    <x v="3669"/>
    <x v="73"/>
    <x v="2"/>
    <x v="853"/>
    <x v="3526"/>
    <x v="4"/>
    <x v="853"/>
    <x v="853"/>
    <x v="0"/>
  </r>
  <r>
    <x v="3670"/>
    <x v="73"/>
    <x v="2"/>
    <x v="474"/>
    <x v="3527"/>
    <x v="5"/>
    <x v="474"/>
    <x v="474"/>
    <x v="0"/>
  </r>
  <r>
    <x v="3671"/>
    <x v="73"/>
    <x v="2"/>
    <x v="30"/>
    <x v="3528"/>
    <x v="0"/>
    <x v="30"/>
    <x v="30"/>
    <x v="0"/>
  </r>
  <r>
    <x v="3672"/>
    <x v="73"/>
    <x v="2"/>
    <x v="30"/>
    <x v="3529"/>
    <x v="0"/>
    <x v="30"/>
    <x v="30"/>
    <x v="0"/>
  </r>
  <r>
    <x v="3673"/>
    <x v="74"/>
    <x v="2"/>
    <x v="924"/>
    <x v="3530"/>
    <x v="6"/>
    <x v="924"/>
    <x v="924"/>
    <x v="0"/>
  </r>
  <r>
    <x v="3674"/>
    <x v="74"/>
    <x v="2"/>
    <x v="511"/>
    <x v="3531"/>
    <x v="0"/>
    <x v="511"/>
    <x v="511"/>
    <x v="0"/>
  </r>
  <r>
    <x v="3675"/>
    <x v="74"/>
    <x v="2"/>
    <x v="518"/>
    <x v="3532"/>
    <x v="3"/>
    <x v="518"/>
    <x v="518"/>
    <x v="0"/>
  </r>
  <r>
    <x v="3676"/>
    <x v="74"/>
    <x v="2"/>
    <x v="741"/>
    <x v="3533"/>
    <x v="8"/>
    <x v="741"/>
    <x v="741"/>
    <x v="0"/>
  </r>
  <r>
    <x v="3677"/>
    <x v="74"/>
    <x v="2"/>
    <x v="924"/>
    <x v="3534"/>
    <x v="6"/>
    <x v="924"/>
    <x v="924"/>
    <x v="0"/>
  </r>
  <r>
    <x v="3678"/>
    <x v="74"/>
    <x v="2"/>
    <x v="30"/>
    <x v="3535"/>
    <x v="0"/>
    <x v="30"/>
    <x v="30"/>
    <x v="0"/>
  </r>
  <r>
    <x v="3679"/>
    <x v="74"/>
    <x v="2"/>
    <x v="316"/>
    <x v="3536"/>
    <x v="3"/>
    <x v="316"/>
    <x v="316"/>
    <x v="0"/>
  </r>
  <r>
    <x v="3680"/>
    <x v="74"/>
    <x v="2"/>
    <x v="132"/>
    <x v="3537"/>
    <x v="4"/>
    <x v="132"/>
    <x v="132"/>
    <x v="0"/>
  </r>
  <r>
    <x v="3681"/>
    <x v="74"/>
    <x v="2"/>
    <x v="19"/>
    <x v="3538"/>
    <x v="5"/>
    <x v="19"/>
    <x v="19"/>
    <x v="0"/>
  </r>
  <r>
    <x v="3682"/>
    <x v="74"/>
    <x v="2"/>
    <x v="413"/>
    <x v="3539"/>
    <x v="5"/>
    <x v="413"/>
    <x v="413"/>
    <x v="0"/>
  </r>
  <r>
    <x v="3683"/>
    <x v="74"/>
    <x v="2"/>
    <x v="89"/>
    <x v="3540"/>
    <x v="4"/>
    <x v="89"/>
    <x v="89"/>
    <x v="0"/>
  </r>
  <r>
    <x v="3684"/>
    <x v="74"/>
    <x v="2"/>
    <x v="775"/>
    <x v="3541"/>
    <x v="1"/>
    <x v="775"/>
    <x v="775"/>
    <x v="0"/>
  </r>
  <r>
    <x v="3685"/>
    <x v="74"/>
    <x v="2"/>
    <x v="773"/>
    <x v="3542"/>
    <x v="6"/>
    <x v="773"/>
    <x v="773"/>
    <x v="0"/>
  </r>
  <r>
    <x v="3686"/>
    <x v="74"/>
    <x v="2"/>
    <x v="697"/>
    <x v="3543"/>
    <x v="8"/>
    <x v="697"/>
    <x v="697"/>
    <x v="0"/>
  </r>
  <r>
    <x v="3687"/>
    <x v="74"/>
    <x v="2"/>
    <x v="46"/>
    <x v="349"/>
    <x v="8"/>
    <x v="46"/>
    <x v="46"/>
    <x v="0"/>
  </r>
  <r>
    <x v="3688"/>
    <x v="74"/>
    <x v="2"/>
    <x v="127"/>
    <x v="3544"/>
    <x v="4"/>
    <x v="127"/>
    <x v="127"/>
    <x v="0"/>
  </r>
  <r>
    <x v="3689"/>
    <x v="74"/>
    <x v="2"/>
    <x v="315"/>
    <x v="3545"/>
    <x v="6"/>
    <x v="315"/>
    <x v="315"/>
    <x v="0"/>
  </r>
  <r>
    <x v="3690"/>
    <x v="74"/>
    <x v="2"/>
    <x v="46"/>
    <x v="349"/>
    <x v="8"/>
    <x v="46"/>
    <x v="46"/>
    <x v="0"/>
  </r>
  <r>
    <x v="3691"/>
    <x v="74"/>
    <x v="2"/>
    <x v="352"/>
    <x v="3546"/>
    <x v="4"/>
    <x v="352"/>
    <x v="352"/>
    <x v="0"/>
  </r>
  <r>
    <x v="3692"/>
    <x v="74"/>
    <x v="2"/>
    <x v="46"/>
    <x v="349"/>
    <x v="8"/>
    <x v="46"/>
    <x v="46"/>
    <x v="0"/>
  </r>
  <r>
    <x v="3693"/>
    <x v="74"/>
    <x v="2"/>
    <x v="202"/>
    <x v="3547"/>
    <x v="2"/>
    <x v="202"/>
    <x v="202"/>
    <x v="0"/>
  </r>
  <r>
    <x v="3694"/>
    <x v="74"/>
    <x v="2"/>
    <x v="152"/>
    <x v="3548"/>
    <x v="2"/>
    <x v="152"/>
    <x v="152"/>
    <x v="0"/>
  </r>
  <r>
    <x v="3695"/>
    <x v="74"/>
    <x v="2"/>
    <x v="87"/>
    <x v="3549"/>
    <x v="5"/>
    <x v="87"/>
    <x v="87"/>
    <x v="0"/>
  </r>
  <r>
    <x v="3696"/>
    <x v="74"/>
    <x v="2"/>
    <x v="197"/>
    <x v="3550"/>
    <x v="4"/>
    <x v="197"/>
    <x v="197"/>
    <x v="0"/>
  </r>
  <r>
    <x v="3697"/>
    <x v="74"/>
    <x v="2"/>
    <x v="150"/>
    <x v="3551"/>
    <x v="4"/>
    <x v="150"/>
    <x v="150"/>
    <x v="0"/>
  </r>
  <r>
    <x v="3698"/>
    <x v="74"/>
    <x v="2"/>
    <x v="502"/>
    <x v="3552"/>
    <x v="4"/>
    <x v="502"/>
    <x v="502"/>
    <x v="0"/>
  </r>
  <r>
    <x v="3699"/>
    <x v="74"/>
    <x v="2"/>
    <x v="961"/>
    <x v="3553"/>
    <x v="4"/>
    <x v="961"/>
    <x v="961"/>
    <x v="0"/>
  </r>
  <r>
    <x v="3700"/>
    <x v="74"/>
    <x v="2"/>
    <x v="122"/>
    <x v="3554"/>
    <x v="4"/>
    <x v="122"/>
    <x v="122"/>
    <x v="0"/>
  </r>
  <r>
    <x v="3701"/>
    <x v="74"/>
    <x v="2"/>
    <x v="271"/>
    <x v="3555"/>
    <x v="1"/>
    <x v="271"/>
    <x v="271"/>
    <x v="0"/>
  </r>
  <r>
    <x v="3702"/>
    <x v="74"/>
    <x v="2"/>
    <x v="354"/>
    <x v="175"/>
    <x v="5"/>
    <x v="354"/>
    <x v="354"/>
    <x v="0"/>
  </r>
  <r>
    <x v="3703"/>
    <x v="74"/>
    <x v="2"/>
    <x v="433"/>
    <x v="3556"/>
    <x v="8"/>
    <x v="433"/>
    <x v="433"/>
    <x v="0"/>
  </r>
  <r>
    <x v="3704"/>
    <x v="74"/>
    <x v="2"/>
    <x v="608"/>
    <x v="3557"/>
    <x v="0"/>
    <x v="608"/>
    <x v="608"/>
    <x v="0"/>
  </r>
  <r>
    <x v="3705"/>
    <x v="74"/>
    <x v="2"/>
    <x v="406"/>
    <x v="3558"/>
    <x v="0"/>
    <x v="406"/>
    <x v="406"/>
    <x v="0"/>
  </r>
  <r>
    <x v="3706"/>
    <x v="74"/>
    <x v="2"/>
    <x v="962"/>
    <x v="3559"/>
    <x v="5"/>
    <x v="962"/>
    <x v="962"/>
    <x v="0"/>
  </r>
  <r>
    <x v="3707"/>
    <x v="74"/>
    <x v="2"/>
    <x v="794"/>
    <x v="3560"/>
    <x v="5"/>
    <x v="794"/>
    <x v="794"/>
    <x v="0"/>
  </r>
  <r>
    <x v="3708"/>
    <x v="74"/>
    <x v="2"/>
    <x v="87"/>
    <x v="3561"/>
    <x v="5"/>
    <x v="87"/>
    <x v="87"/>
    <x v="0"/>
  </r>
  <r>
    <x v="3709"/>
    <x v="74"/>
    <x v="2"/>
    <x v="147"/>
    <x v="3562"/>
    <x v="4"/>
    <x v="147"/>
    <x v="147"/>
    <x v="0"/>
  </r>
  <r>
    <x v="3710"/>
    <x v="74"/>
    <x v="2"/>
    <x v="916"/>
    <x v="3563"/>
    <x v="1"/>
    <x v="916"/>
    <x v="916"/>
    <x v="0"/>
  </r>
  <r>
    <x v="3711"/>
    <x v="74"/>
    <x v="2"/>
    <x v="307"/>
    <x v="3564"/>
    <x v="0"/>
    <x v="307"/>
    <x v="307"/>
    <x v="0"/>
  </r>
  <r>
    <x v="3712"/>
    <x v="74"/>
    <x v="2"/>
    <x v="571"/>
    <x v="3565"/>
    <x v="8"/>
    <x v="571"/>
    <x v="571"/>
    <x v="0"/>
  </r>
  <r>
    <x v="3713"/>
    <x v="74"/>
    <x v="2"/>
    <x v="963"/>
    <x v="3566"/>
    <x v="5"/>
    <x v="963"/>
    <x v="963"/>
    <x v="0"/>
  </r>
  <r>
    <x v="3714"/>
    <x v="74"/>
    <x v="2"/>
    <x v="821"/>
    <x v="3567"/>
    <x v="8"/>
    <x v="821"/>
    <x v="821"/>
    <x v="0"/>
  </r>
  <r>
    <x v="3715"/>
    <x v="74"/>
    <x v="2"/>
    <x v="548"/>
    <x v="3568"/>
    <x v="4"/>
    <x v="548"/>
    <x v="548"/>
    <x v="0"/>
  </r>
  <r>
    <x v="3716"/>
    <x v="74"/>
    <x v="2"/>
    <x v="594"/>
    <x v="3569"/>
    <x v="4"/>
    <x v="594"/>
    <x v="594"/>
    <x v="0"/>
  </r>
  <r>
    <x v="3717"/>
    <x v="74"/>
    <x v="2"/>
    <x v="371"/>
    <x v="3570"/>
    <x v="4"/>
    <x v="371"/>
    <x v="371"/>
    <x v="0"/>
  </r>
  <r>
    <x v="3718"/>
    <x v="74"/>
    <x v="2"/>
    <x v="136"/>
    <x v="3571"/>
    <x v="8"/>
    <x v="136"/>
    <x v="136"/>
    <x v="0"/>
  </r>
  <r>
    <x v="3719"/>
    <x v="74"/>
    <x v="2"/>
    <x v="154"/>
    <x v="3572"/>
    <x v="8"/>
    <x v="154"/>
    <x v="154"/>
    <x v="0"/>
  </r>
  <r>
    <x v="3720"/>
    <x v="74"/>
    <x v="2"/>
    <x v="738"/>
    <x v="3573"/>
    <x v="0"/>
    <x v="738"/>
    <x v="738"/>
    <x v="0"/>
  </r>
  <r>
    <x v="3721"/>
    <x v="74"/>
    <x v="2"/>
    <x v="126"/>
    <x v="2230"/>
    <x v="7"/>
    <x v="126"/>
    <x v="126"/>
    <x v="0"/>
  </r>
  <r>
    <x v="3722"/>
    <x v="74"/>
    <x v="2"/>
    <x v="20"/>
    <x v="3574"/>
    <x v="5"/>
    <x v="20"/>
    <x v="20"/>
    <x v="0"/>
  </r>
  <r>
    <x v="3723"/>
    <x v="74"/>
    <x v="2"/>
    <x v="20"/>
    <x v="3575"/>
    <x v="5"/>
    <x v="20"/>
    <x v="20"/>
    <x v="0"/>
  </r>
  <r>
    <x v="3724"/>
    <x v="74"/>
    <x v="2"/>
    <x v="33"/>
    <x v="3576"/>
    <x v="7"/>
    <x v="33"/>
    <x v="33"/>
    <x v="0"/>
  </r>
  <r>
    <x v="3725"/>
    <x v="74"/>
    <x v="2"/>
    <x v="746"/>
    <x v="3577"/>
    <x v="5"/>
    <x v="746"/>
    <x v="746"/>
    <x v="0"/>
  </r>
  <r>
    <x v="3726"/>
    <x v="74"/>
    <x v="2"/>
    <x v="20"/>
    <x v="3578"/>
    <x v="4"/>
    <x v="20"/>
    <x v="20"/>
    <x v="0"/>
  </r>
  <r>
    <x v="3727"/>
    <x v="75"/>
    <x v="2"/>
    <x v="792"/>
    <x v="3437"/>
    <x v="1"/>
    <x v="792"/>
    <x v="792"/>
    <x v="0"/>
  </r>
  <r>
    <x v="3728"/>
    <x v="75"/>
    <x v="2"/>
    <x v="128"/>
    <x v="3579"/>
    <x v="4"/>
    <x v="128"/>
    <x v="128"/>
    <x v="0"/>
  </r>
  <r>
    <x v="3729"/>
    <x v="75"/>
    <x v="2"/>
    <x v="135"/>
    <x v="3580"/>
    <x v="0"/>
    <x v="135"/>
    <x v="135"/>
    <x v="0"/>
  </r>
  <r>
    <x v="3730"/>
    <x v="75"/>
    <x v="2"/>
    <x v="124"/>
    <x v="3581"/>
    <x v="4"/>
    <x v="124"/>
    <x v="124"/>
    <x v="0"/>
  </r>
  <r>
    <x v="3731"/>
    <x v="75"/>
    <x v="2"/>
    <x v="729"/>
    <x v="3582"/>
    <x v="3"/>
    <x v="729"/>
    <x v="729"/>
    <x v="0"/>
  </r>
  <r>
    <x v="3732"/>
    <x v="75"/>
    <x v="2"/>
    <x v="356"/>
    <x v="3583"/>
    <x v="0"/>
    <x v="356"/>
    <x v="356"/>
    <x v="0"/>
  </r>
  <r>
    <x v="3733"/>
    <x v="75"/>
    <x v="2"/>
    <x v="167"/>
    <x v="3584"/>
    <x v="6"/>
    <x v="167"/>
    <x v="167"/>
    <x v="0"/>
  </r>
  <r>
    <x v="3734"/>
    <x v="75"/>
    <x v="2"/>
    <x v="964"/>
    <x v="3585"/>
    <x v="4"/>
    <x v="964"/>
    <x v="964"/>
    <x v="0"/>
  </r>
  <r>
    <x v="3735"/>
    <x v="75"/>
    <x v="2"/>
    <x v="30"/>
    <x v="3586"/>
    <x v="0"/>
    <x v="30"/>
    <x v="30"/>
    <x v="0"/>
  </r>
  <r>
    <x v="3736"/>
    <x v="75"/>
    <x v="2"/>
    <x v="194"/>
    <x v="3587"/>
    <x v="1"/>
    <x v="194"/>
    <x v="194"/>
    <x v="0"/>
  </r>
  <r>
    <x v="3737"/>
    <x v="75"/>
    <x v="2"/>
    <x v="346"/>
    <x v="3588"/>
    <x v="0"/>
    <x v="346"/>
    <x v="346"/>
    <x v="0"/>
  </r>
  <r>
    <x v="3738"/>
    <x v="75"/>
    <x v="2"/>
    <x v="912"/>
    <x v="3589"/>
    <x v="2"/>
    <x v="912"/>
    <x v="912"/>
    <x v="0"/>
  </r>
  <r>
    <x v="3739"/>
    <x v="75"/>
    <x v="2"/>
    <x v="965"/>
    <x v="3590"/>
    <x v="2"/>
    <x v="965"/>
    <x v="965"/>
    <x v="0"/>
  </r>
  <r>
    <x v="3740"/>
    <x v="75"/>
    <x v="2"/>
    <x v="352"/>
    <x v="3591"/>
    <x v="4"/>
    <x v="352"/>
    <x v="352"/>
    <x v="0"/>
  </r>
  <r>
    <x v="3741"/>
    <x v="75"/>
    <x v="2"/>
    <x v="119"/>
    <x v="3592"/>
    <x v="4"/>
    <x v="119"/>
    <x v="119"/>
    <x v="0"/>
  </r>
  <r>
    <x v="3742"/>
    <x v="75"/>
    <x v="2"/>
    <x v="480"/>
    <x v="3593"/>
    <x v="1"/>
    <x v="480"/>
    <x v="480"/>
    <x v="0"/>
  </r>
  <r>
    <x v="3743"/>
    <x v="75"/>
    <x v="2"/>
    <x v="299"/>
    <x v="3594"/>
    <x v="3"/>
    <x v="299"/>
    <x v="299"/>
    <x v="0"/>
  </r>
  <r>
    <x v="3744"/>
    <x v="75"/>
    <x v="2"/>
    <x v="480"/>
    <x v="3595"/>
    <x v="1"/>
    <x v="480"/>
    <x v="480"/>
    <x v="0"/>
  </r>
  <r>
    <x v="3745"/>
    <x v="75"/>
    <x v="2"/>
    <x v="346"/>
    <x v="3596"/>
    <x v="0"/>
    <x v="346"/>
    <x v="346"/>
    <x v="0"/>
  </r>
  <r>
    <x v="3746"/>
    <x v="75"/>
    <x v="2"/>
    <x v="178"/>
    <x v="3597"/>
    <x v="4"/>
    <x v="178"/>
    <x v="178"/>
    <x v="0"/>
  </r>
  <r>
    <x v="3747"/>
    <x v="75"/>
    <x v="2"/>
    <x v="21"/>
    <x v="3598"/>
    <x v="4"/>
    <x v="21"/>
    <x v="21"/>
    <x v="0"/>
  </r>
  <r>
    <x v="3748"/>
    <x v="75"/>
    <x v="2"/>
    <x v="17"/>
    <x v="3599"/>
    <x v="4"/>
    <x v="17"/>
    <x v="17"/>
    <x v="0"/>
  </r>
  <r>
    <x v="3749"/>
    <x v="75"/>
    <x v="2"/>
    <x v="341"/>
    <x v="3600"/>
    <x v="2"/>
    <x v="341"/>
    <x v="341"/>
    <x v="0"/>
  </r>
  <r>
    <x v="3750"/>
    <x v="75"/>
    <x v="2"/>
    <x v="171"/>
    <x v="3601"/>
    <x v="2"/>
    <x v="171"/>
    <x v="171"/>
    <x v="0"/>
  </r>
  <r>
    <x v="3751"/>
    <x v="75"/>
    <x v="2"/>
    <x v="966"/>
    <x v="3602"/>
    <x v="5"/>
    <x v="966"/>
    <x v="966"/>
    <x v="0"/>
  </r>
  <r>
    <x v="3752"/>
    <x v="75"/>
    <x v="2"/>
    <x v="967"/>
    <x v="3603"/>
    <x v="4"/>
    <x v="967"/>
    <x v="967"/>
    <x v="0"/>
  </r>
  <r>
    <x v="3753"/>
    <x v="75"/>
    <x v="2"/>
    <x v="282"/>
    <x v="3604"/>
    <x v="3"/>
    <x v="282"/>
    <x v="282"/>
    <x v="0"/>
  </r>
  <r>
    <x v="3754"/>
    <x v="75"/>
    <x v="2"/>
    <x v="187"/>
    <x v="3605"/>
    <x v="0"/>
    <x v="187"/>
    <x v="187"/>
    <x v="0"/>
  </r>
  <r>
    <x v="3755"/>
    <x v="75"/>
    <x v="2"/>
    <x v="512"/>
    <x v="3606"/>
    <x v="4"/>
    <x v="512"/>
    <x v="512"/>
    <x v="0"/>
  </r>
  <r>
    <x v="3756"/>
    <x v="75"/>
    <x v="2"/>
    <x v="207"/>
    <x v="3607"/>
    <x v="8"/>
    <x v="207"/>
    <x v="207"/>
    <x v="0"/>
  </r>
  <r>
    <x v="3757"/>
    <x v="75"/>
    <x v="2"/>
    <x v="30"/>
    <x v="3608"/>
    <x v="0"/>
    <x v="30"/>
    <x v="30"/>
    <x v="0"/>
  </r>
  <r>
    <x v="3758"/>
    <x v="75"/>
    <x v="2"/>
    <x v="693"/>
    <x v="3609"/>
    <x v="6"/>
    <x v="693"/>
    <x v="693"/>
    <x v="0"/>
  </r>
  <r>
    <x v="3759"/>
    <x v="75"/>
    <x v="2"/>
    <x v="426"/>
    <x v="3610"/>
    <x v="4"/>
    <x v="426"/>
    <x v="426"/>
    <x v="0"/>
  </r>
  <r>
    <x v="3760"/>
    <x v="75"/>
    <x v="2"/>
    <x v="166"/>
    <x v="3611"/>
    <x v="4"/>
    <x v="166"/>
    <x v="166"/>
    <x v="0"/>
  </r>
  <r>
    <x v="3761"/>
    <x v="75"/>
    <x v="2"/>
    <x v="380"/>
    <x v="3612"/>
    <x v="5"/>
    <x v="380"/>
    <x v="380"/>
    <x v="0"/>
  </r>
  <r>
    <x v="3762"/>
    <x v="75"/>
    <x v="2"/>
    <x v="345"/>
    <x v="3613"/>
    <x v="4"/>
    <x v="345"/>
    <x v="345"/>
    <x v="0"/>
  </r>
  <r>
    <x v="3763"/>
    <x v="75"/>
    <x v="2"/>
    <x v="265"/>
    <x v="3614"/>
    <x v="1"/>
    <x v="265"/>
    <x v="265"/>
    <x v="0"/>
  </r>
  <r>
    <x v="3764"/>
    <x v="75"/>
    <x v="2"/>
    <x v="220"/>
    <x v="3615"/>
    <x v="4"/>
    <x v="220"/>
    <x v="220"/>
    <x v="0"/>
  </r>
  <r>
    <x v="3765"/>
    <x v="75"/>
    <x v="2"/>
    <x v="87"/>
    <x v="3616"/>
    <x v="5"/>
    <x v="87"/>
    <x v="87"/>
    <x v="0"/>
  </r>
  <r>
    <x v="3766"/>
    <x v="75"/>
    <x v="2"/>
    <x v="30"/>
    <x v="3617"/>
    <x v="0"/>
    <x v="30"/>
    <x v="30"/>
    <x v="0"/>
  </r>
  <r>
    <x v="3767"/>
    <x v="75"/>
    <x v="2"/>
    <x v="199"/>
    <x v="3618"/>
    <x v="4"/>
    <x v="199"/>
    <x v="199"/>
    <x v="0"/>
  </r>
  <r>
    <x v="3768"/>
    <x v="76"/>
    <x v="2"/>
    <x v="965"/>
    <x v="3619"/>
    <x v="2"/>
    <x v="965"/>
    <x v="965"/>
    <x v="0"/>
  </r>
  <r>
    <x v="3769"/>
    <x v="76"/>
    <x v="2"/>
    <x v="46"/>
    <x v="3620"/>
    <x v="8"/>
    <x v="46"/>
    <x v="46"/>
    <x v="0"/>
  </r>
  <r>
    <x v="3770"/>
    <x v="76"/>
    <x v="2"/>
    <x v="142"/>
    <x v="3621"/>
    <x v="6"/>
    <x v="142"/>
    <x v="142"/>
    <x v="0"/>
  </r>
  <r>
    <x v="3771"/>
    <x v="76"/>
    <x v="2"/>
    <x v="316"/>
    <x v="3622"/>
    <x v="3"/>
    <x v="316"/>
    <x v="316"/>
    <x v="0"/>
  </r>
  <r>
    <x v="3772"/>
    <x v="76"/>
    <x v="2"/>
    <x v="593"/>
    <x v="3623"/>
    <x v="1"/>
    <x v="593"/>
    <x v="593"/>
    <x v="0"/>
  </r>
  <r>
    <x v="3773"/>
    <x v="76"/>
    <x v="2"/>
    <x v="221"/>
    <x v="3624"/>
    <x v="4"/>
    <x v="221"/>
    <x v="221"/>
    <x v="0"/>
  </r>
  <r>
    <x v="3774"/>
    <x v="76"/>
    <x v="2"/>
    <x v="26"/>
    <x v="3625"/>
    <x v="4"/>
    <x v="26"/>
    <x v="26"/>
    <x v="0"/>
  </r>
  <r>
    <x v="3775"/>
    <x v="76"/>
    <x v="2"/>
    <x v="214"/>
    <x v="3626"/>
    <x v="4"/>
    <x v="214"/>
    <x v="214"/>
    <x v="0"/>
  </r>
  <r>
    <x v="3776"/>
    <x v="76"/>
    <x v="2"/>
    <x v="332"/>
    <x v="3627"/>
    <x v="1"/>
    <x v="332"/>
    <x v="332"/>
    <x v="0"/>
  </r>
  <r>
    <x v="3777"/>
    <x v="76"/>
    <x v="2"/>
    <x v="295"/>
    <x v="3628"/>
    <x v="3"/>
    <x v="295"/>
    <x v="295"/>
    <x v="0"/>
  </r>
  <r>
    <x v="3778"/>
    <x v="76"/>
    <x v="2"/>
    <x v="9"/>
    <x v="3629"/>
    <x v="2"/>
    <x v="9"/>
    <x v="9"/>
    <x v="0"/>
  </r>
  <r>
    <x v="3779"/>
    <x v="76"/>
    <x v="2"/>
    <x v="105"/>
    <x v="3630"/>
    <x v="4"/>
    <x v="105"/>
    <x v="105"/>
    <x v="0"/>
  </r>
  <r>
    <x v="3780"/>
    <x v="76"/>
    <x v="2"/>
    <x v="111"/>
    <x v="3631"/>
    <x v="1"/>
    <x v="111"/>
    <x v="111"/>
    <x v="0"/>
  </r>
  <r>
    <x v="3781"/>
    <x v="76"/>
    <x v="2"/>
    <x v="241"/>
    <x v="3632"/>
    <x v="4"/>
    <x v="241"/>
    <x v="241"/>
    <x v="0"/>
  </r>
  <r>
    <x v="3782"/>
    <x v="76"/>
    <x v="2"/>
    <x v="564"/>
    <x v="3633"/>
    <x v="8"/>
    <x v="564"/>
    <x v="564"/>
    <x v="0"/>
  </r>
  <r>
    <x v="3783"/>
    <x v="76"/>
    <x v="2"/>
    <x v="232"/>
    <x v="2096"/>
    <x v="4"/>
    <x v="232"/>
    <x v="232"/>
    <x v="0"/>
  </r>
  <r>
    <x v="3784"/>
    <x v="76"/>
    <x v="2"/>
    <x v="346"/>
    <x v="3634"/>
    <x v="0"/>
    <x v="346"/>
    <x v="346"/>
    <x v="0"/>
  </r>
  <r>
    <x v="3785"/>
    <x v="76"/>
    <x v="2"/>
    <x v="205"/>
    <x v="3635"/>
    <x v="4"/>
    <x v="205"/>
    <x v="205"/>
    <x v="0"/>
  </r>
  <r>
    <x v="3786"/>
    <x v="76"/>
    <x v="2"/>
    <x v="509"/>
    <x v="3636"/>
    <x v="1"/>
    <x v="509"/>
    <x v="509"/>
    <x v="0"/>
  </r>
  <r>
    <x v="3787"/>
    <x v="76"/>
    <x v="2"/>
    <x v="332"/>
    <x v="3637"/>
    <x v="1"/>
    <x v="332"/>
    <x v="332"/>
    <x v="0"/>
  </r>
  <r>
    <x v="3788"/>
    <x v="76"/>
    <x v="2"/>
    <x v="392"/>
    <x v="3638"/>
    <x v="6"/>
    <x v="392"/>
    <x v="392"/>
    <x v="0"/>
  </r>
  <r>
    <x v="3789"/>
    <x v="76"/>
    <x v="2"/>
    <x v="437"/>
    <x v="3639"/>
    <x v="6"/>
    <x v="437"/>
    <x v="437"/>
    <x v="0"/>
  </r>
  <r>
    <x v="3790"/>
    <x v="76"/>
    <x v="2"/>
    <x v="655"/>
    <x v="3640"/>
    <x v="6"/>
    <x v="655"/>
    <x v="655"/>
    <x v="0"/>
  </r>
  <r>
    <x v="3791"/>
    <x v="76"/>
    <x v="2"/>
    <x v="464"/>
    <x v="3641"/>
    <x v="5"/>
    <x v="464"/>
    <x v="464"/>
    <x v="0"/>
  </r>
  <r>
    <x v="3792"/>
    <x v="76"/>
    <x v="2"/>
    <x v="530"/>
    <x v="3642"/>
    <x v="6"/>
    <x v="530"/>
    <x v="530"/>
    <x v="0"/>
  </r>
  <r>
    <x v="3793"/>
    <x v="76"/>
    <x v="2"/>
    <x v="30"/>
    <x v="3643"/>
    <x v="0"/>
    <x v="30"/>
    <x v="30"/>
    <x v="0"/>
  </r>
  <r>
    <x v="3794"/>
    <x v="76"/>
    <x v="2"/>
    <x v="968"/>
    <x v="3644"/>
    <x v="8"/>
    <x v="968"/>
    <x v="968"/>
    <x v="0"/>
  </r>
  <r>
    <x v="3795"/>
    <x v="76"/>
    <x v="2"/>
    <x v="22"/>
    <x v="3645"/>
    <x v="6"/>
    <x v="22"/>
    <x v="22"/>
    <x v="0"/>
  </r>
  <r>
    <x v="3796"/>
    <x v="76"/>
    <x v="2"/>
    <x v="786"/>
    <x v="3646"/>
    <x v="3"/>
    <x v="786"/>
    <x v="786"/>
    <x v="0"/>
  </r>
  <r>
    <x v="3797"/>
    <x v="76"/>
    <x v="2"/>
    <x v="87"/>
    <x v="3647"/>
    <x v="5"/>
    <x v="87"/>
    <x v="87"/>
    <x v="0"/>
  </r>
  <r>
    <x v="3798"/>
    <x v="76"/>
    <x v="2"/>
    <x v="428"/>
    <x v="3648"/>
    <x v="1"/>
    <x v="428"/>
    <x v="428"/>
    <x v="0"/>
  </r>
  <r>
    <x v="3799"/>
    <x v="76"/>
    <x v="2"/>
    <x v="812"/>
    <x v="3649"/>
    <x v="6"/>
    <x v="812"/>
    <x v="812"/>
    <x v="0"/>
  </r>
  <r>
    <x v="3800"/>
    <x v="76"/>
    <x v="2"/>
    <x v="146"/>
    <x v="3650"/>
    <x v="4"/>
    <x v="146"/>
    <x v="146"/>
    <x v="0"/>
  </r>
  <r>
    <x v="3801"/>
    <x v="76"/>
    <x v="2"/>
    <x v="343"/>
    <x v="3651"/>
    <x v="0"/>
    <x v="343"/>
    <x v="343"/>
    <x v="0"/>
  </r>
  <r>
    <x v="3802"/>
    <x v="76"/>
    <x v="2"/>
    <x v="629"/>
    <x v="3652"/>
    <x v="4"/>
    <x v="629"/>
    <x v="629"/>
    <x v="0"/>
  </r>
  <r>
    <x v="3803"/>
    <x v="76"/>
    <x v="2"/>
    <x v="198"/>
    <x v="3653"/>
    <x v="4"/>
    <x v="198"/>
    <x v="198"/>
    <x v="0"/>
  </r>
  <r>
    <x v="3804"/>
    <x v="76"/>
    <x v="2"/>
    <x v="211"/>
    <x v="3654"/>
    <x v="4"/>
    <x v="211"/>
    <x v="211"/>
    <x v="0"/>
  </r>
  <r>
    <x v="3805"/>
    <x v="76"/>
    <x v="2"/>
    <x v="294"/>
    <x v="3655"/>
    <x v="3"/>
    <x v="294"/>
    <x v="294"/>
    <x v="0"/>
  </r>
  <r>
    <x v="3806"/>
    <x v="76"/>
    <x v="2"/>
    <x v="31"/>
    <x v="3656"/>
    <x v="4"/>
    <x v="31"/>
    <x v="31"/>
    <x v="0"/>
  </r>
  <r>
    <x v="3807"/>
    <x v="76"/>
    <x v="2"/>
    <x v="20"/>
    <x v="3657"/>
    <x v="4"/>
    <x v="20"/>
    <x v="20"/>
    <x v="0"/>
  </r>
  <r>
    <x v="3808"/>
    <x v="76"/>
    <x v="2"/>
    <x v="98"/>
    <x v="3658"/>
    <x v="4"/>
    <x v="98"/>
    <x v="98"/>
    <x v="0"/>
  </r>
  <r>
    <x v="3809"/>
    <x v="76"/>
    <x v="2"/>
    <x v="969"/>
    <x v="3659"/>
    <x v="3"/>
    <x v="969"/>
    <x v="969"/>
    <x v="0"/>
  </r>
  <r>
    <x v="3810"/>
    <x v="76"/>
    <x v="2"/>
    <x v="237"/>
    <x v="3660"/>
    <x v="4"/>
    <x v="237"/>
    <x v="237"/>
    <x v="0"/>
  </r>
  <r>
    <x v="3811"/>
    <x v="77"/>
    <x v="2"/>
    <x v="559"/>
    <x v="3661"/>
    <x v="0"/>
    <x v="559"/>
    <x v="559"/>
    <x v="0"/>
  </r>
  <r>
    <x v="3812"/>
    <x v="77"/>
    <x v="2"/>
    <x v="970"/>
    <x v="3323"/>
    <x v="4"/>
    <x v="970"/>
    <x v="970"/>
    <x v="0"/>
  </r>
  <r>
    <x v="3813"/>
    <x v="77"/>
    <x v="2"/>
    <x v="971"/>
    <x v="3662"/>
    <x v="1"/>
    <x v="971"/>
    <x v="971"/>
    <x v="0"/>
  </r>
  <r>
    <x v="3814"/>
    <x v="77"/>
    <x v="2"/>
    <x v="507"/>
    <x v="3663"/>
    <x v="3"/>
    <x v="507"/>
    <x v="507"/>
    <x v="0"/>
  </r>
  <r>
    <x v="3815"/>
    <x v="77"/>
    <x v="2"/>
    <x v="109"/>
    <x v="3664"/>
    <x v="8"/>
    <x v="109"/>
    <x v="109"/>
    <x v="0"/>
  </r>
  <r>
    <x v="3816"/>
    <x v="78"/>
    <x v="3"/>
    <x v="410"/>
    <x v="3665"/>
    <x v="6"/>
    <x v="410"/>
    <x v="410"/>
    <x v="0"/>
  </r>
  <r>
    <x v="3817"/>
    <x v="77"/>
    <x v="2"/>
    <x v="842"/>
    <x v="3666"/>
    <x v="5"/>
    <x v="842"/>
    <x v="842"/>
    <x v="0"/>
  </r>
  <r>
    <x v="3818"/>
    <x v="77"/>
    <x v="2"/>
    <x v="262"/>
    <x v="3667"/>
    <x v="2"/>
    <x v="262"/>
    <x v="262"/>
    <x v="0"/>
  </r>
  <r>
    <x v="3819"/>
    <x v="77"/>
    <x v="2"/>
    <x v="851"/>
    <x v="3668"/>
    <x v="8"/>
    <x v="851"/>
    <x v="851"/>
    <x v="0"/>
  </r>
  <r>
    <x v="3820"/>
    <x v="77"/>
    <x v="2"/>
    <x v="16"/>
    <x v="3669"/>
    <x v="4"/>
    <x v="16"/>
    <x v="16"/>
    <x v="0"/>
  </r>
  <r>
    <x v="3821"/>
    <x v="77"/>
    <x v="2"/>
    <x v="644"/>
    <x v="3670"/>
    <x v="2"/>
    <x v="644"/>
    <x v="644"/>
    <x v="0"/>
  </r>
  <r>
    <x v="3822"/>
    <x v="77"/>
    <x v="2"/>
    <x v="100"/>
    <x v="3671"/>
    <x v="0"/>
    <x v="100"/>
    <x v="100"/>
    <x v="0"/>
  </r>
  <r>
    <x v="3823"/>
    <x v="77"/>
    <x v="2"/>
    <x v="245"/>
    <x v="3672"/>
    <x v="4"/>
    <x v="245"/>
    <x v="245"/>
    <x v="0"/>
  </r>
  <r>
    <x v="3824"/>
    <x v="77"/>
    <x v="2"/>
    <x v="448"/>
    <x v="3673"/>
    <x v="2"/>
    <x v="448"/>
    <x v="448"/>
    <x v="0"/>
  </r>
  <r>
    <x v="3825"/>
    <x v="77"/>
    <x v="2"/>
    <x v="480"/>
    <x v="3674"/>
    <x v="1"/>
    <x v="480"/>
    <x v="480"/>
    <x v="0"/>
  </r>
  <r>
    <x v="3826"/>
    <x v="77"/>
    <x v="2"/>
    <x v="30"/>
    <x v="3675"/>
    <x v="0"/>
    <x v="30"/>
    <x v="30"/>
    <x v="0"/>
  </r>
  <r>
    <x v="3827"/>
    <x v="77"/>
    <x v="2"/>
    <x v="541"/>
    <x v="3676"/>
    <x v="0"/>
    <x v="541"/>
    <x v="541"/>
    <x v="0"/>
  </r>
  <r>
    <x v="3828"/>
    <x v="77"/>
    <x v="2"/>
    <x v="6"/>
    <x v="3677"/>
    <x v="3"/>
    <x v="6"/>
    <x v="6"/>
    <x v="0"/>
  </r>
  <r>
    <x v="3829"/>
    <x v="77"/>
    <x v="2"/>
    <x v="17"/>
    <x v="3678"/>
    <x v="4"/>
    <x v="17"/>
    <x v="17"/>
    <x v="0"/>
  </r>
  <r>
    <x v="3830"/>
    <x v="77"/>
    <x v="2"/>
    <x v="243"/>
    <x v="3679"/>
    <x v="4"/>
    <x v="243"/>
    <x v="243"/>
    <x v="0"/>
  </r>
  <r>
    <x v="3831"/>
    <x v="77"/>
    <x v="2"/>
    <x v="205"/>
    <x v="1467"/>
    <x v="4"/>
    <x v="205"/>
    <x v="205"/>
    <x v="0"/>
  </r>
  <r>
    <x v="3832"/>
    <x v="77"/>
    <x v="2"/>
    <x v="256"/>
    <x v="3680"/>
    <x v="4"/>
    <x v="256"/>
    <x v="256"/>
    <x v="0"/>
  </r>
  <r>
    <x v="3833"/>
    <x v="77"/>
    <x v="2"/>
    <x v="240"/>
    <x v="3681"/>
    <x v="4"/>
    <x v="240"/>
    <x v="240"/>
    <x v="0"/>
  </r>
  <r>
    <x v="3834"/>
    <x v="77"/>
    <x v="2"/>
    <x v="250"/>
    <x v="3682"/>
    <x v="4"/>
    <x v="250"/>
    <x v="250"/>
    <x v="0"/>
  </r>
  <r>
    <x v="3835"/>
    <x v="77"/>
    <x v="2"/>
    <x v="972"/>
    <x v="3323"/>
    <x v="4"/>
    <x v="972"/>
    <x v="972"/>
    <x v="0"/>
  </r>
  <r>
    <x v="3836"/>
    <x v="77"/>
    <x v="2"/>
    <x v="775"/>
    <x v="3683"/>
    <x v="1"/>
    <x v="775"/>
    <x v="775"/>
    <x v="0"/>
  </r>
  <r>
    <x v="3837"/>
    <x v="77"/>
    <x v="2"/>
    <x v="242"/>
    <x v="3684"/>
    <x v="4"/>
    <x v="242"/>
    <x v="242"/>
    <x v="0"/>
  </r>
  <r>
    <x v="3838"/>
    <x v="77"/>
    <x v="2"/>
    <x v="405"/>
    <x v="3685"/>
    <x v="2"/>
    <x v="405"/>
    <x v="405"/>
    <x v="0"/>
  </r>
  <r>
    <x v="3839"/>
    <x v="77"/>
    <x v="2"/>
    <x v="123"/>
    <x v="3686"/>
    <x v="0"/>
    <x v="123"/>
    <x v="123"/>
    <x v="0"/>
  </r>
  <r>
    <x v="3840"/>
    <x v="77"/>
    <x v="2"/>
    <x v="642"/>
    <x v="3687"/>
    <x v="2"/>
    <x v="642"/>
    <x v="642"/>
    <x v="0"/>
  </r>
  <r>
    <x v="3841"/>
    <x v="77"/>
    <x v="2"/>
    <x v="346"/>
    <x v="3688"/>
    <x v="0"/>
    <x v="346"/>
    <x v="346"/>
    <x v="0"/>
  </r>
  <r>
    <x v="3842"/>
    <x v="77"/>
    <x v="2"/>
    <x v="973"/>
    <x v="3689"/>
    <x v="8"/>
    <x v="973"/>
    <x v="973"/>
    <x v="0"/>
  </r>
  <r>
    <x v="3843"/>
    <x v="77"/>
    <x v="2"/>
    <x v="700"/>
    <x v="3690"/>
    <x v="8"/>
    <x v="700"/>
    <x v="700"/>
    <x v="0"/>
  </r>
  <r>
    <x v="3844"/>
    <x v="77"/>
    <x v="2"/>
    <x v="283"/>
    <x v="3691"/>
    <x v="4"/>
    <x v="283"/>
    <x v="283"/>
    <x v="0"/>
  </r>
  <r>
    <x v="3845"/>
    <x v="77"/>
    <x v="2"/>
    <x v="30"/>
    <x v="3692"/>
    <x v="0"/>
    <x v="30"/>
    <x v="30"/>
    <x v="0"/>
  </r>
  <r>
    <x v="3846"/>
    <x v="77"/>
    <x v="2"/>
    <x v="515"/>
    <x v="3693"/>
    <x v="1"/>
    <x v="515"/>
    <x v="515"/>
    <x v="0"/>
  </r>
  <r>
    <x v="3847"/>
    <x v="77"/>
    <x v="2"/>
    <x v="297"/>
    <x v="3694"/>
    <x v="2"/>
    <x v="297"/>
    <x v="297"/>
    <x v="0"/>
  </r>
  <r>
    <x v="3848"/>
    <x v="77"/>
    <x v="2"/>
    <x v="512"/>
    <x v="3695"/>
    <x v="6"/>
    <x v="512"/>
    <x v="512"/>
    <x v="0"/>
  </r>
  <r>
    <x v="3849"/>
    <x v="77"/>
    <x v="2"/>
    <x v="432"/>
    <x v="3696"/>
    <x v="0"/>
    <x v="432"/>
    <x v="432"/>
    <x v="0"/>
  </r>
  <r>
    <x v="3850"/>
    <x v="77"/>
    <x v="2"/>
    <x v="456"/>
    <x v="3697"/>
    <x v="2"/>
    <x v="456"/>
    <x v="456"/>
    <x v="0"/>
  </r>
  <r>
    <x v="3851"/>
    <x v="77"/>
    <x v="2"/>
    <x v="632"/>
    <x v="3698"/>
    <x v="2"/>
    <x v="632"/>
    <x v="632"/>
    <x v="0"/>
  </r>
  <r>
    <x v="3852"/>
    <x v="77"/>
    <x v="2"/>
    <x v="169"/>
    <x v="3699"/>
    <x v="4"/>
    <x v="169"/>
    <x v="169"/>
    <x v="0"/>
  </r>
  <r>
    <x v="3853"/>
    <x v="77"/>
    <x v="2"/>
    <x v="355"/>
    <x v="3700"/>
    <x v="0"/>
    <x v="355"/>
    <x v="355"/>
    <x v="0"/>
  </r>
  <r>
    <x v="3854"/>
    <x v="77"/>
    <x v="2"/>
    <x v="117"/>
    <x v="3701"/>
    <x v="5"/>
    <x v="117"/>
    <x v="117"/>
    <x v="0"/>
  </r>
  <r>
    <x v="3855"/>
    <x v="77"/>
    <x v="2"/>
    <x v="613"/>
    <x v="3702"/>
    <x v="1"/>
    <x v="613"/>
    <x v="613"/>
    <x v="0"/>
  </r>
  <r>
    <x v="3856"/>
    <x v="77"/>
    <x v="2"/>
    <x v="487"/>
    <x v="3703"/>
    <x v="0"/>
    <x v="487"/>
    <x v="487"/>
    <x v="0"/>
  </r>
  <r>
    <x v="3857"/>
    <x v="77"/>
    <x v="2"/>
    <x v="331"/>
    <x v="3704"/>
    <x v="2"/>
    <x v="331"/>
    <x v="331"/>
    <x v="0"/>
  </r>
  <r>
    <x v="3858"/>
    <x v="79"/>
    <x v="2"/>
    <x v="20"/>
    <x v="3705"/>
    <x v="5"/>
    <x v="20"/>
    <x v="20"/>
    <x v="0"/>
  </r>
  <r>
    <x v="3859"/>
    <x v="79"/>
    <x v="2"/>
    <x v="20"/>
    <x v="3706"/>
    <x v="5"/>
    <x v="20"/>
    <x v="20"/>
    <x v="0"/>
  </r>
  <r>
    <x v="3860"/>
    <x v="79"/>
    <x v="2"/>
    <x v="20"/>
    <x v="3707"/>
    <x v="5"/>
    <x v="20"/>
    <x v="20"/>
    <x v="0"/>
  </r>
  <r>
    <x v="3861"/>
    <x v="79"/>
    <x v="2"/>
    <x v="20"/>
    <x v="3708"/>
    <x v="5"/>
    <x v="20"/>
    <x v="20"/>
    <x v="0"/>
  </r>
  <r>
    <x v="3862"/>
    <x v="79"/>
    <x v="2"/>
    <x v="20"/>
    <x v="3709"/>
    <x v="5"/>
    <x v="20"/>
    <x v="20"/>
    <x v="0"/>
  </r>
  <r>
    <x v="3863"/>
    <x v="79"/>
    <x v="2"/>
    <x v="20"/>
    <x v="3710"/>
    <x v="5"/>
    <x v="20"/>
    <x v="20"/>
    <x v="0"/>
  </r>
  <r>
    <x v="3864"/>
    <x v="79"/>
    <x v="2"/>
    <x v="974"/>
    <x v="3711"/>
    <x v="5"/>
    <x v="974"/>
    <x v="974"/>
    <x v="0"/>
  </r>
  <r>
    <x v="3865"/>
    <x v="79"/>
    <x v="2"/>
    <x v="975"/>
    <x v="3712"/>
    <x v="5"/>
    <x v="975"/>
    <x v="975"/>
    <x v="0"/>
  </r>
  <r>
    <x v="3866"/>
    <x v="79"/>
    <x v="2"/>
    <x v="976"/>
    <x v="3713"/>
    <x v="5"/>
    <x v="976"/>
    <x v="976"/>
    <x v="0"/>
  </r>
  <r>
    <x v="3867"/>
    <x v="79"/>
    <x v="2"/>
    <x v="976"/>
    <x v="3714"/>
    <x v="5"/>
    <x v="976"/>
    <x v="976"/>
    <x v="0"/>
  </r>
  <r>
    <x v="3868"/>
    <x v="78"/>
    <x v="3"/>
    <x v="480"/>
    <x v="3715"/>
    <x v="1"/>
    <x v="480"/>
    <x v="480"/>
    <x v="0"/>
  </r>
  <r>
    <x v="3869"/>
    <x v="78"/>
    <x v="3"/>
    <x v="977"/>
    <x v="3716"/>
    <x v="6"/>
    <x v="977"/>
    <x v="977"/>
    <x v="0"/>
  </r>
  <r>
    <x v="3870"/>
    <x v="78"/>
    <x v="3"/>
    <x v="29"/>
    <x v="3717"/>
    <x v="4"/>
    <x v="29"/>
    <x v="29"/>
    <x v="0"/>
  </r>
  <r>
    <x v="3871"/>
    <x v="78"/>
    <x v="3"/>
    <x v="440"/>
    <x v="3718"/>
    <x v="5"/>
    <x v="440"/>
    <x v="440"/>
    <x v="0"/>
  </r>
  <r>
    <x v="3872"/>
    <x v="78"/>
    <x v="3"/>
    <x v="20"/>
    <x v="3719"/>
    <x v="4"/>
    <x v="20"/>
    <x v="20"/>
    <x v="0"/>
  </r>
  <r>
    <x v="3873"/>
    <x v="78"/>
    <x v="3"/>
    <x v="292"/>
    <x v="3720"/>
    <x v="4"/>
    <x v="292"/>
    <x v="292"/>
    <x v="0"/>
  </r>
  <r>
    <x v="3874"/>
    <x v="78"/>
    <x v="3"/>
    <x v="14"/>
    <x v="3721"/>
    <x v="4"/>
    <x v="14"/>
    <x v="14"/>
    <x v="0"/>
  </r>
  <r>
    <x v="3875"/>
    <x v="78"/>
    <x v="3"/>
    <x v="965"/>
    <x v="3722"/>
    <x v="2"/>
    <x v="965"/>
    <x v="965"/>
    <x v="0"/>
  </r>
  <r>
    <x v="3876"/>
    <x v="78"/>
    <x v="3"/>
    <x v="20"/>
    <x v="3723"/>
    <x v="4"/>
    <x v="20"/>
    <x v="20"/>
    <x v="0"/>
  </r>
  <r>
    <x v="3877"/>
    <x v="78"/>
    <x v="3"/>
    <x v="498"/>
    <x v="3724"/>
    <x v="2"/>
    <x v="498"/>
    <x v="498"/>
    <x v="0"/>
  </r>
  <r>
    <x v="3878"/>
    <x v="78"/>
    <x v="3"/>
    <x v="610"/>
    <x v="3725"/>
    <x v="6"/>
    <x v="610"/>
    <x v="610"/>
    <x v="0"/>
  </r>
  <r>
    <x v="3879"/>
    <x v="78"/>
    <x v="3"/>
    <x v="25"/>
    <x v="3726"/>
    <x v="4"/>
    <x v="25"/>
    <x v="25"/>
    <x v="0"/>
  </r>
  <r>
    <x v="3880"/>
    <x v="78"/>
    <x v="3"/>
    <x v="779"/>
    <x v="3727"/>
    <x v="1"/>
    <x v="779"/>
    <x v="779"/>
    <x v="0"/>
  </r>
  <r>
    <x v="3881"/>
    <x v="78"/>
    <x v="3"/>
    <x v="20"/>
    <x v="3728"/>
    <x v="4"/>
    <x v="20"/>
    <x v="20"/>
    <x v="0"/>
  </r>
  <r>
    <x v="3882"/>
    <x v="78"/>
    <x v="3"/>
    <x v="961"/>
    <x v="3729"/>
    <x v="4"/>
    <x v="961"/>
    <x v="961"/>
    <x v="0"/>
  </r>
  <r>
    <x v="3883"/>
    <x v="78"/>
    <x v="3"/>
    <x v="184"/>
    <x v="3730"/>
    <x v="0"/>
    <x v="184"/>
    <x v="184"/>
    <x v="0"/>
  </r>
  <r>
    <x v="3884"/>
    <x v="78"/>
    <x v="3"/>
    <x v="108"/>
    <x v="3731"/>
    <x v="2"/>
    <x v="108"/>
    <x v="108"/>
    <x v="0"/>
  </r>
  <r>
    <x v="3885"/>
    <x v="78"/>
    <x v="3"/>
    <x v="335"/>
    <x v="3732"/>
    <x v="1"/>
    <x v="335"/>
    <x v="335"/>
    <x v="0"/>
  </r>
  <r>
    <x v="3886"/>
    <x v="78"/>
    <x v="3"/>
    <x v="650"/>
    <x v="3733"/>
    <x v="4"/>
    <x v="650"/>
    <x v="650"/>
    <x v="0"/>
  </r>
  <r>
    <x v="3887"/>
    <x v="78"/>
    <x v="3"/>
    <x v="238"/>
    <x v="3734"/>
    <x v="4"/>
    <x v="238"/>
    <x v="238"/>
    <x v="0"/>
  </r>
  <r>
    <x v="3888"/>
    <x v="78"/>
    <x v="3"/>
    <x v="30"/>
    <x v="3735"/>
    <x v="0"/>
    <x v="30"/>
    <x v="30"/>
    <x v="0"/>
  </r>
  <r>
    <x v="3889"/>
    <x v="78"/>
    <x v="3"/>
    <x v="276"/>
    <x v="3736"/>
    <x v="6"/>
    <x v="276"/>
    <x v="276"/>
    <x v="0"/>
  </r>
  <r>
    <x v="3890"/>
    <x v="78"/>
    <x v="3"/>
    <x v="630"/>
    <x v="3737"/>
    <x v="1"/>
    <x v="630"/>
    <x v="630"/>
    <x v="0"/>
  </r>
  <r>
    <x v="3891"/>
    <x v="78"/>
    <x v="3"/>
    <x v="978"/>
    <x v="3738"/>
    <x v="1"/>
    <x v="978"/>
    <x v="978"/>
    <x v="0"/>
  </r>
  <r>
    <x v="3892"/>
    <x v="78"/>
    <x v="3"/>
    <x v="18"/>
    <x v="3739"/>
    <x v="1"/>
    <x v="18"/>
    <x v="18"/>
    <x v="0"/>
  </r>
  <r>
    <x v="3893"/>
    <x v="78"/>
    <x v="3"/>
    <x v="979"/>
    <x v="2929"/>
    <x v="5"/>
    <x v="979"/>
    <x v="979"/>
    <x v="0"/>
  </r>
  <r>
    <x v="3894"/>
    <x v="78"/>
    <x v="3"/>
    <x v="979"/>
    <x v="3740"/>
    <x v="5"/>
    <x v="979"/>
    <x v="979"/>
    <x v="0"/>
  </r>
  <r>
    <x v="3895"/>
    <x v="78"/>
    <x v="3"/>
    <x v="664"/>
    <x v="3741"/>
    <x v="2"/>
    <x v="664"/>
    <x v="664"/>
    <x v="0"/>
  </r>
  <r>
    <x v="3896"/>
    <x v="78"/>
    <x v="3"/>
    <x v="470"/>
    <x v="3742"/>
    <x v="1"/>
    <x v="470"/>
    <x v="470"/>
    <x v="0"/>
  </r>
  <r>
    <x v="3897"/>
    <x v="78"/>
    <x v="3"/>
    <x v="40"/>
    <x v="3743"/>
    <x v="2"/>
    <x v="40"/>
    <x v="40"/>
    <x v="0"/>
  </r>
  <r>
    <x v="3898"/>
    <x v="78"/>
    <x v="3"/>
    <x v="98"/>
    <x v="3744"/>
    <x v="4"/>
    <x v="98"/>
    <x v="98"/>
    <x v="0"/>
  </r>
  <r>
    <x v="3899"/>
    <x v="78"/>
    <x v="3"/>
    <x v="444"/>
    <x v="3745"/>
    <x v="4"/>
    <x v="444"/>
    <x v="444"/>
    <x v="0"/>
  </r>
  <r>
    <x v="3900"/>
    <x v="78"/>
    <x v="3"/>
    <x v="30"/>
    <x v="3746"/>
    <x v="0"/>
    <x v="30"/>
    <x v="30"/>
    <x v="0"/>
  </r>
  <r>
    <x v="3901"/>
    <x v="78"/>
    <x v="3"/>
    <x v="554"/>
    <x v="3747"/>
    <x v="7"/>
    <x v="554"/>
    <x v="554"/>
    <x v="0"/>
  </r>
  <r>
    <x v="3902"/>
    <x v="78"/>
    <x v="3"/>
    <x v="217"/>
    <x v="3748"/>
    <x v="1"/>
    <x v="217"/>
    <x v="217"/>
    <x v="0"/>
  </r>
  <r>
    <x v="3903"/>
    <x v="78"/>
    <x v="3"/>
    <x v="980"/>
    <x v="3749"/>
    <x v="4"/>
    <x v="980"/>
    <x v="980"/>
    <x v="0"/>
  </r>
  <r>
    <x v="3904"/>
    <x v="78"/>
    <x v="3"/>
    <x v="70"/>
    <x v="3750"/>
    <x v="2"/>
    <x v="70"/>
    <x v="70"/>
    <x v="0"/>
  </r>
  <r>
    <x v="3905"/>
    <x v="78"/>
    <x v="3"/>
    <x v="34"/>
    <x v="3751"/>
    <x v="2"/>
    <x v="34"/>
    <x v="34"/>
    <x v="0"/>
  </r>
  <r>
    <x v="3906"/>
    <x v="78"/>
    <x v="3"/>
    <x v="31"/>
    <x v="3752"/>
    <x v="4"/>
    <x v="31"/>
    <x v="31"/>
    <x v="0"/>
  </r>
  <r>
    <x v="3907"/>
    <x v="78"/>
    <x v="3"/>
    <x v="483"/>
    <x v="2170"/>
    <x v="0"/>
    <x v="483"/>
    <x v="483"/>
    <x v="0"/>
  </r>
  <r>
    <x v="3908"/>
    <x v="78"/>
    <x v="3"/>
    <x v="658"/>
    <x v="3753"/>
    <x v="2"/>
    <x v="658"/>
    <x v="658"/>
    <x v="0"/>
  </r>
  <r>
    <x v="3909"/>
    <x v="78"/>
    <x v="3"/>
    <x v="52"/>
    <x v="3754"/>
    <x v="2"/>
    <x v="52"/>
    <x v="52"/>
    <x v="0"/>
  </r>
  <r>
    <x v="3910"/>
    <x v="78"/>
    <x v="3"/>
    <x v="915"/>
    <x v="3755"/>
    <x v="3"/>
    <x v="915"/>
    <x v="915"/>
    <x v="0"/>
  </r>
  <r>
    <x v="3911"/>
    <x v="78"/>
    <x v="3"/>
    <x v="56"/>
    <x v="3756"/>
    <x v="2"/>
    <x v="56"/>
    <x v="56"/>
    <x v="0"/>
  </r>
  <r>
    <x v="3912"/>
    <x v="78"/>
    <x v="3"/>
    <x v="201"/>
    <x v="3757"/>
    <x v="1"/>
    <x v="201"/>
    <x v="201"/>
    <x v="0"/>
  </r>
  <r>
    <x v="3913"/>
    <x v="78"/>
    <x v="3"/>
    <x v="284"/>
    <x v="3758"/>
    <x v="3"/>
    <x v="284"/>
    <x v="284"/>
    <x v="0"/>
  </r>
  <r>
    <x v="3914"/>
    <x v="78"/>
    <x v="3"/>
    <x v="401"/>
    <x v="3759"/>
    <x v="8"/>
    <x v="401"/>
    <x v="401"/>
    <x v="0"/>
  </r>
  <r>
    <x v="3915"/>
    <x v="78"/>
    <x v="3"/>
    <x v="48"/>
    <x v="3760"/>
    <x v="2"/>
    <x v="48"/>
    <x v="48"/>
    <x v="0"/>
  </r>
  <r>
    <x v="3916"/>
    <x v="78"/>
    <x v="3"/>
    <x v="81"/>
    <x v="3761"/>
    <x v="2"/>
    <x v="81"/>
    <x v="81"/>
    <x v="0"/>
  </r>
  <r>
    <x v="3917"/>
    <x v="78"/>
    <x v="3"/>
    <x v="66"/>
    <x v="3762"/>
    <x v="2"/>
    <x v="66"/>
    <x v="66"/>
    <x v="0"/>
  </r>
  <r>
    <x v="3918"/>
    <x v="78"/>
    <x v="3"/>
    <x v="868"/>
    <x v="3763"/>
    <x v="2"/>
    <x v="868"/>
    <x v="868"/>
    <x v="0"/>
  </r>
  <r>
    <x v="3919"/>
    <x v="78"/>
    <x v="3"/>
    <x v="54"/>
    <x v="3764"/>
    <x v="2"/>
    <x v="54"/>
    <x v="54"/>
    <x v="0"/>
  </r>
  <r>
    <x v="3920"/>
    <x v="78"/>
    <x v="3"/>
    <x v="27"/>
    <x v="29"/>
    <x v="5"/>
    <x v="27"/>
    <x v="27"/>
    <x v="0"/>
  </r>
  <r>
    <x v="3921"/>
    <x v="78"/>
    <x v="3"/>
    <x v="453"/>
    <x v="3765"/>
    <x v="2"/>
    <x v="453"/>
    <x v="453"/>
    <x v="0"/>
  </r>
  <r>
    <x v="3922"/>
    <x v="78"/>
    <x v="3"/>
    <x v="632"/>
    <x v="3766"/>
    <x v="2"/>
    <x v="632"/>
    <x v="632"/>
    <x v="0"/>
  </r>
  <r>
    <x v="3923"/>
    <x v="78"/>
    <x v="3"/>
    <x v="37"/>
    <x v="3767"/>
    <x v="2"/>
    <x v="37"/>
    <x v="37"/>
    <x v="0"/>
  </r>
  <r>
    <x v="3924"/>
    <x v="78"/>
    <x v="3"/>
    <x v="261"/>
    <x v="3768"/>
    <x v="0"/>
    <x v="261"/>
    <x v="261"/>
    <x v="0"/>
  </r>
  <r>
    <x v="3925"/>
    <x v="78"/>
    <x v="3"/>
    <x v="449"/>
    <x v="3769"/>
    <x v="2"/>
    <x v="449"/>
    <x v="449"/>
    <x v="0"/>
  </r>
  <r>
    <x v="3926"/>
    <x v="78"/>
    <x v="3"/>
    <x v="659"/>
    <x v="3770"/>
    <x v="2"/>
    <x v="659"/>
    <x v="659"/>
    <x v="0"/>
  </r>
  <r>
    <x v="3927"/>
    <x v="78"/>
    <x v="3"/>
    <x v="87"/>
    <x v="3771"/>
    <x v="5"/>
    <x v="87"/>
    <x v="87"/>
    <x v="0"/>
  </r>
  <r>
    <x v="3928"/>
    <x v="78"/>
    <x v="3"/>
    <x v="33"/>
    <x v="2230"/>
    <x v="7"/>
    <x v="33"/>
    <x v="33"/>
    <x v="0"/>
  </r>
  <r>
    <x v="3929"/>
    <x v="80"/>
    <x v="3"/>
    <x v="162"/>
    <x v="3772"/>
    <x v="4"/>
    <x v="162"/>
    <x v="162"/>
    <x v="0"/>
  </r>
  <r>
    <x v="3930"/>
    <x v="80"/>
    <x v="3"/>
    <x v="36"/>
    <x v="3773"/>
    <x v="2"/>
    <x v="36"/>
    <x v="36"/>
    <x v="0"/>
  </r>
  <r>
    <x v="3931"/>
    <x v="80"/>
    <x v="3"/>
    <x v="67"/>
    <x v="3774"/>
    <x v="2"/>
    <x v="67"/>
    <x v="67"/>
    <x v="0"/>
  </r>
  <r>
    <x v="3932"/>
    <x v="80"/>
    <x v="3"/>
    <x v="77"/>
    <x v="3775"/>
    <x v="2"/>
    <x v="77"/>
    <x v="77"/>
    <x v="0"/>
  </r>
  <r>
    <x v="3933"/>
    <x v="80"/>
    <x v="3"/>
    <x v="76"/>
    <x v="3776"/>
    <x v="2"/>
    <x v="76"/>
    <x v="76"/>
    <x v="0"/>
  </r>
  <r>
    <x v="3934"/>
    <x v="80"/>
    <x v="3"/>
    <x v="43"/>
    <x v="3777"/>
    <x v="2"/>
    <x v="43"/>
    <x v="43"/>
    <x v="0"/>
  </r>
  <r>
    <x v="3935"/>
    <x v="80"/>
    <x v="3"/>
    <x v="47"/>
    <x v="3778"/>
    <x v="2"/>
    <x v="47"/>
    <x v="47"/>
    <x v="0"/>
  </r>
  <r>
    <x v="3936"/>
    <x v="80"/>
    <x v="3"/>
    <x v="44"/>
    <x v="3779"/>
    <x v="2"/>
    <x v="44"/>
    <x v="44"/>
    <x v="0"/>
  </r>
  <r>
    <x v="3937"/>
    <x v="80"/>
    <x v="3"/>
    <x v="290"/>
    <x v="2822"/>
    <x v="5"/>
    <x v="290"/>
    <x v="290"/>
    <x v="0"/>
  </r>
  <r>
    <x v="3938"/>
    <x v="80"/>
    <x v="3"/>
    <x v="50"/>
    <x v="3780"/>
    <x v="2"/>
    <x v="50"/>
    <x v="50"/>
    <x v="0"/>
  </r>
  <r>
    <x v="3939"/>
    <x v="80"/>
    <x v="3"/>
    <x v="65"/>
    <x v="3781"/>
    <x v="2"/>
    <x v="65"/>
    <x v="65"/>
    <x v="0"/>
  </r>
  <r>
    <x v="3940"/>
    <x v="80"/>
    <x v="3"/>
    <x v="72"/>
    <x v="3782"/>
    <x v="2"/>
    <x v="72"/>
    <x v="72"/>
    <x v="0"/>
  </r>
  <r>
    <x v="3941"/>
    <x v="80"/>
    <x v="3"/>
    <x v="981"/>
    <x v="3783"/>
    <x v="5"/>
    <x v="981"/>
    <x v="981"/>
    <x v="0"/>
  </r>
  <r>
    <x v="3942"/>
    <x v="80"/>
    <x v="3"/>
    <x v="63"/>
    <x v="3784"/>
    <x v="2"/>
    <x v="63"/>
    <x v="63"/>
    <x v="0"/>
  </r>
  <r>
    <x v="3943"/>
    <x v="80"/>
    <x v="3"/>
    <x v="64"/>
    <x v="3785"/>
    <x v="2"/>
    <x v="64"/>
    <x v="64"/>
    <x v="0"/>
  </r>
  <r>
    <x v="3944"/>
    <x v="80"/>
    <x v="3"/>
    <x v="47"/>
    <x v="3786"/>
    <x v="2"/>
    <x v="47"/>
    <x v="47"/>
    <x v="0"/>
  </r>
  <r>
    <x v="3945"/>
    <x v="80"/>
    <x v="3"/>
    <x v="62"/>
    <x v="3787"/>
    <x v="2"/>
    <x v="62"/>
    <x v="62"/>
    <x v="0"/>
  </r>
  <r>
    <x v="3946"/>
    <x v="80"/>
    <x v="3"/>
    <x v="55"/>
    <x v="3788"/>
    <x v="2"/>
    <x v="55"/>
    <x v="55"/>
    <x v="0"/>
  </r>
  <r>
    <x v="3947"/>
    <x v="80"/>
    <x v="3"/>
    <x v="41"/>
    <x v="3789"/>
    <x v="2"/>
    <x v="41"/>
    <x v="41"/>
    <x v="0"/>
  </r>
  <r>
    <x v="3948"/>
    <x v="80"/>
    <x v="3"/>
    <x v="661"/>
    <x v="3790"/>
    <x v="2"/>
    <x v="661"/>
    <x v="661"/>
    <x v="0"/>
  </r>
  <r>
    <x v="3949"/>
    <x v="80"/>
    <x v="3"/>
    <x v="43"/>
    <x v="3791"/>
    <x v="2"/>
    <x v="43"/>
    <x v="43"/>
    <x v="0"/>
  </r>
  <r>
    <x v="3950"/>
    <x v="80"/>
    <x v="3"/>
    <x v="49"/>
    <x v="3792"/>
    <x v="2"/>
    <x v="49"/>
    <x v="49"/>
    <x v="0"/>
  </r>
  <r>
    <x v="3951"/>
    <x v="80"/>
    <x v="3"/>
    <x v="57"/>
    <x v="3793"/>
    <x v="2"/>
    <x v="57"/>
    <x v="57"/>
    <x v="0"/>
  </r>
  <r>
    <x v="3952"/>
    <x v="80"/>
    <x v="3"/>
    <x v="74"/>
    <x v="3794"/>
    <x v="2"/>
    <x v="74"/>
    <x v="74"/>
    <x v="0"/>
  </r>
  <r>
    <x v="3953"/>
    <x v="80"/>
    <x v="3"/>
    <x v="67"/>
    <x v="3795"/>
    <x v="2"/>
    <x v="67"/>
    <x v="67"/>
    <x v="0"/>
  </r>
  <r>
    <x v="3954"/>
    <x v="80"/>
    <x v="3"/>
    <x v="60"/>
    <x v="3796"/>
    <x v="2"/>
    <x v="60"/>
    <x v="60"/>
    <x v="0"/>
  </r>
  <r>
    <x v="3955"/>
    <x v="80"/>
    <x v="3"/>
    <x v="436"/>
    <x v="3797"/>
    <x v="2"/>
    <x v="436"/>
    <x v="436"/>
    <x v="0"/>
  </r>
  <r>
    <x v="3956"/>
    <x v="80"/>
    <x v="3"/>
    <x v="982"/>
    <x v="3798"/>
    <x v="7"/>
    <x v="982"/>
    <x v="982"/>
    <x v="0"/>
  </r>
  <r>
    <x v="3957"/>
    <x v="80"/>
    <x v="3"/>
    <x v="69"/>
    <x v="3799"/>
    <x v="2"/>
    <x v="69"/>
    <x v="69"/>
    <x v="0"/>
  </r>
  <r>
    <x v="3958"/>
    <x v="80"/>
    <x v="3"/>
    <x v="693"/>
    <x v="3800"/>
    <x v="6"/>
    <x v="693"/>
    <x v="693"/>
    <x v="0"/>
  </r>
  <r>
    <x v="3959"/>
    <x v="80"/>
    <x v="3"/>
    <x v="317"/>
    <x v="3801"/>
    <x v="6"/>
    <x v="317"/>
    <x v="317"/>
    <x v="0"/>
  </r>
  <r>
    <x v="3960"/>
    <x v="80"/>
    <x v="3"/>
    <x v="79"/>
    <x v="3802"/>
    <x v="4"/>
    <x v="79"/>
    <x v="79"/>
    <x v="0"/>
  </r>
  <r>
    <x v="3961"/>
    <x v="80"/>
    <x v="3"/>
    <x v="93"/>
    <x v="3803"/>
    <x v="4"/>
    <x v="93"/>
    <x v="93"/>
    <x v="0"/>
  </r>
  <r>
    <x v="3962"/>
    <x v="80"/>
    <x v="3"/>
    <x v="461"/>
    <x v="3804"/>
    <x v="3"/>
    <x v="461"/>
    <x v="461"/>
    <x v="0"/>
  </r>
  <r>
    <x v="3963"/>
    <x v="80"/>
    <x v="3"/>
    <x v="605"/>
    <x v="3805"/>
    <x v="8"/>
    <x v="605"/>
    <x v="605"/>
    <x v="0"/>
  </r>
  <r>
    <x v="3964"/>
    <x v="80"/>
    <x v="3"/>
    <x v="327"/>
    <x v="3806"/>
    <x v="4"/>
    <x v="327"/>
    <x v="327"/>
    <x v="0"/>
  </r>
  <r>
    <x v="3965"/>
    <x v="80"/>
    <x v="3"/>
    <x v="383"/>
    <x v="3807"/>
    <x v="5"/>
    <x v="383"/>
    <x v="383"/>
    <x v="0"/>
  </r>
  <r>
    <x v="3966"/>
    <x v="80"/>
    <x v="3"/>
    <x v="11"/>
    <x v="3808"/>
    <x v="4"/>
    <x v="11"/>
    <x v="11"/>
    <x v="0"/>
  </r>
  <r>
    <x v="3967"/>
    <x v="80"/>
    <x v="3"/>
    <x v="42"/>
    <x v="3809"/>
    <x v="5"/>
    <x v="42"/>
    <x v="42"/>
    <x v="0"/>
  </r>
  <r>
    <x v="3968"/>
    <x v="80"/>
    <x v="3"/>
    <x v="364"/>
    <x v="3810"/>
    <x v="5"/>
    <x v="364"/>
    <x v="364"/>
    <x v="0"/>
  </r>
  <r>
    <x v="3969"/>
    <x v="80"/>
    <x v="3"/>
    <x v="20"/>
    <x v="3811"/>
    <x v="4"/>
    <x v="20"/>
    <x v="20"/>
    <x v="0"/>
  </r>
  <r>
    <x v="3970"/>
    <x v="80"/>
    <x v="3"/>
    <x v="82"/>
    <x v="3812"/>
    <x v="4"/>
    <x v="82"/>
    <x v="82"/>
    <x v="0"/>
  </r>
  <r>
    <x v="3971"/>
    <x v="80"/>
    <x v="3"/>
    <x v="526"/>
    <x v="3813"/>
    <x v="5"/>
    <x v="526"/>
    <x v="526"/>
    <x v="0"/>
  </r>
  <r>
    <x v="3972"/>
    <x v="80"/>
    <x v="3"/>
    <x v="378"/>
    <x v="3814"/>
    <x v="6"/>
    <x v="378"/>
    <x v="378"/>
    <x v="0"/>
  </r>
  <r>
    <x v="3973"/>
    <x v="80"/>
    <x v="3"/>
    <x v="105"/>
    <x v="3815"/>
    <x v="4"/>
    <x v="105"/>
    <x v="105"/>
    <x v="0"/>
  </r>
  <r>
    <x v="3974"/>
    <x v="80"/>
    <x v="3"/>
    <x v="98"/>
    <x v="3816"/>
    <x v="4"/>
    <x v="98"/>
    <x v="98"/>
    <x v="0"/>
  </r>
  <r>
    <x v="3975"/>
    <x v="80"/>
    <x v="3"/>
    <x v="99"/>
    <x v="3817"/>
    <x v="4"/>
    <x v="99"/>
    <x v="99"/>
    <x v="0"/>
  </r>
  <r>
    <x v="3976"/>
    <x v="80"/>
    <x v="3"/>
    <x v="983"/>
    <x v="3818"/>
    <x v="5"/>
    <x v="983"/>
    <x v="983"/>
    <x v="0"/>
  </r>
  <r>
    <x v="3977"/>
    <x v="80"/>
    <x v="3"/>
    <x v="219"/>
    <x v="3819"/>
    <x v="2"/>
    <x v="219"/>
    <x v="219"/>
    <x v="0"/>
  </r>
  <r>
    <x v="3978"/>
    <x v="80"/>
    <x v="3"/>
    <x v="91"/>
    <x v="3820"/>
    <x v="4"/>
    <x v="91"/>
    <x v="91"/>
    <x v="0"/>
  </r>
  <r>
    <x v="3979"/>
    <x v="80"/>
    <x v="3"/>
    <x v="24"/>
    <x v="3821"/>
    <x v="4"/>
    <x v="24"/>
    <x v="24"/>
    <x v="0"/>
  </r>
  <r>
    <x v="3980"/>
    <x v="80"/>
    <x v="3"/>
    <x v="102"/>
    <x v="3822"/>
    <x v="4"/>
    <x v="102"/>
    <x v="102"/>
    <x v="0"/>
  </r>
  <r>
    <x v="3981"/>
    <x v="80"/>
    <x v="3"/>
    <x v="84"/>
    <x v="3823"/>
    <x v="4"/>
    <x v="84"/>
    <x v="84"/>
    <x v="0"/>
  </r>
  <r>
    <x v="3982"/>
    <x v="80"/>
    <x v="3"/>
    <x v="431"/>
    <x v="552"/>
    <x v="7"/>
    <x v="431"/>
    <x v="431"/>
    <x v="0"/>
  </r>
  <r>
    <x v="3983"/>
    <x v="80"/>
    <x v="3"/>
    <x v="225"/>
    <x v="3824"/>
    <x v="0"/>
    <x v="225"/>
    <x v="225"/>
    <x v="0"/>
  </r>
  <r>
    <x v="3984"/>
    <x v="80"/>
    <x v="3"/>
    <x v="510"/>
    <x v="3825"/>
    <x v="3"/>
    <x v="510"/>
    <x v="510"/>
    <x v="0"/>
  </r>
  <r>
    <x v="3985"/>
    <x v="80"/>
    <x v="3"/>
    <x v="134"/>
    <x v="3826"/>
    <x v="5"/>
    <x v="134"/>
    <x v="134"/>
    <x v="0"/>
  </r>
  <r>
    <x v="3986"/>
    <x v="80"/>
    <x v="3"/>
    <x v="774"/>
    <x v="3827"/>
    <x v="8"/>
    <x v="774"/>
    <x v="774"/>
    <x v="0"/>
  </r>
  <r>
    <x v="3987"/>
    <x v="80"/>
    <x v="3"/>
    <x v="412"/>
    <x v="3828"/>
    <x v="0"/>
    <x v="412"/>
    <x v="412"/>
    <x v="0"/>
  </r>
  <r>
    <x v="3988"/>
    <x v="80"/>
    <x v="3"/>
    <x v="744"/>
    <x v="3829"/>
    <x v="8"/>
    <x v="744"/>
    <x v="744"/>
    <x v="0"/>
  </r>
  <r>
    <x v="3989"/>
    <x v="80"/>
    <x v="3"/>
    <x v="103"/>
    <x v="3830"/>
    <x v="4"/>
    <x v="103"/>
    <x v="103"/>
    <x v="0"/>
  </r>
  <r>
    <x v="3990"/>
    <x v="80"/>
    <x v="3"/>
    <x v="421"/>
    <x v="3831"/>
    <x v="2"/>
    <x v="421"/>
    <x v="421"/>
    <x v="0"/>
  </r>
  <r>
    <x v="3991"/>
    <x v="80"/>
    <x v="3"/>
    <x v="310"/>
    <x v="3832"/>
    <x v="4"/>
    <x v="310"/>
    <x v="310"/>
    <x v="0"/>
  </r>
  <r>
    <x v="3992"/>
    <x v="80"/>
    <x v="3"/>
    <x v="734"/>
    <x v="3833"/>
    <x v="2"/>
    <x v="734"/>
    <x v="734"/>
    <x v="0"/>
  </r>
  <r>
    <x v="3993"/>
    <x v="80"/>
    <x v="3"/>
    <x v="984"/>
    <x v="3834"/>
    <x v="2"/>
    <x v="984"/>
    <x v="984"/>
    <x v="0"/>
  </r>
  <r>
    <x v="3994"/>
    <x v="80"/>
    <x v="3"/>
    <x v="485"/>
    <x v="3835"/>
    <x v="3"/>
    <x v="485"/>
    <x v="485"/>
    <x v="0"/>
  </r>
  <r>
    <x v="3995"/>
    <x v="80"/>
    <x v="3"/>
    <x v="942"/>
    <x v="3836"/>
    <x v="8"/>
    <x v="942"/>
    <x v="942"/>
    <x v="0"/>
  </r>
  <r>
    <x v="3996"/>
    <x v="80"/>
    <x v="3"/>
    <x v="799"/>
    <x v="3837"/>
    <x v="5"/>
    <x v="799"/>
    <x v="799"/>
    <x v="0"/>
  </r>
  <r>
    <x v="3997"/>
    <x v="80"/>
    <x v="3"/>
    <x v="610"/>
    <x v="3838"/>
    <x v="6"/>
    <x v="610"/>
    <x v="610"/>
    <x v="0"/>
  </r>
  <r>
    <x v="3998"/>
    <x v="80"/>
    <x v="3"/>
    <x v="20"/>
    <x v="3839"/>
    <x v="5"/>
    <x v="20"/>
    <x v="20"/>
    <x v="0"/>
  </r>
  <r>
    <x v="3999"/>
    <x v="80"/>
    <x v="3"/>
    <x v="30"/>
    <x v="3840"/>
    <x v="0"/>
    <x v="30"/>
    <x v="30"/>
    <x v="0"/>
  </r>
  <r>
    <x v="4000"/>
    <x v="80"/>
    <x v="3"/>
    <x v="88"/>
    <x v="452"/>
    <x v="4"/>
    <x v="88"/>
    <x v="88"/>
    <x v="0"/>
  </r>
  <r>
    <x v="4001"/>
    <x v="80"/>
    <x v="3"/>
    <x v="782"/>
    <x v="3841"/>
    <x v="2"/>
    <x v="782"/>
    <x v="782"/>
    <x v="0"/>
  </r>
  <r>
    <x v="4002"/>
    <x v="80"/>
    <x v="3"/>
    <x v="20"/>
    <x v="3842"/>
    <x v="5"/>
    <x v="20"/>
    <x v="20"/>
    <x v="0"/>
  </r>
  <r>
    <x v="4003"/>
    <x v="80"/>
    <x v="3"/>
    <x v="217"/>
    <x v="3843"/>
    <x v="1"/>
    <x v="217"/>
    <x v="217"/>
    <x v="0"/>
  </r>
  <r>
    <x v="4004"/>
    <x v="80"/>
    <x v="3"/>
    <x v="684"/>
    <x v="3844"/>
    <x v="2"/>
    <x v="684"/>
    <x v="684"/>
    <x v="0"/>
  </r>
  <r>
    <x v="4005"/>
    <x v="80"/>
    <x v="3"/>
    <x v="483"/>
    <x v="2214"/>
    <x v="0"/>
    <x v="483"/>
    <x v="483"/>
    <x v="0"/>
  </r>
  <r>
    <x v="4006"/>
    <x v="80"/>
    <x v="3"/>
    <x v="695"/>
    <x v="3845"/>
    <x v="3"/>
    <x v="695"/>
    <x v="695"/>
    <x v="0"/>
  </r>
  <r>
    <x v="4007"/>
    <x v="80"/>
    <x v="3"/>
    <x v="145"/>
    <x v="3846"/>
    <x v="4"/>
    <x v="145"/>
    <x v="145"/>
    <x v="0"/>
  </r>
  <r>
    <x v="4008"/>
    <x v="80"/>
    <x v="3"/>
    <x v="128"/>
    <x v="3847"/>
    <x v="2"/>
    <x v="128"/>
    <x v="128"/>
    <x v="0"/>
  </r>
  <r>
    <x v="4009"/>
    <x v="80"/>
    <x v="3"/>
    <x v="20"/>
    <x v="3839"/>
    <x v="5"/>
    <x v="20"/>
    <x v="20"/>
    <x v="0"/>
  </r>
  <r>
    <x v="4010"/>
    <x v="80"/>
    <x v="3"/>
    <x v="117"/>
    <x v="3848"/>
    <x v="5"/>
    <x v="117"/>
    <x v="117"/>
    <x v="0"/>
  </r>
  <r>
    <x v="4011"/>
    <x v="80"/>
    <x v="3"/>
    <x v="87"/>
    <x v="3849"/>
    <x v="5"/>
    <x v="87"/>
    <x v="87"/>
    <x v="0"/>
  </r>
  <r>
    <x v="4012"/>
    <x v="81"/>
    <x v="3"/>
    <x v="46"/>
    <x v="349"/>
    <x v="8"/>
    <x v="46"/>
    <x v="46"/>
    <x v="0"/>
  </r>
  <r>
    <x v="4013"/>
    <x v="81"/>
    <x v="3"/>
    <x v="653"/>
    <x v="3850"/>
    <x v="1"/>
    <x v="653"/>
    <x v="653"/>
    <x v="0"/>
  </r>
  <r>
    <x v="4014"/>
    <x v="81"/>
    <x v="3"/>
    <x v="699"/>
    <x v="3851"/>
    <x v="2"/>
    <x v="699"/>
    <x v="699"/>
    <x v="0"/>
  </r>
  <r>
    <x v="4015"/>
    <x v="81"/>
    <x v="3"/>
    <x v="46"/>
    <x v="349"/>
    <x v="8"/>
    <x v="46"/>
    <x v="46"/>
    <x v="0"/>
  </r>
  <r>
    <x v="4016"/>
    <x v="81"/>
    <x v="3"/>
    <x v="288"/>
    <x v="3852"/>
    <x v="7"/>
    <x v="288"/>
    <x v="288"/>
    <x v="0"/>
  </r>
  <r>
    <x v="4017"/>
    <x v="81"/>
    <x v="3"/>
    <x v="628"/>
    <x v="3853"/>
    <x v="7"/>
    <x v="628"/>
    <x v="628"/>
    <x v="0"/>
  </r>
  <r>
    <x v="4018"/>
    <x v="81"/>
    <x v="3"/>
    <x v="138"/>
    <x v="3854"/>
    <x v="4"/>
    <x v="138"/>
    <x v="138"/>
    <x v="0"/>
  </r>
  <r>
    <x v="4019"/>
    <x v="81"/>
    <x v="3"/>
    <x v="551"/>
    <x v="3855"/>
    <x v="3"/>
    <x v="551"/>
    <x v="551"/>
    <x v="0"/>
  </r>
  <r>
    <x v="4020"/>
    <x v="81"/>
    <x v="3"/>
    <x v="680"/>
    <x v="3856"/>
    <x v="1"/>
    <x v="680"/>
    <x v="680"/>
    <x v="0"/>
  </r>
  <r>
    <x v="4021"/>
    <x v="81"/>
    <x v="3"/>
    <x v="83"/>
    <x v="3857"/>
    <x v="4"/>
    <x v="83"/>
    <x v="83"/>
    <x v="0"/>
  </r>
  <r>
    <x v="4022"/>
    <x v="81"/>
    <x v="3"/>
    <x v="194"/>
    <x v="3858"/>
    <x v="1"/>
    <x v="194"/>
    <x v="194"/>
    <x v="0"/>
  </r>
  <r>
    <x v="4023"/>
    <x v="81"/>
    <x v="3"/>
    <x v="20"/>
    <x v="3859"/>
    <x v="4"/>
    <x v="20"/>
    <x v="20"/>
    <x v="0"/>
  </r>
  <r>
    <x v="4024"/>
    <x v="81"/>
    <x v="3"/>
    <x v="19"/>
    <x v="3860"/>
    <x v="5"/>
    <x v="19"/>
    <x v="19"/>
    <x v="0"/>
  </r>
  <r>
    <x v="4025"/>
    <x v="81"/>
    <x v="3"/>
    <x v="19"/>
    <x v="3861"/>
    <x v="5"/>
    <x v="19"/>
    <x v="19"/>
    <x v="0"/>
  </r>
  <r>
    <x v="4026"/>
    <x v="81"/>
    <x v="3"/>
    <x v="334"/>
    <x v="3862"/>
    <x v="4"/>
    <x v="334"/>
    <x v="334"/>
    <x v="0"/>
  </r>
  <r>
    <x v="4027"/>
    <x v="81"/>
    <x v="3"/>
    <x v="121"/>
    <x v="3863"/>
    <x v="4"/>
    <x v="121"/>
    <x v="121"/>
    <x v="0"/>
  </r>
  <r>
    <x v="4028"/>
    <x v="81"/>
    <x v="3"/>
    <x v="853"/>
    <x v="3864"/>
    <x v="4"/>
    <x v="853"/>
    <x v="853"/>
    <x v="0"/>
  </r>
  <r>
    <x v="4029"/>
    <x v="81"/>
    <x v="3"/>
    <x v="269"/>
    <x v="3865"/>
    <x v="1"/>
    <x v="269"/>
    <x v="269"/>
    <x v="0"/>
  </r>
  <r>
    <x v="4030"/>
    <x v="81"/>
    <x v="3"/>
    <x v="141"/>
    <x v="3866"/>
    <x v="4"/>
    <x v="141"/>
    <x v="141"/>
    <x v="0"/>
  </r>
  <r>
    <x v="4031"/>
    <x v="81"/>
    <x v="3"/>
    <x v="128"/>
    <x v="3867"/>
    <x v="4"/>
    <x v="128"/>
    <x v="128"/>
    <x v="0"/>
  </r>
  <r>
    <x v="4032"/>
    <x v="81"/>
    <x v="3"/>
    <x v="499"/>
    <x v="3868"/>
    <x v="6"/>
    <x v="499"/>
    <x v="499"/>
    <x v="0"/>
  </r>
  <r>
    <x v="4033"/>
    <x v="81"/>
    <x v="3"/>
    <x v="430"/>
    <x v="3869"/>
    <x v="6"/>
    <x v="430"/>
    <x v="430"/>
    <x v="0"/>
  </r>
  <r>
    <x v="4034"/>
    <x v="81"/>
    <x v="3"/>
    <x v="818"/>
    <x v="3870"/>
    <x v="0"/>
    <x v="818"/>
    <x v="818"/>
    <x v="0"/>
  </r>
  <r>
    <x v="4035"/>
    <x v="81"/>
    <x v="3"/>
    <x v="985"/>
    <x v="3871"/>
    <x v="3"/>
    <x v="985"/>
    <x v="985"/>
    <x v="0"/>
  </r>
  <r>
    <x v="4036"/>
    <x v="81"/>
    <x v="3"/>
    <x v="127"/>
    <x v="3872"/>
    <x v="4"/>
    <x v="127"/>
    <x v="127"/>
    <x v="0"/>
  </r>
  <r>
    <x v="4037"/>
    <x v="82"/>
    <x v="3"/>
    <x v="969"/>
    <x v="3873"/>
    <x v="3"/>
    <x v="969"/>
    <x v="969"/>
    <x v="0"/>
  </r>
  <r>
    <x v="4038"/>
    <x v="81"/>
    <x v="3"/>
    <x v="860"/>
    <x v="3874"/>
    <x v="5"/>
    <x v="860"/>
    <x v="860"/>
    <x v="0"/>
  </r>
  <r>
    <x v="4039"/>
    <x v="81"/>
    <x v="3"/>
    <x v="87"/>
    <x v="3875"/>
    <x v="5"/>
    <x v="87"/>
    <x v="87"/>
    <x v="0"/>
  </r>
  <r>
    <x v="4040"/>
    <x v="81"/>
    <x v="3"/>
    <x v="124"/>
    <x v="3876"/>
    <x v="4"/>
    <x v="124"/>
    <x v="124"/>
    <x v="0"/>
  </r>
  <r>
    <x v="4041"/>
    <x v="81"/>
    <x v="3"/>
    <x v="343"/>
    <x v="3877"/>
    <x v="0"/>
    <x v="343"/>
    <x v="343"/>
    <x v="0"/>
  </r>
  <r>
    <x v="4042"/>
    <x v="81"/>
    <x v="3"/>
    <x v="29"/>
    <x v="3878"/>
    <x v="4"/>
    <x v="29"/>
    <x v="29"/>
    <x v="0"/>
  </r>
  <r>
    <x v="4043"/>
    <x v="81"/>
    <x v="3"/>
    <x v="270"/>
    <x v="3879"/>
    <x v="3"/>
    <x v="270"/>
    <x v="270"/>
    <x v="0"/>
  </r>
  <r>
    <x v="4044"/>
    <x v="81"/>
    <x v="3"/>
    <x v="198"/>
    <x v="3880"/>
    <x v="4"/>
    <x v="198"/>
    <x v="198"/>
    <x v="0"/>
  </r>
  <r>
    <x v="4045"/>
    <x v="81"/>
    <x v="3"/>
    <x v="169"/>
    <x v="3881"/>
    <x v="4"/>
    <x v="169"/>
    <x v="169"/>
    <x v="0"/>
  </r>
  <r>
    <x v="4046"/>
    <x v="81"/>
    <x v="3"/>
    <x v="352"/>
    <x v="3882"/>
    <x v="4"/>
    <x v="352"/>
    <x v="352"/>
    <x v="0"/>
  </r>
  <r>
    <x v="4047"/>
    <x v="81"/>
    <x v="3"/>
    <x v="122"/>
    <x v="3883"/>
    <x v="4"/>
    <x v="122"/>
    <x v="122"/>
    <x v="0"/>
  </r>
  <r>
    <x v="4048"/>
    <x v="81"/>
    <x v="3"/>
    <x v="132"/>
    <x v="3884"/>
    <x v="4"/>
    <x v="132"/>
    <x v="132"/>
    <x v="0"/>
  </r>
  <r>
    <x v="4049"/>
    <x v="81"/>
    <x v="3"/>
    <x v="150"/>
    <x v="3885"/>
    <x v="4"/>
    <x v="150"/>
    <x v="150"/>
    <x v="0"/>
  </r>
  <r>
    <x v="4050"/>
    <x v="81"/>
    <x v="3"/>
    <x v="20"/>
    <x v="3886"/>
    <x v="5"/>
    <x v="20"/>
    <x v="20"/>
    <x v="0"/>
  </r>
  <r>
    <x v="4051"/>
    <x v="81"/>
    <x v="3"/>
    <x v="169"/>
    <x v="3887"/>
    <x v="4"/>
    <x v="169"/>
    <x v="169"/>
    <x v="0"/>
  </r>
  <r>
    <x v="4052"/>
    <x v="82"/>
    <x v="3"/>
    <x v="78"/>
    <x v="351"/>
    <x v="5"/>
    <x v="78"/>
    <x v="78"/>
    <x v="0"/>
  </r>
  <r>
    <x v="4053"/>
    <x v="81"/>
    <x v="3"/>
    <x v="26"/>
    <x v="3888"/>
    <x v="4"/>
    <x v="26"/>
    <x v="26"/>
    <x v="0"/>
  </r>
  <r>
    <x v="4054"/>
    <x v="81"/>
    <x v="3"/>
    <x v="986"/>
    <x v="3889"/>
    <x v="3"/>
    <x v="986"/>
    <x v="986"/>
    <x v="0"/>
  </r>
  <r>
    <x v="4055"/>
    <x v="81"/>
    <x v="3"/>
    <x v="338"/>
    <x v="3890"/>
    <x v="4"/>
    <x v="338"/>
    <x v="338"/>
    <x v="0"/>
  </r>
  <r>
    <x v="4056"/>
    <x v="81"/>
    <x v="3"/>
    <x v="346"/>
    <x v="3891"/>
    <x v="0"/>
    <x v="346"/>
    <x v="346"/>
    <x v="0"/>
  </r>
  <r>
    <x v="4057"/>
    <x v="81"/>
    <x v="3"/>
    <x v="370"/>
    <x v="3892"/>
    <x v="2"/>
    <x v="370"/>
    <x v="370"/>
    <x v="0"/>
  </r>
  <r>
    <x v="4058"/>
    <x v="81"/>
    <x v="3"/>
    <x v="560"/>
    <x v="3893"/>
    <x v="1"/>
    <x v="560"/>
    <x v="560"/>
    <x v="0"/>
  </r>
  <r>
    <x v="4059"/>
    <x v="81"/>
    <x v="3"/>
    <x v="888"/>
    <x v="3894"/>
    <x v="6"/>
    <x v="888"/>
    <x v="888"/>
    <x v="0"/>
  </r>
  <r>
    <x v="4060"/>
    <x v="81"/>
    <x v="3"/>
    <x v="611"/>
    <x v="3895"/>
    <x v="6"/>
    <x v="611"/>
    <x v="611"/>
    <x v="0"/>
  </r>
  <r>
    <x v="4061"/>
    <x v="81"/>
    <x v="3"/>
    <x v="17"/>
    <x v="3896"/>
    <x v="4"/>
    <x v="17"/>
    <x v="17"/>
    <x v="0"/>
  </r>
  <r>
    <x v="4062"/>
    <x v="81"/>
    <x v="3"/>
    <x v="837"/>
    <x v="3897"/>
    <x v="2"/>
    <x v="837"/>
    <x v="837"/>
    <x v="0"/>
  </r>
  <r>
    <x v="4063"/>
    <x v="81"/>
    <x v="3"/>
    <x v="231"/>
    <x v="3898"/>
    <x v="1"/>
    <x v="231"/>
    <x v="231"/>
    <x v="0"/>
  </r>
  <r>
    <x v="4064"/>
    <x v="81"/>
    <x v="3"/>
    <x v="156"/>
    <x v="3899"/>
    <x v="2"/>
    <x v="156"/>
    <x v="156"/>
    <x v="0"/>
  </r>
  <r>
    <x v="4065"/>
    <x v="81"/>
    <x v="3"/>
    <x v="346"/>
    <x v="3900"/>
    <x v="0"/>
    <x v="346"/>
    <x v="346"/>
    <x v="0"/>
  </r>
  <r>
    <x v="4066"/>
    <x v="81"/>
    <x v="3"/>
    <x v="384"/>
    <x v="3901"/>
    <x v="1"/>
    <x v="384"/>
    <x v="384"/>
    <x v="0"/>
  </r>
  <r>
    <x v="4067"/>
    <x v="81"/>
    <x v="3"/>
    <x v="588"/>
    <x v="3902"/>
    <x v="6"/>
    <x v="588"/>
    <x v="588"/>
    <x v="0"/>
  </r>
  <r>
    <x v="4068"/>
    <x v="81"/>
    <x v="3"/>
    <x v="587"/>
    <x v="3903"/>
    <x v="0"/>
    <x v="587"/>
    <x v="587"/>
    <x v="0"/>
  </r>
  <r>
    <x v="4069"/>
    <x v="81"/>
    <x v="3"/>
    <x v="78"/>
    <x v="2188"/>
    <x v="5"/>
    <x v="78"/>
    <x v="78"/>
    <x v="0"/>
  </r>
  <r>
    <x v="4070"/>
    <x v="81"/>
    <x v="3"/>
    <x v="488"/>
    <x v="3904"/>
    <x v="0"/>
    <x v="488"/>
    <x v="488"/>
    <x v="0"/>
  </r>
  <r>
    <x v="4071"/>
    <x v="81"/>
    <x v="3"/>
    <x v="87"/>
    <x v="3905"/>
    <x v="5"/>
    <x v="87"/>
    <x v="87"/>
    <x v="0"/>
  </r>
  <r>
    <x v="4072"/>
    <x v="81"/>
    <x v="3"/>
    <x v="282"/>
    <x v="3906"/>
    <x v="3"/>
    <x v="282"/>
    <x v="282"/>
    <x v="0"/>
  </r>
  <r>
    <x v="4073"/>
    <x v="81"/>
    <x v="3"/>
    <x v="987"/>
    <x v="3907"/>
    <x v="6"/>
    <x v="987"/>
    <x v="987"/>
    <x v="0"/>
  </r>
  <r>
    <x v="4074"/>
    <x v="82"/>
    <x v="3"/>
    <x v="282"/>
    <x v="3908"/>
    <x v="3"/>
    <x v="282"/>
    <x v="282"/>
    <x v="0"/>
  </r>
  <r>
    <x v="4075"/>
    <x v="82"/>
    <x v="3"/>
    <x v="15"/>
    <x v="3909"/>
    <x v="0"/>
    <x v="15"/>
    <x v="15"/>
    <x v="0"/>
  </r>
  <r>
    <x v="4076"/>
    <x v="82"/>
    <x v="3"/>
    <x v="268"/>
    <x v="3910"/>
    <x v="6"/>
    <x v="268"/>
    <x v="268"/>
    <x v="0"/>
  </r>
  <r>
    <x v="4077"/>
    <x v="82"/>
    <x v="3"/>
    <x v="435"/>
    <x v="3911"/>
    <x v="0"/>
    <x v="435"/>
    <x v="435"/>
    <x v="0"/>
  </r>
  <r>
    <x v="4078"/>
    <x v="82"/>
    <x v="3"/>
    <x v="310"/>
    <x v="3716"/>
    <x v="4"/>
    <x v="310"/>
    <x v="310"/>
    <x v="0"/>
  </r>
  <r>
    <x v="4079"/>
    <x v="82"/>
    <x v="3"/>
    <x v="30"/>
    <x v="3912"/>
    <x v="0"/>
    <x v="30"/>
    <x v="30"/>
    <x v="0"/>
  </r>
  <r>
    <x v="4080"/>
    <x v="82"/>
    <x v="3"/>
    <x v="372"/>
    <x v="3913"/>
    <x v="6"/>
    <x v="372"/>
    <x v="372"/>
    <x v="0"/>
  </r>
  <r>
    <x v="4081"/>
    <x v="82"/>
    <x v="3"/>
    <x v="522"/>
    <x v="3914"/>
    <x v="3"/>
    <x v="522"/>
    <x v="522"/>
    <x v="0"/>
  </r>
  <r>
    <x v="4082"/>
    <x v="82"/>
    <x v="3"/>
    <x v="606"/>
    <x v="3915"/>
    <x v="6"/>
    <x v="606"/>
    <x v="606"/>
    <x v="0"/>
  </r>
  <r>
    <x v="4083"/>
    <x v="82"/>
    <x v="3"/>
    <x v="258"/>
    <x v="3916"/>
    <x v="4"/>
    <x v="258"/>
    <x v="258"/>
    <x v="0"/>
  </r>
  <r>
    <x v="4084"/>
    <x v="82"/>
    <x v="3"/>
    <x v="695"/>
    <x v="3917"/>
    <x v="3"/>
    <x v="695"/>
    <x v="695"/>
    <x v="0"/>
  </r>
  <r>
    <x v="4085"/>
    <x v="82"/>
    <x v="3"/>
    <x v="19"/>
    <x v="3918"/>
    <x v="5"/>
    <x v="19"/>
    <x v="19"/>
    <x v="0"/>
  </r>
  <r>
    <x v="4086"/>
    <x v="82"/>
    <x v="3"/>
    <x v="988"/>
    <x v="3919"/>
    <x v="1"/>
    <x v="988"/>
    <x v="988"/>
    <x v="0"/>
  </r>
  <r>
    <x v="4087"/>
    <x v="82"/>
    <x v="3"/>
    <x v="443"/>
    <x v="3920"/>
    <x v="0"/>
    <x v="443"/>
    <x v="443"/>
    <x v="0"/>
  </r>
  <r>
    <x v="4088"/>
    <x v="82"/>
    <x v="3"/>
    <x v="174"/>
    <x v="3921"/>
    <x v="1"/>
    <x v="174"/>
    <x v="174"/>
    <x v="0"/>
  </r>
  <r>
    <x v="4089"/>
    <x v="82"/>
    <x v="3"/>
    <x v="196"/>
    <x v="3922"/>
    <x v="5"/>
    <x v="196"/>
    <x v="196"/>
    <x v="0"/>
  </r>
  <r>
    <x v="4090"/>
    <x v="82"/>
    <x v="3"/>
    <x v="30"/>
    <x v="3923"/>
    <x v="0"/>
    <x v="30"/>
    <x v="30"/>
    <x v="0"/>
  </r>
  <r>
    <x v="4091"/>
    <x v="82"/>
    <x v="3"/>
    <x v="356"/>
    <x v="3924"/>
    <x v="0"/>
    <x v="356"/>
    <x v="356"/>
    <x v="0"/>
  </r>
  <r>
    <x v="4092"/>
    <x v="82"/>
    <x v="3"/>
    <x v="161"/>
    <x v="3925"/>
    <x v="4"/>
    <x v="161"/>
    <x v="161"/>
    <x v="0"/>
  </r>
  <r>
    <x v="4093"/>
    <x v="82"/>
    <x v="3"/>
    <x v="989"/>
    <x v="3926"/>
    <x v="2"/>
    <x v="989"/>
    <x v="989"/>
    <x v="0"/>
  </r>
  <r>
    <x v="4094"/>
    <x v="82"/>
    <x v="3"/>
    <x v="178"/>
    <x v="3927"/>
    <x v="4"/>
    <x v="178"/>
    <x v="178"/>
    <x v="0"/>
  </r>
  <r>
    <x v="4095"/>
    <x v="82"/>
    <x v="3"/>
    <x v="175"/>
    <x v="3928"/>
    <x v="4"/>
    <x v="175"/>
    <x v="175"/>
    <x v="0"/>
  </r>
  <r>
    <x v="4096"/>
    <x v="82"/>
    <x v="3"/>
    <x v="21"/>
    <x v="3929"/>
    <x v="4"/>
    <x v="21"/>
    <x v="21"/>
    <x v="0"/>
  </r>
  <r>
    <x v="4097"/>
    <x v="82"/>
    <x v="3"/>
    <x v="183"/>
    <x v="3930"/>
    <x v="4"/>
    <x v="183"/>
    <x v="183"/>
    <x v="0"/>
  </r>
  <r>
    <x v="4098"/>
    <x v="82"/>
    <x v="3"/>
    <x v="136"/>
    <x v="3931"/>
    <x v="8"/>
    <x v="136"/>
    <x v="136"/>
    <x v="0"/>
  </r>
  <r>
    <x v="4099"/>
    <x v="82"/>
    <x v="3"/>
    <x v="131"/>
    <x v="3932"/>
    <x v="7"/>
    <x v="131"/>
    <x v="131"/>
    <x v="0"/>
  </r>
  <r>
    <x v="4100"/>
    <x v="82"/>
    <x v="3"/>
    <x v="609"/>
    <x v="3933"/>
    <x v="0"/>
    <x v="609"/>
    <x v="609"/>
    <x v="0"/>
  </r>
  <r>
    <x v="4101"/>
    <x v="82"/>
    <x v="3"/>
    <x v="236"/>
    <x v="3934"/>
    <x v="5"/>
    <x v="236"/>
    <x v="236"/>
    <x v="0"/>
  </r>
  <r>
    <x v="4102"/>
    <x v="82"/>
    <x v="3"/>
    <x v="86"/>
    <x v="3935"/>
    <x v="4"/>
    <x v="86"/>
    <x v="86"/>
    <x v="0"/>
  </r>
  <r>
    <x v="4103"/>
    <x v="82"/>
    <x v="3"/>
    <x v="388"/>
    <x v="3936"/>
    <x v="3"/>
    <x v="388"/>
    <x v="388"/>
    <x v="0"/>
  </r>
  <r>
    <x v="4104"/>
    <x v="82"/>
    <x v="3"/>
    <x v="441"/>
    <x v="3937"/>
    <x v="7"/>
    <x v="441"/>
    <x v="441"/>
    <x v="0"/>
  </r>
  <r>
    <x v="4105"/>
    <x v="82"/>
    <x v="3"/>
    <x v="288"/>
    <x v="3938"/>
    <x v="7"/>
    <x v="288"/>
    <x v="288"/>
    <x v="0"/>
  </r>
  <r>
    <x v="4106"/>
    <x v="82"/>
    <x v="3"/>
    <x v="196"/>
    <x v="3939"/>
    <x v="5"/>
    <x v="196"/>
    <x v="196"/>
    <x v="0"/>
  </r>
  <r>
    <x v="4107"/>
    <x v="82"/>
    <x v="3"/>
    <x v="603"/>
    <x v="3940"/>
    <x v="5"/>
    <x v="603"/>
    <x v="603"/>
    <x v="0"/>
  </r>
  <r>
    <x v="4108"/>
    <x v="82"/>
    <x v="3"/>
    <x v="441"/>
    <x v="3941"/>
    <x v="7"/>
    <x v="441"/>
    <x v="441"/>
    <x v="0"/>
  </r>
  <r>
    <x v="4109"/>
    <x v="82"/>
    <x v="3"/>
    <x v="78"/>
    <x v="3942"/>
    <x v="5"/>
    <x v="78"/>
    <x v="78"/>
    <x v="0"/>
  </r>
  <r>
    <x v="4110"/>
    <x v="82"/>
    <x v="3"/>
    <x v="891"/>
    <x v="3943"/>
    <x v="8"/>
    <x v="891"/>
    <x v="891"/>
    <x v="0"/>
  </r>
  <r>
    <x v="4111"/>
    <x v="82"/>
    <x v="3"/>
    <x v="340"/>
    <x v="3944"/>
    <x v="2"/>
    <x v="340"/>
    <x v="340"/>
    <x v="0"/>
  </r>
  <r>
    <x v="4112"/>
    <x v="82"/>
    <x v="3"/>
    <x v="702"/>
    <x v="3945"/>
    <x v="1"/>
    <x v="702"/>
    <x v="702"/>
    <x v="0"/>
  </r>
  <r>
    <x v="4113"/>
    <x v="82"/>
    <x v="3"/>
    <x v="78"/>
    <x v="3946"/>
    <x v="5"/>
    <x v="78"/>
    <x v="78"/>
    <x v="0"/>
  </r>
  <r>
    <x v="4114"/>
    <x v="82"/>
    <x v="3"/>
    <x v="828"/>
    <x v="3947"/>
    <x v="6"/>
    <x v="828"/>
    <x v="828"/>
    <x v="0"/>
  </r>
  <r>
    <x v="4115"/>
    <x v="82"/>
    <x v="3"/>
    <x v="483"/>
    <x v="3948"/>
    <x v="0"/>
    <x v="483"/>
    <x v="483"/>
    <x v="0"/>
  </r>
  <r>
    <x v="4116"/>
    <x v="82"/>
    <x v="3"/>
    <x v="85"/>
    <x v="3949"/>
    <x v="3"/>
    <x v="85"/>
    <x v="85"/>
    <x v="0"/>
  </r>
  <r>
    <x v="4117"/>
    <x v="82"/>
    <x v="3"/>
    <x v="912"/>
    <x v="3950"/>
    <x v="2"/>
    <x v="912"/>
    <x v="912"/>
    <x v="0"/>
  </r>
  <r>
    <x v="4118"/>
    <x v="82"/>
    <x v="3"/>
    <x v="312"/>
    <x v="3951"/>
    <x v="4"/>
    <x v="312"/>
    <x v="312"/>
    <x v="0"/>
  </r>
  <r>
    <x v="4119"/>
    <x v="82"/>
    <x v="3"/>
    <x v="366"/>
    <x v="3952"/>
    <x v="6"/>
    <x v="366"/>
    <x v="366"/>
    <x v="0"/>
  </r>
  <r>
    <x v="4120"/>
    <x v="82"/>
    <x v="3"/>
    <x v="679"/>
    <x v="3953"/>
    <x v="2"/>
    <x v="679"/>
    <x v="679"/>
    <x v="0"/>
  </r>
  <r>
    <x v="4121"/>
    <x v="83"/>
    <x v="3"/>
    <x v="87"/>
    <x v="3954"/>
    <x v="5"/>
    <x v="87"/>
    <x v="87"/>
    <x v="0"/>
  </r>
  <r>
    <x v="4122"/>
    <x v="83"/>
    <x v="3"/>
    <x v="929"/>
    <x v="3955"/>
    <x v="6"/>
    <x v="929"/>
    <x v="929"/>
    <x v="0"/>
  </r>
  <r>
    <x v="4123"/>
    <x v="83"/>
    <x v="3"/>
    <x v="370"/>
    <x v="317"/>
    <x v="2"/>
    <x v="370"/>
    <x v="370"/>
    <x v="0"/>
  </r>
  <r>
    <x v="4124"/>
    <x v="83"/>
    <x v="3"/>
    <x v="990"/>
    <x v="3956"/>
    <x v="2"/>
    <x v="990"/>
    <x v="990"/>
    <x v="0"/>
  </r>
  <r>
    <x v="4125"/>
    <x v="83"/>
    <x v="3"/>
    <x v="447"/>
    <x v="3957"/>
    <x v="2"/>
    <x v="447"/>
    <x v="447"/>
    <x v="0"/>
  </r>
  <r>
    <x v="4126"/>
    <x v="83"/>
    <x v="3"/>
    <x v="553"/>
    <x v="3958"/>
    <x v="8"/>
    <x v="553"/>
    <x v="553"/>
    <x v="0"/>
  </r>
  <r>
    <x v="4127"/>
    <x v="83"/>
    <x v="3"/>
    <x v="486"/>
    <x v="3959"/>
    <x v="0"/>
    <x v="486"/>
    <x v="486"/>
    <x v="0"/>
  </r>
  <r>
    <x v="4128"/>
    <x v="83"/>
    <x v="3"/>
    <x v="759"/>
    <x v="3960"/>
    <x v="2"/>
    <x v="759"/>
    <x v="759"/>
    <x v="0"/>
  </r>
  <r>
    <x v="4129"/>
    <x v="83"/>
    <x v="3"/>
    <x v="222"/>
    <x v="3961"/>
    <x v="4"/>
    <x v="222"/>
    <x v="222"/>
    <x v="0"/>
  </r>
  <r>
    <x v="4130"/>
    <x v="83"/>
    <x v="3"/>
    <x v="991"/>
    <x v="3962"/>
    <x v="5"/>
    <x v="991"/>
    <x v="991"/>
    <x v="0"/>
  </r>
  <r>
    <x v="4131"/>
    <x v="83"/>
    <x v="3"/>
    <x v="412"/>
    <x v="3963"/>
    <x v="0"/>
    <x v="412"/>
    <x v="412"/>
    <x v="0"/>
  </r>
  <r>
    <x v="4132"/>
    <x v="83"/>
    <x v="3"/>
    <x v="541"/>
    <x v="1916"/>
    <x v="0"/>
    <x v="541"/>
    <x v="541"/>
    <x v="0"/>
  </r>
  <r>
    <x v="4133"/>
    <x v="83"/>
    <x v="3"/>
    <x v="241"/>
    <x v="3964"/>
    <x v="4"/>
    <x v="241"/>
    <x v="241"/>
    <x v="0"/>
  </r>
  <r>
    <x v="4134"/>
    <x v="83"/>
    <x v="3"/>
    <x v="911"/>
    <x v="3965"/>
    <x v="2"/>
    <x v="911"/>
    <x v="911"/>
    <x v="0"/>
  </r>
  <r>
    <x v="4135"/>
    <x v="83"/>
    <x v="3"/>
    <x v="325"/>
    <x v="3966"/>
    <x v="2"/>
    <x v="325"/>
    <x v="325"/>
    <x v="0"/>
  </r>
  <r>
    <x v="4136"/>
    <x v="83"/>
    <x v="3"/>
    <x v="693"/>
    <x v="3967"/>
    <x v="6"/>
    <x v="693"/>
    <x v="693"/>
    <x v="0"/>
  </r>
  <r>
    <x v="4137"/>
    <x v="83"/>
    <x v="3"/>
    <x v="877"/>
    <x v="3968"/>
    <x v="7"/>
    <x v="877"/>
    <x v="877"/>
    <x v="0"/>
  </r>
  <r>
    <x v="4138"/>
    <x v="83"/>
    <x v="3"/>
    <x v="288"/>
    <x v="3969"/>
    <x v="7"/>
    <x v="288"/>
    <x v="288"/>
    <x v="0"/>
  </r>
  <r>
    <x v="4139"/>
    <x v="83"/>
    <x v="3"/>
    <x v="123"/>
    <x v="3970"/>
    <x v="0"/>
    <x v="123"/>
    <x v="123"/>
    <x v="0"/>
  </r>
  <r>
    <x v="4140"/>
    <x v="83"/>
    <x v="3"/>
    <x v="398"/>
    <x v="3971"/>
    <x v="6"/>
    <x v="398"/>
    <x v="398"/>
    <x v="0"/>
  </r>
  <r>
    <x v="4141"/>
    <x v="83"/>
    <x v="3"/>
    <x v="606"/>
    <x v="3972"/>
    <x v="6"/>
    <x v="606"/>
    <x v="606"/>
    <x v="0"/>
  </r>
  <r>
    <x v="4142"/>
    <x v="83"/>
    <x v="3"/>
    <x v="399"/>
    <x v="3973"/>
    <x v="1"/>
    <x v="399"/>
    <x v="399"/>
    <x v="0"/>
  </r>
  <r>
    <x v="4143"/>
    <x v="83"/>
    <x v="3"/>
    <x v="13"/>
    <x v="3974"/>
    <x v="3"/>
    <x v="13"/>
    <x v="13"/>
    <x v="0"/>
  </r>
  <r>
    <x v="4144"/>
    <x v="83"/>
    <x v="3"/>
    <x v="992"/>
    <x v="3975"/>
    <x v="7"/>
    <x v="992"/>
    <x v="992"/>
    <x v="0"/>
  </r>
  <r>
    <x v="4145"/>
    <x v="83"/>
    <x v="3"/>
    <x v="89"/>
    <x v="3976"/>
    <x v="4"/>
    <x v="89"/>
    <x v="89"/>
    <x v="0"/>
  </r>
  <r>
    <x v="4146"/>
    <x v="83"/>
    <x v="3"/>
    <x v="548"/>
    <x v="3977"/>
    <x v="4"/>
    <x v="548"/>
    <x v="548"/>
    <x v="0"/>
  </r>
  <r>
    <x v="4147"/>
    <x v="83"/>
    <x v="3"/>
    <x v="297"/>
    <x v="3694"/>
    <x v="2"/>
    <x v="297"/>
    <x v="297"/>
    <x v="0"/>
  </r>
  <r>
    <x v="4148"/>
    <x v="83"/>
    <x v="3"/>
    <x v="20"/>
    <x v="3978"/>
    <x v="5"/>
    <x v="20"/>
    <x v="20"/>
    <x v="0"/>
  </r>
  <r>
    <x v="4149"/>
    <x v="83"/>
    <x v="3"/>
    <x v="293"/>
    <x v="3979"/>
    <x v="2"/>
    <x v="293"/>
    <x v="293"/>
    <x v="0"/>
  </r>
  <r>
    <x v="4150"/>
    <x v="83"/>
    <x v="3"/>
    <x v="993"/>
    <x v="3980"/>
    <x v="3"/>
    <x v="993"/>
    <x v="993"/>
    <x v="0"/>
  </r>
  <r>
    <x v="4151"/>
    <x v="83"/>
    <x v="3"/>
    <x v="20"/>
    <x v="2964"/>
    <x v="5"/>
    <x v="20"/>
    <x v="20"/>
    <x v="0"/>
  </r>
  <r>
    <x v="4152"/>
    <x v="83"/>
    <x v="3"/>
    <x v="492"/>
    <x v="2"/>
    <x v="2"/>
    <x v="492"/>
    <x v="492"/>
    <x v="0"/>
  </r>
  <r>
    <x v="4153"/>
    <x v="83"/>
    <x v="3"/>
    <x v="351"/>
    <x v="3981"/>
    <x v="6"/>
    <x v="351"/>
    <x v="351"/>
    <x v="0"/>
  </r>
  <r>
    <x v="4154"/>
    <x v="83"/>
    <x v="3"/>
    <x v="992"/>
    <x v="3982"/>
    <x v="7"/>
    <x v="992"/>
    <x v="992"/>
    <x v="0"/>
  </r>
  <r>
    <x v="4155"/>
    <x v="83"/>
    <x v="3"/>
    <x v="393"/>
    <x v="3983"/>
    <x v="1"/>
    <x v="393"/>
    <x v="393"/>
    <x v="0"/>
  </r>
  <r>
    <x v="4156"/>
    <x v="83"/>
    <x v="3"/>
    <x v="602"/>
    <x v="3984"/>
    <x v="1"/>
    <x v="602"/>
    <x v="602"/>
    <x v="0"/>
  </r>
  <r>
    <x v="4157"/>
    <x v="83"/>
    <x v="3"/>
    <x v="283"/>
    <x v="3985"/>
    <x v="4"/>
    <x v="283"/>
    <x v="283"/>
    <x v="0"/>
  </r>
  <r>
    <x v="4158"/>
    <x v="83"/>
    <x v="3"/>
    <x v="28"/>
    <x v="3986"/>
    <x v="0"/>
    <x v="28"/>
    <x v="28"/>
    <x v="0"/>
  </r>
  <r>
    <x v="4159"/>
    <x v="83"/>
    <x v="3"/>
    <x v="28"/>
    <x v="3987"/>
    <x v="0"/>
    <x v="28"/>
    <x v="28"/>
    <x v="0"/>
  </r>
  <r>
    <x v="4160"/>
    <x v="83"/>
    <x v="3"/>
    <x v="186"/>
    <x v="3988"/>
    <x v="2"/>
    <x v="186"/>
    <x v="186"/>
    <x v="0"/>
  </r>
  <r>
    <x v="4161"/>
    <x v="83"/>
    <x v="3"/>
    <x v="508"/>
    <x v="3989"/>
    <x v="2"/>
    <x v="508"/>
    <x v="508"/>
    <x v="0"/>
  </r>
  <r>
    <x v="4162"/>
    <x v="83"/>
    <x v="3"/>
    <x v="208"/>
    <x v="3990"/>
    <x v="7"/>
    <x v="208"/>
    <x v="208"/>
    <x v="0"/>
  </r>
  <r>
    <x v="4163"/>
    <x v="83"/>
    <x v="3"/>
    <x v="791"/>
    <x v="3991"/>
    <x v="4"/>
    <x v="791"/>
    <x v="791"/>
    <x v="0"/>
  </r>
  <r>
    <x v="4164"/>
    <x v="83"/>
    <x v="3"/>
    <x v="581"/>
    <x v="3992"/>
    <x v="1"/>
    <x v="581"/>
    <x v="581"/>
    <x v="0"/>
  </r>
  <r>
    <x v="4165"/>
    <x v="83"/>
    <x v="3"/>
    <x v="209"/>
    <x v="588"/>
    <x v="4"/>
    <x v="209"/>
    <x v="209"/>
    <x v="0"/>
  </r>
  <r>
    <x v="4166"/>
    <x v="83"/>
    <x v="3"/>
    <x v="412"/>
    <x v="3993"/>
    <x v="0"/>
    <x v="412"/>
    <x v="412"/>
    <x v="0"/>
  </r>
  <r>
    <x v="4167"/>
    <x v="83"/>
    <x v="3"/>
    <x v="412"/>
    <x v="3994"/>
    <x v="0"/>
    <x v="412"/>
    <x v="412"/>
    <x v="0"/>
  </r>
  <r>
    <x v="4168"/>
    <x v="83"/>
    <x v="3"/>
    <x v="15"/>
    <x v="3995"/>
    <x v="0"/>
    <x v="15"/>
    <x v="15"/>
    <x v="0"/>
  </r>
  <r>
    <x v="4169"/>
    <x v="81"/>
    <x v="3"/>
    <x v="772"/>
    <x v="224"/>
    <x v="4"/>
    <x v="772"/>
    <x v="772"/>
    <x v="0"/>
  </r>
  <r>
    <x v="4170"/>
    <x v="83"/>
    <x v="3"/>
    <x v="523"/>
    <x v="3996"/>
    <x v="0"/>
    <x v="523"/>
    <x v="523"/>
    <x v="0"/>
  </r>
  <r>
    <x v="4171"/>
    <x v="83"/>
    <x v="3"/>
    <x v="947"/>
    <x v="3997"/>
    <x v="1"/>
    <x v="947"/>
    <x v="947"/>
    <x v="0"/>
  </r>
  <r>
    <x v="4172"/>
    <x v="83"/>
    <x v="3"/>
    <x v="968"/>
    <x v="3998"/>
    <x v="8"/>
    <x v="968"/>
    <x v="968"/>
    <x v="0"/>
  </r>
  <r>
    <x v="4173"/>
    <x v="83"/>
    <x v="3"/>
    <x v="525"/>
    <x v="3999"/>
    <x v="5"/>
    <x v="525"/>
    <x v="525"/>
    <x v="0"/>
  </r>
  <r>
    <x v="4174"/>
    <x v="83"/>
    <x v="3"/>
    <x v="431"/>
    <x v="4000"/>
    <x v="7"/>
    <x v="431"/>
    <x v="431"/>
    <x v="0"/>
  </r>
  <r>
    <x v="4175"/>
    <x v="83"/>
    <x v="3"/>
    <x v="528"/>
    <x v="4001"/>
    <x v="1"/>
    <x v="528"/>
    <x v="528"/>
    <x v="0"/>
  </r>
  <r>
    <x v="4176"/>
    <x v="83"/>
    <x v="3"/>
    <x v="206"/>
    <x v="3027"/>
    <x v="4"/>
    <x v="206"/>
    <x v="206"/>
    <x v="0"/>
  </r>
  <r>
    <x v="4177"/>
    <x v="83"/>
    <x v="3"/>
    <x v="420"/>
    <x v="4002"/>
    <x v="0"/>
    <x v="420"/>
    <x v="420"/>
    <x v="0"/>
  </r>
  <r>
    <x v="4178"/>
    <x v="83"/>
    <x v="3"/>
    <x v="495"/>
    <x v="3027"/>
    <x v="2"/>
    <x v="495"/>
    <x v="495"/>
    <x v="0"/>
  </r>
  <r>
    <x v="4179"/>
    <x v="83"/>
    <x v="3"/>
    <x v="87"/>
    <x v="4003"/>
    <x v="5"/>
    <x v="87"/>
    <x v="87"/>
    <x v="0"/>
  </r>
  <r>
    <x v="4180"/>
    <x v="83"/>
    <x v="3"/>
    <x v="214"/>
    <x v="4004"/>
    <x v="4"/>
    <x v="214"/>
    <x v="214"/>
    <x v="0"/>
  </r>
  <r>
    <x v="4181"/>
    <x v="84"/>
    <x v="3"/>
    <x v="790"/>
    <x v="4005"/>
    <x v="2"/>
    <x v="790"/>
    <x v="790"/>
    <x v="0"/>
  </r>
  <r>
    <x v="4182"/>
    <x v="84"/>
    <x v="3"/>
    <x v="260"/>
    <x v="4006"/>
    <x v="2"/>
    <x v="260"/>
    <x v="260"/>
    <x v="0"/>
  </r>
  <r>
    <x v="4183"/>
    <x v="84"/>
    <x v="3"/>
    <x v="22"/>
    <x v="4007"/>
    <x v="6"/>
    <x v="22"/>
    <x v="22"/>
    <x v="0"/>
  </r>
  <r>
    <x v="4184"/>
    <x v="84"/>
    <x v="3"/>
    <x v="579"/>
    <x v="4008"/>
    <x v="6"/>
    <x v="579"/>
    <x v="579"/>
    <x v="0"/>
  </r>
  <r>
    <x v="4185"/>
    <x v="84"/>
    <x v="3"/>
    <x v="307"/>
    <x v="709"/>
    <x v="0"/>
    <x v="307"/>
    <x v="307"/>
    <x v="0"/>
  </r>
  <r>
    <x v="4186"/>
    <x v="84"/>
    <x v="3"/>
    <x v="521"/>
    <x v="4009"/>
    <x v="2"/>
    <x v="521"/>
    <x v="521"/>
    <x v="0"/>
  </r>
  <r>
    <x v="4187"/>
    <x v="84"/>
    <x v="3"/>
    <x v="262"/>
    <x v="4010"/>
    <x v="2"/>
    <x v="262"/>
    <x v="262"/>
    <x v="0"/>
  </r>
  <r>
    <x v="4188"/>
    <x v="84"/>
    <x v="3"/>
    <x v="637"/>
    <x v="4011"/>
    <x v="2"/>
    <x v="637"/>
    <x v="637"/>
    <x v="0"/>
  </r>
  <r>
    <x v="4189"/>
    <x v="84"/>
    <x v="3"/>
    <x v="101"/>
    <x v="4012"/>
    <x v="3"/>
    <x v="101"/>
    <x v="101"/>
    <x v="0"/>
  </r>
  <r>
    <x v="4190"/>
    <x v="84"/>
    <x v="3"/>
    <x v="462"/>
    <x v="4013"/>
    <x v="2"/>
    <x v="462"/>
    <x v="462"/>
    <x v="0"/>
  </r>
  <r>
    <x v="4191"/>
    <x v="84"/>
    <x v="3"/>
    <x v="992"/>
    <x v="4014"/>
    <x v="7"/>
    <x v="992"/>
    <x v="992"/>
    <x v="0"/>
  </r>
  <r>
    <x v="4192"/>
    <x v="84"/>
    <x v="3"/>
    <x v="994"/>
    <x v="1106"/>
    <x v="2"/>
    <x v="994"/>
    <x v="994"/>
    <x v="0"/>
  </r>
  <r>
    <x v="4193"/>
    <x v="84"/>
    <x v="3"/>
    <x v="78"/>
    <x v="4015"/>
    <x v="5"/>
    <x v="78"/>
    <x v="78"/>
    <x v="0"/>
  </r>
  <r>
    <x v="4194"/>
    <x v="84"/>
    <x v="3"/>
    <x v="8"/>
    <x v="4016"/>
    <x v="3"/>
    <x v="8"/>
    <x v="8"/>
    <x v="0"/>
  </r>
  <r>
    <x v="4195"/>
    <x v="84"/>
    <x v="3"/>
    <x v="320"/>
    <x v="4017"/>
    <x v="3"/>
    <x v="320"/>
    <x v="320"/>
    <x v="0"/>
  </r>
  <r>
    <x v="4196"/>
    <x v="84"/>
    <x v="3"/>
    <x v="242"/>
    <x v="4018"/>
    <x v="4"/>
    <x v="242"/>
    <x v="242"/>
    <x v="0"/>
  </r>
  <r>
    <x v="4197"/>
    <x v="84"/>
    <x v="3"/>
    <x v="20"/>
    <x v="4019"/>
    <x v="0"/>
    <x v="20"/>
    <x v="20"/>
    <x v="0"/>
  </r>
  <r>
    <x v="4198"/>
    <x v="84"/>
    <x v="3"/>
    <x v="766"/>
    <x v="4020"/>
    <x v="4"/>
    <x v="766"/>
    <x v="766"/>
    <x v="0"/>
  </r>
  <r>
    <x v="4199"/>
    <x v="84"/>
    <x v="3"/>
    <x v="786"/>
    <x v="4021"/>
    <x v="3"/>
    <x v="786"/>
    <x v="786"/>
    <x v="0"/>
  </r>
  <r>
    <x v="4200"/>
    <x v="84"/>
    <x v="3"/>
    <x v="20"/>
    <x v="4022"/>
    <x v="4"/>
    <x v="20"/>
    <x v="20"/>
    <x v="0"/>
  </r>
  <r>
    <x v="4201"/>
    <x v="84"/>
    <x v="3"/>
    <x v="98"/>
    <x v="4023"/>
    <x v="4"/>
    <x v="98"/>
    <x v="98"/>
    <x v="0"/>
  </r>
  <r>
    <x v="4202"/>
    <x v="84"/>
    <x v="3"/>
    <x v="289"/>
    <x v="349"/>
    <x v="5"/>
    <x v="289"/>
    <x v="289"/>
    <x v="0"/>
  </r>
  <r>
    <x v="4203"/>
    <x v="84"/>
    <x v="3"/>
    <x v="245"/>
    <x v="4024"/>
    <x v="4"/>
    <x v="245"/>
    <x v="245"/>
    <x v="0"/>
  </r>
  <r>
    <x v="4204"/>
    <x v="84"/>
    <x v="3"/>
    <x v="20"/>
    <x v="4025"/>
    <x v="4"/>
    <x v="20"/>
    <x v="20"/>
    <x v="0"/>
  </r>
  <r>
    <x v="4205"/>
    <x v="84"/>
    <x v="3"/>
    <x v="2"/>
    <x v="4026"/>
    <x v="1"/>
    <x v="2"/>
    <x v="2"/>
    <x v="0"/>
  </r>
  <r>
    <x v="4206"/>
    <x v="84"/>
    <x v="3"/>
    <x v="237"/>
    <x v="4027"/>
    <x v="4"/>
    <x v="237"/>
    <x v="237"/>
    <x v="0"/>
  </r>
  <r>
    <x v="4207"/>
    <x v="84"/>
    <x v="3"/>
    <x v="286"/>
    <x v="4028"/>
    <x v="4"/>
    <x v="286"/>
    <x v="286"/>
    <x v="0"/>
  </r>
  <r>
    <x v="4208"/>
    <x v="84"/>
    <x v="3"/>
    <x v="126"/>
    <x v="4029"/>
    <x v="7"/>
    <x v="126"/>
    <x v="126"/>
    <x v="0"/>
  </r>
  <r>
    <x v="4209"/>
    <x v="84"/>
    <x v="3"/>
    <x v="345"/>
    <x v="4030"/>
    <x v="4"/>
    <x v="345"/>
    <x v="345"/>
    <x v="0"/>
  </r>
  <r>
    <x v="4210"/>
    <x v="84"/>
    <x v="3"/>
    <x v="650"/>
    <x v="4031"/>
    <x v="4"/>
    <x v="650"/>
    <x v="650"/>
    <x v="0"/>
  </r>
  <r>
    <x v="4211"/>
    <x v="84"/>
    <x v="3"/>
    <x v="995"/>
    <x v="4032"/>
    <x v="3"/>
    <x v="995"/>
    <x v="995"/>
    <x v="0"/>
  </r>
  <r>
    <x v="4212"/>
    <x v="84"/>
    <x v="3"/>
    <x v="426"/>
    <x v="4033"/>
    <x v="4"/>
    <x v="426"/>
    <x v="426"/>
    <x v="0"/>
  </r>
  <r>
    <x v="4213"/>
    <x v="84"/>
    <x v="3"/>
    <x v="996"/>
    <x v="4034"/>
    <x v="1"/>
    <x v="996"/>
    <x v="996"/>
    <x v="0"/>
  </r>
  <r>
    <x v="4214"/>
    <x v="84"/>
    <x v="3"/>
    <x v="547"/>
    <x v="4035"/>
    <x v="7"/>
    <x v="547"/>
    <x v="547"/>
    <x v="0"/>
  </r>
  <r>
    <x v="4215"/>
    <x v="84"/>
    <x v="3"/>
    <x v="16"/>
    <x v="4036"/>
    <x v="4"/>
    <x v="16"/>
    <x v="16"/>
    <x v="0"/>
  </r>
  <r>
    <x v="4216"/>
    <x v="84"/>
    <x v="3"/>
    <x v="346"/>
    <x v="4037"/>
    <x v="0"/>
    <x v="346"/>
    <x v="346"/>
    <x v="0"/>
  </r>
  <r>
    <x v="4217"/>
    <x v="84"/>
    <x v="3"/>
    <x v="39"/>
    <x v="4038"/>
    <x v="0"/>
    <x v="39"/>
    <x v="39"/>
    <x v="0"/>
  </r>
  <r>
    <x v="4218"/>
    <x v="84"/>
    <x v="3"/>
    <x v="42"/>
    <x v="4039"/>
    <x v="5"/>
    <x v="42"/>
    <x v="42"/>
    <x v="0"/>
  </r>
  <r>
    <x v="4219"/>
    <x v="84"/>
    <x v="3"/>
    <x v="250"/>
    <x v="4040"/>
    <x v="4"/>
    <x v="250"/>
    <x v="250"/>
    <x v="0"/>
  </r>
  <r>
    <x v="4220"/>
    <x v="84"/>
    <x v="3"/>
    <x v="226"/>
    <x v="4041"/>
    <x v="4"/>
    <x v="226"/>
    <x v="226"/>
    <x v="0"/>
  </r>
  <r>
    <x v="4221"/>
    <x v="84"/>
    <x v="3"/>
    <x v="31"/>
    <x v="4042"/>
    <x v="4"/>
    <x v="31"/>
    <x v="31"/>
    <x v="0"/>
  </r>
  <r>
    <x v="4222"/>
    <x v="84"/>
    <x v="3"/>
    <x v="17"/>
    <x v="4043"/>
    <x v="4"/>
    <x v="17"/>
    <x v="17"/>
    <x v="0"/>
  </r>
  <r>
    <x v="4223"/>
    <x v="84"/>
    <x v="3"/>
    <x v="163"/>
    <x v="4044"/>
    <x v="7"/>
    <x v="163"/>
    <x v="163"/>
    <x v="0"/>
  </r>
  <r>
    <x v="4224"/>
    <x v="84"/>
    <x v="3"/>
    <x v="254"/>
    <x v="4045"/>
    <x v="3"/>
    <x v="254"/>
    <x v="254"/>
    <x v="0"/>
  </r>
  <r>
    <x v="4225"/>
    <x v="84"/>
    <x v="3"/>
    <x v="243"/>
    <x v="4046"/>
    <x v="4"/>
    <x v="243"/>
    <x v="243"/>
    <x v="0"/>
  </r>
  <r>
    <x v="4226"/>
    <x v="84"/>
    <x v="3"/>
    <x v="424"/>
    <x v="4047"/>
    <x v="2"/>
    <x v="424"/>
    <x v="424"/>
    <x v="0"/>
  </r>
  <r>
    <x v="4227"/>
    <x v="84"/>
    <x v="3"/>
    <x v="770"/>
    <x v="4048"/>
    <x v="0"/>
    <x v="770"/>
    <x v="770"/>
    <x v="0"/>
  </r>
  <r>
    <x v="4228"/>
    <x v="84"/>
    <x v="3"/>
    <x v="558"/>
    <x v="4049"/>
    <x v="8"/>
    <x v="558"/>
    <x v="558"/>
    <x v="0"/>
  </r>
  <r>
    <x v="4229"/>
    <x v="84"/>
    <x v="3"/>
    <x v="997"/>
    <x v="4050"/>
    <x v="6"/>
    <x v="997"/>
    <x v="997"/>
    <x v="0"/>
  </r>
  <r>
    <x v="4230"/>
    <x v="84"/>
    <x v="3"/>
    <x v="346"/>
    <x v="4051"/>
    <x v="0"/>
    <x v="346"/>
    <x v="346"/>
    <x v="0"/>
  </r>
  <r>
    <x v="4231"/>
    <x v="84"/>
    <x v="3"/>
    <x v="30"/>
    <x v="4052"/>
    <x v="0"/>
    <x v="30"/>
    <x v="30"/>
    <x v="0"/>
  </r>
  <r>
    <x v="4232"/>
    <x v="84"/>
    <x v="3"/>
    <x v="153"/>
    <x v="4053"/>
    <x v="1"/>
    <x v="153"/>
    <x v="153"/>
    <x v="0"/>
  </r>
  <r>
    <x v="4233"/>
    <x v="84"/>
    <x v="3"/>
    <x v="30"/>
    <x v="4054"/>
    <x v="0"/>
    <x v="30"/>
    <x v="30"/>
    <x v="0"/>
  </r>
  <r>
    <x v="4234"/>
    <x v="84"/>
    <x v="3"/>
    <x v="20"/>
    <x v="4055"/>
    <x v="4"/>
    <x v="20"/>
    <x v="20"/>
    <x v="0"/>
  </r>
  <r>
    <x v="4235"/>
    <x v="85"/>
    <x v="3"/>
    <x v="849"/>
    <x v="4056"/>
    <x v="0"/>
    <x v="849"/>
    <x v="849"/>
    <x v="0"/>
  </r>
  <r>
    <x v="4236"/>
    <x v="84"/>
    <x v="3"/>
    <x v="252"/>
    <x v="4057"/>
    <x v="4"/>
    <x v="252"/>
    <x v="252"/>
    <x v="0"/>
  </r>
  <r>
    <x v="4237"/>
    <x v="84"/>
    <x v="3"/>
    <x v="369"/>
    <x v="4058"/>
    <x v="8"/>
    <x v="369"/>
    <x v="369"/>
    <x v="0"/>
  </r>
  <r>
    <x v="4238"/>
    <x v="84"/>
    <x v="3"/>
    <x v="670"/>
    <x v="4059"/>
    <x v="8"/>
    <x v="670"/>
    <x v="670"/>
    <x v="0"/>
  </r>
  <r>
    <x v="4239"/>
    <x v="84"/>
    <x v="3"/>
    <x v="194"/>
    <x v="4060"/>
    <x v="1"/>
    <x v="194"/>
    <x v="194"/>
    <x v="0"/>
  </r>
  <r>
    <x v="4240"/>
    <x v="86"/>
    <x v="3"/>
    <x v="288"/>
    <x v="4061"/>
    <x v="7"/>
    <x v="288"/>
    <x v="288"/>
    <x v="0"/>
  </r>
  <r>
    <x v="4241"/>
    <x v="86"/>
    <x v="3"/>
    <x v="33"/>
    <x v="4062"/>
    <x v="7"/>
    <x v="33"/>
    <x v="33"/>
    <x v="0"/>
  </r>
  <r>
    <x v="4242"/>
    <x v="86"/>
    <x v="3"/>
    <x v="292"/>
    <x v="4063"/>
    <x v="4"/>
    <x v="292"/>
    <x v="292"/>
    <x v="0"/>
  </r>
  <r>
    <x v="4243"/>
    <x v="86"/>
    <x v="3"/>
    <x v="20"/>
    <x v="4064"/>
    <x v="4"/>
    <x v="20"/>
    <x v="20"/>
    <x v="0"/>
  </r>
  <r>
    <x v="4244"/>
    <x v="86"/>
    <x v="3"/>
    <x v="264"/>
    <x v="4065"/>
    <x v="4"/>
    <x v="264"/>
    <x v="264"/>
    <x v="0"/>
  </r>
  <r>
    <x v="4245"/>
    <x v="86"/>
    <x v="3"/>
    <x v="30"/>
    <x v="4066"/>
    <x v="0"/>
    <x v="30"/>
    <x v="30"/>
    <x v="0"/>
  </r>
  <r>
    <x v="4246"/>
    <x v="86"/>
    <x v="3"/>
    <x v="20"/>
    <x v="4067"/>
    <x v="4"/>
    <x v="20"/>
    <x v="20"/>
    <x v="0"/>
  </r>
  <r>
    <x v="4247"/>
    <x v="86"/>
    <x v="3"/>
    <x v="25"/>
    <x v="4068"/>
    <x v="4"/>
    <x v="25"/>
    <x v="25"/>
    <x v="0"/>
  </r>
  <r>
    <x v="4248"/>
    <x v="86"/>
    <x v="3"/>
    <x v="31"/>
    <x v="4069"/>
    <x v="4"/>
    <x v="31"/>
    <x v="31"/>
    <x v="0"/>
  </r>
  <r>
    <x v="4249"/>
    <x v="86"/>
    <x v="3"/>
    <x v="14"/>
    <x v="4070"/>
    <x v="4"/>
    <x v="14"/>
    <x v="14"/>
    <x v="0"/>
  </r>
  <r>
    <x v="4250"/>
    <x v="86"/>
    <x v="3"/>
    <x v="961"/>
    <x v="4071"/>
    <x v="4"/>
    <x v="961"/>
    <x v="961"/>
    <x v="0"/>
  </r>
  <r>
    <x v="4251"/>
    <x v="86"/>
    <x v="3"/>
    <x v="87"/>
    <x v="4072"/>
    <x v="5"/>
    <x v="87"/>
    <x v="87"/>
    <x v="0"/>
  </r>
  <r>
    <x v="4252"/>
    <x v="86"/>
    <x v="3"/>
    <x v="690"/>
    <x v="4073"/>
    <x v="1"/>
    <x v="690"/>
    <x v="690"/>
    <x v="0"/>
  </r>
  <r>
    <x v="4253"/>
    <x v="86"/>
    <x v="3"/>
    <x v="280"/>
    <x v="4055"/>
    <x v="1"/>
    <x v="280"/>
    <x v="280"/>
    <x v="0"/>
  </r>
  <r>
    <x v="4254"/>
    <x v="86"/>
    <x v="3"/>
    <x v="98"/>
    <x v="4074"/>
    <x v="4"/>
    <x v="98"/>
    <x v="98"/>
    <x v="0"/>
  </r>
  <r>
    <x v="4255"/>
    <x v="86"/>
    <x v="3"/>
    <x v="238"/>
    <x v="4075"/>
    <x v="4"/>
    <x v="238"/>
    <x v="238"/>
    <x v="0"/>
  </r>
  <r>
    <x v="4256"/>
    <x v="86"/>
    <x v="3"/>
    <x v="129"/>
    <x v="4076"/>
    <x v="3"/>
    <x v="129"/>
    <x v="129"/>
    <x v="0"/>
  </r>
  <r>
    <x v="4257"/>
    <x v="86"/>
    <x v="3"/>
    <x v="895"/>
    <x v="4077"/>
    <x v="3"/>
    <x v="895"/>
    <x v="895"/>
    <x v="0"/>
  </r>
  <r>
    <x v="4258"/>
    <x v="85"/>
    <x v="3"/>
    <x v="454"/>
    <x v="4078"/>
    <x v="3"/>
    <x v="454"/>
    <x v="454"/>
    <x v="0"/>
  </r>
  <r>
    <x v="4259"/>
    <x v="85"/>
    <x v="3"/>
    <x v="634"/>
    <x v="4079"/>
    <x v="2"/>
    <x v="634"/>
    <x v="634"/>
    <x v="0"/>
  </r>
  <r>
    <x v="4260"/>
    <x v="85"/>
    <x v="3"/>
    <x v="104"/>
    <x v="4080"/>
    <x v="2"/>
    <x v="104"/>
    <x v="104"/>
    <x v="0"/>
  </r>
  <r>
    <x v="4261"/>
    <x v="85"/>
    <x v="3"/>
    <x v="579"/>
    <x v="4081"/>
    <x v="6"/>
    <x v="579"/>
    <x v="579"/>
    <x v="0"/>
  </r>
  <r>
    <x v="4262"/>
    <x v="85"/>
    <x v="3"/>
    <x v="82"/>
    <x v="1741"/>
    <x v="4"/>
    <x v="82"/>
    <x v="82"/>
    <x v="0"/>
  </r>
  <r>
    <x v="4263"/>
    <x v="85"/>
    <x v="3"/>
    <x v="91"/>
    <x v="4082"/>
    <x v="4"/>
    <x v="91"/>
    <x v="91"/>
    <x v="0"/>
  </r>
  <r>
    <x v="4264"/>
    <x v="85"/>
    <x v="3"/>
    <x v="26"/>
    <x v="4083"/>
    <x v="4"/>
    <x v="26"/>
    <x v="26"/>
    <x v="0"/>
  </r>
  <r>
    <x v="4265"/>
    <x v="85"/>
    <x v="3"/>
    <x v="482"/>
    <x v="4084"/>
    <x v="3"/>
    <x v="482"/>
    <x v="482"/>
    <x v="0"/>
  </r>
  <r>
    <x v="4266"/>
    <x v="85"/>
    <x v="3"/>
    <x v="84"/>
    <x v="4085"/>
    <x v="4"/>
    <x v="84"/>
    <x v="84"/>
    <x v="0"/>
  </r>
  <r>
    <x v="4267"/>
    <x v="85"/>
    <x v="3"/>
    <x v="387"/>
    <x v="4086"/>
    <x v="3"/>
    <x v="387"/>
    <x v="387"/>
    <x v="0"/>
  </r>
  <r>
    <x v="4268"/>
    <x v="85"/>
    <x v="3"/>
    <x v="421"/>
    <x v="4087"/>
    <x v="2"/>
    <x v="421"/>
    <x v="421"/>
    <x v="0"/>
  </r>
  <r>
    <x v="4269"/>
    <x v="85"/>
    <x v="3"/>
    <x v="98"/>
    <x v="4088"/>
    <x v="4"/>
    <x v="98"/>
    <x v="98"/>
    <x v="0"/>
  </r>
  <r>
    <x v="4270"/>
    <x v="85"/>
    <x v="3"/>
    <x v="840"/>
    <x v="4089"/>
    <x v="1"/>
    <x v="840"/>
    <x v="840"/>
    <x v="0"/>
  </r>
  <r>
    <x v="4271"/>
    <x v="85"/>
    <x v="3"/>
    <x v="102"/>
    <x v="4090"/>
    <x v="4"/>
    <x v="102"/>
    <x v="102"/>
    <x v="0"/>
  </r>
  <r>
    <x v="4272"/>
    <x v="85"/>
    <x v="3"/>
    <x v="383"/>
    <x v="4091"/>
    <x v="5"/>
    <x v="383"/>
    <x v="383"/>
    <x v="0"/>
  </r>
  <r>
    <x v="4273"/>
    <x v="85"/>
    <x v="3"/>
    <x v="346"/>
    <x v="4092"/>
    <x v="0"/>
    <x v="346"/>
    <x v="346"/>
    <x v="0"/>
  </r>
  <r>
    <x v="4274"/>
    <x v="85"/>
    <x v="3"/>
    <x v="78"/>
    <x v="4093"/>
    <x v="5"/>
    <x v="78"/>
    <x v="78"/>
    <x v="0"/>
  </r>
  <r>
    <x v="4275"/>
    <x v="85"/>
    <x v="3"/>
    <x v="30"/>
    <x v="4094"/>
    <x v="0"/>
    <x v="30"/>
    <x v="30"/>
    <x v="0"/>
  </r>
  <r>
    <x v="4276"/>
    <x v="85"/>
    <x v="3"/>
    <x v="634"/>
    <x v="4095"/>
    <x v="2"/>
    <x v="634"/>
    <x v="634"/>
    <x v="0"/>
  </r>
  <r>
    <x v="4277"/>
    <x v="85"/>
    <x v="3"/>
    <x v="195"/>
    <x v="4096"/>
    <x v="1"/>
    <x v="195"/>
    <x v="195"/>
    <x v="0"/>
  </r>
  <r>
    <x v="4278"/>
    <x v="85"/>
    <x v="3"/>
    <x v="820"/>
    <x v="4097"/>
    <x v="6"/>
    <x v="820"/>
    <x v="820"/>
    <x v="0"/>
  </r>
  <r>
    <x v="4279"/>
    <x v="85"/>
    <x v="3"/>
    <x v="79"/>
    <x v="4098"/>
    <x v="4"/>
    <x v="79"/>
    <x v="79"/>
    <x v="0"/>
  </r>
  <r>
    <x v="4280"/>
    <x v="85"/>
    <x v="3"/>
    <x v="676"/>
    <x v="4099"/>
    <x v="6"/>
    <x v="676"/>
    <x v="676"/>
    <x v="0"/>
  </r>
  <r>
    <x v="4281"/>
    <x v="85"/>
    <x v="3"/>
    <x v="201"/>
    <x v="4100"/>
    <x v="1"/>
    <x v="201"/>
    <x v="201"/>
    <x v="0"/>
  </r>
  <r>
    <x v="4282"/>
    <x v="85"/>
    <x v="3"/>
    <x v="315"/>
    <x v="4101"/>
    <x v="6"/>
    <x v="315"/>
    <x v="315"/>
    <x v="0"/>
  </r>
  <r>
    <x v="4283"/>
    <x v="85"/>
    <x v="3"/>
    <x v="483"/>
    <x v="4102"/>
    <x v="0"/>
    <x v="483"/>
    <x v="483"/>
    <x v="0"/>
  </r>
  <r>
    <x v="4284"/>
    <x v="85"/>
    <x v="3"/>
    <x v="379"/>
    <x v="4103"/>
    <x v="1"/>
    <x v="379"/>
    <x v="379"/>
    <x v="0"/>
  </r>
  <r>
    <x v="4285"/>
    <x v="85"/>
    <x v="3"/>
    <x v="17"/>
    <x v="4104"/>
    <x v="6"/>
    <x v="17"/>
    <x v="17"/>
    <x v="0"/>
  </r>
  <r>
    <x v="4286"/>
    <x v="85"/>
    <x v="3"/>
    <x v="924"/>
    <x v="4105"/>
    <x v="6"/>
    <x v="924"/>
    <x v="924"/>
    <x v="0"/>
  </r>
  <r>
    <x v="4287"/>
    <x v="87"/>
    <x v="3"/>
    <x v="128"/>
    <x v="4106"/>
    <x v="4"/>
    <x v="128"/>
    <x v="128"/>
    <x v="0"/>
  </r>
  <r>
    <x v="4288"/>
    <x v="85"/>
    <x v="3"/>
    <x v="998"/>
    <x v="4107"/>
    <x v="2"/>
    <x v="998"/>
    <x v="998"/>
    <x v="0"/>
  </r>
  <r>
    <x v="4289"/>
    <x v="85"/>
    <x v="3"/>
    <x v="155"/>
    <x v="4108"/>
    <x v="1"/>
    <x v="155"/>
    <x v="155"/>
    <x v="0"/>
  </r>
  <r>
    <x v="4290"/>
    <x v="85"/>
    <x v="3"/>
    <x v="30"/>
    <x v="4109"/>
    <x v="0"/>
    <x v="30"/>
    <x v="30"/>
    <x v="0"/>
  </r>
  <r>
    <x v="4291"/>
    <x v="85"/>
    <x v="3"/>
    <x v="334"/>
    <x v="4110"/>
    <x v="4"/>
    <x v="334"/>
    <x v="334"/>
    <x v="0"/>
  </r>
  <r>
    <x v="4292"/>
    <x v="85"/>
    <x v="3"/>
    <x v="304"/>
    <x v="4111"/>
    <x v="6"/>
    <x v="304"/>
    <x v="304"/>
    <x v="0"/>
  </r>
  <r>
    <x v="4293"/>
    <x v="85"/>
    <x v="3"/>
    <x v="134"/>
    <x v="4112"/>
    <x v="5"/>
    <x v="134"/>
    <x v="134"/>
    <x v="0"/>
  </r>
  <r>
    <x v="4294"/>
    <x v="85"/>
    <x v="3"/>
    <x v="173"/>
    <x v="4113"/>
    <x v="3"/>
    <x v="173"/>
    <x v="173"/>
    <x v="0"/>
  </r>
  <r>
    <x v="4295"/>
    <x v="85"/>
    <x v="3"/>
    <x v="104"/>
    <x v="4114"/>
    <x v="2"/>
    <x v="104"/>
    <x v="104"/>
    <x v="0"/>
  </r>
  <r>
    <x v="4296"/>
    <x v="85"/>
    <x v="3"/>
    <x v="121"/>
    <x v="4115"/>
    <x v="4"/>
    <x v="121"/>
    <x v="121"/>
    <x v="0"/>
  </r>
  <r>
    <x v="4297"/>
    <x v="85"/>
    <x v="3"/>
    <x v="207"/>
    <x v="4116"/>
    <x v="8"/>
    <x v="207"/>
    <x v="207"/>
    <x v="0"/>
  </r>
  <r>
    <x v="4298"/>
    <x v="85"/>
    <x v="3"/>
    <x v="698"/>
    <x v="4117"/>
    <x v="5"/>
    <x v="698"/>
    <x v="698"/>
    <x v="0"/>
  </r>
  <r>
    <x v="4299"/>
    <x v="85"/>
    <x v="3"/>
    <x v="161"/>
    <x v="4118"/>
    <x v="4"/>
    <x v="161"/>
    <x v="161"/>
    <x v="0"/>
  </r>
  <r>
    <x v="4300"/>
    <x v="85"/>
    <x v="3"/>
    <x v="326"/>
    <x v="4119"/>
    <x v="8"/>
    <x v="326"/>
    <x v="326"/>
    <x v="0"/>
  </r>
  <r>
    <x v="4301"/>
    <x v="85"/>
    <x v="3"/>
    <x v="738"/>
    <x v="4120"/>
    <x v="0"/>
    <x v="738"/>
    <x v="738"/>
    <x v="0"/>
  </r>
  <r>
    <x v="4302"/>
    <x v="87"/>
    <x v="3"/>
    <x v="821"/>
    <x v="4121"/>
    <x v="8"/>
    <x v="821"/>
    <x v="821"/>
    <x v="0"/>
  </r>
  <r>
    <x v="4303"/>
    <x v="87"/>
    <x v="3"/>
    <x v="523"/>
    <x v="4122"/>
    <x v="0"/>
    <x v="523"/>
    <x v="523"/>
    <x v="0"/>
  </r>
  <r>
    <x v="4304"/>
    <x v="87"/>
    <x v="3"/>
    <x v="127"/>
    <x v="4123"/>
    <x v="4"/>
    <x v="127"/>
    <x v="127"/>
    <x v="0"/>
  </r>
  <r>
    <x v="4305"/>
    <x v="87"/>
    <x v="3"/>
    <x v="567"/>
    <x v="4124"/>
    <x v="3"/>
    <x v="567"/>
    <x v="567"/>
    <x v="0"/>
  </r>
  <r>
    <x v="4306"/>
    <x v="87"/>
    <x v="3"/>
    <x v="89"/>
    <x v="4125"/>
    <x v="4"/>
    <x v="89"/>
    <x v="89"/>
    <x v="0"/>
  </r>
  <r>
    <x v="4307"/>
    <x v="87"/>
    <x v="3"/>
    <x v="138"/>
    <x v="4126"/>
    <x v="4"/>
    <x v="138"/>
    <x v="138"/>
    <x v="0"/>
  </r>
  <r>
    <x v="4308"/>
    <x v="87"/>
    <x v="3"/>
    <x v="199"/>
    <x v="4127"/>
    <x v="4"/>
    <x v="199"/>
    <x v="199"/>
    <x v="0"/>
  </r>
  <r>
    <x v="4309"/>
    <x v="87"/>
    <x v="3"/>
    <x v="357"/>
    <x v="4128"/>
    <x v="4"/>
    <x v="357"/>
    <x v="357"/>
    <x v="0"/>
  </r>
  <r>
    <x v="4310"/>
    <x v="87"/>
    <x v="3"/>
    <x v="132"/>
    <x v="4129"/>
    <x v="4"/>
    <x v="132"/>
    <x v="132"/>
    <x v="0"/>
  </r>
  <r>
    <x v="4311"/>
    <x v="87"/>
    <x v="3"/>
    <x v="103"/>
    <x v="4130"/>
    <x v="4"/>
    <x v="103"/>
    <x v="103"/>
    <x v="0"/>
  </r>
  <r>
    <x v="4312"/>
    <x v="87"/>
    <x v="3"/>
    <x v="999"/>
    <x v="4131"/>
    <x v="4"/>
    <x v="999"/>
    <x v="999"/>
    <x v="0"/>
  </r>
  <r>
    <x v="4313"/>
    <x v="87"/>
    <x v="3"/>
    <x v="150"/>
    <x v="4132"/>
    <x v="4"/>
    <x v="150"/>
    <x v="150"/>
    <x v="0"/>
  </r>
  <r>
    <x v="4314"/>
    <x v="87"/>
    <x v="3"/>
    <x v="998"/>
    <x v="175"/>
    <x v="2"/>
    <x v="998"/>
    <x v="998"/>
    <x v="0"/>
  </r>
  <r>
    <x v="4315"/>
    <x v="87"/>
    <x v="3"/>
    <x v="206"/>
    <x v="4133"/>
    <x v="4"/>
    <x v="206"/>
    <x v="206"/>
    <x v="0"/>
  </r>
  <r>
    <x v="4316"/>
    <x v="87"/>
    <x v="3"/>
    <x v="1000"/>
    <x v="4134"/>
    <x v="4"/>
    <x v="1000"/>
    <x v="1000"/>
    <x v="0"/>
  </r>
  <r>
    <x v="4317"/>
    <x v="87"/>
    <x v="3"/>
    <x v="349"/>
    <x v="4135"/>
    <x v="4"/>
    <x v="349"/>
    <x v="349"/>
    <x v="0"/>
  </r>
  <r>
    <x v="4318"/>
    <x v="87"/>
    <x v="3"/>
    <x v="33"/>
    <x v="4136"/>
    <x v="7"/>
    <x v="33"/>
    <x v="33"/>
    <x v="0"/>
  </r>
  <r>
    <x v="4319"/>
    <x v="87"/>
    <x v="3"/>
    <x v="105"/>
    <x v="4137"/>
    <x v="4"/>
    <x v="105"/>
    <x v="105"/>
    <x v="0"/>
  </r>
  <r>
    <x v="4320"/>
    <x v="87"/>
    <x v="3"/>
    <x v="93"/>
    <x v="4138"/>
    <x v="4"/>
    <x v="93"/>
    <x v="93"/>
    <x v="0"/>
  </r>
  <r>
    <x v="4321"/>
    <x v="87"/>
    <x v="3"/>
    <x v="853"/>
    <x v="4139"/>
    <x v="4"/>
    <x v="853"/>
    <x v="853"/>
    <x v="0"/>
  </r>
  <r>
    <x v="4322"/>
    <x v="87"/>
    <x v="3"/>
    <x v="124"/>
    <x v="4140"/>
    <x v="4"/>
    <x v="124"/>
    <x v="124"/>
    <x v="0"/>
  </r>
  <r>
    <x v="4323"/>
    <x v="87"/>
    <x v="3"/>
    <x v="447"/>
    <x v="4141"/>
    <x v="2"/>
    <x v="447"/>
    <x v="447"/>
    <x v="0"/>
  </r>
  <r>
    <x v="4324"/>
    <x v="87"/>
    <x v="3"/>
    <x v="87"/>
    <x v="4142"/>
    <x v="5"/>
    <x v="87"/>
    <x v="87"/>
    <x v="0"/>
  </r>
  <r>
    <x v="4325"/>
    <x v="87"/>
    <x v="3"/>
    <x v="589"/>
    <x v="4143"/>
    <x v="4"/>
    <x v="589"/>
    <x v="589"/>
    <x v="0"/>
  </r>
  <r>
    <x v="4326"/>
    <x v="87"/>
    <x v="3"/>
    <x v="19"/>
    <x v="4144"/>
    <x v="5"/>
    <x v="19"/>
    <x v="19"/>
    <x v="0"/>
  </r>
  <r>
    <x v="4327"/>
    <x v="87"/>
    <x v="3"/>
    <x v="160"/>
    <x v="4145"/>
    <x v="1"/>
    <x v="160"/>
    <x v="160"/>
    <x v="0"/>
  </r>
  <r>
    <x v="4328"/>
    <x v="87"/>
    <x v="3"/>
    <x v="147"/>
    <x v="4146"/>
    <x v="4"/>
    <x v="147"/>
    <x v="147"/>
    <x v="0"/>
  </r>
  <r>
    <x v="4329"/>
    <x v="87"/>
    <x v="3"/>
    <x v="87"/>
    <x v="4147"/>
    <x v="5"/>
    <x v="87"/>
    <x v="87"/>
    <x v="0"/>
  </r>
  <r>
    <x v="4330"/>
    <x v="87"/>
    <x v="3"/>
    <x v="20"/>
    <x v="4148"/>
    <x v="5"/>
    <x v="20"/>
    <x v="20"/>
    <x v="0"/>
  </r>
  <r>
    <x v="4331"/>
    <x v="87"/>
    <x v="3"/>
    <x v="33"/>
    <x v="4149"/>
    <x v="7"/>
    <x v="33"/>
    <x v="33"/>
    <x v="0"/>
  </r>
  <r>
    <x v="4332"/>
    <x v="87"/>
    <x v="3"/>
    <x v="15"/>
    <x v="4150"/>
    <x v="0"/>
    <x v="15"/>
    <x v="15"/>
    <x v="0"/>
  </r>
  <r>
    <x v="4333"/>
    <x v="87"/>
    <x v="3"/>
    <x v="897"/>
    <x v="4151"/>
    <x v="6"/>
    <x v="897"/>
    <x v="897"/>
    <x v="0"/>
  </r>
  <r>
    <x v="4334"/>
    <x v="87"/>
    <x v="3"/>
    <x v="861"/>
    <x v="4152"/>
    <x v="1"/>
    <x v="861"/>
    <x v="861"/>
    <x v="0"/>
  </r>
  <r>
    <x v="4335"/>
    <x v="87"/>
    <x v="3"/>
    <x v="39"/>
    <x v="4153"/>
    <x v="0"/>
    <x v="39"/>
    <x v="39"/>
    <x v="0"/>
  </r>
  <r>
    <x v="4336"/>
    <x v="87"/>
    <x v="3"/>
    <x v="270"/>
    <x v="2141"/>
    <x v="3"/>
    <x v="270"/>
    <x v="270"/>
    <x v="0"/>
  </r>
  <r>
    <x v="4337"/>
    <x v="87"/>
    <x v="3"/>
    <x v="796"/>
    <x v="4154"/>
    <x v="0"/>
    <x v="796"/>
    <x v="796"/>
    <x v="0"/>
  </r>
  <r>
    <x v="4338"/>
    <x v="87"/>
    <x v="3"/>
    <x v="1001"/>
    <x v="4155"/>
    <x v="3"/>
    <x v="1001"/>
    <x v="1001"/>
    <x v="0"/>
  </r>
  <r>
    <x v="4339"/>
    <x v="87"/>
    <x v="3"/>
    <x v="267"/>
    <x v="4156"/>
    <x v="0"/>
    <x v="267"/>
    <x v="267"/>
    <x v="0"/>
  </r>
  <r>
    <x v="4340"/>
    <x v="88"/>
    <x v="3"/>
    <x v="117"/>
    <x v="4157"/>
    <x v="5"/>
    <x v="117"/>
    <x v="117"/>
    <x v="0"/>
  </r>
  <r>
    <x v="4341"/>
    <x v="88"/>
    <x v="3"/>
    <x v="986"/>
    <x v="4158"/>
    <x v="3"/>
    <x v="986"/>
    <x v="986"/>
    <x v="0"/>
  </r>
  <r>
    <x v="4342"/>
    <x v="87"/>
    <x v="3"/>
    <x v="1002"/>
    <x v="4159"/>
    <x v="5"/>
    <x v="1002"/>
    <x v="1002"/>
    <x v="0"/>
  </r>
  <r>
    <x v="4343"/>
    <x v="87"/>
    <x v="3"/>
    <x v="695"/>
    <x v="4160"/>
    <x v="3"/>
    <x v="695"/>
    <x v="695"/>
    <x v="0"/>
  </r>
  <r>
    <x v="4344"/>
    <x v="87"/>
    <x v="3"/>
    <x v="30"/>
    <x v="4161"/>
    <x v="0"/>
    <x v="30"/>
    <x v="30"/>
    <x v="0"/>
  </r>
  <r>
    <x v="4345"/>
    <x v="88"/>
    <x v="3"/>
    <x v="854"/>
    <x v="4162"/>
    <x v="3"/>
    <x v="854"/>
    <x v="854"/>
    <x v="0"/>
  </r>
  <r>
    <x v="4346"/>
    <x v="88"/>
    <x v="3"/>
    <x v="1003"/>
    <x v="4163"/>
    <x v="1"/>
    <x v="1003"/>
    <x v="1003"/>
    <x v="0"/>
  </r>
  <r>
    <x v="4347"/>
    <x v="88"/>
    <x v="3"/>
    <x v="358"/>
    <x v="4164"/>
    <x v="0"/>
    <x v="358"/>
    <x v="358"/>
    <x v="0"/>
  </r>
  <r>
    <x v="4348"/>
    <x v="88"/>
    <x v="3"/>
    <x v="461"/>
    <x v="4165"/>
    <x v="3"/>
    <x v="461"/>
    <x v="461"/>
    <x v="0"/>
  </r>
  <r>
    <x v="4349"/>
    <x v="88"/>
    <x v="3"/>
    <x v="307"/>
    <x v="2356"/>
    <x v="0"/>
    <x v="307"/>
    <x v="307"/>
    <x v="0"/>
  </r>
  <r>
    <x v="4350"/>
    <x v="88"/>
    <x v="3"/>
    <x v="312"/>
    <x v="4166"/>
    <x v="4"/>
    <x v="312"/>
    <x v="312"/>
    <x v="0"/>
  </r>
  <r>
    <x v="4351"/>
    <x v="88"/>
    <x v="3"/>
    <x v="356"/>
    <x v="4167"/>
    <x v="0"/>
    <x v="356"/>
    <x v="356"/>
    <x v="0"/>
  </r>
  <r>
    <x v="4352"/>
    <x v="88"/>
    <x v="3"/>
    <x v="20"/>
    <x v="4168"/>
    <x v="4"/>
    <x v="20"/>
    <x v="20"/>
    <x v="0"/>
  </r>
  <r>
    <x v="4353"/>
    <x v="88"/>
    <x v="3"/>
    <x v="375"/>
    <x v="4169"/>
    <x v="4"/>
    <x v="375"/>
    <x v="375"/>
    <x v="0"/>
  </r>
  <r>
    <x v="4354"/>
    <x v="88"/>
    <x v="3"/>
    <x v="46"/>
    <x v="4170"/>
    <x v="8"/>
    <x v="46"/>
    <x v="46"/>
    <x v="0"/>
  </r>
  <r>
    <x v="4355"/>
    <x v="88"/>
    <x v="3"/>
    <x v="498"/>
    <x v="4171"/>
    <x v="2"/>
    <x v="498"/>
    <x v="498"/>
    <x v="0"/>
  </r>
  <r>
    <x v="4356"/>
    <x v="88"/>
    <x v="3"/>
    <x v="9"/>
    <x v="4172"/>
    <x v="2"/>
    <x v="9"/>
    <x v="9"/>
    <x v="0"/>
  </r>
  <r>
    <x v="4357"/>
    <x v="88"/>
    <x v="3"/>
    <x v="87"/>
    <x v="4173"/>
    <x v="5"/>
    <x v="87"/>
    <x v="87"/>
    <x v="0"/>
  </r>
  <r>
    <x v="4358"/>
    <x v="88"/>
    <x v="3"/>
    <x v="491"/>
    <x v="4174"/>
    <x v="5"/>
    <x v="491"/>
    <x v="491"/>
    <x v="0"/>
  </r>
  <r>
    <x v="4359"/>
    <x v="88"/>
    <x v="3"/>
    <x v="136"/>
    <x v="4175"/>
    <x v="8"/>
    <x v="136"/>
    <x v="136"/>
    <x v="0"/>
  </r>
  <r>
    <x v="4360"/>
    <x v="88"/>
    <x v="3"/>
    <x v="491"/>
    <x v="4176"/>
    <x v="5"/>
    <x v="491"/>
    <x v="491"/>
    <x v="0"/>
  </r>
  <r>
    <x v="4361"/>
    <x v="88"/>
    <x v="3"/>
    <x v="17"/>
    <x v="4177"/>
    <x v="4"/>
    <x v="17"/>
    <x v="17"/>
    <x v="0"/>
  </r>
  <r>
    <x v="4362"/>
    <x v="88"/>
    <x v="3"/>
    <x v="885"/>
    <x v="4178"/>
    <x v="2"/>
    <x v="885"/>
    <x v="885"/>
    <x v="0"/>
  </r>
  <r>
    <x v="4363"/>
    <x v="88"/>
    <x v="3"/>
    <x v="87"/>
    <x v="4179"/>
    <x v="5"/>
    <x v="87"/>
    <x v="87"/>
    <x v="0"/>
  </r>
  <r>
    <x v="4364"/>
    <x v="88"/>
    <x v="3"/>
    <x v="533"/>
    <x v="4180"/>
    <x v="4"/>
    <x v="533"/>
    <x v="533"/>
    <x v="0"/>
  </r>
  <r>
    <x v="4365"/>
    <x v="88"/>
    <x v="3"/>
    <x v="897"/>
    <x v="4181"/>
    <x v="6"/>
    <x v="897"/>
    <x v="897"/>
    <x v="0"/>
  </r>
  <r>
    <x v="4366"/>
    <x v="88"/>
    <x v="3"/>
    <x v="20"/>
    <x v="4182"/>
    <x v="5"/>
    <x v="20"/>
    <x v="20"/>
    <x v="0"/>
  </r>
  <r>
    <x v="4367"/>
    <x v="88"/>
    <x v="3"/>
    <x v="927"/>
    <x v="4183"/>
    <x v="0"/>
    <x v="927"/>
    <x v="927"/>
    <x v="0"/>
  </r>
  <r>
    <x v="4368"/>
    <x v="88"/>
    <x v="3"/>
    <x v="512"/>
    <x v="4184"/>
    <x v="4"/>
    <x v="512"/>
    <x v="512"/>
    <x v="0"/>
  </r>
  <r>
    <x v="4369"/>
    <x v="88"/>
    <x v="3"/>
    <x v="283"/>
    <x v="4185"/>
    <x v="4"/>
    <x v="283"/>
    <x v="283"/>
    <x v="0"/>
  </r>
  <r>
    <x v="4370"/>
    <x v="88"/>
    <x v="3"/>
    <x v="557"/>
    <x v="4186"/>
    <x v="8"/>
    <x v="557"/>
    <x v="557"/>
    <x v="0"/>
  </r>
  <r>
    <x v="4371"/>
    <x v="88"/>
    <x v="3"/>
    <x v="183"/>
    <x v="4187"/>
    <x v="4"/>
    <x v="183"/>
    <x v="183"/>
    <x v="0"/>
  </r>
  <r>
    <x v="4372"/>
    <x v="88"/>
    <x v="3"/>
    <x v="370"/>
    <x v="4188"/>
    <x v="2"/>
    <x v="370"/>
    <x v="370"/>
    <x v="0"/>
  </r>
  <r>
    <x v="4373"/>
    <x v="88"/>
    <x v="3"/>
    <x v="213"/>
    <x v="4189"/>
    <x v="5"/>
    <x v="213"/>
    <x v="213"/>
    <x v="0"/>
  </r>
  <r>
    <x v="4374"/>
    <x v="88"/>
    <x v="3"/>
    <x v="7"/>
    <x v="4190"/>
    <x v="1"/>
    <x v="7"/>
    <x v="7"/>
    <x v="0"/>
  </r>
  <r>
    <x v="4375"/>
    <x v="88"/>
    <x v="3"/>
    <x v="594"/>
    <x v="4191"/>
    <x v="4"/>
    <x v="594"/>
    <x v="594"/>
    <x v="0"/>
  </r>
  <r>
    <x v="4376"/>
    <x v="88"/>
    <x v="3"/>
    <x v="30"/>
    <x v="4192"/>
    <x v="0"/>
    <x v="30"/>
    <x v="30"/>
    <x v="0"/>
  </r>
  <r>
    <x v="4377"/>
    <x v="88"/>
    <x v="3"/>
    <x v="355"/>
    <x v="4193"/>
    <x v="0"/>
    <x v="355"/>
    <x v="355"/>
    <x v="0"/>
  </r>
  <r>
    <x v="4378"/>
    <x v="88"/>
    <x v="3"/>
    <x v="21"/>
    <x v="4194"/>
    <x v="4"/>
    <x v="21"/>
    <x v="21"/>
    <x v="0"/>
  </r>
  <r>
    <x v="4379"/>
    <x v="88"/>
    <x v="3"/>
    <x v="178"/>
    <x v="4195"/>
    <x v="4"/>
    <x v="178"/>
    <x v="178"/>
    <x v="0"/>
  </r>
  <r>
    <x v="4380"/>
    <x v="88"/>
    <x v="3"/>
    <x v="502"/>
    <x v="4196"/>
    <x v="4"/>
    <x v="502"/>
    <x v="502"/>
    <x v="0"/>
  </r>
  <r>
    <x v="4381"/>
    <x v="88"/>
    <x v="3"/>
    <x v="306"/>
    <x v="4197"/>
    <x v="6"/>
    <x v="306"/>
    <x v="306"/>
    <x v="0"/>
  </r>
  <r>
    <x v="4382"/>
    <x v="88"/>
    <x v="3"/>
    <x v="430"/>
    <x v="4198"/>
    <x v="6"/>
    <x v="430"/>
    <x v="430"/>
    <x v="0"/>
  </r>
  <r>
    <x v="4383"/>
    <x v="88"/>
    <x v="3"/>
    <x v="414"/>
    <x v="4199"/>
    <x v="0"/>
    <x v="414"/>
    <x v="414"/>
    <x v="0"/>
  </r>
  <r>
    <x v="4384"/>
    <x v="88"/>
    <x v="3"/>
    <x v="78"/>
    <x v="4200"/>
    <x v="5"/>
    <x v="78"/>
    <x v="78"/>
    <x v="0"/>
  </r>
  <r>
    <x v="4385"/>
    <x v="88"/>
    <x v="3"/>
    <x v="254"/>
    <x v="4201"/>
    <x v="3"/>
    <x v="254"/>
    <x v="254"/>
    <x v="0"/>
  </r>
  <r>
    <x v="4386"/>
    <x v="88"/>
    <x v="3"/>
    <x v="520"/>
    <x v="2731"/>
    <x v="3"/>
    <x v="520"/>
    <x v="520"/>
    <x v="0"/>
  </r>
  <r>
    <x v="4387"/>
    <x v="88"/>
    <x v="3"/>
    <x v="285"/>
    <x v="2731"/>
    <x v="3"/>
    <x v="285"/>
    <x v="285"/>
    <x v="0"/>
  </r>
  <r>
    <x v="4388"/>
    <x v="89"/>
    <x v="3"/>
    <x v="472"/>
    <x v="4202"/>
    <x v="4"/>
    <x v="472"/>
    <x v="472"/>
    <x v="0"/>
  </r>
  <r>
    <x v="4389"/>
    <x v="89"/>
    <x v="3"/>
    <x v="100"/>
    <x v="4203"/>
    <x v="0"/>
    <x v="100"/>
    <x v="100"/>
    <x v="0"/>
  </r>
  <r>
    <x v="4390"/>
    <x v="89"/>
    <x v="3"/>
    <x v="350"/>
    <x v="4204"/>
    <x v="5"/>
    <x v="350"/>
    <x v="350"/>
    <x v="0"/>
  </r>
  <r>
    <x v="4391"/>
    <x v="89"/>
    <x v="3"/>
    <x v="915"/>
    <x v="4205"/>
    <x v="3"/>
    <x v="915"/>
    <x v="915"/>
    <x v="0"/>
  </r>
  <r>
    <x v="4392"/>
    <x v="89"/>
    <x v="3"/>
    <x v="1004"/>
    <x v="4206"/>
    <x v="4"/>
    <x v="1004"/>
    <x v="1004"/>
    <x v="0"/>
  </r>
  <r>
    <x v="4393"/>
    <x v="89"/>
    <x v="3"/>
    <x v="216"/>
    <x v="4207"/>
    <x v="3"/>
    <x v="216"/>
    <x v="216"/>
    <x v="0"/>
  </r>
  <r>
    <x v="4394"/>
    <x v="89"/>
    <x v="3"/>
    <x v="673"/>
    <x v="4208"/>
    <x v="2"/>
    <x v="673"/>
    <x v="673"/>
    <x v="0"/>
  </r>
  <r>
    <x v="4395"/>
    <x v="89"/>
    <x v="3"/>
    <x v="411"/>
    <x v="4209"/>
    <x v="2"/>
    <x v="411"/>
    <x v="411"/>
    <x v="0"/>
  </r>
  <r>
    <x v="4396"/>
    <x v="89"/>
    <x v="3"/>
    <x v="222"/>
    <x v="4210"/>
    <x v="4"/>
    <x v="222"/>
    <x v="222"/>
    <x v="0"/>
  </r>
  <r>
    <x v="4397"/>
    <x v="89"/>
    <x v="3"/>
    <x v="392"/>
    <x v="4211"/>
    <x v="4"/>
    <x v="392"/>
    <x v="392"/>
    <x v="0"/>
  </r>
  <r>
    <x v="4398"/>
    <x v="89"/>
    <x v="3"/>
    <x v="221"/>
    <x v="4212"/>
    <x v="4"/>
    <x v="221"/>
    <x v="221"/>
    <x v="0"/>
  </r>
  <r>
    <x v="4399"/>
    <x v="89"/>
    <x v="3"/>
    <x v="78"/>
    <x v="4213"/>
    <x v="5"/>
    <x v="78"/>
    <x v="78"/>
    <x v="0"/>
  </r>
  <r>
    <x v="4400"/>
    <x v="89"/>
    <x v="3"/>
    <x v="800"/>
    <x v="4214"/>
    <x v="3"/>
    <x v="800"/>
    <x v="800"/>
    <x v="0"/>
  </r>
  <r>
    <x v="4401"/>
    <x v="89"/>
    <x v="3"/>
    <x v="30"/>
    <x v="4215"/>
    <x v="0"/>
    <x v="30"/>
    <x v="30"/>
    <x v="0"/>
  </r>
  <r>
    <x v="4402"/>
    <x v="89"/>
    <x v="3"/>
    <x v="211"/>
    <x v="4216"/>
    <x v="4"/>
    <x v="211"/>
    <x v="211"/>
    <x v="0"/>
  </r>
  <r>
    <x v="4403"/>
    <x v="89"/>
    <x v="3"/>
    <x v="1005"/>
    <x v="4217"/>
    <x v="7"/>
    <x v="1005"/>
    <x v="1005"/>
    <x v="0"/>
  </r>
  <r>
    <x v="4404"/>
    <x v="89"/>
    <x v="3"/>
    <x v="209"/>
    <x v="4218"/>
    <x v="4"/>
    <x v="209"/>
    <x v="209"/>
    <x v="0"/>
  </r>
  <r>
    <x v="4405"/>
    <x v="89"/>
    <x v="3"/>
    <x v="214"/>
    <x v="4219"/>
    <x v="4"/>
    <x v="214"/>
    <x v="214"/>
    <x v="0"/>
  </r>
  <r>
    <x v="4406"/>
    <x v="89"/>
    <x v="3"/>
    <x v="241"/>
    <x v="4220"/>
    <x v="4"/>
    <x v="241"/>
    <x v="241"/>
    <x v="0"/>
  </r>
  <r>
    <x v="4407"/>
    <x v="89"/>
    <x v="3"/>
    <x v="131"/>
    <x v="4221"/>
    <x v="7"/>
    <x v="131"/>
    <x v="131"/>
    <x v="0"/>
  </r>
  <r>
    <x v="4408"/>
    <x v="89"/>
    <x v="3"/>
    <x v="19"/>
    <x v="4222"/>
    <x v="5"/>
    <x v="19"/>
    <x v="19"/>
    <x v="0"/>
  </r>
  <r>
    <x v="4409"/>
    <x v="89"/>
    <x v="3"/>
    <x v="207"/>
    <x v="4223"/>
    <x v="8"/>
    <x v="207"/>
    <x v="207"/>
    <x v="0"/>
  </r>
  <r>
    <x v="4410"/>
    <x v="89"/>
    <x v="3"/>
    <x v="87"/>
    <x v="4224"/>
    <x v="5"/>
    <x v="87"/>
    <x v="87"/>
    <x v="0"/>
  </r>
  <r>
    <x v="4411"/>
    <x v="89"/>
    <x v="3"/>
    <x v="441"/>
    <x v="4225"/>
    <x v="7"/>
    <x v="441"/>
    <x v="441"/>
    <x v="0"/>
  </r>
  <r>
    <x v="4412"/>
    <x v="89"/>
    <x v="3"/>
    <x v="878"/>
    <x v="4226"/>
    <x v="5"/>
    <x v="878"/>
    <x v="878"/>
    <x v="0"/>
  </r>
  <r>
    <x v="4413"/>
    <x v="89"/>
    <x v="3"/>
    <x v="20"/>
    <x v="4227"/>
    <x v="5"/>
    <x v="20"/>
    <x v="20"/>
    <x v="0"/>
  </r>
  <r>
    <x v="4414"/>
    <x v="89"/>
    <x v="3"/>
    <x v="133"/>
    <x v="4228"/>
    <x v="4"/>
    <x v="133"/>
    <x v="133"/>
    <x v="0"/>
  </r>
  <r>
    <x v="4415"/>
    <x v="89"/>
    <x v="3"/>
    <x v="547"/>
    <x v="4229"/>
    <x v="7"/>
    <x v="547"/>
    <x v="547"/>
    <x v="0"/>
  </r>
  <r>
    <x v="4416"/>
    <x v="89"/>
    <x v="3"/>
    <x v="33"/>
    <x v="4230"/>
    <x v="7"/>
    <x v="33"/>
    <x v="33"/>
    <x v="0"/>
  </r>
  <r>
    <x v="4417"/>
    <x v="89"/>
    <x v="3"/>
    <x v="33"/>
    <x v="4231"/>
    <x v="7"/>
    <x v="33"/>
    <x v="33"/>
    <x v="0"/>
  </r>
  <r>
    <x v="4418"/>
    <x v="89"/>
    <x v="3"/>
    <x v="153"/>
    <x v="4232"/>
    <x v="1"/>
    <x v="153"/>
    <x v="153"/>
    <x v="0"/>
  </r>
  <r>
    <x v="4419"/>
    <x v="89"/>
    <x v="3"/>
    <x v="1006"/>
    <x v="4233"/>
    <x v="5"/>
    <x v="1006"/>
    <x v="1006"/>
    <x v="0"/>
  </r>
  <r>
    <x v="4420"/>
    <x v="89"/>
    <x v="3"/>
    <x v="20"/>
    <x v="4234"/>
    <x v="4"/>
    <x v="20"/>
    <x v="20"/>
    <x v="0"/>
  </r>
  <r>
    <x v="4421"/>
    <x v="89"/>
    <x v="3"/>
    <x v="20"/>
    <x v="2356"/>
    <x v="5"/>
    <x v="20"/>
    <x v="20"/>
    <x v="0"/>
  </r>
  <r>
    <x v="4422"/>
    <x v="89"/>
    <x v="3"/>
    <x v="554"/>
    <x v="4235"/>
    <x v="7"/>
    <x v="554"/>
    <x v="554"/>
    <x v="0"/>
  </r>
  <r>
    <x v="4423"/>
    <x v="89"/>
    <x v="3"/>
    <x v="655"/>
    <x v="4236"/>
    <x v="6"/>
    <x v="655"/>
    <x v="655"/>
    <x v="0"/>
  </r>
  <r>
    <x v="4424"/>
    <x v="89"/>
    <x v="3"/>
    <x v="293"/>
    <x v="4237"/>
    <x v="2"/>
    <x v="293"/>
    <x v="293"/>
    <x v="0"/>
  </r>
  <r>
    <x v="4425"/>
    <x v="89"/>
    <x v="3"/>
    <x v="30"/>
    <x v="4238"/>
    <x v="0"/>
    <x v="30"/>
    <x v="30"/>
    <x v="0"/>
  </r>
  <r>
    <x v="4426"/>
    <x v="89"/>
    <x v="3"/>
    <x v="506"/>
    <x v="4239"/>
    <x v="8"/>
    <x v="506"/>
    <x v="506"/>
    <x v="0"/>
  </r>
  <r>
    <x v="4427"/>
    <x v="89"/>
    <x v="3"/>
    <x v="155"/>
    <x v="4240"/>
    <x v="1"/>
    <x v="155"/>
    <x v="155"/>
    <x v="0"/>
  </r>
  <r>
    <x v="4428"/>
    <x v="89"/>
    <x v="3"/>
    <x v="78"/>
    <x v="4241"/>
    <x v="5"/>
    <x v="78"/>
    <x v="78"/>
    <x v="0"/>
  </r>
  <r>
    <x v="4429"/>
    <x v="89"/>
    <x v="3"/>
    <x v="30"/>
    <x v="4242"/>
    <x v="0"/>
    <x v="30"/>
    <x v="30"/>
    <x v="0"/>
  </r>
  <r>
    <x v="4430"/>
    <x v="89"/>
    <x v="3"/>
    <x v="824"/>
    <x v="1050"/>
    <x v="2"/>
    <x v="824"/>
    <x v="824"/>
    <x v="0"/>
  </r>
  <r>
    <x v="4431"/>
    <x v="89"/>
    <x v="3"/>
    <x v="78"/>
    <x v="138"/>
    <x v="5"/>
    <x v="78"/>
    <x v="78"/>
    <x v="0"/>
  </r>
  <r>
    <x v="4432"/>
    <x v="90"/>
    <x v="3"/>
    <x v="419"/>
    <x v="4243"/>
    <x v="5"/>
    <x v="419"/>
    <x v="419"/>
    <x v="0"/>
  </r>
  <r>
    <x v="4433"/>
    <x v="90"/>
    <x v="3"/>
    <x v="114"/>
    <x v="4244"/>
    <x v="1"/>
    <x v="114"/>
    <x v="114"/>
    <x v="0"/>
  </r>
  <r>
    <x v="4434"/>
    <x v="90"/>
    <x v="3"/>
    <x v="1007"/>
    <x v="4245"/>
    <x v="5"/>
    <x v="1007"/>
    <x v="1007"/>
    <x v="0"/>
  </r>
  <r>
    <x v="4435"/>
    <x v="90"/>
    <x v="3"/>
    <x v="1008"/>
    <x v="4246"/>
    <x v="1"/>
    <x v="1008"/>
    <x v="1008"/>
    <x v="0"/>
  </r>
  <r>
    <x v="4436"/>
    <x v="90"/>
    <x v="3"/>
    <x v="445"/>
    <x v="4247"/>
    <x v="3"/>
    <x v="445"/>
    <x v="445"/>
    <x v="0"/>
  </r>
  <r>
    <x v="4437"/>
    <x v="90"/>
    <x v="3"/>
    <x v="675"/>
    <x v="4248"/>
    <x v="6"/>
    <x v="675"/>
    <x v="675"/>
    <x v="0"/>
  </r>
  <r>
    <x v="4438"/>
    <x v="90"/>
    <x v="3"/>
    <x v="280"/>
    <x v="4249"/>
    <x v="1"/>
    <x v="280"/>
    <x v="280"/>
    <x v="0"/>
  </r>
  <r>
    <x v="4439"/>
    <x v="90"/>
    <x v="3"/>
    <x v="643"/>
    <x v="4250"/>
    <x v="2"/>
    <x v="643"/>
    <x v="643"/>
    <x v="0"/>
  </r>
  <r>
    <x v="4440"/>
    <x v="90"/>
    <x v="3"/>
    <x v="1009"/>
    <x v="4251"/>
    <x v="2"/>
    <x v="1009"/>
    <x v="1009"/>
    <x v="0"/>
  </r>
  <r>
    <x v="4441"/>
    <x v="90"/>
    <x v="3"/>
    <x v="888"/>
    <x v="317"/>
    <x v="6"/>
    <x v="888"/>
    <x v="888"/>
    <x v="0"/>
  </r>
  <r>
    <x v="4442"/>
    <x v="90"/>
    <x v="3"/>
    <x v="962"/>
    <x v="4252"/>
    <x v="5"/>
    <x v="962"/>
    <x v="962"/>
    <x v="0"/>
  </r>
  <r>
    <x v="4443"/>
    <x v="90"/>
    <x v="3"/>
    <x v="1010"/>
    <x v="4253"/>
    <x v="5"/>
    <x v="1010"/>
    <x v="1010"/>
    <x v="0"/>
  </r>
  <r>
    <x v="4444"/>
    <x v="90"/>
    <x v="3"/>
    <x v="240"/>
    <x v="4254"/>
    <x v="4"/>
    <x v="240"/>
    <x v="240"/>
    <x v="0"/>
  </r>
  <r>
    <x v="4445"/>
    <x v="90"/>
    <x v="3"/>
    <x v="345"/>
    <x v="4255"/>
    <x v="4"/>
    <x v="345"/>
    <x v="345"/>
    <x v="0"/>
  </r>
  <r>
    <x v="4446"/>
    <x v="90"/>
    <x v="3"/>
    <x v="980"/>
    <x v="4256"/>
    <x v="4"/>
    <x v="980"/>
    <x v="980"/>
    <x v="0"/>
  </r>
  <r>
    <x v="4447"/>
    <x v="90"/>
    <x v="3"/>
    <x v="168"/>
    <x v="4257"/>
    <x v="3"/>
    <x v="168"/>
    <x v="168"/>
    <x v="0"/>
  </r>
  <r>
    <x v="4448"/>
    <x v="90"/>
    <x v="3"/>
    <x v="250"/>
    <x v="4258"/>
    <x v="4"/>
    <x v="250"/>
    <x v="250"/>
    <x v="0"/>
  </r>
  <r>
    <x v="4449"/>
    <x v="90"/>
    <x v="3"/>
    <x v="245"/>
    <x v="4259"/>
    <x v="4"/>
    <x v="245"/>
    <x v="245"/>
    <x v="0"/>
  </r>
  <r>
    <x v="4450"/>
    <x v="90"/>
    <x v="3"/>
    <x v="739"/>
    <x v="4260"/>
    <x v="1"/>
    <x v="739"/>
    <x v="739"/>
    <x v="0"/>
  </r>
  <r>
    <x v="4451"/>
    <x v="90"/>
    <x v="3"/>
    <x v="252"/>
    <x v="4261"/>
    <x v="4"/>
    <x v="252"/>
    <x v="252"/>
    <x v="0"/>
  </r>
  <r>
    <x v="4452"/>
    <x v="90"/>
    <x v="3"/>
    <x v="15"/>
    <x v="4262"/>
    <x v="0"/>
    <x v="15"/>
    <x v="15"/>
    <x v="0"/>
  </r>
  <r>
    <x v="4453"/>
    <x v="90"/>
    <x v="3"/>
    <x v="429"/>
    <x v="4263"/>
    <x v="4"/>
    <x v="429"/>
    <x v="429"/>
    <x v="0"/>
  </r>
  <r>
    <x v="4454"/>
    <x v="90"/>
    <x v="3"/>
    <x v="196"/>
    <x v="4264"/>
    <x v="5"/>
    <x v="196"/>
    <x v="196"/>
    <x v="0"/>
  </r>
  <r>
    <x v="4455"/>
    <x v="90"/>
    <x v="3"/>
    <x v="1011"/>
    <x v="4265"/>
    <x v="2"/>
    <x v="1011"/>
    <x v="1011"/>
    <x v="0"/>
  </r>
  <r>
    <x v="4456"/>
    <x v="90"/>
    <x v="3"/>
    <x v="92"/>
    <x v="4266"/>
    <x v="4"/>
    <x v="92"/>
    <x v="92"/>
    <x v="0"/>
  </r>
  <r>
    <x v="4457"/>
    <x v="90"/>
    <x v="3"/>
    <x v="283"/>
    <x v="4267"/>
    <x v="4"/>
    <x v="283"/>
    <x v="283"/>
    <x v="0"/>
  </r>
  <r>
    <x v="4458"/>
    <x v="90"/>
    <x v="3"/>
    <x v="595"/>
    <x v="4268"/>
    <x v="6"/>
    <x v="595"/>
    <x v="595"/>
    <x v="0"/>
  </r>
  <r>
    <x v="4459"/>
    <x v="90"/>
    <x v="3"/>
    <x v="30"/>
    <x v="4269"/>
    <x v="0"/>
    <x v="30"/>
    <x v="30"/>
    <x v="0"/>
  </r>
  <r>
    <x v="4460"/>
    <x v="90"/>
    <x v="3"/>
    <x v="458"/>
    <x v="4270"/>
    <x v="5"/>
    <x v="458"/>
    <x v="458"/>
    <x v="0"/>
  </r>
  <r>
    <x v="4461"/>
    <x v="90"/>
    <x v="3"/>
    <x v="243"/>
    <x v="4271"/>
    <x v="4"/>
    <x v="243"/>
    <x v="243"/>
    <x v="0"/>
  </r>
  <r>
    <x v="4462"/>
    <x v="90"/>
    <x v="3"/>
    <x v="1012"/>
    <x v="4272"/>
    <x v="5"/>
    <x v="1012"/>
    <x v="1012"/>
    <x v="0"/>
  </r>
  <r>
    <x v="4463"/>
    <x v="90"/>
    <x v="3"/>
    <x v="950"/>
    <x v="4273"/>
    <x v="5"/>
    <x v="950"/>
    <x v="950"/>
    <x v="0"/>
  </r>
  <r>
    <x v="4464"/>
    <x v="90"/>
    <x v="3"/>
    <x v="205"/>
    <x v="4274"/>
    <x v="4"/>
    <x v="205"/>
    <x v="205"/>
    <x v="0"/>
  </r>
  <r>
    <x v="4465"/>
    <x v="90"/>
    <x v="3"/>
    <x v="592"/>
    <x v="4275"/>
    <x v="1"/>
    <x v="592"/>
    <x v="592"/>
    <x v="0"/>
  </r>
  <r>
    <x v="4466"/>
    <x v="90"/>
    <x v="3"/>
    <x v="6"/>
    <x v="4276"/>
    <x v="3"/>
    <x v="6"/>
    <x v="6"/>
    <x v="0"/>
  </r>
  <r>
    <x v="4467"/>
    <x v="90"/>
    <x v="3"/>
    <x v="996"/>
    <x v="4277"/>
    <x v="1"/>
    <x v="996"/>
    <x v="996"/>
    <x v="0"/>
  </r>
  <r>
    <x v="4468"/>
    <x v="90"/>
    <x v="3"/>
    <x v="83"/>
    <x v="4278"/>
    <x v="2"/>
    <x v="83"/>
    <x v="83"/>
    <x v="0"/>
  </r>
  <r>
    <x v="4469"/>
    <x v="90"/>
    <x v="3"/>
    <x v="473"/>
    <x v="4279"/>
    <x v="0"/>
    <x v="473"/>
    <x v="473"/>
    <x v="0"/>
  </r>
  <r>
    <x v="4470"/>
    <x v="90"/>
    <x v="3"/>
    <x v="547"/>
    <x v="4280"/>
    <x v="7"/>
    <x v="547"/>
    <x v="547"/>
    <x v="0"/>
  </r>
  <r>
    <x v="4471"/>
    <x v="90"/>
    <x v="3"/>
    <x v="568"/>
    <x v="4281"/>
    <x v="1"/>
    <x v="568"/>
    <x v="568"/>
    <x v="0"/>
  </r>
  <r>
    <x v="4472"/>
    <x v="90"/>
    <x v="3"/>
    <x v="451"/>
    <x v="4282"/>
    <x v="2"/>
    <x v="451"/>
    <x v="451"/>
    <x v="0"/>
  </r>
  <r>
    <x v="4473"/>
    <x v="90"/>
    <x v="3"/>
    <x v="733"/>
    <x v="4283"/>
    <x v="1"/>
    <x v="733"/>
    <x v="733"/>
    <x v="0"/>
  </r>
  <r>
    <x v="4474"/>
    <x v="90"/>
    <x v="3"/>
    <x v="489"/>
    <x v="4284"/>
    <x v="3"/>
    <x v="489"/>
    <x v="489"/>
    <x v="0"/>
  </r>
  <r>
    <x v="4475"/>
    <x v="90"/>
    <x v="3"/>
    <x v="179"/>
    <x v="4285"/>
    <x v="2"/>
    <x v="179"/>
    <x v="179"/>
    <x v="0"/>
  </r>
  <r>
    <x v="4476"/>
    <x v="90"/>
    <x v="3"/>
    <x v="654"/>
    <x v="4286"/>
    <x v="2"/>
    <x v="654"/>
    <x v="654"/>
    <x v="0"/>
  </r>
  <r>
    <x v="4477"/>
    <x v="90"/>
    <x v="3"/>
    <x v="764"/>
    <x v="4287"/>
    <x v="6"/>
    <x v="764"/>
    <x v="764"/>
    <x v="0"/>
  </r>
  <r>
    <x v="4478"/>
    <x v="91"/>
    <x v="3"/>
    <x v="353"/>
    <x v="470"/>
    <x v="5"/>
    <x v="353"/>
    <x v="353"/>
    <x v="0"/>
  </r>
  <r>
    <x v="4479"/>
    <x v="91"/>
    <x v="3"/>
    <x v="353"/>
    <x v="470"/>
    <x v="5"/>
    <x v="353"/>
    <x v="353"/>
    <x v="0"/>
  </r>
  <r>
    <x v="4480"/>
    <x v="91"/>
    <x v="3"/>
    <x v="416"/>
    <x v="349"/>
    <x v="5"/>
    <x v="416"/>
    <x v="416"/>
    <x v="0"/>
  </r>
  <r>
    <x v="4481"/>
    <x v="91"/>
    <x v="3"/>
    <x v="25"/>
    <x v="4288"/>
    <x v="4"/>
    <x v="25"/>
    <x v="25"/>
    <x v="0"/>
  </r>
  <r>
    <x v="4482"/>
    <x v="91"/>
    <x v="3"/>
    <x v="961"/>
    <x v="4289"/>
    <x v="4"/>
    <x v="961"/>
    <x v="961"/>
    <x v="0"/>
  </r>
  <r>
    <x v="4483"/>
    <x v="91"/>
    <x v="3"/>
    <x v="297"/>
    <x v="3694"/>
    <x v="2"/>
    <x v="297"/>
    <x v="297"/>
    <x v="0"/>
  </r>
  <r>
    <x v="4484"/>
    <x v="91"/>
    <x v="3"/>
    <x v="31"/>
    <x v="4290"/>
    <x v="4"/>
    <x v="31"/>
    <x v="31"/>
    <x v="0"/>
  </r>
  <r>
    <x v="4485"/>
    <x v="91"/>
    <x v="3"/>
    <x v="292"/>
    <x v="4291"/>
    <x v="4"/>
    <x v="292"/>
    <x v="292"/>
    <x v="0"/>
  </r>
  <r>
    <x v="4486"/>
    <x v="91"/>
    <x v="3"/>
    <x v="373"/>
    <x v="4292"/>
    <x v="2"/>
    <x v="373"/>
    <x v="373"/>
    <x v="0"/>
  </r>
  <r>
    <x v="4487"/>
    <x v="91"/>
    <x v="3"/>
    <x v="89"/>
    <x v="4293"/>
    <x v="4"/>
    <x v="89"/>
    <x v="89"/>
    <x v="0"/>
  </r>
  <r>
    <x v="4488"/>
    <x v="91"/>
    <x v="3"/>
    <x v="20"/>
    <x v="4294"/>
    <x v="4"/>
    <x v="20"/>
    <x v="20"/>
    <x v="0"/>
  </r>
  <r>
    <x v="4489"/>
    <x v="91"/>
    <x v="3"/>
    <x v="20"/>
    <x v="4295"/>
    <x v="5"/>
    <x v="20"/>
    <x v="20"/>
    <x v="0"/>
  </r>
  <r>
    <x v="4490"/>
    <x v="91"/>
    <x v="3"/>
    <x v="462"/>
    <x v="4296"/>
    <x v="2"/>
    <x v="462"/>
    <x v="462"/>
    <x v="0"/>
  </r>
  <r>
    <x v="4491"/>
    <x v="91"/>
    <x v="3"/>
    <x v="14"/>
    <x v="4297"/>
    <x v="4"/>
    <x v="14"/>
    <x v="14"/>
    <x v="0"/>
  </r>
  <r>
    <x v="4492"/>
    <x v="91"/>
    <x v="3"/>
    <x v="78"/>
    <x v="4298"/>
    <x v="5"/>
    <x v="78"/>
    <x v="78"/>
    <x v="0"/>
  </r>
  <r>
    <x v="4493"/>
    <x v="91"/>
    <x v="3"/>
    <x v="556"/>
    <x v="4299"/>
    <x v="1"/>
    <x v="556"/>
    <x v="556"/>
    <x v="0"/>
  </r>
  <r>
    <x v="4494"/>
    <x v="91"/>
    <x v="3"/>
    <x v="87"/>
    <x v="4300"/>
    <x v="5"/>
    <x v="87"/>
    <x v="87"/>
    <x v="0"/>
  </r>
  <r>
    <x v="4495"/>
    <x v="91"/>
    <x v="3"/>
    <x v="98"/>
    <x v="2918"/>
    <x v="4"/>
    <x v="98"/>
    <x v="98"/>
    <x v="0"/>
  </r>
  <r>
    <x v="4496"/>
    <x v="91"/>
    <x v="3"/>
    <x v="444"/>
    <x v="997"/>
    <x v="4"/>
    <x v="444"/>
    <x v="444"/>
    <x v="0"/>
  </r>
  <r>
    <x v="4497"/>
    <x v="91"/>
    <x v="3"/>
    <x v="29"/>
    <x v="4301"/>
    <x v="4"/>
    <x v="29"/>
    <x v="29"/>
    <x v="0"/>
  </r>
  <r>
    <x v="4498"/>
    <x v="91"/>
    <x v="3"/>
    <x v="23"/>
    <x v="4302"/>
    <x v="4"/>
    <x v="23"/>
    <x v="23"/>
    <x v="0"/>
  </r>
  <r>
    <x v="4499"/>
    <x v="91"/>
    <x v="3"/>
    <x v="193"/>
    <x v="4303"/>
    <x v="7"/>
    <x v="193"/>
    <x v="193"/>
    <x v="0"/>
  </r>
  <r>
    <x v="4500"/>
    <x v="91"/>
    <x v="3"/>
    <x v="20"/>
    <x v="4304"/>
    <x v="4"/>
    <x v="20"/>
    <x v="20"/>
    <x v="0"/>
  </r>
  <r>
    <x v="4501"/>
    <x v="91"/>
    <x v="3"/>
    <x v="463"/>
    <x v="4305"/>
    <x v="3"/>
    <x v="463"/>
    <x v="463"/>
    <x v="0"/>
  </r>
  <r>
    <x v="4502"/>
    <x v="91"/>
    <x v="3"/>
    <x v="30"/>
    <x v="4306"/>
    <x v="0"/>
    <x v="30"/>
    <x v="30"/>
    <x v="0"/>
  </r>
  <r>
    <x v="4503"/>
    <x v="91"/>
    <x v="3"/>
    <x v="879"/>
    <x v="4307"/>
    <x v="4"/>
    <x v="879"/>
    <x v="879"/>
    <x v="0"/>
  </r>
  <r>
    <x v="4504"/>
    <x v="91"/>
    <x v="3"/>
    <x v="1013"/>
    <x v="2318"/>
    <x v="0"/>
    <x v="1013"/>
    <x v="1013"/>
    <x v="0"/>
  </r>
  <r>
    <x v="4505"/>
    <x v="91"/>
    <x v="3"/>
    <x v="1014"/>
    <x v="4308"/>
    <x v="5"/>
    <x v="1014"/>
    <x v="1014"/>
    <x v="0"/>
  </r>
  <r>
    <x v="4506"/>
    <x v="91"/>
    <x v="3"/>
    <x v="60"/>
    <x v="4309"/>
    <x v="2"/>
    <x v="60"/>
    <x v="60"/>
    <x v="0"/>
  </r>
  <r>
    <x v="4507"/>
    <x v="91"/>
    <x v="3"/>
    <x v="302"/>
    <x v="4310"/>
    <x v="3"/>
    <x v="302"/>
    <x v="302"/>
    <x v="0"/>
  </r>
  <r>
    <x v="4508"/>
    <x v="91"/>
    <x v="3"/>
    <x v="541"/>
    <x v="4311"/>
    <x v="0"/>
    <x v="541"/>
    <x v="541"/>
    <x v="0"/>
  </r>
  <r>
    <x v="4509"/>
    <x v="91"/>
    <x v="3"/>
    <x v="423"/>
    <x v="4312"/>
    <x v="1"/>
    <x v="423"/>
    <x v="423"/>
    <x v="0"/>
  </r>
  <r>
    <x v="4510"/>
    <x v="91"/>
    <x v="3"/>
    <x v="802"/>
    <x v="4313"/>
    <x v="0"/>
    <x v="802"/>
    <x v="802"/>
    <x v="0"/>
  </r>
  <r>
    <x v="4511"/>
    <x v="91"/>
    <x v="3"/>
    <x v="494"/>
    <x v="4314"/>
    <x v="2"/>
    <x v="494"/>
    <x v="494"/>
    <x v="0"/>
  </r>
  <r>
    <x v="4512"/>
    <x v="91"/>
    <x v="3"/>
    <x v="609"/>
    <x v="4315"/>
    <x v="0"/>
    <x v="609"/>
    <x v="609"/>
    <x v="0"/>
  </r>
  <r>
    <x v="4513"/>
    <x v="91"/>
    <x v="3"/>
    <x v="522"/>
    <x v="4316"/>
    <x v="3"/>
    <x v="522"/>
    <x v="522"/>
    <x v="0"/>
  </r>
  <r>
    <x v="4514"/>
    <x v="91"/>
    <x v="3"/>
    <x v="467"/>
    <x v="4317"/>
    <x v="1"/>
    <x v="467"/>
    <x v="467"/>
    <x v="0"/>
  </r>
  <r>
    <x v="4515"/>
    <x v="91"/>
    <x v="3"/>
    <x v="49"/>
    <x v="4318"/>
    <x v="2"/>
    <x v="49"/>
    <x v="49"/>
    <x v="0"/>
  </r>
  <r>
    <x v="4516"/>
    <x v="91"/>
    <x v="3"/>
    <x v="67"/>
    <x v="4319"/>
    <x v="2"/>
    <x v="67"/>
    <x v="67"/>
    <x v="0"/>
  </r>
  <r>
    <x v="4517"/>
    <x v="92"/>
    <x v="3"/>
    <x v="863"/>
    <x v="4320"/>
    <x v="5"/>
    <x v="863"/>
    <x v="863"/>
    <x v="0"/>
  </r>
  <r>
    <x v="4518"/>
    <x v="91"/>
    <x v="3"/>
    <x v="263"/>
    <x v="4321"/>
    <x v="6"/>
    <x v="263"/>
    <x v="263"/>
    <x v="0"/>
  </r>
  <r>
    <x v="4519"/>
    <x v="91"/>
    <x v="3"/>
    <x v="117"/>
    <x v="4322"/>
    <x v="5"/>
    <x v="117"/>
    <x v="117"/>
    <x v="0"/>
  </r>
  <r>
    <x v="4520"/>
    <x v="91"/>
    <x v="3"/>
    <x v="610"/>
    <x v="4323"/>
    <x v="3"/>
    <x v="610"/>
    <x v="610"/>
    <x v="0"/>
  </r>
  <r>
    <x v="4521"/>
    <x v="91"/>
    <x v="3"/>
    <x v="586"/>
    <x v="4324"/>
    <x v="5"/>
    <x v="586"/>
    <x v="586"/>
    <x v="0"/>
  </r>
  <r>
    <x v="4522"/>
    <x v="91"/>
    <x v="3"/>
    <x v="54"/>
    <x v="4325"/>
    <x v="2"/>
    <x v="54"/>
    <x v="54"/>
    <x v="0"/>
  </r>
  <r>
    <x v="4523"/>
    <x v="91"/>
    <x v="3"/>
    <x v="41"/>
    <x v="4326"/>
    <x v="2"/>
    <x v="41"/>
    <x v="41"/>
    <x v="0"/>
  </r>
  <r>
    <x v="4524"/>
    <x v="91"/>
    <x v="3"/>
    <x v="43"/>
    <x v="4327"/>
    <x v="2"/>
    <x v="43"/>
    <x v="43"/>
    <x v="0"/>
  </r>
  <r>
    <x v="4525"/>
    <x v="91"/>
    <x v="3"/>
    <x v="36"/>
    <x v="4328"/>
    <x v="2"/>
    <x v="36"/>
    <x v="36"/>
    <x v="0"/>
  </r>
  <r>
    <x v="4526"/>
    <x v="91"/>
    <x v="3"/>
    <x v="43"/>
    <x v="4329"/>
    <x v="2"/>
    <x v="43"/>
    <x v="43"/>
    <x v="0"/>
  </r>
  <r>
    <x v="4527"/>
    <x v="91"/>
    <x v="3"/>
    <x v="56"/>
    <x v="4330"/>
    <x v="2"/>
    <x v="56"/>
    <x v="56"/>
    <x v="0"/>
  </r>
  <r>
    <x v="4528"/>
    <x v="91"/>
    <x v="3"/>
    <x v="69"/>
    <x v="4331"/>
    <x v="2"/>
    <x v="69"/>
    <x v="69"/>
    <x v="0"/>
  </r>
  <r>
    <x v="4529"/>
    <x v="91"/>
    <x v="3"/>
    <x v="453"/>
    <x v="4332"/>
    <x v="2"/>
    <x v="453"/>
    <x v="453"/>
    <x v="0"/>
  </r>
  <r>
    <x v="4530"/>
    <x v="91"/>
    <x v="3"/>
    <x v="666"/>
    <x v="4333"/>
    <x v="2"/>
    <x v="666"/>
    <x v="666"/>
    <x v="0"/>
  </r>
  <r>
    <x v="4531"/>
    <x v="91"/>
    <x v="3"/>
    <x v="660"/>
    <x v="4334"/>
    <x v="2"/>
    <x v="660"/>
    <x v="660"/>
    <x v="0"/>
  </r>
  <r>
    <x v="4532"/>
    <x v="91"/>
    <x v="3"/>
    <x v="72"/>
    <x v="4335"/>
    <x v="2"/>
    <x v="72"/>
    <x v="72"/>
    <x v="0"/>
  </r>
  <r>
    <x v="4533"/>
    <x v="91"/>
    <x v="3"/>
    <x v="34"/>
    <x v="4336"/>
    <x v="2"/>
    <x v="34"/>
    <x v="34"/>
    <x v="0"/>
  </r>
  <r>
    <x v="4534"/>
    <x v="91"/>
    <x v="3"/>
    <x v="73"/>
    <x v="4337"/>
    <x v="2"/>
    <x v="73"/>
    <x v="73"/>
    <x v="0"/>
  </r>
  <r>
    <x v="4535"/>
    <x v="91"/>
    <x v="3"/>
    <x v="683"/>
    <x v="4338"/>
    <x v="7"/>
    <x v="683"/>
    <x v="683"/>
    <x v="0"/>
  </r>
  <r>
    <x v="4536"/>
    <x v="92"/>
    <x v="3"/>
    <x v="50"/>
    <x v="4339"/>
    <x v="2"/>
    <x v="50"/>
    <x v="50"/>
    <x v="0"/>
  </r>
  <r>
    <x v="4537"/>
    <x v="92"/>
    <x v="3"/>
    <x v="74"/>
    <x v="4340"/>
    <x v="2"/>
    <x v="74"/>
    <x v="74"/>
    <x v="0"/>
  </r>
  <r>
    <x v="4538"/>
    <x v="92"/>
    <x v="3"/>
    <x v="3"/>
    <x v="3118"/>
    <x v="2"/>
    <x v="3"/>
    <x v="3"/>
    <x v="0"/>
  </r>
  <r>
    <x v="4539"/>
    <x v="92"/>
    <x v="3"/>
    <x v="37"/>
    <x v="4341"/>
    <x v="2"/>
    <x v="37"/>
    <x v="37"/>
    <x v="0"/>
  </r>
  <r>
    <x v="4540"/>
    <x v="92"/>
    <x v="3"/>
    <x v="71"/>
    <x v="4342"/>
    <x v="2"/>
    <x v="71"/>
    <x v="71"/>
    <x v="0"/>
  </r>
  <r>
    <x v="4541"/>
    <x v="92"/>
    <x v="3"/>
    <x v="664"/>
    <x v="4343"/>
    <x v="2"/>
    <x v="664"/>
    <x v="664"/>
    <x v="0"/>
  </r>
  <r>
    <x v="4542"/>
    <x v="92"/>
    <x v="3"/>
    <x v="62"/>
    <x v="4344"/>
    <x v="2"/>
    <x v="62"/>
    <x v="62"/>
    <x v="0"/>
  </r>
  <r>
    <x v="4543"/>
    <x v="92"/>
    <x v="3"/>
    <x v="76"/>
    <x v="4345"/>
    <x v="2"/>
    <x v="76"/>
    <x v="76"/>
    <x v="0"/>
  </r>
  <r>
    <x v="4544"/>
    <x v="92"/>
    <x v="3"/>
    <x v="48"/>
    <x v="4346"/>
    <x v="2"/>
    <x v="48"/>
    <x v="48"/>
    <x v="0"/>
  </r>
  <r>
    <x v="4545"/>
    <x v="92"/>
    <x v="3"/>
    <x v="65"/>
    <x v="4347"/>
    <x v="2"/>
    <x v="65"/>
    <x v="65"/>
    <x v="0"/>
  </r>
  <r>
    <x v="4546"/>
    <x v="92"/>
    <x v="3"/>
    <x v="52"/>
    <x v="4348"/>
    <x v="2"/>
    <x v="52"/>
    <x v="52"/>
    <x v="0"/>
  </r>
  <r>
    <x v="4547"/>
    <x v="92"/>
    <x v="3"/>
    <x v="87"/>
    <x v="4349"/>
    <x v="5"/>
    <x v="87"/>
    <x v="87"/>
    <x v="0"/>
  </r>
  <r>
    <x v="4548"/>
    <x v="92"/>
    <x v="3"/>
    <x v="75"/>
    <x v="4350"/>
    <x v="2"/>
    <x v="75"/>
    <x v="75"/>
    <x v="0"/>
  </r>
  <r>
    <x v="4549"/>
    <x v="92"/>
    <x v="3"/>
    <x v="38"/>
    <x v="4351"/>
    <x v="2"/>
    <x v="38"/>
    <x v="38"/>
    <x v="0"/>
  </r>
  <r>
    <x v="4550"/>
    <x v="92"/>
    <x v="3"/>
    <x v="47"/>
    <x v="4352"/>
    <x v="2"/>
    <x v="47"/>
    <x v="47"/>
    <x v="0"/>
  </r>
  <r>
    <x v="4551"/>
    <x v="92"/>
    <x v="3"/>
    <x v="868"/>
    <x v="4353"/>
    <x v="2"/>
    <x v="868"/>
    <x v="868"/>
    <x v="0"/>
  </r>
  <r>
    <x v="4552"/>
    <x v="92"/>
    <x v="3"/>
    <x v="70"/>
    <x v="4354"/>
    <x v="2"/>
    <x v="70"/>
    <x v="70"/>
    <x v="0"/>
  </r>
  <r>
    <x v="4553"/>
    <x v="92"/>
    <x v="3"/>
    <x v="55"/>
    <x v="4355"/>
    <x v="2"/>
    <x v="55"/>
    <x v="55"/>
    <x v="0"/>
  </r>
  <r>
    <x v="4554"/>
    <x v="92"/>
    <x v="3"/>
    <x v="342"/>
    <x v="4015"/>
    <x v="1"/>
    <x v="342"/>
    <x v="342"/>
    <x v="0"/>
  </r>
  <r>
    <x v="4555"/>
    <x v="93"/>
    <x v="3"/>
    <x v="657"/>
    <x v="4356"/>
    <x v="2"/>
    <x v="657"/>
    <x v="657"/>
    <x v="0"/>
  </r>
  <r>
    <x v="4556"/>
    <x v="92"/>
    <x v="3"/>
    <x v="87"/>
    <x v="4357"/>
    <x v="5"/>
    <x v="87"/>
    <x v="87"/>
    <x v="0"/>
  </r>
  <r>
    <x v="4557"/>
    <x v="92"/>
    <x v="3"/>
    <x v="47"/>
    <x v="4358"/>
    <x v="2"/>
    <x v="47"/>
    <x v="47"/>
    <x v="0"/>
  </r>
  <r>
    <x v="4558"/>
    <x v="92"/>
    <x v="3"/>
    <x v="66"/>
    <x v="4359"/>
    <x v="2"/>
    <x v="66"/>
    <x v="66"/>
    <x v="0"/>
  </r>
  <r>
    <x v="4559"/>
    <x v="92"/>
    <x v="3"/>
    <x v="74"/>
    <x v="4360"/>
    <x v="2"/>
    <x v="74"/>
    <x v="74"/>
    <x v="0"/>
  </r>
  <r>
    <x v="4560"/>
    <x v="92"/>
    <x v="3"/>
    <x v="661"/>
    <x v="4361"/>
    <x v="2"/>
    <x v="661"/>
    <x v="661"/>
    <x v="0"/>
  </r>
  <r>
    <x v="4561"/>
    <x v="92"/>
    <x v="3"/>
    <x v="63"/>
    <x v="4362"/>
    <x v="2"/>
    <x v="63"/>
    <x v="63"/>
    <x v="0"/>
  </r>
  <r>
    <x v="4562"/>
    <x v="92"/>
    <x v="3"/>
    <x v="1015"/>
    <x v="4363"/>
    <x v="6"/>
    <x v="1015"/>
    <x v="1015"/>
    <x v="0"/>
  </r>
  <r>
    <x v="4563"/>
    <x v="92"/>
    <x v="3"/>
    <x v="87"/>
    <x v="4364"/>
    <x v="5"/>
    <x v="87"/>
    <x v="87"/>
    <x v="0"/>
  </r>
  <r>
    <x v="4564"/>
    <x v="92"/>
    <x v="3"/>
    <x v="84"/>
    <x v="4365"/>
    <x v="4"/>
    <x v="84"/>
    <x v="84"/>
    <x v="0"/>
  </r>
  <r>
    <x v="4565"/>
    <x v="92"/>
    <x v="3"/>
    <x v="798"/>
    <x v="4366"/>
    <x v="2"/>
    <x v="798"/>
    <x v="798"/>
    <x v="0"/>
  </r>
  <r>
    <x v="4566"/>
    <x v="92"/>
    <x v="3"/>
    <x v="59"/>
    <x v="4367"/>
    <x v="2"/>
    <x v="59"/>
    <x v="59"/>
    <x v="0"/>
  </r>
  <r>
    <x v="4567"/>
    <x v="92"/>
    <x v="3"/>
    <x v="327"/>
    <x v="4368"/>
    <x v="4"/>
    <x v="327"/>
    <x v="327"/>
    <x v="0"/>
  </r>
  <r>
    <x v="4568"/>
    <x v="92"/>
    <x v="3"/>
    <x v="99"/>
    <x v="4369"/>
    <x v="4"/>
    <x v="99"/>
    <x v="99"/>
    <x v="0"/>
  </r>
  <r>
    <x v="4569"/>
    <x v="92"/>
    <x v="3"/>
    <x v="92"/>
    <x v="4370"/>
    <x v="4"/>
    <x v="92"/>
    <x v="92"/>
    <x v="0"/>
  </r>
  <r>
    <x v="4570"/>
    <x v="92"/>
    <x v="3"/>
    <x v="18"/>
    <x v="4371"/>
    <x v="1"/>
    <x v="18"/>
    <x v="18"/>
    <x v="0"/>
  </r>
  <r>
    <x v="4571"/>
    <x v="92"/>
    <x v="3"/>
    <x v="78"/>
    <x v="138"/>
    <x v="5"/>
    <x v="78"/>
    <x v="78"/>
    <x v="0"/>
  </r>
  <r>
    <x v="4572"/>
    <x v="92"/>
    <x v="3"/>
    <x v="28"/>
    <x v="4372"/>
    <x v="0"/>
    <x v="28"/>
    <x v="28"/>
    <x v="0"/>
  </r>
  <r>
    <x v="4573"/>
    <x v="92"/>
    <x v="3"/>
    <x v="145"/>
    <x v="4373"/>
    <x v="4"/>
    <x v="145"/>
    <x v="145"/>
    <x v="0"/>
  </r>
  <r>
    <x v="4574"/>
    <x v="92"/>
    <x v="3"/>
    <x v="723"/>
    <x v="4374"/>
    <x v="7"/>
    <x v="723"/>
    <x v="723"/>
    <x v="0"/>
  </r>
  <r>
    <x v="4575"/>
    <x v="92"/>
    <x v="3"/>
    <x v="82"/>
    <x v="4375"/>
    <x v="4"/>
    <x v="82"/>
    <x v="82"/>
    <x v="0"/>
  </r>
  <r>
    <x v="4576"/>
    <x v="92"/>
    <x v="3"/>
    <x v="735"/>
    <x v="4376"/>
    <x v="3"/>
    <x v="735"/>
    <x v="735"/>
    <x v="0"/>
  </r>
  <r>
    <x v="4577"/>
    <x v="92"/>
    <x v="3"/>
    <x v="78"/>
    <x v="4377"/>
    <x v="5"/>
    <x v="78"/>
    <x v="78"/>
    <x v="0"/>
  </r>
  <r>
    <x v="4578"/>
    <x v="92"/>
    <x v="3"/>
    <x v="591"/>
    <x v="4378"/>
    <x v="2"/>
    <x v="591"/>
    <x v="591"/>
    <x v="0"/>
  </r>
  <r>
    <x v="4579"/>
    <x v="92"/>
    <x v="3"/>
    <x v="79"/>
    <x v="4379"/>
    <x v="4"/>
    <x v="79"/>
    <x v="79"/>
    <x v="0"/>
  </r>
  <r>
    <x v="4580"/>
    <x v="92"/>
    <x v="3"/>
    <x v="33"/>
    <x v="4380"/>
    <x v="7"/>
    <x v="33"/>
    <x v="33"/>
    <x v="0"/>
  </r>
  <r>
    <x v="4581"/>
    <x v="92"/>
    <x v="3"/>
    <x v="1016"/>
    <x v="4381"/>
    <x v="2"/>
    <x v="1016"/>
    <x v="1016"/>
    <x v="0"/>
  </r>
  <r>
    <x v="4582"/>
    <x v="92"/>
    <x v="3"/>
    <x v="1017"/>
    <x v="4382"/>
    <x v="2"/>
    <x v="1017"/>
    <x v="1017"/>
    <x v="0"/>
  </r>
  <r>
    <x v="4583"/>
    <x v="92"/>
    <x v="3"/>
    <x v="467"/>
    <x v="4383"/>
    <x v="1"/>
    <x v="467"/>
    <x v="467"/>
    <x v="0"/>
  </r>
  <r>
    <x v="4584"/>
    <x v="92"/>
    <x v="3"/>
    <x v="313"/>
    <x v="4384"/>
    <x v="3"/>
    <x v="313"/>
    <x v="313"/>
    <x v="0"/>
  </r>
  <r>
    <x v="4585"/>
    <x v="92"/>
    <x v="3"/>
    <x v="810"/>
    <x v="1997"/>
    <x v="7"/>
    <x v="810"/>
    <x v="810"/>
    <x v="0"/>
  </r>
  <r>
    <x v="4586"/>
    <x v="92"/>
    <x v="3"/>
    <x v="944"/>
    <x v="4385"/>
    <x v="5"/>
    <x v="944"/>
    <x v="944"/>
    <x v="0"/>
  </r>
  <r>
    <x v="4587"/>
    <x v="92"/>
    <x v="3"/>
    <x v="870"/>
    <x v="4386"/>
    <x v="3"/>
    <x v="870"/>
    <x v="870"/>
    <x v="0"/>
  </r>
  <r>
    <x v="4588"/>
    <x v="92"/>
    <x v="3"/>
    <x v="20"/>
    <x v="4387"/>
    <x v="5"/>
    <x v="20"/>
    <x v="20"/>
    <x v="0"/>
  </r>
  <r>
    <x v="4589"/>
    <x v="92"/>
    <x v="3"/>
    <x v="106"/>
    <x v="4388"/>
    <x v="3"/>
    <x v="106"/>
    <x v="106"/>
    <x v="0"/>
  </r>
  <r>
    <x v="4590"/>
    <x v="92"/>
    <x v="3"/>
    <x v="1018"/>
    <x v="4389"/>
    <x v="8"/>
    <x v="1018"/>
    <x v="1018"/>
    <x v="0"/>
  </r>
  <r>
    <x v="4591"/>
    <x v="92"/>
    <x v="3"/>
    <x v="19"/>
    <x v="4390"/>
    <x v="5"/>
    <x v="19"/>
    <x v="19"/>
    <x v="0"/>
  </r>
  <r>
    <x v="4592"/>
    <x v="92"/>
    <x v="3"/>
    <x v="825"/>
    <x v="4376"/>
    <x v="3"/>
    <x v="825"/>
    <x v="825"/>
    <x v="0"/>
  </r>
  <r>
    <x v="4593"/>
    <x v="92"/>
    <x v="3"/>
    <x v="199"/>
    <x v="4391"/>
    <x v="6"/>
    <x v="199"/>
    <x v="199"/>
    <x v="0"/>
  </r>
  <r>
    <x v="4594"/>
    <x v="92"/>
    <x v="3"/>
    <x v="844"/>
    <x v="4392"/>
    <x v="3"/>
    <x v="844"/>
    <x v="844"/>
    <x v="0"/>
  </r>
  <r>
    <x v="4595"/>
    <x v="94"/>
    <x v="3"/>
    <x v="640"/>
    <x v="4393"/>
    <x v="8"/>
    <x v="640"/>
    <x v="640"/>
    <x v="0"/>
  </r>
  <r>
    <x v="4596"/>
    <x v="92"/>
    <x v="3"/>
    <x v="641"/>
    <x v="4394"/>
    <x v="2"/>
    <x v="641"/>
    <x v="641"/>
    <x v="0"/>
  </r>
  <r>
    <x v="4597"/>
    <x v="92"/>
    <x v="3"/>
    <x v="443"/>
    <x v="4395"/>
    <x v="0"/>
    <x v="443"/>
    <x v="443"/>
    <x v="0"/>
  </r>
  <r>
    <x v="4598"/>
    <x v="92"/>
    <x v="3"/>
    <x v="464"/>
    <x v="4396"/>
    <x v="5"/>
    <x v="464"/>
    <x v="464"/>
    <x v="0"/>
  </r>
  <r>
    <x v="4599"/>
    <x v="94"/>
    <x v="3"/>
    <x v="503"/>
    <x v="4397"/>
    <x v="3"/>
    <x v="503"/>
    <x v="503"/>
    <x v="0"/>
  </r>
  <r>
    <x v="4600"/>
    <x v="94"/>
    <x v="3"/>
    <x v="307"/>
    <x v="1234"/>
    <x v="0"/>
    <x v="307"/>
    <x v="307"/>
    <x v="0"/>
  </r>
  <r>
    <x v="4601"/>
    <x v="94"/>
    <x v="3"/>
    <x v="993"/>
    <x v="4398"/>
    <x v="3"/>
    <x v="993"/>
    <x v="993"/>
    <x v="0"/>
  </r>
  <r>
    <x v="4602"/>
    <x v="94"/>
    <x v="3"/>
    <x v="438"/>
    <x v="4399"/>
    <x v="2"/>
    <x v="438"/>
    <x v="438"/>
    <x v="0"/>
  </r>
  <r>
    <x v="4603"/>
    <x v="94"/>
    <x v="3"/>
    <x v="469"/>
    <x v="4400"/>
    <x v="3"/>
    <x v="469"/>
    <x v="469"/>
    <x v="0"/>
  </r>
  <r>
    <x v="4604"/>
    <x v="94"/>
    <x v="3"/>
    <x v="993"/>
    <x v="4401"/>
    <x v="3"/>
    <x v="993"/>
    <x v="993"/>
    <x v="0"/>
  </r>
  <r>
    <x v="4605"/>
    <x v="94"/>
    <x v="3"/>
    <x v="300"/>
    <x v="4402"/>
    <x v="3"/>
    <x v="300"/>
    <x v="300"/>
    <x v="0"/>
  </r>
  <r>
    <x v="4606"/>
    <x v="94"/>
    <x v="3"/>
    <x v="1014"/>
    <x v="4403"/>
    <x v="5"/>
    <x v="1014"/>
    <x v="1014"/>
    <x v="0"/>
  </r>
  <r>
    <x v="4607"/>
    <x v="94"/>
    <x v="3"/>
    <x v="609"/>
    <x v="4404"/>
    <x v="0"/>
    <x v="609"/>
    <x v="609"/>
    <x v="0"/>
  </r>
  <r>
    <x v="4608"/>
    <x v="94"/>
    <x v="3"/>
    <x v="87"/>
    <x v="4405"/>
    <x v="5"/>
    <x v="87"/>
    <x v="87"/>
    <x v="0"/>
  </r>
  <r>
    <x v="4609"/>
    <x v="94"/>
    <x v="3"/>
    <x v="20"/>
    <x v="4406"/>
    <x v="5"/>
    <x v="20"/>
    <x v="20"/>
    <x v="0"/>
  </r>
  <r>
    <x v="4610"/>
    <x v="94"/>
    <x v="3"/>
    <x v="399"/>
    <x v="4407"/>
    <x v="1"/>
    <x v="399"/>
    <x v="399"/>
    <x v="0"/>
  </r>
  <r>
    <x v="4611"/>
    <x v="94"/>
    <x v="3"/>
    <x v="87"/>
    <x v="4408"/>
    <x v="5"/>
    <x v="87"/>
    <x v="87"/>
    <x v="0"/>
  </r>
  <r>
    <x v="4612"/>
    <x v="94"/>
    <x v="3"/>
    <x v="722"/>
    <x v="4409"/>
    <x v="2"/>
    <x v="722"/>
    <x v="722"/>
    <x v="0"/>
  </r>
  <r>
    <x v="4613"/>
    <x v="94"/>
    <x v="3"/>
    <x v="767"/>
    <x v="4410"/>
    <x v="1"/>
    <x v="767"/>
    <x v="767"/>
    <x v="0"/>
  </r>
  <r>
    <x v="4614"/>
    <x v="94"/>
    <x v="3"/>
    <x v="1019"/>
    <x v="4411"/>
    <x v="1"/>
    <x v="1019"/>
    <x v="1019"/>
    <x v="0"/>
  </r>
  <r>
    <x v="4615"/>
    <x v="94"/>
    <x v="3"/>
    <x v="381"/>
    <x v="4412"/>
    <x v="1"/>
    <x v="381"/>
    <x v="381"/>
    <x v="0"/>
  </r>
  <r>
    <x v="4616"/>
    <x v="94"/>
    <x v="3"/>
    <x v="128"/>
    <x v="4413"/>
    <x v="4"/>
    <x v="128"/>
    <x v="128"/>
    <x v="0"/>
  </r>
  <r>
    <x v="4617"/>
    <x v="94"/>
    <x v="3"/>
    <x v="552"/>
    <x v="4414"/>
    <x v="3"/>
    <x v="552"/>
    <x v="552"/>
    <x v="0"/>
  </r>
  <r>
    <x v="4618"/>
    <x v="94"/>
    <x v="3"/>
    <x v="19"/>
    <x v="4415"/>
    <x v="5"/>
    <x v="19"/>
    <x v="19"/>
    <x v="0"/>
  </r>
  <r>
    <x v="4619"/>
    <x v="94"/>
    <x v="3"/>
    <x v="104"/>
    <x v="4416"/>
    <x v="2"/>
    <x v="104"/>
    <x v="104"/>
    <x v="0"/>
  </r>
  <r>
    <x v="4620"/>
    <x v="94"/>
    <x v="3"/>
    <x v="171"/>
    <x v="4417"/>
    <x v="2"/>
    <x v="171"/>
    <x v="171"/>
    <x v="0"/>
  </r>
  <r>
    <x v="4621"/>
    <x v="94"/>
    <x v="3"/>
    <x v="20"/>
    <x v="4418"/>
    <x v="4"/>
    <x v="20"/>
    <x v="20"/>
    <x v="0"/>
  </r>
  <r>
    <x v="4622"/>
    <x v="94"/>
    <x v="3"/>
    <x v="446"/>
    <x v="4419"/>
    <x v="6"/>
    <x v="446"/>
    <x v="446"/>
    <x v="0"/>
  </r>
  <r>
    <x v="4623"/>
    <x v="94"/>
    <x v="3"/>
    <x v="16"/>
    <x v="4420"/>
    <x v="4"/>
    <x v="16"/>
    <x v="16"/>
    <x v="0"/>
  </r>
  <r>
    <x v="4624"/>
    <x v="94"/>
    <x v="3"/>
    <x v="6"/>
    <x v="4421"/>
    <x v="3"/>
    <x v="6"/>
    <x v="6"/>
    <x v="0"/>
  </r>
  <r>
    <x v="4625"/>
    <x v="94"/>
    <x v="3"/>
    <x v="632"/>
    <x v="4422"/>
    <x v="2"/>
    <x v="632"/>
    <x v="632"/>
    <x v="0"/>
  </r>
  <r>
    <x v="4626"/>
    <x v="94"/>
    <x v="3"/>
    <x v="127"/>
    <x v="4423"/>
    <x v="4"/>
    <x v="127"/>
    <x v="127"/>
    <x v="0"/>
  </r>
  <r>
    <x v="4627"/>
    <x v="94"/>
    <x v="3"/>
    <x v="124"/>
    <x v="4424"/>
    <x v="4"/>
    <x v="124"/>
    <x v="124"/>
    <x v="0"/>
  </r>
  <r>
    <x v="4628"/>
    <x v="94"/>
    <x v="3"/>
    <x v="855"/>
    <x v="4425"/>
    <x v="0"/>
    <x v="855"/>
    <x v="855"/>
    <x v="0"/>
  </r>
  <r>
    <x v="4629"/>
    <x v="94"/>
    <x v="3"/>
    <x v="122"/>
    <x v="4426"/>
    <x v="4"/>
    <x v="122"/>
    <x v="122"/>
    <x v="0"/>
  </r>
  <r>
    <x v="4630"/>
    <x v="94"/>
    <x v="3"/>
    <x v="1020"/>
    <x v="4427"/>
    <x v="3"/>
    <x v="1020"/>
    <x v="1020"/>
    <x v="0"/>
  </r>
  <r>
    <x v="4631"/>
    <x v="94"/>
    <x v="3"/>
    <x v="295"/>
    <x v="4428"/>
    <x v="3"/>
    <x v="295"/>
    <x v="295"/>
    <x v="0"/>
  </r>
  <r>
    <x v="4632"/>
    <x v="94"/>
    <x v="3"/>
    <x v="346"/>
    <x v="4429"/>
    <x v="0"/>
    <x v="346"/>
    <x v="346"/>
    <x v="0"/>
  </r>
  <r>
    <x v="4633"/>
    <x v="94"/>
    <x v="3"/>
    <x v="161"/>
    <x v="4430"/>
    <x v="4"/>
    <x v="161"/>
    <x v="161"/>
    <x v="0"/>
  </r>
  <r>
    <x v="4634"/>
    <x v="94"/>
    <x v="3"/>
    <x v="132"/>
    <x v="4431"/>
    <x v="4"/>
    <x v="132"/>
    <x v="132"/>
    <x v="0"/>
  </r>
  <r>
    <x v="4635"/>
    <x v="94"/>
    <x v="3"/>
    <x v="1021"/>
    <x v="4432"/>
    <x v="5"/>
    <x v="1021"/>
    <x v="1021"/>
    <x v="0"/>
  </r>
  <r>
    <x v="4636"/>
    <x v="94"/>
    <x v="3"/>
    <x v="625"/>
    <x v="4433"/>
    <x v="0"/>
    <x v="625"/>
    <x v="625"/>
    <x v="0"/>
  </r>
  <r>
    <x v="4637"/>
    <x v="94"/>
    <x v="3"/>
    <x v="352"/>
    <x v="4434"/>
    <x v="4"/>
    <x v="352"/>
    <x v="352"/>
    <x v="0"/>
  </r>
  <r>
    <x v="4638"/>
    <x v="94"/>
    <x v="3"/>
    <x v="398"/>
    <x v="4435"/>
    <x v="6"/>
    <x v="398"/>
    <x v="398"/>
    <x v="0"/>
  </r>
  <r>
    <x v="4639"/>
    <x v="94"/>
    <x v="3"/>
    <x v="708"/>
    <x v="4436"/>
    <x v="2"/>
    <x v="708"/>
    <x v="708"/>
    <x v="0"/>
  </r>
  <r>
    <x v="4640"/>
    <x v="94"/>
    <x v="3"/>
    <x v="383"/>
    <x v="4437"/>
    <x v="5"/>
    <x v="383"/>
    <x v="383"/>
    <x v="0"/>
  </r>
  <r>
    <x v="4641"/>
    <x v="94"/>
    <x v="3"/>
    <x v="150"/>
    <x v="4438"/>
    <x v="4"/>
    <x v="150"/>
    <x v="150"/>
    <x v="0"/>
  </r>
  <r>
    <x v="4642"/>
    <x v="94"/>
    <x v="3"/>
    <x v="271"/>
    <x v="4439"/>
    <x v="1"/>
    <x v="271"/>
    <x v="271"/>
    <x v="0"/>
  </r>
  <r>
    <x v="4643"/>
    <x v="94"/>
    <x v="3"/>
    <x v="1022"/>
    <x v="4440"/>
    <x v="7"/>
    <x v="1022"/>
    <x v="1022"/>
    <x v="0"/>
  </r>
  <r>
    <x v="4644"/>
    <x v="94"/>
    <x v="3"/>
    <x v="346"/>
    <x v="4441"/>
    <x v="0"/>
    <x v="346"/>
    <x v="346"/>
    <x v="0"/>
  </r>
  <r>
    <x v="4645"/>
    <x v="94"/>
    <x v="3"/>
    <x v="857"/>
    <x v="4442"/>
    <x v="0"/>
    <x v="857"/>
    <x v="857"/>
    <x v="0"/>
  </r>
  <r>
    <x v="4646"/>
    <x v="94"/>
    <x v="3"/>
    <x v="22"/>
    <x v="4443"/>
    <x v="6"/>
    <x v="22"/>
    <x v="22"/>
    <x v="0"/>
  </r>
  <r>
    <x v="4647"/>
    <x v="94"/>
    <x v="3"/>
    <x v="372"/>
    <x v="4444"/>
    <x v="6"/>
    <x v="372"/>
    <x v="372"/>
    <x v="0"/>
  </r>
  <r>
    <x v="4648"/>
    <x v="94"/>
    <x v="3"/>
    <x v="147"/>
    <x v="4445"/>
    <x v="4"/>
    <x v="147"/>
    <x v="147"/>
    <x v="0"/>
  </r>
  <r>
    <x v="4649"/>
    <x v="94"/>
    <x v="3"/>
    <x v="141"/>
    <x v="4446"/>
    <x v="4"/>
    <x v="141"/>
    <x v="141"/>
    <x v="0"/>
  </r>
  <r>
    <x v="4650"/>
    <x v="94"/>
    <x v="3"/>
    <x v="119"/>
    <x v="4447"/>
    <x v="4"/>
    <x v="119"/>
    <x v="119"/>
    <x v="0"/>
  </r>
  <r>
    <x v="4651"/>
    <x v="94"/>
    <x v="3"/>
    <x v="194"/>
    <x v="4448"/>
    <x v="1"/>
    <x v="194"/>
    <x v="194"/>
    <x v="0"/>
  </r>
  <r>
    <x v="4652"/>
    <x v="94"/>
    <x v="3"/>
    <x v="20"/>
    <x v="445"/>
    <x v="5"/>
    <x v="20"/>
    <x v="20"/>
    <x v="0"/>
  </r>
  <r>
    <x v="4653"/>
    <x v="94"/>
    <x v="3"/>
    <x v="30"/>
    <x v="4449"/>
    <x v="0"/>
    <x v="30"/>
    <x v="30"/>
    <x v="0"/>
  </r>
  <r>
    <x v="4654"/>
    <x v="94"/>
    <x v="3"/>
    <x v="1023"/>
    <x v="4450"/>
    <x v="5"/>
    <x v="1023"/>
    <x v="1023"/>
    <x v="0"/>
  </r>
  <r>
    <x v="4655"/>
    <x v="94"/>
    <x v="3"/>
    <x v="836"/>
    <x v="4451"/>
    <x v="1"/>
    <x v="836"/>
    <x v="836"/>
    <x v="0"/>
  </r>
  <r>
    <x v="4656"/>
    <x v="94"/>
    <x v="3"/>
    <x v="1024"/>
    <x v="4452"/>
    <x v="5"/>
    <x v="1024"/>
    <x v="1024"/>
    <x v="0"/>
  </r>
  <r>
    <x v="4657"/>
    <x v="95"/>
    <x v="3"/>
    <x v="255"/>
    <x v="4453"/>
    <x v="0"/>
    <x v="255"/>
    <x v="255"/>
    <x v="0"/>
  </r>
  <r>
    <x v="4658"/>
    <x v="94"/>
    <x v="3"/>
    <x v="434"/>
    <x v="4454"/>
    <x v="6"/>
    <x v="434"/>
    <x v="434"/>
    <x v="0"/>
  </r>
  <r>
    <x v="4659"/>
    <x v="94"/>
    <x v="3"/>
    <x v="343"/>
    <x v="4455"/>
    <x v="0"/>
    <x v="343"/>
    <x v="343"/>
    <x v="0"/>
  </r>
  <r>
    <x v="4660"/>
    <x v="95"/>
    <x v="3"/>
    <x v="274"/>
    <x v="4456"/>
    <x v="2"/>
    <x v="274"/>
    <x v="274"/>
    <x v="0"/>
  </r>
  <r>
    <x v="4661"/>
    <x v="95"/>
    <x v="3"/>
    <x v="689"/>
    <x v="4457"/>
    <x v="6"/>
    <x v="689"/>
    <x v="689"/>
    <x v="0"/>
  </r>
  <r>
    <x v="4662"/>
    <x v="95"/>
    <x v="3"/>
    <x v="28"/>
    <x v="4458"/>
    <x v="0"/>
    <x v="28"/>
    <x v="28"/>
    <x v="0"/>
  </r>
  <r>
    <x v="4663"/>
    <x v="95"/>
    <x v="3"/>
    <x v="232"/>
    <x v="276"/>
    <x v="4"/>
    <x v="232"/>
    <x v="232"/>
    <x v="0"/>
  </r>
  <r>
    <x v="4664"/>
    <x v="95"/>
    <x v="3"/>
    <x v="0"/>
    <x v="4459"/>
    <x v="0"/>
    <x v="0"/>
    <x v="0"/>
    <x v="0"/>
  </r>
  <r>
    <x v="4665"/>
    <x v="95"/>
    <x v="3"/>
    <x v="969"/>
    <x v="4460"/>
    <x v="3"/>
    <x v="969"/>
    <x v="969"/>
    <x v="0"/>
  </r>
  <r>
    <x v="4666"/>
    <x v="95"/>
    <x v="3"/>
    <x v="346"/>
    <x v="4461"/>
    <x v="0"/>
    <x v="346"/>
    <x v="346"/>
    <x v="0"/>
  </r>
  <r>
    <x v="4667"/>
    <x v="95"/>
    <x v="3"/>
    <x v="437"/>
    <x v="4462"/>
    <x v="6"/>
    <x v="437"/>
    <x v="437"/>
    <x v="0"/>
  </r>
  <r>
    <x v="4668"/>
    <x v="95"/>
    <x v="3"/>
    <x v="169"/>
    <x v="3090"/>
    <x v="4"/>
    <x v="169"/>
    <x v="169"/>
    <x v="0"/>
  </r>
  <r>
    <x v="4669"/>
    <x v="95"/>
    <x v="3"/>
    <x v="362"/>
    <x v="4463"/>
    <x v="1"/>
    <x v="362"/>
    <x v="362"/>
    <x v="0"/>
  </r>
  <r>
    <x v="4670"/>
    <x v="95"/>
    <x v="3"/>
    <x v="356"/>
    <x v="4464"/>
    <x v="0"/>
    <x v="356"/>
    <x v="356"/>
    <x v="0"/>
  </r>
  <r>
    <x v="4671"/>
    <x v="95"/>
    <x v="3"/>
    <x v="652"/>
    <x v="4465"/>
    <x v="3"/>
    <x v="652"/>
    <x v="652"/>
    <x v="0"/>
  </r>
  <r>
    <x v="4672"/>
    <x v="95"/>
    <x v="3"/>
    <x v="468"/>
    <x v="4466"/>
    <x v="5"/>
    <x v="468"/>
    <x v="468"/>
    <x v="0"/>
  </r>
  <r>
    <x v="4673"/>
    <x v="95"/>
    <x v="3"/>
    <x v="176"/>
    <x v="4467"/>
    <x v="4"/>
    <x v="176"/>
    <x v="176"/>
    <x v="0"/>
  </r>
  <r>
    <x v="4674"/>
    <x v="95"/>
    <x v="3"/>
    <x v="123"/>
    <x v="4468"/>
    <x v="0"/>
    <x v="123"/>
    <x v="123"/>
    <x v="0"/>
  </r>
  <r>
    <x v="4675"/>
    <x v="95"/>
    <x v="3"/>
    <x v="21"/>
    <x v="4469"/>
    <x v="4"/>
    <x v="21"/>
    <x v="21"/>
    <x v="0"/>
  </r>
  <r>
    <x v="4676"/>
    <x v="95"/>
    <x v="3"/>
    <x v="777"/>
    <x v="4470"/>
    <x v="1"/>
    <x v="777"/>
    <x v="777"/>
    <x v="0"/>
  </r>
  <r>
    <x v="4677"/>
    <x v="95"/>
    <x v="3"/>
    <x v="427"/>
    <x v="4471"/>
    <x v="3"/>
    <x v="427"/>
    <x v="427"/>
    <x v="0"/>
  </r>
  <r>
    <x v="4678"/>
    <x v="95"/>
    <x v="3"/>
    <x v="1025"/>
    <x v="4472"/>
    <x v="1"/>
    <x v="1025"/>
    <x v="1025"/>
    <x v="0"/>
  </r>
  <r>
    <x v="4679"/>
    <x v="95"/>
    <x v="3"/>
    <x v="1024"/>
    <x v="4473"/>
    <x v="5"/>
    <x v="1024"/>
    <x v="1024"/>
    <x v="0"/>
  </r>
  <r>
    <x v="4680"/>
    <x v="95"/>
    <x v="3"/>
    <x v="817"/>
    <x v="4474"/>
    <x v="1"/>
    <x v="817"/>
    <x v="817"/>
    <x v="0"/>
  </r>
  <r>
    <x v="4681"/>
    <x v="95"/>
    <x v="3"/>
    <x v="288"/>
    <x v="4475"/>
    <x v="7"/>
    <x v="288"/>
    <x v="288"/>
    <x v="0"/>
  </r>
  <r>
    <x v="4682"/>
    <x v="95"/>
    <x v="3"/>
    <x v="1023"/>
    <x v="4476"/>
    <x v="5"/>
    <x v="1023"/>
    <x v="1023"/>
    <x v="0"/>
  </r>
  <r>
    <x v="4683"/>
    <x v="95"/>
    <x v="3"/>
    <x v="752"/>
    <x v="4477"/>
    <x v="8"/>
    <x v="752"/>
    <x v="752"/>
    <x v="0"/>
  </r>
  <r>
    <x v="4684"/>
    <x v="95"/>
    <x v="3"/>
    <x v="136"/>
    <x v="4478"/>
    <x v="8"/>
    <x v="136"/>
    <x v="136"/>
    <x v="0"/>
  </r>
  <r>
    <x v="4685"/>
    <x v="95"/>
    <x v="3"/>
    <x v="980"/>
    <x v="4479"/>
    <x v="4"/>
    <x v="980"/>
    <x v="980"/>
    <x v="0"/>
  </r>
  <r>
    <x v="4686"/>
    <x v="95"/>
    <x v="3"/>
    <x v="512"/>
    <x v="4480"/>
    <x v="4"/>
    <x v="512"/>
    <x v="512"/>
    <x v="0"/>
  </r>
  <r>
    <x v="4687"/>
    <x v="95"/>
    <x v="3"/>
    <x v="435"/>
    <x v="4481"/>
    <x v="0"/>
    <x v="435"/>
    <x v="435"/>
    <x v="0"/>
  </r>
  <r>
    <x v="4688"/>
    <x v="95"/>
    <x v="3"/>
    <x v="679"/>
    <x v="4482"/>
    <x v="2"/>
    <x v="679"/>
    <x v="679"/>
    <x v="0"/>
  </r>
  <r>
    <x v="4689"/>
    <x v="95"/>
    <x v="3"/>
    <x v="212"/>
    <x v="4483"/>
    <x v="1"/>
    <x v="212"/>
    <x v="212"/>
    <x v="0"/>
  </r>
  <r>
    <x v="4690"/>
    <x v="95"/>
    <x v="3"/>
    <x v="803"/>
    <x v="4484"/>
    <x v="1"/>
    <x v="803"/>
    <x v="803"/>
    <x v="0"/>
  </r>
  <r>
    <x v="4691"/>
    <x v="95"/>
    <x v="3"/>
    <x v="118"/>
    <x v="4485"/>
    <x v="2"/>
    <x v="118"/>
    <x v="118"/>
    <x v="0"/>
  </r>
  <r>
    <x v="4692"/>
    <x v="95"/>
    <x v="3"/>
    <x v="317"/>
    <x v="4486"/>
    <x v="6"/>
    <x v="317"/>
    <x v="317"/>
    <x v="0"/>
  </r>
  <r>
    <x v="4693"/>
    <x v="95"/>
    <x v="3"/>
    <x v="17"/>
    <x v="4487"/>
    <x v="4"/>
    <x v="17"/>
    <x v="17"/>
    <x v="0"/>
  </r>
  <r>
    <x v="4694"/>
    <x v="95"/>
    <x v="3"/>
    <x v="87"/>
    <x v="4488"/>
    <x v="5"/>
    <x v="87"/>
    <x v="87"/>
    <x v="0"/>
  </r>
  <r>
    <x v="4695"/>
    <x v="95"/>
    <x v="3"/>
    <x v="87"/>
    <x v="4489"/>
    <x v="5"/>
    <x v="87"/>
    <x v="87"/>
    <x v="0"/>
  </r>
  <r>
    <x v="4696"/>
    <x v="95"/>
    <x v="3"/>
    <x v="96"/>
    <x v="4490"/>
    <x v="8"/>
    <x v="96"/>
    <x v="96"/>
    <x v="0"/>
  </r>
  <r>
    <x v="4697"/>
    <x v="95"/>
    <x v="3"/>
    <x v="30"/>
    <x v="4491"/>
    <x v="0"/>
    <x v="30"/>
    <x v="30"/>
    <x v="0"/>
  </r>
  <r>
    <x v="4698"/>
    <x v="95"/>
    <x v="3"/>
    <x v="22"/>
    <x v="1285"/>
    <x v="6"/>
    <x v="22"/>
    <x v="22"/>
    <x v="0"/>
  </r>
  <r>
    <x v="4699"/>
    <x v="95"/>
    <x v="3"/>
    <x v="219"/>
    <x v="4492"/>
    <x v="2"/>
    <x v="219"/>
    <x v="219"/>
    <x v="0"/>
  </r>
  <r>
    <x v="4700"/>
    <x v="95"/>
    <x v="3"/>
    <x v="622"/>
    <x v="4493"/>
    <x v="1"/>
    <x v="622"/>
    <x v="622"/>
    <x v="0"/>
  </r>
  <r>
    <x v="4701"/>
    <x v="95"/>
    <x v="3"/>
    <x v="1026"/>
    <x v="4494"/>
    <x v="2"/>
    <x v="1026"/>
    <x v="1026"/>
    <x v="0"/>
  </r>
  <r>
    <x v="4702"/>
    <x v="95"/>
    <x v="3"/>
    <x v="481"/>
    <x v="4495"/>
    <x v="6"/>
    <x v="481"/>
    <x v="481"/>
    <x v="0"/>
  </r>
  <r>
    <x v="4703"/>
    <x v="95"/>
    <x v="3"/>
    <x v="161"/>
    <x v="4496"/>
    <x v="2"/>
    <x v="161"/>
    <x v="161"/>
    <x v="0"/>
  </r>
  <r>
    <x v="4704"/>
    <x v="95"/>
    <x v="3"/>
    <x v="225"/>
    <x v="4497"/>
    <x v="0"/>
    <x v="225"/>
    <x v="225"/>
    <x v="0"/>
  </r>
  <r>
    <x v="4705"/>
    <x v="95"/>
    <x v="3"/>
    <x v="20"/>
    <x v="445"/>
    <x v="5"/>
    <x v="20"/>
    <x v="20"/>
    <x v="0"/>
  </r>
  <r>
    <x v="4706"/>
    <x v="95"/>
    <x v="3"/>
    <x v="268"/>
    <x v="4498"/>
    <x v="6"/>
    <x v="268"/>
    <x v="268"/>
    <x v="0"/>
  </r>
  <r>
    <x v="4707"/>
    <x v="95"/>
    <x v="3"/>
    <x v="118"/>
    <x v="4499"/>
    <x v="2"/>
    <x v="118"/>
    <x v="118"/>
    <x v="0"/>
  </r>
  <r>
    <x v="4708"/>
    <x v="95"/>
    <x v="3"/>
    <x v="186"/>
    <x v="4500"/>
    <x v="2"/>
    <x v="186"/>
    <x v="186"/>
    <x v="0"/>
  </r>
  <r>
    <x v="4709"/>
    <x v="95"/>
    <x v="3"/>
    <x v="223"/>
    <x v="4501"/>
    <x v="0"/>
    <x v="223"/>
    <x v="223"/>
    <x v="0"/>
  </r>
  <r>
    <x v="4710"/>
    <x v="93"/>
    <x v="3"/>
    <x v="758"/>
    <x v="4502"/>
    <x v="8"/>
    <x v="758"/>
    <x v="758"/>
    <x v="0"/>
  </r>
  <r>
    <x v="4711"/>
    <x v="95"/>
    <x v="3"/>
    <x v="421"/>
    <x v="4503"/>
    <x v="2"/>
    <x v="421"/>
    <x v="421"/>
    <x v="0"/>
  </r>
  <r>
    <x v="4712"/>
    <x v="93"/>
    <x v="3"/>
    <x v="648"/>
    <x v="4504"/>
    <x v="8"/>
    <x v="648"/>
    <x v="648"/>
    <x v="0"/>
  </r>
  <r>
    <x v="4713"/>
    <x v="96"/>
    <x v="3"/>
    <x v="794"/>
    <x v="4505"/>
    <x v="5"/>
    <x v="794"/>
    <x v="794"/>
    <x v="0"/>
  </r>
  <r>
    <x v="4714"/>
    <x v="96"/>
    <x v="3"/>
    <x v="962"/>
    <x v="4506"/>
    <x v="5"/>
    <x v="962"/>
    <x v="962"/>
    <x v="0"/>
  </r>
  <r>
    <x v="4715"/>
    <x v="96"/>
    <x v="3"/>
    <x v="104"/>
    <x v="4507"/>
    <x v="2"/>
    <x v="104"/>
    <x v="104"/>
    <x v="0"/>
  </r>
  <r>
    <x v="4716"/>
    <x v="96"/>
    <x v="3"/>
    <x v="707"/>
    <x v="2130"/>
    <x v="1"/>
    <x v="707"/>
    <x v="707"/>
    <x v="0"/>
  </r>
  <r>
    <x v="4717"/>
    <x v="96"/>
    <x v="3"/>
    <x v="292"/>
    <x v="4508"/>
    <x v="4"/>
    <x v="292"/>
    <x v="292"/>
    <x v="0"/>
  </r>
  <r>
    <x v="4718"/>
    <x v="96"/>
    <x v="3"/>
    <x v="340"/>
    <x v="4509"/>
    <x v="2"/>
    <x v="340"/>
    <x v="340"/>
    <x v="0"/>
  </r>
  <r>
    <x v="4719"/>
    <x v="96"/>
    <x v="3"/>
    <x v="31"/>
    <x v="4510"/>
    <x v="4"/>
    <x v="31"/>
    <x v="31"/>
    <x v="0"/>
  </r>
  <r>
    <x v="4720"/>
    <x v="96"/>
    <x v="3"/>
    <x v="759"/>
    <x v="4511"/>
    <x v="2"/>
    <x v="759"/>
    <x v="759"/>
    <x v="0"/>
  </r>
  <r>
    <x v="4721"/>
    <x v="96"/>
    <x v="3"/>
    <x v="214"/>
    <x v="4512"/>
    <x v="4"/>
    <x v="214"/>
    <x v="214"/>
    <x v="0"/>
  </r>
  <r>
    <x v="4722"/>
    <x v="96"/>
    <x v="3"/>
    <x v="205"/>
    <x v="4513"/>
    <x v="4"/>
    <x v="205"/>
    <x v="205"/>
    <x v="0"/>
  </r>
  <r>
    <x v="4723"/>
    <x v="96"/>
    <x v="3"/>
    <x v="30"/>
    <x v="4514"/>
    <x v="0"/>
    <x v="30"/>
    <x v="30"/>
    <x v="0"/>
  </r>
  <r>
    <x v="4724"/>
    <x v="96"/>
    <x v="3"/>
    <x v="710"/>
    <x v="4515"/>
    <x v="3"/>
    <x v="710"/>
    <x v="710"/>
    <x v="0"/>
  </r>
  <r>
    <x v="4725"/>
    <x v="96"/>
    <x v="3"/>
    <x v="20"/>
    <x v="4516"/>
    <x v="5"/>
    <x v="20"/>
    <x v="20"/>
    <x v="0"/>
  </r>
  <r>
    <x v="4726"/>
    <x v="93"/>
    <x v="3"/>
    <x v="30"/>
    <x v="4517"/>
    <x v="0"/>
    <x v="30"/>
    <x v="30"/>
    <x v="0"/>
  </r>
  <r>
    <x v="4727"/>
    <x v="96"/>
    <x v="3"/>
    <x v="31"/>
    <x v="4518"/>
    <x v="4"/>
    <x v="31"/>
    <x v="31"/>
    <x v="0"/>
  </r>
  <r>
    <x v="4728"/>
    <x v="96"/>
    <x v="3"/>
    <x v="576"/>
    <x v="4519"/>
    <x v="1"/>
    <x v="576"/>
    <x v="576"/>
    <x v="0"/>
  </r>
  <r>
    <x v="4729"/>
    <x v="96"/>
    <x v="3"/>
    <x v="288"/>
    <x v="4520"/>
    <x v="7"/>
    <x v="288"/>
    <x v="288"/>
    <x v="0"/>
  </r>
  <r>
    <x v="4730"/>
    <x v="96"/>
    <x v="3"/>
    <x v="221"/>
    <x v="4521"/>
    <x v="4"/>
    <x v="221"/>
    <x v="221"/>
    <x v="0"/>
  </r>
  <r>
    <x v="4731"/>
    <x v="96"/>
    <x v="3"/>
    <x v="215"/>
    <x v="4522"/>
    <x v="8"/>
    <x v="215"/>
    <x v="215"/>
    <x v="0"/>
  </r>
  <r>
    <x v="4732"/>
    <x v="96"/>
    <x v="3"/>
    <x v="787"/>
    <x v="4523"/>
    <x v="3"/>
    <x v="787"/>
    <x v="787"/>
    <x v="0"/>
  </r>
  <r>
    <x v="4733"/>
    <x v="93"/>
    <x v="3"/>
    <x v="535"/>
    <x v="4524"/>
    <x v="1"/>
    <x v="535"/>
    <x v="535"/>
    <x v="0"/>
  </r>
  <r>
    <x v="4734"/>
    <x v="96"/>
    <x v="3"/>
    <x v="1027"/>
    <x v="4525"/>
    <x v="3"/>
    <x v="1027"/>
    <x v="1027"/>
    <x v="0"/>
  </r>
  <r>
    <x v="4735"/>
    <x v="96"/>
    <x v="3"/>
    <x v="348"/>
    <x v="4526"/>
    <x v="0"/>
    <x v="348"/>
    <x v="348"/>
    <x v="0"/>
  </r>
  <r>
    <x v="4736"/>
    <x v="96"/>
    <x v="3"/>
    <x v="292"/>
    <x v="4527"/>
    <x v="4"/>
    <x v="292"/>
    <x v="292"/>
    <x v="0"/>
  </r>
  <r>
    <x v="4737"/>
    <x v="96"/>
    <x v="3"/>
    <x v="461"/>
    <x v="4528"/>
    <x v="3"/>
    <x v="461"/>
    <x v="461"/>
    <x v="0"/>
  </r>
  <r>
    <x v="4738"/>
    <x v="96"/>
    <x v="3"/>
    <x v="33"/>
    <x v="4529"/>
    <x v="7"/>
    <x v="33"/>
    <x v="33"/>
    <x v="0"/>
  </r>
  <r>
    <x v="4739"/>
    <x v="96"/>
    <x v="3"/>
    <x v="325"/>
    <x v="4530"/>
    <x v="2"/>
    <x v="325"/>
    <x v="325"/>
    <x v="0"/>
  </r>
  <r>
    <x v="4740"/>
    <x v="96"/>
    <x v="3"/>
    <x v="222"/>
    <x v="1727"/>
    <x v="4"/>
    <x v="222"/>
    <x v="222"/>
    <x v="0"/>
  </r>
  <r>
    <x v="4741"/>
    <x v="96"/>
    <x v="3"/>
    <x v="0"/>
    <x v="4531"/>
    <x v="0"/>
    <x v="0"/>
    <x v="0"/>
    <x v="0"/>
  </r>
  <r>
    <x v="4742"/>
    <x v="96"/>
    <x v="3"/>
    <x v="20"/>
    <x v="4532"/>
    <x v="4"/>
    <x v="20"/>
    <x v="20"/>
    <x v="0"/>
  </r>
  <r>
    <x v="4743"/>
    <x v="96"/>
    <x v="3"/>
    <x v="139"/>
    <x v="4533"/>
    <x v="1"/>
    <x v="139"/>
    <x v="139"/>
    <x v="0"/>
  </r>
  <r>
    <x v="4744"/>
    <x v="96"/>
    <x v="3"/>
    <x v="33"/>
    <x v="4534"/>
    <x v="7"/>
    <x v="33"/>
    <x v="33"/>
    <x v="0"/>
  </r>
  <r>
    <x v="4745"/>
    <x v="96"/>
    <x v="3"/>
    <x v="131"/>
    <x v="4535"/>
    <x v="7"/>
    <x v="131"/>
    <x v="131"/>
    <x v="0"/>
  </r>
  <r>
    <x v="4746"/>
    <x v="96"/>
    <x v="3"/>
    <x v="96"/>
    <x v="1531"/>
    <x v="8"/>
    <x v="96"/>
    <x v="96"/>
    <x v="0"/>
  </r>
  <r>
    <x v="4747"/>
    <x v="96"/>
    <x v="3"/>
    <x v="28"/>
    <x v="4536"/>
    <x v="0"/>
    <x v="28"/>
    <x v="28"/>
    <x v="0"/>
  </r>
  <r>
    <x v="4748"/>
    <x v="96"/>
    <x v="3"/>
    <x v="631"/>
    <x v="4537"/>
    <x v="6"/>
    <x v="631"/>
    <x v="631"/>
    <x v="0"/>
  </r>
  <r>
    <x v="4749"/>
    <x v="96"/>
    <x v="3"/>
    <x v="320"/>
    <x v="4538"/>
    <x v="3"/>
    <x v="320"/>
    <x v="320"/>
    <x v="0"/>
  </r>
  <r>
    <x v="4750"/>
    <x v="96"/>
    <x v="3"/>
    <x v="1028"/>
    <x v="4539"/>
    <x v="8"/>
    <x v="1028"/>
    <x v="1028"/>
    <x v="0"/>
  </r>
  <r>
    <x v="4751"/>
    <x v="96"/>
    <x v="3"/>
    <x v="30"/>
    <x v="4540"/>
    <x v="0"/>
    <x v="30"/>
    <x v="30"/>
    <x v="0"/>
  </r>
  <r>
    <x v="4752"/>
    <x v="96"/>
    <x v="3"/>
    <x v="388"/>
    <x v="1716"/>
    <x v="3"/>
    <x v="388"/>
    <x v="388"/>
    <x v="0"/>
  </r>
  <r>
    <x v="4753"/>
    <x v="96"/>
    <x v="3"/>
    <x v="388"/>
    <x v="4541"/>
    <x v="3"/>
    <x v="388"/>
    <x v="388"/>
    <x v="0"/>
  </r>
  <r>
    <x v="4754"/>
    <x v="93"/>
    <x v="3"/>
    <x v="543"/>
    <x v="4542"/>
    <x v="2"/>
    <x v="543"/>
    <x v="543"/>
    <x v="0"/>
  </r>
  <r>
    <x v="4755"/>
    <x v="96"/>
    <x v="3"/>
    <x v="370"/>
    <x v="4543"/>
    <x v="2"/>
    <x v="370"/>
    <x v="370"/>
    <x v="0"/>
  </r>
  <r>
    <x v="4756"/>
    <x v="96"/>
    <x v="3"/>
    <x v="1029"/>
    <x v="4544"/>
    <x v="6"/>
    <x v="1029"/>
    <x v="1029"/>
    <x v="0"/>
  </r>
  <r>
    <x v="4757"/>
    <x v="96"/>
    <x v="3"/>
    <x v="448"/>
    <x v="4545"/>
    <x v="2"/>
    <x v="448"/>
    <x v="448"/>
    <x v="0"/>
  </r>
  <r>
    <x v="4758"/>
    <x v="96"/>
    <x v="3"/>
    <x v="277"/>
    <x v="4546"/>
    <x v="0"/>
    <x v="277"/>
    <x v="277"/>
    <x v="0"/>
  </r>
  <r>
    <x v="4759"/>
    <x v="96"/>
    <x v="3"/>
    <x v="1030"/>
    <x v="4547"/>
    <x v="8"/>
    <x v="1030"/>
    <x v="1030"/>
    <x v="0"/>
  </r>
  <r>
    <x v="4760"/>
    <x v="96"/>
    <x v="3"/>
    <x v="104"/>
    <x v="4548"/>
    <x v="2"/>
    <x v="104"/>
    <x v="104"/>
    <x v="0"/>
  </r>
  <r>
    <x v="4761"/>
    <x v="96"/>
    <x v="3"/>
    <x v="262"/>
    <x v="4549"/>
    <x v="2"/>
    <x v="262"/>
    <x v="262"/>
    <x v="0"/>
  </r>
  <r>
    <x v="4762"/>
    <x v="93"/>
    <x v="3"/>
    <x v="403"/>
    <x v="4550"/>
    <x v="0"/>
    <x v="403"/>
    <x v="403"/>
    <x v="0"/>
  </r>
  <r>
    <x v="4763"/>
    <x v="96"/>
    <x v="3"/>
    <x v="354"/>
    <x v="4551"/>
    <x v="5"/>
    <x v="354"/>
    <x v="354"/>
    <x v="0"/>
  </r>
  <r>
    <x v="4764"/>
    <x v="96"/>
    <x v="3"/>
    <x v="385"/>
    <x v="4552"/>
    <x v="1"/>
    <x v="385"/>
    <x v="385"/>
    <x v="0"/>
  </r>
  <r>
    <x v="4765"/>
    <x v="96"/>
    <x v="3"/>
    <x v="912"/>
    <x v="4553"/>
    <x v="2"/>
    <x v="912"/>
    <x v="912"/>
    <x v="0"/>
  </r>
  <r>
    <x v="4766"/>
    <x v="96"/>
    <x v="3"/>
    <x v="488"/>
    <x v="4554"/>
    <x v="0"/>
    <x v="488"/>
    <x v="488"/>
    <x v="0"/>
  </r>
  <r>
    <x v="4767"/>
    <x v="96"/>
    <x v="3"/>
    <x v="354"/>
    <x v="4555"/>
    <x v="5"/>
    <x v="354"/>
    <x v="354"/>
    <x v="0"/>
  </r>
  <r>
    <x v="4768"/>
    <x v="93"/>
    <x v="3"/>
    <x v="340"/>
    <x v="4556"/>
    <x v="2"/>
    <x v="340"/>
    <x v="340"/>
    <x v="0"/>
  </r>
  <r>
    <x v="4769"/>
    <x v="93"/>
    <x v="3"/>
    <x v="441"/>
    <x v="4557"/>
    <x v="7"/>
    <x v="441"/>
    <x v="441"/>
    <x v="0"/>
  </r>
  <r>
    <x v="4770"/>
    <x v="93"/>
    <x v="3"/>
    <x v="30"/>
    <x v="4558"/>
    <x v="0"/>
    <x v="30"/>
    <x v="30"/>
    <x v="0"/>
  </r>
  <r>
    <x v="4771"/>
    <x v="93"/>
    <x v="3"/>
    <x v="256"/>
    <x v="4559"/>
    <x v="4"/>
    <x v="256"/>
    <x v="256"/>
    <x v="0"/>
  </r>
  <r>
    <x v="4772"/>
    <x v="93"/>
    <x v="3"/>
    <x v="237"/>
    <x v="4560"/>
    <x v="4"/>
    <x v="237"/>
    <x v="237"/>
    <x v="0"/>
  </r>
  <r>
    <x v="4773"/>
    <x v="93"/>
    <x v="3"/>
    <x v="151"/>
    <x v="4561"/>
    <x v="6"/>
    <x v="151"/>
    <x v="151"/>
    <x v="0"/>
  </r>
  <r>
    <x v="4774"/>
    <x v="93"/>
    <x v="3"/>
    <x v="226"/>
    <x v="4562"/>
    <x v="4"/>
    <x v="226"/>
    <x v="226"/>
    <x v="0"/>
  </r>
  <r>
    <x v="4775"/>
    <x v="93"/>
    <x v="3"/>
    <x v="839"/>
    <x v="4563"/>
    <x v="2"/>
    <x v="839"/>
    <x v="839"/>
    <x v="0"/>
  </r>
  <r>
    <x v="4776"/>
    <x v="93"/>
    <x v="3"/>
    <x v="245"/>
    <x v="4564"/>
    <x v="4"/>
    <x v="245"/>
    <x v="245"/>
    <x v="0"/>
  </r>
  <r>
    <x v="4777"/>
    <x v="93"/>
    <x v="3"/>
    <x v="240"/>
    <x v="4565"/>
    <x v="4"/>
    <x v="240"/>
    <x v="240"/>
    <x v="0"/>
  </r>
  <r>
    <x v="4778"/>
    <x v="93"/>
    <x v="3"/>
    <x v="89"/>
    <x v="4566"/>
    <x v="4"/>
    <x v="89"/>
    <x v="89"/>
    <x v="0"/>
  </r>
  <r>
    <x v="4779"/>
    <x v="93"/>
    <x v="3"/>
    <x v="22"/>
    <x v="4567"/>
    <x v="6"/>
    <x v="22"/>
    <x v="22"/>
    <x v="0"/>
  </r>
  <r>
    <x v="4780"/>
    <x v="93"/>
    <x v="3"/>
    <x v="16"/>
    <x v="4568"/>
    <x v="4"/>
    <x v="16"/>
    <x v="16"/>
    <x v="0"/>
  </r>
  <r>
    <x v="4781"/>
    <x v="93"/>
    <x v="3"/>
    <x v="242"/>
    <x v="4569"/>
    <x v="4"/>
    <x v="242"/>
    <x v="242"/>
    <x v="0"/>
  </r>
  <r>
    <x v="4782"/>
    <x v="93"/>
    <x v="3"/>
    <x v="467"/>
    <x v="4570"/>
    <x v="1"/>
    <x v="467"/>
    <x v="467"/>
    <x v="0"/>
  </r>
  <r>
    <x v="4783"/>
    <x v="93"/>
    <x v="3"/>
    <x v="98"/>
    <x v="4571"/>
    <x v="4"/>
    <x v="98"/>
    <x v="98"/>
    <x v="0"/>
  </r>
  <r>
    <x v="4784"/>
    <x v="93"/>
    <x v="3"/>
    <x v="354"/>
    <x v="4555"/>
    <x v="5"/>
    <x v="354"/>
    <x v="354"/>
    <x v="0"/>
  </r>
  <r>
    <x v="4785"/>
    <x v="93"/>
    <x v="3"/>
    <x v="429"/>
    <x v="4572"/>
    <x v="4"/>
    <x v="429"/>
    <x v="429"/>
    <x v="0"/>
  </r>
  <r>
    <x v="4786"/>
    <x v="93"/>
    <x v="3"/>
    <x v="20"/>
    <x v="1471"/>
    <x v="5"/>
    <x v="20"/>
    <x v="20"/>
    <x v="0"/>
  </r>
  <r>
    <x v="4787"/>
    <x v="93"/>
    <x v="3"/>
    <x v="487"/>
    <x v="4573"/>
    <x v="0"/>
    <x v="487"/>
    <x v="487"/>
    <x v="0"/>
  </r>
  <r>
    <x v="4788"/>
    <x v="93"/>
    <x v="3"/>
    <x v="193"/>
    <x v="4574"/>
    <x v="7"/>
    <x v="193"/>
    <x v="193"/>
    <x v="0"/>
  </r>
  <r>
    <x v="4789"/>
    <x v="93"/>
    <x v="3"/>
    <x v="455"/>
    <x v="4575"/>
    <x v="3"/>
    <x v="455"/>
    <x v="455"/>
    <x v="0"/>
  </r>
  <r>
    <x v="4790"/>
    <x v="93"/>
    <x v="3"/>
    <x v="20"/>
    <x v="4576"/>
    <x v="4"/>
    <x v="20"/>
    <x v="20"/>
    <x v="0"/>
  </r>
  <r>
    <x v="4791"/>
    <x v="93"/>
    <x v="3"/>
    <x v="540"/>
    <x v="4577"/>
    <x v="0"/>
    <x v="540"/>
    <x v="540"/>
    <x v="0"/>
  </r>
  <r>
    <x v="4792"/>
    <x v="93"/>
    <x v="3"/>
    <x v="130"/>
    <x v="4578"/>
    <x v="0"/>
    <x v="130"/>
    <x v="130"/>
    <x v="0"/>
  </r>
  <r>
    <x v="4793"/>
    <x v="93"/>
    <x v="3"/>
    <x v="30"/>
    <x v="4579"/>
    <x v="0"/>
    <x v="30"/>
    <x v="30"/>
    <x v="0"/>
  </r>
  <r>
    <x v="4794"/>
    <x v="93"/>
    <x v="3"/>
    <x v="559"/>
    <x v="4580"/>
    <x v="0"/>
    <x v="559"/>
    <x v="559"/>
    <x v="0"/>
  </r>
  <r>
    <x v="4795"/>
    <x v="93"/>
    <x v="3"/>
    <x v="346"/>
    <x v="4581"/>
    <x v="0"/>
    <x v="346"/>
    <x v="346"/>
    <x v="0"/>
  </r>
  <r>
    <x v="4796"/>
    <x v="97"/>
    <x v="3"/>
    <x v="421"/>
    <x v="4582"/>
    <x v="2"/>
    <x v="421"/>
    <x v="421"/>
    <x v="0"/>
  </r>
  <r>
    <x v="4797"/>
    <x v="93"/>
    <x v="3"/>
    <x v="704"/>
    <x v="4583"/>
    <x v="6"/>
    <x v="704"/>
    <x v="704"/>
    <x v="0"/>
  </r>
  <r>
    <x v="4798"/>
    <x v="93"/>
    <x v="3"/>
    <x v="805"/>
    <x v="4584"/>
    <x v="5"/>
    <x v="805"/>
    <x v="805"/>
    <x v="0"/>
  </r>
  <r>
    <x v="4799"/>
    <x v="93"/>
    <x v="3"/>
    <x v="549"/>
    <x v="4585"/>
    <x v="5"/>
    <x v="549"/>
    <x v="549"/>
    <x v="0"/>
  </r>
  <r>
    <x v="4800"/>
    <x v="93"/>
    <x v="3"/>
    <x v="475"/>
    <x v="4586"/>
    <x v="1"/>
    <x v="475"/>
    <x v="475"/>
    <x v="0"/>
  </r>
  <r>
    <x v="4801"/>
    <x v="93"/>
    <x v="3"/>
    <x v="1031"/>
    <x v="4587"/>
    <x v="5"/>
    <x v="1031"/>
    <x v="1031"/>
    <x v="0"/>
  </r>
  <r>
    <x v="4802"/>
    <x v="93"/>
    <x v="3"/>
    <x v="775"/>
    <x v="4588"/>
    <x v="1"/>
    <x v="775"/>
    <x v="775"/>
    <x v="0"/>
  </r>
  <r>
    <x v="4803"/>
    <x v="93"/>
    <x v="3"/>
    <x v="511"/>
    <x v="4589"/>
    <x v="0"/>
    <x v="511"/>
    <x v="511"/>
    <x v="0"/>
  </r>
  <r>
    <x v="4804"/>
    <x v="93"/>
    <x v="3"/>
    <x v="246"/>
    <x v="4590"/>
    <x v="4"/>
    <x v="246"/>
    <x v="246"/>
    <x v="0"/>
  </r>
  <r>
    <x v="4805"/>
    <x v="93"/>
    <x v="3"/>
    <x v="243"/>
    <x v="4591"/>
    <x v="4"/>
    <x v="243"/>
    <x v="243"/>
    <x v="0"/>
  </r>
  <r>
    <x v="4806"/>
    <x v="93"/>
    <x v="3"/>
    <x v="608"/>
    <x v="4592"/>
    <x v="0"/>
    <x v="608"/>
    <x v="608"/>
    <x v="0"/>
  </r>
  <r>
    <x v="4807"/>
    <x v="93"/>
    <x v="3"/>
    <x v="770"/>
    <x v="4593"/>
    <x v="0"/>
    <x v="770"/>
    <x v="770"/>
    <x v="0"/>
  </r>
  <r>
    <x v="4808"/>
    <x v="93"/>
    <x v="3"/>
    <x v="20"/>
    <x v="4594"/>
    <x v="5"/>
    <x v="20"/>
    <x v="20"/>
    <x v="0"/>
  </r>
  <r>
    <x v="4809"/>
    <x v="93"/>
    <x v="3"/>
    <x v="924"/>
    <x v="4595"/>
    <x v="6"/>
    <x v="924"/>
    <x v="924"/>
    <x v="0"/>
  </r>
  <r>
    <x v="4810"/>
    <x v="93"/>
    <x v="3"/>
    <x v="258"/>
    <x v="4596"/>
    <x v="4"/>
    <x v="258"/>
    <x v="258"/>
    <x v="0"/>
  </r>
  <r>
    <x v="4811"/>
    <x v="93"/>
    <x v="3"/>
    <x v="806"/>
    <x v="4597"/>
    <x v="8"/>
    <x v="806"/>
    <x v="806"/>
    <x v="0"/>
  </r>
  <r>
    <x v="4812"/>
    <x v="93"/>
    <x v="3"/>
    <x v="268"/>
    <x v="4598"/>
    <x v="6"/>
    <x v="268"/>
    <x v="268"/>
    <x v="0"/>
  </r>
  <r>
    <x v="4813"/>
    <x v="93"/>
    <x v="3"/>
    <x v="78"/>
    <x v="4599"/>
    <x v="5"/>
    <x v="78"/>
    <x v="78"/>
    <x v="0"/>
  </r>
  <r>
    <x v="4814"/>
    <x v="97"/>
    <x v="3"/>
    <x v="102"/>
    <x v="4600"/>
    <x v="4"/>
    <x v="102"/>
    <x v="102"/>
    <x v="0"/>
  </r>
  <r>
    <x v="4815"/>
    <x v="97"/>
    <x v="3"/>
    <x v="98"/>
    <x v="4601"/>
    <x v="4"/>
    <x v="98"/>
    <x v="98"/>
    <x v="0"/>
  </r>
  <r>
    <x v="4816"/>
    <x v="97"/>
    <x v="3"/>
    <x v="562"/>
    <x v="4602"/>
    <x v="4"/>
    <x v="562"/>
    <x v="562"/>
    <x v="0"/>
  </r>
  <r>
    <x v="4817"/>
    <x v="97"/>
    <x v="3"/>
    <x v="442"/>
    <x v="4603"/>
    <x v="1"/>
    <x v="442"/>
    <x v="442"/>
    <x v="0"/>
  </r>
  <r>
    <x v="4818"/>
    <x v="97"/>
    <x v="3"/>
    <x v="29"/>
    <x v="4604"/>
    <x v="4"/>
    <x v="29"/>
    <x v="29"/>
    <x v="0"/>
  </r>
  <r>
    <x v="4819"/>
    <x v="97"/>
    <x v="3"/>
    <x v="444"/>
    <x v="4605"/>
    <x v="4"/>
    <x v="444"/>
    <x v="444"/>
    <x v="0"/>
  </r>
  <r>
    <x v="4820"/>
    <x v="97"/>
    <x v="3"/>
    <x v="20"/>
    <x v="4606"/>
    <x v="4"/>
    <x v="20"/>
    <x v="20"/>
    <x v="0"/>
  </r>
  <r>
    <x v="4821"/>
    <x v="97"/>
    <x v="3"/>
    <x v="108"/>
    <x v="4607"/>
    <x v="2"/>
    <x v="108"/>
    <x v="108"/>
    <x v="0"/>
  </r>
  <r>
    <x v="4822"/>
    <x v="97"/>
    <x v="3"/>
    <x v="961"/>
    <x v="4608"/>
    <x v="4"/>
    <x v="961"/>
    <x v="961"/>
    <x v="0"/>
  </r>
  <r>
    <x v="4823"/>
    <x v="97"/>
    <x v="3"/>
    <x v="293"/>
    <x v="4609"/>
    <x v="2"/>
    <x v="293"/>
    <x v="293"/>
    <x v="0"/>
  </r>
  <r>
    <x v="4824"/>
    <x v="97"/>
    <x v="3"/>
    <x v="397"/>
    <x v="4610"/>
    <x v="2"/>
    <x v="397"/>
    <x v="397"/>
    <x v="0"/>
  </r>
  <r>
    <x v="4825"/>
    <x v="97"/>
    <x v="3"/>
    <x v="14"/>
    <x v="4611"/>
    <x v="4"/>
    <x v="14"/>
    <x v="14"/>
    <x v="0"/>
  </r>
  <r>
    <x v="4826"/>
    <x v="97"/>
    <x v="3"/>
    <x v="721"/>
    <x v="4612"/>
    <x v="1"/>
    <x v="721"/>
    <x v="721"/>
    <x v="0"/>
  </r>
  <r>
    <x v="4827"/>
    <x v="97"/>
    <x v="3"/>
    <x v="535"/>
    <x v="4613"/>
    <x v="1"/>
    <x v="535"/>
    <x v="535"/>
    <x v="0"/>
  </r>
  <r>
    <x v="4828"/>
    <x v="97"/>
    <x v="3"/>
    <x v="1032"/>
    <x v="4614"/>
    <x v="1"/>
    <x v="1032"/>
    <x v="1032"/>
    <x v="0"/>
  </r>
  <r>
    <x v="4829"/>
    <x v="97"/>
    <x v="3"/>
    <x v="124"/>
    <x v="4615"/>
    <x v="4"/>
    <x v="124"/>
    <x v="124"/>
    <x v="0"/>
  </r>
  <r>
    <x v="4830"/>
    <x v="97"/>
    <x v="3"/>
    <x v="269"/>
    <x v="4616"/>
    <x v="1"/>
    <x v="269"/>
    <x v="269"/>
    <x v="0"/>
  </r>
  <r>
    <x v="4831"/>
    <x v="97"/>
    <x v="3"/>
    <x v="252"/>
    <x v="4617"/>
    <x v="4"/>
    <x v="252"/>
    <x v="252"/>
    <x v="0"/>
  </r>
  <r>
    <x v="4832"/>
    <x v="97"/>
    <x v="3"/>
    <x v="297"/>
    <x v="3694"/>
    <x v="2"/>
    <x v="297"/>
    <x v="297"/>
    <x v="0"/>
  </r>
  <r>
    <x v="4833"/>
    <x v="97"/>
    <x v="3"/>
    <x v="237"/>
    <x v="4618"/>
    <x v="4"/>
    <x v="237"/>
    <x v="237"/>
    <x v="0"/>
  </r>
  <r>
    <x v="4834"/>
    <x v="97"/>
    <x v="3"/>
    <x v="778"/>
    <x v="4619"/>
    <x v="6"/>
    <x v="778"/>
    <x v="778"/>
    <x v="0"/>
  </r>
  <r>
    <x v="4835"/>
    <x v="97"/>
    <x v="3"/>
    <x v="32"/>
    <x v="354"/>
    <x v="4"/>
    <x v="32"/>
    <x v="32"/>
    <x v="0"/>
  </r>
  <r>
    <x v="4836"/>
    <x v="97"/>
    <x v="3"/>
    <x v="283"/>
    <x v="4620"/>
    <x v="4"/>
    <x v="283"/>
    <x v="283"/>
    <x v="0"/>
  </r>
  <r>
    <x v="4837"/>
    <x v="97"/>
    <x v="3"/>
    <x v="28"/>
    <x v="4621"/>
    <x v="0"/>
    <x v="28"/>
    <x v="28"/>
    <x v="0"/>
  </r>
  <r>
    <x v="4838"/>
    <x v="97"/>
    <x v="3"/>
    <x v="78"/>
    <x v="4622"/>
    <x v="5"/>
    <x v="78"/>
    <x v="78"/>
    <x v="0"/>
  </r>
  <r>
    <x v="4839"/>
    <x v="97"/>
    <x v="3"/>
    <x v="46"/>
    <x v="4623"/>
    <x v="8"/>
    <x v="46"/>
    <x v="46"/>
    <x v="0"/>
  </r>
  <r>
    <x v="4840"/>
    <x v="97"/>
    <x v="3"/>
    <x v="593"/>
    <x v="4624"/>
    <x v="1"/>
    <x v="593"/>
    <x v="593"/>
    <x v="0"/>
  </r>
  <r>
    <x v="4841"/>
    <x v="97"/>
    <x v="3"/>
    <x v="413"/>
    <x v="1033"/>
    <x v="5"/>
    <x v="413"/>
    <x v="413"/>
    <x v="0"/>
  </r>
  <r>
    <x v="4842"/>
    <x v="97"/>
    <x v="3"/>
    <x v="269"/>
    <x v="4"/>
    <x v="1"/>
    <x v="269"/>
    <x v="269"/>
    <x v="0"/>
  </r>
  <r>
    <x v="4843"/>
    <x v="97"/>
    <x v="3"/>
    <x v="20"/>
    <x v="683"/>
    <x v="5"/>
    <x v="20"/>
    <x v="20"/>
    <x v="0"/>
  </r>
  <r>
    <x v="4844"/>
    <x v="97"/>
    <x v="3"/>
    <x v="25"/>
    <x v="4625"/>
    <x v="4"/>
    <x v="25"/>
    <x v="25"/>
    <x v="0"/>
  </r>
  <r>
    <x v="4845"/>
    <x v="97"/>
    <x v="3"/>
    <x v="17"/>
    <x v="4626"/>
    <x v="4"/>
    <x v="17"/>
    <x v="17"/>
    <x v="0"/>
  </r>
  <r>
    <x v="4846"/>
    <x v="97"/>
    <x v="3"/>
    <x v="308"/>
    <x v="4627"/>
    <x v="6"/>
    <x v="308"/>
    <x v="308"/>
    <x v="0"/>
  </r>
  <r>
    <x v="4847"/>
    <x v="97"/>
    <x v="3"/>
    <x v="169"/>
    <x v="4628"/>
    <x v="4"/>
    <x v="169"/>
    <x v="169"/>
    <x v="0"/>
  </r>
  <r>
    <x v="4848"/>
    <x v="97"/>
    <x v="3"/>
    <x v="1033"/>
    <x v="4629"/>
    <x v="7"/>
    <x v="1033"/>
    <x v="1033"/>
    <x v="0"/>
  </r>
  <r>
    <x v="4849"/>
    <x v="97"/>
    <x v="3"/>
    <x v="435"/>
    <x v="4630"/>
    <x v="0"/>
    <x v="435"/>
    <x v="435"/>
    <x v="0"/>
  </r>
  <r>
    <x v="4850"/>
    <x v="97"/>
    <x v="3"/>
    <x v="254"/>
    <x v="4631"/>
    <x v="3"/>
    <x v="254"/>
    <x v="254"/>
    <x v="0"/>
  </r>
  <r>
    <x v="4851"/>
    <x v="97"/>
    <x v="3"/>
    <x v="923"/>
    <x v="4632"/>
    <x v="6"/>
    <x v="923"/>
    <x v="923"/>
    <x v="0"/>
  </r>
  <r>
    <x v="4852"/>
    <x v="97"/>
    <x v="3"/>
    <x v="558"/>
    <x v="4633"/>
    <x v="8"/>
    <x v="558"/>
    <x v="558"/>
    <x v="0"/>
  </r>
  <r>
    <x v="4853"/>
    <x v="97"/>
    <x v="3"/>
    <x v="100"/>
    <x v="4634"/>
    <x v="0"/>
    <x v="100"/>
    <x v="100"/>
    <x v="0"/>
  </r>
  <r>
    <x v="4854"/>
    <x v="97"/>
    <x v="3"/>
    <x v="1034"/>
    <x v="3955"/>
    <x v="3"/>
    <x v="1034"/>
    <x v="1034"/>
    <x v="0"/>
  </r>
  <r>
    <x v="4855"/>
    <x v="97"/>
    <x v="3"/>
    <x v="164"/>
    <x v="4635"/>
    <x v="3"/>
    <x v="164"/>
    <x v="164"/>
    <x v="0"/>
  </r>
  <r>
    <x v="4856"/>
    <x v="97"/>
    <x v="3"/>
    <x v="810"/>
    <x v="4636"/>
    <x v="7"/>
    <x v="810"/>
    <x v="810"/>
    <x v="0"/>
  </r>
  <r>
    <x v="4857"/>
    <x v="97"/>
    <x v="3"/>
    <x v="263"/>
    <x v="4637"/>
    <x v="6"/>
    <x v="263"/>
    <x v="263"/>
    <x v="0"/>
  </r>
  <r>
    <x v="4858"/>
    <x v="97"/>
    <x v="3"/>
    <x v="413"/>
    <x v="570"/>
    <x v="5"/>
    <x v="413"/>
    <x v="413"/>
    <x v="0"/>
  </r>
  <r>
    <x v="4859"/>
    <x v="97"/>
    <x v="3"/>
    <x v="634"/>
    <x v="4638"/>
    <x v="2"/>
    <x v="634"/>
    <x v="634"/>
    <x v="0"/>
  </r>
  <r>
    <x v="4860"/>
    <x v="97"/>
    <x v="3"/>
    <x v="1035"/>
    <x v="4639"/>
    <x v="5"/>
    <x v="1035"/>
    <x v="1035"/>
    <x v="0"/>
  </r>
  <r>
    <x v="4861"/>
    <x v="97"/>
    <x v="3"/>
    <x v="688"/>
    <x v="4640"/>
    <x v="2"/>
    <x v="688"/>
    <x v="688"/>
    <x v="0"/>
  </r>
  <r>
    <x v="4862"/>
    <x v="98"/>
    <x v="3"/>
    <x v="634"/>
    <x v="4641"/>
    <x v="2"/>
    <x v="634"/>
    <x v="634"/>
    <x v="0"/>
  </r>
  <r>
    <x v="4863"/>
    <x v="98"/>
    <x v="3"/>
    <x v="489"/>
    <x v="4642"/>
    <x v="3"/>
    <x v="489"/>
    <x v="489"/>
    <x v="0"/>
  </r>
  <r>
    <x v="4864"/>
    <x v="98"/>
    <x v="3"/>
    <x v="317"/>
    <x v="3437"/>
    <x v="6"/>
    <x v="317"/>
    <x v="317"/>
    <x v="0"/>
  </r>
  <r>
    <x v="4865"/>
    <x v="98"/>
    <x v="3"/>
    <x v="460"/>
    <x v="4643"/>
    <x v="3"/>
    <x v="460"/>
    <x v="460"/>
    <x v="0"/>
  </r>
  <r>
    <x v="4866"/>
    <x v="98"/>
    <x v="3"/>
    <x v="502"/>
    <x v="4644"/>
    <x v="4"/>
    <x v="502"/>
    <x v="502"/>
    <x v="0"/>
  </r>
  <r>
    <x v="4867"/>
    <x v="98"/>
    <x v="3"/>
    <x v="255"/>
    <x v="4397"/>
    <x v="0"/>
    <x v="255"/>
    <x v="255"/>
    <x v="0"/>
  </r>
  <r>
    <x v="4868"/>
    <x v="98"/>
    <x v="3"/>
    <x v="175"/>
    <x v="4645"/>
    <x v="4"/>
    <x v="175"/>
    <x v="175"/>
    <x v="0"/>
  </r>
  <r>
    <x v="4869"/>
    <x v="98"/>
    <x v="3"/>
    <x v="15"/>
    <x v="4646"/>
    <x v="0"/>
    <x v="15"/>
    <x v="15"/>
    <x v="0"/>
  </r>
  <r>
    <x v="4870"/>
    <x v="98"/>
    <x v="3"/>
    <x v="112"/>
    <x v="4647"/>
    <x v="6"/>
    <x v="112"/>
    <x v="112"/>
    <x v="0"/>
  </r>
  <r>
    <x v="4871"/>
    <x v="98"/>
    <x v="3"/>
    <x v="30"/>
    <x v="4648"/>
    <x v="0"/>
    <x v="30"/>
    <x v="30"/>
    <x v="0"/>
  </r>
  <r>
    <x v="4872"/>
    <x v="98"/>
    <x v="3"/>
    <x v="84"/>
    <x v="4649"/>
    <x v="4"/>
    <x v="84"/>
    <x v="84"/>
    <x v="0"/>
  </r>
  <r>
    <x v="4873"/>
    <x v="98"/>
    <x v="3"/>
    <x v="20"/>
    <x v="3495"/>
    <x v="5"/>
    <x v="20"/>
    <x v="20"/>
    <x v="0"/>
  </r>
  <r>
    <x v="4874"/>
    <x v="98"/>
    <x v="3"/>
    <x v="825"/>
    <x v="4650"/>
    <x v="3"/>
    <x v="825"/>
    <x v="825"/>
    <x v="0"/>
  </r>
  <r>
    <x v="4875"/>
    <x v="98"/>
    <x v="3"/>
    <x v="466"/>
    <x v="4651"/>
    <x v="3"/>
    <x v="466"/>
    <x v="466"/>
    <x v="0"/>
  </r>
  <r>
    <x v="4876"/>
    <x v="98"/>
    <x v="3"/>
    <x v="647"/>
    <x v="1211"/>
    <x v="5"/>
    <x v="647"/>
    <x v="647"/>
    <x v="0"/>
  </r>
  <r>
    <x v="4877"/>
    <x v="98"/>
    <x v="3"/>
    <x v="19"/>
    <x v="4652"/>
    <x v="5"/>
    <x v="19"/>
    <x v="19"/>
    <x v="0"/>
  </r>
  <r>
    <x v="4878"/>
    <x v="98"/>
    <x v="3"/>
    <x v="87"/>
    <x v="4653"/>
    <x v="5"/>
    <x v="87"/>
    <x v="87"/>
    <x v="0"/>
  </r>
  <r>
    <x v="4879"/>
    <x v="98"/>
    <x v="3"/>
    <x v="245"/>
    <x v="4654"/>
    <x v="4"/>
    <x v="245"/>
    <x v="245"/>
    <x v="0"/>
  </r>
  <r>
    <x v="4880"/>
    <x v="98"/>
    <x v="3"/>
    <x v="898"/>
    <x v="4655"/>
    <x v="0"/>
    <x v="898"/>
    <x v="898"/>
    <x v="0"/>
  </r>
  <r>
    <x v="4881"/>
    <x v="98"/>
    <x v="3"/>
    <x v="99"/>
    <x v="4656"/>
    <x v="4"/>
    <x v="99"/>
    <x v="99"/>
    <x v="0"/>
  </r>
  <r>
    <x v="4882"/>
    <x v="98"/>
    <x v="3"/>
    <x v="1036"/>
    <x v="4657"/>
    <x v="2"/>
    <x v="1036"/>
    <x v="1036"/>
    <x v="0"/>
  </r>
  <r>
    <x v="4883"/>
    <x v="98"/>
    <x v="3"/>
    <x v="509"/>
    <x v="4658"/>
    <x v="1"/>
    <x v="509"/>
    <x v="509"/>
    <x v="0"/>
  </r>
  <r>
    <x v="4884"/>
    <x v="98"/>
    <x v="3"/>
    <x v="87"/>
    <x v="4659"/>
    <x v="5"/>
    <x v="87"/>
    <x v="87"/>
    <x v="0"/>
  </r>
  <r>
    <x v="4885"/>
    <x v="98"/>
    <x v="3"/>
    <x v="846"/>
    <x v="4660"/>
    <x v="2"/>
    <x v="846"/>
    <x v="846"/>
    <x v="0"/>
  </r>
  <r>
    <x v="4886"/>
    <x v="98"/>
    <x v="3"/>
    <x v="126"/>
    <x v="4661"/>
    <x v="7"/>
    <x v="126"/>
    <x v="126"/>
    <x v="0"/>
  </r>
  <r>
    <x v="4887"/>
    <x v="98"/>
    <x v="3"/>
    <x v="30"/>
    <x v="4662"/>
    <x v="0"/>
    <x v="30"/>
    <x v="30"/>
    <x v="0"/>
  </r>
  <r>
    <x v="4888"/>
    <x v="98"/>
    <x v="3"/>
    <x v="404"/>
    <x v="4663"/>
    <x v="5"/>
    <x v="404"/>
    <x v="404"/>
    <x v="0"/>
  </r>
  <r>
    <x v="4889"/>
    <x v="98"/>
    <x v="3"/>
    <x v="79"/>
    <x v="4664"/>
    <x v="4"/>
    <x v="79"/>
    <x v="79"/>
    <x v="0"/>
  </r>
  <r>
    <x v="4890"/>
    <x v="98"/>
    <x v="3"/>
    <x v="136"/>
    <x v="4665"/>
    <x v="8"/>
    <x v="136"/>
    <x v="136"/>
    <x v="0"/>
  </r>
  <r>
    <x v="4891"/>
    <x v="98"/>
    <x v="3"/>
    <x v="1004"/>
    <x v="4666"/>
    <x v="4"/>
    <x v="1004"/>
    <x v="1004"/>
    <x v="0"/>
  </r>
  <r>
    <x v="4892"/>
    <x v="98"/>
    <x v="3"/>
    <x v="428"/>
    <x v="4667"/>
    <x v="1"/>
    <x v="428"/>
    <x v="428"/>
    <x v="0"/>
  </r>
  <r>
    <x v="4893"/>
    <x v="98"/>
    <x v="3"/>
    <x v="87"/>
    <x v="4668"/>
    <x v="5"/>
    <x v="87"/>
    <x v="87"/>
    <x v="0"/>
  </r>
  <r>
    <x v="4894"/>
    <x v="98"/>
    <x v="3"/>
    <x v="111"/>
    <x v="4669"/>
    <x v="1"/>
    <x v="111"/>
    <x v="111"/>
    <x v="0"/>
  </r>
  <r>
    <x v="4895"/>
    <x v="98"/>
    <x v="3"/>
    <x v="33"/>
    <x v="4670"/>
    <x v="7"/>
    <x v="33"/>
    <x v="33"/>
    <x v="0"/>
  </r>
  <r>
    <x v="4896"/>
    <x v="98"/>
    <x v="3"/>
    <x v="764"/>
    <x v="4671"/>
    <x v="6"/>
    <x v="764"/>
    <x v="764"/>
    <x v="0"/>
  </r>
  <r>
    <x v="4897"/>
    <x v="98"/>
    <x v="3"/>
    <x v="507"/>
    <x v="4672"/>
    <x v="3"/>
    <x v="507"/>
    <x v="507"/>
    <x v="0"/>
  </r>
  <r>
    <x v="4898"/>
    <x v="98"/>
    <x v="3"/>
    <x v="1037"/>
    <x v="4673"/>
    <x v="2"/>
    <x v="1037"/>
    <x v="1037"/>
    <x v="0"/>
  </r>
  <r>
    <x v="4899"/>
    <x v="98"/>
    <x v="3"/>
    <x v="87"/>
    <x v="4674"/>
    <x v="5"/>
    <x v="87"/>
    <x v="87"/>
    <x v="0"/>
  </r>
  <r>
    <x v="4900"/>
    <x v="98"/>
    <x v="3"/>
    <x v="770"/>
    <x v="4675"/>
    <x v="0"/>
    <x v="770"/>
    <x v="770"/>
    <x v="0"/>
  </r>
  <r>
    <x v="4901"/>
    <x v="98"/>
    <x v="3"/>
    <x v="726"/>
    <x v="4676"/>
    <x v="2"/>
    <x v="726"/>
    <x v="726"/>
    <x v="0"/>
  </r>
  <r>
    <x v="4902"/>
    <x v="98"/>
    <x v="3"/>
    <x v="888"/>
    <x v="4677"/>
    <x v="6"/>
    <x v="888"/>
    <x v="888"/>
    <x v="0"/>
  </r>
  <r>
    <x v="4903"/>
    <x v="99"/>
    <x v="3"/>
    <x v="639"/>
    <x v="4678"/>
    <x v="6"/>
    <x v="639"/>
    <x v="639"/>
    <x v="0"/>
  </r>
  <r>
    <x v="4904"/>
    <x v="98"/>
    <x v="3"/>
    <x v="193"/>
    <x v="4679"/>
    <x v="7"/>
    <x v="193"/>
    <x v="193"/>
    <x v="0"/>
  </r>
  <r>
    <x v="4905"/>
    <x v="98"/>
    <x v="3"/>
    <x v="154"/>
    <x v="4680"/>
    <x v="8"/>
    <x v="154"/>
    <x v="154"/>
    <x v="0"/>
  </r>
  <r>
    <x v="4906"/>
    <x v="98"/>
    <x v="3"/>
    <x v="261"/>
    <x v="4681"/>
    <x v="0"/>
    <x v="261"/>
    <x v="261"/>
    <x v="0"/>
  </r>
  <r>
    <x v="4907"/>
    <x v="98"/>
    <x v="3"/>
    <x v="171"/>
    <x v="4682"/>
    <x v="2"/>
    <x v="171"/>
    <x v="171"/>
    <x v="0"/>
  </r>
  <r>
    <x v="4908"/>
    <x v="98"/>
    <x v="3"/>
    <x v="1038"/>
    <x v="4683"/>
    <x v="1"/>
    <x v="1038"/>
    <x v="1038"/>
    <x v="0"/>
  </r>
  <r>
    <x v="4909"/>
    <x v="98"/>
    <x v="3"/>
    <x v="20"/>
    <x v="4684"/>
    <x v="4"/>
    <x v="20"/>
    <x v="20"/>
    <x v="0"/>
  </r>
  <r>
    <x v="4910"/>
    <x v="98"/>
    <x v="3"/>
    <x v="121"/>
    <x v="4685"/>
    <x v="4"/>
    <x v="121"/>
    <x v="121"/>
    <x v="0"/>
  </r>
  <r>
    <x v="4911"/>
    <x v="98"/>
    <x v="3"/>
    <x v="104"/>
    <x v="4686"/>
    <x v="2"/>
    <x v="104"/>
    <x v="104"/>
    <x v="0"/>
  </r>
  <r>
    <x v="4912"/>
    <x v="99"/>
    <x v="3"/>
    <x v="33"/>
    <x v="4687"/>
    <x v="7"/>
    <x v="33"/>
    <x v="33"/>
    <x v="0"/>
  </r>
  <r>
    <x v="4913"/>
    <x v="99"/>
    <x v="3"/>
    <x v="731"/>
    <x v="4688"/>
    <x v="3"/>
    <x v="731"/>
    <x v="731"/>
    <x v="0"/>
  </r>
  <r>
    <x v="4914"/>
    <x v="99"/>
    <x v="3"/>
    <x v="1008"/>
    <x v="4689"/>
    <x v="1"/>
    <x v="1008"/>
    <x v="1008"/>
    <x v="0"/>
  </r>
  <r>
    <x v="4915"/>
    <x v="99"/>
    <x v="3"/>
    <x v="122"/>
    <x v="4690"/>
    <x v="4"/>
    <x v="122"/>
    <x v="122"/>
    <x v="0"/>
  </r>
  <r>
    <x v="4916"/>
    <x v="99"/>
    <x v="3"/>
    <x v="261"/>
    <x v="4691"/>
    <x v="0"/>
    <x v="261"/>
    <x v="261"/>
    <x v="0"/>
  </r>
  <r>
    <x v="4917"/>
    <x v="99"/>
    <x v="3"/>
    <x v="128"/>
    <x v="4692"/>
    <x v="4"/>
    <x v="128"/>
    <x v="128"/>
    <x v="0"/>
  </r>
  <r>
    <x v="4918"/>
    <x v="99"/>
    <x v="3"/>
    <x v="119"/>
    <x v="4693"/>
    <x v="4"/>
    <x v="119"/>
    <x v="119"/>
    <x v="0"/>
  </r>
  <r>
    <x v="4919"/>
    <x v="99"/>
    <x v="3"/>
    <x v="127"/>
    <x v="4694"/>
    <x v="4"/>
    <x v="127"/>
    <x v="127"/>
    <x v="0"/>
  </r>
  <r>
    <x v="4920"/>
    <x v="99"/>
    <x v="3"/>
    <x v="707"/>
    <x v="4695"/>
    <x v="1"/>
    <x v="707"/>
    <x v="707"/>
    <x v="0"/>
  </r>
  <r>
    <x v="4921"/>
    <x v="99"/>
    <x v="3"/>
    <x v="706"/>
    <x v="4696"/>
    <x v="2"/>
    <x v="706"/>
    <x v="706"/>
    <x v="0"/>
  </r>
  <r>
    <x v="4922"/>
    <x v="99"/>
    <x v="3"/>
    <x v="147"/>
    <x v="4697"/>
    <x v="4"/>
    <x v="147"/>
    <x v="147"/>
    <x v="0"/>
  </r>
  <r>
    <x v="4923"/>
    <x v="99"/>
    <x v="3"/>
    <x v="368"/>
    <x v="4698"/>
    <x v="2"/>
    <x v="368"/>
    <x v="368"/>
    <x v="0"/>
  </r>
  <r>
    <x v="4924"/>
    <x v="99"/>
    <x v="3"/>
    <x v="288"/>
    <x v="4699"/>
    <x v="7"/>
    <x v="288"/>
    <x v="288"/>
    <x v="0"/>
  </r>
  <r>
    <x v="4925"/>
    <x v="99"/>
    <x v="3"/>
    <x v="89"/>
    <x v="4700"/>
    <x v="4"/>
    <x v="89"/>
    <x v="89"/>
    <x v="0"/>
  </r>
  <r>
    <x v="4926"/>
    <x v="99"/>
    <x v="3"/>
    <x v="124"/>
    <x v="4701"/>
    <x v="4"/>
    <x v="124"/>
    <x v="124"/>
    <x v="0"/>
  </r>
  <r>
    <x v="4927"/>
    <x v="99"/>
    <x v="3"/>
    <x v="78"/>
    <x v="4702"/>
    <x v="5"/>
    <x v="78"/>
    <x v="78"/>
    <x v="0"/>
  </r>
  <r>
    <x v="4928"/>
    <x v="99"/>
    <x v="3"/>
    <x v="795"/>
    <x v="4703"/>
    <x v="1"/>
    <x v="795"/>
    <x v="795"/>
    <x v="0"/>
  </r>
  <r>
    <x v="4929"/>
    <x v="99"/>
    <x v="3"/>
    <x v="884"/>
    <x v="4704"/>
    <x v="2"/>
    <x v="884"/>
    <x v="884"/>
    <x v="0"/>
  </r>
  <r>
    <x v="4930"/>
    <x v="99"/>
    <x v="3"/>
    <x v="33"/>
    <x v="4705"/>
    <x v="7"/>
    <x v="33"/>
    <x v="33"/>
    <x v="0"/>
  </r>
  <r>
    <x v="4931"/>
    <x v="99"/>
    <x v="3"/>
    <x v="335"/>
    <x v="744"/>
    <x v="1"/>
    <x v="335"/>
    <x v="335"/>
    <x v="0"/>
  </r>
  <r>
    <x v="4932"/>
    <x v="99"/>
    <x v="3"/>
    <x v="192"/>
    <x v="4706"/>
    <x v="2"/>
    <x v="192"/>
    <x v="192"/>
    <x v="0"/>
  </r>
  <r>
    <x v="4933"/>
    <x v="99"/>
    <x v="3"/>
    <x v="150"/>
    <x v="4707"/>
    <x v="4"/>
    <x v="150"/>
    <x v="150"/>
    <x v="0"/>
  </r>
  <r>
    <x v="4934"/>
    <x v="99"/>
    <x v="3"/>
    <x v="814"/>
    <x v="4708"/>
    <x v="1"/>
    <x v="814"/>
    <x v="814"/>
    <x v="0"/>
  </r>
  <r>
    <x v="4935"/>
    <x v="99"/>
    <x v="3"/>
    <x v="430"/>
    <x v="4709"/>
    <x v="6"/>
    <x v="430"/>
    <x v="430"/>
    <x v="0"/>
  </r>
  <r>
    <x v="4936"/>
    <x v="99"/>
    <x v="3"/>
    <x v="547"/>
    <x v="4710"/>
    <x v="7"/>
    <x v="547"/>
    <x v="547"/>
    <x v="0"/>
  </r>
  <r>
    <x v="4937"/>
    <x v="99"/>
    <x v="3"/>
    <x v="494"/>
    <x v="4711"/>
    <x v="2"/>
    <x v="494"/>
    <x v="494"/>
    <x v="0"/>
  </r>
  <r>
    <x v="4938"/>
    <x v="99"/>
    <x v="3"/>
    <x v="107"/>
    <x v="4712"/>
    <x v="2"/>
    <x v="107"/>
    <x v="107"/>
    <x v="0"/>
  </r>
  <r>
    <x v="4939"/>
    <x v="100"/>
    <x v="4"/>
    <x v="382"/>
    <x v="4713"/>
    <x v="6"/>
    <x v="382"/>
    <x v="382"/>
    <x v="0"/>
  </r>
  <r>
    <x v="4940"/>
    <x v="99"/>
    <x v="3"/>
    <x v="270"/>
    <x v="3169"/>
    <x v="3"/>
    <x v="270"/>
    <x v="270"/>
    <x v="0"/>
  </r>
  <r>
    <x v="4941"/>
    <x v="99"/>
    <x v="3"/>
    <x v="410"/>
    <x v="4714"/>
    <x v="6"/>
    <x v="410"/>
    <x v="410"/>
    <x v="0"/>
  </r>
  <r>
    <x v="4942"/>
    <x v="99"/>
    <x v="3"/>
    <x v="288"/>
    <x v="4715"/>
    <x v="7"/>
    <x v="288"/>
    <x v="288"/>
    <x v="0"/>
  </r>
  <r>
    <x v="4943"/>
    <x v="99"/>
    <x v="3"/>
    <x v="288"/>
    <x v="4716"/>
    <x v="7"/>
    <x v="288"/>
    <x v="288"/>
    <x v="0"/>
  </r>
  <r>
    <x v="4944"/>
    <x v="100"/>
    <x v="4"/>
    <x v="394"/>
    <x v="4717"/>
    <x v="6"/>
    <x v="394"/>
    <x v="394"/>
    <x v="0"/>
  </r>
  <r>
    <x v="4945"/>
    <x v="99"/>
    <x v="3"/>
    <x v="790"/>
    <x v="4718"/>
    <x v="2"/>
    <x v="790"/>
    <x v="790"/>
    <x v="0"/>
  </r>
  <r>
    <x v="4946"/>
    <x v="101"/>
    <x v="3"/>
    <x v="1039"/>
    <x v="4719"/>
    <x v="5"/>
    <x v="1039"/>
    <x v="1039"/>
    <x v="0"/>
  </r>
  <r>
    <x v="4947"/>
    <x v="101"/>
    <x v="3"/>
    <x v="976"/>
    <x v="4720"/>
    <x v="5"/>
    <x v="976"/>
    <x v="976"/>
    <x v="0"/>
  </r>
  <r>
    <x v="4948"/>
    <x v="101"/>
    <x v="3"/>
    <x v="20"/>
    <x v="4721"/>
    <x v="5"/>
    <x v="20"/>
    <x v="20"/>
    <x v="0"/>
  </r>
  <r>
    <x v="4949"/>
    <x v="101"/>
    <x v="3"/>
    <x v="20"/>
    <x v="4722"/>
    <x v="5"/>
    <x v="20"/>
    <x v="20"/>
    <x v="0"/>
  </r>
  <r>
    <x v="4950"/>
    <x v="101"/>
    <x v="3"/>
    <x v="20"/>
    <x v="4723"/>
    <x v="5"/>
    <x v="20"/>
    <x v="20"/>
    <x v="0"/>
  </r>
  <r>
    <x v="4951"/>
    <x v="101"/>
    <x v="3"/>
    <x v="20"/>
    <x v="3705"/>
    <x v="5"/>
    <x v="20"/>
    <x v="20"/>
    <x v="0"/>
  </r>
  <r>
    <x v="4952"/>
    <x v="101"/>
    <x v="3"/>
    <x v="20"/>
    <x v="4724"/>
    <x v="5"/>
    <x v="20"/>
    <x v="20"/>
    <x v="0"/>
  </r>
  <r>
    <x v="4953"/>
    <x v="101"/>
    <x v="3"/>
    <x v="20"/>
    <x v="4725"/>
    <x v="5"/>
    <x v="20"/>
    <x v="20"/>
    <x v="0"/>
  </r>
  <r>
    <x v="4954"/>
    <x v="101"/>
    <x v="3"/>
    <x v="20"/>
    <x v="4726"/>
    <x v="5"/>
    <x v="20"/>
    <x v="20"/>
    <x v="0"/>
  </r>
  <r>
    <x v="4955"/>
    <x v="101"/>
    <x v="3"/>
    <x v="20"/>
    <x v="4727"/>
    <x v="5"/>
    <x v="20"/>
    <x v="20"/>
    <x v="0"/>
  </r>
  <r>
    <x v="4956"/>
    <x v="101"/>
    <x v="3"/>
    <x v="884"/>
    <x v="4728"/>
    <x v="2"/>
    <x v="884"/>
    <x v="884"/>
    <x v="0"/>
  </r>
  <r>
    <x v="4957"/>
    <x v="101"/>
    <x v="3"/>
    <x v="961"/>
    <x v="2917"/>
    <x v="4"/>
    <x v="961"/>
    <x v="961"/>
    <x v="0"/>
  </r>
  <r>
    <x v="4958"/>
    <x v="101"/>
    <x v="3"/>
    <x v="183"/>
    <x v="4729"/>
    <x v="4"/>
    <x v="183"/>
    <x v="183"/>
    <x v="0"/>
  </r>
  <r>
    <x v="4959"/>
    <x v="101"/>
    <x v="3"/>
    <x v="222"/>
    <x v="4730"/>
    <x v="4"/>
    <x v="222"/>
    <x v="222"/>
    <x v="0"/>
  </r>
  <r>
    <x v="4960"/>
    <x v="101"/>
    <x v="3"/>
    <x v="222"/>
    <x v="4731"/>
    <x v="4"/>
    <x v="222"/>
    <x v="222"/>
    <x v="0"/>
  </r>
  <r>
    <x v="4961"/>
    <x v="101"/>
    <x v="3"/>
    <x v="21"/>
    <x v="4732"/>
    <x v="4"/>
    <x v="21"/>
    <x v="21"/>
    <x v="0"/>
  </r>
  <r>
    <x v="4962"/>
    <x v="102"/>
    <x v="3"/>
    <x v="30"/>
    <x v="4733"/>
    <x v="0"/>
    <x v="30"/>
    <x v="30"/>
    <x v="0"/>
  </r>
  <r>
    <x v="4963"/>
    <x v="101"/>
    <x v="3"/>
    <x v="333"/>
    <x v="4734"/>
    <x v="0"/>
    <x v="333"/>
    <x v="333"/>
    <x v="0"/>
  </r>
  <r>
    <x v="4964"/>
    <x v="101"/>
    <x v="3"/>
    <x v="367"/>
    <x v="4735"/>
    <x v="1"/>
    <x v="367"/>
    <x v="367"/>
    <x v="0"/>
  </r>
  <r>
    <x v="4965"/>
    <x v="101"/>
    <x v="3"/>
    <x v="437"/>
    <x v="4736"/>
    <x v="6"/>
    <x v="437"/>
    <x v="437"/>
    <x v="0"/>
  </r>
  <r>
    <x v="4966"/>
    <x v="101"/>
    <x v="3"/>
    <x v="20"/>
    <x v="4737"/>
    <x v="5"/>
    <x v="20"/>
    <x v="20"/>
    <x v="0"/>
  </r>
  <r>
    <x v="4967"/>
    <x v="101"/>
    <x v="3"/>
    <x v="267"/>
    <x v="4738"/>
    <x v="0"/>
    <x v="267"/>
    <x v="267"/>
    <x v="0"/>
  </r>
  <r>
    <x v="4968"/>
    <x v="102"/>
    <x v="3"/>
    <x v="740"/>
    <x v="4739"/>
    <x v="8"/>
    <x v="740"/>
    <x v="740"/>
    <x v="0"/>
  </r>
  <r>
    <x v="4969"/>
    <x v="101"/>
    <x v="3"/>
    <x v="779"/>
    <x v="4740"/>
    <x v="1"/>
    <x v="779"/>
    <x v="779"/>
    <x v="0"/>
  </r>
  <r>
    <x v="4970"/>
    <x v="101"/>
    <x v="3"/>
    <x v="315"/>
    <x v="4741"/>
    <x v="6"/>
    <x v="315"/>
    <x v="315"/>
    <x v="0"/>
  </r>
  <r>
    <x v="4971"/>
    <x v="101"/>
    <x v="3"/>
    <x v="542"/>
    <x v="4742"/>
    <x v="1"/>
    <x v="542"/>
    <x v="542"/>
    <x v="0"/>
  </r>
  <r>
    <x v="4972"/>
    <x v="101"/>
    <x v="3"/>
    <x v="87"/>
    <x v="4743"/>
    <x v="5"/>
    <x v="87"/>
    <x v="87"/>
    <x v="0"/>
  </r>
  <r>
    <x v="4973"/>
    <x v="101"/>
    <x v="3"/>
    <x v="646"/>
    <x v="4744"/>
    <x v="2"/>
    <x v="646"/>
    <x v="646"/>
    <x v="0"/>
  </r>
  <r>
    <x v="4974"/>
    <x v="101"/>
    <x v="3"/>
    <x v="30"/>
    <x v="4745"/>
    <x v="0"/>
    <x v="30"/>
    <x v="30"/>
    <x v="0"/>
  </r>
  <r>
    <x v="4975"/>
    <x v="101"/>
    <x v="3"/>
    <x v="135"/>
    <x v="4746"/>
    <x v="0"/>
    <x v="135"/>
    <x v="135"/>
    <x v="0"/>
  </r>
  <r>
    <x v="4976"/>
    <x v="101"/>
    <x v="3"/>
    <x v="78"/>
    <x v="4747"/>
    <x v="5"/>
    <x v="78"/>
    <x v="78"/>
    <x v="0"/>
  </r>
  <r>
    <x v="4977"/>
    <x v="101"/>
    <x v="3"/>
    <x v="30"/>
    <x v="4748"/>
    <x v="0"/>
    <x v="30"/>
    <x v="30"/>
    <x v="0"/>
  </r>
  <r>
    <x v="4978"/>
    <x v="101"/>
    <x v="3"/>
    <x v="744"/>
    <x v="4749"/>
    <x v="8"/>
    <x v="744"/>
    <x v="744"/>
    <x v="0"/>
  </r>
  <r>
    <x v="4979"/>
    <x v="101"/>
    <x v="3"/>
    <x v="46"/>
    <x v="4750"/>
    <x v="8"/>
    <x v="46"/>
    <x v="46"/>
    <x v="0"/>
  </r>
  <r>
    <x v="4980"/>
    <x v="101"/>
    <x v="3"/>
    <x v="20"/>
    <x v="4751"/>
    <x v="5"/>
    <x v="20"/>
    <x v="20"/>
    <x v="0"/>
  </r>
  <r>
    <x v="4981"/>
    <x v="102"/>
    <x v="3"/>
    <x v="46"/>
    <x v="4752"/>
    <x v="8"/>
    <x v="46"/>
    <x v="46"/>
    <x v="0"/>
  </r>
  <r>
    <x v="4982"/>
    <x v="102"/>
    <x v="3"/>
    <x v="46"/>
    <x v="4753"/>
    <x v="8"/>
    <x v="46"/>
    <x v="46"/>
    <x v="0"/>
  </r>
  <r>
    <x v="4983"/>
    <x v="102"/>
    <x v="3"/>
    <x v="399"/>
    <x v="4754"/>
    <x v="1"/>
    <x v="399"/>
    <x v="399"/>
    <x v="0"/>
  </r>
  <r>
    <x v="4984"/>
    <x v="102"/>
    <x v="3"/>
    <x v="117"/>
    <x v="4755"/>
    <x v="5"/>
    <x v="117"/>
    <x v="117"/>
    <x v="0"/>
  </r>
  <r>
    <x v="4985"/>
    <x v="102"/>
    <x v="3"/>
    <x v="461"/>
    <x v="4756"/>
    <x v="3"/>
    <x v="461"/>
    <x v="461"/>
    <x v="0"/>
  </r>
  <r>
    <x v="4986"/>
    <x v="102"/>
    <x v="3"/>
    <x v="87"/>
    <x v="4757"/>
    <x v="5"/>
    <x v="87"/>
    <x v="87"/>
    <x v="0"/>
  </r>
  <r>
    <x v="4987"/>
    <x v="102"/>
    <x v="3"/>
    <x v="690"/>
    <x v="4758"/>
    <x v="1"/>
    <x v="690"/>
    <x v="690"/>
    <x v="0"/>
  </r>
  <r>
    <x v="4988"/>
    <x v="102"/>
    <x v="3"/>
    <x v="214"/>
    <x v="4759"/>
    <x v="4"/>
    <x v="214"/>
    <x v="214"/>
    <x v="0"/>
  </r>
  <r>
    <x v="4989"/>
    <x v="102"/>
    <x v="3"/>
    <x v="30"/>
    <x v="4760"/>
    <x v="0"/>
    <x v="30"/>
    <x v="30"/>
    <x v="0"/>
  </r>
  <r>
    <x v="4990"/>
    <x v="102"/>
    <x v="3"/>
    <x v="821"/>
    <x v="4761"/>
    <x v="8"/>
    <x v="821"/>
    <x v="821"/>
    <x v="0"/>
  </r>
  <r>
    <x v="4991"/>
    <x v="102"/>
    <x v="3"/>
    <x v="175"/>
    <x v="4762"/>
    <x v="4"/>
    <x v="175"/>
    <x v="175"/>
    <x v="0"/>
  </r>
  <r>
    <x v="4992"/>
    <x v="102"/>
    <x v="3"/>
    <x v="240"/>
    <x v="4763"/>
    <x v="4"/>
    <x v="240"/>
    <x v="240"/>
    <x v="0"/>
  </r>
  <r>
    <x v="4993"/>
    <x v="102"/>
    <x v="3"/>
    <x v="33"/>
    <x v="4764"/>
    <x v="7"/>
    <x v="33"/>
    <x v="33"/>
    <x v="0"/>
  </r>
  <r>
    <x v="4994"/>
    <x v="102"/>
    <x v="3"/>
    <x v="283"/>
    <x v="4765"/>
    <x v="4"/>
    <x v="283"/>
    <x v="283"/>
    <x v="0"/>
  </r>
  <r>
    <x v="4995"/>
    <x v="102"/>
    <x v="3"/>
    <x v="1040"/>
    <x v="1145"/>
    <x v="5"/>
    <x v="1040"/>
    <x v="1040"/>
    <x v="0"/>
  </r>
  <r>
    <x v="4996"/>
    <x v="102"/>
    <x v="3"/>
    <x v="533"/>
    <x v="4766"/>
    <x v="4"/>
    <x v="533"/>
    <x v="533"/>
    <x v="0"/>
  </r>
  <r>
    <x v="4997"/>
    <x v="102"/>
    <x v="3"/>
    <x v="244"/>
    <x v="4767"/>
    <x v="4"/>
    <x v="244"/>
    <x v="244"/>
    <x v="0"/>
  </r>
  <r>
    <x v="4998"/>
    <x v="102"/>
    <x v="3"/>
    <x v="243"/>
    <x v="4768"/>
    <x v="4"/>
    <x v="243"/>
    <x v="243"/>
    <x v="0"/>
  </r>
  <r>
    <x v="4999"/>
    <x v="102"/>
    <x v="3"/>
    <x v="338"/>
    <x v="4769"/>
    <x v="4"/>
    <x v="338"/>
    <x v="338"/>
    <x v="0"/>
  </r>
  <r>
    <x v="5000"/>
    <x v="102"/>
    <x v="3"/>
    <x v="30"/>
    <x v="4770"/>
    <x v="0"/>
    <x v="30"/>
    <x v="30"/>
    <x v="0"/>
  </r>
  <r>
    <x v="5001"/>
    <x v="102"/>
    <x v="3"/>
    <x v="242"/>
    <x v="4771"/>
    <x v="4"/>
    <x v="242"/>
    <x v="242"/>
    <x v="0"/>
  </r>
  <r>
    <x v="5002"/>
    <x v="102"/>
    <x v="3"/>
    <x v="87"/>
    <x v="4772"/>
    <x v="5"/>
    <x v="87"/>
    <x v="87"/>
    <x v="0"/>
  </r>
  <r>
    <x v="5003"/>
    <x v="102"/>
    <x v="3"/>
    <x v="505"/>
    <x v="4773"/>
    <x v="6"/>
    <x v="505"/>
    <x v="505"/>
    <x v="0"/>
  </r>
  <r>
    <x v="5004"/>
    <x v="102"/>
    <x v="3"/>
    <x v="232"/>
    <x v="4774"/>
    <x v="4"/>
    <x v="232"/>
    <x v="232"/>
    <x v="0"/>
  </r>
  <r>
    <x v="5005"/>
    <x v="102"/>
    <x v="3"/>
    <x v="169"/>
    <x v="4775"/>
    <x v="4"/>
    <x v="169"/>
    <x v="169"/>
    <x v="0"/>
  </r>
  <r>
    <x v="5006"/>
    <x v="102"/>
    <x v="3"/>
    <x v="212"/>
    <x v="4776"/>
    <x v="1"/>
    <x v="212"/>
    <x v="212"/>
    <x v="0"/>
  </r>
  <r>
    <x v="5007"/>
    <x v="102"/>
    <x v="3"/>
    <x v="16"/>
    <x v="4777"/>
    <x v="4"/>
    <x v="16"/>
    <x v="16"/>
    <x v="0"/>
  </r>
  <r>
    <x v="5008"/>
    <x v="102"/>
    <x v="3"/>
    <x v="31"/>
    <x v="4778"/>
    <x v="4"/>
    <x v="31"/>
    <x v="31"/>
    <x v="0"/>
  </r>
  <r>
    <x v="5009"/>
    <x v="102"/>
    <x v="3"/>
    <x v="245"/>
    <x v="4779"/>
    <x v="4"/>
    <x v="245"/>
    <x v="245"/>
    <x v="0"/>
  </r>
  <r>
    <x v="5010"/>
    <x v="102"/>
    <x v="3"/>
    <x v="46"/>
    <x v="4780"/>
    <x v="8"/>
    <x v="46"/>
    <x v="46"/>
    <x v="0"/>
  </r>
  <r>
    <x v="5011"/>
    <x v="102"/>
    <x v="3"/>
    <x v="351"/>
    <x v="4781"/>
    <x v="6"/>
    <x v="351"/>
    <x v="351"/>
    <x v="0"/>
  </r>
  <r>
    <x v="5012"/>
    <x v="102"/>
    <x v="3"/>
    <x v="17"/>
    <x v="4782"/>
    <x v="4"/>
    <x v="17"/>
    <x v="17"/>
    <x v="0"/>
  </r>
  <r>
    <x v="5013"/>
    <x v="102"/>
    <x v="3"/>
    <x v="182"/>
    <x v="4783"/>
    <x v="6"/>
    <x v="182"/>
    <x v="182"/>
    <x v="0"/>
  </r>
  <r>
    <x v="5014"/>
    <x v="102"/>
    <x v="3"/>
    <x v="884"/>
    <x v="4784"/>
    <x v="2"/>
    <x v="884"/>
    <x v="884"/>
    <x v="0"/>
  </r>
  <r>
    <x v="5015"/>
    <x v="102"/>
    <x v="3"/>
    <x v="462"/>
    <x v="4785"/>
    <x v="2"/>
    <x v="462"/>
    <x v="462"/>
    <x v="0"/>
  </r>
  <r>
    <x v="5016"/>
    <x v="102"/>
    <x v="3"/>
    <x v="1041"/>
    <x v="4786"/>
    <x v="1"/>
    <x v="1041"/>
    <x v="1041"/>
    <x v="0"/>
  </r>
  <r>
    <x v="5017"/>
    <x v="102"/>
    <x v="3"/>
    <x v="252"/>
    <x v="4787"/>
    <x v="4"/>
    <x v="252"/>
    <x v="252"/>
    <x v="0"/>
  </r>
  <r>
    <x v="5018"/>
    <x v="102"/>
    <x v="3"/>
    <x v="128"/>
    <x v="4788"/>
    <x v="4"/>
    <x v="128"/>
    <x v="128"/>
    <x v="0"/>
  </r>
  <r>
    <x v="5019"/>
    <x v="102"/>
    <x v="3"/>
    <x v="967"/>
    <x v="4789"/>
    <x v="4"/>
    <x v="967"/>
    <x v="967"/>
    <x v="0"/>
  </r>
  <r>
    <x v="5020"/>
    <x v="102"/>
    <x v="3"/>
    <x v="453"/>
    <x v="4790"/>
    <x v="2"/>
    <x v="453"/>
    <x v="453"/>
    <x v="0"/>
  </r>
  <r>
    <x v="5021"/>
    <x v="102"/>
    <x v="3"/>
    <x v="258"/>
    <x v="4791"/>
    <x v="4"/>
    <x v="258"/>
    <x v="258"/>
    <x v="0"/>
  </r>
  <r>
    <x v="5022"/>
    <x v="102"/>
    <x v="3"/>
    <x v="841"/>
    <x v="4792"/>
    <x v="3"/>
    <x v="841"/>
    <x v="841"/>
    <x v="0"/>
  </r>
  <r>
    <x v="5023"/>
    <x v="102"/>
    <x v="3"/>
    <x v="52"/>
    <x v="4793"/>
    <x v="2"/>
    <x v="52"/>
    <x v="52"/>
    <x v="0"/>
  </r>
  <r>
    <x v="5024"/>
    <x v="102"/>
    <x v="3"/>
    <x v="875"/>
    <x v="4794"/>
    <x v="8"/>
    <x v="875"/>
    <x v="875"/>
    <x v="0"/>
  </r>
  <r>
    <x v="5025"/>
    <x v="102"/>
    <x v="3"/>
    <x v="560"/>
    <x v="4795"/>
    <x v="1"/>
    <x v="560"/>
    <x v="560"/>
    <x v="0"/>
  </r>
  <r>
    <x v="5026"/>
    <x v="102"/>
    <x v="3"/>
    <x v="911"/>
    <x v="4796"/>
    <x v="2"/>
    <x v="911"/>
    <x v="911"/>
    <x v="0"/>
  </r>
  <r>
    <x v="5027"/>
    <x v="102"/>
    <x v="3"/>
    <x v="20"/>
    <x v="4797"/>
    <x v="4"/>
    <x v="20"/>
    <x v="20"/>
    <x v="0"/>
  </r>
  <r>
    <x v="5028"/>
    <x v="102"/>
    <x v="3"/>
    <x v="51"/>
    <x v="4798"/>
    <x v="2"/>
    <x v="51"/>
    <x v="51"/>
    <x v="0"/>
  </r>
  <r>
    <x v="5029"/>
    <x v="102"/>
    <x v="3"/>
    <x v="56"/>
    <x v="4799"/>
    <x v="2"/>
    <x v="56"/>
    <x v="56"/>
    <x v="0"/>
  </r>
  <r>
    <x v="5030"/>
    <x v="102"/>
    <x v="3"/>
    <x v="270"/>
    <x v="317"/>
    <x v="3"/>
    <x v="270"/>
    <x v="270"/>
    <x v="0"/>
  </r>
  <r>
    <x v="5031"/>
    <x v="102"/>
    <x v="3"/>
    <x v="412"/>
    <x v="4800"/>
    <x v="0"/>
    <x v="412"/>
    <x v="412"/>
    <x v="0"/>
  </r>
  <r>
    <x v="5032"/>
    <x v="102"/>
    <x v="3"/>
    <x v="538"/>
    <x v="744"/>
    <x v="2"/>
    <x v="538"/>
    <x v="538"/>
    <x v="0"/>
  </r>
  <r>
    <x v="5033"/>
    <x v="102"/>
    <x v="3"/>
    <x v="450"/>
    <x v="4801"/>
    <x v="2"/>
    <x v="450"/>
    <x v="450"/>
    <x v="0"/>
  </r>
  <r>
    <x v="5034"/>
    <x v="102"/>
    <x v="3"/>
    <x v="605"/>
    <x v="4802"/>
    <x v="8"/>
    <x v="605"/>
    <x v="605"/>
    <x v="0"/>
  </r>
  <r>
    <x v="5035"/>
    <x v="102"/>
    <x v="3"/>
    <x v="65"/>
    <x v="4803"/>
    <x v="2"/>
    <x v="65"/>
    <x v="65"/>
    <x v="0"/>
  </r>
  <r>
    <x v="5036"/>
    <x v="102"/>
    <x v="3"/>
    <x v="405"/>
    <x v="4804"/>
    <x v="2"/>
    <x v="405"/>
    <x v="405"/>
    <x v="0"/>
  </r>
  <r>
    <x v="5037"/>
    <x v="102"/>
    <x v="3"/>
    <x v="921"/>
    <x v="4805"/>
    <x v="2"/>
    <x v="921"/>
    <x v="921"/>
    <x v="0"/>
  </r>
  <r>
    <x v="5038"/>
    <x v="102"/>
    <x v="3"/>
    <x v="451"/>
    <x v="4806"/>
    <x v="2"/>
    <x v="451"/>
    <x v="451"/>
    <x v="0"/>
  </r>
  <r>
    <x v="5039"/>
    <x v="102"/>
    <x v="3"/>
    <x v="643"/>
    <x v="4807"/>
    <x v="2"/>
    <x v="643"/>
    <x v="643"/>
    <x v="0"/>
  </r>
  <r>
    <x v="5040"/>
    <x v="102"/>
    <x v="3"/>
    <x v="135"/>
    <x v="4808"/>
    <x v="0"/>
    <x v="135"/>
    <x v="135"/>
    <x v="0"/>
  </r>
  <r>
    <x v="5041"/>
    <x v="103"/>
    <x v="3"/>
    <x v="976"/>
    <x v="4809"/>
    <x v="5"/>
    <x v="976"/>
    <x v="976"/>
    <x v="0"/>
  </r>
  <r>
    <x v="5042"/>
    <x v="103"/>
    <x v="3"/>
    <x v="20"/>
    <x v="4810"/>
    <x v="5"/>
    <x v="20"/>
    <x v="20"/>
    <x v="0"/>
  </r>
  <r>
    <x v="5043"/>
    <x v="103"/>
    <x v="3"/>
    <x v="20"/>
    <x v="4811"/>
    <x v="5"/>
    <x v="20"/>
    <x v="20"/>
    <x v="0"/>
  </r>
  <r>
    <x v="5044"/>
    <x v="103"/>
    <x v="3"/>
    <x v="20"/>
    <x v="4812"/>
    <x v="5"/>
    <x v="20"/>
    <x v="20"/>
    <x v="0"/>
  </r>
  <r>
    <x v="5045"/>
    <x v="103"/>
    <x v="3"/>
    <x v="20"/>
    <x v="4813"/>
    <x v="5"/>
    <x v="20"/>
    <x v="20"/>
    <x v="0"/>
  </r>
  <r>
    <x v="5046"/>
    <x v="103"/>
    <x v="3"/>
    <x v="20"/>
    <x v="4814"/>
    <x v="5"/>
    <x v="20"/>
    <x v="20"/>
    <x v="0"/>
  </r>
  <r>
    <x v="5047"/>
    <x v="103"/>
    <x v="3"/>
    <x v="20"/>
    <x v="4815"/>
    <x v="5"/>
    <x v="20"/>
    <x v="20"/>
    <x v="0"/>
  </r>
  <r>
    <x v="5048"/>
    <x v="103"/>
    <x v="3"/>
    <x v="41"/>
    <x v="4816"/>
    <x v="2"/>
    <x v="41"/>
    <x v="41"/>
    <x v="0"/>
  </r>
  <r>
    <x v="5049"/>
    <x v="103"/>
    <x v="3"/>
    <x v="20"/>
    <x v="4817"/>
    <x v="5"/>
    <x v="20"/>
    <x v="20"/>
    <x v="0"/>
  </r>
  <r>
    <x v="5050"/>
    <x v="103"/>
    <x v="3"/>
    <x v="20"/>
    <x v="4818"/>
    <x v="5"/>
    <x v="20"/>
    <x v="20"/>
    <x v="0"/>
  </r>
  <r>
    <x v="5051"/>
    <x v="103"/>
    <x v="3"/>
    <x v="20"/>
    <x v="4819"/>
    <x v="5"/>
    <x v="20"/>
    <x v="20"/>
    <x v="0"/>
  </r>
  <r>
    <x v="5052"/>
    <x v="103"/>
    <x v="3"/>
    <x v="20"/>
    <x v="4820"/>
    <x v="5"/>
    <x v="20"/>
    <x v="20"/>
    <x v="0"/>
  </r>
  <r>
    <x v="5053"/>
    <x v="103"/>
    <x v="3"/>
    <x v="307"/>
    <x v="709"/>
    <x v="6"/>
    <x v="307"/>
    <x v="307"/>
    <x v="0"/>
  </r>
  <r>
    <x v="5054"/>
    <x v="103"/>
    <x v="3"/>
    <x v="26"/>
    <x v="4821"/>
    <x v="4"/>
    <x v="26"/>
    <x v="26"/>
    <x v="0"/>
  </r>
  <r>
    <x v="5055"/>
    <x v="103"/>
    <x v="3"/>
    <x v="87"/>
    <x v="4822"/>
    <x v="5"/>
    <x v="87"/>
    <x v="87"/>
    <x v="0"/>
  </r>
  <r>
    <x v="5056"/>
    <x v="103"/>
    <x v="3"/>
    <x v="66"/>
    <x v="4823"/>
    <x v="2"/>
    <x v="66"/>
    <x v="66"/>
    <x v="0"/>
  </r>
  <r>
    <x v="5057"/>
    <x v="103"/>
    <x v="3"/>
    <x v="50"/>
    <x v="4824"/>
    <x v="2"/>
    <x v="50"/>
    <x v="50"/>
    <x v="0"/>
  </r>
  <r>
    <x v="5058"/>
    <x v="103"/>
    <x v="3"/>
    <x v="32"/>
    <x v="4825"/>
    <x v="4"/>
    <x v="32"/>
    <x v="32"/>
    <x v="0"/>
  </r>
  <r>
    <x v="5059"/>
    <x v="103"/>
    <x v="3"/>
    <x v="759"/>
    <x v="4826"/>
    <x v="2"/>
    <x v="759"/>
    <x v="759"/>
    <x v="0"/>
  </r>
  <r>
    <x v="5060"/>
    <x v="103"/>
    <x v="3"/>
    <x v="216"/>
    <x v="4827"/>
    <x v="3"/>
    <x v="216"/>
    <x v="216"/>
    <x v="0"/>
  </r>
  <r>
    <x v="5061"/>
    <x v="103"/>
    <x v="3"/>
    <x v="662"/>
    <x v="4828"/>
    <x v="2"/>
    <x v="662"/>
    <x v="662"/>
    <x v="0"/>
  </r>
  <r>
    <x v="5062"/>
    <x v="103"/>
    <x v="3"/>
    <x v="398"/>
    <x v="4829"/>
    <x v="6"/>
    <x v="398"/>
    <x v="398"/>
    <x v="0"/>
  </r>
  <r>
    <x v="5063"/>
    <x v="103"/>
    <x v="3"/>
    <x v="20"/>
    <x v="4830"/>
    <x v="4"/>
    <x v="20"/>
    <x v="20"/>
    <x v="0"/>
  </r>
  <r>
    <x v="5064"/>
    <x v="103"/>
    <x v="3"/>
    <x v="238"/>
    <x v="4831"/>
    <x v="4"/>
    <x v="238"/>
    <x v="238"/>
    <x v="0"/>
  </r>
  <r>
    <x v="5065"/>
    <x v="103"/>
    <x v="3"/>
    <x v="609"/>
    <x v="4832"/>
    <x v="0"/>
    <x v="609"/>
    <x v="609"/>
    <x v="0"/>
  </r>
  <r>
    <x v="5066"/>
    <x v="103"/>
    <x v="3"/>
    <x v="71"/>
    <x v="4833"/>
    <x v="2"/>
    <x v="71"/>
    <x v="71"/>
    <x v="0"/>
  </r>
  <r>
    <x v="5067"/>
    <x v="103"/>
    <x v="3"/>
    <x v="20"/>
    <x v="4834"/>
    <x v="4"/>
    <x v="20"/>
    <x v="20"/>
    <x v="0"/>
  </r>
  <r>
    <x v="5068"/>
    <x v="103"/>
    <x v="3"/>
    <x v="19"/>
    <x v="4835"/>
    <x v="5"/>
    <x v="19"/>
    <x v="19"/>
    <x v="0"/>
  </r>
  <r>
    <x v="5069"/>
    <x v="103"/>
    <x v="3"/>
    <x v="49"/>
    <x v="4836"/>
    <x v="2"/>
    <x v="49"/>
    <x v="49"/>
    <x v="0"/>
  </r>
  <r>
    <x v="5070"/>
    <x v="103"/>
    <x v="3"/>
    <x v="25"/>
    <x v="4837"/>
    <x v="4"/>
    <x v="25"/>
    <x v="25"/>
    <x v="0"/>
  </r>
  <r>
    <x v="5071"/>
    <x v="103"/>
    <x v="3"/>
    <x v="292"/>
    <x v="4838"/>
    <x v="4"/>
    <x v="292"/>
    <x v="292"/>
    <x v="0"/>
  </r>
  <r>
    <x v="5072"/>
    <x v="103"/>
    <x v="3"/>
    <x v="29"/>
    <x v="4839"/>
    <x v="4"/>
    <x v="29"/>
    <x v="29"/>
    <x v="0"/>
  </r>
  <r>
    <x v="5073"/>
    <x v="103"/>
    <x v="3"/>
    <x v="48"/>
    <x v="4840"/>
    <x v="2"/>
    <x v="48"/>
    <x v="48"/>
    <x v="0"/>
  </r>
  <r>
    <x v="5074"/>
    <x v="103"/>
    <x v="3"/>
    <x v="250"/>
    <x v="4841"/>
    <x v="4"/>
    <x v="250"/>
    <x v="250"/>
    <x v="0"/>
  </r>
  <r>
    <x v="5075"/>
    <x v="103"/>
    <x v="3"/>
    <x v="54"/>
    <x v="4842"/>
    <x v="2"/>
    <x v="54"/>
    <x v="54"/>
    <x v="0"/>
  </r>
  <r>
    <x v="5076"/>
    <x v="103"/>
    <x v="3"/>
    <x v="55"/>
    <x v="4843"/>
    <x v="2"/>
    <x v="55"/>
    <x v="55"/>
    <x v="0"/>
  </r>
  <r>
    <x v="5077"/>
    <x v="103"/>
    <x v="3"/>
    <x v="34"/>
    <x v="4844"/>
    <x v="2"/>
    <x v="34"/>
    <x v="34"/>
    <x v="0"/>
  </r>
  <r>
    <x v="5078"/>
    <x v="103"/>
    <x v="3"/>
    <x v="73"/>
    <x v="4845"/>
    <x v="2"/>
    <x v="73"/>
    <x v="73"/>
    <x v="0"/>
  </r>
  <r>
    <x v="5079"/>
    <x v="103"/>
    <x v="3"/>
    <x v="69"/>
    <x v="4846"/>
    <x v="2"/>
    <x v="69"/>
    <x v="69"/>
    <x v="0"/>
  </r>
  <r>
    <x v="5080"/>
    <x v="103"/>
    <x v="3"/>
    <x v="5"/>
    <x v="4847"/>
    <x v="2"/>
    <x v="5"/>
    <x v="5"/>
    <x v="0"/>
  </r>
  <r>
    <x v="5081"/>
    <x v="103"/>
    <x v="3"/>
    <x v="642"/>
    <x v="4848"/>
    <x v="2"/>
    <x v="642"/>
    <x v="642"/>
    <x v="0"/>
  </r>
  <r>
    <x v="5082"/>
    <x v="103"/>
    <x v="3"/>
    <x v="46"/>
    <x v="4849"/>
    <x v="8"/>
    <x v="46"/>
    <x v="46"/>
    <x v="0"/>
  </r>
  <r>
    <x v="5083"/>
    <x v="103"/>
    <x v="3"/>
    <x v="43"/>
    <x v="4850"/>
    <x v="2"/>
    <x v="43"/>
    <x v="43"/>
    <x v="0"/>
  </r>
  <r>
    <x v="5084"/>
    <x v="103"/>
    <x v="3"/>
    <x v="659"/>
    <x v="4851"/>
    <x v="2"/>
    <x v="659"/>
    <x v="659"/>
    <x v="0"/>
  </r>
  <r>
    <x v="5085"/>
    <x v="103"/>
    <x v="3"/>
    <x v="14"/>
    <x v="4852"/>
    <x v="4"/>
    <x v="14"/>
    <x v="14"/>
    <x v="0"/>
  </r>
  <r>
    <x v="5086"/>
    <x v="103"/>
    <x v="3"/>
    <x v="393"/>
    <x v="4853"/>
    <x v="1"/>
    <x v="393"/>
    <x v="393"/>
    <x v="0"/>
  </r>
  <r>
    <x v="5087"/>
    <x v="103"/>
    <x v="3"/>
    <x v="3"/>
    <x v="3118"/>
    <x v="2"/>
    <x v="3"/>
    <x v="3"/>
    <x v="0"/>
  </r>
  <r>
    <x v="5088"/>
    <x v="103"/>
    <x v="3"/>
    <x v="449"/>
    <x v="4854"/>
    <x v="2"/>
    <x v="449"/>
    <x v="449"/>
    <x v="0"/>
  </r>
  <r>
    <x v="5089"/>
    <x v="103"/>
    <x v="3"/>
    <x v="444"/>
    <x v="4855"/>
    <x v="4"/>
    <x v="444"/>
    <x v="444"/>
    <x v="0"/>
  </r>
  <r>
    <x v="5090"/>
    <x v="103"/>
    <x v="3"/>
    <x v="63"/>
    <x v="4856"/>
    <x v="2"/>
    <x v="63"/>
    <x v="63"/>
    <x v="0"/>
  </r>
  <r>
    <x v="5091"/>
    <x v="103"/>
    <x v="3"/>
    <x v="30"/>
    <x v="4857"/>
    <x v="0"/>
    <x v="30"/>
    <x v="30"/>
    <x v="0"/>
  </r>
  <r>
    <x v="5092"/>
    <x v="103"/>
    <x v="3"/>
    <x v="848"/>
    <x v="4858"/>
    <x v="2"/>
    <x v="848"/>
    <x v="848"/>
    <x v="0"/>
  </r>
  <r>
    <x v="5093"/>
    <x v="103"/>
    <x v="3"/>
    <x v="661"/>
    <x v="4859"/>
    <x v="2"/>
    <x v="661"/>
    <x v="661"/>
    <x v="0"/>
  </r>
  <r>
    <x v="5094"/>
    <x v="103"/>
    <x v="3"/>
    <x v="775"/>
    <x v="4860"/>
    <x v="1"/>
    <x v="775"/>
    <x v="775"/>
    <x v="0"/>
  </r>
  <r>
    <x v="5095"/>
    <x v="103"/>
    <x v="3"/>
    <x v="30"/>
    <x v="4861"/>
    <x v="0"/>
    <x v="30"/>
    <x v="30"/>
    <x v="0"/>
  </r>
  <r>
    <x v="5096"/>
    <x v="103"/>
    <x v="3"/>
    <x v="31"/>
    <x v="4862"/>
    <x v="4"/>
    <x v="31"/>
    <x v="31"/>
    <x v="0"/>
  </r>
  <r>
    <x v="5097"/>
    <x v="103"/>
    <x v="3"/>
    <x v="87"/>
    <x v="4863"/>
    <x v="5"/>
    <x v="87"/>
    <x v="87"/>
    <x v="0"/>
  </r>
  <r>
    <x v="5098"/>
    <x v="103"/>
    <x v="3"/>
    <x v="634"/>
    <x v="4864"/>
    <x v="2"/>
    <x v="634"/>
    <x v="634"/>
    <x v="0"/>
  </r>
  <r>
    <x v="5099"/>
    <x v="103"/>
    <x v="3"/>
    <x v="70"/>
    <x v="4865"/>
    <x v="2"/>
    <x v="70"/>
    <x v="70"/>
    <x v="0"/>
  </r>
  <r>
    <x v="5100"/>
    <x v="103"/>
    <x v="3"/>
    <x v="92"/>
    <x v="4866"/>
    <x v="4"/>
    <x v="92"/>
    <x v="92"/>
    <x v="0"/>
  </r>
  <r>
    <x v="5101"/>
    <x v="103"/>
    <x v="3"/>
    <x v="198"/>
    <x v="4867"/>
    <x v="4"/>
    <x v="198"/>
    <x v="198"/>
    <x v="0"/>
  </r>
  <r>
    <x v="5102"/>
    <x v="103"/>
    <x v="3"/>
    <x v="268"/>
    <x v="4868"/>
    <x v="6"/>
    <x v="268"/>
    <x v="268"/>
    <x v="0"/>
  </r>
  <r>
    <x v="5103"/>
    <x v="103"/>
    <x v="3"/>
    <x v="60"/>
    <x v="4869"/>
    <x v="2"/>
    <x v="60"/>
    <x v="60"/>
    <x v="0"/>
  </r>
  <r>
    <x v="5104"/>
    <x v="103"/>
    <x v="3"/>
    <x v="293"/>
    <x v="4870"/>
    <x v="2"/>
    <x v="293"/>
    <x v="293"/>
    <x v="0"/>
  </r>
  <r>
    <x v="5105"/>
    <x v="103"/>
    <x v="3"/>
    <x v="441"/>
    <x v="4871"/>
    <x v="7"/>
    <x v="441"/>
    <x v="441"/>
    <x v="0"/>
  </r>
  <r>
    <x v="5106"/>
    <x v="103"/>
    <x v="3"/>
    <x v="253"/>
    <x v="4872"/>
    <x v="3"/>
    <x v="253"/>
    <x v="253"/>
    <x v="0"/>
  </r>
  <r>
    <x v="5107"/>
    <x v="103"/>
    <x v="3"/>
    <x v="564"/>
    <x v="4873"/>
    <x v="8"/>
    <x v="564"/>
    <x v="564"/>
    <x v="0"/>
  </r>
  <r>
    <x v="5108"/>
    <x v="103"/>
    <x v="3"/>
    <x v="18"/>
    <x v="4874"/>
    <x v="1"/>
    <x v="18"/>
    <x v="18"/>
    <x v="0"/>
  </r>
  <r>
    <x v="5109"/>
    <x v="103"/>
    <x v="3"/>
    <x v="138"/>
    <x v="4875"/>
    <x v="4"/>
    <x v="138"/>
    <x v="138"/>
    <x v="0"/>
  </r>
  <r>
    <x v="5110"/>
    <x v="103"/>
    <x v="3"/>
    <x v="130"/>
    <x v="4876"/>
    <x v="0"/>
    <x v="130"/>
    <x v="130"/>
    <x v="0"/>
  </r>
  <r>
    <x v="5111"/>
    <x v="103"/>
    <x v="3"/>
    <x v="73"/>
    <x v="4877"/>
    <x v="2"/>
    <x v="73"/>
    <x v="73"/>
    <x v="0"/>
  </r>
  <r>
    <x v="5112"/>
    <x v="103"/>
    <x v="3"/>
    <x v="68"/>
    <x v="4878"/>
    <x v="2"/>
    <x v="68"/>
    <x v="68"/>
    <x v="0"/>
  </r>
  <r>
    <x v="5113"/>
    <x v="103"/>
    <x v="3"/>
    <x v="868"/>
    <x v="4879"/>
    <x v="2"/>
    <x v="868"/>
    <x v="868"/>
    <x v="0"/>
  </r>
  <r>
    <x v="5114"/>
    <x v="103"/>
    <x v="3"/>
    <x v="30"/>
    <x v="4880"/>
    <x v="0"/>
    <x v="30"/>
    <x v="30"/>
    <x v="0"/>
  </r>
  <r>
    <x v="5115"/>
    <x v="103"/>
    <x v="3"/>
    <x v="480"/>
    <x v="4881"/>
    <x v="1"/>
    <x v="480"/>
    <x v="480"/>
    <x v="0"/>
  </r>
  <r>
    <x v="5116"/>
    <x v="103"/>
    <x v="3"/>
    <x v="489"/>
    <x v="4882"/>
    <x v="3"/>
    <x v="489"/>
    <x v="489"/>
    <x v="0"/>
  </r>
  <r>
    <x v="5117"/>
    <x v="103"/>
    <x v="3"/>
    <x v="1037"/>
    <x v="4883"/>
    <x v="2"/>
    <x v="1037"/>
    <x v="1037"/>
    <x v="0"/>
  </r>
  <r>
    <x v="5118"/>
    <x v="103"/>
    <x v="3"/>
    <x v="59"/>
    <x v="4884"/>
    <x v="2"/>
    <x v="59"/>
    <x v="59"/>
    <x v="0"/>
  </r>
  <r>
    <x v="5119"/>
    <x v="104"/>
    <x v="3"/>
    <x v="580"/>
    <x v="4885"/>
    <x v="2"/>
    <x v="580"/>
    <x v="580"/>
    <x v="0"/>
  </r>
  <r>
    <x v="5120"/>
    <x v="104"/>
    <x v="3"/>
    <x v="607"/>
    <x v="4886"/>
    <x v="1"/>
    <x v="607"/>
    <x v="607"/>
    <x v="0"/>
  </r>
  <r>
    <x v="5121"/>
    <x v="104"/>
    <x v="3"/>
    <x v="731"/>
    <x v="4887"/>
    <x v="3"/>
    <x v="731"/>
    <x v="731"/>
    <x v="0"/>
  </r>
  <r>
    <x v="5122"/>
    <x v="104"/>
    <x v="3"/>
    <x v="87"/>
    <x v="4888"/>
    <x v="5"/>
    <x v="87"/>
    <x v="87"/>
    <x v="0"/>
  </r>
  <r>
    <x v="5123"/>
    <x v="104"/>
    <x v="3"/>
    <x v="30"/>
    <x v="4889"/>
    <x v="0"/>
    <x v="30"/>
    <x v="30"/>
    <x v="0"/>
  </r>
  <r>
    <x v="5124"/>
    <x v="104"/>
    <x v="3"/>
    <x v="503"/>
    <x v="4890"/>
    <x v="3"/>
    <x v="503"/>
    <x v="503"/>
    <x v="0"/>
  </r>
  <r>
    <x v="5125"/>
    <x v="104"/>
    <x v="3"/>
    <x v="225"/>
    <x v="4891"/>
    <x v="0"/>
    <x v="225"/>
    <x v="225"/>
    <x v="0"/>
  </r>
  <r>
    <x v="5126"/>
    <x v="104"/>
    <x v="3"/>
    <x v="543"/>
    <x v="4892"/>
    <x v="2"/>
    <x v="543"/>
    <x v="543"/>
    <x v="0"/>
  </r>
  <r>
    <x v="5127"/>
    <x v="104"/>
    <x v="3"/>
    <x v="297"/>
    <x v="3694"/>
    <x v="2"/>
    <x v="297"/>
    <x v="297"/>
    <x v="0"/>
  </r>
  <r>
    <x v="5128"/>
    <x v="104"/>
    <x v="3"/>
    <x v="448"/>
    <x v="4893"/>
    <x v="2"/>
    <x v="448"/>
    <x v="448"/>
    <x v="0"/>
  </r>
  <r>
    <x v="5129"/>
    <x v="104"/>
    <x v="3"/>
    <x v="976"/>
    <x v="4894"/>
    <x v="5"/>
    <x v="976"/>
    <x v="976"/>
    <x v="0"/>
  </r>
  <r>
    <x v="5130"/>
    <x v="104"/>
    <x v="3"/>
    <x v="388"/>
    <x v="4895"/>
    <x v="3"/>
    <x v="388"/>
    <x v="388"/>
    <x v="0"/>
  </r>
  <r>
    <x v="5131"/>
    <x v="104"/>
    <x v="3"/>
    <x v="738"/>
    <x v="4896"/>
    <x v="0"/>
    <x v="738"/>
    <x v="738"/>
    <x v="0"/>
  </r>
  <r>
    <x v="5132"/>
    <x v="104"/>
    <x v="3"/>
    <x v="20"/>
    <x v="4897"/>
    <x v="5"/>
    <x v="20"/>
    <x v="20"/>
    <x v="0"/>
  </r>
  <r>
    <x v="5133"/>
    <x v="104"/>
    <x v="3"/>
    <x v="423"/>
    <x v="4898"/>
    <x v="1"/>
    <x v="423"/>
    <x v="423"/>
    <x v="0"/>
  </r>
  <r>
    <x v="5134"/>
    <x v="104"/>
    <x v="3"/>
    <x v="20"/>
    <x v="4899"/>
    <x v="5"/>
    <x v="20"/>
    <x v="20"/>
    <x v="0"/>
  </r>
  <r>
    <x v="5135"/>
    <x v="104"/>
    <x v="3"/>
    <x v="718"/>
    <x v="4900"/>
    <x v="2"/>
    <x v="718"/>
    <x v="718"/>
    <x v="0"/>
  </r>
  <r>
    <x v="5136"/>
    <x v="104"/>
    <x v="3"/>
    <x v="20"/>
    <x v="4901"/>
    <x v="5"/>
    <x v="20"/>
    <x v="20"/>
    <x v="0"/>
  </r>
  <r>
    <x v="5137"/>
    <x v="104"/>
    <x v="3"/>
    <x v="729"/>
    <x v="4902"/>
    <x v="3"/>
    <x v="729"/>
    <x v="729"/>
    <x v="0"/>
  </r>
  <r>
    <x v="5138"/>
    <x v="104"/>
    <x v="3"/>
    <x v="20"/>
    <x v="4903"/>
    <x v="5"/>
    <x v="20"/>
    <x v="20"/>
    <x v="0"/>
  </r>
  <r>
    <x v="5139"/>
    <x v="104"/>
    <x v="3"/>
    <x v="613"/>
    <x v="4904"/>
    <x v="1"/>
    <x v="613"/>
    <x v="613"/>
    <x v="0"/>
  </r>
  <r>
    <x v="5140"/>
    <x v="104"/>
    <x v="3"/>
    <x v="20"/>
    <x v="4905"/>
    <x v="5"/>
    <x v="20"/>
    <x v="20"/>
    <x v="0"/>
  </r>
  <r>
    <x v="5141"/>
    <x v="104"/>
    <x v="3"/>
    <x v="792"/>
    <x v="4906"/>
    <x v="1"/>
    <x v="792"/>
    <x v="792"/>
    <x v="0"/>
  </r>
  <r>
    <x v="5142"/>
    <x v="104"/>
    <x v="3"/>
    <x v="20"/>
    <x v="4907"/>
    <x v="5"/>
    <x v="20"/>
    <x v="20"/>
    <x v="0"/>
  </r>
  <r>
    <x v="5143"/>
    <x v="104"/>
    <x v="3"/>
    <x v="20"/>
    <x v="4908"/>
    <x v="5"/>
    <x v="20"/>
    <x v="20"/>
    <x v="0"/>
  </r>
  <r>
    <x v="5144"/>
    <x v="104"/>
    <x v="3"/>
    <x v="20"/>
    <x v="4909"/>
    <x v="5"/>
    <x v="20"/>
    <x v="20"/>
    <x v="0"/>
  </r>
  <r>
    <x v="5145"/>
    <x v="104"/>
    <x v="3"/>
    <x v="20"/>
    <x v="4910"/>
    <x v="5"/>
    <x v="20"/>
    <x v="20"/>
    <x v="0"/>
  </r>
  <r>
    <x v="5146"/>
    <x v="104"/>
    <x v="3"/>
    <x v="20"/>
    <x v="4911"/>
    <x v="5"/>
    <x v="20"/>
    <x v="20"/>
    <x v="0"/>
  </r>
  <r>
    <x v="5147"/>
    <x v="104"/>
    <x v="3"/>
    <x v="20"/>
    <x v="4912"/>
    <x v="5"/>
    <x v="20"/>
    <x v="20"/>
    <x v="0"/>
  </r>
  <r>
    <x v="5148"/>
    <x v="104"/>
    <x v="3"/>
    <x v="20"/>
    <x v="4913"/>
    <x v="5"/>
    <x v="20"/>
    <x v="20"/>
    <x v="0"/>
  </r>
  <r>
    <x v="5149"/>
    <x v="104"/>
    <x v="3"/>
    <x v="347"/>
    <x v="4914"/>
    <x v="3"/>
    <x v="347"/>
    <x v="347"/>
    <x v="0"/>
  </r>
  <r>
    <x v="5150"/>
    <x v="104"/>
    <x v="3"/>
    <x v="78"/>
    <x v="4915"/>
    <x v="5"/>
    <x v="78"/>
    <x v="78"/>
    <x v="0"/>
  </r>
  <r>
    <x v="5151"/>
    <x v="104"/>
    <x v="3"/>
    <x v="123"/>
    <x v="4916"/>
    <x v="0"/>
    <x v="123"/>
    <x v="123"/>
    <x v="0"/>
  </r>
  <r>
    <x v="5152"/>
    <x v="104"/>
    <x v="3"/>
    <x v="103"/>
    <x v="4917"/>
    <x v="4"/>
    <x v="103"/>
    <x v="103"/>
    <x v="0"/>
  </r>
  <r>
    <x v="5153"/>
    <x v="104"/>
    <x v="3"/>
    <x v="261"/>
    <x v="4918"/>
    <x v="0"/>
    <x v="261"/>
    <x v="261"/>
    <x v="0"/>
  </r>
  <r>
    <x v="5154"/>
    <x v="104"/>
    <x v="3"/>
    <x v="682"/>
    <x v="4919"/>
    <x v="1"/>
    <x v="682"/>
    <x v="682"/>
    <x v="0"/>
  </r>
  <r>
    <x v="5155"/>
    <x v="104"/>
    <x v="3"/>
    <x v="1042"/>
    <x v="4920"/>
    <x v="1"/>
    <x v="1042"/>
    <x v="1042"/>
    <x v="0"/>
  </r>
  <r>
    <x v="5156"/>
    <x v="104"/>
    <x v="3"/>
    <x v="30"/>
    <x v="4921"/>
    <x v="0"/>
    <x v="30"/>
    <x v="30"/>
    <x v="0"/>
  </r>
  <r>
    <x v="5157"/>
    <x v="104"/>
    <x v="3"/>
    <x v="267"/>
    <x v="4922"/>
    <x v="0"/>
    <x v="267"/>
    <x v="267"/>
    <x v="0"/>
  </r>
  <r>
    <x v="5158"/>
    <x v="104"/>
    <x v="3"/>
    <x v="764"/>
    <x v="4923"/>
    <x v="6"/>
    <x v="764"/>
    <x v="764"/>
    <x v="0"/>
  </r>
  <r>
    <x v="5159"/>
    <x v="104"/>
    <x v="3"/>
    <x v="263"/>
    <x v="4924"/>
    <x v="6"/>
    <x v="263"/>
    <x v="263"/>
    <x v="0"/>
  </r>
  <r>
    <x v="5160"/>
    <x v="100"/>
    <x v="4"/>
    <x v="754"/>
    <x v="4925"/>
    <x v="2"/>
    <x v="754"/>
    <x v="754"/>
    <x v="0"/>
  </r>
  <r>
    <x v="5161"/>
    <x v="104"/>
    <x v="3"/>
    <x v="747"/>
    <x v="4926"/>
    <x v="3"/>
    <x v="747"/>
    <x v="747"/>
    <x v="0"/>
  </r>
  <r>
    <x v="5162"/>
    <x v="104"/>
    <x v="3"/>
    <x v="1016"/>
    <x v="4927"/>
    <x v="2"/>
    <x v="1016"/>
    <x v="1016"/>
    <x v="0"/>
  </r>
  <r>
    <x v="5163"/>
    <x v="104"/>
    <x v="3"/>
    <x v="147"/>
    <x v="4928"/>
    <x v="4"/>
    <x v="147"/>
    <x v="147"/>
    <x v="0"/>
  </r>
  <r>
    <x v="5164"/>
    <x v="104"/>
    <x v="3"/>
    <x v="470"/>
    <x v="4929"/>
    <x v="1"/>
    <x v="470"/>
    <x v="470"/>
    <x v="0"/>
  </r>
  <r>
    <x v="5165"/>
    <x v="104"/>
    <x v="3"/>
    <x v="105"/>
    <x v="4930"/>
    <x v="4"/>
    <x v="105"/>
    <x v="105"/>
    <x v="0"/>
  </r>
  <r>
    <x v="5166"/>
    <x v="104"/>
    <x v="3"/>
    <x v="547"/>
    <x v="4931"/>
    <x v="7"/>
    <x v="547"/>
    <x v="547"/>
    <x v="0"/>
  </r>
  <r>
    <x v="5167"/>
    <x v="104"/>
    <x v="3"/>
    <x v="42"/>
    <x v="4932"/>
    <x v="5"/>
    <x v="42"/>
    <x v="42"/>
    <x v="0"/>
  </r>
  <r>
    <x v="5168"/>
    <x v="104"/>
    <x v="3"/>
    <x v="370"/>
    <x v="4933"/>
    <x v="2"/>
    <x v="370"/>
    <x v="370"/>
    <x v="0"/>
  </r>
  <r>
    <x v="5169"/>
    <x v="104"/>
    <x v="3"/>
    <x v="268"/>
    <x v="4934"/>
    <x v="6"/>
    <x v="268"/>
    <x v="268"/>
    <x v="0"/>
  </r>
  <r>
    <x v="5170"/>
    <x v="104"/>
    <x v="3"/>
    <x v="775"/>
    <x v="4935"/>
    <x v="1"/>
    <x v="775"/>
    <x v="775"/>
    <x v="0"/>
  </r>
  <r>
    <x v="5171"/>
    <x v="104"/>
    <x v="3"/>
    <x v="30"/>
    <x v="4936"/>
    <x v="0"/>
    <x v="30"/>
    <x v="30"/>
    <x v="0"/>
  </r>
  <r>
    <x v="5172"/>
    <x v="104"/>
    <x v="3"/>
    <x v="441"/>
    <x v="4937"/>
    <x v="7"/>
    <x v="441"/>
    <x v="441"/>
    <x v="0"/>
  </r>
  <r>
    <x v="5173"/>
    <x v="104"/>
    <x v="3"/>
    <x v="227"/>
    <x v="4938"/>
    <x v="1"/>
    <x v="227"/>
    <x v="227"/>
    <x v="0"/>
  </r>
  <r>
    <x v="5174"/>
    <x v="104"/>
    <x v="3"/>
    <x v="30"/>
    <x v="4939"/>
    <x v="0"/>
    <x v="30"/>
    <x v="30"/>
    <x v="0"/>
  </r>
  <r>
    <x v="5175"/>
    <x v="104"/>
    <x v="3"/>
    <x v="1043"/>
    <x v="4940"/>
    <x v="0"/>
    <x v="1043"/>
    <x v="1043"/>
    <x v="0"/>
  </r>
  <r>
    <x v="5176"/>
    <x v="105"/>
    <x v="3"/>
    <x v="631"/>
    <x v="4941"/>
    <x v="6"/>
    <x v="631"/>
    <x v="631"/>
    <x v="0"/>
  </r>
  <r>
    <x v="5177"/>
    <x v="105"/>
    <x v="3"/>
    <x v="30"/>
    <x v="4942"/>
    <x v="0"/>
    <x v="30"/>
    <x v="30"/>
    <x v="0"/>
  </r>
  <r>
    <x v="5178"/>
    <x v="105"/>
    <x v="3"/>
    <x v="378"/>
    <x v="4943"/>
    <x v="4"/>
    <x v="378"/>
    <x v="378"/>
    <x v="0"/>
  </r>
  <r>
    <x v="5179"/>
    <x v="105"/>
    <x v="3"/>
    <x v="141"/>
    <x v="4944"/>
    <x v="4"/>
    <x v="141"/>
    <x v="141"/>
    <x v="0"/>
  </r>
  <r>
    <x v="5180"/>
    <x v="106"/>
    <x v="4"/>
    <x v="1"/>
    <x v="4945"/>
    <x v="1"/>
    <x v="1"/>
    <x v="1"/>
    <x v="0"/>
  </r>
  <r>
    <x v="5181"/>
    <x v="100"/>
    <x v="4"/>
    <x v="118"/>
    <x v="4946"/>
    <x v="2"/>
    <x v="118"/>
    <x v="118"/>
    <x v="0"/>
  </r>
  <r>
    <x v="5182"/>
    <x v="100"/>
    <x v="4"/>
    <x v="1044"/>
    <x v="4947"/>
    <x v="2"/>
    <x v="1044"/>
    <x v="1044"/>
    <x v="0"/>
  </r>
  <r>
    <x v="5183"/>
    <x v="105"/>
    <x v="3"/>
    <x v="20"/>
    <x v="4948"/>
    <x v="5"/>
    <x v="20"/>
    <x v="20"/>
    <x v="0"/>
  </r>
  <r>
    <x v="5184"/>
    <x v="105"/>
    <x v="3"/>
    <x v="302"/>
    <x v="4949"/>
    <x v="3"/>
    <x v="302"/>
    <x v="302"/>
    <x v="0"/>
  </r>
  <r>
    <x v="5185"/>
    <x v="100"/>
    <x v="4"/>
    <x v="603"/>
    <x v="2373"/>
    <x v="5"/>
    <x v="603"/>
    <x v="603"/>
    <x v="0"/>
  </r>
  <r>
    <x v="5186"/>
    <x v="100"/>
    <x v="4"/>
    <x v="104"/>
    <x v="4950"/>
    <x v="2"/>
    <x v="104"/>
    <x v="104"/>
    <x v="0"/>
  </r>
  <r>
    <x v="5187"/>
    <x v="100"/>
    <x v="4"/>
    <x v="156"/>
    <x v="4951"/>
    <x v="2"/>
    <x v="156"/>
    <x v="156"/>
    <x v="0"/>
  </r>
  <r>
    <x v="5188"/>
    <x v="100"/>
    <x v="4"/>
    <x v="469"/>
    <x v="4952"/>
    <x v="3"/>
    <x v="469"/>
    <x v="469"/>
    <x v="0"/>
  </r>
  <r>
    <x v="5189"/>
    <x v="100"/>
    <x v="4"/>
    <x v="161"/>
    <x v="4953"/>
    <x v="2"/>
    <x v="161"/>
    <x v="161"/>
    <x v="0"/>
  </r>
  <r>
    <x v="5190"/>
    <x v="100"/>
    <x v="4"/>
    <x v="373"/>
    <x v="4954"/>
    <x v="2"/>
    <x v="373"/>
    <x v="373"/>
    <x v="0"/>
  </r>
  <r>
    <x v="5191"/>
    <x v="100"/>
    <x v="4"/>
    <x v="415"/>
    <x v="4955"/>
    <x v="2"/>
    <x v="415"/>
    <x v="415"/>
    <x v="0"/>
  </r>
  <r>
    <x v="5192"/>
    <x v="100"/>
    <x v="4"/>
    <x v="20"/>
    <x v="4956"/>
    <x v="4"/>
    <x v="20"/>
    <x v="20"/>
    <x v="0"/>
  </r>
  <r>
    <x v="5193"/>
    <x v="100"/>
    <x v="4"/>
    <x v="171"/>
    <x v="4957"/>
    <x v="2"/>
    <x v="171"/>
    <x v="171"/>
    <x v="0"/>
  </r>
  <r>
    <x v="5194"/>
    <x v="100"/>
    <x v="4"/>
    <x v="305"/>
    <x v="4958"/>
    <x v="1"/>
    <x v="305"/>
    <x v="305"/>
    <x v="0"/>
  </r>
  <r>
    <x v="5195"/>
    <x v="100"/>
    <x v="4"/>
    <x v="345"/>
    <x v="4959"/>
    <x v="4"/>
    <x v="345"/>
    <x v="345"/>
    <x v="0"/>
  </r>
  <r>
    <x v="5196"/>
    <x v="100"/>
    <x v="4"/>
    <x v="283"/>
    <x v="794"/>
    <x v="4"/>
    <x v="283"/>
    <x v="283"/>
    <x v="0"/>
  </r>
  <r>
    <x v="5197"/>
    <x v="100"/>
    <x v="4"/>
    <x v="288"/>
    <x v="4960"/>
    <x v="7"/>
    <x v="288"/>
    <x v="288"/>
    <x v="0"/>
  </r>
  <r>
    <x v="5198"/>
    <x v="100"/>
    <x v="4"/>
    <x v="237"/>
    <x v="4961"/>
    <x v="4"/>
    <x v="237"/>
    <x v="237"/>
    <x v="0"/>
  </r>
  <r>
    <x v="5199"/>
    <x v="100"/>
    <x v="4"/>
    <x v="16"/>
    <x v="4962"/>
    <x v="4"/>
    <x v="16"/>
    <x v="16"/>
    <x v="0"/>
  </r>
  <r>
    <x v="5200"/>
    <x v="100"/>
    <x v="4"/>
    <x v="665"/>
    <x v="4963"/>
    <x v="2"/>
    <x v="665"/>
    <x v="665"/>
    <x v="0"/>
  </r>
  <r>
    <x v="5201"/>
    <x v="100"/>
    <x v="4"/>
    <x v="342"/>
    <x v="4964"/>
    <x v="1"/>
    <x v="342"/>
    <x v="342"/>
    <x v="0"/>
  </r>
  <r>
    <x v="5202"/>
    <x v="100"/>
    <x v="4"/>
    <x v="17"/>
    <x v="4965"/>
    <x v="4"/>
    <x v="17"/>
    <x v="17"/>
    <x v="0"/>
  </r>
  <r>
    <x v="5203"/>
    <x v="100"/>
    <x v="4"/>
    <x v="1045"/>
    <x v="4966"/>
    <x v="5"/>
    <x v="1045"/>
    <x v="1045"/>
    <x v="0"/>
  </r>
  <r>
    <x v="5204"/>
    <x v="100"/>
    <x v="4"/>
    <x v="87"/>
    <x v="4967"/>
    <x v="5"/>
    <x v="87"/>
    <x v="87"/>
    <x v="0"/>
  </r>
  <r>
    <x v="5205"/>
    <x v="100"/>
    <x v="4"/>
    <x v="906"/>
    <x v="4968"/>
    <x v="2"/>
    <x v="906"/>
    <x v="906"/>
    <x v="0"/>
  </r>
  <r>
    <x v="5206"/>
    <x v="100"/>
    <x v="4"/>
    <x v="19"/>
    <x v="4969"/>
    <x v="5"/>
    <x v="19"/>
    <x v="19"/>
    <x v="0"/>
  </r>
  <r>
    <x v="5207"/>
    <x v="100"/>
    <x v="4"/>
    <x v="634"/>
    <x v="4970"/>
    <x v="2"/>
    <x v="634"/>
    <x v="634"/>
    <x v="0"/>
  </r>
  <r>
    <x v="5208"/>
    <x v="100"/>
    <x v="4"/>
    <x v="423"/>
    <x v="4971"/>
    <x v="1"/>
    <x v="423"/>
    <x v="423"/>
    <x v="0"/>
  </r>
  <r>
    <x v="5209"/>
    <x v="100"/>
    <x v="4"/>
    <x v="299"/>
    <x v="4972"/>
    <x v="3"/>
    <x v="299"/>
    <x v="299"/>
    <x v="0"/>
  </r>
  <r>
    <x v="5210"/>
    <x v="100"/>
    <x v="4"/>
    <x v="144"/>
    <x v="3761"/>
    <x v="0"/>
    <x v="144"/>
    <x v="144"/>
    <x v="0"/>
  </r>
  <r>
    <x v="5211"/>
    <x v="107"/>
    <x v="4"/>
    <x v="513"/>
    <x v="4973"/>
    <x v="2"/>
    <x v="513"/>
    <x v="513"/>
    <x v="0"/>
  </r>
  <r>
    <x v="5212"/>
    <x v="100"/>
    <x v="4"/>
    <x v="255"/>
    <x v="4974"/>
    <x v="0"/>
    <x v="255"/>
    <x v="255"/>
    <x v="0"/>
  </r>
  <r>
    <x v="5213"/>
    <x v="100"/>
    <x v="4"/>
    <x v="123"/>
    <x v="4975"/>
    <x v="0"/>
    <x v="123"/>
    <x v="123"/>
    <x v="0"/>
  </r>
  <r>
    <x v="5214"/>
    <x v="100"/>
    <x v="4"/>
    <x v="15"/>
    <x v="4976"/>
    <x v="0"/>
    <x v="15"/>
    <x v="15"/>
    <x v="0"/>
  </r>
  <r>
    <x v="5215"/>
    <x v="100"/>
    <x v="4"/>
    <x v="185"/>
    <x v="4977"/>
    <x v="0"/>
    <x v="185"/>
    <x v="185"/>
    <x v="0"/>
  </r>
  <r>
    <x v="5216"/>
    <x v="100"/>
    <x v="4"/>
    <x v="28"/>
    <x v="4978"/>
    <x v="0"/>
    <x v="28"/>
    <x v="28"/>
    <x v="0"/>
  </r>
  <r>
    <x v="5217"/>
    <x v="100"/>
    <x v="4"/>
    <x v="78"/>
    <x v="4979"/>
    <x v="5"/>
    <x v="78"/>
    <x v="78"/>
    <x v="0"/>
  </r>
  <r>
    <x v="5218"/>
    <x v="100"/>
    <x v="4"/>
    <x v="28"/>
    <x v="4980"/>
    <x v="0"/>
    <x v="28"/>
    <x v="28"/>
    <x v="0"/>
  </r>
  <r>
    <x v="5219"/>
    <x v="100"/>
    <x v="4"/>
    <x v="33"/>
    <x v="4981"/>
    <x v="7"/>
    <x v="33"/>
    <x v="33"/>
    <x v="0"/>
  </r>
  <r>
    <x v="5220"/>
    <x v="100"/>
    <x v="4"/>
    <x v="890"/>
    <x v="4982"/>
    <x v="0"/>
    <x v="890"/>
    <x v="890"/>
    <x v="0"/>
  </r>
  <r>
    <x v="5221"/>
    <x v="100"/>
    <x v="4"/>
    <x v="244"/>
    <x v="4983"/>
    <x v="4"/>
    <x v="244"/>
    <x v="244"/>
    <x v="0"/>
  </r>
  <r>
    <x v="5222"/>
    <x v="100"/>
    <x v="4"/>
    <x v="794"/>
    <x v="4984"/>
    <x v="5"/>
    <x v="794"/>
    <x v="794"/>
    <x v="0"/>
  </r>
  <r>
    <x v="5223"/>
    <x v="107"/>
    <x v="4"/>
    <x v="518"/>
    <x v="4985"/>
    <x v="3"/>
    <x v="518"/>
    <x v="518"/>
    <x v="0"/>
  </r>
  <r>
    <x v="5224"/>
    <x v="100"/>
    <x v="4"/>
    <x v="20"/>
    <x v="4986"/>
    <x v="5"/>
    <x v="20"/>
    <x v="20"/>
    <x v="0"/>
  </r>
  <r>
    <x v="5225"/>
    <x v="100"/>
    <x v="4"/>
    <x v="872"/>
    <x v="4987"/>
    <x v="5"/>
    <x v="872"/>
    <x v="872"/>
    <x v="0"/>
  </r>
  <r>
    <x v="5226"/>
    <x v="100"/>
    <x v="4"/>
    <x v="20"/>
    <x v="4988"/>
    <x v="5"/>
    <x v="20"/>
    <x v="20"/>
    <x v="0"/>
  </r>
  <r>
    <x v="5227"/>
    <x v="100"/>
    <x v="4"/>
    <x v="805"/>
    <x v="4989"/>
    <x v="5"/>
    <x v="805"/>
    <x v="805"/>
    <x v="0"/>
  </r>
  <r>
    <x v="5228"/>
    <x v="100"/>
    <x v="4"/>
    <x v="805"/>
    <x v="65"/>
    <x v="5"/>
    <x v="805"/>
    <x v="805"/>
    <x v="0"/>
  </r>
  <r>
    <x v="5229"/>
    <x v="100"/>
    <x v="4"/>
    <x v="461"/>
    <x v="4990"/>
    <x v="3"/>
    <x v="461"/>
    <x v="461"/>
    <x v="0"/>
  </r>
  <r>
    <x v="5230"/>
    <x v="100"/>
    <x v="4"/>
    <x v="154"/>
    <x v="4991"/>
    <x v="8"/>
    <x v="154"/>
    <x v="154"/>
    <x v="0"/>
  </r>
  <r>
    <x v="5231"/>
    <x v="100"/>
    <x v="4"/>
    <x v="30"/>
    <x v="4992"/>
    <x v="0"/>
    <x v="30"/>
    <x v="30"/>
    <x v="0"/>
  </r>
  <r>
    <x v="5232"/>
    <x v="107"/>
    <x v="4"/>
    <x v="1046"/>
    <x v="4993"/>
    <x v="6"/>
    <x v="1046"/>
    <x v="1046"/>
    <x v="0"/>
  </r>
  <r>
    <x v="5233"/>
    <x v="107"/>
    <x v="4"/>
    <x v="88"/>
    <x v="4994"/>
    <x v="4"/>
    <x v="88"/>
    <x v="88"/>
    <x v="0"/>
  </r>
  <r>
    <x v="5234"/>
    <x v="107"/>
    <x v="4"/>
    <x v="82"/>
    <x v="4000"/>
    <x v="4"/>
    <x v="82"/>
    <x v="82"/>
    <x v="0"/>
  </r>
  <r>
    <x v="5235"/>
    <x v="107"/>
    <x v="4"/>
    <x v="757"/>
    <x v="4995"/>
    <x v="5"/>
    <x v="757"/>
    <x v="757"/>
    <x v="0"/>
  </r>
  <r>
    <x v="5236"/>
    <x v="107"/>
    <x v="4"/>
    <x v="20"/>
    <x v="4996"/>
    <x v="5"/>
    <x v="20"/>
    <x v="20"/>
    <x v="0"/>
  </r>
  <r>
    <x v="5237"/>
    <x v="107"/>
    <x v="4"/>
    <x v="20"/>
    <x v="4997"/>
    <x v="5"/>
    <x v="20"/>
    <x v="20"/>
    <x v="0"/>
  </r>
  <r>
    <x v="5238"/>
    <x v="107"/>
    <x v="4"/>
    <x v="1047"/>
    <x v="4998"/>
    <x v="5"/>
    <x v="1047"/>
    <x v="1047"/>
    <x v="0"/>
  </r>
  <r>
    <x v="5239"/>
    <x v="107"/>
    <x v="4"/>
    <x v="30"/>
    <x v="4999"/>
    <x v="0"/>
    <x v="30"/>
    <x v="30"/>
    <x v="0"/>
  </r>
  <r>
    <x v="5240"/>
    <x v="107"/>
    <x v="4"/>
    <x v="268"/>
    <x v="5000"/>
    <x v="6"/>
    <x v="268"/>
    <x v="268"/>
    <x v="0"/>
  </r>
  <r>
    <x v="5241"/>
    <x v="107"/>
    <x v="4"/>
    <x v="27"/>
    <x v="29"/>
    <x v="5"/>
    <x v="27"/>
    <x v="27"/>
    <x v="0"/>
  </r>
  <r>
    <x v="5242"/>
    <x v="107"/>
    <x v="4"/>
    <x v="105"/>
    <x v="5001"/>
    <x v="4"/>
    <x v="105"/>
    <x v="105"/>
    <x v="0"/>
  </r>
  <r>
    <x v="5243"/>
    <x v="107"/>
    <x v="4"/>
    <x v="19"/>
    <x v="5002"/>
    <x v="5"/>
    <x v="19"/>
    <x v="19"/>
    <x v="0"/>
  </r>
  <r>
    <x v="5244"/>
    <x v="107"/>
    <x v="4"/>
    <x v="442"/>
    <x v="5003"/>
    <x v="1"/>
    <x v="442"/>
    <x v="442"/>
    <x v="0"/>
  </r>
  <r>
    <x v="5245"/>
    <x v="107"/>
    <x v="4"/>
    <x v="581"/>
    <x v="5004"/>
    <x v="1"/>
    <x v="581"/>
    <x v="581"/>
    <x v="0"/>
  </r>
  <r>
    <x v="5246"/>
    <x v="107"/>
    <x v="4"/>
    <x v="327"/>
    <x v="5005"/>
    <x v="4"/>
    <x v="327"/>
    <x v="327"/>
    <x v="0"/>
  </r>
  <r>
    <x v="5247"/>
    <x v="107"/>
    <x v="4"/>
    <x v="548"/>
    <x v="5006"/>
    <x v="4"/>
    <x v="548"/>
    <x v="548"/>
    <x v="0"/>
  </r>
  <r>
    <x v="5248"/>
    <x v="107"/>
    <x v="4"/>
    <x v="415"/>
    <x v="5007"/>
    <x v="2"/>
    <x v="415"/>
    <x v="415"/>
    <x v="0"/>
  </r>
  <r>
    <x v="5249"/>
    <x v="107"/>
    <x v="4"/>
    <x v="169"/>
    <x v="5008"/>
    <x v="4"/>
    <x v="169"/>
    <x v="169"/>
    <x v="0"/>
  </r>
  <r>
    <x v="5250"/>
    <x v="107"/>
    <x v="4"/>
    <x v="775"/>
    <x v="5009"/>
    <x v="1"/>
    <x v="775"/>
    <x v="775"/>
    <x v="0"/>
  </r>
  <r>
    <x v="5251"/>
    <x v="107"/>
    <x v="4"/>
    <x v="42"/>
    <x v="5010"/>
    <x v="5"/>
    <x v="42"/>
    <x v="42"/>
    <x v="0"/>
  </r>
  <r>
    <x v="5252"/>
    <x v="107"/>
    <x v="4"/>
    <x v="30"/>
    <x v="5011"/>
    <x v="0"/>
    <x v="30"/>
    <x v="30"/>
    <x v="0"/>
  </r>
  <r>
    <x v="5253"/>
    <x v="107"/>
    <x v="4"/>
    <x v="169"/>
    <x v="5012"/>
    <x v="4"/>
    <x v="169"/>
    <x v="169"/>
    <x v="0"/>
  </r>
  <r>
    <x v="5254"/>
    <x v="107"/>
    <x v="4"/>
    <x v="349"/>
    <x v="5013"/>
    <x v="4"/>
    <x v="349"/>
    <x v="349"/>
    <x v="0"/>
  </r>
  <r>
    <x v="5255"/>
    <x v="107"/>
    <x v="4"/>
    <x v="284"/>
    <x v="3369"/>
    <x v="3"/>
    <x v="284"/>
    <x v="284"/>
    <x v="0"/>
  </r>
  <r>
    <x v="5256"/>
    <x v="107"/>
    <x v="4"/>
    <x v="79"/>
    <x v="5014"/>
    <x v="4"/>
    <x v="79"/>
    <x v="79"/>
    <x v="0"/>
  </r>
  <r>
    <x v="5257"/>
    <x v="107"/>
    <x v="4"/>
    <x v="33"/>
    <x v="5015"/>
    <x v="7"/>
    <x v="33"/>
    <x v="33"/>
    <x v="0"/>
  </r>
  <r>
    <x v="5258"/>
    <x v="107"/>
    <x v="4"/>
    <x v="152"/>
    <x v="5016"/>
    <x v="2"/>
    <x v="152"/>
    <x v="152"/>
    <x v="0"/>
  </r>
  <r>
    <x v="5259"/>
    <x v="107"/>
    <x v="4"/>
    <x v="87"/>
    <x v="5017"/>
    <x v="5"/>
    <x v="87"/>
    <x v="87"/>
    <x v="0"/>
  </r>
  <r>
    <x v="5260"/>
    <x v="107"/>
    <x v="4"/>
    <x v="331"/>
    <x v="1880"/>
    <x v="2"/>
    <x v="331"/>
    <x v="331"/>
    <x v="0"/>
  </r>
  <r>
    <x v="5261"/>
    <x v="107"/>
    <x v="4"/>
    <x v="1048"/>
    <x v="5018"/>
    <x v="8"/>
    <x v="1048"/>
    <x v="1048"/>
    <x v="0"/>
  </r>
  <r>
    <x v="5262"/>
    <x v="107"/>
    <x v="4"/>
    <x v="290"/>
    <x v="2822"/>
    <x v="5"/>
    <x v="290"/>
    <x v="290"/>
    <x v="0"/>
  </r>
  <r>
    <x v="5263"/>
    <x v="107"/>
    <x v="4"/>
    <x v="289"/>
    <x v="349"/>
    <x v="5"/>
    <x v="289"/>
    <x v="289"/>
    <x v="0"/>
  </r>
  <r>
    <x v="5264"/>
    <x v="107"/>
    <x v="4"/>
    <x v="522"/>
    <x v="5019"/>
    <x v="3"/>
    <x v="522"/>
    <x v="522"/>
    <x v="0"/>
  </r>
  <r>
    <x v="5265"/>
    <x v="107"/>
    <x v="4"/>
    <x v="853"/>
    <x v="5020"/>
    <x v="4"/>
    <x v="853"/>
    <x v="853"/>
    <x v="0"/>
  </r>
  <r>
    <x v="5266"/>
    <x v="107"/>
    <x v="4"/>
    <x v="145"/>
    <x v="5021"/>
    <x v="4"/>
    <x v="145"/>
    <x v="145"/>
    <x v="0"/>
  </r>
  <r>
    <x v="5267"/>
    <x v="107"/>
    <x v="4"/>
    <x v="216"/>
    <x v="5022"/>
    <x v="3"/>
    <x v="216"/>
    <x v="216"/>
    <x v="0"/>
  </r>
  <r>
    <x v="5268"/>
    <x v="107"/>
    <x v="4"/>
    <x v="201"/>
    <x v="5023"/>
    <x v="1"/>
    <x v="201"/>
    <x v="201"/>
    <x v="0"/>
  </r>
  <r>
    <x v="5269"/>
    <x v="107"/>
    <x v="4"/>
    <x v="296"/>
    <x v="5024"/>
    <x v="3"/>
    <x v="296"/>
    <x v="296"/>
    <x v="0"/>
  </r>
  <r>
    <x v="5270"/>
    <x v="107"/>
    <x v="4"/>
    <x v="372"/>
    <x v="5025"/>
    <x v="6"/>
    <x v="372"/>
    <x v="372"/>
    <x v="0"/>
  </r>
  <r>
    <x v="5271"/>
    <x v="107"/>
    <x v="4"/>
    <x v="33"/>
    <x v="5026"/>
    <x v="7"/>
    <x v="33"/>
    <x v="33"/>
    <x v="0"/>
  </r>
  <r>
    <x v="5272"/>
    <x v="107"/>
    <x v="4"/>
    <x v="348"/>
    <x v="5027"/>
    <x v="0"/>
    <x v="348"/>
    <x v="348"/>
    <x v="0"/>
  </r>
  <r>
    <x v="5273"/>
    <x v="107"/>
    <x v="4"/>
    <x v="136"/>
    <x v="5028"/>
    <x v="8"/>
    <x v="136"/>
    <x v="136"/>
    <x v="0"/>
  </r>
  <r>
    <x v="5274"/>
    <x v="107"/>
    <x v="4"/>
    <x v="399"/>
    <x v="5029"/>
    <x v="1"/>
    <x v="399"/>
    <x v="399"/>
    <x v="0"/>
  </r>
  <r>
    <x v="5275"/>
    <x v="107"/>
    <x v="4"/>
    <x v="812"/>
    <x v="5030"/>
    <x v="6"/>
    <x v="812"/>
    <x v="812"/>
    <x v="0"/>
  </r>
  <r>
    <x v="5276"/>
    <x v="107"/>
    <x v="4"/>
    <x v="1049"/>
    <x v="5031"/>
    <x v="4"/>
    <x v="1049"/>
    <x v="1049"/>
    <x v="0"/>
  </r>
  <r>
    <x v="5277"/>
    <x v="107"/>
    <x v="4"/>
    <x v="915"/>
    <x v="5032"/>
    <x v="3"/>
    <x v="915"/>
    <x v="915"/>
    <x v="0"/>
  </r>
  <r>
    <x v="5278"/>
    <x v="107"/>
    <x v="4"/>
    <x v="274"/>
    <x v="5033"/>
    <x v="2"/>
    <x v="274"/>
    <x v="274"/>
    <x v="0"/>
  </r>
  <r>
    <x v="5279"/>
    <x v="106"/>
    <x v="4"/>
    <x v="117"/>
    <x v="5034"/>
    <x v="5"/>
    <x v="117"/>
    <x v="117"/>
    <x v="0"/>
  </r>
  <r>
    <x v="5280"/>
    <x v="106"/>
    <x v="4"/>
    <x v="83"/>
    <x v="5035"/>
    <x v="2"/>
    <x v="83"/>
    <x v="83"/>
    <x v="0"/>
  </r>
  <r>
    <x v="5281"/>
    <x v="106"/>
    <x v="4"/>
    <x v="127"/>
    <x v="5036"/>
    <x v="4"/>
    <x v="127"/>
    <x v="127"/>
    <x v="0"/>
  </r>
  <r>
    <x v="5282"/>
    <x v="106"/>
    <x v="4"/>
    <x v="589"/>
    <x v="5037"/>
    <x v="4"/>
    <x v="589"/>
    <x v="589"/>
    <x v="0"/>
  </r>
  <r>
    <x v="5283"/>
    <x v="106"/>
    <x v="4"/>
    <x v="420"/>
    <x v="5038"/>
    <x v="0"/>
    <x v="420"/>
    <x v="420"/>
    <x v="0"/>
  </r>
  <r>
    <x v="5284"/>
    <x v="106"/>
    <x v="4"/>
    <x v="380"/>
    <x v="5039"/>
    <x v="5"/>
    <x v="380"/>
    <x v="380"/>
    <x v="0"/>
  </r>
  <r>
    <x v="5285"/>
    <x v="106"/>
    <x v="4"/>
    <x v="1050"/>
    <x v="5040"/>
    <x v="5"/>
    <x v="1050"/>
    <x v="1050"/>
    <x v="0"/>
  </r>
  <r>
    <x v="5286"/>
    <x v="106"/>
    <x v="4"/>
    <x v="775"/>
    <x v="5041"/>
    <x v="1"/>
    <x v="775"/>
    <x v="775"/>
    <x v="0"/>
  </r>
  <r>
    <x v="5287"/>
    <x v="106"/>
    <x v="4"/>
    <x v="352"/>
    <x v="5042"/>
    <x v="4"/>
    <x v="352"/>
    <x v="352"/>
    <x v="0"/>
  </r>
  <r>
    <x v="5288"/>
    <x v="106"/>
    <x v="4"/>
    <x v="435"/>
    <x v="5043"/>
    <x v="0"/>
    <x v="435"/>
    <x v="435"/>
    <x v="0"/>
  </r>
  <r>
    <x v="5289"/>
    <x v="106"/>
    <x v="4"/>
    <x v="309"/>
    <x v="5044"/>
    <x v="3"/>
    <x v="309"/>
    <x v="309"/>
    <x v="0"/>
  </r>
  <r>
    <x v="5290"/>
    <x v="106"/>
    <x v="4"/>
    <x v="132"/>
    <x v="5045"/>
    <x v="4"/>
    <x v="132"/>
    <x v="132"/>
    <x v="0"/>
  </r>
  <r>
    <x v="5291"/>
    <x v="106"/>
    <x v="4"/>
    <x v="148"/>
    <x v="5046"/>
    <x v="5"/>
    <x v="148"/>
    <x v="148"/>
    <x v="0"/>
  </r>
  <r>
    <x v="5292"/>
    <x v="106"/>
    <x v="4"/>
    <x v="280"/>
    <x v="5047"/>
    <x v="1"/>
    <x v="280"/>
    <x v="280"/>
    <x v="0"/>
  </r>
  <r>
    <x v="5293"/>
    <x v="106"/>
    <x v="4"/>
    <x v="119"/>
    <x v="5048"/>
    <x v="4"/>
    <x v="119"/>
    <x v="119"/>
    <x v="0"/>
  </r>
  <r>
    <x v="5294"/>
    <x v="106"/>
    <x v="4"/>
    <x v="87"/>
    <x v="5049"/>
    <x v="5"/>
    <x v="87"/>
    <x v="87"/>
    <x v="0"/>
  </r>
  <r>
    <x v="5295"/>
    <x v="106"/>
    <x v="4"/>
    <x v="17"/>
    <x v="5050"/>
    <x v="4"/>
    <x v="17"/>
    <x v="17"/>
    <x v="0"/>
  </r>
  <r>
    <x v="5296"/>
    <x v="106"/>
    <x v="4"/>
    <x v="87"/>
    <x v="5051"/>
    <x v="5"/>
    <x v="87"/>
    <x v="87"/>
    <x v="0"/>
  </r>
  <r>
    <x v="5297"/>
    <x v="106"/>
    <x v="4"/>
    <x v="177"/>
    <x v="5052"/>
    <x v="4"/>
    <x v="177"/>
    <x v="177"/>
    <x v="0"/>
  </r>
  <r>
    <x v="5298"/>
    <x v="106"/>
    <x v="4"/>
    <x v="187"/>
    <x v="5053"/>
    <x v="4"/>
    <x v="187"/>
    <x v="187"/>
    <x v="0"/>
  </r>
  <r>
    <x v="5299"/>
    <x v="106"/>
    <x v="4"/>
    <x v="121"/>
    <x v="5054"/>
    <x v="4"/>
    <x v="121"/>
    <x v="121"/>
    <x v="0"/>
  </r>
  <r>
    <x v="5300"/>
    <x v="106"/>
    <x v="4"/>
    <x v="150"/>
    <x v="5055"/>
    <x v="4"/>
    <x v="150"/>
    <x v="150"/>
    <x v="0"/>
  </r>
  <r>
    <x v="5301"/>
    <x v="106"/>
    <x v="4"/>
    <x v="106"/>
    <x v="4388"/>
    <x v="3"/>
    <x v="106"/>
    <x v="106"/>
    <x v="0"/>
  </r>
  <r>
    <x v="5302"/>
    <x v="106"/>
    <x v="4"/>
    <x v="124"/>
    <x v="5056"/>
    <x v="4"/>
    <x v="124"/>
    <x v="124"/>
    <x v="0"/>
  </r>
  <r>
    <x v="5303"/>
    <x v="106"/>
    <x v="4"/>
    <x v="78"/>
    <x v="5057"/>
    <x v="5"/>
    <x v="78"/>
    <x v="78"/>
    <x v="0"/>
  </r>
  <r>
    <x v="5304"/>
    <x v="106"/>
    <x v="4"/>
    <x v="122"/>
    <x v="5058"/>
    <x v="4"/>
    <x v="122"/>
    <x v="122"/>
    <x v="0"/>
  </r>
  <r>
    <x v="5305"/>
    <x v="106"/>
    <x v="4"/>
    <x v="78"/>
    <x v="5059"/>
    <x v="5"/>
    <x v="78"/>
    <x v="78"/>
    <x v="0"/>
  </r>
  <r>
    <x v="5306"/>
    <x v="106"/>
    <x v="4"/>
    <x v="147"/>
    <x v="5060"/>
    <x v="4"/>
    <x v="147"/>
    <x v="147"/>
    <x v="0"/>
  </r>
  <r>
    <x v="5307"/>
    <x v="106"/>
    <x v="4"/>
    <x v="423"/>
    <x v="5061"/>
    <x v="1"/>
    <x v="423"/>
    <x v="423"/>
    <x v="0"/>
  </r>
  <r>
    <x v="5308"/>
    <x v="106"/>
    <x v="4"/>
    <x v="401"/>
    <x v="5062"/>
    <x v="8"/>
    <x v="401"/>
    <x v="401"/>
    <x v="0"/>
  </r>
  <r>
    <x v="5309"/>
    <x v="106"/>
    <x v="4"/>
    <x v="426"/>
    <x v="5063"/>
    <x v="4"/>
    <x v="426"/>
    <x v="426"/>
    <x v="0"/>
  </r>
  <r>
    <x v="5310"/>
    <x v="106"/>
    <x v="4"/>
    <x v="159"/>
    <x v="5064"/>
    <x v="0"/>
    <x v="159"/>
    <x v="159"/>
    <x v="0"/>
  </r>
  <r>
    <x v="5311"/>
    <x v="106"/>
    <x v="4"/>
    <x v="85"/>
    <x v="5065"/>
    <x v="3"/>
    <x v="85"/>
    <x v="85"/>
    <x v="0"/>
  </r>
  <r>
    <x v="5312"/>
    <x v="106"/>
    <x v="4"/>
    <x v="19"/>
    <x v="5066"/>
    <x v="5"/>
    <x v="19"/>
    <x v="19"/>
    <x v="0"/>
  </r>
  <r>
    <x v="5313"/>
    <x v="106"/>
    <x v="4"/>
    <x v="583"/>
    <x v="5067"/>
    <x v="6"/>
    <x v="583"/>
    <x v="583"/>
    <x v="0"/>
  </r>
  <r>
    <x v="5314"/>
    <x v="106"/>
    <x v="4"/>
    <x v="857"/>
    <x v="5068"/>
    <x v="0"/>
    <x v="857"/>
    <x v="857"/>
    <x v="0"/>
  </r>
  <r>
    <x v="5315"/>
    <x v="106"/>
    <x v="4"/>
    <x v="398"/>
    <x v="5069"/>
    <x v="6"/>
    <x v="398"/>
    <x v="398"/>
    <x v="0"/>
  </r>
  <r>
    <x v="5316"/>
    <x v="106"/>
    <x v="4"/>
    <x v="469"/>
    <x v="5070"/>
    <x v="3"/>
    <x v="469"/>
    <x v="469"/>
    <x v="0"/>
  </r>
  <r>
    <x v="5317"/>
    <x v="106"/>
    <x v="4"/>
    <x v="46"/>
    <x v="5071"/>
    <x v="8"/>
    <x v="46"/>
    <x v="46"/>
    <x v="0"/>
  </r>
  <r>
    <x v="5318"/>
    <x v="108"/>
    <x v="4"/>
    <x v="1051"/>
    <x v="5072"/>
    <x v="1"/>
    <x v="1051"/>
    <x v="1051"/>
    <x v="0"/>
  </r>
  <r>
    <x v="5319"/>
    <x v="108"/>
    <x v="4"/>
    <x v="183"/>
    <x v="5073"/>
    <x v="4"/>
    <x v="183"/>
    <x v="183"/>
    <x v="0"/>
  </r>
  <r>
    <x v="5320"/>
    <x v="108"/>
    <x v="4"/>
    <x v="20"/>
    <x v="5074"/>
    <x v="5"/>
    <x v="20"/>
    <x v="20"/>
    <x v="0"/>
  </r>
  <r>
    <x v="5321"/>
    <x v="108"/>
    <x v="4"/>
    <x v="551"/>
    <x v="5075"/>
    <x v="3"/>
    <x v="551"/>
    <x v="551"/>
    <x v="0"/>
  </r>
  <r>
    <x v="5322"/>
    <x v="108"/>
    <x v="4"/>
    <x v="144"/>
    <x v="1234"/>
    <x v="0"/>
    <x v="144"/>
    <x v="144"/>
    <x v="0"/>
  </r>
  <r>
    <x v="5323"/>
    <x v="108"/>
    <x v="4"/>
    <x v="346"/>
    <x v="5076"/>
    <x v="0"/>
    <x v="346"/>
    <x v="346"/>
    <x v="0"/>
  </r>
  <r>
    <x v="5324"/>
    <x v="108"/>
    <x v="4"/>
    <x v="697"/>
    <x v="5077"/>
    <x v="8"/>
    <x v="697"/>
    <x v="697"/>
    <x v="0"/>
  </r>
  <r>
    <x v="5325"/>
    <x v="108"/>
    <x v="4"/>
    <x v="28"/>
    <x v="5078"/>
    <x v="0"/>
    <x v="28"/>
    <x v="28"/>
    <x v="0"/>
  </r>
  <r>
    <x v="5326"/>
    <x v="108"/>
    <x v="4"/>
    <x v="260"/>
    <x v="5079"/>
    <x v="2"/>
    <x v="260"/>
    <x v="260"/>
    <x v="0"/>
  </r>
  <r>
    <x v="5327"/>
    <x v="108"/>
    <x v="4"/>
    <x v="499"/>
    <x v="5080"/>
    <x v="6"/>
    <x v="499"/>
    <x v="499"/>
    <x v="0"/>
  </r>
  <r>
    <x v="5328"/>
    <x v="108"/>
    <x v="4"/>
    <x v="649"/>
    <x v="5081"/>
    <x v="1"/>
    <x v="649"/>
    <x v="649"/>
    <x v="0"/>
  </r>
  <r>
    <x v="5329"/>
    <x v="108"/>
    <x v="4"/>
    <x v="301"/>
    <x v="5082"/>
    <x v="4"/>
    <x v="301"/>
    <x v="301"/>
    <x v="0"/>
  </r>
  <r>
    <x v="5330"/>
    <x v="108"/>
    <x v="4"/>
    <x v="258"/>
    <x v="5083"/>
    <x v="4"/>
    <x v="258"/>
    <x v="258"/>
    <x v="0"/>
  </r>
  <r>
    <x v="5331"/>
    <x v="108"/>
    <x v="4"/>
    <x v="20"/>
    <x v="5084"/>
    <x v="5"/>
    <x v="20"/>
    <x v="20"/>
    <x v="0"/>
  </r>
  <r>
    <x v="5332"/>
    <x v="108"/>
    <x v="4"/>
    <x v="485"/>
    <x v="5085"/>
    <x v="3"/>
    <x v="485"/>
    <x v="485"/>
    <x v="0"/>
  </r>
  <r>
    <x v="5333"/>
    <x v="108"/>
    <x v="4"/>
    <x v="115"/>
    <x v="5086"/>
    <x v="6"/>
    <x v="115"/>
    <x v="115"/>
    <x v="0"/>
  </r>
  <r>
    <x v="5334"/>
    <x v="108"/>
    <x v="4"/>
    <x v="315"/>
    <x v="5087"/>
    <x v="6"/>
    <x v="315"/>
    <x v="315"/>
    <x v="0"/>
  </r>
  <r>
    <x v="5335"/>
    <x v="108"/>
    <x v="4"/>
    <x v="128"/>
    <x v="5088"/>
    <x v="4"/>
    <x v="128"/>
    <x v="128"/>
    <x v="0"/>
  </r>
  <r>
    <x v="5336"/>
    <x v="108"/>
    <x v="4"/>
    <x v="512"/>
    <x v="5089"/>
    <x v="4"/>
    <x v="512"/>
    <x v="512"/>
    <x v="0"/>
  </r>
  <r>
    <x v="5337"/>
    <x v="108"/>
    <x v="4"/>
    <x v="175"/>
    <x v="5090"/>
    <x v="4"/>
    <x v="175"/>
    <x v="175"/>
    <x v="0"/>
  </r>
  <r>
    <x v="5338"/>
    <x v="108"/>
    <x v="4"/>
    <x v="271"/>
    <x v="5091"/>
    <x v="1"/>
    <x v="271"/>
    <x v="271"/>
    <x v="0"/>
  </r>
  <r>
    <x v="5339"/>
    <x v="108"/>
    <x v="4"/>
    <x v="30"/>
    <x v="5092"/>
    <x v="0"/>
    <x v="30"/>
    <x v="30"/>
    <x v="0"/>
  </r>
  <r>
    <x v="5340"/>
    <x v="108"/>
    <x v="4"/>
    <x v="530"/>
    <x v="5093"/>
    <x v="6"/>
    <x v="530"/>
    <x v="530"/>
    <x v="0"/>
  </r>
  <r>
    <x v="5341"/>
    <x v="108"/>
    <x v="4"/>
    <x v="463"/>
    <x v="5094"/>
    <x v="3"/>
    <x v="463"/>
    <x v="463"/>
    <x v="0"/>
  </r>
  <r>
    <x v="5342"/>
    <x v="108"/>
    <x v="4"/>
    <x v="609"/>
    <x v="5095"/>
    <x v="0"/>
    <x v="609"/>
    <x v="609"/>
    <x v="0"/>
  </r>
  <r>
    <x v="5343"/>
    <x v="108"/>
    <x v="4"/>
    <x v="225"/>
    <x v="5096"/>
    <x v="0"/>
    <x v="225"/>
    <x v="225"/>
    <x v="0"/>
  </r>
  <r>
    <x v="5344"/>
    <x v="108"/>
    <x v="4"/>
    <x v="212"/>
    <x v="5097"/>
    <x v="1"/>
    <x v="212"/>
    <x v="212"/>
    <x v="0"/>
  </r>
  <r>
    <x v="5345"/>
    <x v="108"/>
    <x v="4"/>
    <x v="30"/>
    <x v="5098"/>
    <x v="0"/>
    <x v="30"/>
    <x v="30"/>
    <x v="0"/>
  </r>
  <r>
    <x v="5346"/>
    <x v="108"/>
    <x v="4"/>
    <x v="911"/>
    <x v="5099"/>
    <x v="2"/>
    <x v="911"/>
    <x v="911"/>
    <x v="0"/>
  </r>
  <r>
    <x v="5347"/>
    <x v="108"/>
    <x v="4"/>
    <x v="30"/>
    <x v="5100"/>
    <x v="0"/>
    <x v="30"/>
    <x v="30"/>
    <x v="0"/>
  </r>
  <r>
    <x v="5348"/>
    <x v="108"/>
    <x v="4"/>
    <x v="670"/>
    <x v="5101"/>
    <x v="8"/>
    <x v="670"/>
    <x v="670"/>
    <x v="0"/>
  </r>
  <r>
    <x v="5349"/>
    <x v="108"/>
    <x v="4"/>
    <x v="87"/>
    <x v="5102"/>
    <x v="5"/>
    <x v="87"/>
    <x v="87"/>
    <x v="0"/>
  </r>
  <r>
    <x v="5350"/>
    <x v="108"/>
    <x v="4"/>
    <x v="670"/>
    <x v="5103"/>
    <x v="8"/>
    <x v="670"/>
    <x v="670"/>
    <x v="0"/>
  </r>
  <r>
    <x v="5351"/>
    <x v="108"/>
    <x v="4"/>
    <x v="356"/>
    <x v="5104"/>
    <x v="0"/>
    <x v="356"/>
    <x v="356"/>
    <x v="0"/>
  </r>
  <r>
    <x v="5352"/>
    <x v="108"/>
    <x v="4"/>
    <x v="563"/>
    <x v="5105"/>
    <x v="4"/>
    <x v="563"/>
    <x v="563"/>
    <x v="0"/>
  </r>
  <r>
    <x v="5353"/>
    <x v="108"/>
    <x v="4"/>
    <x v="87"/>
    <x v="5106"/>
    <x v="5"/>
    <x v="87"/>
    <x v="87"/>
    <x v="0"/>
  </r>
  <r>
    <x v="5354"/>
    <x v="108"/>
    <x v="4"/>
    <x v="555"/>
    <x v="5107"/>
    <x v="6"/>
    <x v="555"/>
    <x v="555"/>
    <x v="0"/>
  </r>
  <r>
    <x v="5355"/>
    <x v="108"/>
    <x v="4"/>
    <x v="230"/>
    <x v="5108"/>
    <x v="0"/>
    <x v="230"/>
    <x v="230"/>
    <x v="0"/>
  </r>
  <r>
    <x v="5356"/>
    <x v="108"/>
    <x v="4"/>
    <x v="337"/>
    <x v="5109"/>
    <x v="1"/>
    <x v="337"/>
    <x v="337"/>
    <x v="0"/>
  </r>
  <r>
    <x v="5357"/>
    <x v="108"/>
    <x v="4"/>
    <x v="300"/>
    <x v="5110"/>
    <x v="3"/>
    <x v="300"/>
    <x v="300"/>
    <x v="0"/>
  </r>
  <r>
    <x v="5358"/>
    <x v="108"/>
    <x v="4"/>
    <x v="30"/>
    <x v="5111"/>
    <x v="0"/>
    <x v="30"/>
    <x v="30"/>
    <x v="0"/>
  </r>
  <r>
    <x v="5359"/>
    <x v="108"/>
    <x v="4"/>
    <x v="1044"/>
    <x v="5112"/>
    <x v="2"/>
    <x v="1044"/>
    <x v="1044"/>
    <x v="0"/>
  </r>
  <r>
    <x v="5360"/>
    <x v="108"/>
    <x v="4"/>
    <x v="377"/>
    <x v="5113"/>
    <x v="8"/>
    <x v="377"/>
    <x v="377"/>
    <x v="0"/>
  </r>
  <r>
    <x v="5361"/>
    <x v="108"/>
    <x v="4"/>
    <x v="1052"/>
    <x v="5114"/>
    <x v="3"/>
    <x v="1052"/>
    <x v="1052"/>
    <x v="0"/>
  </r>
  <r>
    <x v="5362"/>
    <x v="108"/>
    <x v="4"/>
    <x v="203"/>
    <x v="5115"/>
    <x v="0"/>
    <x v="203"/>
    <x v="203"/>
    <x v="0"/>
  </r>
  <r>
    <x v="5363"/>
    <x v="108"/>
    <x v="4"/>
    <x v="87"/>
    <x v="5116"/>
    <x v="5"/>
    <x v="87"/>
    <x v="87"/>
    <x v="0"/>
  </r>
  <r>
    <x v="5364"/>
    <x v="109"/>
    <x v="4"/>
    <x v="1053"/>
    <x v="5117"/>
    <x v="1"/>
    <x v="1053"/>
    <x v="1053"/>
    <x v="0"/>
  </r>
  <r>
    <x v="5365"/>
    <x v="109"/>
    <x v="4"/>
    <x v="30"/>
    <x v="5118"/>
    <x v="0"/>
    <x v="30"/>
    <x v="30"/>
    <x v="0"/>
  </r>
  <r>
    <x v="5366"/>
    <x v="109"/>
    <x v="4"/>
    <x v="346"/>
    <x v="5119"/>
    <x v="0"/>
    <x v="346"/>
    <x v="346"/>
    <x v="0"/>
  </r>
  <r>
    <x v="5367"/>
    <x v="109"/>
    <x v="4"/>
    <x v="296"/>
    <x v="2112"/>
    <x v="3"/>
    <x v="296"/>
    <x v="296"/>
    <x v="0"/>
  </r>
  <r>
    <x v="5368"/>
    <x v="109"/>
    <x v="4"/>
    <x v="679"/>
    <x v="5120"/>
    <x v="2"/>
    <x v="679"/>
    <x v="679"/>
    <x v="0"/>
  </r>
  <r>
    <x v="5369"/>
    <x v="109"/>
    <x v="4"/>
    <x v="818"/>
    <x v="5121"/>
    <x v="0"/>
    <x v="818"/>
    <x v="818"/>
    <x v="0"/>
  </r>
  <r>
    <x v="5370"/>
    <x v="109"/>
    <x v="4"/>
    <x v="390"/>
    <x v="5122"/>
    <x v="1"/>
    <x v="390"/>
    <x v="390"/>
    <x v="0"/>
  </r>
  <r>
    <x v="5371"/>
    <x v="109"/>
    <x v="4"/>
    <x v="212"/>
    <x v="5123"/>
    <x v="1"/>
    <x v="212"/>
    <x v="212"/>
    <x v="0"/>
  </r>
  <r>
    <x v="5372"/>
    <x v="109"/>
    <x v="4"/>
    <x v="297"/>
    <x v="5124"/>
    <x v="2"/>
    <x v="297"/>
    <x v="297"/>
    <x v="0"/>
  </r>
  <r>
    <x v="5373"/>
    <x v="109"/>
    <x v="4"/>
    <x v="888"/>
    <x v="5125"/>
    <x v="6"/>
    <x v="888"/>
    <x v="888"/>
    <x v="0"/>
  </r>
  <r>
    <x v="5374"/>
    <x v="109"/>
    <x v="4"/>
    <x v="228"/>
    <x v="5126"/>
    <x v="2"/>
    <x v="228"/>
    <x v="228"/>
    <x v="0"/>
  </r>
  <r>
    <x v="5375"/>
    <x v="109"/>
    <x v="4"/>
    <x v="1054"/>
    <x v="5127"/>
    <x v="1"/>
    <x v="1054"/>
    <x v="1054"/>
    <x v="0"/>
  </r>
  <r>
    <x v="5376"/>
    <x v="109"/>
    <x v="4"/>
    <x v="297"/>
    <x v="317"/>
    <x v="2"/>
    <x v="297"/>
    <x v="297"/>
    <x v="0"/>
  </r>
  <r>
    <x v="5377"/>
    <x v="109"/>
    <x v="4"/>
    <x v="333"/>
    <x v="5128"/>
    <x v="0"/>
    <x v="333"/>
    <x v="333"/>
    <x v="0"/>
  </r>
  <r>
    <x v="5378"/>
    <x v="109"/>
    <x v="4"/>
    <x v="775"/>
    <x v="5129"/>
    <x v="1"/>
    <x v="775"/>
    <x v="775"/>
    <x v="0"/>
  </r>
  <r>
    <x v="5379"/>
    <x v="109"/>
    <x v="4"/>
    <x v="288"/>
    <x v="5130"/>
    <x v="7"/>
    <x v="288"/>
    <x v="288"/>
    <x v="0"/>
  </r>
  <r>
    <x v="5380"/>
    <x v="109"/>
    <x v="4"/>
    <x v="209"/>
    <x v="5131"/>
    <x v="4"/>
    <x v="209"/>
    <x v="209"/>
    <x v="0"/>
  </r>
  <r>
    <x v="5381"/>
    <x v="109"/>
    <x v="4"/>
    <x v="791"/>
    <x v="5132"/>
    <x v="4"/>
    <x v="791"/>
    <x v="791"/>
    <x v="0"/>
  </r>
  <r>
    <x v="5382"/>
    <x v="109"/>
    <x v="4"/>
    <x v="211"/>
    <x v="5133"/>
    <x v="4"/>
    <x v="211"/>
    <x v="211"/>
    <x v="0"/>
  </r>
  <r>
    <x v="5383"/>
    <x v="109"/>
    <x v="4"/>
    <x v="269"/>
    <x v="5134"/>
    <x v="1"/>
    <x v="269"/>
    <x v="269"/>
    <x v="0"/>
  </r>
  <r>
    <x v="5384"/>
    <x v="109"/>
    <x v="4"/>
    <x v="269"/>
    <x v="5135"/>
    <x v="1"/>
    <x v="269"/>
    <x v="269"/>
    <x v="0"/>
  </r>
  <r>
    <x v="5385"/>
    <x v="109"/>
    <x v="4"/>
    <x v="441"/>
    <x v="5136"/>
    <x v="7"/>
    <x v="441"/>
    <x v="441"/>
    <x v="0"/>
  </r>
  <r>
    <x v="5386"/>
    <x v="109"/>
    <x v="4"/>
    <x v="128"/>
    <x v="5137"/>
    <x v="4"/>
    <x v="128"/>
    <x v="128"/>
    <x v="0"/>
  </r>
  <r>
    <x v="5387"/>
    <x v="109"/>
    <x v="4"/>
    <x v="140"/>
    <x v="5138"/>
    <x v="1"/>
    <x v="140"/>
    <x v="140"/>
    <x v="0"/>
  </r>
  <r>
    <x v="5388"/>
    <x v="109"/>
    <x v="4"/>
    <x v="146"/>
    <x v="5139"/>
    <x v="4"/>
    <x v="146"/>
    <x v="146"/>
    <x v="0"/>
  </r>
  <r>
    <x v="5389"/>
    <x v="109"/>
    <x v="4"/>
    <x v="611"/>
    <x v="5140"/>
    <x v="6"/>
    <x v="611"/>
    <x v="611"/>
    <x v="0"/>
  </r>
  <r>
    <x v="5390"/>
    <x v="109"/>
    <x v="4"/>
    <x v="1055"/>
    <x v="5141"/>
    <x v="2"/>
    <x v="1055"/>
    <x v="1055"/>
    <x v="0"/>
  </r>
  <r>
    <x v="5391"/>
    <x v="109"/>
    <x v="4"/>
    <x v="491"/>
    <x v="5142"/>
    <x v="5"/>
    <x v="491"/>
    <x v="491"/>
    <x v="0"/>
  </r>
  <r>
    <x v="5392"/>
    <x v="109"/>
    <x v="4"/>
    <x v="222"/>
    <x v="5143"/>
    <x v="4"/>
    <x v="222"/>
    <x v="222"/>
    <x v="0"/>
  </r>
  <r>
    <x v="5393"/>
    <x v="109"/>
    <x v="4"/>
    <x v="307"/>
    <x v="709"/>
    <x v="0"/>
    <x v="307"/>
    <x v="307"/>
    <x v="0"/>
  </r>
  <r>
    <x v="5394"/>
    <x v="109"/>
    <x v="4"/>
    <x v="709"/>
    <x v="5144"/>
    <x v="5"/>
    <x v="709"/>
    <x v="709"/>
    <x v="0"/>
  </r>
  <r>
    <x v="5395"/>
    <x v="109"/>
    <x v="4"/>
    <x v="630"/>
    <x v="5145"/>
    <x v="1"/>
    <x v="630"/>
    <x v="630"/>
    <x v="0"/>
  </r>
  <r>
    <x v="5396"/>
    <x v="109"/>
    <x v="4"/>
    <x v="398"/>
    <x v="5146"/>
    <x v="6"/>
    <x v="398"/>
    <x v="398"/>
    <x v="0"/>
  </r>
  <r>
    <x v="5397"/>
    <x v="109"/>
    <x v="4"/>
    <x v="135"/>
    <x v="1376"/>
    <x v="0"/>
    <x v="135"/>
    <x v="135"/>
    <x v="0"/>
  </r>
  <r>
    <x v="5398"/>
    <x v="109"/>
    <x v="4"/>
    <x v="370"/>
    <x v="5147"/>
    <x v="2"/>
    <x v="370"/>
    <x v="370"/>
    <x v="0"/>
  </r>
  <r>
    <x v="5399"/>
    <x v="109"/>
    <x v="4"/>
    <x v="409"/>
    <x v="5148"/>
    <x v="1"/>
    <x v="409"/>
    <x v="409"/>
    <x v="0"/>
  </r>
  <r>
    <x v="5400"/>
    <x v="109"/>
    <x v="4"/>
    <x v="259"/>
    <x v="5149"/>
    <x v="2"/>
    <x v="259"/>
    <x v="259"/>
    <x v="0"/>
  </r>
  <r>
    <x v="5401"/>
    <x v="109"/>
    <x v="4"/>
    <x v="6"/>
    <x v="5150"/>
    <x v="3"/>
    <x v="6"/>
    <x v="6"/>
    <x v="0"/>
  </r>
  <r>
    <x v="5402"/>
    <x v="109"/>
    <x v="4"/>
    <x v="214"/>
    <x v="5151"/>
    <x v="4"/>
    <x v="214"/>
    <x v="214"/>
    <x v="0"/>
  </r>
  <r>
    <x v="5403"/>
    <x v="109"/>
    <x v="4"/>
    <x v="474"/>
    <x v="5152"/>
    <x v="5"/>
    <x v="474"/>
    <x v="474"/>
    <x v="0"/>
  </r>
  <r>
    <x v="5404"/>
    <x v="109"/>
    <x v="4"/>
    <x v="30"/>
    <x v="5153"/>
    <x v="0"/>
    <x v="30"/>
    <x v="30"/>
    <x v="0"/>
  </r>
  <r>
    <x v="5405"/>
    <x v="109"/>
    <x v="4"/>
    <x v="299"/>
    <x v="5154"/>
    <x v="3"/>
    <x v="299"/>
    <x v="299"/>
    <x v="0"/>
  </r>
  <r>
    <x v="5406"/>
    <x v="109"/>
    <x v="4"/>
    <x v="137"/>
    <x v="5155"/>
    <x v="4"/>
    <x v="137"/>
    <x v="137"/>
    <x v="0"/>
  </r>
  <r>
    <x v="5407"/>
    <x v="109"/>
    <x v="4"/>
    <x v="1056"/>
    <x v="5156"/>
    <x v="5"/>
    <x v="1056"/>
    <x v="1056"/>
    <x v="0"/>
  </r>
  <r>
    <x v="5408"/>
    <x v="109"/>
    <x v="4"/>
    <x v="466"/>
    <x v="5157"/>
    <x v="3"/>
    <x v="466"/>
    <x v="466"/>
    <x v="0"/>
  </r>
  <r>
    <x v="5409"/>
    <x v="109"/>
    <x v="4"/>
    <x v="693"/>
    <x v="5158"/>
    <x v="6"/>
    <x v="693"/>
    <x v="693"/>
    <x v="0"/>
  </r>
  <r>
    <x v="5410"/>
    <x v="109"/>
    <x v="4"/>
    <x v="489"/>
    <x v="5159"/>
    <x v="3"/>
    <x v="489"/>
    <x v="489"/>
    <x v="0"/>
  </r>
  <r>
    <x v="5411"/>
    <x v="109"/>
    <x v="4"/>
    <x v="295"/>
    <x v="5160"/>
    <x v="3"/>
    <x v="295"/>
    <x v="295"/>
    <x v="0"/>
  </r>
  <r>
    <x v="5412"/>
    <x v="109"/>
    <x v="4"/>
    <x v="126"/>
    <x v="5161"/>
    <x v="7"/>
    <x v="126"/>
    <x v="126"/>
    <x v="0"/>
  </r>
  <r>
    <x v="5413"/>
    <x v="109"/>
    <x v="4"/>
    <x v="193"/>
    <x v="5162"/>
    <x v="7"/>
    <x v="193"/>
    <x v="193"/>
    <x v="0"/>
  </r>
  <r>
    <x v="5414"/>
    <x v="109"/>
    <x v="4"/>
    <x v="819"/>
    <x v="5163"/>
    <x v="3"/>
    <x v="819"/>
    <x v="819"/>
    <x v="0"/>
  </r>
  <r>
    <x v="5415"/>
    <x v="109"/>
    <x v="4"/>
    <x v="898"/>
    <x v="5164"/>
    <x v="0"/>
    <x v="898"/>
    <x v="898"/>
    <x v="0"/>
  </r>
  <r>
    <x v="5416"/>
    <x v="109"/>
    <x v="4"/>
    <x v="262"/>
    <x v="5165"/>
    <x v="2"/>
    <x v="262"/>
    <x v="262"/>
    <x v="0"/>
  </r>
  <r>
    <x v="5417"/>
    <x v="109"/>
    <x v="4"/>
    <x v="714"/>
    <x v="5166"/>
    <x v="3"/>
    <x v="714"/>
    <x v="714"/>
    <x v="0"/>
  </r>
  <r>
    <x v="5418"/>
    <x v="109"/>
    <x v="4"/>
    <x v="171"/>
    <x v="5167"/>
    <x v="2"/>
    <x v="171"/>
    <x v="171"/>
    <x v="0"/>
  </r>
  <r>
    <x v="5419"/>
    <x v="109"/>
    <x v="4"/>
    <x v="335"/>
    <x v="5168"/>
    <x v="1"/>
    <x v="335"/>
    <x v="335"/>
    <x v="0"/>
  </r>
  <r>
    <x v="5420"/>
    <x v="109"/>
    <x v="4"/>
    <x v="248"/>
    <x v="5169"/>
    <x v="3"/>
    <x v="248"/>
    <x v="248"/>
    <x v="0"/>
  </r>
  <r>
    <x v="5421"/>
    <x v="110"/>
    <x v="4"/>
    <x v="220"/>
    <x v="5170"/>
    <x v="4"/>
    <x v="220"/>
    <x v="220"/>
    <x v="0"/>
  </r>
  <r>
    <x v="5422"/>
    <x v="110"/>
    <x v="4"/>
    <x v="205"/>
    <x v="5171"/>
    <x v="6"/>
    <x v="205"/>
    <x v="205"/>
    <x v="0"/>
  </r>
  <r>
    <x v="5423"/>
    <x v="110"/>
    <x v="4"/>
    <x v="456"/>
    <x v="5172"/>
    <x v="2"/>
    <x v="456"/>
    <x v="456"/>
    <x v="0"/>
  </r>
  <r>
    <x v="5424"/>
    <x v="110"/>
    <x v="4"/>
    <x v="624"/>
    <x v="5173"/>
    <x v="6"/>
    <x v="624"/>
    <x v="624"/>
    <x v="0"/>
  </r>
  <r>
    <x v="5425"/>
    <x v="110"/>
    <x v="4"/>
    <x v="280"/>
    <x v="4028"/>
    <x v="1"/>
    <x v="280"/>
    <x v="280"/>
    <x v="0"/>
  </r>
  <r>
    <x v="5426"/>
    <x v="110"/>
    <x v="4"/>
    <x v="194"/>
    <x v="5174"/>
    <x v="1"/>
    <x v="194"/>
    <x v="194"/>
    <x v="0"/>
  </r>
  <r>
    <x v="5427"/>
    <x v="110"/>
    <x v="4"/>
    <x v="98"/>
    <x v="5175"/>
    <x v="4"/>
    <x v="98"/>
    <x v="98"/>
    <x v="0"/>
  </r>
  <r>
    <x v="5428"/>
    <x v="110"/>
    <x v="4"/>
    <x v="125"/>
    <x v="5176"/>
    <x v="6"/>
    <x v="125"/>
    <x v="125"/>
    <x v="0"/>
  </r>
  <r>
    <x v="5429"/>
    <x v="110"/>
    <x v="4"/>
    <x v="628"/>
    <x v="5177"/>
    <x v="7"/>
    <x v="628"/>
    <x v="628"/>
    <x v="0"/>
  </r>
  <r>
    <x v="5430"/>
    <x v="110"/>
    <x v="4"/>
    <x v="809"/>
    <x v="5178"/>
    <x v="3"/>
    <x v="809"/>
    <x v="809"/>
    <x v="0"/>
  </r>
  <r>
    <x v="5431"/>
    <x v="110"/>
    <x v="4"/>
    <x v="267"/>
    <x v="5179"/>
    <x v="0"/>
    <x v="267"/>
    <x v="267"/>
    <x v="0"/>
  </r>
  <r>
    <x v="5432"/>
    <x v="110"/>
    <x v="4"/>
    <x v="745"/>
    <x v="5180"/>
    <x v="3"/>
    <x v="745"/>
    <x v="745"/>
    <x v="0"/>
  </r>
  <r>
    <x v="5433"/>
    <x v="110"/>
    <x v="4"/>
    <x v="509"/>
    <x v="5181"/>
    <x v="1"/>
    <x v="509"/>
    <x v="509"/>
    <x v="0"/>
  </r>
  <r>
    <x v="5434"/>
    <x v="110"/>
    <x v="4"/>
    <x v="20"/>
    <x v="5182"/>
    <x v="4"/>
    <x v="20"/>
    <x v="20"/>
    <x v="0"/>
  </r>
  <r>
    <x v="5435"/>
    <x v="110"/>
    <x v="4"/>
    <x v="0"/>
    <x v="5183"/>
    <x v="0"/>
    <x v="0"/>
    <x v="0"/>
    <x v="0"/>
  </r>
  <r>
    <x v="5436"/>
    <x v="110"/>
    <x v="4"/>
    <x v="1057"/>
    <x v="5184"/>
    <x v="2"/>
    <x v="1057"/>
    <x v="1057"/>
    <x v="0"/>
  </r>
  <r>
    <x v="5437"/>
    <x v="110"/>
    <x v="4"/>
    <x v="419"/>
    <x v="5185"/>
    <x v="5"/>
    <x v="419"/>
    <x v="419"/>
    <x v="0"/>
  </r>
  <r>
    <x v="5438"/>
    <x v="110"/>
    <x v="4"/>
    <x v="242"/>
    <x v="5186"/>
    <x v="4"/>
    <x v="242"/>
    <x v="242"/>
    <x v="0"/>
  </r>
  <r>
    <x v="5439"/>
    <x v="110"/>
    <x v="4"/>
    <x v="16"/>
    <x v="5187"/>
    <x v="4"/>
    <x v="16"/>
    <x v="16"/>
    <x v="0"/>
  </r>
  <r>
    <x v="5440"/>
    <x v="110"/>
    <x v="4"/>
    <x v="563"/>
    <x v="5188"/>
    <x v="4"/>
    <x v="563"/>
    <x v="563"/>
    <x v="0"/>
  </r>
  <r>
    <x v="5441"/>
    <x v="110"/>
    <x v="4"/>
    <x v="245"/>
    <x v="5189"/>
    <x v="4"/>
    <x v="245"/>
    <x v="245"/>
    <x v="0"/>
  </r>
  <r>
    <x v="5442"/>
    <x v="110"/>
    <x v="4"/>
    <x v="250"/>
    <x v="5190"/>
    <x v="4"/>
    <x v="250"/>
    <x v="250"/>
    <x v="0"/>
  </r>
  <r>
    <x v="5443"/>
    <x v="110"/>
    <x v="4"/>
    <x v="240"/>
    <x v="5191"/>
    <x v="4"/>
    <x v="240"/>
    <x v="240"/>
    <x v="0"/>
  </r>
  <r>
    <x v="5444"/>
    <x v="110"/>
    <x v="4"/>
    <x v="355"/>
    <x v="5192"/>
    <x v="0"/>
    <x v="355"/>
    <x v="355"/>
    <x v="0"/>
  </r>
  <r>
    <x v="5445"/>
    <x v="110"/>
    <x v="4"/>
    <x v="175"/>
    <x v="5193"/>
    <x v="4"/>
    <x v="175"/>
    <x v="175"/>
    <x v="0"/>
  </r>
  <r>
    <x v="5446"/>
    <x v="110"/>
    <x v="4"/>
    <x v="268"/>
    <x v="5194"/>
    <x v="6"/>
    <x v="268"/>
    <x v="268"/>
    <x v="0"/>
  </r>
  <r>
    <x v="5447"/>
    <x v="110"/>
    <x v="4"/>
    <x v="33"/>
    <x v="5195"/>
    <x v="7"/>
    <x v="33"/>
    <x v="33"/>
    <x v="0"/>
  </r>
  <r>
    <x v="5448"/>
    <x v="110"/>
    <x v="4"/>
    <x v="766"/>
    <x v="5196"/>
    <x v="4"/>
    <x v="766"/>
    <x v="766"/>
    <x v="0"/>
  </r>
  <r>
    <x v="5449"/>
    <x v="110"/>
    <x v="4"/>
    <x v="700"/>
    <x v="5197"/>
    <x v="8"/>
    <x v="700"/>
    <x v="700"/>
    <x v="0"/>
  </r>
  <r>
    <x v="5450"/>
    <x v="110"/>
    <x v="4"/>
    <x v="775"/>
    <x v="5198"/>
    <x v="1"/>
    <x v="775"/>
    <x v="775"/>
    <x v="0"/>
  </r>
  <r>
    <x v="5451"/>
    <x v="110"/>
    <x v="4"/>
    <x v="92"/>
    <x v="5199"/>
    <x v="4"/>
    <x v="92"/>
    <x v="92"/>
    <x v="0"/>
  </r>
  <r>
    <x v="5452"/>
    <x v="110"/>
    <x v="4"/>
    <x v="429"/>
    <x v="5200"/>
    <x v="4"/>
    <x v="429"/>
    <x v="429"/>
    <x v="0"/>
  </r>
  <r>
    <x v="5453"/>
    <x v="110"/>
    <x v="4"/>
    <x v="20"/>
    <x v="5201"/>
    <x v="4"/>
    <x v="20"/>
    <x v="20"/>
    <x v="0"/>
  </r>
  <r>
    <x v="5454"/>
    <x v="110"/>
    <x v="4"/>
    <x v="680"/>
    <x v="5202"/>
    <x v="1"/>
    <x v="680"/>
    <x v="680"/>
    <x v="0"/>
  </r>
  <r>
    <x v="5455"/>
    <x v="111"/>
    <x v="4"/>
    <x v="153"/>
    <x v="5203"/>
    <x v="1"/>
    <x v="153"/>
    <x v="153"/>
    <x v="0"/>
  </r>
  <r>
    <x v="5456"/>
    <x v="110"/>
    <x v="4"/>
    <x v="258"/>
    <x v="5204"/>
    <x v="4"/>
    <x v="258"/>
    <x v="258"/>
    <x v="0"/>
  </r>
  <r>
    <x v="5457"/>
    <x v="110"/>
    <x v="4"/>
    <x v="448"/>
    <x v="5205"/>
    <x v="2"/>
    <x v="448"/>
    <x v="448"/>
    <x v="0"/>
  </r>
  <r>
    <x v="5458"/>
    <x v="110"/>
    <x v="4"/>
    <x v="243"/>
    <x v="5206"/>
    <x v="4"/>
    <x v="243"/>
    <x v="243"/>
    <x v="0"/>
  </r>
  <r>
    <x v="5459"/>
    <x v="110"/>
    <x v="4"/>
    <x v="559"/>
    <x v="5207"/>
    <x v="0"/>
    <x v="559"/>
    <x v="559"/>
    <x v="0"/>
  </r>
  <r>
    <x v="5460"/>
    <x v="110"/>
    <x v="4"/>
    <x v="202"/>
    <x v="5208"/>
    <x v="2"/>
    <x v="202"/>
    <x v="202"/>
    <x v="0"/>
  </r>
  <r>
    <x v="5461"/>
    <x v="110"/>
    <x v="4"/>
    <x v="909"/>
    <x v="5209"/>
    <x v="6"/>
    <x v="909"/>
    <x v="909"/>
    <x v="0"/>
  </r>
  <r>
    <x v="5462"/>
    <x v="110"/>
    <x v="4"/>
    <x v="441"/>
    <x v="5210"/>
    <x v="7"/>
    <x v="441"/>
    <x v="441"/>
    <x v="0"/>
  </r>
  <r>
    <x v="5463"/>
    <x v="110"/>
    <x v="4"/>
    <x v="893"/>
    <x v="5211"/>
    <x v="0"/>
    <x v="893"/>
    <x v="893"/>
    <x v="0"/>
  </r>
  <r>
    <x v="5464"/>
    <x v="110"/>
    <x v="4"/>
    <x v="1058"/>
    <x v="5212"/>
    <x v="2"/>
    <x v="1058"/>
    <x v="1058"/>
    <x v="0"/>
  </r>
  <r>
    <x v="5465"/>
    <x v="110"/>
    <x v="4"/>
    <x v="441"/>
    <x v="5213"/>
    <x v="7"/>
    <x v="441"/>
    <x v="441"/>
    <x v="0"/>
  </r>
  <r>
    <x v="5466"/>
    <x v="110"/>
    <x v="4"/>
    <x v="653"/>
    <x v="5214"/>
    <x v="1"/>
    <x v="653"/>
    <x v="653"/>
    <x v="0"/>
  </r>
  <r>
    <x v="5467"/>
    <x v="111"/>
    <x v="4"/>
    <x v="608"/>
    <x v="5215"/>
    <x v="0"/>
    <x v="608"/>
    <x v="608"/>
    <x v="0"/>
  </r>
  <r>
    <x v="5468"/>
    <x v="110"/>
    <x v="4"/>
    <x v="30"/>
    <x v="5216"/>
    <x v="0"/>
    <x v="30"/>
    <x v="30"/>
    <x v="0"/>
  </r>
  <r>
    <x v="5469"/>
    <x v="110"/>
    <x v="4"/>
    <x v="200"/>
    <x v="5217"/>
    <x v="6"/>
    <x v="200"/>
    <x v="200"/>
    <x v="0"/>
  </r>
  <r>
    <x v="5470"/>
    <x v="110"/>
    <x v="4"/>
    <x v="1059"/>
    <x v="5218"/>
    <x v="6"/>
    <x v="1059"/>
    <x v="1059"/>
    <x v="0"/>
  </r>
  <r>
    <x v="5471"/>
    <x v="110"/>
    <x v="4"/>
    <x v="332"/>
    <x v="5219"/>
    <x v="1"/>
    <x v="332"/>
    <x v="332"/>
    <x v="0"/>
  </r>
  <r>
    <x v="5472"/>
    <x v="110"/>
    <x v="4"/>
    <x v="268"/>
    <x v="5220"/>
    <x v="6"/>
    <x v="268"/>
    <x v="268"/>
    <x v="0"/>
  </r>
  <r>
    <x v="5473"/>
    <x v="112"/>
    <x v="4"/>
    <x v="927"/>
    <x v="5221"/>
    <x v="0"/>
    <x v="927"/>
    <x v="927"/>
    <x v="0"/>
  </r>
  <r>
    <x v="5474"/>
    <x v="112"/>
    <x v="4"/>
    <x v="483"/>
    <x v="5222"/>
    <x v="0"/>
    <x v="483"/>
    <x v="483"/>
    <x v="0"/>
  </r>
  <r>
    <x v="5475"/>
    <x v="112"/>
    <x v="4"/>
    <x v="29"/>
    <x v="5223"/>
    <x v="4"/>
    <x v="29"/>
    <x v="29"/>
    <x v="0"/>
  </r>
  <r>
    <x v="5476"/>
    <x v="112"/>
    <x v="4"/>
    <x v="444"/>
    <x v="5224"/>
    <x v="4"/>
    <x v="444"/>
    <x v="444"/>
    <x v="0"/>
  </r>
  <r>
    <x v="5477"/>
    <x v="112"/>
    <x v="4"/>
    <x v="25"/>
    <x v="5225"/>
    <x v="4"/>
    <x v="25"/>
    <x v="25"/>
    <x v="0"/>
  </r>
  <r>
    <x v="5478"/>
    <x v="112"/>
    <x v="4"/>
    <x v="20"/>
    <x v="5226"/>
    <x v="4"/>
    <x v="20"/>
    <x v="20"/>
    <x v="0"/>
  </r>
  <r>
    <x v="5479"/>
    <x v="112"/>
    <x v="4"/>
    <x v="961"/>
    <x v="5227"/>
    <x v="4"/>
    <x v="961"/>
    <x v="961"/>
    <x v="0"/>
  </r>
  <r>
    <x v="5480"/>
    <x v="112"/>
    <x v="4"/>
    <x v="17"/>
    <x v="1234"/>
    <x v="4"/>
    <x v="17"/>
    <x v="17"/>
    <x v="0"/>
  </r>
  <r>
    <x v="5481"/>
    <x v="112"/>
    <x v="4"/>
    <x v="87"/>
    <x v="5228"/>
    <x v="5"/>
    <x v="87"/>
    <x v="87"/>
    <x v="0"/>
  </r>
  <r>
    <x v="5482"/>
    <x v="111"/>
    <x v="4"/>
    <x v="175"/>
    <x v="5229"/>
    <x v="4"/>
    <x v="175"/>
    <x v="175"/>
    <x v="0"/>
  </r>
  <r>
    <x v="5483"/>
    <x v="112"/>
    <x v="4"/>
    <x v="7"/>
    <x v="5230"/>
    <x v="1"/>
    <x v="7"/>
    <x v="7"/>
    <x v="0"/>
  </r>
  <r>
    <x v="5484"/>
    <x v="112"/>
    <x v="4"/>
    <x v="261"/>
    <x v="5231"/>
    <x v="0"/>
    <x v="261"/>
    <x v="261"/>
    <x v="0"/>
  </r>
  <r>
    <x v="5485"/>
    <x v="112"/>
    <x v="4"/>
    <x v="98"/>
    <x v="5232"/>
    <x v="4"/>
    <x v="98"/>
    <x v="98"/>
    <x v="0"/>
  </r>
  <r>
    <x v="5486"/>
    <x v="112"/>
    <x v="4"/>
    <x v="292"/>
    <x v="5233"/>
    <x v="4"/>
    <x v="292"/>
    <x v="292"/>
    <x v="0"/>
  </r>
  <r>
    <x v="5487"/>
    <x v="112"/>
    <x v="4"/>
    <x v="905"/>
    <x v="2112"/>
    <x v="6"/>
    <x v="905"/>
    <x v="905"/>
    <x v="0"/>
  </r>
  <r>
    <x v="5488"/>
    <x v="112"/>
    <x v="4"/>
    <x v="664"/>
    <x v="5234"/>
    <x v="2"/>
    <x v="664"/>
    <x v="664"/>
    <x v="0"/>
  </r>
  <r>
    <x v="5489"/>
    <x v="112"/>
    <x v="4"/>
    <x v="23"/>
    <x v="5235"/>
    <x v="4"/>
    <x v="23"/>
    <x v="23"/>
    <x v="0"/>
  </r>
  <r>
    <x v="5490"/>
    <x v="112"/>
    <x v="4"/>
    <x v="837"/>
    <x v="5236"/>
    <x v="2"/>
    <x v="837"/>
    <x v="837"/>
    <x v="0"/>
  </r>
  <r>
    <x v="5491"/>
    <x v="112"/>
    <x v="4"/>
    <x v="14"/>
    <x v="5237"/>
    <x v="4"/>
    <x v="14"/>
    <x v="14"/>
    <x v="0"/>
  </r>
  <r>
    <x v="5492"/>
    <x v="112"/>
    <x v="4"/>
    <x v="133"/>
    <x v="5238"/>
    <x v="4"/>
    <x v="133"/>
    <x v="133"/>
    <x v="0"/>
  </r>
  <r>
    <x v="5493"/>
    <x v="112"/>
    <x v="4"/>
    <x v="660"/>
    <x v="5239"/>
    <x v="2"/>
    <x v="660"/>
    <x v="660"/>
    <x v="0"/>
  </r>
  <r>
    <x v="5494"/>
    <x v="112"/>
    <x v="4"/>
    <x v="31"/>
    <x v="5240"/>
    <x v="4"/>
    <x v="31"/>
    <x v="31"/>
    <x v="0"/>
  </r>
  <r>
    <x v="5495"/>
    <x v="112"/>
    <x v="4"/>
    <x v="238"/>
    <x v="5241"/>
    <x v="4"/>
    <x v="238"/>
    <x v="238"/>
    <x v="0"/>
  </r>
  <r>
    <x v="5496"/>
    <x v="112"/>
    <x v="4"/>
    <x v="50"/>
    <x v="5242"/>
    <x v="2"/>
    <x v="50"/>
    <x v="50"/>
    <x v="0"/>
  </r>
  <r>
    <x v="5497"/>
    <x v="112"/>
    <x v="4"/>
    <x v="56"/>
    <x v="5243"/>
    <x v="2"/>
    <x v="56"/>
    <x v="56"/>
    <x v="0"/>
  </r>
  <r>
    <x v="5498"/>
    <x v="112"/>
    <x v="4"/>
    <x v="595"/>
    <x v="5244"/>
    <x v="6"/>
    <x v="595"/>
    <x v="595"/>
    <x v="0"/>
  </r>
  <r>
    <x v="5499"/>
    <x v="112"/>
    <x v="4"/>
    <x v="658"/>
    <x v="5245"/>
    <x v="2"/>
    <x v="658"/>
    <x v="658"/>
    <x v="0"/>
  </r>
  <r>
    <x v="5500"/>
    <x v="112"/>
    <x v="4"/>
    <x v="157"/>
    <x v="5246"/>
    <x v="0"/>
    <x v="157"/>
    <x v="157"/>
    <x v="0"/>
  </r>
  <r>
    <x v="5501"/>
    <x v="112"/>
    <x v="4"/>
    <x v="41"/>
    <x v="5247"/>
    <x v="2"/>
    <x v="41"/>
    <x v="41"/>
    <x v="0"/>
  </r>
  <r>
    <x v="5502"/>
    <x v="112"/>
    <x v="4"/>
    <x v="87"/>
    <x v="5248"/>
    <x v="5"/>
    <x v="87"/>
    <x v="87"/>
    <x v="0"/>
  </r>
  <r>
    <x v="5503"/>
    <x v="112"/>
    <x v="4"/>
    <x v="38"/>
    <x v="5249"/>
    <x v="2"/>
    <x v="38"/>
    <x v="38"/>
    <x v="0"/>
  </r>
  <r>
    <x v="5504"/>
    <x v="112"/>
    <x v="4"/>
    <x v="656"/>
    <x v="5250"/>
    <x v="2"/>
    <x v="656"/>
    <x v="656"/>
    <x v="0"/>
  </r>
  <r>
    <x v="5505"/>
    <x v="112"/>
    <x v="4"/>
    <x v="43"/>
    <x v="5251"/>
    <x v="2"/>
    <x v="43"/>
    <x v="43"/>
    <x v="0"/>
  </r>
  <r>
    <x v="5506"/>
    <x v="112"/>
    <x v="4"/>
    <x v="264"/>
    <x v="5252"/>
    <x v="4"/>
    <x v="264"/>
    <x v="264"/>
    <x v="0"/>
  </r>
  <r>
    <x v="5507"/>
    <x v="112"/>
    <x v="4"/>
    <x v="43"/>
    <x v="5253"/>
    <x v="2"/>
    <x v="43"/>
    <x v="43"/>
    <x v="0"/>
  </r>
  <r>
    <x v="5508"/>
    <x v="112"/>
    <x v="4"/>
    <x v="71"/>
    <x v="5254"/>
    <x v="2"/>
    <x v="71"/>
    <x v="71"/>
    <x v="0"/>
  </r>
  <r>
    <x v="5509"/>
    <x v="112"/>
    <x v="4"/>
    <x v="3"/>
    <x v="5255"/>
    <x v="2"/>
    <x v="3"/>
    <x v="3"/>
    <x v="0"/>
  </r>
  <r>
    <x v="5510"/>
    <x v="112"/>
    <x v="4"/>
    <x v="68"/>
    <x v="5256"/>
    <x v="2"/>
    <x v="68"/>
    <x v="68"/>
    <x v="0"/>
  </r>
  <r>
    <x v="5511"/>
    <x v="112"/>
    <x v="4"/>
    <x v="34"/>
    <x v="5257"/>
    <x v="2"/>
    <x v="34"/>
    <x v="34"/>
    <x v="0"/>
  </r>
  <r>
    <x v="5512"/>
    <x v="112"/>
    <x v="4"/>
    <x v="659"/>
    <x v="5258"/>
    <x v="2"/>
    <x v="659"/>
    <x v="659"/>
    <x v="0"/>
  </r>
  <r>
    <x v="5513"/>
    <x v="112"/>
    <x v="4"/>
    <x v="1060"/>
    <x v="5259"/>
    <x v="2"/>
    <x v="1060"/>
    <x v="1060"/>
    <x v="0"/>
  </r>
  <r>
    <x v="5514"/>
    <x v="112"/>
    <x v="4"/>
    <x v="48"/>
    <x v="5260"/>
    <x v="2"/>
    <x v="48"/>
    <x v="48"/>
    <x v="0"/>
  </r>
  <r>
    <x v="5515"/>
    <x v="112"/>
    <x v="4"/>
    <x v="49"/>
    <x v="5261"/>
    <x v="2"/>
    <x v="49"/>
    <x v="49"/>
    <x v="0"/>
  </r>
  <r>
    <x v="5516"/>
    <x v="112"/>
    <x v="4"/>
    <x v="55"/>
    <x v="5262"/>
    <x v="2"/>
    <x v="55"/>
    <x v="55"/>
    <x v="0"/>
  </r>
  <r>
    <x v="5517"/>
    <x v="112"/>
    <x v="4"/>
    <x v="81"/>
    <x v="5263"/>
    <x v="2"/>
    <x v="81"/>
    <x v="81"/>
    <x v="0"/>
  </r>
  <r>
    <x v="5518"/>
    <x v="112"/>
    <x v="4"/>
    <x v="65"/>
    <x v="5264"/>
    <x v="2"/>
    <x v="65"/>
    <x v="65"/>
    <x v="0"/>
  </r>
  <r>
    <x v="5519"/>
    <x v="112"/>
    <x v="4"/>
    <x v="43"/>
    <x v="5265"/>
    <x v="2"/>
    <x v="43"/>
    <x v="43"/>
    <x v="0"/>
  </r>
  <r>
    <x v="5520"/>
    <x v="112"/>
    <x v="4"/>
    <x v="66"/>
    <x v="5266"/>
    <x v="2"/>
    <x v="66"/>
    <x v="66"/>
    <x v="0"/>
  </r>
  <r>
    <x v="5521"/>
    <x v="112"/>
    <x v="4"/>
    <x v="76"/>
    <x v="5267"/>
    <x v="2"/>
    <x v="76"/>
    <x v="76"/>
    <x v="0"/>
  </r>
  <r>
    <x v="5522"/>
    <x v="112"/>
    <x v="4"/>
    <x v="868"/>
    <x v="5268"/>
    <x v="2"/>
    <x v="868"/>
    <x v="868"/>
    <x v="0"/>
  </r>
  <r>
    <x v="5523"/>
    <x v="112"/>
    <x v="4"/>
    <x v="69"/>
    <x v="5269"/>
    <x v="2"/>
    <x v="69"/>
    <x v="69"/>
    <x v="0"/>
  </r>
  <r>
    <x v="5524"/>
    <x v="112"/>
    <x v="4"/>
    <x v="325"/>
    <x v="5270"/>
    <x v="2"/>
    <x v="325"/>
    <x v="325"/>
    <x v="0"/>
  </r>
  <r>
    <x v="5525"/>
    <x v="112"/>
    <x v="4"/>
    <x v="63"/>
    <x v="5271"/>
    <x v="2"/>
    <x v="63"/>
    <x v="63"/>
    <x v="0"/>
  </r>
  <r>
    <x v="5526"/>
    <x v="112"/>
    <x v="4"/>
    <x v="57"/>
    <x v="5272"/>
    <x v="2"/>
    <x v="57"/>
    <x v="57"/>
    <x v="0"/>
  </r>
  <r>
    <x v="5527"/>
    <x v="112"/>
    <x v="4"/>
    <x v="75"/>
    <x v="5273"/>
    <x v="2"/>
    <x v="75"/>
    <x v="75"/>
    <x v="0"/>
  </r>
  <r>
    <x v="5528"/>
    <x v="112"/>
    <x v="4"/>
    <x v="60"/>
    <x v="5274"/>
    <x v="2"/>
    <x v="60"/>
    <x v="60"/>
    <x v="0"/>
  </r>
  <r>
    <x v="5529"/>
    <x v="111"/>
    <x v="4"/>
    <x v="90"/>
    <x v="399"/>
    <x v="4"/>
    <x v="90"/>
    <x v="90"/>
    <x v="0"/>
  </r>
  <r>
    <x v="5530"/>
    <x v="111"/>
    <x v="4"/>
    <x v="18"/>
    <x v="5275"/>
    <x v="1"/>
    <x v="18"/>
    <x v="18"/>
    <x v="0"/>
  </r>
  <r>
    <x v="5531"/>
    <x v="111"/>
    <x v="4"/>
    <x v="317"/>
    <x v="5276"/>
    <x v="6"/>
    <x v="317"/>
    <x v="317"/>
    <x v="0"/>
  </r>
  <r>
    <x v="5532"/>
    <x v="111"/>
    <x v="4"/>
    <x v="99"/>
    <x v="5277"/>
    <x v="4"/>
    <x v="99"/>
    <x v="99"/>
    <x v="0"/>
  </r>
  <r>
    <x v="5533"/>
    <x v="111"/>
    <x v="4"/>
    <x v="102"/>
    <x v="2367"/>
    <x v="4"/>
    <x v="102"/>
    <x v="102"/>
    <x v="0"/>
  </r>
  <r>
    <x v="5534"/>
    <x v="111"/>
    <x v="4"/>
    <x v="684"/>
    <x v="5278"/>
    <x v="2"/>
    <x v="684"/>
    <x v="684"/>
    <x v="0"/>
  </r>
  <r>
    <x v="5535"/>
    <x v="111"/>
    <x v="4"/>
    <x v="998"/>
    <x v="5279"/>
    <x v="2"/>
    <x v="998"/>
    <x v="998"/>
    <x v="0"/>
  </r>
  <r>
    <x v="5536"/>
    <x v="111"/>
    <x v="4"/>
    <x v="511"/>
    <x v="5280"/>
    <x v="0"/>
    <x v="511"/>
    <x v="511"/>
    <x v="0"/>
  </r>
  <r>
    <x v="5537"/>
    <x v="111"/>
    <x v="4"/>
    <x v="742"/>
    <x v="5281"/>
    <x v="6"/>
    <x v="742"/>
    <x v="742"/>
    <x v="0"/>
  </r>
  <r>
    <x v="5538"/>
    <x v="111"/>
    <x v="4"/>
    <x v="6"/>
    <x v="5282"/>
    <x v="3"/>
    <x v="6"/>
    <x v="6"/>
    <x v="0"/>
  </r>
  <r>
    <x v="5539"/>
    <x v="111"/>
    <x v="4"/>
    <x v="79"/>
    <x v="5283"/>
    <x v="4"/>
    <x v="79"/>
    <x v="79"/>
    <x v="0"/>
  </r>
  <r>
    <x v="5540"/>
    <x v="111"/>
    <x v="4"/>
    <x v="98"/>
    <x v="5284"/>
    <x v="4"/>
    <x v="98"/>
    <x v="98"/>
    <x v="0"/>
  </r>
  <r>
    <x v="5541"/>
    <x v="111"/>
    <x v="4"/>
    <x v="312"/>
    <x v="5285"/>
    <x v="4"/>
    <x v="312"/>
    <x v="312"/>
    <x v="0"/>
  </r>
  <r>
    <x v="5542"/>
    <x v="111"/>
    <x v="4"/>
    <x v="342"/>
    <x v="5286"/>
    <x v="1"/>
    <x v="342"/>
    <x v="342"/>
    <x v="0"/>
  </r>
  <r>
    <x v="5543"/>
    <x v="111"/>
    <x v="4"/>
    <x v="1061"/>
    <x v="5287"/>
    <x v="8"/>
    <x v="1061"/>
    <x v="1061"/>
    <x v="0"/>
  </r>
  <r>
    <x v="5544"/>
    <x v="111"/>
    <x v="4"/>
    <x v="89"/>
    <x v="5288"/>
    <x v="6"/>
    <x v="89"/>
    <x v="89"/>
    <x v="0"/>
  </r>
  <r>
    <x v="5545"/>
    <x v="111"/>
    <x v="4"/>
    <x v="103"/>
    <x v="5289"/>
    <x v="4"/>
    <x v="103"/>
    <x v="103"/>
    <x v="0"/>
  </r>
  <r>
    <x v="5546"/>
    <x v="111"/>
    <x v="4"/>
    <x v="315"/>
    <x v="5290"/>
    <x v="6"/>
    <x v="315"/>
    <x v="315"/>
    <x v="0"/>
  </r>
  <r>
    <x v="5547"/>
    <x v="111"/>
    <x v="4"/>
    <x v="84"/>
    <x v="5291"/>
    <x v="4"/>
    <x v="84"/>
    <x v="84"/>
    <x v="0"/>
  </r>
  <r>
    <x v="5548"/>
    <x v="111"/>
    <x v="4"/>
    <x v="672"/>
    <x v="5292"/>
    <x v="3"/>
    <x v="672"/>
    <x v="672"/>
    <x v="0"/>
  </r>
  <r>
    <x v="5549"/>
    <x v="111"/>
    <x v="4"/>
    <x v="104"/>
    <x v="5293"/>
    <x v="2"/>
    <x v="104"/>
    <x v="104"/>
    <x v="0"/>
  </r>
  <r>
    <x v="5550"/>
    <x v="111"/>
    <x v="4"/>
    <x v="669"/>
    <x v="5294"/>
    <x v="2"/>
    <x v="669"/>
    <x v="669"/>
    <x v="0"/>
  </r>
  <r>
    <x v="5551"/>
    <x v="111"/>
    <x v="4"/>
    <x v="105"/>
    <x v="5295"/>
    <x v="4"/>
    <x v="105"/>
    <x v="105"/>
    <x v="0"/>
  </r>
  <r>
    <x v="5552"/>
    <x v="111"/>
    <x v="4"/>
    <x v="11"/>
    <x v="5296"/>
    <x v="4"/>
    <x v="11"/>
    <x v="11"/>
    <x v="0"/>
  </r>
  <r>
    <x v="5553"/>
    <x v="111"/>
    <x v="4"/>
    <x v="195"/>
    <x v="5297"/>
    <x v="1"/>
    <x v="195"/>
    <x v="195"/>
    <x v="0"/>
  </r>
  <r>
    <x v="5554"/>
    <x v="111"/>
    <x v="4"/>
    <x v="237"/>
    <x v="5298"/>
    <x v="4"/>
    <x v="237"/>
    <x v="237"/>
    <x v="0"/>
  </r>
  <r>
    <x v="5555"/>
    <x v="111"/>
    <x v="4"/>
    <x v="430"/>
    <x v="5299"/>
    <x v="6"/>
    <x v="430"/>
    <x v="430"/>
    <x v="0"/>
  </r>
  <r>
    <x v="5556"/>
    <x v="113"/>
    <x v="4"/>
    <x v="1062"/>
    <x v="5300"/>
    <x v="5"/>
    <x v="1062"/>
    <x v="1062"/>
    <x v="0"/>
  </r>
  <r>
    <x v="5557"/>
    <x v="111"/>
    <x v="4"/>
    <x v="255"/>
    <x v="5301"/>
    <x v="0"/>
    <x v="255"/>
    <x v="255"/>
    <x v="0"/>
  </r>
  <r>
    <x v="5558"/>
    <x v="111"/>
    <x v="4"/>
    <x v="327"/>
    <x v="5302"/>
    <x v="4"/>
    <x v="327"/>
    <x v="327"/>
    <x v="0"/>
  </r>
  <r>
    <x v="5559"/>
    <x v="111"/>
    <x v="4"/>
    <x v="310"/>
    <x v="5303"/>
    <x v="4"/>
    <x v="310"/>
    <x v="310"/>
    <x v="0"/>
  </r>
  <r>
    <x v="5560"/>
    <x v="111"/>
    <x v="4"/>
    <x v="20"/>
    <x v="1434"/>
    <x v="5"/>
    <x v="20"/>
    <x v="20"/>
    <x v="0"/>
  </r>
  <r>
    <x v="5561"/>
    <x v="111"/>
    <x v="4"/>
    <x v="347"/>
    <x v="5304"/>
    <x v="3"/>
    <x v="347"/>
    <x v="347"/>
    <x v="0"/>
  </r>
  <r>
    <x v="5562"/>
    <x v="111"/>
    <x v="4"/>
    <x v="753"/>
    <x v="5305"/>
    <x v="6"/>
    <x v="753"/>
    <x v="753"/>
    <x v="0"/>
  </r>
  <r>
    <x v="5563"/>
    <x v="111"/>
    <x v="4"/>
    <x v="775"/>
    <x v="5306"/>
    <x v="1"/>
    <x v="775"/>
    <x v="775"/>
    <x v="0"/>
  </r>
  <r>
    <x v="5564"/>
    <x v="111"/>
    <x v="4"/>
    <x v="1063"/>
    <x v="1285"/>
    <x v="5"/>
    <x v="1063"/>
    <x v="1063"/>
    <x v="0"/>
  </r>
  <r>
    <x v="5565"/>
    <x v="111"/>
    <x v="4"/>
    <x v="46"/>
    <x v="5307"/>
    <x v="8"/>
    <x v="46"/>
    <x v="46"/>
    <x v="0"/>
  </r>
  <r>
    <x v="5566"/>
    <x v="113"/>
    <x v="4"/>
    <x v="447"/>
    <x v="5308"/>
    <x v="2"/>
    <x v="447"/>
    <x v="447"/>
    <x v="0"/>
  </r>
  <r>
    <x v="5567"/>
    <x v="113"/>
    <x v="4"/>
    <x v="1064"/>
    <x v="5309"/>
    <x v="4"/>
    <x v="1064"/>
    <x v="1064"/>
    <x v="0"/>
  </r>
  <r>
    <x v="5568"/>
    <x v="113"/>
    <x v="4"/>
    <x v="117"/>
    <x v="5310"/>
    <x v="5"/>
    <x v="117"/>
    <x v="117"/>
    <x v="0"/>
  </r>
  <r>
    <x v="5569"/>
    <x v="113"/>
    <x v="4"/>
    <x v="293"/>
    <x v="5311"/>
    <x v="2"/>
    <x v="293"/>
    <x v="293"/>
    <x v="0"/>
  </r>
  <r>
    <x v="5570"/>
    <x v="113"/>
    <x v="4"/>
    <x v="1065"/>
    <x v="5312"/>
    <x v="8"/>
    <x v="1065"/>
    <x v="1065"/>
    <x v="0"/>
  </r>
  <r>
    <x v="5571"/>
    <x v="113"/>
    <x v="4"/>
    <x v="160"/>
    <x v="5313"/>
    <x v="1"/>
    <x v="160"/>
    <x v="160"/>
    <x v="0"/>
  </r>
  <r>
    <x v="5572"/>
    <x v="113"/>
    <x v="4"/>
    <x v="91"/>
    <x v="5314"/>
    <x v="4"/>
    <x v="91"/>
    <x v="91"/>
    <x v="0"/>
  </r>
  <r>
    <x v="5573"/>
    <x v="113"/>
    <x v="4"/>
    <x v="913"/>
    <x v="5315"/>
    <x v="6"/>
    <x v="913"/>
    <x v="913"/>
    <x v="0"/>
  </r>
  <r>
    <x v="5574"/>
    <x v="113"/>
    <x v="4"/>
    <x v="16"/>
    <x v="5316"/>
    <x v="4"/>
    <x v="16"/>
    <x v="16"/>
    <x v="0"/>
  </r>
  <r>
    <x v="5575"/>
    <x v="113"/>
    <x v="4"/>
    <x v="93"/>
    <x v="5317"/>
    <x v="4"/>
    <x v="93"/>
    <x v="93"/>
    <x v="0"/>
  </r>
  <r>
    <x v="5576"/>
    <x v="113"/>
    <x v="4"/>
    <x v="853"/>
    <x v="5318"/>
    <x v="4"/>
    <x v="853"/>
    <x v="853"/>
    <x v="0"/>
  </r>
  <r>
    <x v="5577"/>
    <x v="113"/>
    <x v="4"/>
    <x v="141"/>
    <x v="5319"/>
    <x v="4"/>
    <x v="141"/>
    <x v="141"/>
    <x v="0"/>
  </r>
  <r>
    <x v="5578"/>
    <x v="113"/>
    <x v="4"/>
    <x v="161"/>
    <x v="5320"/>
    <x v="4"/>
    <x v="161"/>
    <x v="161"/>
    <x v="0"/>
  </r>
  <r>
    <x v="5579"/>
    <x v="113"/>
    <x v="4"/>
    <x v="1066"/>
    <x v="5321"/>
    <x v="2"/>
    <x v="1066"/>
    <x v="1066"/>
    <x v="0"/>
  </r>
  <r>
    <x v="5580"/>
    <x v="113"/>
    <x v="4"/>
    <x v="1067"/>
    <x v="5322"/>
    <x v="3"/>
    <x v="1067"/>
    <x v="1067"/>
    <x v="0"/>
  </r>
  <r>
    <x v="5581"/>
    <x v="113"/>
    <x v="4"/>
    <x v="330"/>
    <x v="5323"/>
    <x v="3"/>
    <x v="330"/>
    <x v="330"/>
    <x v="0"/>
  </r>
  <r>
    <x v="5582"/>
    <x v="113"/>
    <x v="4"/>
    <x v="26"/>
    <x v="5324"/>
    <x v="4"/>
    <x v="26"/>
    <x v="26"/>
    <x v="0"/>
  </r>
  <r>
    <x v="5583"/>
    <x v="113"/>
    <x v="4"/>
    <x v="594"/>
    <x v="5325"/>
    <x v="4"/>
    <x v="594"/>
    <x v="594"/>
    <x v="0"/>
  </r>
  <r>
    <x v="5584"/>
    <x v="113"/>
    <x v="4"/>
    <x v="1068"/>
    <x v="5326"/>
    <x v="5"/>
    <x v="1068"/>
    <x v="1068"/>
    <x v="0"/>
  </r>
  <r>
    <x v="5585"/>
    <x v="113"/>
    <x v="4"/>
    <x v="695"/>
    <x v="5327"/>
    <x v="3"/>
    <x v="695"/>
    <x v="695"/>
    <x v="0"/>
  </r>
  <r>
    <x v="5586"/>
    <x v="113"/>
    <x v="4"/>
    <x v="33"/>
    <x v="5328"/>
    <x v="7"/>
    <x v="33"/>
    <x v="33"/>
    <x v="0"/>
  </r>
  <r>
    <x v="5587"/>
    <x v="113"/>
    <x v="4"/>
    <x v="33"/>
    <x v="5329"/>
    <x v="7"/>
    <x v="33"/>
    <x v="33"/>
    <x v="0"/>
  </r>
  <r>
    <x v="5588"/>
    <x v="113"/>
    <x v="4"/>
    <x v="61"/>
    <x v="5330"/>
    <x v="3"/>
    <x v="61"/>
    <x v="61"/>
    <x v="0"/>
  </r>
  <r>
    <x v="5589"/>
    <x v="113"/>
    <x v="4"/>
    <x v="19"/>
    <x v="5331"/>
    <x v="5"/>
    <x v="19"/>
    <x v="19"/>
    <x v="0"/>
  </r>
  <r>
    <x v="5590"/>
    <x v="113"/>
    <x v="4"/>
    <x v="95"/>
    <x v="5332"/>
    <x v="4"/>
    <x v="95"/>
    <x v="95"/>
    <x v="0"/>
  </r>
  <r>
    <x v="5591"/>
    <x v="113"/>
    <x v="4"/>
    <x v="183"/>
    <x v="5333"/>
    <x v="4"/>
    <x v="183"/>
    <x v="183"/>
    <x v="0"/>
  </r>
  <r>
    <x v="5592"/>
    <x v="113"/>
    <x v="4"/>
    <x v="132"/>
    <x v="5334"/>
    <x v="4"/>
    <x v="132"/>
    <x v="132"/>
    <x v="0"/>
  </r>
  <r>
    <x v="5593"/>
    <x v="113"/>
    <x v="4"/>
    <x v="398"/>
    <x v="5335"/>
    <x v="6"/>
    <x v="398"/>
    <x v="398"/>
    <x v="0"/>
  </r>
  <r>
    <x v="5594"/>
    <x v="113"/>
    <x v="4"/>
    <x v="334"/>
    <x v="3358"/>
    <x v="4"/>
    <x v="334"/>
    <x v="334"/>
    <x v="0"/>
  </r>
  <r>
    <x v="5595"/>
    <x v="113"/>
    <x v="4"/>
    <x v="145"/>
    <x v="5336"/>
    <x v="4"/>
    <x v="145"/>
    <x v="145"/>
    <x v="0"/>
  </r>
  <r>
    <x v="5596"/>
    <x v="113"/>
    <x v="4"/>
    <x v="122"/>
    <x v="5337"/>
    <x v="4"/>
    <x v="122"/>
    <x v="122"/>
    <x v="0"/>
  </r>
  <r>
    <x v="5597"/>
    <x v="113"/>
    <x v="4"/>
    <x v="329"/>
    <x v="5338"/>
    <x v="6"/>
    <x v="329"/>
    <x v="329"/>
    <x v="0"/>
  </r>
  <r>
    <x v="5598"/>
    <x v="113"/>
    <x v="4"/>
    <x v="136"/>
    <x v="5339"/>
    <x v="8"/>
    <x v="136"/>
    <x v="136"/>
    <x v="0"/>
  </r>
  <r>
    <x v="5599"/>
    <x v="113"/>
    <x v="4"/>
    <x v="128"/>
    <x v="5340"/>
    <x v="4"/>
    <x v="128"/>
    <x v="128"/>
    <x v="0"/>
  </r>
  <r>
    <x v="5600"/>
    <x v="113"/>
    <x v="4"/>
    <x v="20"/>
    <x v="5341"/>
    <x v="4"/>
    <x v="20"/>
    <x v="20"/>
    <x v="0"/>
  </r>
  <r>
    <x v="5601"/>
    <x v="113"/>
    <x v="4"/>
    <x v="150"/>
    <x v="5342"/>
    <x v="4"/>
    <x v="150"/>
    <x v="150"/>
    <x v="0"/>
  </r>
  <r>
    <x v="5602"/>
    <x v="113"/>
    <x v="4"/>
    <x v="370"/>
    <x v="5343"/>
    <x v="2"/>
    <x v="370"/>
    <x v="370"/>
    <x v="0"/>
  </r>
  <r>
    <x v="5603"/>
    <x v="113"/>
    <x v="4"/>
    <x v="464"/>
    <x v="5344"/>
    <x v="5"/>
    <x v="464"/>
    <x v="464"/>
    <x v="0"/>
  </r>
  <r>
    <x v="5604"/>
    <x v="113"/>
    <x v="4"/>
    <x v="20"/>
    <x v="5345"/>
    <x v="5"/>
    <x v="20"/>
    <x v="20"/>
    <x v="0"/>
  </r>
  <r>
    <x v="5605"/>
    <x v="113"/>
    <x v="4"/>
    <x v="352"/>
    <x v="5346"/>
    <x v="4"/>
    <x v="352"/>
    <x v="352"/>
    <x v="0"/>
  </r>
  <r>
    <x v="5606"/>
    <x v="113"/>
    <x v="4"/>
    <x v="87"/>
    <x v="5347"/>
    <x v="5"/>
    <x v="87"/>
    <x v="87"/>
    <x v="0"/>
  </r>
  <r>
    <x v="5607"/>
    <x v="113"/>
    <x v="4"/>
    <x v="774"/>
    <x v="5348"/>
    <x v="8"/>
    <x v="774"/>
    <x v="774"/>
    <x v="0"/>
  </r>
  <r>
    <x v="5608"/>
    <x v="113"/>
    <x v="4"/>
    <x v="615"/>
    <x v="5349"/>
    <x v="1"/>
    <x v="615"/>
    <x v="615"/>
    <x v="0"/>
  </r>
  <r>
    <x v="5609"/>
    <x v="113"/>
    <x v="4"/>
    <x v="499"/>
    <x v="5350"/>
    <x v="6"/>
    <x v="499"/>
    <x v="499"/>
    <x v="0"/>
  </r>
  <r>
    <x v="5610"/>
    <x v="113"/>
    <x v="4"/>
    <x v="124"/>
    <x v="5351"/>
    <x v="4"/>
    <x v="124"/>
    <x v="124"/>
    <x v="0"/>
  </r>
  <r>
    <x v="5611"/>
    <x v="113"/>
    <x v="4"/>
    <x v="440"/>
    <x v="5352"/>
    <x v="5"/>
    <x v="440"/>
    <x v="440"/>
    <x v="0"/>
  </r>
  <r>
    <x v="5612"/>
    <x v="113"/>
    <x v="4"/>
    <x v="925"/>
    <x v="5353"/>
    <x v="0"/>
    <x v="925"/>
    <x v="925"/>
    <x v="0"/>
  </r>
  <r>
    <x v="5613"/>
    <x v="113"/>
    <x v="4"/>
    <x v="20"/>
    <x v="5354"/>
    <x v="5"/>
    <x v="20"/>
    <x v="20"/>
    <x v="0"/>
  </r>
  <r>
    <x v="5614"/>
    <x v="113"/>
    <x v="4"/>
    <x v="645"/>
    <x v="5355"/>
    <x v="1"/>
    <x v="645"/>
    <x v="645"/>
    <x v="0"/>
  </r>
  <r>
    <x v="5615"/>
    <x v="113"/>
    <x v="4"/>
    <x v="782"/>
    <x v="5356"/>
    <x v="2"/>
    <x v="782"/>
    <x v="782"/>
    <x v="0"/>
  </r>
  <r>
    <x v="5616"/>
    <x v="113"/>
    <x v="4"/>
    <x v="1008"/>
    <x v="5357"/>
    <x v="1"/>
    <x v="1008"/>
    <x v="1008"/>
    <x v="0"/>
  </r>
  <r>
    <x v="5617"/>
    <x v="113"/>
    <x v="4"/>
    <x v="775"/>
    <x v="5358"/>
    <x v="1"/>
    <x v="775"/>
    <x v="775"/>
    <x v="0"/>
  </r>
  <r>
    <x v="5618"/>
    <x v="113"/>
    <x v="4"/>
    <x v="87"/>
    <x v="5359"/>
    <x v="5"/>
    <x v="87"/>
    <x v="87"/>
    <x v="0"/>
  </r>
  <r>
    <x v="5619"/>
    <x v="113"/>
    <x v="4"/>
    <x v="595"/>
    <x v="5360"/>
    <x v="6"/>
    <x v="595"/>
    <x v="595"/>
    <x v="0"/>
  </r>
  <r>
    <x v="5620"/>
    <x v="113"/>
    <x v="4"/>
    <x v="121"/>
    <x v="5361"/>
    <x v="4"/>
    <x v="121"/>
    <x v="121"/>
    <x v="0"/>
  </r>
  <r>
    <x v="5621"/>
    <x v="113"/>
    <x v="4"/>
    <x v="1069"/>
    <x v="5362"/>
    <x v="2"/>
    <x v="1069"/>
    <x v="1069"/>
    <x v="0"/>
  </r>
  <r>
    <x v="5622"/>
    <x v="114"/>
    <x v="4"/>
    <x v="416"/>
    <x v="349"/>
    <x v="5"/>
    <x v="416"/>
    <x v="416"/>
    <x v="0"/>
  </r>
  <r>
    <x v="5623"/>
    <x v="114"/>
    <x v="4"/>
    <x v="357"/>
    <x v="5363"/>
    <x v="4"/>
    <x v="357"/>
    <x v="357"/>
    <x v="0"/>
  </r>
  <r>
    <x v="5624"/>
    <x v="114"/>
    <x v="4"/>
    <x v="356"/>
    <x v="5364"/>
    <x v="0"/>
    <x v="356"/>
    <x v="356"/>
    <x v="0"/>
  </r>
  <r>
    <x v="5625"/>
    <x v="114"/>
    <x v="4"/>
    <x v="502"/>
    <x v="5365"/>
    <x v="4"/>
    <x v="502"/>
    <x v="502"/>
    <x v="0"/>
  </r>
  <r>
    <x v="5626"/>
    <x v="114"/>
    <x v="4"/>
    <x v="292"/>
    <x v="5366"/>
    <x v="4"/>
    <x v="292"/>
    <x v="292"/>
    <x v="0"/>
  </r>
  <r>
    <x v="5627"/>
    <x v="114"/>
    <x v="4"/>
    <x v="1020"/>
    <x v="5367"/>
    <x v="3"/>
    <x v="1020"/>
    <x v="1020"/>
    <x v="0"/>
  </r>
  <r>
    <x v="5628"/>
    <x v="114"/>
    <x v="4"/>
    <x v="616"/>
    <x v="5368"/>
    <x v="5"/>
    <x v="616"/>
    <x v="616"/>
    <x v="0"/>
  </r>
  <r>
    <x v="5629"/>
    <x v="114"/>
    <x v="4"/>
    <x v="28"/>
    <x v="5369"/>
    <x v="0"/>
    <x v="28"/>
    <x v="28"/>
    <x v="0"/>
  </r>
  <r>
    <x v="5630"/>
    <x v="114"/>
    <x v="4"/>
    <x v="21"/>
    <x v="5370"/>
    <x v="4"/>
    <x v="21"/>
    <x v="21"/>
    <x v="0"/>
  </r>
  <r>
    <x v="5631"/>
    <x v="114"/>
    <x v="4"/>
    <x v="178"/>
    <x v="5371"/>
    <x v="4"/>
    <x v="178"/>
    <x v="178"/>
    <x v="0"/>
  </r>
  <r>
    <x v="5632"/>
    <x v="114"/>
    <x v="4"/>
    <x v="20"/>
    <x v="5372"/>
    <x v="4"/>
    <x v="20"/>
    <x v="20"/>
    <x v="0"/>
  </r>
  <r>
    <x v="5633"/>
    <x v="114"/>
    <x v="4"/>
    <x v="89"/>
    <x v="5373"/>
    <x v="6"/>
    <x v="89"/>
    <x v="89"/>
    <x v="0"/>
  </r>
  <r>
    <x v="5634"/>
    <x v="114"/>
    <x v="4"/>
    <x v="577"/>
    <x v="5374"/>
    <x v="3"/>
    <x v="577"/>
    <x v="577"/>
    <x v="0"/>
  </r>
  <r>
    <x v="5635"/>
    <x v="114"/>
    <x v="4"/>
    <x v="617"/>
    <x v="5375"/>
    <x v="4"/>
    <x v="617"/>
    <x v="617"/>
    <x v="0"/>
  </r>
  <r>
    <x v="5636"/>
    <x v="114"/>
    <x v="4"/>
    <x v="199"/>
    <x v="5376"/>
    <x v="4"/>
    <x v="199"/>
    <x v="199"/>
    <x v="0"/>
  </r>
  <r>
    <x v="5637"/>
    <x v="114"/>
    <x v="4"/>
    <x v="572"/>
    <x v="5377"/>
    <x v="3"/>
    <x v="572"/>
    <x v="572"/>
    <x v="0"/>
  </r>
  <r>
    <x v="5638"/>
    <x v="114"/>
    <x v="4"/>
    <x v="157"/>
    <x v="5378"/>
    <x v="0"/>
    <x v="157"/>
    <x v="157"/>
    <x v="0"/>
  </r>
  <r>
    <x v="5639"/>
    <x v="114"/>
    <x v="4"/>
    <x v="46"/>
    <x v="349"/>
    <x v="8"/>
    <x v="46"/>
    <x v="46"/>
    <x v="0"/>
  </r>
  <r>
    <x v="5640"/>
    <x v="114"/>
    <x v="4"/>
    <x v="582"/>
    <x v="5379"/>
    <x v="6"/>
    <x v="582"/>
    <x v="582"/>
    <x v="0"/>
  </r>
  <r>
    <x v="5641"/>
    <x v="114"/>
    <x v="4"/>
    <x v="166"/>
    <x v="5380"/>
    <x v="4"/>
    <x v="166"/>
    <x v="166"/>
    <x v="0"/>
  </r>
  <r>
    <x v="5642"/>
    <x v="114"/>
    <x v="4"/>
    <x v="424"/>
    <x v="5381"/>
    <x v="2"/>
    <x v="424"/>
    <x v="424"/>
    <x v="0"/>
  </r>
  <r>
    <x v="5643"/>
    <x v="114"/>
    <x v="4"/>
    <x v="367"/>
    <x v="5382"/>
    <x v="1"/>
    <x v="367"/>
    <x v="367"/>
    <x v="0"/>
  </r>
  <r>
    <x v="5644"/>
    <x v="114"/>
    <x v="4"/>
    <x v="679"/>
    <x v="5383"/>
    <x v="2"/>
    <x v="679"/>
    <x v="679"/>
    <x v="0"/>
  </r>
  <r>
    <x v="5645"/>
    <x v="114"/>
    <x v="4"/>
    <x v="645"/>
    <x v="5384"/>
    <x v="1"/>
    <x v="645"/>
    <x v="645"/>
    <x v="0"/>
  </r>
  <r>
    <x v="5646"/>
    <x v="114"/>
    <x v="4"/>
    <x v="720"/>
    <x v="5385"/>
    <x v="2"/>
    <x v="720"/>
    <x v="720"/>
    <x v="0"/>
  </r>
  <r>
    <x v="5647"/>
    <x v="114"/>
    <x v="4"/>
    <x v="1054"/>
    <x v="5386"/>
    <x v="1"/>
    <x v="1054"/>
    <x v="1054"/>
    <x v="0"/>
  </r>
  <r>
    <x v="5648"/>
    <x v="114"/>
    <x v="4"/>
    <x v="87"/>
    <x v="5387"/>
    <x v="5"/>
    <x v="87"/>
    <x v="87"/>
    <x v="0"/>
  </r>
  <r>
    <x v="5649"/>
    <x v="114"/>
    <x v="4"/>
    <x v="923"/>
    <x v="5388"/>
    <x v="6"/>
    <x v="923"/>
    <x v="923"/>
    <x v="0"/>
  </r>
  <r>
    <x v="5650"/>
    <x v="114"/>
    <x v="4"/>
    <x v="19"/>
    <x v="1403"/>
    <x v="5"/>
    <x v="19"/>
    <x v="19"/>
    <x v="0"/>
  </r>
  <r>
    <x v="5651"/>
    <x v="114"/>
    <x v="4"/>
    <x v="19"/>
    <x v="1403"/>
    <x v="5"/>
    <x v="19"/>
    <x v="19"/>
    <x v="0"/>
  </r>
  <r>
    <x v="5652"/>
    <x v="114"/>
    <x v="4"/>
    <x v="522"/>
    <x v="5389"/>
    <x v="3"/>
    <x v="522"/>
    <x v="522"/>
    <x v="0"/>
  </r>
  <r>
    <x v="5653"/>
    <x v="114"/>
    <x v="4"/>
    <x v="783"/>
    <x v="5390"/>
    <x v="1"/>
    <x v="783"/>
    <x v="783"/>
    <x v="0"/>
  </r>
  <r>
    <x v="5654"/>
    <x v="114"/>
    <x v="4"/>
    <x v="571"/>
    <x v="5391"/>
    <x v="8"/>
    <x v="571"/>
    <x v="571"/>
    <x v="0"/>
  </r>
  <r>
    <x v="5655"/>
    <x v="114"/>
    <x v="4"/>
    <x v="345"/>
    <x v="5392"/>
    <x v="4"/>
    <x v="345"/>
    <x v="345"/>
    <x v="0"/>
  </r>
  <r>
    <x v="5656"/>
    <x v="114"/>
    <x v="4"/>
    <x v="916"/>
    <x v="1552"/>
    <x v="1"/>
    <x v="916"/>
    <x v="916"/>
    <x v="0"/>
  </r>
  <r>
    <x v="5657"/>
    <x v="114"/>
    <x v="4"/>
    <x v="1070"/>
    <x v="5393"/>
    <x v="5"/>
    <x v="1070"/>
    <x v="1070"/>
    <x v="0"/>
  </r>
  <r>
    <x v="5658"/>
    <x v="114"/>
    <x v="4"/>
    <x v="361"/>
    <x v="5394"/>
    <x v="1"/>
    <x v="361"/>
    <x v="361"/>
    <x v="0"/>
  </r>
  <r>
    <x v="5659"/>
    <x v="114"/>
    <x v="4"/>
    <x v="1071"/>
    <x v="5395"/>
    <x v="5"/>
    <x v="1071"/>
    <x v="1071"/>
    <x v="0"/>
  </r>
  <r>
    <x v="5660"/>
    <x v="114"/>
    <x v="4"/>
    <x v="20"/>
    <x v="5396"/>
    <x v="5"/>
    <x v="20"/>
    <x v="20"/>
    <x v="0"/>
  </r>
  <r>
    <x v="5661"/>
    <x v="114"/>
    <x v="4"/>
    <x v="12"/>
    <x v="5397"/>
    <x v="1"/>
    <x v="12"/>
    <x v="12"/>
    <x v="0"/>
  </r>
  <r>
    <x v="5662"/>
    <x v="114"/>
    <x v="4"/>
    <x v="1057"/>
    <x v="5398"/>
    <x v="2"/>
    <x v="1057"/>
    <x v="1057"/>
    <x v="0"/>
  </r>
  <r>
    <x v="5663"/>
    <x v="115"/>
    <x v="4"/>
    <x v="940"/>
    <x v="5399"/>
    <x v="1"/>
    <x v="940"/>
    <x v="940"/>
    <x v="0"/>
  </r>
  <r>
    <x v="5664"/>
    <x v="115"/>
    <x v="4"/>
    <x v="17"/>
    <x v="5400"/>
    <x v="4"/>
    <x v="17"/>
    <x v="17"/>
    <x v="0"/>
  </r>
  <r>
    <x v="5665"/>
    <x v="115"/>
    <x v="4"/>
    <x v="567"/>
    <x v="5401"/>
    <x v="3"/>
    <x v="567"/>
    <x v="567"/>
    <x v="0"/>
  </r>
  <r>
    <x v="5666"/>
    <x v="115"/>
    <x v="4"/>
    <x v="253"/>
    <x v="5402"/>
    <x v="3"/>
    <x v="253"/>
    <x v="253"/>
    <x v="0"/>
  </r>
  <r>
    <x v="5667"/>
    <x v="116"/>
    <x v="4"/>
    <x v="845"/>
    <x v="5403"/>
    <x v="8"/>
    <x v="845"/>
    <x v="845"/>
    <x v="0"/>
  </r>
  <r>
    <x v="5668"/>
    <x v="115"/>
    <x v="4"/>
    <x v="468"/>
    <x v="1740"/>
    <x v="5"/>
    <x v="468"/>
    <x v="468"/>
    <x v="0"/>
  </r>
  <r>
    <x v="5669"/>
    <x v="115"/>
    <x v="4"/>
    <x v="82"/>
    <x v="5404"/>
    <x v="4"/>
    <x v="82"/>
    <x v="82"/>
    <x v="0"/>
  </r>
  <r>
    <x v="5670"/>
    <x v="115"/>
    <x v="4"/>
    <x v="297"/>
    <x v="5405"/>
    <x v="2"/>
    <x v="297"/>
    <x v="297"/>
    <x v="0"/>
  </r>
  <r>
    <x v="5671"/>
    <x v="115"/>
    <x v="4"/>
    <x v="421"/>
    <x v="5406"/>
    <x v="2"/>
    <x v="421"/>
    <x v="421"/>
    <x v="0"/>
  </r>
  <r>
    <x v="5672"/>
    <x v="115"/>
    <x v="4"/>
    <x v="994"/>
    <x v="5407"/>
    <x v="2"/>
    <x v="994"/>
    <x v="994"/>
    <x v="0"/>
  </r>
  <r>
    <x v="5673"/>
    <x v="115"/>
    <x v="4"/>
    <x v="259"/>
    <x v="5408"/>
    <x v="2"/>
    <x v="259"/>
    <x v="259"/>
    <x v="0"/>
  </r>
  <r>
    <x v="5674"/>
    <x v="115"/>
    <x v="4"/>
    <x v="197"/>
    <x v="5409"/>
    <x v="4"/>
    <x v="197"/>
    <x v="197"/>
    <x v="0"/>
  </r>
  <r>
    <x v="5675"/>
    <x v="115"/>
    <x v="4"/>
    <x v="205"/>
    <x v="5410"/>
    <x v="4"/>
    <x v="205"/>
    <x v="205"/>
    <x v="0"/>
  </r>
  <r>
    <x v="5676"/>
    <x v="115"/>
    <x v="4"/>
    <x v="118"/>
    <x v="5411"/>
    <x v="2"/>
    <x v="118"/>
    <x v="118"/>
    <x v="0"/>
  </r>
  <r>
    <x v="5677"/>
    <x v="115"/>
    <x v="4"/>
    <x v="20"/>
    <x v="5412"/>
    <x v="4"/>
    <x v="20"/>
    <x v="20"/>
    <x v="0"/>
  </r>
  <r>
    <x v="5678"/>
    <x v="115"/>
    <x v="4"/>
    <x v="209"/>
    <x v="5413"/>
    <x v="4"/>
    <x v="209"/>
    <x v="209"/>
    <x v="0"/>
  </r>
  <r>
    <x v="5679"/>
    <x v="115"/>
    <x v="4"/>
    <x v="187"/>
    <x v="5414"/>
    <x v="4"/>
    <x v="187"/>
    <x v="187"/>
    <x v="0"/>
  </r>
  <r>
    <x v="5680"/>
    <x v="115"/>
    <x v="4"/>
    <x v="392"/>
    <x v="5415"/>
    <x v="4"/>
    <x v="392"/>
    <x v="392"/>
    <x v="0"/>
  </r>
  <r>
    <x v="5681"/>
    <x v="117"/>
    <x v="4"/>
    <x v="117"/>
    <x v="5416"/>
    <x v="5"/>
    <x v="117"/>
    <x v="117"/>
    <x v="0"/>
  </r>
  <r>
    <x v="5682"/>
    <x v="115"/>
    <x v="4"/>
    <x v="943"/>
    <x v="5417"/>
    <x v="1"/>
    <x v="943"/>
    <x v="943"/>
    <x v="0"/>
  </r>
  <r>
    <x v="5683"/>
    <x v="115"/>
    <x v="4"/>
    <x v="20"/>
    <x v="5418"/>
    <x v="5"/>
    <x v="20"/>
    <x v="20"/>
    <x v="0"/>
  </r>
  <r>
    <x v="5684"/>
    <x v="115"/>
    <x v="4"/>
    <x v="214"/>
    <x v="5419"/>
    <x v="4"/>
    <x v="214"/>
    <x v="214"/>
    <x v="0"/>
  </r>
  <r>
    <x v="5685"/>
    <x v="115"/>
    <x v="4"/>
    <x v="20"/>
    <x v="5420"/>
    <x v="4"/>
    <x v="20"/>
    <x v="20"/>
    <x v="0"/>
  </r>
  <r>
    <x v="5686"/>
    <x v="115"/>
    <x v="4"/>
    <x v="222"/>
    <x v="5421"/>
    <x v="4"/>
    <x v="222"/>
    <x v="222"/>
    <x v="0"/>
  </r>
  <r>
    <x v="5687"/>
    <x v="115"/>
    <x v="4"/>
    <x v="314"/>
    <x v="5422"/>
    <x v="2"/>
    <x v="314"/>
    <x v="314"/>
    <x v="0"/>
  </r>
  <r>
    <x v="5688"/>
    <x v="115"/>
    <x v="4"/>
    <x v="263"/>
    <x v="5423"/>
    <x v="4"/>
    <x v="263"/>
    <x v="263"/>
    <x v="0"/>
  </r>
  <r>
    <x v="5689"/>
    <x v="115"/>
    <x v="4"/>
    <x v="100"/>
    <x v="5424"/>
    <x v="0"/>
    <x v="100"/>
    <x v="100"/>
    <x v="0"/>
  </r>
  <r>
    <x v="5690"/>
    <x v="115"/>
    <x v="4"/>
    <x v="396"/>
    <x v="5425"/>
    <x v="4"/>
    <x v="396"/>
    <x v="396"/>
    <x v="0"/>
  </r>
  <r>
    <x v="5691"/>
    <x v="115"/>
    <x v="4"/>
    <x v="17"/>
    <x v="5426"/>
    <x v="4"/>
    <x v="17"/>
    <x v="17"/>
    <x v="0"/>
  </r>
  <r>
    <x v="5692"/>
    <x v="115"/>
    <x v="4"/>
    <x v="955"/>
    <x v="5427"/>
    <x v="3"/>
    <x v="955"/>
    <x v="955"/>
    <x v="0"/>
  </r>
  <r>
    <x v="5693"/>
    <x v="115"/>
    <x v="4"/>
    <x v="354"/>
    <x v="5428"/>
    <x v="5"/>
    <x v="354"/>
    <x v="354"/>
    <x v="0"/>
  </r>
  <r>
    <x v="5694"/>
    <x v="115"/>
    <x v="4"/>
    <x v="146"/>
    <x v="5429"/>
    <x v="4"/>
    <x v="146"/>
    <x v="146"/>
    <x v="0"/>
  </r>
  <r>
    <x v="5695"/>
    <x v="115"/>
    <x v="4"/>
    <x v="349"/>
    <x v="5430"/>
    <x v="4"/>
    <x v="349"/>
    <x v="349"/>
    <x v="0"/>
  </r>
  <r>
    <x v="5696"/>
    <x v="115"/>
    <x v="4"/>
    <x v="98"/>
    <x v="5431"/>
    <x v="4"/>
    <x v="98"/>
    <x v="98"/>
    <x v="0"/>
  </r>
  <r>
    <x v="5697"/>
    <x v="115"/>
    <x v="4"/>
    <x v="20"/>
    <x v="5432"/>
    <x v="4"/>
    <x v="20"/>
    <x v="20"/>
    <x v="0"/>
  </r>
  <r>
    <x v="5698"/>
    <x v="115"/>
    <x v="4"/>
    <x v="404"/>
    <x v="5433"/>
    <x v="5"/>
    <x v="404"/>
    <x v="404"/>
    <x v="0"/>
  </r>
  <r>
    <x v="5699"/>
    <x v="118"/>
    <x v="4"/>
    <x v="968"/>
    <x v="5434"/>
    <x v="8"/>
    <x v="968"/>
    <x v="968"/>
    <x v="0"/>
  </r>
  <r>
    <x v="5700"/>
    <x v="115"/>
    <x v="4"/>
    <x v="674"/>
    <x v="5435"/>
    <x v="2"/>
    <x v="674"/>
    <x v="674"/>
    <x v="0"/>
  </r>
  <r>
    <x v="5701"/>
    <x v="115"/>
    <x v="4"/>
    <x v="223"/>
    <x v="5436"/>
    <x v="0"/>
    <x v="223"/>
    <x v="223"/>
    <x v="0"/>
  </r>
  <r>
    <x v="5702"/>
    <x v="115"/>
    <x v="4"/>
    <x v="221"/>
    <x v="5437"/>
    <x v="4"/>
    <x v="221"/>
    <x v="221"/>
    <x v="0"/>
  </r>
  <r>
    <x v="5703"/>
    <x v="115"/>
    <x v="4"/>
    <x v="1072"/>
    <x v="5438"/>
    <x v="5"/>
    <x v="1072"/>
    <x v="1072"/>
    <x v="0"/>
  </r>
  <r>
    <x v="5704"/>
    <x v="115"/>
    <x v="4"/>
    <x v="15"/>
    <x v="5439"/>
    <x v="0"/>
    <x v="15"/>
    <x v="15"/>
    <x v="0"/>
  </r>
  <r>
    <x v="5705"/>
    <x v="115"/>
    <x v="4"/>
    <x v="28"/>
    <x v="5440"/>
    <x v="0"/>
    <x v="28"/>
    <x v="28"/>
    <x v="0"/>
  </r>
  <r>
    <x v="5706"/>
    <x v="117"/>
    <x v="4"/>
    <x v="30"/>
    <x v="5441"/>
    <x v="0"/>
    <x v="30"/>
    <x v="30"/>
    <x v="0"/>
  </r>
  <r>
    <x v="5707"/>
    <x v="115"/>
    <x v="4"/>
    <x v="1073"/>
    <x v="5442"/>
    <x v="4"/>
    <x v="1073"/>
    <x v="1073"/>
    <x v="0"/>
  </r>
  <r>
    <x v="5708"/>
    <x v="115"/>
    <x v="4"/>
    <x v="98"/>
    <x v="5443"/>
    <x v="4"/>
    <x v="98"/>
    <x v="98"/>
    <x v="0"/>
  </r>
  <r>
    <x v="5709"/>
    <x v="115"/>
    <x v="4"/>
    <x v="861"/>
    <x v="5444"/>
    <x v="1"/>
    <x v="861"/>
    <x v="861"/>
    <x v="0"/>
  </r>
  <r>
    <x v="5710"/>
    <x v="115"/>
    <x v="4"/>
    <x v="751"/>
    <x v="5445"/>
    <x v="0"/>
    <x v="751"/>
    <x v="751"/>
    <x v="0"/>
  </r>
  <r>
    <x v="5711"/>
    <x v="115"/>
    <x v="4"/>
    <x v="1074"/>
    <x v="5446"/>
    <x v="1"/>
    <x v="1074"/>
    <x v="1074"/>
    <x v="0"/>
  </r>
  <r>
    <x v="5712"/>
    <x v="115"/>
    <x v="4"/>
    <x v="426"/>
    <x v="5447"/>
    <x v="4"/>
    <x v="426"/>
    <x v="426"/>
    <x v="0"/>
  </r>
  <r>
    <x v="5713"/>
    <x v="115"/>
    <x v="4"/>
    <x v="87"/>
    <x v="5448"/>
    <x v="5"/>
    <x v="87"/>
    <x v="87"/>
    <x v="0"/>
  </r>
  <r>
    <x v="5714"/>
    <x v="115"/>
    <x v="4"/>
    <x v="288"/>
    <x v="5449"/>
    <x v="7"/>
    <x v="288"/>
    <x v="288"/>
    <x v="0"/>
  </r>
  <r>
    <x v="5715"/>
    <x v="115"/>
    <x v="4"/>
    <x v="980"/>
    <x v="5450"/>
    <x v="6"/>
    <x v="980"/>
    <x v="980"/>
    <x v="0"/>
  </r>
  <r>
    <x v="5716"/>
    <x v="115"/>
    <x v="4"/>
    <x v="317"/>
    <x v="5451"/>
    <x v="6"/>
    <x v="317"/>
    <x v="317"/>
    <x v="0"/>
  </r>
  <r>
    <x v="5717"/>
    <x v="115"/>
    <x v="4"/>
    <x v="271"/>
    <x v="5452"/>
    <x v="1"/>
    <x v="271"/>
    <x v="271"/>
    <x v="0"/>
  </r>
  <r>
    <x v="5718"/>
    <x v="117"/>
    <x v="4"/>
    <x v="616"/>
    <x v="5453"/>
    <x v="5"/>
    <x v="616"/>
    <x v="616"/>
    <x v="0"/>
  </r>
  <r>
    <x v="5719"/>
    <x v="117"/>
    <x v="4"/>
    <x v="171"/>
    <x v="5454"/>
    <x v="2"/>
    <x v="171"/>
    <x v="171"/>
    <x v="0"/>
  </r>
  <r>
    <x v="5720"/>
    <x v="117"/>
    <x v="4"/>
    <x v="20"/>
    <x v="5455"/>
    <x v="4"/>
    <x v="20"/>
    <x v="20"/>
    <x v="0"/>
  </r>
  <r>
    <x v="5721"/>
    <x v="117"/>
    <x v="4"/>
    <x v="1075"/>
    <x v="5456"/>
    <x v="4"/>
    <x v="1075"/>
    <x v="1075"/>
    <x v="0"/>
  </r>
  <r>
    <x v="5722"/>
    <x v="117"/>
    <x v="4"/>
    <x v="949"/>
    <x v="5457"/>
    <x v="6"/>
    <x v="949"/>
    <x v="949"/>
    <x v="0"/>
  </r>
  <r>
    <x v="5723"/>
    <x v="117"/>
    <x v="4"/>
    <x v="494"/>
    <x v="5458"/>
    <x v="2"/>
    <x v="494"/>
    <x v="494"/>
    <x v="0"/>
  </r>
  <r>
    <x v="5724"/>
    <x v="117"/>
    <x v="4"/>
    <x v="1068"/>
    <x v="5459"/>
    <x v="5"/>
    <x v="1068"/>
    <x v="1068"/>
    <x v="0"/>
  </r>
  <r>
    <x v="5725"/>
    <x v="117"/>
    <x v="4"/>
    <x v="275"/>
    <x v="5460"/>
    <x v="0"/>
    <x v="275"/>
    <x v="275"/>
    <x v="0"/>
  </r>
  <r>
    <x v="5726"/>
    <x v="117"/>
    <x v="4"/>
    <x v="20"/>
    <x v="5461"/>
    <x v="4"/>
    <x v="20"/>
    <x v="20"/>
    <x v="0"/>
  </r>
  <r>
    <x v="5727"/>
    <x v="117"/>
    <x v="4"/>
    <x v="393"/>
    <x v="5462"/>
    <x v="1"/>
    <x v="393"/>
    <x v="393"/>
    <x v="0"/>
  </r>
  <r>
    <x v="5728"/>
    <x v="117"/>
    <x v="4"/>
    <x v="359"/>
    <x v="5463"/>
    <x v="5"/>
    <x v="359"/>
    <x v="359"/>
    <x v="0"/>
  </r>
  <r>
    <x v="5729"/>
    <x v="117"/>
    <x v="4"/>
    <x v="256"/>
    <x v="5464"/>
    <x v="4"/>
    <x v="256"/>
    <x v="256"/>
    <x v="0"/>
  </r>
  <r>
    <x v="5730"/>
    <x v="117"/>
    <x v="4"/>
    <x v="20"/>
    <x v="5465"/>
    <x v="4"/>
    <x v="20"/>
    <x v="20"/>
    <x v="0"/>
  </r>
  <r>
    <x v="5731"/>
    <x v="117"/>
    <x v="4"/>
    <x v="467"/>
    <x v="5466"/>
    <x v="1"/>
    <x v="467"/>
    <x v="467"/>
    <x v="0"/>
  </r>
  <r>
    <x v="5732"/>
    <x v="117"/>
    <x v="4"/>
    <x v="167"/>
    <x v="5467"/>
    <x v="6"/>
    <x v="167"/>
    <x v="167"/>
    <x v="0"/>
  </r>
  <r>
    <x v="5733"/>
    <x v="117"/>
    <x v="4"/>
    <x v="387"/>
    <x v="5468"/>
    <x v="3"/>
    <x v="387"/>
    <x v="387"/>
    <x v="0"/>
  </r>
  <r>
    <x v="5734"/>
    <x v="117"/>
    <x v="4"/>
    <x v="1076"/>
    <x v="5469"/>
    <x v="4"/>
    <x v="1076"/>
    <x v="1076"/>
    <x v="0"/>
  </r>
  <r>
    <x v="5735"/>
    <x v="117"/>
    <x v="4"/>
    <x v="31"/>
    <x v="5470"/>
    <x v="4"/>
    <x v="31"/>
    <x v="31"/>
    <x v="0"/>
  </r>
  <r>
    <x v="5736"/>
    <x v="117"/>
    <x v="4"/>
    <x v="237"/>
    <x v="5471"/>
    <x v="4"/>
    <x v="237"/>
    <x v="237"/>
    <x v="0"/>
  </r>
  <r>
    <x v="5737"/>
    <x v="117"/>
    <x v="4"/>
    <x v="16"/>
    <x v="5472"/>
    <x v="4"/>
    <x v="16"/>
    <x v="16"/>
    <x v="0"/>
  </r>
  <r>
    <x v="5738"/>
    <x v="117"/>
    <x v="4"/>
    <x v="20"/>
    <x v="5473"/>
    <x v="4"/>
    <x v="20"/>
    <x v="20"/>
    <x v="0"/>
  </r>
  <r>
    <x v="5739"/>
    <x v="117"/>
    <x v="4"/>
    <x v="385"/>
    <x v="5474"/>
    <x v="1"/>
    <x v="385"/>
    <x v="385"/>
    <x v="0"/>
  </r>
  <r>
    <x v="5740"/>
    <x v="117"/>
    <x v="4"/>
    <x v="275"/>
    <x v="5475"/>
    <x v="0"/>
    <x v="275"/>
    <x v="275"/>
    <x v="0"/>
  </r>
  <r>
    <x v="5741"/>
    <x v="117"/>
    <x v="4"/>
    <x v="768"/>
    <x v="5476"/>
    <x v="4"/>
    <x v="768"/>
    <x v="768"/>
    <x v="0"/>
  </r>
  <r>
    <x v="5742"/>
    <x v="117"/>
    <x v="4"/>
    <x v="288"/>
    <x v="5477"/>
    <x v="7"/>
    <x v="288"/>
    <x v="288"/>
    <x v="0"/>
  </r>
  <r>
    <x v="5743"/>
    <x v="117"/>
    <x v="4"/>
    <x v="1077"/>
    <x v="5478"/>
    <x v="4"/>
    <x v="1077"/>
    <x v="1077"/>
    <x v="0"/>
  </r>
  <r>
    <x v="5744"/>
    <x v="117"/>
    <x v="4"/>
    <x v="20"/>
    <x v="5479"/>
    <x v="4"/>
    <x v="20"/>
    <x v="20"/>
    <x v="0"/>
  </r>
  <r>
    <x v="5745"/>
    <x v="117"/>
    <x v="4"/>
    <x v="683"/>
    <x v="2617"/>
    <x v="7"/>
    <x v="683"/>
    <x v="683"/>
    <x v="0"/>
  </r>
  <r>
    <x v="5746"/>
    <x v="117"/>
    <x v="4"/>
    <x v="559"/>
    <x v="497"/>
    <x v="0"/>
    <x v="559"/>
    <x v="559"/>
    <x v="0"/>
  </r>
  <r>
    <x v="5747"/>
    <x v="117"/>
    <x v="4"/>
    <x v="429"/>
    <x v="5480"/>
    <x v="4"/>
    <x v="429"/>
    <x v="429"/>
    <x v="0"/>
  </r>
  <r>
    <x v="5748"/>
    <x v="117"/>
    <x v="4"/>
    <x v="512"/>
    <x v="5481"/>
    <x v="6"/>
    <x v="512"/>
    <x v="512"/>
    <x v="0"/>
  </r>
  <r>
    <x v="5749"/>
    <x v="117"/>
    <x v="4"/>
    <x v="372"/>
    <x v="5482"/>
    <x v="6"/>
    <x v="372"/>
    <x v="372"/>
    <x v="0"/>
  </r>
  <r>
    <x v="5750"/>
    <x v="117"/>
    <x v="4"/>
    <x v="699"/>
    <x v="5483"/>
    <x v="2"/>
    <x v="699"/>
    <x v="699"/>
    <x v="0"/>
  </r>
  <r>
    <x v="5751"/>
    <x v="117"/>
    <x v="4"/>
    <x v="444"/>
    <x v="5484"/>
    <x v="4"/>
    <x v="444"/>
    <x v="444"/>
    <x v="0"/>
  </r>
  <r>
    <x v="5752"/>
    <x v="117"/>
    <x v="4"/>
    <x v="243"/>
    <x v="5485"/>
    <x v="4"/>
    <x v="243"/>
    <x v="243"/>
    <x v="0"/>
  </r>
  <r>
    <x v="5753"/>
    <x v="117"/>
    <x v="4"/>
    <x v="101"/>
    <x v="5486"/>
    <x v="3"/>
    <x v="101"/>
    <x v="101"/>
    <x v="0"/>
  </r>
  <r>
    <x v="5754"/>
    <x v="117"/>
    <x v="4"/>
    <x v="203"/>
    <x v="5487"/>
    <x v="0"/>
    <x v="203"/>
    <x v="203"/>
    <x v="0"/>
  </r>
  <r>
    <x v="5755"/>
    <x v="117"/>
    <x v="4"/>
    <x v="20"/>
    <x v="5488"/>
    <x v="4"/>
    <x v="20"/>
    <x v="20"/>
    <x v="0"/>
  </r>
  <r>
    <x v="5756"/>
    <x v="117"/>
    <x v="4"/>
    <x v="319"/>
    <x v="5489"/>
    <x v="0"/>
    <x v="319"/>
    <x v="319"/>
    <x v="0"/>
  </r>
  <r>
    <x v="5757"/>
    <x v="117"/>
    <x v="4"/>
    <x v="20"/>
    <x v="5490"/>
    <x v="4"/>
    <x v="20"/>
    <x v="20"/>
    <x v="0"/>
  </r>
  <r>
    <x v="5758"/>
    <x v="117"/>
    <x v="4"/>
    <x v="20"/>
    <x v="5491"/>
    <x v="4"/>
    <x v="20"/>
    <x v="20"/>
    <x v="0"/>
  </r>
  <r>
    <x v="5759"/>
    <x v="117"/>
    <x v="4"/>
    <x v="775"/>
    <x v="5492"/>
    <x v="1"/>
    <x v="775"/>
    <x v="775"/>
    <x v="0"/>
  </r>
  <r>
    <x v="5760"/>
    <x v="117"/>
    <x v="4"/>
    <x v="649"/>
    <x v="5493"/>
    <x v="1"/>
    <x v="649"/>
    <x v="649"/>
    <x v="0"/>
  </r>
  <r>
    <x v="5761"/>
    <x v="117"/>
    <x v="4"/>
    <x v="543"/>
    <x v="5494"/>
    <x v="2"/>
    <x v="543"/>
    <x v="543"/>
    <x v="0"/>
  </r>
  <r>
    <x v="5762"/>
    <x v="117"/>
    <x v="4"/>
    <x v="262"/>
    <x v="5495"/>
    <x v="2"/>
    <x v="262"/>
    <x v="262"/>
    <x v="0"/>
  </r>
  <r>
    <x v="5763"/>
    <x v="117"/>
    <x v="4"/>
    <x v="180"/>
    <x v="5496"/>
    <x v="3"/>
    <x v="180"/>
    <x v="180"/>
    <x v="0"/>
  </r>
  <r>
    <x v="5764"/>
    <x v="117"/>
    <x v="4"/>
    <x v="252"/>
    <x v="5497"/>
    <x v="4"/>
    <x v="252"/>
    <x v="252"/>
    <x v="0"/>
  </r>
  <r>
    <x v="5765"/>
    <x v="117"/>
    <x v="4"/>
    <x v="87"/>
    <x v="5498"/>
    <x v="5"/>
    <x v="87"/>
    <x v="87"/>
    <x v="0"/>
  </r>
  <r>
    <x v="5766"/>
    <x v="117"/>
    <x v="4"/>
    <x v="87"/>
    <x v="5499"/>
    <x v="5"/>
    <x v="87"/>
    <x v="87"/>
    <x v="0"/>
  </r>
  <r>
    <x v="5767"/>
    <x v="117"/>
    <x v="4"/>
    <x v="304"/>
    <x v="5500"/>
    <x v="6"/>
    <x v="304"/>
    <x v="304"/>
    <x v="0"/>
  </r>
  <r>
    <x v="5768"/>
    <x v="117"/>
    <x v="4"/>
    <x v="1048"/>
    <x v="5501"/>
    <x v="8"/>
    <x v="1048"/>
    <x v="1048"/>
    <x v="0"/>
  </r>
  <r>
    <x v="5769"/>
    <x v="117"/>
    <x v="4"/>
    <x v="695"/>
    <x v="5502"/>
    <x v="3"/>
    <x v="695"/>
    <x v="695"/>
    <x v="0"/>
  </r>
  <r>
    <x v="5770"/>
    <x v="117"/>
    <x v="4"/>
    <x v="400"/>
    <x v="5503"/>
    <x v="6"/>
    <x v="400"/>
    <x v="400"/>
    <x v="0"/>
  </r>
  <r>
    <x v="5771"/>
    <x v="117"/>
    <x v="4"/>
    <x v="986"/>
    <x v="5504"/>
    <x v="3"/>
    <x v="986"/>
    <x v="986"/>
    <x v="0"/>
  </r>
  <r>
    <x v="5772"/>
    <x v="117"/>
    <x v="4"/>
    <x v="593"/>
    <x v="5505"/>
    <x v="1"/>
    <x v="593"/>
    <x v="593"/>
    <x v="0"/>
  </r>
  <r>
    <x v="5773"/>
    <x v="117"/>
    <x v="4"/>
    <x v="410"/>
    <x v="5506"/>
    <x v="6"/>
    <x v="410"/>
    <x v="410"/>
    <x v="0"/>
  </r>
  <r>
    <x v="5774"/>
    <x v="116"/>
    <x v="4"/>
    <x v="87"/>
    <x v="5507"/>
    <x v="5"/>
    <x v="87"/>
    <x v="87"/>
    <x v="0"/>
  </r>
  <r>
    <x v="5775"/>
    <x v="116"/>
    <x v="4"/>
    <x v="703"/>
    <x v="5508"/>
    <x v="6"/>
    <x v="703"/>
    <x v="703"/>
    <x v="0"/>
  </r>
  <r>
    <x v="5776"/>
    <x v="116"/>
    <x v="4"/>
    <x v="20"/>
    <x v="5509"/>
    <x v="4"/>
    <x v="20"/>
    <x v="20"/>
    <x v="0"/>
  </r>
  <r>
    <x v="5777"/>
    <x v="116"/>
    <x v="4"/>
    <x v="176"/>
    <x v="5510"/>
    <x v="4"/>
    <x v="176"/>
    <x v="176"/>
    <x v="0"/>
  </r>
  <r>
    <x v="5778"/>
    <x v="116"/>
    <x v="4"/>
    <x v="20"/>
    <x v="1234"/>
    <x v="4"/>
    <x v="20"/>
    <x v="20"/>
    <x v="0"/>
  </r>
  <r>
    <x v="5779"/>
    <x v="116"/>
    <x v="4"/>
    <x v="720"/>
    <x v="5511"/>
    <x v="2"/>
    <x v="720"/>
    <x v="720"/>
    <x v="0"/>
  </r>
  <r>
    <x v="5780"/>
    <x v="116"/>
    <x v="4"/>
    <x v="20"/>
    <x v="5512"/>
    <x v="4"/>
    <x v="20"/>
    <x v="20"/>
    <x v="0"/>
  </r>
  <r>
    <x v="5781"/>
    <x v="116"/>
    <x v="4"/>
    <x v="463"/>
    <x v="5513"/>
    <x v="4"/>
    <x v="463"/>
    <x v="463"/>
    <x v="0"/>
  </r>
  <r>
    <x v="5782"/>
    <x v="116"/>
    <x v="4"/>
    <x v="1065"/>
    <x v="5514"/>
    <x v="8"/>
    <x v="1065"/>
    <x v="1065"/>
    <x v="0"/>
  </r>
  <r>
    <x v="5783"/>
    <x v="116"/>
    <x v="4"/>
    <x v="763"/>
    <x v="5515"/>
    <x v="8"/>
    <x v="763"/>
    <x v="763"/>
    <x v="0"/>
  </r>
  <r>
    <x v="5784"/>
    <x v="116"/>
    <x v="4"/>
    <x v="96"/>
    <x v="5516"/>
    <x v="8"/>
    <x v="96"/>
    <x v="96"/>
    <x v="0"/>
  </r>
  <r>
    <x v="5785"/>
    <x v="116"/>
    <x v="4"/>
    <x v="307"/>
    <x v="5517"/>
    <x v="0"/>
    <x v="307"/>
    <x v="307"/>
    <x v="0"/>
  </r>
  <r>
    <x v="5786"/>
    <x v="116"/>
    <x v="4"/>
    <x v="346"/>
    <x v="5518"/>
    <x v="0"/>
    <x v="346"/>
    <x v="346"/>
    <x v="0"/>
  </r>
  <r>
    <x v="5787"/>
    <x v="116"/>
    <x v="4"/>
    <x v="400"/>
    <x v="5519"/>
    <x v="6"/>
    <x v="400"/>
    <x v="400"/>
    <x v="0"/>
  </r>
  <r>
    <x v="5788"/>
    <x v="116"/>
    <x v="4"/>
    <x v="108"/>
    <x v="5520"/>
    <x v="2"/>
    <x v="108"/>
    <x v="108"/>
    <x v="0"/>
  </r>
  <r>
    <x v="5789"/>
    <x v="116"/>
    <x v="4"/>
    <x v="269"/>
    <x v="5521"/>
    <x v="1"/>
    <x v="269"/>
    <x v="269"/>
    <x v="0"/>
  </r>
  <r>
    <x v="5790"/>
    <x v="116"/>
    <x v="4"/>
    <x v="19"/>
    <x v="5522"/>
    <x v="5"/>
    <x v="19"/>
    <x v="19"/>
    <x v="0"/>
  </r>
  <r>
    <x v="5791"/>
    <x v="116"/>
    <x v="4"/>
    <x v="1078"/>
    <x v="5523"/>
    <x v="4"/>
    <x v="1078"/>
    <x v="1078"/>
    <x v="0"/>
  </r>
  <r>
    <x v="5792"/>
    <x v="116"/>
    <x v="4"/>
    <x v="184"/>
    <x v="5524"/>
    <x v="0"/>
    <x v="184"/>
    <x v="184"/>
    <x v="0"/>
  </r>
  <r>
    <x v="5793"/>
    <x v="116"/>
    <x v="4"/>
    <x v="398"/>
    <x v="5525"/>
    <x v="6"/>
    <x v="398"/>
    <x v="398"/>
    <x v="0"/>
  </r>
  <r>
    <x v="5794"/>
    <x v="116"/>
    <x v="4"/>
    <x v="89"/>
    <x v="5526"/>
    <x v="6"/>
    <x v="89"/>
    <x v="89"/>
    <x v="0"/>
  </r>
  <r>
    <x v="5795"/>
    <x v="116"/>
    <x v="4"/>
    <x v="547"/>
    <x v="5527"/>
    <x v="7"/>
    <x v="547"/>
    <x v="547"/>
    <x v="0"/>
  </r>
  <r>
    <x v="5796"/>
    <x v="116"/>
    <x v="4"/>
    <x v="20"/>
    <x v="5528"/>
    <x v="4"/>
    <x v="20"/>
    <x v="20"/>
    <x v="0"/>
  </r>
  <r>
    <x v="5797"/>
    <x v="116"/>
    <x v="4"/>
    <x v="31"/>
    <x v="5529"/>
    <x v="4"/>
    <x v="31"/>
    <x v="31"/>
    <x v="0"/>
  </r>
  <r>
    <x v="5798"/>
    <x v="116"/>
    <x v="4"/>
    <x v="17"/>
    <x v="5530"/>
    <x v="6"/>
    <x v="17"/>
    <x v="17"/>
    <x v="0"/>
  </r>
  <r>
    <x v="5799"/>
    <x v="116"/>
    <x v="4"/>
    <x v="957"/>
    <x v="5531"/>
    <x v="6"/>
    <x v="957"/>
    <x v="957"/>
    <x v="0"/>
  </r>
  <r>
    <x v="5800"/>
    <x v="116"/>
    <x v="4"/>
    <x v="885"/>
    <x v="5532"/>
    <x v="4"/>
    <x v="885"/>
    <x v="885"/>
    <x v="0"/>
  </r>
  <r>
    <x v="5801"/>
    <x v="116"/>
    <x v="4"/>
    <x v="261"/>
    <x v="5533"/>
    <x v="0"/>
    <x v="261"/>
    <x v="261"/>
    <x v="0"/>
  </r>
  <r>
    <x v="5802"/>
    <x v="116"/>
    <x v="4"/>
    <x v="1079"/>
    <x v="5534"/>
    <x v="4"/>
    <x v="1079"/>
    <x v="1079"/>
    <x v="0"/>
  </r>
  <r>
    <x v="5803"/>
    <x v="116"/>
    <x v="4"/>
    <x v="702"/>
    <x v="5535"/>
    <x v="1"/>
    <x v="702"/>
    <x v="702"/>
    <x v="0"/>
  </r>
  <r>
    <x v="5804"/>
    <x v="116"/>
    <x v="4"/>
    <x v="238"/>
    <x v="5536"/>
    <x v="4"/>
    <x v="238"/>
    <x v="238"/>
    <x v="0"/>
  </r>
  <r>
    <x v="5805"/>
    <x v="116"/>
    <x v="4"/>
    <x v="486"/>
    <x v="5537"/>
    <x v="0"/>
    <x v="486"/>
    <x v="486"/>
    <x v="0"/>
  </r>
  <r>
    <x v="5806"/>
    <x v="116"/>
    <x v="4"/>
    <x v="1080"/>
    <x v="5538"/>
    <x v="10"/>
    <x v="1080"/>
    <x v="1080"/>
    <x v="0"/>
  </r>
  <r>
    <x v="5807"/>
    <x v="116"/>
    <x v="4"/>
    <x v="783"/>
    <x v="5539"/>
    <x v="1"/>
    <x v="783"/>
    <x v="783"/>
    <x v="0"/>
  </r>
  <r>
    <x v="5808"/>
    <x v="116"/>
    <x v="4"/>
    <x v="562"/>
    <x v="5540"/>
    <x v="4"/>
    <x v="562"/>
    <x v="562"/>
    <x v="0"/>
  </r>
  <r>
    <x v="5809"/>
    <x v="116"/>
    <x v="4"/>
    <x v="20"/>
    <x v="5541"/>
    <x v="4"/>
    <x v="20"/>
    <x v="20"/>
    <x v="0"/>
  </r>
  <r>
    <x v="5810"/>
    <x v="116"/>
    <x v="4"/>
    <x v="961"/>
    <x v="5542"/>
    <x v="4"/>
    <x v="961"/>
    <x v="961"/>
    <x v="0"/>
  </r>
  <r>
    <x v="5811"/>
    <x v="116"/>
    <x v="4"/>
    <x v="853"/>
    <x v="5543"/>
    <x v="4"/>
    <x v="853"/>
    <x v="853"/>
    <x v="0"/>
  </r>
  <r>
    <x v="5812"/>
    <x v="116"/>
    <x v="4"/>
    <x v="14"/>
    <x v="5544"/>
    <x v="4"/>
    <x v="14"/>
    <x v="14"/>
    <x v="0"/>
  </r>
  <r>
    <x v="5813"/>
    <x v="116"/>
    <x v="4"/>
    <x v="608"/>
    <x v="5545"/>
    <x v="0"/>
    <x v="608"/>
    <x v="608"/>
    <x v="0"/>
  </r>
  <r>
    <x v="5814"/>
    <x v="116"/>
    <x v="4"/>
    <x v="33"/>
    <x v="5546"/>
    <x v="7"/>
    <x v="33"/>
    <x v="33"/>
    <x v="0"/>
  </r>
  <r>
    <x v="5815"/>
    <x v="116"/>
    <x v="4"/>
    <x v="20"/>
    <x v="5547"/>
    <x v="4"/>
    <x v="20"/>
    <x v="20"/>
    <x v="0"/>
  </r>
  <r>
    <x v="5816"/>
    <x v="116"/>
    <x v="4"/>
    <x v="526"/>
    <x v="5548"/>
    <x v="5"/>
    <x v="526"/>
    <x v="526"/>
    <x v="0"/>
  </r>
  <r>
    <x v="5817"/>
    <x v="116"/>
    <x v="4"/>
    <x v="25"/>
    <x v="5549"/>
    <x v="4"/>
    <x v="25"/>
    <x v="25"/>
    <x v="0"/>
  </r>
  <r>
    <x v="5818"/>
    <x v="116"/>
    <x v="4"/>
    <x v="1081"/>
    <x v="5550"/>
    <x v="2"/>
    <x v="1081"/>
    <x v="1081"/>
    <x v="0"/>
  </r>
  <r>
    <x v="5819"/>
    <x v="116"/>
    <x v="4"/>
    <x v="20"/>
    <x v="5551"/>
    <x v="4"/>
    <x v="20"/>
    <x v="20"/>
    <x v="0"/>
  </r>
  <r>
    <x v="5820"/>
    <x v="116"/>
    <x v="4"/>
    <x v="134"/>
    <x v="5552"/>
    <x v="5"/>
    <x v="134"/>
    <x v="134"/>
    <x v="0"/>
  </r>
  <r>
    <x v="5821"/>
    <x v="118"/>
    <x v="4"/>
    <x v="16"/>
    <x v="1904"/>
    <x v="4"/>
    <x v="16"/>
    <x v="16"/>
    <x v="0"/>
  </r>
  <r>
    <x v="5822"/>
    <x v="118"/>
    <x v="4"/>
    <x v="29"/>
    <x v="5553"/>
    <x v="4"/>
    <x v="29"/>
    <x v="29"/>
    <x v="0"/>
  </r>
  <r>
    <x v="5823"/>
    <x v="118"/>
    <x v="4"/>
    <x v="1082"/>
    <x v="5554"/>
    <x v="10"/>
    <x v="1082"/>
    <x v="1082"/>
    <x v="0"/>
  </r>
  <r>
    <x v="5824"/>
    <x v="118"/>
    <x v="4"/>
    <x v="491"/>
    <x v="5555"/>
    <x v="5"/>
    <x v="491"/>
    <x v="491"/>
    <x v="0"/>
  </r>
  <r>
    <x v="5825"/>
    <x v="118"/>
    <x v="4"/>
    <x v="491"/>
    <x v="5556"/>
    <x v="5"/>
    <x v="491"/>
    <x v="491"/>
    <x v="0"/>
  </r>
  <r>
    <x v="5826"/>
    <x v="118"/>
    <x v="4"/>
    <x v="20"/>
    <x v="5557"/>
    <x v="4"/>
    <x v="20"/>
    <x v="20"/>
    <x v="0"/>
  </r>
  <r>
    <x v="5827"/>
    <x v="118"/>
    <x v="4"/>
    <x v="1062"/>
    <x v="5558"/>
    <x v="5"/>
    <x v="1062"/>
    <x v="1062"/>
    <x v="0"/>
  </r>
  <r>
    <x v="5828"/>
    <x v="118"/>
    <x v="4"/>
    <x v="102"/>
    <x v="5559"/>
    <x v="4"/>
    <x v="102"/>
    <x v="102"/>
    <x v="0"/>
  </r>
  <r>
    <x v="5829"/>
    <x v="118"/>
    <x v="4"/>
    <x v="93"/>
    <x v="5560"/>
    <x v="4"/>
    <x v="93"/>
    <x v="93"/>
    <x v="0"/>
  </r>
  <r>
    <x v="5830"/>
    <x v="118"/>
    <x v="4"/>
    <x v="138"/>
    <x v="5561"/>
    <x v="4"/>
    <x v="138"/>
    <x v="138"/>
    <x v="0"/>
  </r>
  <r>
    <x v="5831"/>
    <x v="118"/>
    <x v="4"/>
    <x v="20"/>
    <x v="5562"/>
    <x v="4"/>
    <x v="20"/>
    <x v="20"/>
    <x v="0"/>
  </r>
  <r>
    <x v="5832"/>
    <x v="118"/>
    <x v="4"/>
    <x v="91"/>
    <x v="5563"/>
    <x v="4"/>
    <x v="91"/>
    <x v="91"/>
    <x v="0"/>
  </r>
  <r>
    <x v="5833"/>
    <x v="118"/>
    <x v="4"/>
    <x v="902"/>
    <x v="5564"/>
    <x v="1"/>
    <x v="902"/>
    <x v="902"/>
    <x v="0"/>
  </r>
  <r>
    <x v="5834"/>
    <x v="118"/>
    <x v="4"/>
    <x v="97"/>
    <x v="4762"/>
    <x v="4"/>
    <x v="97"/>
    <x v="97"/>
    <x v="0"/>
  </r>
  <r>
    <x v="5835"/>
    <x v="118"/>
    <x v="4"/>
    <x v="609"/>
    <x v="5565"/>
    <x v="0"/>
    <x v="609"/>
    <x v="609"/>
    <x v="0"/>
  </r>
  <r>
    <x v="5836"/>
    <x v="118"/>
    <x v="4"/>
    <x v="198"/>
    <x v="5566"/>
    <x v="4"/>
    <x v="198"/>
    <x v="198"/>
    <x v="0"/>
  </r>
  <r>
    <x v="5837"/>
    <x v="118"/>
    <x v="4"/>
    <x v="88"/>
    <x v="5567"/>
    <x v="4"/>
    <x v="88"/>
    <x v="88"/>
    <x v="0"/>
  </r>
  <r>
    <x v="5838"/>
    <x v="118"/>
    <x v="4"/>
    <x v="465"/>
    <x v="5568"/>
    <x v="8"/>
    <x v="465"/>
    <x v="465"/>
    <x v="0"/>
  </r>
  <r>
    <x v="5839"/>
    <x v="118"/>
    <x v="4"/>
    <x v="105"/>
    <x v="5569"/>
    <x v="4"/>
    <x v="105"/>
    <x v="105"/>
    <x v="0"/>
  </r>
  <r>
    <x v="5840"/>
    <x v="118"/>
    <x v="4"/>
    <x v="20"/>
    <x v="5570"/>
    <x v="4"/>
    <x v="20"/>
    <x v="20"/>
    <x v="0"/>
  </r>
  <r>
    <x v="5841"/>
    <x v="118"/>
    <x v="4"/>
    <x v="437"/>
    <x v="5571"/>
    <x v="6"/>
    <x v="437"/>
    <x v="437"/>
    <x v="0"/>
  </r>
  <r>
    <x v="5842"/>
    <x v="118"/>
    <x v="4"/>
    <x v="98"/>
    <x v="1285"/>
    <x v="4"/>
    <x v="98"/>
    <x v="98"/>
    <x v="0"/>
  </r>
  <r>
    <x v="5843"/>
    <x v="118"/>
    <x v="4"/>
    <x v="79"/>
    <x v="5572"/>
    <x v="4"/>
    <x v="79"/>
    <x v="79"/>
    <x v="0"/>
  </r>
  <r>
    <x v="5844"/>
    <x v="118"/>
    <x v="4"/>
    <x v="87"/>
    <x v="5573"/>
    <x v="5"/>
    <x v="87"/>
    <x v="87"/>
    <x v="0"/>
  </r>
  <r>
    <x v="5845"/>
    <x v="118"/>
    <x v="4"/>
    <x v="103"/>
    <x v="5574"/>
    <x v="4"/>
    <x v="103"/>
    <x v="103"/>
    <x v="0"/>
  </r>
  <r>
    <x v="5846"/>
    <x v="118"/>
    <x v="4"/>
    <x v="821"/>
    <x v="5575"/>
    <x v="8"/>
    <x v="821"/>
    <x v="821"/>
    <x v="0"/>
  </r>
  <r>
    <x v="5847"/>
    <x v="118"/>
    <x v="4"/>
    <x v="39"/>
    <x v="5576"/>
    <x v="0"/>
    <x v="39"/>
    <x v="39"/>
    <x v="0"/>
  </r>
  <r>
    <x v="5848"/>
    <x v="118"/>
    <x v="4"/>
    <x v="891"/>
    <x v="5577"/>
    <x v="8"/>
    <x v="891"/>
    <x v="891"/>
    <x v="0"/>
  </r>
  <r>
    <x v="5849"/>
    <x v="118"/>
    <x v="4"/>
    <x v="19"/>
    <x v="5578"/>
    <x v="5"/>
    <x v="19"/>
    <x v="19"/>
    <x v="0"/>
  </r>
  <r>
    <x v="5850"/>
    <x v="118"/>
    <x v="4"/>
    <x v="237"/>
    <x v="5579"/>
    <x v="4"/>
    <x v="237"/>
    <x v="237"/>
    <x v="0"/>
  </r>
  <r>
    <x v="5851"/>
    <x v="118"/>
    <x v="4"/>
    <x v="20"/>
    <x v="5580"/>
    <x v="4"/>
    <x v="20"/>
    <x v="20"/>
    <x v="0"/>
  </r>
  <r>
    <x v="5852"/>
    <x v="118"/>
    <x v="4"/>
    <x v="99"/>
    <x v="5581"/>
    <x v="4"/>
    <x v="99"/>
    <x v="99"/>
    <x v="0"/>
  </r>
  <r>
    <x v="5853"/>
    <x v="118"/>
    <x v="4"/>
    <x v="775"/>
    <x v="5582"/>
    <x v="1"/>
    <x v="775"/>
    <x v="775"/>
    <x v="0"/>
  </r>
  <r>
    <x v="5854"/>
    <x v="118"/>
    <x v="4"/>
    <x v="353"/>
    <x v="470"/>
    <x v="5"/>
    <x v="353"/>
    <x v="353"/>
    <x v="0"/>
  </r>
  <r>
    <x v="5855"/>
    <x v="118"/>
    <x v="4"/>
    <x v="145"/>
    <x v="5583"/>
    <x v="4"/>
    <x v="145"/>
    <x v="145"/>
    <x v="0"/>
  </r>
  <r>
    <x v="5856"/>
    <x v="118"/>
    <x v="4"/>
    <x v="169"/>
    <x v="5584"/>
    <x v="4"/>
    <x v="169"/>
    <x v="169"/>
    <x v="0"/>
  </r>
  <r>
    <x v="5857"/>
    <x v="118"/>
    <x v="4"/>
    <x v="169"/>
    <x v="5585"/>
    <x v="4"/>
    <x v="169"/>
    <x v="169"/>
    <x v="0"/>
  </r>
  <r>
    <x v="5858"/>
    <x v="118"/>
    <x v="4"/>
    <x v="26"/>
    <x v="5586"/>
    <x v="4"/>
    <x v="26"/>
    <x v="26"/>
    <x v="0"/>
  </r>
  <r>
    <x v="5859"/>
    <x v="118"/>
    <x v="4"/>
    <x v="435"/>
    <x v="5587"/>
    <x v="0"/>
    <x v="435"/>
    <x v="435"/>
    <x v="0"/>
  </r>
  <r>
    <x v="5860"/>
    <x v="118"/>
    <x v="4"/>
    <x v="19"/>
    <x v="5588"/>
    <x v="5"/>
    <x v="19"/>
    <x v="19"/>
    <x v="0"/>
  </r>
  <r>
    <x v="5861"/>
    <x v="118"/>
    <x v="4"/>
    <x v="1083"/>
    <x v="5589"/>
    <x v="2"/>
    <x v="1083"/>
    <x v="1083"/>
    <x v="0"/>
  </r>
  <r>
    <x v="5862"/>
    <x v="118"/>
    <x v="4"/>
    <x v="30"/>
    <x v="5590"/>
    <x v="0"/>
    <x v="30"/>
    <x v="30"/>
    <x v="0"/>
  </r>
  <r>
    <x v="5863"/>
    <x v="118"/>
    <x v="4"/>
    <x v="238"/>
    <x v="5591"/>
    <x v="4"/>
    <x v="238"/>
    <x v="238"/>
    <x v="0"/>
  </r>
  <r>
    <x v="5864"/>
    <x v="118"/>
    <x v="4"/>
    <x v="193"/>
    <x v="5592"/>
    <x v="7"/>
    <x v="193"/>
    <x v="193"/>
    <x v="0"/>
  </r>
  <r>
    <x v="5865"/>
    <x v="118"/>
    <x v="4"/>
    <x v="1084"/>
    <x v="5593"/>
    <x v="0"/>
    <x v="1084"/>
    <x v="1084"/>
    <x v="0"/>
  </r>
  <r>
    <x v="5866"/>
    <x v="118"/>
    <x v="4"/>
    <x v="640"/>
    <x v="5594"/>
    <x v="8"/>
    <x v="640"/>
    <x v="640"/>
    <x v="0"/>
  </r>
  <r>
    <x v="5867"/>
    <x v="118"/>
    <x v="4"/>
    <x v="84"/>
    <x v="473"/>
    <x v="4"/>
    <x v="84"/>
    <x v="84"/>
    <x v="0"/>
  </r>
  <r>
    <x v="5868"/>
    <x v="118"/>
    <x v="4"/>
    <x v="600"/>
    <x v="5595"/>
    <x v="8"/>
    <x v="600"/>
    <x v="600"/>
    <x v="0"/>
  </r>
  <r>
    <x v="5869"/>
    <x v="118"/>
    <x v="4"/>
    <x v="133"/>
    <x v="5596"/>
    <x v="4"/>
    <x v="133"/>
    <x v="133"/>
    <x v="0"/>
  </r>
  <r>
    <x v="5870"/>
    <x v="118"/>
    <x v="4"/>
    <x v="1085"/>
    <x v="5597"/>
    <x v="4"/>
    <x v="1085"/>
    <x v="1085"/>
    <x v="0"/>
  </r>
  <r>
    <x v="5871"/>
    <x v="118"/>
    <x v="4"/>
    <x v="202"/>
    <x v="5598"/>
    <x v="2"/>
    <x v="202"/>
    <x v="202"/>
    <x v="0"/>
  </r>
  <r>
    <x v="5872"/>
    <x v="118"/>
    <x v="4"/>
    <x v="586"/>
    <x v="5599"/>
    <x v="5"/>
    <x v="586"/>
    <x v="586"/>
    <x v="0"/>
  </r>
  <r>
    <x v="5873"/>
    <x v="118"/>
    <x v="4"/>
    <x v="634"/>
    <x v="5600"/>
    <x v="2"/>
    <x v="634"/>
    <x v="634"/>
    <x v="0"/>
  </r>
  <r>
    <x v="5874"/>
    <x v="118"/>
    <x v="4"/>
    <x v="322"/>
    <x v="5601"/>
    <x v="4"/>
    <x v="322"/>
    <x v="322"/>
    <x v="0"/>
  </r>
  <r>
    <x v="5875"/>
    <x v="118"/>
    <x v="4"/>
    <x v="786"/>
    <x v="5602"/>
    <x v="3"/>
    <x v="786"/>
    <x v="786"/>
    <x v="0"/>
  </r>
  <r>
    <x v="5876"/>
    <x v="118"/>
    <x v="4"/>
    <x v="327"/>
    <x v="5603"/>
    <x v="4"/>
    <x v="327"/>
    <x v="327"/>
    <x v="0"/>
  </r>
  <r>
    <x v="5877"/>
    <x v="118"/>
    <x v="4"/>
    <x v="326"/>
    <x v="5604"/>
    <x v="8"/>
    <x v="326"/>
    <x v="326"/>
    <x v="0"/>
  </r>
  <r>
    <x v="5878"/>
    <x v="118"/>
    <x v="4"/>
    <x v="15"/>
    <x v="5605"/>
    <x v="0"/>
    <x v="15"/>
    <x v="15"/>
    <x v="0"/>
  </r>
  <r>
    <x v="5879"/>
    <x v="118"/>
    <x v="4"/>
    <x v="194"/>
    <x v="5606"/>
    <x v="1"/>
    <x v="194"/>
    <x v="194"/>
    <x v="0"/>
  </r>
  <r>
    <x v="5880"/>
    <x v="119"/>
    <x v="4"/>
    <x v="123"/>
    <x v="5607"/>
    <x v="0"/>
    <x v="123"/>
    <x v="123"/>
    <x v="0"/>
  </r>
  <r>
    <x v="5881"/>
    <x v="119"/>
    <x v="4"/>
    <x v="263"/>
    <x v="5608"/>
    <x v="4"/>
    <x v="263"/>
    <x v="263"/>
    <x v="0"/>
  </r>
  <r>
    <x v="5882"/>
    <x v="119"/>
    <x v="4"/>
    <x v="1012"/>
    <x v="5609"/>
    <x v="5"/>
    <x v="1012"/>
    <x v="1012"/>
    <x v="0"/>
  </r>
  <r>
    <x v="5883"/>
    <x v="119"/>
    <x v="4"/>
    <x v="454"/>
    <x v="1631"/>
    <x v="3"/>
    <x v="454"/>
    <x v="454"/>
    <x v="0"/>
  </r>
  <r>
    <x v="5884"/>
    <x v="119"/>
    <x v="4"/>
    <x v="510"/>
    <x v="5610"/>
    <x v="3"/>
    <x v="510"/>
    <x v="510"/>
    <x v="0"/>
  </r>
  <r>
    <x v="5885"/>
    <x v="119"/>
    <x v="4"/>
    <x v="78"/>
    <x v="5611"/>
    <x v="5"/>
    <x v="78"/>
    <x v="78"/>
    <x v="0"/>
  </r>
  <r>
    <x v="5886"/>
    <x v="119"/>
    <x v="4"/>
    <x v="602"/>
    <x v="5612"/>
    <x v="1"/>
    <x v="602"/>
    <x v="602"/>
    <x v="0"/>
  </r>
  <r>
    <x v="5887"/>
    <x v="119"/>
    <x v="4"/>
    <x v="42"/>
    <x v="5613"/>
    <x v="5"/>
    <x v="42"/>
    <x v="42"/>
    <x v="0"/>
  </r>
  <r>
    <x v="5888"/>
    <x v="119"/>
    <x v="4"/>
    <x v="42"/>
    <x v="3338"/>
    <x v="5"/>
    <x v="42"/>
    <x v="42"/>
    <x v="0"/>
  </r>
  <r>
    <x v="5889"/>
    <x v="119"/>
    <x v="4"/>
    <x v="411"/>
    <x v="5614"/>
    <x v="2"/>
    <x v="411"/>
    <x v="411"/>
    <x v="0"/>
  </r>
  <r>
    <x v="5890"/>
    <x v="119"/>
    <x v="4"/>
    <x v="124"/>
    <x v="5615"/>
    <x v="4"/>
    <x v="124"/>
    <x v="124"/>
    <x v="0"/>
  </r>
  <r>
    <x v="5891"/>
    <x v="119"/>
    <x v="4"/>
    <x v="1037"/>
    <x v="5616"/>
    <x v="2"/>
    <x v="1037"/>
    <x v="1037"/>
    <x v="0"/>
  </r>
  <r>
    <x v="5892"/>
    <x v="119"/>
    <x v="4"/>
    <x v="1086"/>
    <x v="5617"/>
    <x v="5"/>
    <x v="1086"/>
    <x v="1086"/>
    <x v="0"/>
  </r>
  <r>
    <x v="5893"/>
    <x v="119"/>
    <x v="4"/>
    <x v="199"/>
    <x v="5618"/>
    <x v="6"/>
    <x v="199"/>
    <x v="199"/>
    <x v="0"/>
  </r>
  <r>
    <x v="5894"/>
    <x v="119"/>
    <x v="4"/>
    <x v="978"/>
    <x v="5619"/>
    <x v="1"/>
    <x v="978"/>
    <x v="978"/>
    <x v="0"/>
  </r>
  <r>
    <x v="5895"/>
    <x v="119"/>
    <x v="4"/>
    <x v="20"/>
    <x v="5620"/>
    <x v="5"/>
    <x v="20"/>
    <x v="20"/>
    <x v="0"/>
  </r>
  <r>
    <x v="5896"/>
    <x v="119"/>
    <x v="4"/>
    <x v="529"/>
    <x v="1586"/>
    <x v="1"/>
    <x v="529"/>
    <x v="529"/>
    <x v="0"/>
  </r>
  <r>
    <x v="5897"/>
    <x v="119"/>
    <x v="4"/>
    <x v="87"/>
    <x v="5621"/>
    <x v="5"/>
    <x v="87"/>
    <x v="87"/>
    <x v="0"/>
  </r>
  <r>
    <x v="5898"/>
    <x v="119"/>
    <x v="4"/>
    <x v="293"/>
    <x v="5622"/>
    <x v="2"/>
    <x v="293"/>
    <x v="293"/>
    <x v="0"/>
  </r>
  <r>
    <x v="5899"/>
    <x v="119"/>
    <x v="4"/>
    <x v="280"/>
    <x v="5623"/>
    <x v="1"/>
    <x v="280"/>
    <x v="280"/>
    <x v="0"/>
  </r>
  <r>
    <x v="5900"/>
    <x v="119"/>
    <x v="4"/>
    <x v="510"/>
    <x v="5624"/>
    <x v="3"/>
    <x v="510"/>
    <x v="510"/>
    <x v="0"/>
  </r>
  <r>
    <x v="5901"/>
    <x v="119"/>
    <x v="4"/>
    <x v="87"/>
    <x v="5625"/>
    <x v="5"/>
    <x v="87"/>
    <x v="87"/>
    <x v="0"/>
  </r>
  <r>
    <x v="5902"/>
    <x v="119"/>
    <x v="4"/>
    <x v="561"/>
    <x v="5626"/>
    <x v="3"/>
    <x v="561"/>
    <x v="561"/>
    <x v="0"/>
  </r>
  <r>
    <x v="5903"/>
    <x v="119"/>
    <x v="4"/>
    <x v="111"/>
    <x v="5627"/>
    <x v="1"/>
    <x v="111"/>
    <x v="111"/>
    <x v="0"/>
  </r>
  <r>
    <x v="5904"/>
    <x v="119"/>
    <x v="4"/>
    <x v="759"/>
    <x v="5628"/>
    <x v="2"/>
    <x v="759"/>
    <x v="759"/>
    <x v="0"/>
  </r>
  <r>
    <x v="5905"/>
    <x v="119"/>
    <x v="4"/>
    <x v="507"/>
    <x v="5629"/>
    <x v="3"/>
    <x v="507"/>
    <x v="507"/>
    <x v="0"/>
  </r>
  <r>
    <x v="5906"/>
    <x v="119"/>
    <x v="4"/>
    <x v="715"/>
    <x v="5630"/>
    <x v="8"/>
    <x v="715"/>
    <x v="715"/>
    <x v="0"/>
  </r>
  <r>
    <x v="5907"/>
    <x v="119"/>
    <x v="4"/>
    <x v="354"/>
    <x v="5631"/>
    <x v="5"/>
    <x v="354"/>
    <x v="354"/>
    <x v="0"/>
  </r>
  <r>
    <x v="5908"/>
    <x v="119"/>
    <x v="4"/>
    <x v="128"/>
    <x v="5632"/>
    <x v="4"/>
    <x v="128"/>
    <x v="128"/>
    <x v="0"/>
  </r>
  <r>
    <x v="5909"/>
    <x v="119"/>
    <x v="4"/>
    <x v="352"/>
    <x v="5633"/>
    <x v="4"/>
    <x v="352"/>
    <x v="352"/>
    <x v="0"/>
  </r>
  <r>
    <x v="5910"/>
    <x v="119"/>
    <x v="4"/>
    <x v="304"/>
    <x v="2964"/>
    <x v="6"/>
    <x v="304"/>
    <x v="304"/>
    <x v="0"/>
  </r>
  <r>
    <x v="5911"/>
    <x v="119"/>
    <x v="4"/>
    <x v="216"/>
    <x v="5634"/>
    <x v="3"/>
    <x v="216"/>
    <x v="216"/>
    <x v="0"/>
  </r>
  <r>
    <x v="5912"/>
    <x v="119"/>
    <x v="4"/>
    <x v="280"/>
    <x v="5635"/>
    <x v="1"/>
    <x v="280"/>
    <x v="280"/>
    <x v="0"/>
  </r>
  <r>
    <x v="5913"/>
    <x v="119"/>
    <x v="4"/>
    <x v="775"/>
    <x v="5636"/>
    <x v="1"/>
    <x v="775"/>
    <x v="775"/>
    <x v="0"/>
  </r>
  <r>
    <x v="5914"/>
    <x v="119"/>
    <x v="4"/>
    <x v="246"/>
    <x v="5637"/>
    <x v="4"/>
    <x v="246"/>
    <x v="246"/>
    <x v="0"/>
  </r>
  <r>
    <x v="5915"/>
    <x v="119"/>
    <x v="4"/>
    <x v="862"/>
    <x v="5638"/>
    <x v="6"/>
    <x v="862"/>
    <x v="862"/>
    <x v="0"/>
  </r>
  <r>
    <x v="5916"/>
    <x v="119"/>
    <x v="4"/>
    <x v="1028"/>
    <x v="5639"/>
    <x v="8"/>
    <x v="1028"/>
    <x v="1028"/>
    <x v="0"/>
  </r>
  <r>
    <x v="5917"/>
    <x v="119"/>
    <x v="4"/>
    <x v="1017"/>
    <x v="5640"/>
    <x v="2"/>
    <x v="1017"/>
    <x v="1017"/>
    <x v="0"/>
  </r>
  <r>
    <x v="5918"/>
    <x v="119"/>
    <x v="4"/>
    <x v="20"/>
    <x v="5641"/>
    <x v="4"/>
    <x v="20"/>
    <x v="20"/>
    <x v="0"/>
  </r>
  <r>
    <x v="5919"/>
    <x v="119"/>
    <x v="4"/>
    <x v="132"/>
    <x v="5642"/>
    <x v="4"/>
    <x v="132"/>
    <x v="132"/>
    <x v="0"/>
  </r>
  <r>
    <x v="5920"/>
    <x v="119"/>
    <x v="4"/>
    <x v="235"/>
    <x v="5643"/>
    <x v="4"/>
    <x v="235"/>
    <x v="235"/>
    <x v="0"/>
  </r>
  <r>
    <x v="5921"/>
    <x v="119"/>
    <x v="4"/>
    <x v="233"/>
    <x v="5644"/>
    <x v="4"/>
    <x v="233"/>
    <x v="233"/>
    <x v="0"/>
  </r>
  <r>
    <x v="5922"/>
    <x v="120"/>
    <x v="4"/>
    <x v="86"/>
    <x v="5645"/>
    <x v="4"/>
    <x v="86"/>
    <x v="86"/>
    <x v="0"/>
  </r>
  <r>
    <x v="5923"/>
    <x v="119"/>
    <x v="4"/>
    <x v="20"/>
    <x v="5646"/>
    <x v="5"/>
    <x v="20"/>
    <x v="20"/>
    <x v="0"/>
  </r>
  <r>
    <x v="5924"/>
    <x v="119"/>
    <x v="4"/>
    <x v="1063"/>
    <x v="5647"/>
    <x v="5"/>
    <x v="1063"/>
    <x v="1063"/>
    <x v="0"/>
  </r>
  <r>
    <x v="5925"/>
    <x v="119"/>
    <x v="4"/>
    <x v="130"/>
    <x v="5648"/>
    <x v="0"/>
    <x v="130"/>
    <x v="130"/>
    <x v="0"/>
  </r>
  <r>
    <x v="5926"/>
    <x v="119"/>
    <x v="4"/>
    <x v="594"/>
    <x v="5649"/>
    <x v="4"/>
    <x v="594"/>
    <x v="594"/>
    <x v="0"/>
  </r>
  <r>
    <x v="5927"/>
    <x v="119"/>
    <x v="4"/>
    <x v="996"/>
    <x v="5650"/>
    <x v="1"/>
    <x v="996"/>
    <x v="996"/>
    <x v="0"/>
  </r>
  <r>
    <x v="5928"/>
    <x v="119"/>
    <x v="4"/>
    <x v="502"/>
    <x v="5651"/>
    <x v="4"/>
    <x v="502"/>
    <x v="502"/>
    <x v="0"/>
  </r>
  <r>
    <x v="5929"/>
    <x v="119"/>
    <x v="4"/>
    <x v="166"/>
    <x v="5652"/>
    <x v="4"/>
    <x v="166"/>
    <x v="166"/>
    <x v="0"/>
  </r>
  <r>
    <x v="5930"/>
    <x v="119"/>
    <x v="4"/>
    <x v="1064"/>
    <x v="5653"/>
    <x v="4"/>
    <x v="1064"/>
    <x v="1064"/>
    <x v="0"/>
  </r>
  <r>
    <x v="5931"/>
    <x v="121"/>
    <x v="4"/>
    <x v="127"/>
    <x v="5654"/>
    <x v="4"/>
    <x v="127"/>
    <x v="127"/>
    <x v="0"/>
  </r>
  <r>
    <x v="5932"/>
    <x v="121"/>
    <x v="4"/>
    <x v="1087"/>
    <x v="5655"/>
    <x v="10"/>
    <x v="1087"/>
    <x v="1087"/>
    <x v="0"/>
  </r>
  <r>
    <x v="5933"/>
    <x v="121"/>
    <x v="4"/>
    <x v="842"/>
    <x v="5656"/>
    <x v="5"/>
    <x v="842"/>
    <x v="842"/>
    <x v="0"/>
  </r>
  <r>
    <x v="5934"/>
    <x v="121"/>
    <x v="4"/>
    <x v="136"/>
    <x v="5657"/>
    <x v="8"/>
    <x v="136"/>
    <x v="136"/>
    <x v="0"/>
  </r>
  <r>
    <x v="5935"/>
    <x v="121"/>
    <x v="4"/>
    <x v="20"/>
    <x v="5658"/>
    <x v="5"/>
    <x v="20"/>
    <x v="20"/>
    <x v="0"/>
  </r>
  <r>
    <x v="5936"/>
    <x v="121"/>
    <x v="4"/>
    <x v="20"/>
    <x v="5659"/>
    <x v="5"/>
    <x v="20"/>
    <x v="20"/>
    <x v="0"/>
  </r>
  <r>
    <x v="5937"/>
    <x v="121"/>
    <x v="4"/>
    <x v="356"/>
    <x v="5660"/>
    <x v="0"/>
    <x v="356"/>
    <x v="356"/>
    <x v="0"/>
  </r>
  <r>
    <x v="5938"/>
    <x v="121"/>
    <x v="4"/>
    <x v="351"/>
    <x v="5661"/>
    <x v="6"/>
    <x v="351"/>
    <x v="351"/>
    <x v="0"/>
  </r>
  <r>
    <x v="5939"/>
    <x v="121"/>
    <x v="4"/>
    <x v="19"/>
    <x v="5662"/>
    <x v="5"/>
    <x v="19"/>
    <x v="19"/>
    <x v="0"/>
  </r>
  <r>
    <x v="5940"/>
    <x v="121"/>
    <x v="4"/>
    <x v="667"/>
    <x v="5663"/>
    <x v="2"/>
    <x v="667"/>
    <x v="667"/>
    <x v="0"/>
  </r>
  <r>
    <x v="5941"/>
    <x v="121"/>
    <x v="4"/>
    <x v="21"/>
    <x v="5664"/>
    <x v="4"/>
    <x v="21"/>
    <x v="21"/>
    <x v="0"/>
  </r>
  <r>
    <x v="5942"/>
    <x v="121"/>
    <x v="4"/>
    <x v="340"/>
    <x v="5665"/>
    <x v="2"/>
    <x v="340"/>
    <x v="340"/>
    <x v="0"/>
  </r>
  <r>
    <x v="5943"/>
    <x v="121"/>
    <x v="4"/>
    <x v="20"/>
    <x v="5666"/>
    <x v="4"/>
    <x v="20"/>
    <x v="20"/>
    <x v="0"/>
  </r>
  <r>
    <x v="5944"/>
    <x v="121"/>
    <x v="4"/>
    <x v="428"/>
    <x v="5667"/>
    <x v="1"/>
    <x v="428"/>
    <x v="428"/>
    <x v="0"/>
  </r>
  <r>
    <x v="5945"/>
    <x v="121"/>
    <x v="4"/>
    <x v="159"/>
    <x v="5668"/>
    <x v="0"/>
    <x v="159"/>
    <x v="159"/>
    <x v="0"/>
  </r>
  <r>
    <x v="5946"/>
    <x v="121"/>
    <x v="4"/>
    <x v="117"/>
    <x v="5669"/>
    <x v="5"/>
    <x v="117"/>
    <x v="117"/>
    <x v="0"/>
  </r>
  <r>
    <x v="5947"/>
    <x v="121"/>
    <x v="4"/>
    <x v="546"/>
    <x v="5670"/>
    <x v="2"/>
    <x v="546"/>
    <x v="546"/>
    <x v="0"/>
  </r>
  <r>
    <x v="5948"/>
    <x v="121"/>
    <x v="4"/>
    <x v="1088"/>
    <x v="5671"/>
    <x v="7"/>
    <x v="1088"/>
    <x v="1088"/>
    <x v="0"/>
  </r>
  <r>
    <x v="5949"/>
    <x v="121"/>
    <x v="4"/>
    <x v="654"/>
    <x v="5672"/>
    <x v="2"/>
    <x v="654"/>
    <x v="654"/>
    <x v="0"/>
  </r>
  <r>
    <x v="5950"/>
    <x v="121"/>
    <x v="4"/>
    <x v="692"/>
    <x v="5673"/>
    <x v="4"/>
    <x v="692"/>
    <x v="692"/>
    <x v="0"/>
  </r>
  <r>
    <x v="5951"/>
    <x v="121"/>
    <x v="4"/>
    <x v="931"/>
    <x v="5674"/>
    <x v="3"/>
    <x v="931"/>
    <x v="931"/>
    <x v="0"/>
  </r>
  <r>
    <x v="5952"/>
    <x v="121"/>
    <x v="4"/>
    <x v="1048"/>
    <x v="5675"/>
    <x v="8"/>
    <x v="1048"/>
    <x v="1048"/>
    <x v="0"/>
  </r>
  <r>
    <x v="5953"/>
    <x v="121"/>
    <x v="4"/>
    <x v="20"/>
    <x v="5676"/>
    <x v="4"/>
    <x v="20"/>
    <x v="20"/>
    <x v="0"/>
  </r>
  <r>
    <x v="5954"/>
    <x v="121"/>
    <x v="4"/>
    <x v="188"/>
    <x v="5677"/>
    <x v="0"/>
    <x v="188"/>
    <x v="188"/>
    <x v="0"/>
  </r>
  <r>
    <x v="5955"/>
    <x v="121"/>
    <x v="4"/>
    <x v="912"/>
    <x v="5678"/>
    <x v="2"/>
    <x v="912"/>
    <x v="912"/>
    <x v="0"/>
  </r>
  <r>
    <x v="5956"/>
    <x v="121"/>
    <x v="4"/>
    <x v="150"/>
    <x v="5679"/>
    <x v="4"/>
    <x v="150"/>
    <x v="150"/>
    <x v="0"/>
  </r>
  <r>
    <x v="5957"/>
    <x v="121"/>
    <x v="4"/>
    <x v="80"/>
    <x v="5680"/>
    <x v="1"/>
    <x v="80"/>
    <x v="80"/>
    <x v="0"/>
  </r>
  <r>
    <x v="5958"/>
    <x v="121"/>
    <x v="4"/>
    <x v="911"/>
    <x v="5681"/>
    <x v="2"/>
    <x v="911"/>
    <x v="911"/>
    <x v="0"/>
  </r>
  <r>
    <x v="5959"/>
    <x v="121"/>
    <x v="4"/>
    <x v="148"/>
    <x v="5682"/>
    <x v="5"/>
    <x v="148"/>
    <x v="148"/>
    <x v="0"/>
  </r>
  <r>
    <x v="5960"/>
    <x v="121"/>
    <x v="4"/>
    <x v="1089"/>
    <x v="5683"/>
    <x v="7"/>
    <x v="1089"/>
    <x v="1089"/>
    <x v="0"/>
  </r>
  <r>
    <x v="5961"/>
    <x v="121"/>
    <x v="4"/>
    <x v="168"/>
    <x v="5684"/>
    <x v="3"/>
    <x v="168"/>
    <x v="168"/>
    <x v="0"/>
  </r>
  <r>
    <x v="5962"/>
    <x v="121"/>
    <x v="4"/>
    <x v="889"/>
    <x v="5685"/>
    <x v="1"/>
    <x v="889"/>
    <x v="889"/>
    <x v="0"/>
  </r>
  <r>
    <x v="5963"/>
    <x v="121"/>
    <x v="4"/>
    <x v="1090"/>
    <x v="5686"/>
    <x v="6"/>
    <x v="1090"/>
    <x v="1090"/>
    <x v="0"/>
  </r>
  <r>
    <x v="5964"/>
    <x v="121"/>
    <x v="4"/>
    <x v="287"/>
    <x v="5687"/>
    <x v="2"/>
    <x v="287"/>
    <x v="287"/>
    <x v="0"/>
  </r>
  <r>
    <x v="5965"/>
    <x v="121"/>
    <x v="4"/>
    <x v="20"/>
    <x v="5688"/>
    <x v="5"/>
    <x v="20"/>
    <x v="20"/>
    <x v="0"/>
  </r>
  <r>
    <x v="5966"/>
    <x v="121"/>
    <x v="4"/>
    <x v="294"/>
    <x v="5689"/>
    <x v="3"/>
    <x v="294"/>
    <x v="294"/>
    <x v="0"/>
  </r>
  <r>
    <x v="5967"/>
    <x v="121"/>
    <x v="4"/>
    <x v="340"/>
    <x v="5690"/>
    <x v="2"/>
    <x v="340"/>
    <x v="340"/>
    <x v="0"/>
  </r>
  <r>
    <x v="5968"/>
    <x v="121"/>
    <x v="4"/>
    <x v="825"/>
    <x v="5691"/>
    <x v="3"/>
    <x v="825"/>
    <x v="825"/>
    <x v="0"/>
  </r>
  <r>
    <x v="5969"/>
    <x v="121"/>
    <x v="4"/>
    <x v="87"/>
    <x v="5692"/>
    <x v="5"/>
    <x v="87"/>
    <x v="87"/>
    <x v="0"/>
  </r>
  <r>
    <x v="5970"/>
    <x v="121"/>
    <x v="4"/>
    <x v="1091"/>
    <x v="5693"/>
    <x v="8"/>
    <x v="1091"/>
    <x v="1091"/>
    <x v="0"/>
  </r>
  <r>
    <x v="5971"/>
    <x v="121"/>
    <x v="4"/>
    <x v="888"/>
    <x v="5694"/>
    <x v="6"/>
    <x v="888"/>
    <x v="888"/>
    <x v="0"/>
  </r>
  <r>
    <x v="5972"/>
    <x v="121"/>
    <x v="4"/>
    <x v="87"/>
    <x v="5695"/>
    <x v="5"/>
    <x v="87"/>
    <x v="87"/>
    <x v="0"/>
  </r>
  <r>
    <x v="5973"/>
    <x v="121"/>
    <x v="4"/>
    <x v="180"/>
    <x v="5696"/>
    <x v="3"/>
    <x v="180"/>
    <x v="180"/>
    <x v="0"/>
  </r>
  <r>
    <x v="5974"/>
    <x v="121"/>
    <x v="4"/>
    <x v="232"/>
    <x v="5697"/>
    <x v="4"/>
    <x v="232"/>
    <x v="232"/>
    <x v="0"/>
  </r>
  <r>
    <x v="5975"/>
    <x v="121"/>
    <x v="4"/>
    <x v="33"/>
    <x v="5698"/>
    <x v="7"/>
    <x v="33"/>
    <x v="33"/>
    <x v="0"/>
  </r>
  <r>
    <x v="5976"/>
    <x v="121"/>
    <x v="4"/>
    <x v="775"/>
    <x v="5699"/>
    <x v="1"/>
    <x v="775"/>
    <x v="775"/>
    <x v="0"/>
  </r>
  <r>
    <x v="5977"/>
    <x v="121"/>
    <x v="4"/>
    <x v="585"/>
    <x v="5700"/>
    <x v="5"/>
    <x v="585"/>
    <x v="585"/>
    <x v="0"/>
  </r>
  <r>
    <x v="5978"/>
    <x v="121"/>
    <x v="4"/>
    <x v="910"/>
    <x v="5701"/>
    <x v="5"/>
    <x v="910"/>
    <x v="910"/>
    <x v="0"/>
  </r>
  <r>
    <x v="5979"/>
    <x v="121"/>
    <x v="4"/>
    <x v="809"/>
    <x v="5702"/>
    <x v="3"/>
    <x v="809"/>
    <x v="809"/>
    <x v="0"/>
  </r>
  <r>
    <x v="5980"/>
    <x v="121"/>
    <x v="4"/>
    <x v="591"/>
    <x v="5703"/>
    <x v="2"/>
    <x v="591"/>
    <x v="591"/>
    <x v="0"/>
  </r>
  <r>
    <x v="5981"/>
    <x v="120"/>
    <x v="4"/>
    <x v="854"/>
    <x v="5704"/>
    <x v="3"/>
    <x v="854"/>
    <x v="854"/>
    <x v="0"/>
  </r>
  <r>
    <x v="5982"/>
    <x v="121"/>
    <x v="4"/>
    <x v="694"/>
    <x v="5705"/>
    <x v="8"/>
    <x v="694"/>
    <x v="694"/>
    <x v="0"/>
  </r>
  <r>
    <x v="5983"/>
    <x v="120"/>
    <x v="4"/>
    <x v="689"/>
    <x v="5706"/>
    <x v="6"/>
    <x v="689"/>
    <x v="689"/>
    <x v="0"/>
  </r>
  <r>
    <x v="5984"/>
    <x v="120"/>
    <x v="4"/>
    <x v="328"/>
    <x v="5707"/>
    <x v="2"/>
    <x v="328"/>
    <x v="328"/>
    <x v="0"/>
  </r>
  <r>
    <x v="5985"/>
    <x v="120"/>
    <x v="4"/>
    <x v="581"/>
    <x v="4706"/>
    <x v="1"/>
    <x v="581"/>
    <x v="581"/>
    <x v="0"/>
  </r>
  <r>
    <x v="5986"/>
    <x v="120"/>
    <x v="4"/>
    <x v="95"/>
    <x v="5708"/>
    <x v="4"/>
    <x v="95"/>
    <x v="95"/>
    <x v="0"/>
  </r>
  <r>
    <x v="5987"/>
    <x v="120"/>
    <x v="4"/>
    <x v="414"/>
    <x v="5709"/>
    <x v="0"/>
    <x v="414"/>
    <x v="414"/>
    <x v="0"/>
  </r>
  <r>
    <x v="5988"/>
    <x v="120"/>
    <x v="4"/>
    <x v="519"/>
    <x v="5710"/>
    <x v="6"/>
    <x v="519"/>
    <x v="519"/>
    <x v="0"/>
  </r>
  <r>
    <x v="5989"/>
    <x v="120"/>
    <x v="4"/>
    <x v="375"/>
    <x v="5711"/>
    <x v="4"/>
    <x v="375"/>
    <x v="375"/>
    <x v="0"/>
  </r>
  <r>
    <x v="5990"/>
    <x v="120"/>
    <x v="4"/>
    <x v="208"/>
    <x v="5712"/>
    <x v="7"/>
    <x v="208"/>
    <x v="208"/>
    <x v="0"/>
  </r>
  <r>
    <x v="5991"/>
    <x v="120"/>
    <x v="4"/>
    <x v="157"/>
    <x v="5713"/>
    <x v="0"/>
    <x v="157"/>
    <x v="157"/>
    <x v="0"/>
  </r>
  <r>
    <x v="5992"/>
    <x v="120"/>
    <x v="4"/>
    <x v="83"/>
    <x v="5714"/>
    <x v="2"/>
    <x v="83"/>
    <x v="83"/>
    <x v="0"/>
  </r>
  <r>
    <x v="5993"/>
    <x v="120"/>
    <x v="4"/>
    <x v="341"/>
    <x v="5715"/>
    <x v="2"/>
    <x v="341"/>
    <x v="341"/>
    <x v="0"/>
  </r>
  <r>
    <x v="5994"/>
    <x v="120"/>
    <x v="4"/>
    <x v="269"/>
    <x v="5716"/>
    <x v="1"/>
    <x v="269"/>
    <x v="269"/>
    <x v="0"/>
  </r>
  <r>
    <x v="5995"/>
    <x v="120"/>
    <x v="4"/>
    <x v="1092"/>
    <x v="5717"/>
    <x v="4"/>
    <x v="1092"/>
    <x v="1092"/>
    <x v="0"/>
  </r>
  <r>
    <x v="5996"/>
    <x v="120"/>
    <x v="4"/>
    <x v="391"/>
    <x v="5718"/>
    <x v="0"/>
    <x v="391"/>
    <x v="391"/>
    <x v="0"/>
  </r>
  <r>
    <x v="5997"/>
    <x v="120"/>
    <x v="4"/>
    <x v="137"/>
    <x v="5719"/>
    <x v="4"/>
    <x v="137"/>
    <x v="137"/>
    <x v="0"/>
  </r>
  <r>
    <x v="5998"/>
    <x v="120"/>
    <x v="4"/>
    <x v="198"/>
    <x v="5720"/>
    <x v="4"/>
    <x v="198"/>
    <x v="198"/>
    <x v="0"/>
  </r>
  <r>
    <x v="5999"/>
    <x v="120"/>
    <x v="4"/>
    <x v="209"/>
    <x v="5721"/>
    <x v="4"/>
    <x v="209"/>
    <x v="209"/>
    <x v="0"/>
  </r>
  <r>
    <x v="6000"/>
    <x v="120"/>
    <x v="4"/>
    <x v="617"/>
    <x v="5722"/>
    <x v="4"/>
    <x v="617"/>
    <x v="617"/>
    <x v="0"/>
  </r>
  <r>
    <x v="6001"/>
    <x v="120"/>
    <x v="4"/>
    <x v="9"/>
    <x v="5723"/>
    <x v="2"/>
    <x v="9"/>
    <x v="9"/>
    <x v="0"/>
  </r>
  <r>
    <x v="6002"/>
    <x v="120"/>
    <x v="4"/>
    <x v="214"/>
    <x v="5724"/>
    <x v="4"/>
    <x v="214"/>
    <x v="214"/>
    <x v="0"/>
  </r>
  <r>
    <x v="6003"/>
    <x v="120"/>
    <x v="4"/>
    <x v="733"/>
    <x v="5725"/>
    <x v="1"/>
    <x v="733"/>
    <x v="733"/>
    <x v="0"/>
  </r>
  <r>
    <x v="6004"/>
    <x v="120"/>
    <x v="4"/>
    <x v="392"/>
    <x v="5726"/>
    <x v="4"/>
    <x v="392"/>
    <x v="392"/>
    <x v="0"/>
  </r>
  <r>
    <x v="6005"/>
    <x v="120"/>
    <x v="4"/>
    <x v="211"/>
    <x v="5727"/>
    <x v="4"/>
    <x v="211"/>
    <x v="211"/>
    <x v="0"/>
  </r>
  <r>
    <x v="6006"/>
    <x v="120"/>
    <x v="4"/>
    <x v="345"/>
    <x v="5728"/>
    <x v="4"/>
    <x v="345"/>
    <x v="345"/>
    <x v="0"/>
  </r>
  <r>
    <x v="6007"/>
    <x v="120"/>
    <x v="4"/>
    <x v="424"/>
    <x v="5729"/>
    <x v="2"/>
    <x v="424"/>
    <x v="424"/>
    <x v="0"/>
  </r>
  <r>
    <x v="6008"/>
    <x v="120"/>
    <x v="4"/>
    <x v="30"/>
    <x v="5730"/>
    <x v="0"/>
    <x v="30"/>
    <x v="30"/>
    <x v="0"/>
  </r>
  <r>
    <x v="6009"/>
    <x v="120"/>
    <x v="4"/>
    <x v="676"/>
    <x v="5731"/>
    <x v="6"/>
    <x v="676"/>
    <x v="676"/>
    <x v="0"/>
  </r>
  <r>
    <x v="6010"/>
    <x v="120"/>
    <x v="4"/>
    <x v="78"/>
    <x v="138"/>
    <x v="5"/>
    <x v="78"/>
    <x v="78"/>
    <x v="0"/>
  </r>
  <r>
    <x v="6011"/>
    <x v="120"/>
    <x v="4"/>
    <x v="519"/>
    <x v="5732"/>
    <x v="6"/>
    <x v="519"/>
    <x v="519"/>
    <x v="0"/>
  </r>
  <r>
    <x v="6012"/>
    <x v="120"/>
    <x v="4"/>
    <x v="697"/>
    <x v="5733"/>
    <x v="8"/>
    <x v="697"/>
    <x v="697"/>
    <x v="0"/>
  </r>
  <r>
    <x v="6013"/>
    <x v="120"/>
    <x v="4"/>
    <x v="87"/>
    <x v="5259"/>
    <x v="5"/>
    <x v="87"/>
    <x v="87"/>
    <x v="0"/>
  </r>
  <r>
    <x v="6014"/>
    <x v="120"/>
    <x v="4"/>
    <x v="222"/>
    <x v="5734"/>
    <x v="4"/>
    <x v="222"/>
    <x v="222"/>
    <x v="0"/>
  </r>
  <r>
    <x v="6015"/>
    <x v="120"/>
    <x v="4"/>
    <x v="169"/>
    <x v="5735"/>
    <x v="4"/>
    <x v="169"/>
    <x v="169"/>
    <x v="0"/>
  </r>
  <r>
    <x v="6016"/>
    <x v="120"/>
    <x v="4"/>
    <x v="396"/>
    <x v="5736"/>
    <x v="4"/>
    <x v="396"/>
    <x v="396"/>
    <x v="0"/>
  </r>
  <r>
    <x v="6017"/>
    <x v="120"/>
    <x v="4"/>
    <x v="914"/>
    <x v="5737"/>
    <x v="1"/>
    <x v="914"/>
    <x v="914"/>
    <x v="0"/>
  </r>
  <r>
    <x v="6018"/>
    <x v="120"/>
    <x v="4"/>
    <x v="847"/>
    <x v="5738"/>
    <x v="0"/>
    <x v="847"/>
    <x v="847"/>
    <x v="0"/>
  </r>
  <r>
    <x v="6019"/>
    <x v="120"/>
    <x v="4"/>
    <x v="541"/>
    <x v="5739"/>
    <x v="0"/>
    <x v="541"/>
    <x v="541"/>
    <x v="0"/>
  </r>
  <r>
    <x v="6020"/>
    <x v="120"/>
    <x v="4"/>
    <x v="1093"/>
    <x v="5740"/>
    <x v="3"/>
    <x v="1093"/>
    <x v="1093"/>
    <x v="0"/>
  </r>
  <r>
    <x v="6021"/>
    <x v="120"/>
    <x v="4"/>
    <x v="254"/>
    <x v="5741"/>
    <x v="3"/>
    <x v="254"/>
    <x v="254"/>
    <x v="0"/>
  </r>
  <r>
    <x v="6022"/>
    <x v="120"/>
    <x v="4"/>
    <x v="267"/>
    <x v="5742"/>
    <x v="0"/>
    <x v="267"/>
    <x v="267"/>
    <x v="0"/>
  </r>
  <r>
    <x v="6023"/>
    <x v="120"/>
    <x v="4"/>
    <x v="205"/>
    <x v="5743"/>
    <x v="4"/>
    <x v="205"/>
    <x v="205"/>
    <x v="0"/>
  </r>
  <r>
    <x v="6024"/>
    <x v="120"/>
    <x v="4"/>
    <x v="864"/>
    <x v="5744"/>
    <x v="5"/>
    <x v="864"/>
    <x v="864"/>
    <x v="0"/>
  </r>
  <r>
    <x v="6025"/>
    <x v="120"/>
    <x v="4"/>
    <x v="197"/>
    <x v="5745"/>
    <x v="4"/>
    <x v="197"/>
    <x v="197"/>
    <x v="0"/>
  </r>
  <r>
    <x v="6026"/>
    <x v="120"/>
    <x v="4"/>
    <x v="194"/>
    <x v="5746"/>
    <x v="1"/>
    <x v="194"/>
    <x v="194"/>
    <x v="0"/>
  </r>
  <r>
    <x v="6027"/>
    <x v="120"/>
    <x v="4"/>
    <x v="923"/>
    <x v="5747"/>
    <x v="6"/>
    <x v="923"/>
    <x v="923"/>
    <x v="0"/>
  </r>
  <r>
    <x v="6028"/>
    <x v="120"/>
    <x v="4"/>
    <x v="338"/>
    <x v="5748"/>
    <x v="4"/>
    <x v="338"/>
    <x v="338"/>
    <x v="0"/>
  </r>
  <r>
    <x v="6029"/>
    <x v="120"/>
    <x v="4"/>
    <x v="1094"/>
    <x v="5749"/>
    <x v="4"/>
    <x v="1094"/>
    <x v="1094"/>
    <x v="0"/>
  </r>
  <r>
    <x v="6030"/>
    <x v="120"/>
    <x v="4"/>
    <x v="185"/>
    <x v="5750"/>
    <x v="0"/>
    <x v="185"/>
    <x v="185"/>
    <x v="0"/>
  </r>
  <r>
    <x v="6031"/>
    <x v="120"/>
    <x v="4"/>
    <x v="276"/>
    <x v="5751"/>
    <x v="6"/>
    <x v="276"/>
    <x v="276"/>
    <x v="0"/>
  </r>
  <r>
    <x v="6032"/>
    <x v="120"/>
    <x v="4"/>
    <x v="1052"/>
    <x v="5752"/>
    <x v="3"/>
    <x v="1052"/>
    <x v="1052"/>
    <x v="0"/>
  </r>
  <r>
    <x v="6033"/>
    <x v="120"/>
    <x v="4"/>
    <x v="1095"/>
    <x v="5753"/>
    <x v="5"/>
    <x v="1095"/>
    <x v="1095"/>
    <x v="0"/>
  </r>
  <r>
    <x v="6034"/>
    <x v="120"/>
    <x v="4"/>
    <x v="297"/>
    <x v="5754"/>
    <x v="2"/>
    <x v="297"/>
    <x v="297"/>
    <x v="0"/>
  </r>
  <r>
    <x v="6035"/>
    <x v="122"/>
    <x v="4"/>
    <x v="215"/>
    <x v="5755"/>
    <x v="8"/>
    <x v="215"/>
    <x v="215"/>
    <x v="0"/>
  </r>
  <r>
    <x v="6036"/>
    <x v="122"/>
    <x v="4"/>
    <x v="779"/>
    <x v="5756"/>
    <x v="1"/>
    <x v="779"/>
    <x v="779"/>
    <x v="0"/>
  </r>
  <r>
    <x v="6037"/>
    <x v="122"/>
    <x v="4"/>
    <x v="435"/>
    <x v="5757"/>
    <x v="0"/>
    <x v="435"/>
    <x v="435"/>
    <x v="0"/>
  </r>
  <r>
    <x v="6038"/>
    <x v="122"/>
    <x v="4"/>
    <x v="129"/>
    <x v="5758"/>
    <x v="3"/>
    <x v="129"/>
    <x v="129"/>
    <x v="0"/>
  </r>
  <r>
    <x v="6039"/>
    <x v="122"/>
    <x v="4"/>
    <x v="199"/>
    <x v="5759"/>
    <x v="6"/>
    <x v="199"/>
    <x v="199"/>
    <x v="0"/>
  </r>
  <r>
    <x v="6040"/>
    <x v="122"/>
    <x v="4"/>
    <x v="193"/>
    <x v="5760"/>
    <x v="7"/>
    <x v="193"/>
    <x v="193"/>
    <x v="0"/>
  </r>
  <r>
    <x v="6041"/>
    <x v="122"/>
    <x v="4"/>
    <x v="78"/>
    <x v="5761"/>
    <x v="5"/>
    <x v="78"/>
    <x v="78"/>
    <x v="0"/>
  </r>
  <r>
    <x v="6042"/>
    <x v="122"/>
    <x v="4"/>
    <x v="546"/>
    <x v="4153"/>
    <x v="2"/>
    <x v="546"/>
    <x v="546"/>
    <x v="0"/>
  </r>
  <r>
    <x v="6043"/>
    <x v="122"/>
    <x v="4"/>
    <x v="483"/>
    <x v="5762"/>
    <x v="0"/>
    <x v="483"/>
    <x v="483"/>
    <x v="0"/>
  </r>
  <r>
    <x v="6044"/>
    <x v="122"/>
    <x v="4"/>
    <x v="262"/>
    <x v="850"/>
    <x v="2"/>
    <x v="262"/>
    <x v="262"/>
    <x v="0"/>
  </r>
  <r>
    <x v="6045"/>
    <x v="122"/>
    <x v="4"/>
    <x v="190"/>
    <x v="5763"/>
    <x v="2"/>
    <x v="190"/>
    <x v="190"/>
    <x v="0"/>
  </r>
  <r>
    <x v="6046"/>
    <x v="122"/>
    <x v="4"/>
    <x v="98"/>
    <x v="5764"/>
    <x v="4"/>
    <x v="98"/>
    <x v="98"/>
    <x v="0"/>
  </r>
  <r>
    <x v="6047"/>
    <x v="122"/>
    <x v="4"/>
    <x v="637"/>
    <x v="5765"/>
    <x v="2"/>
    <x v="637"/>
    <x v="637"/>
    <x v="0"/>
  </r>
  <r>
    <x v="6048"/>
    <x v="122"/>
    <x v="4"/>
    <x v="370"/>
    <x v="5766"/>
    <x v="2"/>
    <x v="370"/>
    <x v="370"/>
    <x v="0"/>
  </r>
  <r>
    <x v="6049"/>
    <x v="122"/>
    <x v="4"/>
    <x v="652"/>
    <x v="5767"/>
    <x v="3"/>
    <x v="652"/>
    <x v="652"/>
    <x v="0"/>
  </r>
  <r>
    <x v="6050"/>
    <x v="122"/>
    <x v="4"/>
    <x v="593"/>
    <x v="5768"/>
    <x v="1"/>
    <x v="593"/>
    <x v="593"/>
    <x v="0"/>
  </r>
  <r>
    <x v="6051"/>
    <x v="122"/>
    <x v="4"/>
    <x v="622"/>
    <x v="5769"/>
    <x v="1"/>
    <x v="622"/>
    <x v="622"/>
    <x v="0"/>
  </r>
  <r>
    <x v="6052"/>
    <x v="122"/>
    <x v="4"/>
    <x v="421"/>
    <x v="5770"/>
    <x v="2"/>
    <x v="421"/>
    <x v="421"/>
    <x v="0"/>
  </r>
  <r>
    <x v="6053"/>
    <x v="122"/>
    <x v="4"/>
    <x v="431"/>
    <x v="5771"/>
    <x v="7"/>
    <x v="431"/>
    <x v="431"/>
    <x v="0"/>
  </r>
  <r>
    <x v="6054"/>
    <x v="122"/>
    <x v="4"/>
    <x v="775"/>
    <x v="5772"/>
    <x v="1"/>
    <x v="775"/>
    <x v="775"/>
    <x v="0"/>
  </r>
  <r>
    <x v="6055"/>
    <x v="122"/>
    <x v="4"/>
    <x v="33"/>
    <x v="5773"/>
    <x v="7"/>
    <x v="33"/>
    <x v="33"/>
    <x v="0"/>
  </r>
  <r>
    <x v="6056"/>
    <x v="122"/>
    <x v="4"/>
    <x v="198"/>
    <x v="5774"/>
    <x v="4"/>
    <x v="198"/>
    <x v="198"/>
    <x v="0"/>
  </r>
  <r>
    <x v="6057"/>
    <x v="122"/>
    <x v="4"/>
    <x v="244"/>
    <x v="5775"/>
    <x v="4"/>
    <x v="244"/>
    <x v="244"/>
    <x v="0"/>
  </r>
  <r>
    <x v="6058"/>
    <x v="122"/>
    <x v="4"/>
    <x v="87"/>
    <x v="5776"/>
    <x v="5"/>
    <x v="87"/>
    <x v="87"/>
    <x v="0"/>
  </r>
  <r>
    <x v="6059"/>
    <x v="122"/>
    <x v="4"/>
    <x v="1053"/>
    <x v="5777"/>
    <x v="1"/>
    <x v="1053"/>
    <x v="1053"/>
    <x v="0"/>
  </r>
  <r>
    <x v="6060"/>
    <x v="122"/>
    <x v="4"/>
    <x v="544"/>
    <x v="5778"/>
    <x v="4"/>
    <x v="544"/>
    <x v="544"/>
    <x v="0"/>
  </r>
  <r>
    <x v="6061"/>
    <x v="122"/>
    <x v="4"/>
    <x v="169"/>
    <x v="5779"/>
    <x v="4"/>
    <x v="169"/>
    <x v="169"/>
    <x v="0"/>
  </r>
  <r>
    <x v="6062"/>
    <x v="122"/>
    <x v="4"/>
    <x v="521"/>
    <x v="5780"/>
    <x v="2"/>
    <x v="521"/>
    <x v="521"/>
    <x v="0"/>
  </r>
  <r>
    <x v="6063"/>
    <x v="122"/>
    <x v="4"/>
    <x v="20"/>
    <x v="5658"/>
    <x v="5"/>
    <x v="20"/>
    <x v="20"/>
    <x v="0"/>
  </r>
  <r>
    <x v="6064"/>
    <x v="122"/>
    <x v="4"/>
    <x v="558"/>
    <x v="5781"/>
    <x v="8"/>
    <x v="558"/>
    <x v="558"/>
    <x v="0"/>
  </r>
  <r>
    <x v="6065"/>
    <x v="122"/>
    <x v="4"/>
    <x v="1096"/>
    <x v="5782"/>
    <x v="10"/>
    <x v="1096"/>
    <x v="1096"/>
    <x v="0"/>
  </r>
  <r>
    <x v="6066"/>
    <x v="122"/>
    <x v="4"/>
    <x v="270"/>
    <x v="935"/>
    <x v="3"/>
    <x v="270"/>
    <x v="270"/>
    <x v="0"/>
  </r>
  <r>
    <x v="6067"/>
    <x v="122"/>
    <x v="4"/>
    <x v="245"/>
    <x v="5783"/>
    <x v="4"/>
    <x v="245"/>
    <x v="245"/>
    <x v="0"/>
  </r>
  <r>
    <x v="6068"/>
    <x v="122"/>
    <x v="4"/>
    <x v="240"/>
    <x v="5784"/>
    <x v="4"/>
    <x v="240"/>
    <x v="240"/>
    <x v="0"/>
  </r>
  <r>
    <x v="6069"/>
    <x v="122"/>
    <x v="4"/>
    <x v="775"/>
    <x v="5785"/>
    <x v="1"/>
    <x v="775"/>
    <x v="775"/>
    <x v="0"/>
  </r>
  <r>
    <x v="6070"/>
    <x v="122"/>
    <x v="4"/>
    <x v="176"/>
    <x v="5786"/>
    <x v="4"/>
    <x v="176"/>
    <x v="176"/>
    <x v="0"/>
  </r>
  <r>
    <x v="6071"/>
    <x v="122"/>
    <x v="4"/>
    <x v="950"/>
    <x v="5787"/>
    <x v="5"/>
    <x v="950"/>
    <x v="950"/>
    <x v="0"/>
  </r>
  <r>
    <x v="6072"/>
    <x v="122"/>
    <x v="4"/>
    <x v="252"/>
    <x v="5788"/>
    <x v="4"/>
    <x v="252"/>
    <x v="252"/>
    <x v="0"/>
  </r>
  <r>
    <x v="6073"/>
    <x v="122"/>
    <x v="4"/>
    <x v="488"/>
    <x v="5789"/>
    <x v="0"/>
    <x v="488"/>
    <x v="488"/>
    <x v="0"/>
  </r>
  <r>
    <x v="6074"/>
    <x v="123"/>
    <x v="4"/>
    <x v="379"/>
    <x v="5790"/>
    <x v="1"/>
    <x v="379"/>
    <x v="379"/>
    <x v="0"/>
  </r>
  <r>
    <x v="6075"/>
    <x v="122"/>
    <x v="4"/>
    <x v="141"/>
    <x v="5791"/>
    <x v="4"/>
    <x v="141"/>
    <x v="141"/>
    <x v="0"/>
  </r>
  <r>
    <x v="6076"/>
    <x v="122"/>
    <x v="4"/>
    <x v="429"/>
    <x v="5792"/>
    <x v="4"/>
    <x v="429"/>
    <x v="429"/>
    <x v="0"/>
  </r>
  <r>
    <x v="6077"/>
    <x v="122"/>
    <x v="4"/>
    <x v="243"/>
    <x v="5793"/>
    <x v="4"/>
    <x v="243"/>
    <x v="243"/>
    <x v="0"/>
  </r>
  <r>
    <x v="6078"/>
    <x v="122"/>
    <x v="4"/>
    <x v="518"/>
    <x v="5794"/>
    <x v="3"/>
    <x v="518"/>
    <x v="518"/>
    <x v="0"/>
  </r>
  <r>
    <x v="6079"/>
    <x v="122"/>
    <x v="4"/>
    <x v="512"/>
    <x v="5795"/>
    <x v="6"/>
    <x v="512"/>
    <x v="512"/>
    <x v="0"/>
  </r>
  <r>
    <x v="6080"/>
    <x v="122"/>
    <x v="4"/>
    <x v="366"/>
    <x v="5796"/>
    <x v="6"/>
    <x v="366"/>
    <x v="366"/>
    <x v="0"/>
  </r>
  <r>
    <x v="6081"/>
    <x v="122"/>
    <x v="4"/>
    <x v="818"/>
    <x v="5797"/>
    <x v="0"/>
    <x v="818"/>
    <x v="818"/>
    <x v="0"/>
  </r>
  <r>
    <x v="6082"/>
    <x v="122"/>
    <x v="4"/>
    <x v="16"/>
    <x v="5798"/>
    <x v="4"/>
    <x v="16"/>
    <x v="16"/>
    <x v="0"/>
  </r>
  <r>
    <x v="6083"/>
    <x v="122"/>
    <x v="4"/>
    <x v="162"/>
    <x v="5799"/>
    <x v="4"/>
    <x v="162"/>
    <x v="162"/>
    <x v="0"/>
  </r>
  <r>
    <x v="6084"/>
    <x v="122"/>
    <x v="4"/>
    <x v="226"/>
    <x v="5800"/>
    <x v="4"/>
    <x v="226"/>
    <x v="226"/>
    <x v="0"/>
  </r>
  <r>
    <x v="6085"/>
    <x v="122"/>
    <x v="4"/>
    <x v="30"/>
    <x v="5801"/>
    <x v="0"/>
    <x v="30"/>
    <x v="30"/>
    <x v="0"/>
  </r>
  <r>
    <x v="6086"/>
    <x v="122"/>
    <x v="4"/>
    <x v="766"/>
    <x v="5802"/>
    <x v="4"/>
    <x v="766"/>
    <x v="766"/>
    <x v="0"/>
  </r>
  <r>
    <x v="6087"/>
    <x v="122"/>
    <x v="4"/>
    <x v="20"/>
    <x v="5803"/>
    <x v="4"/>
    <x v="20"/>
    <x v="20"/>
    <x v="0"/>
  </r>
  <r>
    <x v="6088"/>
    <x v="122"/>
    <x v="4"/>
    <x v="508"/>
    <x v="5804"/>
    <x v="2"/>
    <x v="508"/>
    <x v="508"/>
    <x v="0"/>
  </r>
  <r>
    <x v="6089"/>
    <x v="122"/>
    <x v="4"/>
    <x v="445"/>
    <x v="5805"/>
    <x v="3"/>
    <x v="445"/>
    <x v="445"/>
    <x v="0"/>
  </r>
  <r>
    <x v="6090"/>
    <x v="122"/>
    <x v="4"/>
    <x v="175"/>
    <x v="5806"/>
    <x v="4"/>
    <x v="175"/>
    <x v="175"/>
    <x v="0"/>
  </r>
  <r>
    <x v="6091"/>
    <x v="122"/>
    <x v="4"/>
    <x v="256"/>
    <x v="5807"/>
    <x v="4"/>
    <x v="256"/>
    <x v="256"/>
    <x v="0"/>
  </r>
  <r>
    <x v="6092"/>
    <x v="122"/>
    <x v="4"/>
    <x v="237"/>
    <x v="5808"/>
    <x v="4"/>
    <x v="237"/>
    <x v="237"/>
    <x v="0"/>
  </r>
  <r>
    <x v="6093"/>
    <x v="122"/>
    <x v="4"/>
    <x v="432"/>
    <x v="5809"/>
    <x v="0"/>
    <x v="432"/>
    <x v="432"/>
    <x v="0"/>
  </r>
  <r>
    <x v="6094"/>
    <x v="122"/>
    <x v="4"/>
    <x v="1097"/>
    <x v="5810"/>
    <x v="4"/>
    <x v="1097"/>
    <x v="1097"/>
    <x v="0"/>
  </r>
  <r>
    <x v="6095"/>
    <x v="122"/>
    <x v="4"/>
    <x v="1098"/>
    <x v="5811"/>
    <x v="7"/>
    <x v="1098"/>
    <x v="1098"/>
    <x v="0"/>
  </r>
  <r>
    <x v="6096"/>
    <x v="122"/>
    <x v="4"/>
    <x v="537"/>
    <x v="5812"/>
    <x v="6"/>
    <x v="537"/>
    <x v="537"/>
    <x v="0"/>
  </r>
  <r>
    <x v="6097"/>
    <x v="122"/>
    <x v="4"/>
    <x v="1099"/>
    <x v="5813"/>
    <x v="4"/>
    <x v="1099"/>
    <x v="1099"/>
    <x v="0"/>
  </r>
  <r>
    <x v="6098"/>
    <x v="122"/>
    <x v="4"/>
    <x v="1100"/>
    <x v="5814"/>
    <x v="4"/>
    <x v="1100"/>
    <x v="1100"/>
    <x v="0"/>
  </r>
  <r>
    <x v="6099"/>
    <x v="122"/>
    <x v="4"/>
    <x v="349"/>
    <x v="5815"/>
    <x v="4"/>
    <x v="349"/>
    <x v="349"/>
    <x v="0"/>
  </r>
  <r>
    <x v="6100"/>
    <x v="122"/>
    <x v="4"/>
    <x v="87"/>
    <x v="5816"/>
    <x v="5"/>
    <x v="87"/>
    <x v="87"/>
    <x v="0"/>
  </r>
  <r>
    <x v="6101"/>
    <x v="122"/>
    <x v="4"/>
    <x v="770"/>
    <x v="5817"/>
    <x v="0"/>
    <x v="770"/>
    <x v="770"/>
    <x v="0"/>
  </r>
  <r>
    <x v="6102"/>
    <x v="122"/>
    <x v="4"/>
    <x v="655"/>
    <x v="5818"/>
    <x v="6"/>
    <x v="655"/>
    <x v="655"/>
    <x v="0"/>
  </r>
  <r>
    <x v="6103"/>
    <x v="122"/>
    <x v="4"/>
    <x v="957"/>
    <x v="5819"/>
    <x v="6"/>
    <x v="957"/>
    <x v="957"/>
    <x v="0"/>
  </r>
  <r>
    <x v="6104"/>
    <x v="122"/>
    <x v="4"/>
    <x v="8"/>
    <x v="5820"/>
    <x v="3"/>
    <x v="8"/>
    <x v="8"/>
    <x v="0"/>
  </r>
  <r>
    <x v="6105"/>
    <x v="122"/>
    <x v="4"/>
    <x v="836"/>
    <x v="5821"/>
    <x v="1"/>
    <x v="836"/>
    <x v="836"/>
    <x v="0"/>
  </r>
  <r>
    <x v="6106"/>
    <x v="124"/>
    <x v="4"/>
    <x v="923"/>
    <x v="5822"/>
    <x v="6"/>
    <x v="923"/>
    <x v="923"/>
    <x v="0"/>
  </r>
  <r>
    <x v="6107"/>
    <x v="124"/>
    <x v="4"/>
    <x v="451"/>
    <x v="5823"/>
    <x v="2"/>
    <x v="451"/>
    <x v="451"/>
    <x v="0"/>
  </r>
  <r>
    <x v="6108"/>
    <x v="124"/>
    <x v="4"/>
    <x v="292"/>
    <x v="5824"/>
    <x v="4"/>
    <x v="292"/>
    <x v="292"/>
    <x v="0"/>
  </r>
  <r>
    <x v="6109"/>
    <x v="124"/>
    <x v="4"/>
    <x v="31"/>
    <x v="5825"/>
    <x v="4"/>
    <x v="31"/>
    <x v="31"/>
    <x v="0"/>
  </r>
  <r>
    <x v="6110"/>
    <x v="124"/>
    <x v="4"/>
    <x v="643"/>
    <x v="5826"/>
    <x v="2"/>
    <x v="643"/>
    <x v="643"/>
    <x v="0"/>
  </r>
  <r>
    <x v="6111"/>
    <x v="124"/>
    <x v="4"/>
    <x v="286"/>
    <x v="5827"/>
    <x v="4"/>
    <x v="286"/>
    <x v="286"/>
    <x v="0"/>
  </r>
  <r>
    <x v="6112"/>
    <x v="124"/>
    <x v="4"/>
    <x v="405"/>
    <x v="5828"/>
    <x v="2"/>
    <x v="405"/>
    <x v="405"/>
    <x v="0"/>
  </r>
  <r>
    <x v="6113"/>
    <x v="124"/>
    <x v="4"/>
    <x v="444"/>
    <x v="5829"/>
    <x v="4"/>
    <x v="444"/>
    <x v="444"/>
    <x v="0"/>
  </r>
  <r>
    <x v="6114"/>
    <x v="124"/>
    <x v="4"/>
    <x v="20"/>
    <x v="5830"/>
    <x v="4"/>
    <x v="20"/>
    <x v="20"/>
    <x v="0"/>
  </r>
  <r>
    <x v="6115"/>
    <x v="124"/>
    <x v="4"/>
    <x v="92"/>
    <x v="5831"/>
    <x v="4"/>
    <x v="92"/>
    <x v="92"/>
    <x v="0"/>
  </r>
  <r>
    <x v="6116"/>
    <x v="124"/>
    <x v="4"/>
    <x v="775"/>
    <x v="5832"/>
    <x v="1"/>
    <x v="775"/>
    <x v="775"/>
    <x v="0"/>
  </r>
  <r>
    <x v="6117"/>
    <x v="124"/>
    <x v="4"/>
    <x v="894"/>
    <x v="5833"/>
    <x v="0"/>
    <x v="894"/>
    <x v="894"/>
    <x v="0"/>
  </r>
  <r>
    <x v="6118"/>
    <x v="124"/>
    <x v="4"/>
    <x v="20"/>
    <x v="5834"/>
    <x v="4"/>
    <x v="20"/>
    <x v="20"/>
    <x v="0"/>
  </r>
  <r>
    <x v="6119"/>
    <x v="124"/>
    <x v="4"/>
    <x v="238"/>
    <x v="5835"/>
    <x v="4"/>
    <x v="238"/>
    <x v="238"/>
    <x v="0"/>
  </r>
  <r>
    <x v="6120"/>
    <x v="124"/>
    <x v="4"/>
    <x v="157"/>
    <x v="5836"/>
    <x v="0"/>
    <x v="157"/>
    <x v="157"/>
    <x v="0"/>
  </r>
  <r>
    <x v="6121"/>
    <x v="124"/>
    <x v="4"/>
    <x v="436"/>
    <x v="5837"/>
    <x v="2"/>
    <x v="436"/>
    <x v="436"/>
    <x v="0"/>
  </r>
  <r>
    <x v="6122"/>
    <x v="124"/>
    <x v="4"/>
    <x v="23"/>
    <x v="5838"/>
    <x v="4"/>
    <x v="23"/>
    <x v="23"/>
    <x v="0"/>
  </r>
  <r>
    <x v="6123"/>
    <x v="124"/>
    <x v="4"/>
    <x v="138"/>
    <x v="5839"/>
    <x v="4"/>
    <x v="138"/>
    <x v="138"/>
    <x v="0"/>
  </r>
  <r>
    <x v="6124"/>
    <x v="124"/>
    <x v="4"/>
    <x v="809"/>
    <x v="5840"/>
    <x v="3"/>
    <x v="809"/>
    <x v="809"/>
    <x v="0"/>
  </r>
  <r>
    <x v="6125"/>
    <x v="124"/>
    <x v="4"/>
    <x v="483"/>
    <x v="5841"/>
    <x v="0"/>
    <x v="483"/>
    <x v="483"/>
    <x v="0"/>
  </r>
  <r>
    <x v="6126"/>
    <x v="124"/>
    <x v="4"/>
    <x v="25"/>
    <x v="5842"/>
    <x v="4"/>
    <x v="25"/>
    <x v="25"/>
    <x v="0"/>
  </r>
  <r>
    <x v="6127"/>
    <x v="124"/>
    <x v="4"/>
    <x v="20"/>
    <x v="5843"/>
    <x v="5"/>
    <x v="20"/>
    <x v="20"/>
    <x v="0"/>
  </r>
  <r>
    <x v="6128"/>
    <x v="124"/>
    <x v="4"/>
    <x v="29"/>
    <x v="5844"/>
    <x v="4"/>
    <x v="29"/>
    <x v="29"/>
    <x v="0"/>
  </r>
  <r>
    <x v="6129"/>
    <x v="124"/>
    <x v="4"/>
    <x v="30"/>
    <x v="5845"/>
    <x v="0"/>
    <x v="30"/>
    <x v="30"/>
    <x v="0"/>
  </r>
  <r>
    <x v="6130"/>
    <x v="124"/>
    <x v="4"/>
    <x v="325"/>
    <x v="5846"/>
    <x v="2"/>
    <x v="325"/>
    <x v="325"/>
    <x v="0"/>
  </r>
  <r>
    <x v="6131"/>
    <x v="124"/>
    <x v="4"/>
    <x v="208"/>
    <x v="5847"/>
    <x v="7"/>
    <x v="208"/>
    <x v="208"/>
    <x v="0"/>
  </r>
  <r>
    <x v="6132"/>
    <x v="124"/>
    <x v="4"/>
    <x v="187"/>
    <x v="5848"/>
    <x v="4"/>
    <x v="187"/>
    <x v="187"/>
    <x v="0"/>
  </r>
  <r>
    <x v="6133"/>
    <x v="124"/>
    <x v="4"/>
    <x v="33"/>
    <x v="5849"/>
    <x v="7"/>
    <x v="33"/>
    <x v="33"/>
    <x v="0"/>
  </r>
  <r>
    <x v="6134"/>
    <x v="124"/>
    <x v="4"/>
    <x v="87"/>
    <x v="5850"/>
    <x v="5"/>
    <x v="87"/>
    <x v="87"/>
    <x v="0"/>
  </r>
  <r>
    <x v="6135"/>
    <x v="124"/>
    <x v="4"/>
    <x v="853"/>
    <x v="5851"/>
    <x v="4"/>
    <x v="853"/>
    <x v="853"/>
    <x v="0"/>
  </r>
  <r>
    <x v="6136"/>
    <x v="124"/>
    <x v="4"/>
    <x v="355"/>
    <x v="5852"/>
    <x v="0"/>
    <x v="355"/>
    <x v="355"/>
    <x v="0"/>
  </r>
  <r>
    <x v="6137"/>
    <x v="124"/>
    <x v="4"/>
    <x v="308"/>
    <x v="5853"/>
    <x v="6"/>
    <x v="308"/>
    <x v="308"/>
    <x v="0"/>
  </r>
  <r>
    <x v="6138"/>
    <x v="124"/>
    <x v="4"/>
    <x v="87"/>
    <x v="5854"/>
    <x v="5"/>
    <x v="87"/>
    <x v="87"/>
    <x v="0"/>
  </r>
  <r>
    <x v="6139"/>
    <x v="124"/>
    <x v="4"/>
    <x v="14"/>
    <x v="5855"/>
    <x v="4"/>
    <x v="14"/>
    <x v="14"/>
    <x v="0"/>
  </r>
  <r>
    <x v="6140"/>
    <x v="124"/>
    <x v="4"/>
    <x v="752"/>
    <x v="5856"/>
    <x v="8"/>
    <x v="752"/>
    <x v="752"/>
    <x v="0"/>
  </r>
  <r>
    <x v="6141"/>
    <x v="124"/>
    <x v="4"/>
    <x v="469"/>
    <x v="5857"/>
    <x v="3"/>
    <x v="469"/>
    <x v="469"/>
    <x v="0"/>
  </r>
  <r>
    <x v="6142"/>
    <x v="124"/>
    <x v="4"/>
    <x v="647"/>
    <x v="1211"/>
    <x v="5"/>
    <x v="647"/>
    <x v="647"/>
    <x v="0"/>
  </r>
  <r>
    <x v="6143"/>
    <x v="124"/>
    <x v="4"/>
    <x v="709"/>
    <x v="5858"/>
    <x v="5"/>
    <x v="709"/>
    <x v="709"/>
    <x v="0"/>
  </r>
  <r>
    <x v="6144"/>
    <x v="124"/>
    <x v="4"/>
    <x v="709"/>
    <x v="5859"/>
    <x v="5"/>
    <x v="709"/>
    <x v="709"/>
    <x v="0"/>
  </r>
  <r>
    <x v="6145"/>
    <x v="124"/>
    <x v="4"/>
    <x v="324"/>
    <x v="5860"/>
    <x v="5"/>
    <x v="324"/>
    <x v="324"/>
    <x v="0"/>
  </r>
  <r>
    <x v="6146"/>
    <x v="124"/>
    <x v="4"/>
    <x v="42"/>
    <x v="5861"/>
    <x v="5"/>
    <x v="42"/>
    <x v="42"/>
    <x v="0"/>
  </r>
  <r>
    <x v="6147"/>
    <x v="124"/>
    <x v="4"/>
    <x v="803"/>
    <x v="5862"/>
    <x v="1"/>
    <x v="803"/>
    <x v="803"/>
    <x v="0"/>
  </r>
  <r>
    <x v="6148"/>
    <x v="124"/>
    <x v="4"/>
    <x v="360"/>
    <x v="5863"/>
    <x v="6"/>
    <x v="360"/>
    <x v="360"/>
    <x v="0"/>
  </r>
  <r>
    <x v="6149"/>
    <x v="124"/>
    <x v="4"/>
    <x v="19"/>
    <x v="5864"/>
    <x v="5"/>
    <x v="19"/>
    <x v="19"/>
    <x v="0"/>
  </r>
  <r>
    <x v="6150"/>
    <x v="124"/>
    <x v="4"/>
    <x v="1101"/>
    <x v="5865"/>
    <x v="4"/>
    <x v="1101"/>
    <x v="1101"/>
    <x v="0"/>
  </r>
  <r>
    <x v="6151"/>
    <x v="124"/>
    <x v="4"/>
    <x v="819"/>
    <x v="5866"/>
    <x v="3"/>
    <x v="819"/>
    <x v="819"/>
    <x v="0"/>
  </r>
  <r>
    <x v="6152"/>
    <x v="124"/>
    <x v="4"/>
    <x v="19"/>
    <x v="5867"/>
    <x v="5"/>
    <x v="19"/>
    <x v="19"/>
    <x v="0"/>
  </r>
  <r>
    <x v="6153"/>
    <x v="124"/>
    <x v="4"/>
    <x v="1102"/>
    <x v="5868"/>
    <x v="4"/>
    <x v="1102"/>
    <x v="1102"/>
    <x v="0"/>
  </r>
  <r>
    <x v="6154"/>
    <x v="124"/>
    <x v="4"/>
    <x v="461"/>
    <x v="5869"/>
    <x v="3"/>
    <x v="461"/>
    <x v="461"/>
    <x v="0"/>
  </r>
  <r>
    <x v="6155"/>
    <x v="124"/>
    <x v="4"/>
    <x v="194"/>
    <x v="5870"/>
    <x v="1"/>
    <x v="194"/>
    <x v="194"/>
    <x v="0"/>
  </r>
  <r>
    <x v="6156"/>
    <x v="124"/>
    <x v="4"/>
    <x v="87"/>
    <x v="5871"/>
    <x v="5"/>
    <x v="87"/>
    <x v="87"/>
    <x v="0"/>
  </r>
  <r>
    <x v="6157"/>
    <x v="124"/>
    <x v="4"/>
    <x v="125"/>
    <x v="5872"/>
    <x v="6"/>
    <x v="125"/>
    <x v="125"/>
    <x v="0"/>
  </r>
  <r>
    <x v="6158"/>
    <x v="124"/>
    <x v="4"/>
    <x v="562"/>
    <x v="1996"/>
    <x v="4"/>
    <x v="562"/>
    <x v="562"/>
    <x v="0"/>
  </r>
  <r>
    <x v="6159"/>
    <x v="124"/>
    <x v="4"/>
    <x v="1042"/>
    <x v="5873"/>
    <x v="1"/>
    <x v="1042"/>
    <x v="1042"/>
    <x v="0"/>
  </r>
  <r>
    <x v="6160"/>
    <x v="124"/>
    <x v="4"/>
    <x v="93"/>
    <x v="5874"/>
    <x v="4"/>
    <x v="93"/>
    <x v="93"/>
    <x v="0"/>
  </r>
  <r>
    <x v="6161"/>
    <x v="123"/>
    <x v="4"/>
    <x v="794"/>
    <x v="5875"/>
    <x v="5"/>
    <x v="794"/>
    <x v="794"/>
    <x v="0"/>
  </r>
  <r>
    <x v="6162"/>
    <x v="123"/>
    <x v="4"/>
    <x v="489"/>
    <x v="5876"/>
    <x v="3"/>
    <x v="489"/>
    <x v="489"/>
    <x v="0"/>
  </r>
  <r>
    <x v="6163"/>
    <x v="123"/>
    <x v="4"/>
    <x v="15"/>
    <x v="5877"/>
    <x v="0"/>
    <x v="15"/>
    <x v="15"/>
    <x v="0"/>
  </r>
  <r>
    <x v="6164"/>
    <x v="123"/>
    <x v="4"/>
    <x v="97"/>
    <x v="5878"/>
    <x v="4"/>
    <x v="97"/>
    <x v="97"/>
    <x v="0"/>
  </r>
  <r>
    <x v="6165"/>
    <x v="123"/>
    <x v="4"/>
    <x v="523"/>
    <x v="5879"/>
    <x v="0"/>
    <x v="523"/>
    <x v="523"/>
    <x v="0"/>
  </r>
  <r>
    <x v="6166"/>
    <x v="123"/>
    <x v="4"/>
    <x v="656"/>
    <x v="5880"/>
    <x v="2"/>
    <x v="656"/>
    <x v="656"/>
    <x v="0"/>
  </r>
  <r>
    <x v="6167"/>
    <x v="123"/>
    <x v="4"/>
    <x v="98"/>
    <x v="5881"/>
    <x v="4"/>
    <x v="98"/>
    <x v="98"/>
    <x v="0"/>
  </r>
  <r>
    <x v="6168"/>
    <x v="123"/>
    <x v="4"/>
    <x v="775"/>
    <x v="5882"/>
    <x v="1"/>
    <x v="775"/>
    <x v="775"/>
    <x v="0"/>
  </r>
  <r>
    <x v="6169"/>
    <x v="123"/>
    <x v="4"/>
    <x v="702"/>
    <x v="5883"/>
    <x v="1"/>
    <x v="702"/>
    <x v="702"/>
    <x v="0"/>
  </r>
  <r>
    <x v="6170"/>
    <x v="123"/>
    <x v="4"/>
    <x v="467"/>
    <x v="5884"/>
    <x v="1"/>
    <x v="467"/>
    <x v="467"/>
    <x v="0"/>
  </r>
  <r>
    <x v="6171"/>
    <x v="123"/>
    <x v="4"/>
    <x v="105"/>
    <x v="5885"/>
    <x v="4"/>
    <x v="105"/>
    <x v="105"/>
    <x v="0"/>
  </r>
  <r>
    <x v="6172"/>
    <x v="123"/>
    <x v="4"/>
    <x v="780"/>
    <x v="5886"/>
    <x v="6"/>
    <x v="780"/>
    <x v="780"/>
    <x v="0"/>
  </r>
  <r>
    <x v="6173"/>
    <x v="123"/>
    <x v="4"/>
    <x v="219"/>
    <x v="5887"/>
    <x v="2"/>
    <x v="219"/>
    <x v="219"/>
    <x v="0"/>
  </r>
  <r>
    <x v="6174"/>
    <x v="123"/>
    <x v="4"/>
    <x v="87"/>
    <x v="5888"/>
    <x v="5"/>
    <x v="87"/>
    <x v="87"/>
    <x v="0"/>
  </r>
  <r>
    <x v="6175"/>
    <x v="123"/>
    <x v="4"/>
    <x v="1081"/>
    <x v="5889"/>
    <x v="2"/>
    <x v="1081"/>
    <x v="1081"/>
    <x v="0"/>
  </r>
  <r>
    <x v="6176"/>
    <x v="123"/>
    <x v="4"/>
    <x v="1076"/>
    <x v="5890"/>
    <x v="4"/>
    <x v="1076"/>
    <x v="1076"/>
    <x v="0"/>
  </r>
  <r>
    <x v="6177"/>
    <x v="123"/>
    <x v="4"/>
    <x v="20"/>
    <x v="5891"/>
    <x v="4"/>
    <x v="20"/>
    <x v="20"/>
    <x v="0"/>
  </r>
  <r>
    <x v="6178"/>
    <x v="123"/>
    <x v="4"/>
    <x v="618"/>
    <x v="5892"/>
    <x v="8"/>
    <x v="618"/>
    <x v="618"/>
    <x v="0"/>
  </r>
  <r>
    <x v="6179"/>
    <x v="123"/>
    <x v="4"/>
    <x v="230"/>
    <x v="5893"/>
    <x v="0"/>
    <x v="230"/>
    <x v="230"/>
    <x v="0"/>
  </r>
  <r>
    <x v="6180"/>
    <x v="123"/>
    <x v="4"/>
    <x v="131"/>
    <x v="5894"/>
    <x v="7"/>
    <x v="131"/>
    <x v="131"/>
    <x v="0"/>
  </r>
  <r>
    <x v="6181"/>
    <x v="123"/>
    <x v="4"/>
    <x v="1050"/>
    <x v="5895"/>
    <x v="5"/>
    <x v="1050"/>
    <x v="1050"/>
    <x v="0"/>
  </r>
  <r>
    <x v="6182"/>
    <x v="123"/>
    <x v="4"/>
    <x v="801"/>
    <x v="5896"/>
    <x v="0"/>
    <x v="801"/>
    <x v="801"/>
    <x v="0"/>
  </r>
  <r>
    <x v="6183"/>
    <x v="123"/>
    <x v="4"/>
    <x v="77"/>
    <x v="5897"/>
    <x v="2"/>
    <x v="77"/>
    <x v="77"/>
    <x v="0"/>
  </r>
  <r>
    <x v="6184"/>
    <x v="123"/>
    <x v="4"/>
    <x v="55"/>
    <x v="5898"/>
    <x v="2"/>
    <x v="55"/>
    <x v="55"/>
    <x v="0"/>
  </r>
  <r>
    <x v="6185"/>
    <x v="123"/>
    <x v="4"/>
    <x v="73"/>
    <x v="5899"/>
    <x v="2"/>
    <x v="73"/>
    <x v="73"/>
    <x v="0"/>
  </r>
  <r>
    <x v="6186"/>
    <x v="123"/>
    <x v="4"/>
    <x v="76"/>
    <x v="5900"/>
    <x v="2"/>
    <x v="76"/>
    <x v="76"/>
    <x v="0"/>
  </r>
  <r>
    <x v="6187"/>
    <x v="123"/>
    <x v="4"/>
    <x v="54"/>
    <x v="5901"/>
    <x v="2"/>
    <x v="54"/>
    <x v="54"/>
    <x v="0"/>
  </r>
  <r>
    <x v="6188"/>
    <x v="123"/>
    <x v="4"/>
    <x v="44"/>
    <x v="5902"/>
    <x v="2"/>
    <x v="44"/>
    <x v="44"/>
    <x v="0"/>
  </r>
  <r>
    <x v="6189"/>
    <x v="123"/>
    <x v="4"/>
    <x v="657"/>
    <x v="5903"/>
    <x v="2"/>
    <x v="657"/>
    <x v="657"/>
    <x v="0"/>
  </r>
  <r>
    <x v="6190"/>
    <x v="123"/>
    <x v="4"/>
    <x v="54"/>
    <x v="5904"/>
    <x v="2"/>
    <x v="54"/>
    <x v="54"/>
    <x v="0"/>
  </r>
  <r>
    <x v="6191"/>
    <x v="123"/>
    <x v="4"/>
    <x v="37"/>
    <x v="5905"/>
    <x v="2"/>
    <x v="37"/>
    <x v="37"/>
    <x v="0"/>
  </r>
  <r>
    <x v="6192"/>
    <x v="123"/>
    <x v="4"/>
    <x v="438"/>
    <x v="5906"/>
    <x v="2"/>
    <x v="438"/>
    <x v="438"/>
    <x v="0"/>
  </r>
  <r>
    <x v="6193"/>
    <x v="123"/>
    <x v="4"/>
    <x v="775"/>
    <x v="5907"/>
    <x v="1"/>
    <x v="775"/>
    <x v="775"/>
    <x v="0"/>
  </r>
  <r>
    <x v="6194"/>
    <x v="123"/>
    <x v="4"/>
    <x v="1103"/>
    <x v="5908"/>
    <x v="8"/>
    <x v="1103"/>
    <x v="1103"/>
    <x v="0"/>
  </r>
  <r>
    <x v="6195"/>
    <x v="123"/>
    <x v="4"/>
    <x v="453"/>
    <x v="5909"/>
    <x v="2"/>
    <x v="453"/>
    <x v="453"/>
    <x v="0"/>
  </r>
  <r>
    <x v="6196"/>
    <x v="123"/>
    <x v="4"/>
    <x v="50"/>
    <x v="5910"/>
    <x v="2"/>
    <x v="50"/>
    <x v="50"/>
    <x v="0"/>
  </r>
  <r>
    <x v="6197"/>
    <x v="123"/>
    <x v="4"/>
    <x v="631"/>
    <x v="5911"/>
    <x v="6"/>
    <x v="631"/>
    <x v="631"/>
    <x v="0"/>
  </r>
  <r>
    <x v="6198"/>
    <x v="123"/>
    <x v="4"/>
    <x v="1062"/>
    <x v="5912"/>
    <x v="5"/>
    <x v="1062"/>
    <x v="1062"/>
    <x v="0"/>
  </r>
  <r>
    <x v="6199"/>
    <x v="123"/>
    <x v="4"/>
    <x v="907"/>
    <x v="5913"/>
    <x v="7"/>
    <x v="907"/>
    <x v="907"/>
    <x v="0"/>
  </r>
  <r>
    <x v="6200"/>
    <x v="123"/>
    <x v="4"/>
    <x v="656"/>
    <x v="5914"/>
    <x v="2"/>
    <x v="656"/>
    <x v="656"/>
    <x v="0"/>
  </r>
  <r>
    <x v="6201"/>
    <x v="123"/>
    <x v="4"/>
    <x v="56"/>
    <x v="5915"/>
    <x v="2"/>
    <x v="56"/>
    <x v="56"/>
    <x v="0"/>
  </r>
  <r>
    <x v="6202"/>
    <x v="123"/>
    <x v="4"/>
    <x v="68"/>
    <x v="5916"/>
    <x v="2"/>
    <x v="68"/>
    <x v="68"/>
    <x v="0"/>
  </r>
  <r>
    <x v="6203"/>
    <x v="123"/>
    <x v="4"/>
    <x v="683"/>
    <x v="5917"/>
    <x v="7"/>
    <x v="683"/>
    <x v="683"/>
    <x v="0"/>
  </r>
  <r>
    <x v="6204"/>
    <x v="123"/>
    <x v="4"/>
    <x v="221"/>
    <x v="5918"/>
    <x v="1"/>
    <x v="221"/>
    <x v="221"/>
    <x v="0"/>
  </r>
  <r>
    <x v="6205"/>
    <x v="123"/>
    <x v="4"/>
    <x v="66"/>
    <x v="5919"/>
    <x v="2"/>
    <x v="66"/>
    <x v="66"/>
    <x v="0"/>
  </r>
  <r>
    <x v="6206"/>
    <x v="123"/>
    <x v="4"/>
    <x v="63"/>
    <x v="5920"/>
    <x v="2"/>
    <x v="63"/>
    <x v="63"/>
    <x v="0"/>
  </r>
  <r>
    <x v="6207"/>
    <x v="123"/>
    <x v="4"/>
    <x v="75"/>
    <x v="5921"/>
    <x v="2"/>
    <x v="75"/>
    <x v="75"/>
    <x v="0"/>
  </r>
  <r>
    <x v="6208"/>
    <x v="123"/>
    <x v="4"/>
    <x v="625"/>
    <x v="5922"/>
    <x v="0"/>
    <x v="625"/>
    <x v="625"/>
    <x v="0"/>
  </r>
  <r>
    <x v="6209"/>
    <x v="123"/>
    <x v="4"/>
    <x v="40"/>
    <x v="5923"/>
    <x v="2"/>
    <x v="40"/>
    <x v="40"/>
    <x v="0"/>
  </r>
  <r>
    <x v="6210"/>
    <x v="123"/>
    <x v="4"/>
    <x v="49"/>
    <x v="5924"/>
    <x v="2"/>
    <x v="49"/>
    <x v="49"/>
    <x v="0"/>
  </r>
  <r>
    <x v="6211"/>
    <x v="123"/>
    <x v="4"/>
    <x v="509"/>
    <x v="5925"/>
    <x v="1"/>
    <x v="509"/>
    <x v="509"/>
    <x v="0"/>
  </r>
  <r>
    <x v="6212"/>
    <x v="123"/>
    <x v="4"/>
    <x v="868"/>
    <x v="5926"/>
    <x v="2"/>
    <x v="868"/>
    <x v="868"/>
    <x v="0"/>
  </r>
  <r>
    <x v="6213"/>
    <x v="123"/>
    <x v="4"/>
    <x v="851"/>
    <x v="5927"/>
    <x v="8"/>
    <x v="851"/>
    <x v="851"/>
    <x v="0"/>
  </r>
  <r>
    <x v="6214"/>
    <x v="123"/>
    <x v="4"/>
    <x v="450"/>
    <x v="5928"/>
    <x v="2"/>
    <x v="450"/>
    <x v="450"/>
    <x v="0"/>
  </r>
  <r>
    <x v="6215"/>
    <x v="123"/>
    <x v="4"/>
    <x v="449"/>
    <x v="5929"/>
    <x v="2"/>
    <x v="449"/>
    <x v="449"/>
    <x v="0"/>
  </r>
  <r>
    <x v="6216"/>
    <x v="123"/>
    <x v="4"/>
    <x v="658"/>
    <x v="5930"/>
    <x v="2"/>
    <x v="658"/>
    <x v="658"/>
    <x v="0"/>
  </r>
  <r>
    <x v="6217"/>
    <x v="123"/>
    <x v="4"/>
    <x v="65"/>
    <x v="5931"/>
    <x v="2"/>
    <x v="65"/>
    <x v="65"/>
    <x v="0"/>
  </r>
  <r>
    <x v="6218"/>
    <x v="123"/>
    <x v="4"/>
    <x v="54"/>
    <x v="5932"/>
    <x v="2"/>
    <x v="54"/>
    <x v="54"/>
    <x v="0"/>
  </r>
  <r>
    <x v="6219"/>
    <x v="123"/>
    <x v="4"/>
    <x v="19"/>
    <x v="5933"/>
    <x v="5"/>
    <x v="19"/>
    <x v="19"/>
    <x v="0"/>
  </r>
  <r>
    <x v="6220"/>
    <x v="123"/>
    <x v="4"/>
    <x v="34"/>
    <x v="5934"/>
    <x v="2"/>
    <x v="34"/>
    <x v="34"/>
    <x v="0"/>
  </r>
  <r>
    <x v="6221"/>
    <x v="123"/>
    <x v="4"/>
    <x v="659"/>
    <x v="5935"/>
    <x v="2"/>
    <x v="659"/>
    <x v="659"/>
    <x v="0"/>
  </r>
  <r>
    <x v="6222"/>
    <x v="123"/>
    <x v="4"/>
    <x v="59"/>
    <x v="5936"/>
    <x v="2"/>
    <x v="59"/>
    <x v="59"/>
    <x v="0"/>
  </r>
  <r>
    <x v="6223"/>
    <x v="123"/>
    <x v="4"/>
    <x v="661"/>
    <x v="5937"/>
    <x v="2"/>
    <x v="661"/>
    <x v="661"/>
    <x v="0"/>
  </r>
  <r>
    <x v="6224"/>
    <x v="123"/>
    <x v="4"/>
    <x v="63"/>
    <x v="5938"/>
    <x v="2"/>
    <x v="63"/>
    <x v="63"/>
    <x v="0"/>
  </r>
  <r>
    <x v="6225"/>
    <x v="123"/>
    <x v="4"/>
    <x v="43"/>
    <x v="5939"/>
    <x v="2"/>
    <x v="43"/>
    <x v="43"/>
    <x v="0"/>
  </r>
  <r>
    <x v="6226"/>
    <x v="123"/>
    <x v="4"/>
    <x v="60"/>
    <x v="5940"/>
    <x v="2"/>
    <x v="60"/>
    <x v="60"/>
    <x v="0"/>
  </r>
  <r>
    <x v="6227"/>
    <x v="123"/>
    <x v="4"/>
    <x v="72"/>
    <x v="5941"/>
    <x v="2"/>
    <x v="72"/>
    <x v="72"/>
    <x v="0"/>
  </r>
  <r>
    <x v="6228"/>
    <x v="123"/>
    <x v="4"/>
    <x v="52"/>
    <x v="5942"/>
    <x v="2"/>
    <x v="52"/>
    <x v="52"/>
    <x v="0"/>
  </r>
  <r>
    <x v="6229"/>
    <x v="123"/>
    <x v="4"/>
    <x v="1104"/>
    <x v="5943"/>
    <x v="4"/>
    <x v="1104"/>
    <x v="1104"/>
    <x v="0"/>
  </r>
  <r>
    <x v="6230"/>
    <x v="123"/>
    <x v="4"/>
    <x v="395"/>
    <x v="5944"/>
    <x v="3"/>
    <x v="395"/>
    <x v="395"/>
    <x v="0"/>
  </r>
  <r>
    <x v="6231"/>
    <x v="123"/>
    <x v="4"/>
    <x v="70"/>
    <x v="5945"/>
    <x v="2"/>
    <x v="70"/>
    <x v="70"/>
    <x v="0"/>
  </r>
  <r>
    <x v="6232"/>
    <x v="123"/>
    <x v="4"/>
    <x v="69"/>
    <x v="5946"/>
    <x v="2"/>
    <x v="69"/>
    <x v="69"/>
    <x v="0"/>
  </r>
  <r>
    <x v="6233"/>
    <x v="125"/>
    <x v="4"/>
    <x v="433"/>
    <x v="5947"/>
    <x v="8"/>
    <x v="433"/>
    <x v="433"/>
    <x v="0"/>
  </r>
  <r>
    <x v="6234"/>
    <x v="125"/>
    <x v="4"/>
    <x v="815"/>
    <x v="5948"/>
    <x v="8"/>
    <x v="815"/>
    <x v="815"/>
    <x v="0"/>
  </r>
  <r>
    <x v="6235"/>
    <x v="125"/>
    <x v="4"/>
    <x v="203"/>
    <x v="5949"/>
    <x v="0"/>
    <x v="203"/>
    <x v="203"/>
    <x v="0"/>
  </r>
  <r>
    <x v="6236"/>
    <x v="125"/>
    <x v="4"/>
    <x v="693"/>
    <x v="3410"/>
    <x v="6"/>
    <x v="693"/>
    <x v="693"/>
    <x v="0"/>
  </r>
  <r>
    <x v="6237"/>
    <x v="125"/>
    <x v="4"/>
    <x v="1105"/>
    <x v="5950"/>
    <x v="4"/>
    <x v="1105"/>
    <x v="1105"/>
    <x v="0"/>
  </r>
  <r>
    <x v="6238"/>
    <x v="125"/>
    <x v="4"/>
    <x v="102"/>
    <x v="5951"/>
    <x v="4"/>
    <x v="102"/>
    <x v="102"/>
    <x v="0"/>
  </r>
  <r>
    <x v="6239"/>
    <x v="125"/>
    <x v="4"/>
    <x v="239"/>
    <x v="5952"/>
    <x v="4"/>
    <x v="239"/>
    <x v="239"/>
    <x v="0"/>
  </r>
  <r>
    <x v="6240"/>
    <x v="125"/>
    <x v="4"/>
    <x v="90"/>
    <x v="5953"/>
    <x v="4"/>
    <x v="90"/>
    <x v="90"/>
    <x v="0"/>
  </r>
  <r>
    <x v="6241"/>
    <x v="125"/>
    <x v="4"/>
    <x v="88"/>
    <x v="5954"/>
    <x v="4"/>
    <x v="88"/>
    <x v="88"/>
    <x v="0"/>
  </r>
  <r>
    <x v="6242"/>
    <x v="125"/>
    <x v="4"/>
    <x v="910"/>
    <x v="5955"/>
    <x v="5"/>
    <x v="910"/>
    <x v="910"/>
    <x v="0"/>
  </r>
  <r>
    <x v="6243"/>
    <x v="125"/>
    <x v="4"/>
    <x v="89"/>
    <x v="5956"/>
    <x v="6"/>
    <x v="89"/>
    <x v="89"/>
    <x v="0"/>
  </r>
  <r>
    <x v="6244"/>
    <x v="125"/>
    <x v="4"/>
    <x v="20"/>
    <x v="2325"/>
    <x v="5"/>
    <x v="20"/>
    <x v="20"/>
    <x v="0"/>
  </r>
  <r>
    <x v="6245"/>
    <x v="125"/>
    <x v="4"/>
    <x v="79"/>
    <x v="5957"/>
    <x v="4"/>
    <x v="79"/>
    <x v="79"/>
    <x v="0"/>
  </r>
  <r>
    <x v="6246"/>
    <x v="125"/>
    <x v="4"/>
    <x v="250"/>
    <x v="5958"/>
    <x v="4"/>
    <x v="250"/>
    <x v="250"/>
    <x v="0"/>
  </r>
  <r>
    <x v="6247"/>
    <x v="125"/>
    <x v="4"/>
    <x v="83"/>
    <x v="5959"/>
    <x v="4"/>
    <x v="83"/>
    <x v="83"/>
    <x v="0"/>
  </r>
  <r>
    <x v="6248"/>
    <x v="125"/>
    <x v="4"/>
    <x v="20"/>
    <x v="5960"/>
    <x v="5"/>
    <x v="20"/>
    <x v="20"/>
    <x v="0"/>
  </r>
  <r>
    <x v="6249"/>
    <x v="125"/>
    <x v="4"/>
    <x v="242"/>
    <x v="5961"/>
    <x v="4"/>
    <x v="242"/>
    <x v="242"/>
    <x v="0"/>
  </r>
  <r>
    <x v="6250"/>
    <x v="125"/>
    <x v="4"/>
    <x v="20"/>
    <x v="5962"/>
    <x v="5"/>
    <x v="20"/>
    <x v="20"/>
    <x v="0"/>
  </r>
  <r>
    <x v="6251"/>
    <x v="125"/>
    <x v="4"/>
    <x v="422"/>
    <x v="5963"/>
    <x v="4"/>
    <x v="422"/>
    <x v="422"/>
    <x v="0"/>
  </r>
  <r>
    <x v="6252"/>
    <x v="125"/>
    <x v="4"/>
    <x v="20"/>
    <x v="5964"/>
    <x v="5"/>
    <x v="20"/>
    <x v="20"/>
    <x v="0"/>
  </r>
  <r>
    <x v="6253"/>
    <x v="125"/>
    <x v="4"/>
    <x v="20"/>
    <x v="5965"/>
    <x v="5"/>
    <x v="20"/>
    <x v="20"/>
    <x v="0"/>
  </r>
  <r>
    <x v="6254"/>
    <x v="125"/>
    <x v="4"/>
    <x v="20"/>
    <x v="5966"/>
    <x v="5"/>
    <x v="20"/>
    <x v="20"/>
    <x v="0"/>
  </r>
  <r>
    <x v="6255"/>
    <x v="125"/>
    <x v="4"/>
    <x v="20"/>
    <x v="5967"/>
    <x v="5"/>
    <x v="20"/>
    <x v="20"/>
    <x v="0"/>
  </r>
  <r>
    <x v="6256"/>
    <x v="125"/>
    <x v="4"/>
    <x v="20"/>
    <x v="5352"/>
    <x v="5"/>
    <x v="20"/>
    <x v="20"/>
    <x v="0"/>
  </r>
  <r>
    <x v="6257"/>
    <x v="125"/>
    <x v="4"/>
    <x v="20"/>
    <x v="5968"/>
    <x v="5"/>
    <x v="20"/>
    <x v="20"/>
    <x v="0"/>
  </r>
  <r>
    <x v="6258"/>
    <x v="125"/>
    <x v="4"/>
    <x v="20"/>
    <x v="5969"/>
    <x v="5"/>
    <x v="20"/>
    <x v="20"/>
    <x v="0"/>
  </r>
  <r>
    <x v="6259"/>
    <x v="125"/>
    <x v="4"/>
    <x v="20"/>
    <x v="5970"/>
    <x v="5"/>
    <x v="20"/>
    <x v="20"/>
    <x v="0"/>
  </r>
  <r>
    <x v="6260"/>
    <x v="125"/>
    <x v="4"/>
    <x v="20"/>
    <x v="5971"/>
    <x v="5"/>
    <x v="20"/>
    <x v="20"/>
    <x v="0"/>
  </r>
  <r>
    <x v="6261"/>
    <x v="125"/>
    <x v="4"/>
    <x v="20"/>
    <x v="5972"/>
    <x v="5"/>
    <x v="20"/>
    <x v="20"/>
    <x v="0"/>
  </r>
  <r>
    <x v="6262"/>
    <x v="125"/>
    <x v="4"/>
    <x v="20"/>
    <x v="5973"/>
    <x v="5"/>
    <x v="20"/>
    <x v="20"/>
    <x v="0"/>
  </r>
  <r>
    <x v="6263"/>
    <x v="125"/>
    <x v="4"/>
    <x v="715"/>
    <x v="5974"/>
    <x v="8"/>
    <x v="715"/>
    <x v="715"/>
    <x v="0"/>
  </r>
  <r>
    <x v="6264"/>
    <x v="125"/>
    <x v="4"/>
    <x v="423"/>
    <x v="5975"/>
    <x v="1"/>
    <x v="423"/>
    <x v="423"/>
    <x v="0"/>
  </r>
  <r>
    <x v="6265"/>
    <x v="125"/>
    <x v="4"/>
    <x v="154"/>
    <x v="5976"/>
    <x v="8"/>
    <x v="154"/>
    <x v="154"/>
    <x v="0"/>
  </r>
  <r>
    <x v="6266"/>
    <x v="125"/>
    <x v="4"/>
    <x v="1106"/>
    <x v="5977"/>
    <x v="1"/>
    <x v="1106"/>
    <x v="1106"/>
    <x v="0"/>
  </r>
  <r>
    <x v="6267"/>
    <x v="125"/>
    <x v="4"/>
    <x v="961"/>
    <x v="5978"/>
    <x v="4"/>
    <x v="961"/>
    <x v="961"/>
    <x v="0"/>
  </r>
  <r>
    <x v="6268"/>
    <x v="125"/>
    <x v="4"/>
    <x v="20"/>
    <x v="5979"/>
    <x v="4"/>
    <x v="20"/>
    <x v="20"/>
    <x v="0"/>
  </r>
  <r>
    <x v="6269"/>
    <x v="125"/>
    <x v="4"/>
    <x v="205"/>
    <x v="5980"/>
    <x v="4"/>
    <x v="205"/>
    <x v="205"/>
    <x v="0"/>
  </r>
  <r>
    <x v="6270"/>
    <x v="125"/>
    <x v="4"/>
    <x v="229"/>
    <x v="5981"/>
    <x v="3"/>
    <x v="229"/>
    <x v="229"/>
    <x v="0"/>
  </r>
  <r>
    <x v="6271"/>
    <x v="125"/>
    <x v="4"/>
    <x v="565"/>
    <x v="5982"/>
    <x v="6"/>
    <x v="565"/>
    <x v="565"/>
    <x v="0"/>
  </r>
  <r>
    <x v="6272"/>
    <x v="125"/>
    <x v="4"/>
    <x v="284"/>
    <x v="5983"/>
    <x v="3"/>
    <x v="284"/>
    <x v="284"/>
    <x v="0"/>
  </r>
  <r>
    <x v="6273"/>
    <x v="125"/>
    <x v="4"/>
    <x v="26"/>
    <x v="5984"/>
    <x v="4"/>
    <x v="26"/>
    <x v="26"/>
    <x v="0"/>
  </r>
  <r>
    <x v="6274"/>
    <x v="125"/>
    <x v="4"/>
    <x v="87"/>
    <x v="5985"/>
    <x v="5"/>
    <x v="87"/>
    <x v="87"/>
    <x v="0"/>
  </r>
  <r>
    <x v="6275"/>
    <x v="125"/>
    <x v="4"/>
    <x v="591"/>
    <x v="258"/>
    <x v="2"/>
    <x v="591"/>
    <x v="591"/>
    <x v="0"/>
  </r>
  <r>
    <x v="6276"/>
    <x v="125"/>
    <x v="4"/>
    <x v="244"/>
    <x v="5986"/>
    <x v="4"/>
    <x v="244"/>
    <x v="244"/>
    <x v="0"/>
  </r>
  <r>
    <x v="6277"/>
    <x v="125"/>
    <x v="4"/>
    <x v="963"/>
    <x v="5987"/>
    <x v="5"/>
    <x v="963"/>
    <x v="963"/>
    <x v="0"/>
  </r>
  <r>
    <x v="6278"/>
    <x v="125"/>
    <x v="4"/>
    <x v="244"/>
    <x v="5988"/>
    <x v="4"/>
    <x v="244"/>
    <x v="244"/>
    <x v="0"/>
  </r>
  <r>
    <x v="6279"/>
    <x v="125"/>
    <x v="4"/>
    <x v="237"/>
    <x v="5989"/>
    <x v="4"/>
    <x v="237"/>
    <x v="237"/>
    <x v="0"/>
  </r>
  <r>
    <x v="6280"/>
    <x v="125"/>
    <x v="4"/>
    <x v="144"/>
    <x v="2857"/>
    <x v="0"/>
    <x v="144"/>
    <x v="144"/>
    <x v="0"/>
  </r>
  <r>
    <x v="6281"/>
    <x v="125"/>
    <x v="4"/>
    <x v="388"/>
    <x v="5990"/>
    <x v="3"/>
    <x v="388"/>
    <x v="388"/>
    <x v="0"/>
  </r>
  <r>
    <x v="6282"/>
    <x v="125"/>
    <x v="4"/>
    <x v="258"/>
    <x v="5991"/>
    <x v="4"/>
    <x v="258"/>
    <x v="258"/>
    <x v="0"/>
  </r>
  <r>
    <x v="6283"/>
    <x v="125"/>
    <x v="4"/>
    <x v="288"/>
    <x v="5992"/>
    <x v="7"/>
    <x v="288"/>
    <x v="288"/>
    <x v="0"/>
  </r>
  <r>
    <x v="6284"/>
    <x v="125"/>
    <x v="4"/>
    <x v="499"/>
    <x v="5993"/>
    <x v="6"/>
    <x v="499"/>
    <x v="499"/>
    <x v="0"/>
  </r>
  <r>
    <x v="6285"/>
    <x v="125"/>
    <x v="4"/>
    <x v="1107"/>
    <x v="5994"/>
    <x v="4"/>
    <x v="1107"/>
    <x v="1107"/>
    <x v="0"/>
  </r>
  <r>
    <x v="6286"/>
    <x v="125"/>
    <x v="4"/>
    <x v="33"/>
    <x v="5995"/>
    <x v="7"/>
    <x v="33"/>
    <x v="33"/>
    <x v="0"/>
  </r>
  <r>
    <x v="6287"/>
    <x v="125"/>
    <x v="4"/>
    <x v="1092"/>
    <x v="5996"/>
    <x v="4"/>
    <x v="1092"/>
    <x v="1092"/>
    <x v="0"/>
  </r>
  <r>
    <x v="6288"/>
    <x v="125"/>
    <x v="4"/>
    <x v="1108"/>
    <x v="5997"/>
    <x v="4"/>
    <x v="1108"/>
    <x v="1108"/>
    <x v="0"/>
  </r>
  <r>
    <x v="6289"/>
    <x v="125"/>
    <x v="4"/>
    <x v="46"/>
    <x v="5998"/>
    <x v="8"/>
    <x v="46"/>
    <x v="46"/>
    <x v="0"/>
  </r>
  <r>
    <x v="6290"/>
    <x v="125"/>
    <x v="4"/>
    <x v="1109"/>
    <x v="5999"/>
    <x v="1"/>
    <x v="1109"/>
    <x v="1109"/>
    <x v="0"/>
  </r>
  <r>
    <x v="6291"/>
    <x v="125"/>
    <x v="4"/>
    <x v="121"/>
    <x v="6000"/>
    <x v="4"/>
    <x v="121"/>
    <x v="121"/>
    <x v="0"/>
  </r>
  <r>
    <x v="6292"/>
    <x v="125"/>
    <x v="4"/>
    <x v="310"/>
    <x v="6001"/>
    <x v="4"/>
    <x v="310"/>
    <x v="310"/>
    <x v="0"/>
  </r>
  <r>
    <x v="6293"/>
    <x v="125"/>
    <x v="4"/>
    <x v="1023"/>
    <x v="6002"/>
    <x v="5"/>
    <x v="1023"/>
    <x v="1023"/>
    <x v="0"/>
  </r>
  <r>
    <x v="6294"/>
    <x v="125"/>
    <x v="4"/>
    <x v="773"/>
    <x v="6003"/>
    <x v="6"/>
    <x v="773"/>
    <x v="773"/>
    <x v="0"/>
  </r>
  <r>
    <x v="6295"/>
    <x v="125"/>
    <x v="4"/>
    <x v="18"/>
    <x v="6004"/>
    <x v="1"/>
    <x v="18"/>
    <x v="18"/>
    <x v="0"/>
  </r>
  <r>
    <x v="6296"/>
    <x v="125"/>
    <x v="4"/>
    <x v="141"/>
    <x v="6005"/>
    <x v="4"/>
    <x v="141"/>
    <x v="141"/>
    <x v="0"/>
  </r>
  <r>
    <x v="6297"/>
    <x v="125"/>
    <x v="4"/>
    <x v="536"/>
    <x v="6006"/>
    <x v="8"/>
    <x v="536"/>
    <x v="536"/>
    <x v="0"/>
  </r>
  <r>
    <x v="6298"/>
    <x v="125"/>
    <x v="4"/>
    <x v="175"/>
    <x v="6007"/>
    <x v="4"/>
    <x v="175"/>
    <x v="175"/>
    <x v="0"/>
  </r>
  <r>
    <x v="6299"/>
    <x v="125"/>
    <x v="4"/>
    <x v="122"/>
    <x v="6008"/>
    <x v="4"/>
    <x v="122"/>
    <x v="122"/>
    <x v="0"/>
  </r>
  <r>
    <x v="6300"/>
    <x v="125"/>
    <x v="4"/>
    <x v="124"/>
    <x v="6009"/>
    <x v="4"/>
    <x v="124"/>
    <x v="124"/>
    <x v="0"/>
  </r>
  <r>
    <x v="6301"/>
    <x v="125"/>
    <x v="4"/>
    <x v="364"/>
    <x v="6010"/>
    <x v="5"/>
    <x v="364"/>
    <x v="364"/>
    <x v="0"/>
  </r>
  <r>
    <x v="6302"/>
    <x v="125"/>
    <x v="4"/>
    <x v="463"/>
    <x v="6011"/>
    <x v="4"/>
    <x v="463"/>
    <x v="463"/>
    <x v="0"/>
  </r>
  <r>
    <x v="6303"/>
    <x v="125"/>
    <x v="4"/>
    <x v="605"/>
    <x v="6012"/>
    <x v="8"/>
    <x v="605"/>
    <x v="605"/>
    <x v="0"/>
  </r>
  <r>
    <x v="6304"/>
    <x v="125"/>
    <x v="4"/>
    <x v="128"/>
    <x v="6013"/>
    <x v="2"/>
    <x v="128"/>
    <x v="128"/>
    <x v="0"/>
  </r>
  <r>
    <x v="6305"/>
    <x v="125"/>
    <x v="4"/>
    <x v="802"/>
    <x v="6014"/>
    <x v="0"/>
    <x v="802"/>
    <x v="802"/>
    <x v="0"/>
  </r>
  <r>
    <x v="6306"/>
    <x v="125"/>
    <x v="4"/>
    <x v="457"/>
    <x v="6015"/>
    <x v="8"/>
    <x v="457"/>
    <x v="457"/>
    <x v="0"/>
  </r>
  <r>
    <x v="6307"/>
    <x v="125"/>
    <x v="4"/>
    <x v="736"/>
    <x v="6016"/>
    <x v="7"/>
    <x v="736"/>
    <x v="736"/>
    <x v="0"/>
  </r>
  <r>
    <x v="6308"/>
    <x v="125"/>
    <x v="4"/>
    <x v="133"/>
    <x v="6017"/>
    <x v="4"/>
    <x v="133"/>
    <x v="133"/>
    <x v="0"/>
  </r>
  <r>
    <x v="6309"/>
    <x v="125"/>
    <x v="4"/>
    <x v="206"/>
    <x v="6018"/>
    <x v="4"/>
    <x v="206"/>
    <x v="206"/>
    <x v="0"/>
  </r>
  <r>
    <x v="6310"/>
    <x v="126"/>
    <x v="4"/>
    <x v="117"/>
    <x v="6019"/>
    <x v="5"/>
    <x v="117"/>
    <x v="117"/>
    <x v="0"/>
  </r>
  <r>
    <x v="6311"/>
    <x v="125"/>
    <x v="4"/>
    <x v="128"/>
    <x v="6020"/>
    <x v="2"/>
    <x v="128"/>
    <x v="128"/>
    <x v="0"/>
  </r>
  <r>
    <x v="6312"/>
    <x v="125"/>
    <x v="4"/>
    <x v="589"/>
    <x v="6021"/>
    <x v="4"/>
    <x v="589"/>
    <x v="589"/>
    <x v="0"/>
  </r>
  <r>
    <x v="6313"/>
    <x v="125"/>
    <x v="4"/>
    <x v="150"/>
    <x v="6022"/>
    <x v="4"/>
    <x v="150"/>
    <x v="150"/>
    <x v="0"/>
  </r>
  <r>
    <x v="6314"/>
    <x v="125"/>
    <x v="4"/>
    <x v="1110"/>
    <x v="6023"/>
    <x v="2"/>
    <x v="1110"/>
    <x v="1110"/>
    <x v="0"/>
  </r>
  <r>
    <x v="6315"/>
    <x v="127"/>
    <x v="4"/>
    <x v="701"/>
    <x v="6024"/>
    <x v="0"/>
    <x v="701"/>
    <x v="701"/>
    <x v="0"/>
  </r>
  <r>
    <x v="6316"/>
    <x v="127"/>
    <x v="4"/>
    <x v="488"/>
    <x v="6025"/>
    <x v="0"/>
    <x v="488"/>
    <x v="488"/>
    <x v="0"/>
  </r>
  <r>
    <x v="6317"/>
    <x v="127"/>
    <x v="4"/>
    <x v="28"/>
    <x v="6026"/>
    <x v="0"/>
    <x v="28"/>
    <x v="28"/>
    <x v="0"/>
  </r>
  <r>
    <x v="6318"/>
    <x v="127"/>
    <x v="4"/>
    <x v="355"/>
    <x v="6027"/>
    <x v="0"/>
    <x v="355"/>
    <x v="355"/>
    <x v="0"/>
  </r>
  <r>
    <x v="6319"/>
    <x v="126"/>
    <x v="4"/>
    <x v="434"/>
    <x v="6028"/>
    <x v="6"/>
    <x v="434"/>
    <x v="434"/>
    <x v="0"/>
  </r>
  <r>
    <x v="6320"/>
    <x v="127"/>
    <x v="4"/>
    <x v="1111"/>
    <x v="6029"/>
    <x v="3"/>
    <x v="1111"/>
    <x v="1111"/>
    <x v="0"/>
  </r>
  <r>
    <x v="6321"/>
    <x v="127"/>
    <x v="4"/>
    <x v="528"/>
    <x v="6030"/>
    <x v="1"/>
    <x v="528"/>
    <x v="528"/>
    <x v="0"/>
  </r>
  <r>
    <x v="6322"/>
    <x v="127"/>
    <x v="4"/>
    <x v="336"/>
    <x v="6031"/>
    <x v="2"/>
    <x v="336"/>
    <x v="336"/>
    <x v="0"/>
  </r>
  <r>
    <x v="6323"/>
    <x v="127"/>
    <x v="4"/>
    <x v="355"/>
    <x v="6032"/>
    <x v="0"/>
    <x v="355"/>
    <x v="355"/>
    <x v="0"/>
  </r>
  <r>
    <x v="6324"/>
    <x v="127"/>
    <x v="4"/>
    <x v="340"/>
    <x v="6033"/>
    <x v="2"/>
    <x v="340"/>
    <x v="340"/>
    <x v="0"/>
  </r>
  <r>
    <x v="6325"/>
    <x v="127"/>
    <x v="4"/>
    <x v="738"/>
    <x v="6034"/>
    <x v="0"/>
    <x v="738"/>
    <x v="738"/>
    <x v="0"/>
  </r>
  <r>
    <x v="6326"/>
    <x v="127"/>
    <x v="4"/>
    <x v="482"/>
    <x v="6035"/>
    <x v="3"/>
    <x v="482"/>
    <x v="482"/>
    <x v="0"/>
  </r>
  <r>
    <x v="6327"/>
    <x v="127"/>
    <x v="4"/>
    <x v="259"/>
    <x v="6036"/>
    <x v="2"/>
    <x v="259"/>
    <x v="259"/>
    <x v="0"/>
  </r>
  <r>
    <x v="6328"/>
    <x v="127"/>
    <x v="4"/>
    <x v="357"/>
    <x v="6037"/>
    <x v="4"/>
    <x v="357"/>
    <x v="357"/>
    <x v="0"/>
  </r>
  <r>
    <x v="6329"/>
    <x v="127"/>
    <x v="4"/>
    <x v="17"/>
    <x v="6038"/>
    <x v="6"/>
    <x v="17"/>
    <x v="17"/>
    <x v="0"/>
  </r>
  <r>
    <x v="6330"/>
    <x v="127"/>
    <x v="4"/>
    <x v="297"/>
    <x v="5754"/>
    <x v="2"/>
    <x v="297"/>
    <x v="297"/>
    <x v="0"/>
  </r>
  <r>
    <x v="6331"/>
    <x v="127"/>
    <x v="4"/>
    <x v="258"/>
    <x v="6039"/>
    <x v="4"/>
    <x v="258"/>
    <x v="258"/>
    <x v="0"/>
  </r>
  <r>
    <x v="6332"/>
    <x v="127"/>
    <x v="4"/>
    <x v="315"/>
    <x v="6040"/>
    <x v="6"/>
    <x v="315"/>
    <x v="315"/>
    <x v="0"/>
  </r>
  <r>
    <x v="6333"/>
    <x v="127"/>
    <x v="4"/>
    <x v="384"/>
    <x v="6041"/>
    <x v="1"/>
    <x v="384"/>
    <x v="384"/>
    <x v="0"/>
  </r>
  <r>
    <x v="6334"/>
    <x v="127"/>
    <x v="4"/>
    <x v="839"/>
    <x v="6042"/>
    <x v="2"/>
    <x v="839"/>
    <x v="839"/>
    <x v="0"/>
  </r>
  <r>
    <x v="6335"/>
    <x v="127"/>
    <x v="4"/>
    <x v="824"/>
    <x v="6043"/>
    <x v="2"/>
    <x v="824"/>
    <x v="824"/>
    <x v="0"/>
  </r>
  <r>
    <x v="6336"/>
    <x v="127"/>
    <x v="4"/>
    <x v="674"/>
    <x v="6044"/>
    <x v="2"/>
    <x v="674"/>
    <x v="674"/>
    <x v="0"/>
  </r>
  <r>
    <x v="6337"/>
    <x v="127"/>
    <x v="4"/>
    <x v="186"/>
    <x v="6045"/>
    <x v="2"/>
    <x v="186"/>
    <x v="186"/>
    <x v="0"/>
  </r>
  <r>
    <x v="6338"/>
    <x v="127"/>
    <x v="4"/>
    <x v="679"/>
    <x v="6046"/>
    <x v="2"/>
    <x v="679"/>
    <x v="679"/>
    <x v="0"/>
  </r>
  <r>
    <x v="6339"/>
    <x v="127"/>
    <x v="4"/>
    <x v="1112"/>
    <x v="6047"/>
    <x v="2"/>
    <x v="1112"/>
    <x v="1112"/>
    <x v="0"/>
  </r>
  <r>
    <x v="6340"/>
    <x v="127"/>
    <x v="4"/>
    <x v="716"/>
    <x v="6048"/>
    <x v="5"/>
    <x v="716"/>
    <x v="716"/>
    <x v="0"/>
  </r>
  <r>
    <x v="6341"/>
    <x v="127"/>
    <x v="4"/>
    <x v="731"/>
    <x v="6049"/>
    <x v="3"/>
    <x v="731"/>
    <x v="731"/>
    <x v="0"/>
  </r>
  <r>
    <x v="6342"/>
    <x v="127"/>
    <x v="4"/>
    <x v="722"/>
    <x v="6050"/>
    <x v="2"/>
    <x v="722"/>
    <x v="722"/>
    <x v="0"/>
  </r>
  <r>
    <x v="6343"/>
    <x v="127"/>
    <x v="4"/>
    <x v="904"/>
    <x v="6051"/>
    <x v="2"/>
    <x v="904"/>
    <x v="904"/>
    <x v="0"/>
  </r>
  <r>
    <x v="6344"/>
    <x v="127"/>
    <x v="4"/>
    <x v="696"/>
    <x v="6052"/>
    <x v="6"/>
    <x v="696"/>
    <x v="696"/>
    <x v="0"/>
  </r>
  <r>
    <x v="6345"/>
    <x v="127"/>
    <x v="4"/>
    <x v="1113"/>
    <x v="6053"/>
    <x v="0"/>
    <x v="1113"/>
    <x v="1113"/>
    <x v="0"/>
  </r>
  <r>
    <x v="6346"/>
    <x v="127"/>
    <x v="4"/>
    <x v="912"/>
    <x v="6054"/>
    <x v="2"/>
    <x v="912"/>
    <x v="912"/>
    <x v="0"/>
  </r>
  <r>
    <x v="6347"/>
    <x v="127"/>
    <x v="4"/>
    <x v="502"/>
    <x v="6055"/>
    <x v="4"/>
    <x v="502"/>
    <x v="502"/>
    <x v="0"/>
  </r>
  <r>
    <x v="6348"/>
    <x v="127"/>
    <x v="4"/>
    <x v="136"/>
    <x v="6056"/>
    <x v="8"/>
    <x v="136"/>
    <x v="136"/>
    <x v="0"/>
  </r>
  <r>
    <x v="6349"/>
    <x v="127"/>
    <x v="4"/>
    <x v="46"/>
    <x v="6057"/>
    <x v="8"/>
    <x v="46"/>
    <x v="46"/>
    <x v="0"/>
  </r>
  <r>
    <x v="6350"/>
    <x v="127"/>
    <x v="4"/>
    <x v="145"/>
    <x v="6058"/>
    <x v="4"/>
    <x v="145"/>
    <x v="145"/>
    <x v="0"/>
  </r>
  <r>
    <x v="6351"/>
    <x v="127"/>
    <x v="4"/>
    <x v="378"/>
    <x v="6059"/>
    <x v="4"/>
    <x v="378"/>
    <x v="378"/>
    <x v="0"/>
  </r>
  <r>
    <x v="6352"/>
    <x v="127"/>
    <x v="4"/>
    <x v="512"/>
    <x v="6060"/>
    <x v="6"/>
    <x v="512"/>
    <x v="512"/>
    <x v="0"/>
  </r>
  <r>
    <x v="6353"/>
    <x v="127"/>
    <x v="4"/>
    <x v="166"/>
    <x v="5736"/>
    <x v="4"/>
    <x v="166"/>
    <x v="166"/>
    <x v="0"/>
  </r>
  <r>
    <x v="6354"/>
    <x v="127"/>
    <x v="4"/>
    <x v="184"/>
    <x v="6061"/>
    <x v="0"/>
    <x v="184"/>
    <x v="184"/>
    <x v="0"/>
  </r>
  <r>
    <x v="6355"/>
    <x v="127"/>
    <x v="4"/>
    <x v="20"/>
    <x v="6062"/>
    <x v="4"/>
    <x v="20"/>
    <x v="20"/>
    <x v="0"/>
  </r>
  <r>
    <x v="6356"/>
    <x v="127"/>
    <x v="4"/>
    <x v="32"/>
    <x v="6063"/>
    <x v="4"/>
    <x v="32"/>
    <x v="32"/>
    <x v="0"/>
  </r>
  <r>
    <x v="6357"/>
    <x v="127"/>
    <x v="4"/>
    <x v="775"/>
    <x v="6064"/>
    <x v="1"/>
    <x v="775"/>
    <x v="775"/>
    <x v="0"/>
  </r>
  <r>
    <x v="6358"/>
    <x v="127"/>
    <x v="4"/>
    <x v="178"/>
    <x v="6065"/>
    <x v="4"/>
    <x v="178"/>
    <x v="178"/>
    <x v="0"/>
  </r>
  <r>
    <x v="6359"/>
    <x v="127"/>
    <x v="4"/>
    <x v="106"/>
    <x v="4388"/>
    <x v="3"/>
    <x v="106"/>
    <x v="106"/>
    <x v="0"/>
  </r>
  <r>
    <x v="6360"/>
    <x v="127"/>
    <x v="4"/>
    <x v="641"/>
    <x v="6066"/>
    <x v="2"/>
    <x v="641"/>
    <x v="641"/>
    <x v="0"/>
  </r>
  <r>
    <x v="6361"/>
    <x v="127"/>
    <x v="4"/>
    <x v="775"/>
    <x v="6067"/>
    <x v="1"/>
    <x v="775"/>
    <x v="775"/>
    <x v="0"/>
  </r>
  <r>
    <x v="6362"/>
    <x v="127"/>
    <x v="4"/>
    <x v="848"/>
    <x v="6068"/>
    <x v="2"/>
    <x v="848"/>
    <x v="848"/>
    <x v="0"/>
  </r>
  <r>
    <x v="6363"/>
    <x v="127"/>
    <x v="4"/>
    <x v="98"/>
    <x v="6069"/>
    <x v="4"/>
    <x v="98"/>
    <x v="98"/>
    <x v="0"/>
  </r>
  <r>
    <x v="6364"/>
    <x v="127"/>
    <x v="4"/>
    <x v="708"/>
    <x v="6070"/>
    <x v="2"/>
    <x v="708"/>
    <x v="708"/>
    <x v="0"/>
  </r>
  <r>
    <x v="6365"/>
    <x v="127"/>
    <x v="4"/>
    <x v="95"/>
    <x v="6071"/>
    <x v="4"/>
    <x v="95"/>
    <x v="95"/>
    <x v="0"/>
  </r>
  <r>
    <x v="6366"/>
    <x v="127"/>
    <x v="4"/>
    <x v="348"/>
    <x v="6072"/>
    <x v="0"/>
    <x v="348"/>
    <x v="348"/>
    <x v="0"/>
  </r>
  <r>
    <x v="6367"/>
    <x v="127"/>
    <x v="4"/>
    <x v="888"/>
    <x v="6073"/>
    <x v="6"/>
    <x v="888"/>
    <x v="888"/>
    <x v="0"/>
  </r>
  <r>
    <x v="6368"/>
    <x v="127"/>
    <x v="4"/>
    <x v="20"/>
    <x v="6074"/>
    <x v="5"/>
    <x v="20"/>
    <x v="20"/>
    <x v="0"/>
  </r>
  <r>
    <x v="6369"/>
    <x v="127"/>
    <x v="4"/>
    <x v="203"/>
    <x v="6075"/>
    <x v="0"/>
    <x v="203"/>
    <x v="203"/>
    <x v="0"/>
  </r>
  <r>
    <x v="6370"/>
    <x v="127"/>
    <x v="4"/>
    <x v="87"/>
    <x v="6076"/>
    <x v="5"/>
    <x v="87"/>
    <x v="87"/>
    <x v="0"/>
  </r>
  <r>
    <x v="6371"/>
    <x v="127"/>
    <x v="4"/>
    <x v="20"/>
    <x v="6077"/>
    <x v="5"/>
    <x v="20"/>
    <x v="20"/>
    <x v="0"/>
  </r>
  <r>
    <x v="6372"/>
    <x v="127"/>
    <x v="4"/>
    <x v="264"/>
    <x v="6078"/>
    <x v="4"/>
    <x v="264"/>
    <x v="264"/>
    <x v="0"/>
  </r>
  <r>
    <x v="6373"/>
    <x v="127"/>
    <x v="4"/>
    <x v="20"/>
    <x v="6079"/>
    <x v="5"/>
    <x v="20"/>
    <x v="20"/>
    <x v="0"/>
  </r>
  <r>
    <x v="6374"/>
    <x v="127"/>
    <x v="4"/>
    <x v="20"/>
    <x v="6080"/>
    <x v="5"/>
    <x v="20"/>
    <x v="20"/>
    <x v="0"/>
  </r>
  <r>
    <x v="6375"/>
    <x v="127"/>
    <x v="4"/>
    <x v="412"/>
    <x v="6081"/>
    <x v="0"/>
    <x v="412"/>
    <x v="412"/>
    <x v="0"/>
  </r>
  <r>
    <x v="6376"/>
    <x v="127"/>
    <x v="4"/>
    <x v="87"/>
    <x v="6082"/>
    <x v="5"/>
    <x v="87"/>
    <x v="87"/>
    <x v="0"/>
  </r>
  <r>
    <x v="6377"/>
    <x v="127"/>
    <x v="4"/>
    <x v="20"/>
    <x v="6083"/>
    <x v="5"/>
    <x v="20"/>
    <x v="20"/>
    <x v="0"/>
  </r>
  <r>
    <x v="6378"/>
    <x v="127"/>
    <x v="4"/>
    <x v="20"/>
    <x v="6084"/>
    <x v="5"/>
    <x v="20"/>
    <x v="20"/>
    <x v="0"/>
  </r>
  <r>
    <x v="6379"/>
    <x v="127"/>
    <x v="4"/>
    <x v="20"/>
    <x v="6085"/>
    <x v="5"/>
    <x v="20"/>
    <x v="20"/>
    <x v="0"/>
  </r>
  <r>
    <x v="6380"/>
    <x v="127"/>
    <x v="4"/>
    <x v="20"/>
    <x v="6086"/>
    <x v="5"/>
    <x v="20"/>
    <x v="20"/>
    <x v="0"/>
  </r>
  <r>
    <x v="6381"/>
    <x v="127"/>
    <x v="4"/>
    <x v="20"/>
    <x v="6087"/>
    <x v="5"/>
    <x v="20"/>
    <x v="20"/>
    <x v="0"/>
  </r>
  <r>
    <x v="6382"/>
    <x v="127"/>
    <x v="4"/>
    <x v="20"/>
    <x v="6088"/>
    <x v="5"/>
    <x v="20"/>
    <x v="20"/>
    <x v="0"/>
  </r>
  <r>
    <x v="6383"/>
    <x v="127"/>
    <x v="4"/>
    <x v="20"/>
    <x v="6089"/>
    <x v="5"/>
    <x v="20"/>
    <x v="20"/>
    <x v="0"/>
  </r>
  <r>
    <x v="6384"/>
    <x v="127"/>
    <x v="4"/>
    <x v="20"/>
    <x v="6090"/>
    <x v="5"/>
    <x v="20"/>
    <x v="20"/>
    <x v="0"/>
  </r>
  <r>
    <x v="6385"/>
    <x v="127"/>
    <x v="4"/>
    <x v="20"/>
    <x v="6091"/>
    <x v="5"/>
    <x v="20"/>
    <x v="20"/>
    <x v="0"/>
  </r>
  <r>
    <x v="6386"/>
    <x v="127"/>
    <x v="4"/>
    <x v="478"/>
    <x v="6092"/>
    <x v="8"/>
    <x v="478"/>
    <x v="478"/>
    <x v="0"/>
  </r>
  <r>
    <x v="6387"/>
    <x v="127"/>
    <x v="4"/>
    <x v="500"/>
    <x v="6093"/>
    <x v="7"/>
    <x v="500"/>
    <x v="500"/>
    <x v="0"/>
  </r>
  <r>
    <x v="6388"/>
    <x v="127"/>
    <x v="4"/>
    <x v="343"/>
    <x v="6094"/>
    <x v="0"/>
    <x v="343"/>
    <x v="343"/>
    <x v="0"/>
  </r>
  <r>
    <x v="6389"/>
    <x v="127"/>
    <x v="4"/>
    <x v="355"/>
    <x v="6095"/>
    <x v="0"/>
    <x v="355"/>
    <x v="355"/>
    <x v="0"/>
  </r>
  <r>
    <x v="6390"/>
    <x v="127"/>
    <x v="4"/>
    <x v="432"/>
    <x v="4949"/>
    <x v="0"/>
    <x v="432"/>
    <x v="432"/>
    <x v="0"/>
  </r>
  <r>
    <x v="6391"/>
    <x v="127"/>
    <x v="4"/>
    <x v="267"/>
    <x v="4256"/>
    <x v="0"/>
    <x v="267"/>
    <x v="267"/>
    <x v="0"/>
  </r>
  <r>
    <x v="6392"/>
    <x v="127"/>
    <x v="4"/>
    <x v="506"/>
    <x v="6096"/>
    <x v="8"/>
    <x v="506"/>
    <x v="506"/>
    <x v="0"/>
  </r>
  <r>
    <x v="6393"/>
    <x v="127"/>
    <x v="4"/>
    <x v="487"/>
    <x v="6097"/>
    <x v="0"/>
    <x v="487"/>
    <x v="487"/>
    <x v="0"/>
  </r>
  <r>
    <x v="6394"/>
    <x v="127"/>
    <x v="4"/>
    <x v="263"/>
    <x v="6098"/>
    <x v="4"/>
    <x v="263"/>
    <x v="263"/>
    <x v="0"/>
  </r>
  <r>
    <x v="6395"/>
    <x v="126"/>
    <x v="4"/>
    <x v="603"/>
    <x v="2373"/>
    <x v="5"/>
    <x v="603"/>
    <x v="603"/>
    <x v="0"/>
  </r>
  <r>
    <x v="6396"/>
    <x v="126"/>
    <x v="4"/>
    <x v="78"/>
    <x v="552"/>
    <x v="5"/>
    <x v="78"/>
    <x v="78"/>
    <x v="0"/>
  </r>
  <r>
    <x v="6397"/>
    <x v="126"/>
    <x v="4"/>
    <x v="22"/>
    <x v="6099"/>
    <x v="6"/>
    <x v="22"/>
    <x v="22"/>
    <x v="0"/>
  </r>
  <r>
    <x v="6398"/>
    <x v="126"/>
    <x v="4"/>
    <x v="1111"/>
    <x v="6100"/>
    <x v="3"/>
    <x v="1111"/>
    <x v="1111"/>
    <x v="0"/>
  </r>
  <r>
    <x v="6399"/>
    <x v="126"/>
    <x v="4"/>
    <x v="78"/>
    <x v="6101"/>
    <x v="5"/>
    <x v="78"/>
    <x v="78"/>
    <x v="0"/>
  </r>
  <r>
    <x v="6400"/>
    <x v="126"/>
    <x v="4"/>
    <x v="541"/>
    <x v="6102"/>
    <x v="0"/>
    <x v="541"/>
    <x v="541"/>
    <x v="0"/>
  </r>
  <r>
    <x v="6401"/>
    <x v="126"/>
    <x v="4"/>
    <x v="30"/>
    <x v="6103"/>
    <x v="0"/>
    <x v="30"/>
    <x v="30"/>
    <x v="0"/>
  </r>
  <r>
    <x v="6402"/>
    <x v="126"/>
    <x v="4"/>
    <x v="437"/>
    <x v="6104"/>
    <x v="6"/>
    <x v="437"/>
    <x v="437"/>
    <x v="0"/>
  </r>
  <r>
    <x v="6403"/>
    <x v="126"/>
    <x v="4"/>
    <x v="785"/>
    <x v="6105"/>
    <x v="5"/>
    <x v="785"/>
    <x v="785"/>
    <x v="0"/>
  </r>
  <r>
    <x v="6404"/>
    <x v="126"/>
    <x v="4"/>
    <x v="471"/>
    <x v="6106"/>
    <x v="5"/>
    <x v="471"/>
    <x v="471"/>
    <x v="0"/>
  </r>
  <r>
    <x v="6405"/>
    <x v="126"/>
    <x v="4"/>
    <x v="319"/>
    <x v="6107"/>
    <x v="0"/>
    <x v="319"/>
    <x v="319"/>
    <x v="0"/>
  </r>
  <r>
    <x v="6406"/>
    <x v="126"/>
    <x v="4"/>
    <x v="207"/>
    <x v="6108"/>
    <x v="8"/>
    <x v="207"/>
    <x v="207"/>
    <x v="0"/>
  </r>
  <r>
    <x v="6407"/>
    <x v="126"/>
    <x v="4"/>
    <x v="441"/>
    <x v="6109"/>
    <x v="7"/>
    <x v="441"/>
    <x v="441"/>
    <x v="0"/>
  </r>
  <r>
    <x v="6408"/>
    <x v="126"/>
    <x v="4"/>
    <x v="30"/>
    <x v="6110"/>
    <x v="0"/>
    <x v="30"/>
    <x v="30"/>
    <x v="0"/>
  </r>
  <r>
    <x v="6409"/>
    <x v="126"/>
    <x v="4"/>
    <x v="428"/>
    <x v="6111"/>
    <x v="1"/>
    <x v="428"/>
    <x v="428"/>
    <x v="0"/>
  </r>
  <r>
    <x v="6410"/>
    <x v="126"/>
    <x v="4"/>
    <x v="269"/>
    <x v="6112"/>
    <x v="1"/>
    <x v="269"/>
    <x v="269"/>
    <x v="0"/>
  </r>
  <r>
    <x v="6411"/>
    <x v="126"/>
    <x v="4"/>
    <x v="30"/>
    <x v="6113"/>
    <x v="0"/>
    <x v="30"/>
    <x v="30"/>
    <x v="0"/>
  </r>
  <r>
    <x v="6412"/>
    <x v="126"/>
    <x v="4"/>
    <x v="372"/>
    <x v="6114"/>
    <x v="6"/>
    <x v="372"/>
    <x v="372"/>
    <x v="0"/>
  </r>
  <r>
    <x v="6413"/>
    <x v="126"/>
    <x v="4"/>
    <x v="592"/>
    <x v="6115"/>
    <x v="1"/>
    <x v="592"/>
    <x v="592"/>
    <x v="0"/>
  </r>
  <r>
    <x v="6414"/>
    <x v="126"/>
    <x v="4"/>
    <x v="319"/>
    <x v="6116"/>
    <x v="0"/>
    <x v="319"/>
    <x v="319"/>
    <x v="0"/>
  </r>
  <r>
    <x v="6415"/>
    <x v="126"/>
    <x v="4"/>
    <x v="207"/>
    <x v="6117"/>
    <x v="8"/>
    <x v="207"/>
    <x v="207"/>
    <x v="0"/>
  </r>
  <r>
    <x v="6416"/>
    <x v="126"/>
    <x v="4"/>
    <x v="6"/>
    <x v="6118"/>
    <x v="3"/>
    <x v="6"/>
    <x v="6"/>
    <x v="0"/>
  </r>
  <r>
    <x v="6417"/>
    <x v="126"/>
    <x v="4"/>
    <x v="560"/>
    <x v="6119"/>
    <x v="1"/>
    <x v="560"/>
    <x v="560"/>
    <x v="0"/>
  </r>
  <r>
    <x v="6418"/>
    <x v="126"/>
    <x v="4"/>
    <x v="807"/>
    <x v="6120"/>
    <x v="2"/>
    <x v="807"/>
    <x v="807"/>
    <x v="0"/>
  </r>
  <r>
    <x v="6419"/>
    <x v="126"/>
    <x v="4"/>
    <x v="20"/>
    <x v="6121"/>
    <x v="4"/>
    <x v="20"/>
    <x v="20"/>
    <x v="0"/>
  </r>
  <r>
    <x v="6420"/>
    <x v="126"/>
    <x v="4"/>
    <x v="1114"/>
    <x v="6122"/>
    <x v="4"/>
    <x v="1114"/>
    <x v="1114"/>
    <x v="0"/>
  </r>
  <r>
    <x v="6421"/>
    <x v="126"/>
    <x v="4"/>
    <x v="345"/>
    <x v="6123"/>
    <x v="4"/>
    <x v="345"/>
    <x v="345"/>
    <x v="0"/>
  </r>
  <r>
    <x v="6422"/>
    <x v="126"/>
    <x v="4"/>
    <x v="1115"/>
    <x v="6124"/>
    <x v="4"/>
    <x v="1115"/>
    <x v="1115"/>
    <x v="0"/>
  </r>
  <r>
    <x v="6423"/>
    <x v="126"/>
    <x v="4"/>
    <x v="382"/>
    <x v="6125"/>
    <x v="6"/>
    <x v="382"/>
    <x v="382"/>
    <x v="0"/>
  </r>
  <r>
    <x v="6424"/>
    <x v="126"/>
    <x v="4"/>
    <x v="331"/>
    <x v="6126"/>
    <x v="2"/>
    <x v="331"/>
    <x v="331"/>
    <x v="0"/>
  </r>
  <r>
    <x v="6425"/>
    <x v="126"/>
    <x v="4"/>
    <x v="1116"/>
    <x v="6127"/>
    <x v="7"/>
    <x v="1116"/>
    <x v="1116"/>
    <x v="0"/>
  </r>
  <r>
    <x v="6426"/>
    <x v="126"/>
    <x v="4"/>
    <x v="1094"/>
    <x v="6128"/>
    <x v="4"/>
    <x v="1094"/>
    <x v="1094"/>
    <x v="0"/>
  </r>
  <r>
    <x v="6427"/>
    <x v="126"/>
    <x v="4"/>
    <x v="1075"/>
    <x v="6129"/>
    <x v="4"/>
    <x v="1075"/>
    <x v="1075"/>
    <x v="0"/>
  </r>
  <r>
    <x v="6428"/>
    <x v="126"/>
    <x v="4"/>
    <x v="21"/>
    <x v="6130"/>
    <x v="4"/>
    <x v="21"/>
    <x v="21"/>
    <x v="0"/>
  </r>
  <r>
    <x v="6429"/>
    <x v="126"/>
    <x v="4"/>
    <x v="456"/>
    <x v="6131"/>
    <x v="2"/>
    <x v="456"/>
    <x v="456"/>
    <x v="0"/>
  </r>
  <r>
    <x v="6430"/>
    <x v="126"/>
    <x v="4"/>
    <x v="424"/>
    <x v="6132"/>
    <x v="2"/>
    <x v="424"/>
    <x v="424"/>
    <x v="0"/>
  </r>
  <r>
    <x v="6431"/>
    <x v="126"/>
    <x v="4"/>
    <x v="1117"/>
    <x v="6133"/>
    <x v="6"/>
    <x v="1117"/>
    <x v="1117"/>
    <x v="0"/>
  </r>
  <r>
    <x v="6432"/>
    <x v="126"/>
    <x v="4"/>
    <x v="199"/>
    <x v="6134"/>
    <x v="6"/>
    <x v="199"/>
    <x v="199"/>
    <x v="0"/>
  </r>
  <r>
    <x v="6433"/>
    <x v="126"/>
    <x v="4"/>
    <x v="775"/>
    <x v="6135"/>
    <x v="1"/>
    <x v="775"/>
    <x v="775"/>
    <x v="0"/>
  </r>
  <r>
    <x v="6434"/>
    <x v="126"/>
    <x v="4"/>
    <x v="110"/>
    <x v="2857"/>
    <x v="3"/>
    <x v="110"/>
    <x v="110"/>
    <x v="0"/>
  </r>
  <r>
    <x v="6435"/>
    <x v="126"/>
    <x v="4"/>
    <x v="193"/>
    <x v="6136"/>
    <x v="7"/>
    <x v="193"/>
    <x v="193"/>
    <x v="0"/>
  </r>
  <r>
    <x v="6436"/>
    <x v="126"/>
    <x v="4"/>
    <x v="30"/>
    <x v="6137"/>
    <x v="0"/>
    <x v="30"/>
    <x v="30"/>
    <x v="0"/>
  </r>
  <r>
    <x v="6437"/>
    <x v="126"/>
    <x v="4"/>
    <x v="33"/>
    <x v="6138"/>
    <x v="7"/>
    <x v="33"/>
    <x v="33"/>
    <x v="0"/>
  </r>
  <r>
    <x v="6438"/>
    <x v="126"/>
    <x v="4"/>
    <x v="728"/>
    <x v="6139"/>
    <x v="1"/>
    <x v="728"/>
    <x v="728"/>
    <x v="0"/>
  </r>
  <r>
    <x v="6439"/>
    <x v="126"/>
    <x v="4"/>
    <x v="392"/>
    <x v="6140"/>
    <x v="4"/>
    <x v="392"/>
    <x v="392"/>
    <x v="0"/>
  </r>
  <r>
    <x v="6440"/>
    <x v="126"/>
    <x v="4"/>
    <x v="775"/>
    <x v="6141"/>
    <x v="1"/>
    <x v="775"/>
    <x v="775"/>
    <x v="0"/>
  </r>
  <r>
    <x v="6441"/>
    <x v="126"/>
    <x v="4"/>
    <x v="317"/>
    <x v="6142"/>
    <x v="6"/>
    <x v="317"/>
    <x v="317"/>
    <x v="0"/>
  </r>
  <r>
    <x v="6442"/>
    <x v="126"/>
    <x v="4"/>
    <x v="241"/>
    <x v="6143"/>
    <x v="4"/>
    <x v="241"/>
    <x v="241"/>
    <x v="0"/>
  </r>
  <r>
    <x v="6443"/>
    <x v="126"/>
    <x v="4"/>
    <x v="209"/>
    <x v="6144"/>
    <x v="4"/>
    <x v="209"/>
    <x v="209"/>
    <x v="0"/>
  </r>
  <r>
    <x v="6444"/>
    <x v="126"/>
    <x v="4"/>
    <x v="137"/>
    <x v="6145"/>
    <x v="4"/>
    <x v="137"/>
    <x v="137"/>
    <x v="0"/>
  </r>
  <r>
    <x v="6445"/>
    <x v="126"/>
    <x v="4"/>
    <x v="1044"/>
    <x v="6146"/>
    <x v="2"/>
    <x v="1044"/>
    <x v="1044"/>
    <x v="0"/>
  </r>
  <r>
    <x v="6446"/>
    <x v="126"/>
    <x v="4"/>
    <x v="135"/>
    <x v="6147"/>
    <x v="0"/>
    <x v="135"/>
    <x v="135"/>
    <x v="0"/>
  </r>
  <r>
    <x v="6447"/>
    <x v="126"/>
    <x v="4"/>
    <x v="302"/>
    <x v="6148"/>
    <x v="3"/>
    <x v="302"/>
    <x v="302"/>
    <x v="0"/>
  </r>
  <r>
    <x v="6448"/>
    <x v="126"/>
    <x v="4"/>
    <x v="414"/>
    <x v="6149"/>
    <x v="0"/>
    <x v="414"/>
    <x v="414"/>
    <x v="0"/>
  </r>
  <r>
    <x v="6449"/>
    <x v="126"/>
    <x v="4"/>
    <x v="20"/>
    <x v="6150"/>
    <x v="5"/>
    <x v="20"/>
    <x v="20"/>
    <x v="0"/>
  </r>
  <r>
    <x v="6450"/>
    <x v="126"/>
    <x v="4"/>
    <x v="1118"/>
    <x v="6151"/>
    <x v="4"/>
    <x v="1118"/>
    <x v="1118"/>
    <x v="0"/>
  </r>
  <r>
    <x v="6451"/>
    <x v="126"/>
    <x v="4"/>
    <x v="924"/>
    <x v="6152"/>
    <x v="6"/>
    <x v="924"/>
    <x v="924"/>
    <x v="0"/>
  </r>
  <r>
    <x v="6452"/>
    <x v="128"/>
    <x v="4"/>
    <x v="16"/>
    <x v="6153"/>
    <x v="4"/>
    <x v="16"/>
    <x v="16"/>
    <x v="0"/>
  </r>
  <r>
    <x v="6453"/>
    <x v="128"/>
    <x v="4"/>
    <x v="690"/>
    <x v="6154"/>
    <x v="1"/>
    <x v="690"/>
    <x v="690"/>
    <x v="0"/>
  </r>
  <r>
    <x v="6454"/>
    <x v="128"/>
    <x v="4"/>
    <x v="634"/>
    <x v="6155"/>
    <x v="2"/>
    <x v="634"/>
    <x v="634"/>
    <x v="0"/>
  </r>
  <r>
    <x v="6455"/>
    <x v="128"/>
    <x v="4"/>
    <x v="20"/>
    <x v="6156"/>
    <x v="4"/>
    <x v="20"/>
    <x v="20"/>
    <x v="0"/>
  </r>
  <r>
    <x v="6456"/>
    <x v="128"/>
    <x v="4"/>
    <x v="179"/>
    <x v="6157"/>
    <x v="2"/>
    <x v="179"/>
    <x v="179"/>
    <x v="0"/>
  </r>
  <r>
    <x v="6457"/>
    <x v="128"/>
    <x v="4"/>
    <x v="881"/>
    <x v="6158"/>
    <x v="6"/>
    <x v="881"/>
    <x v="881"/>
    <x v="0"/>
  </r>
  <r>
    <x v="6458"/>
    <x v="128"/>
    <x v="4"/>
    <x v="211"/>
    <x v="6159"/>
    <x v="4"/>
    <x v="211"/>
    <x v="211"/>
    <x v="0"/>
  </r>
  <r>
    <x v="6459"/>
    <x v="128"/>
    <x v="4"/>
    <x v="28"/>
    <x v="6160"/>
    <x v="0"/>
    <x v="28"/>
    <x v="28"/>
    <x v="0"/>
  </r>
  <r>
    <x v="6460"/>
    <x v="128"/>
    <x v="4"/>
    <x v="1097"/>
    <x v="6161"/>
    <x v="4"/>
    <x v="1097"/>
    <x v="1097"/>
    <x v="0"/>
  </r>
  <r>
    <x v="6461"/>
    <x v="128"/>
    <x v="4"/>
    <x v="429"/>
    <x v="6162"/>
    <x v="4"/>
    <x v="429"/>
    <x v="429"/>
    <x v="0"/>
  </r>
  <r>
    <x v="6462"/>
    <x v="128"/>
    <x v="4"/>
    <x v="631"/>
    <x v="6163"/>
    <x v="6"/>
    <x v="631"/>
    <x v="631"/>
    <x v="0"/>
  </r>
  <r>
    <x v="6463"/>
    <x v="128"/>
    <x v="4"/>
    <x v="263"/>
    <x v="6164"/>
    <x v="4"/>
    <x v="263"/>
    <x v="263"/>
    <x v="0"/>
  </r>
  <r>
    <x v="6464"/>
    <x v="128"/>
    <x v="4"/>
    <x v="307"/>
    <x v="666"/>
    <x v="0"/>
    <x v="307"/>
    <x v="307"/>
    <x v="0"/>
  </r>
  <r>
    <x v="6465"/>
    <x v="128"/>
    <x v="4"/>
    <x v="359"/>
    <x v="6165"/>
    <x v="5"/>
    <x v="359"/>
    <x v="359"/>
    <x v="0"/>
  </r>
  <r>
    <x v="6466"/>
    <x v="128"/>
    <x v="4"/>
    <x v="757"/>
    <x v="6166"/>
    <x v="5"/>
    <x v="757"/>
    <x v="757"/>
    <x v="0"/>
  </r>
  <r>
    <x v="6467"/>
    <x v="128"/>
    <x v="4"/>
    <x v="198"/>
    <x v="6167"/>
    <x v="4"/>
    <x v="198"/>
    <x v="198"/>
    <x v="0"/>
  </r>
  <r>
    <x v="6468"/>
    <x v="128"/>
    <x v="4"/>
    <x v="196"/>
    <x v="6168"/>
    <x v="5"/>
    <x v="196"/>
    <x v="196"/>
    <x v="0"/>
  </r>
  <r>
    <x v="6469"/>
    <x v="128"/>
    <x v="4"/>
    <x v="349"/>
    <x v="6169"/>
    <x v="4"/>
    <x v="349"/>
    <x v="349"/>
    <x v="0"/>
  </r>
  <r>
    <x v="6470"/>
    <x v="128"/>
    <x v="4"/>
    <x v="245"/>
    <x v="6170"/>
    <x v="4"/>
    <x v="245"/>
    <x v="245"/>
    <x v="0"/>
  </r>
  <r>
    <x v="6471"/>
    <x v="128"/>
    <x v="4"/>
    <x v="1119"/>
    <x v="6171"/>
    <x v="1"/>
    <x v="1119"/>
    <x v="1119"/>
    <x v="0"/>
  </r>
  <r>
    <x v="6472"/>
    <x v="128"/>
    <x v="4"/>
    <x v="33"/>
    <x v="6172"/>
    <x v="7"/>
    <x v="33"/>
    <x v="33"/>
    <x v="0"/>
  </r>
  <r>
    <x v="6473"/>
    <x v="128"/>
    <x v="4"/>
    <x v="810"/>
    <x v="4308"/>
    <x v="7"/>
    <x v="810"/>
    <x v="810"/>
    <x v="0"/>
  </r>
  <r>
    <x v="6474"/>
    <x v="129"/>
    <x v="5"/>
    <x v="1120"/>
    <x v="6173"/>
    <x v="6"/>
    <x v="1120"/>
    <x v="1120"/>
    <x v="0"/>
  </r>
  <r>
    <x v="6475"/>
    <x v="128"/>
    <x v="4"/>
    <x v="31"/>
    <x v="6174"/>
    <x v="4"/>
    <x v="31"/>
    <x v="31"/>
    <x v="0"/>
  </r>
  <r>
    <x v="6476"/>
    <x v="128"/>
    <x v="4"/>
    <x v="444"/>
    <x v="6175"/>
    <x v="4"/>
    <x v="444"/>
    <x v="444"/>
    <x v="0"/>
  </r>
  <r>
    <x v="6477"/>
    <x v="128"/>
    <x v="4"/>
    <x v="98"/>
    <x v="6176"/>
    <x v="4"/>
    <x v="98"/>
    <x v="98"/>
    <x v="0"/>
  </r>
  <r>
    <x v="6478"/>
    <x v="128"/>
    <x v="4"/>
    <x v="626"/>
    <x v="6177"/>
    <x v="1"/>
    <x v="626"/>
    <x v="626"/>
    <x v="0"/>
  </r>
  <r>
    <x v="6479"/>
    <x v="128"/>
    <x v="4"/>
    <x v="20"/>
    <x v="6178"/>
    <x v="4"/>
    <x v="20"/>
    <x v="20"/>
    <x v="0"/>
  </r>
  <r>
    <x v="6480"/>
    <x v="128"/>
    <x v="4"/>
    <x v="46"/>
    <x v="6179"/>
    <x v="8"/>
    <x v="46"/>
    <x v="46"/>
    <x v="0"/>
  </r>
  <r>
    <x v="6481"/>
    <x v="128"/>
    <x v="4"/>
    <x v="355"/>
    <x v="6180"/>
    <x v="0"/>
    <x v="355"/>
    <x v="355"/>
    <x v="0"/>
  </r>
  <r>
    <x v="6482"/>
    <x v="128"/>
    <x v="4"/>
    <x v="355"/>
    <x v="6181"/>
    <x v="0"/>
    <x v="355"/>
    <x v="355"/>
    <x v="0"/>
  </r>
  <r>
    <x v="6483"/>
    <x v="128"/>
    <x v="4"/>
    <x v="748"/>
    <x v="6182"/>
    <x v="0"/>
    <x v="748"/>
    <x v="748"/>
    <x v="0"/>
  </r>
  <r>
    <x v="6484"/>
    <x v="128"/>
    <x v="4"/>
    <x v="262"/>
    <x v="6183"/>
    <x v="2"/>
    <x v="262"/>
    <x v="262"/>
    <x v="0"/>
  </r>
  <r>
    <x v="6485"/>
    <x v="128"/>
    <x v="4"/>
    <x v="773"/>
    <x v="6184"/>
    <x v="6"/>
    <x v="773"/>
    <x v="773"/>
    <x v="0"/>
  </r>
  <r>
    <x v="6486"/>
    <x v="128"/>
    <x v="4"/>
    <x v="20"/>
    <x v="6150"/>
    <x v="5"/>
    <x v="20"/>
    <x v="20"/>
    <x v="0"/>
  </r>
  <r>
    <x v="6487"/>
    <x v="129"/>
    <x v="5"/>
    <x v="558"/>
    <x v="6185"/>
    <x v="8"/>
    <x v="558"/>
    <x v="558"/>
    <x v="0"/>
  </r>
  <r>
    <x v="6488"/>
    <x v="128"/>
    <x v="4"/>
    <x v="708"/>
    <x v="6186"/>
    <x v="2"/>
    <x v="708"/>
    <x v="708"/>
    <x v="0"/>
  </r>
  <r>
    <x v="6489"/>
    <x v="128"/>
    <x v="4"/>
    <x v="243"/>
    <x v="6187"/>
    <x v="4"/>
    <x v="243"/>
    <x v="243"/>
    <x v="0"/>
  </r>
  <r>
    <x v="6490"/>
    <x v="128"/>
    <x v="4"/>
    <x v="846"/>
    <x v="6188"/>
    <x v="2"/>
    <x v="846"/>
    <x v="846"/>
    <x v="0"/>
  </r>
  <r>
    <x v="6491"/>
    <x v="128"/>
    <x v="4"/>
    <x v="426"/>
    <x v="6189"/>
    <x v="4"/>
    <x v="426"/>
    <x v="426"/>
    <x v="0"/>
  </r>
  <r>
    <x v="6492"/>
    <x v="128"/>
    <x v="4"/>
    <x v="766"/>
    <x v="6190"/>
    <x v="4"/>
    <x v="766"/>
    <x v="766"/>
    <x v="0"/>
  </r>
  <r>
    <x v="6493"/>
    <x v="128"/>
    <x v="4"/>
    <x v="242"/>
    <x v="6191"/>
    <x v="4"/>
    <x v="242"/>
    <x v="242"/>
    <x v="0"/>
  </r>
  <r>
    <x v="6494"/>
    <x v="128"/>
    <x v="4"/>
    <x v="20"/>
    <x v="6156"/>
    <x v="4"/>
    <x v="20"/>
    <x v="20"/>
    <x v="0"/>
  </r>
  <r>
    <x v="6495"/>
    <x v="128"/>
    <x v="4"/>
    <x v="288"/>
    <x v="6192"/>
    <x v="7"/>
    <x v="288"/>
    <x v="288"/>
    <x v="0"/>
  </r>
  <r>
    <x v="6496"/>
    <x v="128"/>
    <x v="4"/>
    <x v="412"/>
    <x v="6193"/>
    <x v="0"/>
    <x v="412"/>
    <x v="412"/>
    <x v="0"/>
  </r>
  <r>
    <x v="6497"/>
    <x v="128"/>
    <x v="4"/>
    <x v="398"/>
    <x v="6194"/>
    <x v="6"/>
    <x v="398"/>
    <x v="398"/>
    <x v="0"/>
  </r>
  <r>
    <x v="6498"/>
    <x v="128"/>
    <x v="4"/>
    <x v="982"/>
    <x v="6195"/>
    <x v="7"/>
    <x v="982"/>
    <x v="982"/>
    <x v="0"/>
  </r>
  <r>
    <x v="6499"/>
    <x v="128"/>
    <x v="4"/>
    <x v="614"/>
    <x v="6196"/>
    <x v="6"/>
    <x v="614"/>
    <x v="614"/>
    <x v="0"/>
  </r>
  <r>
    <x v="6500"/>
    <x v="128"/>
    <x v="4"/>
    <x v="226"/>
    <x v="6197"/>
    <x v="4"/>
    <x v="226"/>
    <x v="226"/>
    <x v="0"/>
  </r>
  <r>
    <x v="6501"/>
    <x v="128"/>
    <x v="4"/>
    <x v="20"/>
    <x v="6198"/>
    <x v="4"/>
    <x v="20"/>
    <x v="20"/>
    <x v="0"/>
  </r>
  <r>
    <x v="6502"/>
    <x v="128"/>
    <x v="4"/>
    <x v="162"/>
    <x v="6199"/>
    <x v="4"/>
    <x v="162"/>
    <x v="162"/>
    <x v="0"/>
  </r>
  <r>
    <x v="6503"/>
    <x v="128"/>
    <x v="4"/>
    <x v="87"/>
    <x v="6200"/>
    <x v="5"/>
    <x v="87"/>
    <x v="87"/>
    <x v="0"/>
  </r>
  <r>
    <x v="6504"/>
    <x v="128"/>
    <x v="4"/>
    <x v="20"/>
    <x v="6201"/>
    <x v="4"/>
    <x v="20"/>
    <x v="20"/>
    <x v="0"/>
  </r>
  <r>
    <x v="6505"/>
    <x v="128"/>
    <x v="4"/>
    <x v="238"/>
    <x v="6202"/>
    <x v="4"/>
    <x v="238"/>
    <x v="238"/>
    <x v="0"/>
  </r>
  <r>
    <x v="6506"/>
    <x v="130"/>
    <x v="5"/>
    <x v="1121"/>
    <x v="6203"/>
    <x v="1"/>
    <x v="1121"/>
    <x v="1121"/>
    <x v="0"/>
  </r>
  <r>
    <x v="6507"/>
    <x v="128"/>
    <x v="4"/>
    <x v="1122"/>
    <x v="6204"/>
    <x v="5"/>
    <x v="1122"/>
    <x v="1122"/>
    <x v="0"/>
  </r>
  <r>
    <x v="6508"/>
    <x v="128"/>
    <x v="4"/>
    <x v="1073"/>
    <x v="6205"/>
    <x v="4"/>
    <x v="1073"/>
    <x v="1073"/>
    <x v="0"/>
  </r>
  <r>
    <x v="6509"/>
    <x v="128"/>
    <x v="4"/>
    <x v="92"/>
    <x v="6206"/>
    <x v="4"/>
    <x v="92"/>
    <x v="92"/>
    <x v="0"/>
  </r>
  <r>
    <x v="6510"/>
    <x v="128"/>
    <x v="4"/>
    <x v="20"/>
    <x v="6207"/>
    <x v="4"/>
    <x v="20"/>
    <x v="20"/>
    <x v="0"/>
  </r>
  <r>
    <x v="6511"/>
    <x v="128"/>
    <x v="4"/>
    <x v="441"/>
    <x v="6208"/>
    <x v="7"/>
    <x v="441"/>
    <x v="441"/>
    <x v="0"/>
  </r>
  <r>
    <x v="6512"/>
    <x v="128"/>
    <x v="4"/>
    <x v="441"/>
    <x v="6209"/>
    <x v="7"/>
    <x v="441"/>
    <x v="441"/>
    <x v="0"/>
  </r>
  <r>
    <x v="6513"/>
    <x v="128"/>
    <x v="4"/>
    <x v="473"/>
    <x v="6210"/>
    <x v="0"/>
    <x v="473"/>
    <x v="473"/>
    <x v="0"/>
  </r>
  <r>
    <x v="6514"/>
    <x v="128"/>
    <x v="4"/>
    <x v="448"/>
    <x v="6211"/>
    <x v="2"/>
    <x v="448"/>
    <x v="448"/>
    <x v="0"/>
  </r>
  <r>
    <x v="6515"/>
    <x v="128"/>
    <x v="4"/>
    <x v="632"/>
    <x v="6212"/>
    <x v="2"/>
    <x v="632"/>
    <x v="632"/>
    <x v="0"/>
  </r>
  <r>
    <x v="6516"/>
    <x v="128"/>
    <x v="4"/>
    <x v="579"/>
    <x v="6213"/>
    <x v="6"/>
    <x v="579"/>
    <x v="579"/>
    <x v="0"/>
  </r>
  <r>
    <x v="6517"/>
    <x v="128"/>
    <x v="4"/>
    <x v="205"/>
    <x v="6214"/>
    <x v="6"/>
    <x v="205"/>
    <x v="205"/>
    <x v="0"/>
  </r>
  <r>
    <x v="6518"/>
    <x v="128"/>
    <x v="4"/>
    <x v="20"/>
    <x v="6215"/>
    <x v="5"/>
    <x v="20"/>
    <x v="20"/>
    <x v="0"/>
  </r>
  <r>
    <x v="6519"/>
    <x v="128"/>
    <x v="4"/>
    <x v="20"/>
    <x v="6216"/>
    <x v="5"/>
    <x v="20"/>
    <x v="20"/>
    <x v="0"/>
  </r>
  <r>
    <x v="6520"/>
    <x v="128"/>
    <x v="4"/>
    <x v="20"/>
    <x v="6217"/>
    <x v="5"/>
    <x v="20"/>
    <x v="20"/>
    <x v="0"/>
  </r>
  <r>
    <x v="6521"/>
    <x v="128"/>
    <x v="4"/>
    <x v="20"/>
    <x v="6218"/>
    <x v="5"/>
    <x v="20"/>
    <x v="20"/>
    <x v="0"/>
  </r>
  <r>
    <x v="6522"/>
    <x v="128"/>
    <x v="4"/>
    <x v="20"/>
    <x v="6219"/>
    <x v="5"/>
    <x v="20"/>
    <x v="20"/>
    <x v="0"/>
  </r>
  <r>
    <x v="6523"/>
    <x v="128"/>
    <x v="4"/>
    <x v="20"/>
    <x v="6220"/>
    <x v="5"/>
    <x v="20"/>
    <x v="20"/>
    <x v="0"/>
  </r>
  <r>
    <x v="6524"/>
    <x v="129"/>
    <x v="5"/>
    <x v="450"/>
    <x v="1941"/>
    <x v="2"/>
    <x v="450"/>
    <x v="450"/>
    <x v="0"/>
  </r>
  <r>
    <x v="6525"/>
    <x v="129"/>
    <x v="5"/>
    <x v="216"/>
    <x v="6221"/>
    <x v="3"/>
    <x v="216"/>
    <x v="216"/>
    <x v="0"/>
  </r>
  <r>
    <x v="6526"/>
    <x v="129"/>
    <x v="5"/>
    <x v="443"/>
    <x v="6222"/>
    <x v="0"/>
    <x v="443"/>
    <x v="443"/>
    <x v="0"/>
  </r>
  <r>
    <x v="6527"/>
    <x v="129"/>
    <x v="5"/>
    <x v="385"/>
    <x v="6223"/>
    <x v="1"/>
    <x v="385"/>
    <x v="385"/>
    <x v="0"/>
  </r>
  <r>
    <x v="6528"/>
    <x v="129"/>
    <x v="5"/>
    <x v="522"/>
    <x v="6224"/>
    <x v="3"/>
    <x v="522"/>
    <x v="522"/>
    <x v="0"/>
  </r>
  <r>
    <x v="6529"/>
    <x v="129"/>
    <x v="5"/>
    <x v="187"/>
    <x v="6225"/>
    <x v="4"/>
    <x v="187"/>
    <x v="187"/>
    <x v="0"/>
  </r>
  <r>
    <x v="6530"/>
    <x v="129"/>
    <x v="5"/>
    <x v="171"/>
    <x v="6226"/>
    <x v="2"/>
    <x v="171"/>
    <x v="171"/>
    <x v="0"/>
  </r>
  <r>
    <x v="6531"/>
    <x v="129"/>
    <x v="5"/>
    <x v="759"/>
    <x v="6227"/>
    <x v="2"/>
    <x v="759"/>
    <x v="759"/>
    <x v="0"/>
  </r>
  <r>
    <x v="6532"/>
    <x v="129"/>
    <x v="5"/>
    <x v="28"/>
    <x v="6228"/>
    <x v="0"/>
    <x v="28"/>
    <x v="28"/>
    <x v="0"/>
  </r>
  <r>
    <x v="6533"/>
    <x v="129"/>
    <x v="5"/>
    <x v="442"/>
    <x v="6229"/>
    <x v="1"/>
    <x v="442"/>
    <x v="442"/>
    <x v="0"/>
  </r>
  <r>
    <x v="6534"/>
    <x v="129"/>
    <x v="5"/>
    <x v="443"/>
    <x v="6230"/>
    <x v="0"/>
    <x v="443"/>
    <x v="443"/>
    <x v="0"/>
  </r>
  <r>
    <x v="6535"/>
    <x v="129"/>
    <x v="5"/>
    <x v="87"/>
    <x v="2298"/>
    <x v="5"/>
    <x v="87"/>
    <x v="87"/>
    <x v="0"/>
  </r>
  <r>
    <x v="6536"/>
    <x v="129"/>
    <x v="5"/>
    <x v="775"/>
    <x v="6231"/>
    <x v="1"/>
    <x v="775"/>
    <x v="775"/>
    <x v="0"/>
  </r>
  <r>
    <x v="6537"/>
    <x v="129"/>
    <x v="5"/>
    <x v="23"/>
    <x v="6232"/>
    <x v="4"/>
    <x v="23"/>
    <x v="23"/>
    <x v="0"/>
  </r>
  <r>
    <x v="6538"/>
    <x v="129"/>
    <x v="5"/>
    <x v="253"/>
    <x v="6233"/>
    <x v="3"/>
    <x v="253"/>
    <x v="253"/>
    <x v="0"/>
  </r>
  <r>
    <x v="6539"/>
    <x v="129"/>
    <x v="5"/>
    <x v="270"/>
    <x v="6234"/>
    <x v="3"/>
    <x v="270"/>
    <x v="270"/>
    <x v="0"/>
  </r>
  <r>
    <x v="6540"/>
    <x v="129"/>
    <x v="5"/>
    <x v="165"/>
    <x v="6235"/>
    <x v="4"/>
    <x v="165"/>
    <x v="165"/>
    <x v="0"/>
  </r>
  <r>
    <x v="6541"/>
    <x v="129"/>
    <x v="5"/>
    <x v="20"/>
    <x v="6236"/>
    <x v="4"/>
    <x v="20"/>
    <x v="20"/>
    <x v="0"/>
  </r>
  <r>
    <x v="6542"/>
    <x v="129"/>
    <x v="5"/>
    <x v="164"/>
    <x v="6237"/>
    <x v="3"/>
    <x v="164"/>
    <x v="164"/>
    <x v="0"/>
  </r>
  <r>
    <x v="6543"/>
    <x v="129"/>
    <x v="5"/>
    <x v="252"/>
    <x v="1670"/>
    <x v="4"/>
    <x v="252"/>
    <x v="252"/>
    <x v="0"/>
  </r>
  <r>
    <x v="6544"/>
    <x v="131"/>
    <x v="5"/>
    <x v="648"/>
    <x v="6238"/>
    <x v="8"/>
    <x v="648"/>
    <x v="648"/>
    <x v="0"/>
  </r>
  <r>
    <x v="6545"/>
    <x v="129"/>
    <x v="5"/>
    <x v="18"/>
    <x v="6239"/>
    <x v="1"/>
    <x v="18"/>
    <x v="18"/>
    <x v="0"/>
  </r>
  <r>
    <x v="6546"/>
    <x v="129"/>
    <x v="5"/>
    <x v="165"/>
    <x v="6240"/>
    <x v="4"/>
    <x v="165"/>
    <x v="165"/>
    <x v="0"/>
  </r>
  <r>
    <x v="6547"/>
    <x v="129"/>
    <x v="5"/>
    <x v="20"/>
    <x v="6241"/>
    <x v="4"/>
    <x v="20"/>
    <x v="20"/>
    <x v="0"/>
  </r>
  <r>
    <x v="6548"/>
    <x v="129"/>
    <x v="5"/>
    <x v="26"/>
    <x v="6242"/>
    <x v="4"/>
    <x v="26"/>
    <x v="26"/>
    <x v="0"/>
  </r>
  <r>
    <x v="6549"/>
    <x v="129"/>
    <x v="5"/>
    <x v="794"/>
    <x v="6243"/>
    <x v="5"/>
    <x v="794"/>
    <x v="794"/>
    <x v="0"/>
  </r>
  <r>
    <x v="6550"/>
    <x v="129"/>
    <x v="5"/>
    <x v="20"/>
    <x v="6244"/>
    <x v="5"/>
    <x v="20"/>
    <x v="20"/>
    <x v="0"/>
  </r>
  <r>
    <x v="6551"/>
    <x v="129"/>
    <x v="5"/>
    <x v="563"/>
    <x v="6245"/>
    <x v="4"/>
    <x v="563"/>
    <x v="563"/>
    <x v="0"/>
  </r>
  <r>
    <x v="6552"/>
    <x v="129"/>
    <x v="5"/>
    <x v="20"/>
    <x v="6246"/>
    <x v="4"/>
    <x v="20"/>
    <x v="20"/>
    <x v="0"/>
  </r>
  <r>
    <x v="6553"/>
    <x v="129"/>
    <x v="5"/>
    <x v="1123"/>
    <x v="6247"/>
    <x v="4"/>
    <x v="1123"/>
    <x v="1123"/>
    <x v="0"/>
  </r>
  <r>
    <x v="6554"/>
    <x v="129"/>
    <x v="5"/>
    <x v="31"/>
    <x v="6248"/>
    <x v="4"/>
    <x v="31"/>
    <x v="31"/>
    <x v="0"/>
  </r>
  <r>
    <x v="6555"/>
    <x v="129"/>
    <x v="5"/>
    <x v="17"/>
    <x v="6249"/>
    <x v="6"/>
    <x v="17"/>
    <x v="17"/>
    <x v="0"/>
  </r>
  <r>
    <x v="6556"/>
    <x v="129"/>
    <x v="5"/>
    <x v="399"/>
    <x v="6250"/>
    <x v="1"/>
    <x v="399"/>
    <x v="399"/>
    <x v="0"/>
  </r>
  <r>
    <x v="6557"/>
    <x v="129"/>
    <x v="5"/>
    <x v="483"/>
    <x v="6251"/>
    <x v="0"/>
    <x v="483"/>
    <x v="483"/>
    <x v="0"/>
  </r>
  <r>
    <x v="6558"/>
    <x v="129"/>
    <x v="5"/>
    <x v="1118"/>
    <x v="6252"/>
    <x v="4"/>
    <x v="1118"/>
    <x v="1118"/>
    <x v="0"/>
  </r>
  <r>
    <x v="6559"/>
    <x v="129"/>
    <x v="5"/>
    <x v="14"/>
    <x v="6253"/>
    <x v="4"/>
    <x v="14"/>
    <x v="14"/>
    <x v="0"/>
  </r>
  <r>
    <x v="6560"/>
    <x v="129"/>
    <x v="5"/>
    <x v="616"/>
    <x v="6254"/>
    <x v="5"/>
    <x v="616"/>
    <x v="616"/>
    <x v="0"/>
  </r>
  <r>
    <x v="6561"/>
    <x v="129"/>
    <x v="5"/>
    <x v="508"/>
    <x v="6255"/>
    <x v="2"/>
    <x v="508"/>
    <x v="508"/>
    <x v="0"/>
  </r>
  <r>
    <x v="6562"/>
    <x v="129"/>
    <x v="5"/>
    <x v="20"/>
    <x v="4594"/>
    <x v="5"/>
    <x v="20"/>
    <x v="20"/>
    <x v="0"/>
  </r>
  <r>
    <x v="6563"/>
    <x v="129"/>
    <x v="5"/>
    <x v="25"/>
    <x v="6256"/>
    <x v="4"/>
    <x v="25"/>
    <x v="25"/>
    <x v="0"/>
  </r>
  <r>
    <x v="6564"/>
    <x v="129"/>
    <x v="5"/>
    <x v="20"/>
    <x v="6257"/>
    <x v="4"/>
    <x v="20"/>
    <x v="20"/>
    <x v="0"/>
  </r>
  <r>
    <x v="6565"/>
    <x v="129"/>
    <x v="5"/>
    <x v="78"/>
    <x v="6258"/>
    <x v="5"/>
    <x v="78"/>
    <x v="78"/>
    <x v="0"/>
  </r>
  <r>
    <x v="6566"/>
    <x v="129"/>
    <x v="5"/>
    <x v="709"/>
    <x v="6259"/>
    <x v="5"/>
    <x v="709"/>
    <x v="709"/>
    <x v="0"/>
  </r>
  <r>
    <x v="6567"/>
    <x v="129"/>
    <x v="5"/>
    <x v="22"/>
    <x v="6260"/>
    <x v="6"/>
    <x v="22"/>
    <x v="22"/>
    <x v="0"/>
  </r>
  <r>
    <x v="6568"/>
    <x v="129"/>
    <x v="5"/>
    <x v="30"/>
    <x v="6261"/>
    <x v="0"/>
    <x v="30"/>
    <x v="30"/>
    <x v="0"/>
  </r>
  <r>
    <x v="6569"/>
    <x v="129"/>
    <x v="5"/>
    <x v="419"/>
    <x v="6262"/>
    <x v="5"/>
    <x v="419"/>
    <x v="419"/>
    <x v="0"/>
  </r>
  <r>
    <x v="6570"/>
    <x v="129"/>
    <x v="5"/>
    <x v="1102"/>
    <x v="6263"/>
    <x v="4"/>
    <x v="1102"/>
    <x v="1102"/>
    <x v="0"/>
  </r>
  <r>
    <x v="6571"/>
    <x v="131"/>
    <x v="5"/>
    <x v="258"/>
    <x v="6264"/>
    <x v="4"/>
    <x v="258"/>
    <x v="258"/>
    <x v="0"/>
  </r>
  <r>
    <x v="6572"/>
    <x v="131"/>
    <x v="5"/>
    <x v="146"/>
    <x v="6265"/>
    <x v="4"/>
    <x v="146"/>
    <x v="146"/>
    <x v="0"/>
  </r>
  <r>
    <x v="6573"/>
    <x v="131"/>
    <x v="5"/>
    <x v="135"/>
    <x v="6266"/>
    <x v="0"/>
    <x v="135"/>
    <x v="135"/>
    <x v="0"/>
  </r>
  <r>
    <x v="6574"/>
    <x v="131"/>
    <x v="5"/>
    <x v="1103"/>
    <x v="6267"/>
    <x v="8"/>
    <x v="1103"/>
    <x v="1103"/>
    <x v="0"/>
  </r>
  <r>
    <x v="6575"/>
    <x v="131"/>
    <x v="5"/>
    <x v="169"/>
    <x v="6268"/>
    <x v="4"/>
    <x v="169"/>
    <x v="169"/>
    <x v="0"/>
  </r>
  <r>
    <x v="6576"/>
    <x v="131"/>
    <x v="5"/>
    <x v="387"/>
    <x v="6269"/>
    <x v="3"/>
    <x v="387"/>
    <x v="387"/>
    <x v="0"/>
  </r>
  <r>
    <x v="6577"/>
    <x v="131"/>
    <x v="5"/>
    <x v="699"/>
    <x v="3357"/>
    <x v="2"/>
    <x v="699"/>
    <x v="699"/>
    <x v="0"/>
  </r>
  <r>
    <x v="6578"/>
    <x v="131"/>
    <x v="5"/>
    <x v="598"/>
    <x v="6270"/>
    <x v="5"/>
    <x v="598"/>
    <x v="598"/>
    <x v="0"/>
  </r>
  <r>
    <x v="6579"/>
    <x v="131"/>
    <x v="5"/>
    <x v="554"/>
    <x v="6271"/>
    <x v="7"/>
    <x v="554"/>
    <x v="554"/>
    <x v="0"/>
  </r>
  <r>
    <x v="6580"/>
    <x v="131"/>
    <x v="5"/>
    <x v="1124"/>
    <x v="6272"/>
    <x v="2"/>
    <x v="1124"/>
    <x v="1124"/>
    <x v="0"/>
  </r>
  <r>
    <x v="6581"/>
    <x v="131"/>
    <x v="5"/>
    <x v="800"/>
    <x v="6273"/>
    <x v="3"/>
    <x v="800"/>
    <x v="800"/>
    <x v="0"/>
  </r>
  <r>
    <x v="6582"/>
    <x v="131"/>
    <x v="5"/>
    <x v="467"/>
    <x v="2206"/>
    <x v="1"/>
    <x v="467"/>
    <x v="467"/>
    <x v="0"/>
  </r>
  <r>
    <x v="6583"/>
    <x v="131"/>
    <x v="5"/>
    <x v="632"/>
    <x v="1757"/>
    <x v="2"/>
    <x v="632"/>
    <x v="632"/>
    <x v="0"/>
  </r>
  <r>
    <x v="6584"/>
    <x v="131"/>
    <x v="5"/>
    <x v="89"/>
    <x v="6274"/>
    <x v="6"/>
    <x v="89"/>
    <x v="89"/>
    <x v="0"/>
  </r>
  <r>
    <x v="6585"/>
    <x v="131"/>
    <x v="5"/>
    <x v="87"/>
    <x v="6275"/>
    <x v="5"/>
    <x v="87"/>
    <x v="87"/>
    <x v="0"/>
  </r>
  <r>
    <x v="6586"/>
    <x v="131"/>
    <x v="5"/>
    <x v="78"/>
    <x v="6276"/>
    <x v="5"/>
    <x v="78"/>
    <x v="78"/>
    <x v="0"/>
  </r>
  <r>
    <x v="6587"/>
    <x v="131"/>
    <x v="5"/>
    <x v="20"/>
    <x v="6277"/>
    <x v="4"/>
    <x v="20"/>
    <x v="20"/>
    <x v="0"/>
  </r>
  <r>
    <x v="6588"/>
    <x v="131"/>
    <x v="5"/>
    <x v="709"/>
    <x v="6278"/>
    <x v="5"/>
    <x v="709"/>
    <x v="709"/>
    <x v="0"/>
  </r>
  <r>
    <x v="6589"/>
    <x v="131"/>
    <x v="5"/>
    <x v="42"/>
    <x v="6279"/>
    <x v="5"/>
    <x v="42"/>
    <x v="42"/>
    <x v="0"/>
  </r>
  <r>
    <x v="6590"/>
    <x v="131"/>
    <x v="5"/>
    <x v="92"/>
    <x v="6280"/>
    <x v="4"/>
    <x v="92"/>
    <x v="92"/>
    <x v="0"/>
  </r>
  <r>
    <x v="6591"/>
    <x v="131"/>
    <x v="5"/>
    <x v="156"/>
    <x v="6281"/>
    <x v="2"/>
    <x v="156"/>
    <x v="156"/>
    <x v="0"/>
  </r>
  <r>
    <x v="6592"/>
    <x v="131"/>
    <x v="5"/>
    <x v="327"/>
    <x v="6282"/>
    <x v="4"/>
    <x v="327"/>
    <x v="327"/>
    <x v="0"/>
  </r>
  <r>
    <x v="6593"/>
    <x v="131"/>
    <x v="5"/>
    <x v="271"/>
    <x v="3161"/>
    <x v="1"/>
    <x v="271"/>
    <x v="271"/>
    <x v="0"/>
  </r>
  <r>
    <x v="6594"/>
    <x v="131"/>
    <x v="5"/>
    <x v="343"/>
    <x v="6283"/>
    <x v="0"/>
    <x v="343"/>
    <x v="343"/>
    <x v="0"/>
  </r>
  <r>
    <x v="6595"/>
    <x v="131"/>
    <x v="5"/>
    <x v="554"/>
    <x v="6284"/>
    <x v="7"/>
    <x v="554"/>
    <x v="554"/>
    <x v="0"/>
  </r>
  <r>
    <x v="6596"/>
    <x v="131"/>
    <x v="5"/>
    <x v="1125"/>
    <x v="6285"/>
    <x v="3"/>
    <x v="1125"/>
    <x v="1125"/>
    <x v="0"/>
  </r>
  <r>
    <x v="6597"/>
    <x v="131"/>
    <x v="5"/>
    <x v="271"/>
    <x v="6286"/>
    <x v="1"/>
    <x v="271"/>
    <x v="271"/>
    <x v="0"/>
  </r>
  <r>
    <x v="6598"/>
    <x v="131"/>
    <x v="5"/>
    <x v="30"/>
    <x v="6287"/>
    <x v="0"/>
    <x v="30"/>
    <x v="30"/>
    <x v="0"/>
  </r>
  <r>
    <x v="6599"/>
    <x v="131"/>
    <x v="5"/>
    <x v="891"/>
    <x v="6288"/>
    <x v="8"/>
    <x v="891"/>
    <x v="891"/>
    <x v="0"/>
  </r>
  <r>
    <x v="6600"/>
    <x v="131"/>
    <x v="5"/>
    <x v="46"/>
    <x v="6289"/>
    <x v="8"/>
    <x v="46"/>
    <x v="46"/>
    <x v="0"/>
  </r>
  <r>
    <x v="6601"/>
    <x v="131"/>
    <x v="5"/>
    <x v="297"/>
    <x v="6290"/>
    <x v="2"/>
    <x v="297"/>
    <x v="297"/>
    <x v="0"/>
  </r>
  <r>
    <x v="6602"/>
    <x v="131"/>
    <x v="5"/>
    <x v="196"/>
    <x v="6291"/>
    <x v="5"/>
    <x v="196"/>
    <x v="196"/>
    <x v="0"/>
  </r>
  <r>
    <x v="6603"/>
    <x v="131"/>
    <x v="5"/>
    <x v="834"/>
    <x v="6292"/>
    <x v="1"/>
    <x v="834"/>
    <x v="834"/>
    <x v="0"/>
  </r>
  <r>
    <x v="6604"/>
    <x v="131"/>
    <x v="5"/>
    <x v="1126"/>
    <x v="6293"/>
    <x v="5"/>
    <x v="1126"/>
    <x v="1126"/>
    <x v="0"/>
  </r>
  <r>
    <x v="6605"/>
    <x v="131"/>
    <x v="5"/>
    <x v="289"/>
    <x v="349"/>
    <x v="5"/>
    <x v="289"/>
    <x v="289"/>
    <x v="0"/>
  </r>
  <r>
    <x v="6606"/>
    <x v="131"/>
    <x v="5"/>
    <x v="99"/>
    <x v="6294"/>
    <x v="4"/>
    <x v="99"/>
    <x v="99"/>
    <x v="0"/>
  </r>
  <r>
    <x v="6607"/>
    <x v="131"/>
    <x v="5"/>
    <x v="504"/>
    <x v="6295"/>
    <x v="1"/>
    <x v="504"/>
    <x v="504"/>
    <x v="0"/>
  </r>
  <r>
    <x v="6608"/>
    <x v="131"/>
    <x v="5"/>
    <x v="343"/>
    <x v="497"/>
    <x v="0"/>
    <x v="343"/>
    <x v="343"/>
    <x v="0"/>
  </r>
  <r>
    <x v="6609"/>
    <x v="131"/>
    <x v="5"/>
    <x v="97"/>
    <x v="6296"/>
    <x v="4"/>
    <x v="97"/>
    <x v="97"/>
    <x v="0"/>
  </r>
  <r>
    <x v="6610"/>
    <x v="131"/>
    <x v="5"/>
    <x v="102"/>
    <x v="6297"/>
    <x v="4"/>
    <x v="102"/>
    <x v="102"/>
    <x v="0"/>
  </r>
  <r>
    <x v="6611"/>
    <x v="131"/>
    <x v="5"/>
    <x v="138"/>
    <x v="6298"/>
    <x v="4"/>
    <x v="138"/>
    <x v="138"/>
    <x v="0"/>
  </r>
  <r>
    <x v="6612"/>
    <x v="131"/>
    <x v="5"/>
    <x v="980"/>
    <x v="6299"/>
    <x v="6"/>
    <x v="980"/>
    <x v="980"/>
    <x v="0"/>
  </r>
  <r>
    <x v="6613"/>
    <x v="131"/>
    <x v="5"/>
    <x v="91"/>
    <x v="6300"/>
    <x v="4"/>
    <x v="91"/>
    <x v="91"/>
    <x v="0"/>
  </r>
  <r>
    <x v="6614"/>
    <x v="131"/>
    <x v="5"/>
    <x v="93"/>
    <x v="6301"/>
    <x v="4"/>
    <x v="93"/>
    <x v="93"/>
    <x v="0"/>
  </r>
  <r>
    <x v="6615"/>
    <x v="131"/>
    <x v="5"/>
    <x v="105"/>
    <x v="6302"/>
    <x v="4"/>
    <x v="105"/>
    <x v="105"/>
    <x v="0"/>
  </r>
  <r>
    <x v="6616"/>
    <x v="131"/>
    <x v="5"/>
    <x v="88"/>
    <x v="6303"/>
    <x v="4"/>
    <x v="88"/>
    <x v="88"/>
    <x v="0"/>
  </r>
  <r>
    <x v="6617"/>
    <x v="131"/>
    <x v="5"/>
    <x v="338"/>
    <x v="6304"/>
    <x v="4"/>
    <x v="338"/>
    <x v="338"/>
    <x v="0"/>
  </r>
  <r>
    <x v="6618"/>
    <x v="131"/>
    <x v="5"/>
    <x v="237"/>
    <x v="6305"/>
    <x v="4"/>
    <x v="237"/>
    <x v="237"/>
    <x v="0"/>
  </r>
  <r>
    <x v="6619"/>
    <x v="131"/>
    <x v="5"/>
    <x v="343"/>
    <x v="6306"/>
    <x v="0"/>
    <x v="343"/>
    <x v="343"/>
    <x v="0"/>
  </r>
  <r>
    <x v="6620"/>
    <x v="131"/>
    <x v="5"/>
    <x v="98"/>
    <x v="6307"/>
    <x v="4"/>
    <x v="98"/>
    <x v="98"/>
    <x v="0"/>
  </r>
  <r>
    <x v="6621"/>
    <x v="131"/>
    <x v="5"/>
    <x v="239"/>
    <x v="6308"/>
    <x v="4"/>
    <x v="239"/>
    <x v="239"/>
    <x v="0"/>
  </r>
  <r>
    <x v="6622"/>
    <x v="131"/>
    <x v="5"/>
    <x v="1127"/>
    <x v="6309"/>
    <x v="4"/>
    <x v="1127"/>
    <x v="1127"/>
    <x v="0"/>
  </r>
  <r>
    <x v="6623"/>
    <x v="131"/>
    <x v="5"/>
    <x v="853"/>
    <x v="6310"/>
    <x v="4"/>
    <x v="853"/>
    <x v="853"/>
    <x v="0"/>
  </r>
  <r>
    <x v="6624"/>
    <x v="131"/>
    <x v="5"/>
    <x v="46"/>
    <x v="349"/>
    <x v="8"/>
    <x v="46"/>
    <x v="46"/>
    <x v="0"/>
  </r>
  <r>
    <x v="6625"/>
    <x v="131"/>
    <x v="5"/>
    <x v="19"/>
    <x v="6311"/>
    <x v="5"/>
    <x v="19"/>
    <x v="19"/>
    <x v="0"/>
  </r>
  <r>
    <x v="6626"/>
    <x v="131"/>
    <x v="5"/>
    <x v="103"/>
    <x v="6312"/>
    <x v="4"/>
    <x v="103"/>
    <x v="103"/>
    <x v="0"/>
  </r>
  <r>
    <x v="6627"/>
    <x v="131"/>
    <x v="5"/>
    <x v="312"/>
    <x v="6313"/>
    <x v="4"/>
    <x v="312"/>
    <x v="312"/>
    <x v="0"/>
  </r>
  <r>
    <x v="6628"/>
    <x v="131"/>
    <x v="5"/>
    <x v="202"/>
    <x v="6314"/>
    <x v="2"/>
    <x v="202"/>
    <x v="202"/>
    <x v="0"/>
  </r>
  <r>
    <x v="6629"/>
    <x v="131"/>
    <x v="5"/>
    <x v="84"/>
    <x v="6315"/>
    <x v="4"/>
    <x v="84"/>
    <x v="84"/>
    <x v="0"/>
  </r>
  <r>
    <x v="6630"/>
    <x v="131"/>
    <x v="5"/>
    <x v="412"/>
    <x v="6316"/>
    <x v="0"/>
    <x v="412"/>
    <x v="412"/>
    <x v="0"/>
  </r>
  <r>
    <x v="6631"/>
    <x v="131"/>
    <x v="5"/>
    <x v="145"/>
    <x v="6317"/>
    <x v="4"/>
    <x v="145"/>
    <x v="145"/>
    <x v="0"/>
  </r>
  <r>
    <x v="6632"/>
    <x v="131"/>
    <x v="5"/>
    <x v="1128"/>
    <x v="6318"/>
    <x v="7"/>
    <x v="1128"/>
    <x v="1128"/>
    <x v="0"/>
  </r>
  <r>
    <x v="6633"/>
    <x v="130"/>
    <x v="5"/>
    <x v="553"/>
    <x v="6319"/>
    <x v="8"/>
    <x v="553"/>
    <x v="553"/>
    <x v="0"/>
  </r>
  <r>
    <x v="6634"/>
    <x v="131"/>
    <x v="5"/>
    <x v="79"/>
    <x v="6320"/>
    <x v="4"/>
    <x v="79"/>
    <x v="79"/>
    <x v="0"/>
  </r>
  <r>
    <x v="6635"/>
    <x v="131"/>
    <x v="5"/>
    <x v="1105"/>
    <x v="6321"/>
    <x v="4"/>
    <x v="1105"/>
    <x v="1105"/>
    <x v="0"/>
  </r>
  <r>
    <x v="6636"/>
    <x v="131"/>
    <x v="5"/>
    <x v="564"/>
    <x v="6322"/>
    <x v="8"/>
    <x v="564"/>
    <x v="564"/>
    <x v="0"/>
  </r>
  <r>
    <x v="6637"/>
    <x v="131"/>
    <x v="5"/>
    <x v="1129"/>
    <x v="6323"/>
    <x v="0"/>
    <x v="1129"/>
    <x v="1129"/>
    <x v="0"/>
  </r>
  <r>
    <x v="6638"/>
    <x v="131"/>
    <x v="5"/>
    <x v="15"/>
    <x v="6324"/>
    <x v="0"/>
    <x v="15"/>
    <x v="15"/>
    <x v="0"/>
  </r>
  <r>
    <x v="6639"/>
    <x v="131"/>
    <x v="5"/>
    <x v="1130"/>
    <x v="6325"/>
    <x v="5"/>
    <x v="1130"/>
    <x v="1130"/>
    <x v="0"/>
  </r>
  <r>
    <x v="6640"/>
    <x v="131"/>
    <x v="5"/>
    <x v="20"/>
    <x v="6326"/>
    <x v="4"/>
    <x v="20"/>
    <x v="20"/>
    <x v="0"/>
  </r>
  <r>
    <x v="6641"/>
    <x v="130"/>
    <x v="5"/>
    <x v="154"/>
    <x v="6327"/>
    <x v="8"/>
    <x v="154"/>
    <x v="154"/>
    <x v="0"/>
  </r>
  <r>
    <x v="6642"/>
    <x v="130"/>
    <x v="5"/>
    <x v="87"/>
    <x v="6328"/>
    <x v="5"/>
    <x v="87"/>
    <x v="87"/>
    <x v="0"/>
  </r>
  <r>
    <x v="6643"/>
    <x v="130"/>
    <x v="5"/>
    <x v="1056"/>
    <x v="6329"/>
    <x v="5"/>
    <x v="1056"/>
    <x v="1056"/>
    <x v="0"/>
  </r>
  <r>
    <x v="6644"/>
    <x v="130"/>
    <x v="5"/>
    <x v="112"/>
    <x v="6330"/>
    <x v="6"/>
    <x v="112"/>
    <x v="112"/>
    <x v="0"/>
  </r>
  <r>
    <x v="6645"/>
    <x v="130"/>
    <x v="5"/>
    <x v="1131"/>
    <x v="6331"/>
    <x v="2"/>
    <x v="1131"/>
    <x v="1131"/>
    <x v="0"/>
  </r>
  <r>
    <x v="6646"/>
    <x v="130"/>
    <x v="5"/>
    <x v="329"/>
    <x v="6332"/>
    <x v="6"/>
    <x v="329"/>
    <x v="329"/>
    <x v="0"/>
  </r>
  <r>
    <x v="6647"/>
    <x v="130"/>
    <x v="5"/>
    <x v="20"/>
    <x v="6333"/>
    <x v="4"/>
    <x v="20"/>
    <x v="20"/>
    <x v="0"/>
  </r>
  <r>
    <x v="6648"/>
    <x v="130"/>
    <x v="5"/>
    <x v="20"/>
    <x v="6334"/>
    <x v="5"/>
    <x v="20"/>
    <x v="20"/>
    <x v="0"/>
  </r>
  <r>
    <x v="6649"/>
    <x v="130"/>
    <x v="5"/>
    <x v="117"/>
    <x v="6335"/>
    <x v="5"/>
    <x v="117"/>
    <x v="117"/>
    <x v="0"/>
  </r>
  <r>
    <x v="6650"/>
    <x v="130"/>
    <x v="5"/>
    <x v="804"/>
    <x v="317"/>
    <x v="2"/>
    <x v="804"/>
    <x v="804"/>
    <x v="0"/>
  </r>
  <r>
    <x v="6651"/>
    <x v="130"/>
    <x v="5"/>
    <x v="78"/>
    <x v="6336"/>
    <x v="5"/>
    <x v="78"/>
    <x v="78"/>
    <x v="0"/>
  </r>
  <r>
    <x v="6652"/>
    <x v="130"/>
    <x v="5"/>
    <x v="78"/>
    <x v="6337"/>
    <x v="5"/>
    <x v="78"/>
    <x v="78"/>
    <x v="0"/>
  </r>
  <r>
    <x v="6653"/>
    <x v="130"/>
    <x v="5"/>
    <x v="1132"/>
    <x v="6338"/>
    <x v="4"/>
    <x v="1132"/>
    <x v="1132"/>
    <x v="0"/>
  </r>
  <r>
    <x v="6654"/>
    <x v="130"/>
    <x v="5"/>
    <x v="555"/>
    <x v="6339"/>
    <x v="6"/>
    <x v="555"/>
    <x v="555"/>
    <x v="0"/>
  </r>
  <r>
    <x v="6655"/>
    <x v="130"/>
    <x v="5"/>
    <x v="470"/>
    <x v="6340"/>
    <x v="1"/>
    <x v="470"/>
    <x v="470"/>
    <x v="0"/>
  </r>
  <r>
    <x v="6656"/>
    <x v="130"/>
    <x v="5"/>
    <x v="20"/>
    <x v="4986"/>
    <x v="5"/>
    <x v="20"/>
    <x v="20"/>
    <x v="0"/>
  </r>
  <r>
    <x v="6657"/>
    <x v="130"/>
    <x v="5"/>
    <x v="194"/>
    <x v="6341"/>
    <x v="1"/>
    <x v="194"/>
    <x v="194"/>
    <x v="0"/>
  </r>
  <r>
    <x v="6658"/>
    <x v="130"/>
    <x v="5"/>
    <x v="475"/>
    <x v="6342"/>
    <x v="1"/>
    <x v="475"/>
    <x v="475"/>
    <x v="0"/>
  </r>
  <r>
    <x v="6659"/>
    <x v="130"/>
    <x v="5"/>
    <x v="119"/>
    <x v="6343"/>
    <x v="4"/>
    <x v="119"/>
    <x v="119"/>
    <x v="0"/>
  </r>
  <r>
    <x v="6660"/>
    <x v="130"/>
    <x v="5"/>
    <x v="20"/>
    <x v="1376"/>
    <x v="4"/>
    <x v="20"/>
    <x v="20"/>
    <x v="0"/>
  </r>
  <r>
    <x v="6661"/>
    <x v="130"/>
    <x v="5"/>
    <x v="293"/>
    <x v="6344"/>
    <x v="2"/>
    <x v="293"/>
    <x v="293"/>
    <x v="0"/>
  </r>
  <r>
    <x v="6662"/>
    <x v="130"/>
    <x v="5"/>
    <x v="961"/>
    <x v="6345"/>
    <x v="4"/>
    <x v="961"/>
    <x v="961"/>
    <x v="0"/>
  </r>
  <r>
    <x v="6663"/>
    <x v="130"/>
    <x v="5"/>
    <x v="766"/>
    <x v="6346"/>
    <x v="6"/>
    <x v="766"/>
    <x v="766"/>
    <x v="0"/>
  </r>
  <r>
    <x v="6664"/>
    <x v="130"/>
    <x v="5"/>
    <x v="128"/>
    <x v="6347"/>
    <x v="4"/>
    <x v="128"/>
    <x v="128"/>
    <x v="0"/>
  </r>
  <r>
    <x v="6665"/>
    <x v="130"/>
    <x v="5"/>
    <x v="133"/>
    <x v="6348"/>
    <x v="4"/>
    <x v="133"/>
    <x v="133"/>
    <x v="0"/>
  </r>
  <r>
    <x v="6666"/>
    <x v="130"/>
    <x v="5"/>
    <x v="778"/>
    <x v="6349"/>
    <x v="6"/>
    <x v="778"/>
    <x v="778"/>
    <x v="0"/>
  </r>
  <r>
    <x v="6667"/>
    <x v="130"/>
    <x v="5"/>
    <x v="206"/>
    <x v="6350"/>
    <x v="4"/>
    <x v="206"/>
    <x v="206"/>
    <x v="0"/>
  </r>
  <r>
    <x v="6668"/>
    <x v="130"/>
    <x v="5"/>
    <x v="30"/>
    <x v="6351"/>
    <x v="0"/>
    <x v="30"/>
    <x v="30"/>
    <x v="0"/>
  </r>
  <r>
    <x v="6669"/>
    <x v="130"/>
    <x v="5"/>
    <x v="343"/>
    <x v="497"/>
    <x v="0"/>
    <x v="343"/>
    <x v="343"/>
    <x v="0"/>
  </r>
  <r>
    <x v="6670"/>
    <x v="130"/>
    <x v="5"/>
    <x v="357"/>
    <x v="6352"/>
    <x v="4"/>
    <x v="357"/>
    <x v="357"/>
    <x v="0"/>
  </r>
  <r>
    <x v="6671"/>
    <x v="130"/>
    <x v="5"/>
    <x v="150"/>
    <x v="6353"/>
    <x v="4"/>
    <x v="150"/>
    <x v="150"/>
    <x v="0"/>
  </r>
  <r>
    <x v="6672"/>
    <x v="130"/>
    <x v="5"/>
    <x v="197"/>
    <x v="6354"/>
    <x v="4"/>
    <x v="197"/>
    <x v="197"/>
    <x v="0"/>
  </r>
  <r>
    <x v="6673"/>
    <x v="130"/>
    <x v="5"/>
    <x v="87"/>
    <x v="6355"/>
    <x v="5"/>
    <x v="87"/>
    <x v="87"/>
    <x v="0"/>
  </r>
  <r>
    <x v="6674"/>
    <x v="130"/>
    <x v="5"/>
    <x v="82"/>
    <x v="6356"/>
    <x v="4"/>
    <x v="82"/>
    <x v="82"/>
    <x v="0"/>
  </r>
  <r>
    <x v="6675"/>
    <x v="130"/>
    <x v="5"/>
    <x v="166"/>
    <x v="6357"/>
    <x v="4"/>
    <x v="166"/>
    <x v="166"/>
    <x v="0"/>
  </r>
  <r>
    <x v="6676"/>
    <x v="130"/>
    <x v="5"/>
    <x v="187"/>
    <x v="6358"/>
    <x v="4"/>
    <x v="187"/>
    <x v="187"/>
    <x v="0"/>
  </r>
  <r>
    <x v="6677"/>
    <x v="130"/>
    <x v="5"/>
    <x v="352"/>
    <x v="6359"/>
    <x v="4"/>
    <x v="352"/>
    <x v="352"/>
    <x v="0"/>
  </r>
  <r>
    <x v="6678"/>
    <x v="130"/>
    <x v="5"/>
    <x v="20"/>
    <x v="6360"/>
    <x v="5"/>
    <x v="20"/>
    <x v="20"/>
    <x v="0"/>
  </r>
  <r>
    <x v="6679"/>
    <x v="130"/>
    <x v="5"/>
    <x v="594"/>
    <x v="6361"/>
    <x v="4"/>
    <x v="594"/>
    <x v="594"/>
    <x v="0"/>
  </r>
  <r>
    <x v="6680"/>
    <x v="130"/>
    <x v="5"/>
    <x v="20"/>
    <x v="6362"/>
    <x v="4"/>
    <x v="20"/>
    <x v="20"/>
    <x v="0"/>
  </r>
  <r>
    <x v="6681"/>
    <x v="130"/>
    <x v="5"/>
    <x v="20"/>
    <x v="6363"/>
    <x v="4"/>
    <x v="20"/>
    <x v="20"/>
    <x v="0"/>
  </r>
  <r>
    <x v="6682"/>
    <x v="130"/>
    <x v="5"/>
    <x v="315"/>
    <x v="6364"/>
    <x v="6"/>
    <x v="315"/>
    <x v="315"/>
    <x v="0"/>
  </r>
  <r>
    <x v="6683"/>
    <x v="130"/>
    <x v="5"/>
    <x v="20"/>
    <x v="6326"/>
    <x v="4"/>
    <x v="20"/>
    <x v="20"/>
    <x v="0"/>
  </r>
  <r>
    <x v="6684"/>
    <x v="130"/>
    <x v="5"/>
    <x v="1085"/>
    <x v="6365"/>
    <x v="4"/>
    <x v="1085"/>
    <x v="1085"/>
    <x v="0"/>
  </r>
  <r>
    <x v="6685"/>
    <x v="130"/>
    <x v="5"/>
    <x v="1133"/>
    <x v="6366"/>
    <x v="1"/>
    <x v="1133"/>
    <x v="1133"/>
    <x v="0"/>
  </r>
  <r>
    <x v="6686"/>
    <x v="130"/>
    <x v="5"/>
    <x v="1133"/>
    <x v="6367"/>
    <x v="1"/>
    <x v="1133"/>
    <x v="1133"/>
    <x v="0"/>
  </r>
  <r>
    <x v="6687"/>
    <x v="130"/>
    <x v="5"/>
    <x v="282"/>
    <x v="6368"/>
    <x v="3"/>
    <x v="282"/>
    <x v="282"/>
    <x v="0"/>
  </r>
  <r>
    <x v="6688"/>
    <x v="130"/>
    <x v="5"/>
    <x v="20"/>
    <x v="6369"/>
    <x v="5"/>
    <x v="20"/>
    <x v="20"/>
    <x v="0"/>
  </r>
  <r>
    <x v="6689"/>
    <x v="130"/>
    <x v="5"/>
    <x v="355"/>
    <x v="6370"/>
    <x v="0"/>
    <x v="355"/>
    <x v="355"/>
    <x v="0"/>
  </r>
  <r>
    <x v="6690"/>
    <x v="130"/>
    <x v="5"/>
    <x v="781"/>
    <x v="6371"/>
    <x v="1"/>
    <x v="781"/>
    <x v="781"/>
    <x v="0"/>
  </r>
  <r>
    <x v="6691"/>
    <x v="130"/>
    <x v="5"/>
    <x v="430"/>
    <x v="6372"/>
    <x v="6"/>
    <x v="430"/>
    <x v="430"/>
    <x v="0"/>
  </r>
  <r>
    <x v="6692"/>
    <x v="130"/>
    <x v="5"/>
    <x v="124"/>
    <x v="6373"/>
    <x v="4"/>
    <x v="124"/>
    <x v="124"/>
    <x v="0"/>
  </r>
  <r>
    <x v="6693"/>
    <x v="130"/>
    <x v="5"/>
    <x v="183"/>
    <x v="6374"/>
    <x v="4"/>
    <x v="183"/>
    <x v="183"/>
    <x v="0"/>
  </r>
  <r>
    <x v="6694"/>
    <x v="130"/>
    <x v="5"/>
    <x v="127"/>
    <x v="6375"/>
    <x v="4"/>
    <x v="127"/>
    <x v="127"/>
    <x v="0"/>
  </r>
  <r>
    <x v="6695"/>
    <x v="130"/>
    <x v="5"/>
    <x v="121"/>
    <x v="6376"/>
    <x v="4"/>
    <x v="121"/>
    <x v="121"/>
    <x v="0"/>
  </r>
  <r>
    <x v="6696"/>
    <x v="130"/>
    <x v="5"/>
    <x v="967"/>
    <x v="6377"/>
    <x v="4"/>
    <x v="967"/>
    <x v="967"/>
    <x v="0"/>
  </r>
  <r>
    <x v="6697"/>
    <x v="130"/>
    <x v="5"/>
    <x v="1134"/>
    <x v="6378"/>
    <x v="7"/>
    <x v="1134"/>
    <x v="1134"/>
    <x v="0"/>
  </r>
  <r>
    <x v="6698"/>
    <x v="130"/>
    <x v="5"/>
    <x v="319"/>
    <x v="6379"/>
    <x v="0"/>
    <x v="319"/>
    <x v="319"/>
    <x v="0"/>
  </r>
  <r>
    <x v="6699"/>
    <x v="130"/>
    <x v="5"/>
    <x v="20"/>
    <x v="1434"/>
    <x v="5"/>
    <x v="20"/>
    <x v="20"/>
    <x v="0"/>
  </r>
  <r>
    <x v="6700"/>
    <x v="130"/>
    <x v="5"/>
    <x v="808"/>
    <x v="6380"/>
    <x v="2"/>
    <x v="808"/>
    <x v="808"/>
    <x v="0"/>
  </r>
  <r>
    <x v="6701"/>
    <x v="130"/>
    <x v="5"/>
    <x v="750"/>
    <x v="6381"/>
    <x v="1"/>
    <x v="750"/>
    <x v="750"/>
    <x v="0"/>
  </r>
  <r>
    <x v="6702"/>
    <x v="130"/>
    <x v="5"/>
    <x v="222"/>
    <x v="6382"/>
    <x v="4"/>
    <x v="222"/>
    <x v="222"/>
    <x v="0"/>
  </r>
  <r>
    <x v="6703"/>
    <x v="130"/>
    <x v="5"/>
    <x v="1067"/>
    <x v="6383"/>
    <x v="3"/>
    <x v="1067"/>
    <x v="1067"/>
    <x v="0"/>
  </r>
  <r>
    <x v="6704"/>
    <x v="130"/>
    <x v="5"/>
    <x v="947"/>
    <x v="6384"/>
    <x v="1"/>
    <x v="947"/>
    <x v="947"/>
    <x v="0"/>
  </r>
  <r>
    <x v="6705"/>
    <x v="130"/>
    <x v="5"/>
    <x v="20"/>
    <x v="6385"/>
    <x v="5"/>
    <x v="20"/>
    <x v="20"/>
    <x v="0"/>
  </r>
  <r>
    <x v="6706"/>
    <x v="130"/>
    <x v="5"/>
    <x v="78"/>
    <x v="6386"/>
    <x v="5"/>
    <x v="78"/>
    <x v="78"/>
    <x v="0"/>
  </r>
  <r>
    <x v="6707"/>
    <x v="130"/>
    <x v="5"/>
    <x v="951"/>
    <x v="6387"/>
    <x v="4"/>
    <x v="951"/>
    <x v="951"/>
    <x v="0"/>
  </r>
  <r>
    <x v="6708"/>
    <x v="130"/>
    <x v="5"/>
    <x v="87"/>
    <x v="6388"/>
    <x v="5"/>
    <x v="87"/>
    <x v="87"/>
    <x v="0"/>
  </r>
  <r>
    <x v="6709"/>
    <x v="132"/>
    <x v="5"/>
    <x v="454"/>
    <x v="1214"/>
    <x v="3"/>
    <x v="454"/>
    <x v="454"/>
    <x v="0"/>
  </r>
  <r>
    <x v="6710"/>
    <x v="132"/>
    <x v="5"/>
    <x v="489"/>
    <x v="9"/>
    <x v="3"/>
    <x v="489"/>
    <x v="489"/>
    <x v="0"/>
  </r>
  <r>
    <x v="6711"/>
    <x v="132"/>
    <x v="5"/>
    <x v="320"/>
    <x v="6389"/>
    <x v="3"/>
    <x v="320"/>
    <x v="320"/>
    <x v="0"/>
  </r>
  <r>
    <x v="6712"/>
    <x v="132"/>
    <x v="5"/>
    <x v="201"/>
    <x v="6390"/>
    <x v="1"/>
    <x v="201"/>
    <x v="201"/>
    <x v="0"/>
  </r>
  <r>
    <x v="6713"/>
    <x v="132"/>
    <x v="5"/>
    <x v="779"/>
    <x v="6391"/>
    <x v="1"/>
    <x v="779"/>
    <x v="779"/>
    <x v="0"/>
  </r>
  <r>
    <x v="6714"/>
    <x v="132"/>
    <x v="5"/>
    <x v="20"/>
    <x v="6392"/>
    <x v="5"/>
    <x v="20"/>
    <x v="20"/>
    <x v="0"/>
  </r>
  <r>
    <x v="6715"/>
    <x v="132"/>
    <x v="5"/>
    <x v="709"/>
    <x v="6393"/>
    <x v="5"/>
    <x v="709"/>
    <x v="709"/>
    <x v="0"/>
  </r>
  <r>
    <x v="6716"/>
    <x v="132"/>
    <x v="5"/>
    <x v="499"/>
    <x v="6394"/>
    <x v="6"/>
    <x v="499"/>
    <x v="499"/>
    <x v="0"/>
  </r>
  <r>
    <x v="6717"/>
    <x v="132"/>
    <x v="5"/>
    <x v="118"/>
    <x v="6395"/>
    <x v="2"/>
    <x v="118"/>
    <x v="118"/>
    <x v="0"/>
  </r>
  <r>
    <x v="6718"/>
    <x v="132"/>
    <x v="5"/>
    <x v="1133"/>
    <x v="6396"/>
    <x v="1"/>
    <x v="1133"/>
    <x v="1133"/>
    <x v="0"/>
  </r>
  <r>
    <x v="6719"/>
    <x v="132"/>
    <x v="5"/>
    <x v="1133"/>
    <x v="2614"/>
    <x v="1"/>
    <x v="1133"/>
    <x v="1133"/>
    <x v="0"/>
  </r>
  <r>
    <x v="6720"/>
    <x v="132"/>
    <x v="5"/>
    <x v="943"/>
    <x v="6397"/>
    <x v="1"/>
    <x v="943"/>
    <x v="943"/>
    <x v="0"/>
  </r>
  <r>
    <x v="6721"/>
    <x v="132"/>
    <x v="5"/>
    <x v="136"/>
    <x v="6398"/>
    <x v="8"/>
    <x v="136"/>
    <x v="136"/>
    <x v="0"/>
  </r>
  <r>
    <x v="6722"/>
    <x v="132"/>
    <x v="5"/>
    <x v="399"/>
    <x v="6399"/>
    <x v="1"/>
    <x v="399"/>
    <x v="399"/>
    <x v="0"/>
  </r>
  <r>
    <x v="6723"/>
    <x v="132"/>
    <x v="5"/>
    <x v="943"/>
    <x v="6400"/>
    <x v="1"/>
    <x v="943"/>
    <x v="943"/>
    <x v="0"/>
  </r>
  <r>
    <x v="6724"/>
    <x v="132"/>
    <x v="5"/>
    <x v="943"/>
    <x v="6401"/>
    <x v="1"/>
    <x v="943"/>
    <x v="943"/>
    <x v="0"/>
  </r>
  <r>
    <x v="6725"/>
    <x v="132"/>
    <x v="5"/>
    <x v="294"/>
    <x v="6402"/>
    <x v="3"/>
    <x v="294"/>
    <x v="294"/>
    <x v="0"/>
  </r>
  <r>
    <x v="6726"/>
    <x v="132"/>
    <x v="5"/>
    <x v="1135"/>
    <x v="6403"/>
    <x v="10"/>
    <x v="1135"/>
    <x v="1135"/>
    <x v="0"/>
  </r>
  <r>
    <x v="6727"/>
    <x v="132"/>
    <x v="5"/>
    <x v="1136"/>
    <x v="6404"/>
    <x v="8"/>
    <x v="1136"/>
    <x v="1136"/>
    <x v="0"/>
  </r>
  <r>
    <x v="6728"/>
    <x v="132"/>
    <x v="5"/>
    <x v="701"/>
    <x v="6405"/>
    <x v="0"/>
    <x v="701"/>
    <x v="701"/>
    <x v="0"/>
  </r>
  <r>
    <x v="6729"/>
    <x v="132"/>
    <x v="5"/>
    <x v="356"/>
    <x v="6406"/>
    <x v="0"/>
    <x v="356"/>
    <x v="356"/>
    <x v="0"/>
  </r>
  <r>
    <x v="6730"/>
    <x v="132"/>
    <x v="5"/>
    <x v="20"/>
    <x v="6407"/>
    <x v="5"/>
    <x v="20"/>
    <x v="20"/>
    <x v="0"/>
  </r>
  <r>
    <x v="6731"/>
    <x v="132"/>
    <x v="5"/>
    <x v="1032"/>
    <x v="6408"/>
    <x v="1"/>
    <x v="1032"/>
    <x v="1032"/>
    <x v="0"/>
  </r>
  <r>
    <x v="6732"/>
    <x v="132"/>
    <x v="5"/>
    <x v="290"/>
    <x v="2822"/>
    <x v="5"/>
    <x v="290"/>
    <x v="290"/>
    <x v="0"/>
  </r>
  <r>
    <x v="6733"/>
    <x v="132"/>
    <x v="5"/>
    <x v="20"/>
    <x v="6409"/>
    <x v="5"/>
    <x v="20"/>
    <x v="20"/>
    <x v="0"/>
  </r>
  <r>
    <x v="6734"/>
    <x v="132"/>
    <x v="5"/>
    <x v="20"/>
    <x v="6410"/>
    <x v="4"/>
    <x v="20"/>
    <x v="20"/>
    <x v="0"/>
  </r>
  <r>
    <x v="6735"/>
    <x v="132"/>
    <x v="5"/>
    <x v="1029"/>
    <x v="6411"/>
    <x v="6"/>
    <x v="1029"/>
    <x v="1029"/>
    <x v="0"/>
  </r>
  <r>
    <x v="6736"/>
    <x v="132"/>
    <x v="5"/>
    <x v="395"/>
    <x v="6412"/>
    <x v="3"/>
    <x v="395"/>
    <x v="395"/>
    <x v="0"/>
  </r>
  <r>
    <x v="6737"/>
    <x v="132"/>
    <x v="5"/>
    <x v="1137"/>
    <x v="6413"/>
    <x v="8"/>
    <x v="1137"/>
    <x v="1137"/>
    <x v="0"/>
  </r>
  <r>
    <x v="6738"/>
    <x v="132"/>
    <x v="5"/>
    <x v="393"/>
    <x v="6414"/>
    <x v="1"/>
    <x v="393"/>
    <x v="393"/>
    <x v="0"/>
  </r>
  <r>
    <x v="6739"/>
    <x v="132"/>
    <x v="5"/>
    <x v="20"/>
    <x v="6415"/>
    <x v="5"/>
    <x v="20"/>
    <x v="20"/>
    <x v="0"/>
  </r>
  <r>
    <x v="6740"/>
    <x v="132"/>
    <x v="5"/>
    <x v="20"/>
    <x v="5557"/>
    <x v="5"/>
    <x v="20"/>
    <x v="20"/>
    <x v="0"/>
  </r>
  <r>
    <x v="6741"/>
    <x v="132"/>
    <x v="5"/>
    <x v="1138"/>
    <x v="4986"/>
    <x v="7"/>
    <x v="1138"/>
    <x v="1138"/>
    <x v="0"/>
  </r>
  <r>
    <x v="6742"/>
    <x v="132"/>
    <x v="5"/>
    <x v="20"/>
    <x v="6416"/>
    <x v="4"/>
    <x v="20"/>
    <x v="20"/>
    <x v="0"/>
  </r>
  <r>
    <x v="6743"/>
    <x v="132"/>
    <x v="5"/>
    <x v="1107"/>
    <x v="6417"/>
    <x v="4"/>
    <x v="1107"/>
    <x v="1107"/>
    <x v="0"/>
  </r>
  <r>
    <x v="6744"/>
    <x v="132"/>
    <x v="5"/>
    <x v="100"/>
    <x v="6418"/>
    <x v="0"/>
    <x v="100"/>
    <x v="100"/>
    <x v="0"/>
  </r>
  <r>
    <x v="6745"/>
    <x v="132"/>
    <x v="5"/>
    <x v="126"/>
    <x v="6419"/>
    <x v="7"/>
    <x v="126"/>
    <x v="126"/>
    <x v="0"/>
  </r>
  <r>
    <x v="6746"/>
    <x v="132"/>
    <x v="5"/>
    <x v="17"/>
    <x v="6420"/>
    <x v="6"/>
    <x v="17"/>
    <x v="17"/>
    <x v="0"/>
  </r>
  <r>
    <x v="6747"/>
    <x v="132"/>
    <x v="5"/>
    <x v="347"/>
    <x v="6421"/>
    <x v="3"/>
    <x v="347"/>
    <x v="347"/>
    <x v="0"/>
  </r>
  <r>
    <x v="6748"/>
    <x v="132"/>
    <x v="5"/>
    <x v="526"/>
    <x v="6422"/>
    <x v="5"/>
    <x v="526"/>
    <x v="526"/>
    <x v="0"/>
  </r>
  <r>
    <x v="6749"/>
    <x v="132"/>
    <x v="5"/>
    <x v="87"/>
    <x v="6423"/>
    <x v="5"/>
    <x v="87"/>
    <x v="87"/>
    <x v="0"/>
  </r>
  <r>
    <x v="6750"/>
    <x v="132"/>
    <x v="5"/>
    <x v="288"/>
    <x v="6424"/>
    <x v="7"/>
    <x v="288"/>
    <x v="288"/>
    <x v="0"/>
  </r>
  <r>
    <x v="6751"/>
    <x v="132"/>
    <x v="5"/>
    <x v="910"/>
    <x v="6425"/>
    <x v="5"/>
    <x v="910"/>
    <x v="910"/>
    <x v="0"/>
  </r>
  <r>
    <x v="6752"/>
    <x v="132"/>
    <x v="5"/>
    <x v="20"/>
    <x v="6426"/>
    <x v="5"/>
    <x v="20"/>
    <x v="20"/>
    <x v="0"/>
  </r>
  <r>
    <x v="6753"/>
    <x v="132"/>
    <x v="5"/>
    <x v="32"/>
    <x v="6427"/>
    <x v="4"/>
    <x v="32"/>
    <x v="32"/>
    <x v="0"/>
  </r>
  <r>
    <x v="6754"/>
    <x v="132"/>
    <x v="5"/>
    <x v="829"/>
    <x v="6428"/>
    <x v="4"/>
    <x v="829"/>
    <x v="829"/>
    <x v="0"/>
  </r>
  <r>
    <x v="6755"/>
    <x v="132"/>
    <x v="5"/>
    <x v="20"/>
    <x v="6429"/>
    <x v="5"/>
    <x v="20"/>
    <x v="20"/>
    <x v="0"/>
  </r>
  <r>
    <x v="6756"/>
    <x v="132"/>
    <x v="5"/>
    <x v="20"/>
    <x v="6430"/>
    <x v="5"/>
    <x v="20"/>
    <x v="20"/>
    <x v="0"/>
  </r>
  <r>
    <x v="6757"/>
    <x v="132"/>
    <x v="5"/>
    <x v="351"/>
    <x v="6431"/>
    <x v="6"/>
    <x v="351"/>
    <x v="351"/>
    <x v="0"/>
  </r>
  <r>
    <x v="6758"/>
    <x v="132"/>
    <x v="5"/>
    <x v="117"/>
    <x v="6432"/>
    <x v="5"/>
    <x v="117"/>
    <x v="117"/>
    <x v="0"/>
  </r>
  <r>
    <x v="6759"/>
    <x v="133"/>
    <x v="5"/>
    <x v="378"/>
    <x v="6433"/>
    <x v="4"/>
    <x v="378"/>
    <x v="378"/>
    <x v="0"/>
  </r>
  <r>
    <x v="6760"/>
    <x v="133"/>
    <x v="5"/>
    <x v="565"/>
    <x v="6434"/>
    <x v="6"/>
    <x v="565"/>
    <x v="565"/>
    <x v="0"/>
  </r>
  <r>
    <x v="6761"/>
    <x v="133"/>
    <x v="5"/>
    <x v="512"/>
    <x v="6435"/>
    <x v="6"/>
    <x v="512"/>
    <x v="512"/>
    <x v="0"/>
  </r>
  <r>
    <x v="6762"/>
    <x v="133"/>
    <x v="5"/>
    <x v="30"/>
    <x v="6436"/>
    <x v="0"/>
    <x v="30"/>
    <x v="30"/>
    <x v="0"/>
  </r>
  <r>
    <x v="6763"/>
    <x v="133"/>
    <x v="5"/>
    <x v="20"/>
    <x v="6437"/>
    <x v="5"/>
    <x v="20"/>
    <x v="20"/>
    <x v="0"/>
  </r>
  <r>
    <x v="6764"/>
    <x v="133"/>
    <x v="5"/>
    <x v="95"/>
    <x v="6438"/>
    <x v="4"/>
    <x v="95"/>
    <x v="95"/>
    <x v="0"/>
  </r>
  <r>
    <x v="6765"/>
    <x v="133"/>
    <x v="5"/>
    <x v="20"/>
    <x v="6439"/>
    <x v="5"/>
    <x v="20"/>
    <x v="20"/>
    <x v="0"/>
  </r>
  <r>
    <x v="6766"/>
    <x v="133"/>
    <x v="5"/>
    <x v="20"/>
    <x v="6440"/>
    <x v="5"/>
    <x v="20"/>
    <x v="20"/>
    <x v="0"/>
  </r>
  <r>
    <x v="6767"/>
    <x v="133"/>
    <x v="5"/>
    <x v="20"/>
    <x v="6441"/>
    <x v="5"/>
    <x v="20"/>
    <x v="20"/>
    <x v="0"/>
  </r>
  <r>
    <x v="6768"/>
    <x v="133"/>
    <x v="5"/>
    <x v="20"/>
    <x v="6442"/>
    <x v="5"/>
    <x v="20"/>
    <x v="20"/>
    <x v="0"/>
  </r>
  <r>
    <x v="6769"/>
    <x v="133"/>
    <x v="5"/>
    <x v="20"/>
    <x v="6443"/>
    <x v="5"/>
    <x v="20"/>
    <x v="20"/>
    <x v="0"/>
  </r>
  <r>
    <x v="6770"/>
    <x v="133"/>
    <x v="5"/>
    <x v="21"/>
    <x v="6444"/>
    <x v="4"/>
    <x v="21"/>
    <x v="21"/>
    <x v="0"/>
  </r>
  <r>
    <x v="6771"/>
    <x v="133"/>
    <x v="5"/>
    <x v="175"/>
    <x v="6445"/>
    <x v="4"/>
    <x v="175"/>
    <x v="175"/>
    <x v="0"/>
  </r>
  <r>
    <x v="6772"/>
    <x v="133"/>
    <x v="5"/>
    <x v="319"/>
    <x v="6446"/>
    <x v="0"/>
    <x v="319"/>
    <x v="319"/>
    <x v="0"/>
  </r>
  <r>
    <x v="6773"/>
    <x v="133"/>
    <x v="5"/>
    <x v="255"/>
    <x v="6447"/>
    <x v="0"/>
    <x v="255"/>
    <x v="255"/>
    <x v="0"/>
  </r>
  <r>
    <x v="6774"/>
    <x v="133"/>
    <x v="5"/>
    <x v="210"/>
    <x v="6448"/>
    <x v="1"/>
    <x v="210"/>
    <x v="210"/>
    <x v="0"/>
  </r>
  <r>
    <x v="6775"/>
    <x v="133"/>
    <x v="5"/>
    <x v="1139"/>
    <x v="6449"/>
    <x v="5"/>
    <x v="1139"/>
    <x v="1139"/>
    <x v="0"/>
  </r>
  <r>
    <x v="6776"/>
    <x v="133"/>
    <x v="5"/>
    <x v="966"/>
    <x v="6450"/>
    <x v="5"/>
    <x v="966"/>
    <x v="966"/>
    <x v="0"/>
  </r>
  <r>
    <x v="6777"/>
    <x v="133"/>
    <x v="5"/>
    <x v="20"/>
    <x v="6451"/>
    <x v="4"/>
    <x v="20"/>
    <x v="20"/>
    <x v="0"/>
  </r>
  <r>
    <x v="6778"/>
    <x v="133"/>
    <x v="5"/>
    <x v="308"/>
    <x v="6452"/>
    <x v="6"/>
    <x v="308"/>
    <x v="308"/>
    <x v="0"/>
  </r>
  <r>
    <x v="6779"/>
    <x v="133"/>
    <x v="5"/>
    <x v="30"/>
    <x v="6453"/>
    <x v="0"/>
    <x v="30"/>
    <x v="30"/>
    <x v="0"/>
  </r>
  <r>
    <x v="6780"/>
    <x v="133"/>
    <x v="5"/>
    <x v="957"/>
    <x v="6454"/>
    <x v="6"/>
    <x v="957"/>
    <x v="957"/>
    <x v="0"/>
  </r>
  <r>
    <x v="6781"/>
    <x v="133"/>
    <x v="5"/>
    <x v="331"/>
    <x v="6455"/>
    <x v="2"/>
    <x v="331"/>
    <x v="331"/>
    <x v="0"/>
  </r>
  <r>
    <x v="6782"/>
    <x v="133"/>
    <x v="5"/>
    <x v="169"/>
    <x v="6456"/>
    <x v="4"/>
    <x v="169"/>
    <x v="169"/>
    <x v="0"/>
  </r>
  <r>
    <x v="6783"/>
    <x v="133"/>
    <x v="5"/>
    <x v="849"/>
    <x v="6457"/>
    <x v="0"/>
    <x v="849"/>
    <x v="849"/>
    <x v="0"/>
  </r>
  <r>
    <x v="6784"/>
    <x v="133"/>
    <x v="5"/>
    <x v="295"/>
    <x v="6458"/>
    <x v="3"/>
    <x v="295"/>
    <x v="295"/>
    <x v="0"/>
  </r>
  <r>
    <x v="6785"/>
    <x v="133"/>
    <x v="5"/>
    <x v="87"/>
    <x v="6459"/>
    <x v="5"/>
    <x v="87"/>
    <x v="87"/>
    <x v="0"/>
  </r>
  <r>
    <x v="6786"/>
    <x v="133"/>
    <x v="5"/>
    <x v="1140"/>
    <x v="6460"/>
    <x v="4"/>
    <x v="1140"/>
    <x v="1140"/>
    <x v="0"/>
  </r>
  <r>
    <x v="6787"/>
    <x v="133"/>
    <x v="5"/>
    <x v="1141"/>
    <x v="6461"/>
    <x v="2"/>
    <x v="1141"/>
    <x v="1141"/>
    <x v="0"/>
  </r>
  <r>
    <x v="6788"/>
    <x v="133"/>
    <x v="5"/>
    <x v="209"/>
    <x v="6462"/>
    <x v="4"/>
    <x v="209"/>
    <x v="209"/>
    <x v="0"/>
  </r>
  <r>
    <x v="6789"/>
    <x v="133"/>
    <x v="5"/>
    <x v="304"/>
    <x v="6463"/>
    <x v="6"/>
    <x v="304"/>
    <x v="304"/>
    <x v="0"/>
  </r>
  <r>
    <x v="6790"/>
    <x v="133"/>
    <x v="5"/>
    <x v="345"/>
    <x v="6464"/>
    <x v="4"/>
    <x v="345"/>
    <x v="345"/>
    <x v="0"/>
  </r>
  <r>
    <x v="6791"/>
    <x v="133"/>
    <x v="5"/>
    <x v="959"/>
    <x v="6465"/>
    <x v="8"/>
    <x v="959"/>
    <x v="959"/>
    <x v="0"/>
  </r>
  <r>
    <x v="6792"/>
    <x v="133"/>
    <x v="5"/>
    <x v="205"/>
    <x v="6466"/>
    <x v="4"/>
    <x v="205"/>
    <x v="205"/>
    <x v="0"/>
  </r>
  <r>
    <x v="6793"/>
    <x v="133"/>
    <x v="5"/>
    <x v="13"/>
    <x v="6467"/>
    <x v="3"/>
    <x v="13"/>
    <x v="13"/>
    <x v="0"/>
  </r>
  <r>
    <x v="6794"/>
    <x v="133"/>
    <x v="5"/>
    <x v="392"/>
    <x v="6468"/>
    <x v="4"/>
    <x v="392"/>
    <x v="392"/>
    <x v="0"/>
  </r>
  <r>
    <x v="6795"/>
    <x v="133"/>
    <x v="5"/>
    <x v="943"/>
    <x v="6469"/>
    <x v="1"/>
    <x v="943"/>
    <x v="943"/>
    <x v="0"/>
  </r>
  <r>
    <x v="6796"/>
    <x v="133"/>
    <x v="5"/>
    <x v="194"/>
    <x v="6470"/>
    <x v="1"/>
    <x v="194"/>
    <x v="194"/>
    <x v="0"/>
  </r>
  <r>
    <x v="6797"/>
    <x v="133"/>
    <x v="5"/>
    <x v="211"/>
    <x v="6471"/>
    <x v="4"/>
    <x v="211"/>
    <x v="211"/>
    <x v="0"/>
  </r>
  <r>
    <x v="6798"/>
    <x v="133"/>
    <x v="5"/>
    <x v="80"/>
    <x v="6472"/>
    <x v="1"/>
    <x v="80"/>
    <x v="80"/>
    <x v="0"/>
  </r>
  <r>
    <x v="6799"/>
    <x v="133"/>
    <x v="5"/>
    <x v="969"/>
    <x v="6473"/>
    <x v="3"/>
    <x v="969"/>
    <x v="969"/>
    <x v="0"/>
  </r>
  <r>
    <x v="6800"/>
    <x v="133"/>
    <x v="5"/>
    <x v="263"/>
    <x v="6474"/>
    <x v="6"/>
    <x v="263"/>
    <x v="263"/>
    <x v="0"/>
  </r>
  <r>
    <x v="6801"/>
    <x v="133"/>
    <x v="5"/>
    <x v="199"/>
    <x v="6475"/>
    <x v="6"/>
    <x v="199"/>
    <x v="199"/>
    <x v="0"/>
  </r>
  <r>
    <x v="6802"/>
    <x v="133"/>
    <x v="5"/>
    <x v="1"/>
    <x v="6476"/>
    <x v="1"/>
    <x v="1"/>
    <x v="1"/>
    <x v="0"/>
  </r>
  <r>
    <x v="6803"/>
    <x v="133"/>
    <x v="5"/>
    <x v="617"/>
    <x v="6477"/>
    <x v="4"/>
    <x v="617"/>
    <x v="617"/>
    <x v="0"/>
  </r>
  <r>
    <x v="6804"/>
    <x v="133"/>
    <x v="5"/>
    <x v="20"/>
    <x v="718"/>
    <x v="5"/>
    <x v="20"/>
    <x v="20"/>
    <x v="0"/>
  </r>
  <r>
    <x v="6805"/>
    <x v="133"/>
    <x v="5"/>
    <x v="609"/>
    <x v="6478"/>
    <x v="0"/>
    <x v="609"/>
    <x v="609"/>
    <x v="0"/>
  </r>
  <r>
    <x v="6806"/>
    <x v="133"/>
    <x v="5"/>
    <x v="1142"/>
    <x v="6479"/>
    <x v="8"/>
    <x v="1142"/>
    <x v="1142"/>
    <x v="0"/>
  </r>
  <r>
    <x v="6807"/>
    <x v="133"/>
    <x v="5"/>
    <x v="613"/>
    <x v="6480"/>
    <x v="1"/>
    <x v="613"/>
    <x v="613"/>
    <x v="0"/>
  </r>
  <r>
    <x v="6808"/>
    <x v="133"/>
    <x v="5"/>
    <x v="456"/>
    <x v="6481"/>
    <x v="2"/>
    <x v="456"/>
    <x v="456"/>
    <x v="0"/>
  </r>
  <r>
    <x v="6809"/>
    <x v="133"/>
    <x v="5"/>
    <x v="15"/>
    <x v="6482"/>
    <x v="0"/>
    <x v="15"/>
    <x v="15"/>
    <x v="0"/>
  </r>
  <r>
    <x v="6810"/>
    <x v="133"/>
    <x v="5"/>
    <x v="8"/>
    <x v="6483"/>
    <x v="3"/>
    <x v="8"/>
    <x v="8"/>
    <x v="0"/>
  </r>
  <r>
    <x v="6811"/>
    <x v="133"/>
    <x v="5"/>
    <x v="241"/>
    <x v="6484"/>
    <x v="4"/>
    <x v="241"/>
    <x v="241"/>
    <x v="0"/>
  </r>
  <r>
    <x v="6812"/>
    <x v="133"/>
    <x v="5"/>
    <x v="1044"/>
    <x v="6485"/>
    <x v="2"/>
    <x v="1044"/>
    <x v="1044"/>
    <x v="0"/>
  </r>
  <r>
    <x v="6813"/>
    <x v="133"/>
    <x v="5"/>
    <x v="140"/>
    <x v="6486"/>
    <x v="1"/>
    <x v="140"/>
    <x v="140"/>
    <x v="0"/>
  </r>
  <r>
    <x v="6814"/>
    <x v="133"/>
    <x v="5"/>
    <x v="849"/>
    <x v="6487"/>
    <x v="0"/>
    <x v="849"/>
    <x v="849"/>
    <x v="0"/>
  </r>
  <r>
    <x v="6815"/>
    <x v="133"/>
    <x v="5"/>
    <x v="98"/>
    <x v="6488"/>
    <x v="4"/>
    <x v="98"/>
    <x v="98"/>
    <x v="0"/>
  </r>
  <r>
    <x v="6816"/>
    <x v="133"/>
    <x v="5"/>
    <x v="879"/>
    <x v="6489"/>
    <x v="4"/>
    <x v="879"/>
    <x v="879"/>
    <x v="0"/>
  </r>
  <r>
    <x v="6817"/>
    <x v="133"/>
    <x v="5"/>
    <x v="1115"/>
    <x v="6490"/>
    <x v="4"/>
    <x v="1115"/>
    <x v="1115"/>
    <x v="0"/>
  </r>
  <r>
    <x v="6818"/>
    <x v="133"/>
    <x v="5"/>
    <x v="670"/>
    <x v="6491"/>
    <x v="8"/>
    <x v="670"/>
    <x v="670"/>
    <x v="0"/>
  </r>
  <r>
    <x v="6819"/>
    <x v="133"/>
    <x v="5"/>
    <x v="172"/>
    <x v="6492"/>
    <x v="8"/>
    <x v="172"/>
    <x v="172"/>
    <x v="0"/>
  </r>
  <r>
    <x v="6820"/>
    <x v="133"/>
    <x v="5"/>
    <x v="483"/>
    <x v="6493"/>
    <x v="0"/>
    <x v="483"/>
    <x v="483"/>
    <x v="0"/>
  </r>
  <r>
    <x v="6821"/>
    <x v="133"/>
    <x v="5"/>
    <x v="370"/>
    <x v="6494"/>
    <x v="2"/>
    <x v="370"/>
    <x v="370"/>
    <x v="0"/>
  </r>
  <r>
    <x v="6822"/>
    <x v="133"/>
    <x v="5"/>
    <x v="826"/>
    <x v="6495"/>
    <x v="1"/>
    <x v="826"/>
    <x v="826"/>
    <x v="0"/>
  </r>
  <r>
    <x v="6823"/>
    <x v="133"/>
    <x v="5"/>
    <x v="505"/>
    <x v="6496"/>
    <x v="6"/>
    <x v="505"/>
    <x v="505"/>
    <x v="0"/>
  </r>
  <r>
    <x v="6824"/>
    <x v="133"/>
    <x v="5"/>
    <x v="613"/>
    <x v="6497"/>
    <x v="1"/>
    <x v="613"/>
    <x v="613"/>
    <x v="0"/>
  </r>
  <r>
    <x v="6825"/>
    <x v="133"/>
    <x v="5"/>
    <x v="20"/>
    <x v="3918"/>
    <x v="5"/>
    <x v="20"/>
    <x v="20"/>
    <x v="0"/>
  </r>
  <r>
    <x v="6826"/>
    <x v="133"/>
    <x v="5"/>
    <x v="20"/>
    <x v="2964"/>
    <x v="5"/>
    <x v="20"/>
    <x v="20"/>
    <x v="0"/>
  </r>
  <r>
    <x v="6827"/>
    <x v="133"/>
    <x v="5"/>
    <x v="639"/>
    <x v="6498"/>
    <x v="6"/>
    <x v="639"/>
    <x v="639"/>
    <x v="0"/>
  </r>
  <r>
    <x v="6828"/>
    <x v="133"/>
    <x v="5"/>
    <x v="843"/>
    <x v="6499"/>
    <x v="1"/>
    <x v="843"/>
    <x v="843"/>
    <x v="0"/>
  </r>
  <r>
    <x v="6829"/>
    <x v="133"/>
    <x v="5"/>
    <x v="1143"/>
    <x v="6500"/>
    <x v="5"/>
    <x v="1143"/>
    <x v="1143"/>
    <x v="0"/>
  </r>
  <r>
    <x v="6830"/>
    <x v="133"/>
    <x v="5"/>
    <x v="701"/>
    <x v="6501"/>
    <x v="0"/>
    <x v="701"/>
    <x v="701"/>
    <x v="0"/>
  </r>
  <r>
    <x v="6831"/>
    <x v="133"/>
    <x v="5"/>
    <x v="701"/>
    <x v="6502"/>
    <x v="0"/>
    <x v="701"/>
    <x v="701"/>
    <x v="0"/>
  </r>
  <r>
    <x v="6832"/>
    <x v="133"/>
    <x v="5"/>
    <x v="701"/>
    <x v="3919"/>
    <x v="0"/>
    <x v="701"/>
    <x v="701"/>
    <x v="0"/>
  </r>
  <r>
    <x v="6833"/>
    <x v="133"/>
    <x v="5"/>
    <x v="933"/>
    <x v="6503"/>
    <x v="5"/>
    <x v="933"/>
    <x v="933"/>
    <x v="0"/>
  </r>
  <r>
    <x v="6834"/>
    <x v="134"/>
    <x v="5"/>
    <x v="30"/>
    <x v="6504"/>
    <x v="0"/>
    <x v="30"/>
    <x v="30"/>
    <x v="0"/>
  </r>
  <r>
    <x v="6835"/>
    <x v="134"/>
    <x v="5"/>
    <x v="1144"/>
    <x v="6505"/>
    <x v="4"/>
    <x v="1144"/>
    <x v="1144"/>
    <x v="0"/>
  </r>
  <r>
    <x v="6836"/>
    <x v="134"/>
    <x v="5"/>
    <x v="764"/>
    <x v="6506"/>
    <x v="6"/>
    <x v="764"/>
    <x v="764"/>
    <x v="0"/>
  </r>
  <r>
    <x v="6837"/>
    <x v="134"/>
    <x v="5"/>
    <x v="20"/>
    <x v="6507"/>
    <x v="5"/>
    <x v="20"/>
    <x v="20"/>
    <x v="0"/>
  </r>
  <r>
    <x v="6838"/>
    <x v="134"/>
    <x v="5"/>
    <x v="345"/>
    <x v="6508"/>
    <x v="4"/>
    <x v="345"/>
    <x v="345"/>
    <x v="0"/>
  </r>
  <r>
    <x v="6839"/>
    <x v="134"/>
    <x v="5"/>
    <x v="20"/>
    <x v="6509"/>
    <x v="5"/>
    <x v="20"/>
    <x v="20"/>
    <x v="0"/>
  </r>
  <r>
    <x v="6840"/>
    <x v="134"/>
    <x v="5"/>
    <x v="20"/>
    <x v="6510"/>
    <x v="5"/>
    <x v="20"/>
    <x v="20"/>
    <x v="0"/>
  </r>
  <r>
    <x v="6841"/>
    <x v="134"/>
    <x v="5"/>
    <x v="20"/>
    <x v="6511"/>
    <x v="5"/>
    <x v="20"/>
    <x v="20"/>
    <x v="0"/>
  </r>
  <r>
    <x v="6842"/>
    <x v="134"/>
    <x v="5"/>
    <x v="220"/>
    <x v="6512"/>
    <x v="4"/>
    <x v="220"/>
    <x v="220"/>
    <x v="0"/>
  </r>
  <r>
    <x v="6843"/>
    <x v="134"/>
    <x v="5"/>
    <x v="455"/>
    <x v="6513"/>
    <x v="3"/>
    <x v="455"/>
    <x v="455"/>
    <x v="0"/>
  </r>
  <r>
    <x v="6844"/>
    <x v="134"/>
    <x v="5"/>
    <x v="344"/>
    <x v="6514"/>
    <x v="4"/>
    <x v="344"/>
    <x v="344"/>
    <x v="0"/>
  </r>
  <r>
    <x v="6845"/>
    <x v="134"/>
    <x v="5"/>
    <x v="980"/>
    <x v="6515"/>
    <x v="6"/>
    <x v="980"/>
    <x v="980"/>
    <x v="0"/>
  </r>
  <r>
    <x v="6846"/>
    <x v="134"/>
    <x v="5"/>
    <x v="968"/>
    <x v="6516"/>
    <x v="8"/>
    <x v="968"/>
    <x v="968"/>
    <x v="0"/>
  </r>
  <r>
    <x v="6847"/>
    <x v="134"/>
    <x v="5"/>
    <x v="261"/>
    <x v="6517"/>
    <x v="0"/>
    <x v="261"/>
    <x v="261"/>
    <x v="0"/>
  </r>
  <r>
    <x v="6848"/>
    <x v="134"/>
    <x v="5"/>
    <x v="11"/>
    <x v="6518"/>
    <x v="4"/>
    <x v="11"/>
    <x v="11"/>
    <x v="0"/>
  </r>
  <r>
    <x v="6849"/>
    <x v="134"/>
    <x v="5"/>
    <x v="265"/>
    <x v="6519"/>
    <x v="1"/>
    <x v="265"/>
    <x v="265"/>
    <x v="0"/>
  </r>
  <r>
    <x v="6850"/>
    <x v="134"/>
    <x v="5"/>
    <x v="20"/>
    <x v="6520"/>
    <x v="4"/>
    <x v="20"/>
    <x v="20"/>
    <x v="0"/>
  </r>
  <r>
    <x v="6851"/>
    <x v="134"/>
    <x v="5"/>
    <x v="20"/>
    <x v="6521"/>
    <x v="5"/>
    <x v="20"/>
    <x v="20"/>
    <x v="0"/>
  </r>
  <r>
    <x v="6852"/>
    <x v="134"/>
    <x v="5"/>
    <x v="129"/>
    <x v="6522"/>
    <x v="3"/>
    <x v="129"/>
    <x v="129"/>
    <x v="0"/>
  </r>
  <r>
    <x v="6853"/>
    <x v="134"/>
    <x v="5"/>
    <x v="248"/>
    <x v="6523"/>
    <x v="3"/>
    <x v="248"/>
    <x v="248"/>
    <x v="0"/>
  </r>
  <r>
    <x v="6854"/>
    <x v="134"/>
    <x v="5"/>
    <x v="244"/>
    <x v="6524"/>
    <x v="4"/>
    <x v="244"/>
    <x v="244"/>
    <x v="0"/>
  </r>
  <r>
    <x v="6855"/>
    <x v="134"/>
    <x v="5"/>
    <x v="706"/>
    <x v="6525"/>
    <x v="2"/>
    <x v="706"/>
    <x v="706"/>
    <x v="0"/>
  </r>
  <r>
    <x v="6856"/>
    <x v="134"/>
    <x v="5"/>
    <x v="794"/>
    <x v="6526"/>
    <x v="5"/>
    <x v="794"/>
    <x v="794"/>
    <x v="0"/>
  </r>
  <r>
    <x v="6857"/>
    <x v="134"/>
    <x v="5"/>
    <x v="718"/>
    <x v="6527"/>
    <x v="2"/>
    <x v="718"/>
    <x v="718"/>
    <x v="0"/>
  </r>
  <r>
    <x v="6858"/>
    <x v="134"/>
    <x v="5"/>
    <x v="968"/>
    <x v="6528"/>
    <x v="8"/>
    <x v="968"/>
    <x v="968"/>
    <x v="0"/>
  </r>
  <r>
    <x v="6859"/>
    <x v="134"/>
    <x v="5"/>
    <x v="695"/>
    <x v="6529"/>
    <x v="3"/>
    <x v="695"/>
    <x v="695"/>
    <x v="0"/>
  </r>
  <r>
    <x v="6860"/>
    <x v="134"/>
    <x v="5"/>
    <x v="92"/>
    <x v="6530"/>
    <x v="4"/>
    <x v="92"/>
    <x v="92"/>
    <x v="0"/>
  </r>
  <r>
    <x v="6861"/>
    <x v="134"/>
    <x v="5"/>
    <x v="1120"/>
    <x v="6531"/>
    <x v="6"/>
    <x v="1120"/>
    <x v="1120"/>
    <x v="0"/>
  </r>
  <r>
    <x v="6862"/>
    <x v="134"/>
    <x v="5"/>
    <x v="243"/>
    <x v="6532"/>
    <x v="4"/>
    <x v="243"/>
    <x v="243"/>
    <x v="0"/>
  </r>
  <r>
    <x v="6863"/>
    <x v="134"/>
    <x v="5"/>
    <x v="131"/>
    <x v="6533"/>
    <x v="7"/>
    <x v="131"/>
    <x v="131"/>
    <x v="0"/>
  </r>
  <r>
    <x v="6864"/>
    <x v="134"/>
    <x v="5"/>
    <x v="16"/>
    <x v="6534"/>
    <x v="4"/>
    <x v="16"/>
    <x v="16"/>
    <x v="0"/>
  </r>
  <r>
    <x v="6865"/>
    <x v="134"/>
    <x v="5"/>
    <x v="1145"/>
    <x v="6535"/>
    <x v="4"/>
    <x v="1145"/>
    <x v="1145"/>
    <x v="0"/>
  </r>
  <r>
    <x v="6866"/>
    <x v="134"/>
    <x v="5"/>
    <x v="744"/>
    <x v="6536"/>
    <x v="8"/>
    <x v="744"/>
    <x v="744"/>
    <x v="0"/>
  </r>
  <r>
    <x v="6867"/>
    <x v="134"/>
    <x v="5"/>
    <x v="208"/>
    <x v="6537"/>
    <x v="7"/>
    <x v="208"/>
    <x v="208"/>
    <x v="0"/>
  </r>
  <r>
    <x v="6868"/>
    <x v="134"/>
    <x v="5"/>
    <x v="429"/>
    <x v="6538"/>
    <x v="4"/>
    <x v="429"/>
    <x v="429"/>
    <x v="0"/>
  </r>
  <r>
    <x v="6869"/>
    <x v="134"/>
    <x v="5"/>
    <x v="78"/>
    <x v="1545"/>
    <x v="5"/>
    <x v="78"/>
    <x v="78"/>
    <x v="0"/>
  </r>
  <r>
    <x v="6870"/>
    <x v="134"/>
    <x v="5"/>
    <x v="30"/>
    <x v="6539"/>
    <x v="0"/>
    <x v="30"/>
    <x v="30"/>
    <x v="0"/>
  </r>
  <r>
    <x v="6871"/>
    <x v="134"/>
    <x v="5"/>
    <x v="554"/>
    <x v="6540"/>
    <x v="7"/>
    <x v="554"/>
    <x v="554"/>
    <x v="0"/>
  </r>
  <r>
    <x v="6872"/>
    <x v="134"/>
    <x v="5"/>
    <x v="30"/>
    <x v="6541"/>
    <x v="0"/>
    <x v="30"/>
    <x v="30"/>
    <x v="0"/>
  </r>
  <r>
    <x v="6873"/>
    <x v="134"/>
    <x v="5"/>
    <x v="245"/>
    <x v="6542"/>
    <x v="4"/>
    <x v="245"/>
    <x v="245"/>
    <x v="0"/>
  </r>
  <r>
    <x v="6874"/>
    <x v="134"/>
    <x v="5"/>
    <x v="588"/>
    <x v="6543"/>
    <x v="6"/>
    <x v="588"/>
    <x v="588"/>
    <x v="0"/>
  </r>
  <r>
    <x v="6875"/>
    <x v="134"/>
    <x v="5"/>
    <x v="176"/>
    <x v="6544"/>
    <x v="4"/>
    <x v="176"/>
    <x v="176"/>
    <x v="0"/>
  </r>
  <r>
    <x v="6876"/>
    <x v="134"/>
    <x v="5"/>
    <x v="226"/>
    <x v="6545"/>
    <x v="4"/>
    <x v="226"/>
    <x v="226"/>
    <x v="0"/>
  </r>
  <r>
    <x v="6877"/>
    <x v="134"/>
    <x v="5"/>
    <x v="544"/>
    <x v="6546"/>
    <x v="4"/>
    <x v="544"/>
    <x v="544"/>
    <x v="0"/>
  </r>
  <r>
    <x v="6878"/>
    <x v="134"/>
    <x v="5"/>
    <x v="1133"/>
    <x v="6547"/>
    <x v="1"/>
    <x v="1133"/>
    <x v="1133"/>
    <x v="0"/>
  </r>
  <r>
    <x v="6879"/>
    <x v="134"/>
    <x v="5"/>
    <x v="20"/>
    <x v="6548"/>
    <x v="4"/>
    <x v="20"/>
    <x v="20"/>
    <x v="0"/>
  </r>
  <r>
    <x v="6880"/>
    <x v="134"/>
    <x v="5"/>
    <x v="250"/>
    <x v="6549"/>
    <x v="4"/>
    <x v="250"/>
    <x v="250"/>
    <x v="0"/>
  </r>
  <r>
    <x v="6881"/>
    <x v="134"/>
    <x v="5"/>
    <x v="1146"/>
    <x v="6550"/>
    <x v="4"/>
    <x v="1146"/>
    <x v="1146"/>
    <x v="0"/>
  </r>
  <r>
    <x v="6882"/>
    <x v="134"/>
    <x v="5"/>
    <x v="1076"/>
    <x v="6551"/>
    <x v="4"/>
    <x v="1076"/>
    <x v="1076"/>
    <x v="0"/>
  </r>
  <r>
    <x v="6883"/>
    <x v="134"/>
    <x v="5"/>
    <x v="214"/>
    <x v="6552"/>
    <x v="4"/>
    <x v="214"/>
    <x v="214"/>
    <x v="0"/>
  </r>
  <r>
    <x v="6884"/>
    <x v="134"/>
    <x v="5"/>
    <x v="366"/>
    <x v="6553"/>
    <x v="6"/>
    <x v="366"/>
    <x v="366"/>
    <x v="0"/>
  </r>
  <r>
    <x v="6885"/>
    <x v="134"/>
    <x v="5"/>
    <x v="1147"/>
    <x v="6399"/>
    <x v="2"/>
    <x v="1147"/>
    <x v="1147"/>
    <x v="0"/>
  </r>
  <r>
    <x v="6886"/>
    <x v="134"/>
    <x v="5"/>
    <x v="304"/>
    <x v="6554"/>
    <x v="6"/>
    <x v="304"/>
    <x v="304"/>
    <x v="0"/>
  </r>
  <r>
    <x v="6887"/>
    <x v="134"/>
    <x v="5"/>
    <x v="323"/>
    <x v="6555"/>
    <x v="2"/>
    <x v="323"/>
    <x v="323"/>
    <x v="0"/>
  </r>
  <r>
    <x v="6888"/>
    <x v="134"/>
    <x v="5"/>
    <x v="262"/>
    <x v="6556"/>
    <x v="2"/>
    <x v="262"/>
    <x v="262"/>
    <x v="0"/>
  </r>
  <r>
    <x v="6889"/>
    <x v="134"/>
    <x v="5"/>
    <x v="31"/>
    <x v="6557"/>
    <x v="4"/>
    <x v="31"/>
    <x v="31"/>
    <x v="0"/>
  </r>
  <r>
    <x v="6890"/>
    <x v="134"/>
    <x v="5"/>
    <x v="39"/>
    <x v="6558"/>
    <x v="0"/>
    <x v="39"/>
    <x v="39"/>
    <x v="0"/>
  </r>
  <r>
    <x v="6891"/>
    <x v="134"/>
    <x v="5"/>
    <x v="238"/>
    <x v="6559"/>
    <x v="4"/>
    <x v="238"/>
    <x v="238"/>
    <x v="0"/>
  </r>
  <r>
    <x v="6892"/>
    <x v="134"/>
    <x v="5"/>
    <x v="349"/>
    <x v="6560"/>
    <x v="4"/>
    <x v="349"/>
    <x v="349"/>
    <x v="0"/>
  </r>
  <r>
    <x v="6893"/>
    <x v="134"/>
    <x v="5"/>
    <x v="239"/>
    <x v="6561"/>
    <x v="4"/>
    <x v="239"/>
    <x v="239"/>
    <x v="0"/>
  </r>
  <r>
    <x v="6894"/>
    <x v="134"/>
    <x v="5"/>
    <x v="861"/>
    <x v="6562"/>
    <x v="1"/>
    <x v="861"/>
    <x v="861"/>
    <x v="0"/>
  </r>
  <r>
    <x v="6895"/>
    <x v="134"/>
    <x v="5"/>
    <x v="1148"/>
    <x v="6563"/>
    <x v="4"/>
    <x v="1148"/>
    <x v="1148"/>
    <x v="0"/>
  </r>
  <r>
    <x v="6896"/>
    <x v="134"/>
    <x v="5"/>
    <x v="372"/>
    <x v="6564"/>
    <x v="6"/>
    <x v="372"/>
    <x v="372"/>
    <x v="0"/>
  </r>
  <r>
    <x v="6897"/>
    <x v="134"/>
    <x v="5"/>
    <x v="583"/>
    <x v="6565"/>
    <x v="6"/>
    <x v="583"/>
    <x v="583"/>
    <x v="0"/>
  </r>
  <r>
    <x v="6898"/>
    <x v="134"/>
    <x v="5"/>
    <x v="1073"/>
    <x v="6566"/>
    <x v="4"/>
    <x v="1073"/>
    <x v="1073"/>
    <x v="0"/>
  </r>
  <r>
    <x v="6899"/>
    <x v="134"/>
    <x v="5"/>
    <x v="242"/>
    <x v="6567"/>
    <x v="4"/>
    <x v="242"/>
    <x v="242"/>
    <x v="0"/>
  </r>
  <r>
    <x v="6900"/>
    <x v="134"/>
    <x v="5"/>
    <x v="885"/>
    <x v="6568"/>
    <x v="4"/>
    <x v="885"/>
    <x v="885"/>
    <x v="0"/>
  </r>
  <r>
    <x v="6901"/>
    <x v="134"/>
    <x v="5"/>
    <x v="912"/>
    <x v="6569"/>
    <x v="2"/>
    <x v="912"/>
    <x v="912"/>
    <x v="0"/>
  </r>
  <r>
    <x v="6902"/>
    <x v="134"/>
    <x v="5"/>
    <x v="365"/>
    <x v="6570"/>
    <x v="6"/>
    <x v="365"/>
    <x v="365"/>
    <x v="0"/>
  </r>
  <r>
    <x v="6903"/>
    <x v="134"/>
    <x v="5"/>
    <x v="175"/>
    <x v="6571"/>
    <x v="4"/>
    <x v="175"/>
    <x v="175"/>
    <x v="0"/>
  </r>
  <r>
    <x v="6904"/>
    <x v="134"/>
    <x v="5"/>
    <x v="234"/>
    <x v="6572"/>
    <x v="3"/>
    <x v="234"/>
    <x v="234"/>
    <x v="0"/>
  </r>
  <r>
    <x v="6905"/>
    <x v="134"/>
    <x v="5"/>
    <x v="925"/>
    <x v="6573"/>
    <x v="0"/>
    <x v="925"/>
    <x v="925"/>
    <x v="0"/>
  </r>
  <r>
    <x v="6906"/>
    <x v="134"/>
    <x v="5"/>
    <x v="779"/>
    <x v="6574"/>
    <x v="1"/>
    <x v="779"/>
    <x v="779"/>
    <x v="0"/>
  </r>
  <r>
    <x v="6907"/>
    <x v="134"/>
    <x v="5"/>
    <x v="20"/>
    <x v="6575"/>
    <x v="4"/>
    <x v="20"/>
    <x v="20"/>
    <x v="0"/>
  </r>
  <r>
    <x v="6908"/>
    <x v="134"/>
    <x v="5"/>
    <x v="636"/>
    <x v="6576"/>
    <x v="1"/>
    <x v="636"/>
    <x v="636"/>
    <x v="0"/>
  </r>
  <r>
    <x v="6909"/>
    <x v="134"/>
    <x v="5"/>
    <x v="30"/>
    <x v="6577"/>
    <x v="0"/>
    <x v="30"/>
    <x v="30"/>
    <x v="0"/>
  </r>
  <r>
    <x v="6910"/>
    <x v="135"/>
    <x v="5"/>
    <x v="254"/>
    <x v="6578"/>
    <x v="3"/>
    <x v="254"/>
    <x v="254"/>
    <x v="0"/>
  </r>
  <r>
    <x v="6911"/>
    <x v="135"/>
    <x v="5"/>
    <x v="511"/>
    <x v="6579"/>
    <x v="0"/>
    <x v="511"/>
    <x v="511"/>
    <x v="0"/>
  </r>
  <r>
    <x v="6912"/>
    <x v="135"/>
    <x v="5"/>
    <x v="642"/>
    <x v="6580"/>
    <x v="2"/>
    <x v="642"/>
    <x v="642"/>
    <x v="0"/>
  </r>
  <r>
    <x v="6913"/>
    <x v="135"/>
    <x v="5"/>
    <x v="20"/>
    <x v="6581"/>
    <x v="4"/>
    <x v="20"/>
    <x v="20"/>
    <x v="0"/>
  </r>
  <r>
    <x v="6914"/>
    <x v="135"/>
    <x v="5"/>
    <x v="451"/>
    <x v="6582"/>
    <x v="2"/>
    <x v="451"/>
    <x v="451"/>
    <x v="0"/>
  </r>
  <r>
    <x v="6915"/>
    <x v="135"/>
    <x v="5"/>
    <x v="87"/>
    <x v="6583"/>
    <x v="5"/>
    <x v="87"/>
    <x v="87"/>
    <x v="0"/>
  </r>
  <r>
    <x v="6916"/>
    <x v="135"/>
    <x v="5"/>
    <x v="442"/>
    <x v="5338"/>
    <x v="1"/>
    <x v="442"/>
    <x v="442"/>
    <x v="0"/>
  </r>
  <r>
    <x v="6917"/>
    <x v="135"/>
    <x v="5"/>
    <x v="448"/>
    <x v="6584"/>
    <x v="2"/>
    <x v="448"/>
    <x v="448"/>
    <x v="0"/>
  </r>
  <r>
    <x v="6918"/>
    <x v="135"/>
    <x v="5"/>
    <x v="870"/>
    <x v="6585"/>
    <x v="3"/>
    <x v="870"/>
    <x v="870"/>
    <x v="0"/>
  </r>
  <r>
    <x v="6919"/>
    <x v="135"/>
    <x v="5"/>
    <x v="292"/>
    <x v="6586"/>
    <x v="4"/>
    <x v="292"/>
    <x v="292"/>
    <x v="0"/>
  </r>
  <r>
    <x v="6920"/>
    <x v="135"/>
    <x v="5"/>
    <x v="347"/>
    <x v="6587"/>
    <x v="3"/>
    <x v="347"/>
    <x v="347"/>
    <x v="0"/>
  </r>
  <r>
    <x v="6921"/>
    <x v="135"/>
    <x v="5"/>
    <x v="20"/>
    <x v="6588"/>
    <x v="4"/>
    <x v="20"/>
    <x v="20"/>
    <x v="0"/>
  </r>
  <r>
    <x v="6922"/>
    <x v="135"/>
    <x v="5"/>
    <x v="1149"/>
    <x v="6589"/>
    <x v="5"/>
    <x v="1149"/>
    <x v="1149"/>
    <x v="0"/>
  </r>
  <r>
    <x v="6923"/>
    <x v="135"/>
    <x v="5"/>
    <x v="456"/>
    <x v="6590"/>
    <x v="2"/>
    <x v="456"/>
    <x v="456"/>
    <x v="0"/>
  </r>
  <r>
    <x v="6924"/>
    <x v="135"/>
    <x v="5"/>
    <x v="20"/>
    <x v="6591"/>
    <x v="4"/>
    <x v="20"/>
    <x v="20"/>
    <x v="0"/>
  </r>
  <r>
    <x v="6925"/>
    <x v="135"/>
    <x v="5"/>
    <x v="1149"/>
    <x v="6592"/>
    <x v="5"/>
    <x v="1149"/>
    <x v="1149"/>
    <x v="0"/>
  </r>
  <r>
    <x v="6926"/>
    <x v="135"/>
    <x v="5"/>
    <x v="20"/>
    <x v="6593"/>
    <x v="5"/>
    <x v="20"/>
    <x v="20"/>
    <x v="0"/>
  </r>
  <r>
    <x v="6927"/>
    <x v="135"/>
    <x v="5"/>
    <x v="20"/>
    <x v="6594"/>
    <x v="5"/>
    <x v="20"/>
    <x v="20"/>
    <x v="0"/>
  </r>
  <r>
    <x v="6928"/>
    <x v="135"/>
    <x v="5"/>
    <x v="342"/>
    <x v="6595"/>
    <x v="1"/>
    <x v="342"/>
    <x v="342"/>
    <x v="0"/>
  </r>
  <r>
    <x v="6929"/>
    <x v="135"/>
    <x v="5"/>
    <x v="20"/>
    <x v="6596"/>
    <x v="5"/>
    <x v="20"/>
    <x v="20"/>
    <x v="0"/>
  </r>
  <r>
    <x v="6930"/>
    <x v="135"/>
    <x v="5"/>
    <x v="20"/>
    <x v="6597"/>
    <x v="5"/>
    <x v="20"/>
    <x v="20"/>
    <x v="0"/>
  </r>
  <r>
    <x v="6931"/>
    <x v="135"/>
    <x v="5"/>
    <x v="20"/>
    <x v="6598"/>
    <x v="5"/>
    <x v="20"/>
    <x v="20"/>
    <x v="0"/>
  </r>
  <r>
    <x v="6932"/>
    <x v="135"/>
    <x v="5"/>
    <x v="606"/>
    <x v="6599"/>
    <x v="6"/>
    <x v="606"/>
    <x v="606"/>
    <x v="0"/>
  </r>
  <r>
    <x v="6933"/>
    <x v="135"/>
    <x v="5"/>
    <x v="20"/>
    <x v="6600"/>
    <x v="5"/>
    <x v="20"/>
    <x v="20"/>
    <x v="0"/>
  </r>
  <r>
    <x v="6934"/>
    <x v="135"/>
    <x v="5"/>
    <x v="20"/>
    <x v="6601"/>
    <x v="5"/>
    <x v="20"/>
    <x v="20"/>
    <x v="0"/>
  </r>
  <r>
    <x v="6935"/>
    <x v="135"/>
    <x v="5"/>
    <x v="27"/>
    <x v="29"/>
    <x v="5"/>
    <x v="27"/>
    <x v="27"/>
    <x v="0"/>
  </r>
  <r>
    <x v="6936"/>
    <x v="135"/>
    <x v="5"/>
    <x v="39"/>
    <x v="6602"/>
    <x v="0"/>
    <x v="39"/>
    <x v="39"/>
    <x v="0"/>
  </r>
  <r>
    <x v="6937"/>
    <x v="135"/>
    <x v="5"/>
    <x v="721"/>
    <x v="6603"/>
    <x v="1"/>
    <x v="721"/>
    <x v="721"/>
    <x v="0"/>
  </r>
  <r>
    <x v="6938"/>
    <x v="135"/>
    <x v="5"/>
    <x v="17"/>
    <x v="6604"/>
    <x v="6"/>
    <x v="17"/>
    <x v="17"/>
    <x v="0"/>
  </r>
  <r>
    <x v="6939"/>
    <x v="135"/>
    <x v="5"/>
    <x v="1106"/>
    <x v="570"/>
    <x v="1"/>
    <x v="1106"/>
    <x v="1106"/>
    <x v="0"/>
  </r>
  <r>
    <x v="6940"/>
    <x v="135"/>
    <x v="5"/>
    <x v="635"/>
    <x v="6605"/>
    <x v="8"/>
    <x v="635"/>
    <x v="635"/>
    <x v="0"/>
  </r>
  <r>
    <x v="6941"/>
    <x v="135"/>
    <x v="5"/>
    <x v="1150"/>
    <x v="6606"/>
    <x v="2"/>
    <x v="1150"/>
    <x v="1150"/>
    <x v="0"/>
  </r>
  <r>
    <x v="6942"/>
    <x v="135"/>
    <x v="5"/>
    <x v="810"/>
    <x v="6607"/>
    <x v="7"/>
    <x v="810"/>
    <x v="810"/>
    <x v="0"/>
  </r>
  <r>
    <x v="6943"/>
    <x v="135"/>
    <x v="5"/>
    <x v="1151"/>
    <x v="6608"/>
    <x v="5"/>
    <x v="1151"/>
    <x v="1151"/>
    <x v="0"/>
  </r>
  <r>
    <x v="6944"/>
    <x v="135"/>
    <x v="5"/>
    <x v="1133"/>
    <x v="6609"/>
    <x v="1"/>
    <x v="1133"/>
    <x v="1133"/>
    <x v="0"/>
  </r>
  <r>
    <x v="6945"/>
    <x v="135"/>
    <x v="5"/>
    <x v="483"/>
    <x v="6610"/>
    <x v="0"/>
    <x v="483"/>
    <x v="483"/>
    <x v="0"/>
  </r>
  <r>
    <x v="6946"/>
    <x v="135"/>
    <x v="5"/>
    <x v="774"/>
    <x v="6611"/>
    <x v="8"/>
    <x v="774"/>
    <x v="774"/>
    <x v="0"/>
  </r>
  <r>
    <x v="6947"/>
    <x v="135"/>
    <x v="5"/>
    <x v="282"/>
    <x v="6612"/>
    <x v="3"/>
    <x v="282"/>
    <x v="282"/>
    <x v="0"/>
  </r>
  <r>
    <x v="6948"/>
    <x v="135"/>
    <x v="5"/>
    <x v="1152"/>
    <x v="2822"/>
    <x v="7"/>
    <x v="1152"/>
    <x v="1152"/>
    <x v="0"/>
  </r>
  <r>
    <x v="6949"/>
    <x v="135"/>
    <x v="5"/>
    <x v="315"/>
    <x v="6613"/>
    <x v="6"/>
    <x v="315"/>
    <x v="315"/>
    <x v="0"/>
  </r>
  <r>
    <x v="6950"/>
    <x v="135"/>
    <x v="5"/>
    <x v="1153"/>
    <x v="6614"/>
    <x v="5"/>
    <x v="1153"/>
    <x v="1153"/>
    <x v="0"/>
  </r>
  <r>
    <x v="6951"/>
    <x v="135"/>
    <x v="5"/>
    <x v="388"/>
    <x v="6615"/>
    <x v="3"/>
    <x v="388"/>
    <x v="388"/>
    <x v="0"/>
  </r>
  <r>
    <x v="6952"/>
    <x v="135"/>
    <x v="5"/>
    <x v="20"/>
    <x v="6616"/>
    <x v="5"/>
    <x v="20"/>
    <x v="20"/>
    <x v="0"/>
  </r>
  <r>
    <x v="6953"/>
    <x v="135"/>
    <x v="5"/>
    <x v="483"/>
    <x v="6617"/>
    <x v="0"/>
    <x v="483"/>
    <x v="483"/>
    <x v="0"/>
  </r>
  <r>
    <x v="6954"/>
    <x v="135"/>
    <x v="5"/>
    <x v="319"/>
    <x v="6618"/>
    <x v="0"/>
    <x v="319"/>
    <x v="319"/>
    <x v="0"/>
  </r>
  <r>
    <x v="6955"/>
    <x v="135"/>
    <x v="5"/>
    <x v="701"/>
    <x v="6619"/>
    <x v="0"/>
    <x v="701"/>
    <x v="701"/>
    <x v="0"/>
  </r>
  <r>
    <x v="6956"/>
    <x v="135"/>
    <x v="5"/>
    <x v="818"/>
    <x v="6620"/>
    <x v="0"/>
    <x v="818"/>
    <x v="818"/>
    <x v="0"/>
  </r>
  <r>
    <x v="6957"/>
    <x v="135"/>
    <x v="5"/>
    <x v="25"/>
    <x v="6621"/>
    <x v="4"/>
    <x v="25"/>
    <x v="25"/>
    <x v="0"/>
  </r>
  <r>
    <x v="6958"/>
    <x v="135"/>
    <x v="5"/>
    <x v="322"/>
    <x v="6622"/>
    <x v="4"/>
    <x v="322"/>
    <x v="322"/>
    <x v="0"/>
  </r>
  <r>
    <x v="6959"/>
    <x v="135"/>
    <x v="5"/>
    <x v="674"/>
    <x v="6623"/>
    <x v="2"/>
    <x v="674"/>
    <x v="674"/>
    <x v="0"/>
  </r>
  <r>
    <x v="6960"/>
    <x v="135"/>
    <x v="5"/>
    <x v="533"/>
    <x v="6624"/>
    <x v="4"/>
    <x v="533"/>
    <x v="533"/>
    <x v="0"/>
  </r>
  <r>
    <x v="6961"/>
    <x v="135"/>
    <x v="5"/>
    <x v="91"/>
    <x v="6625"/>
    <x v="4"/>
    <x v="91"/>
    <x v="91"/>
    <x v="0"/>
  </r>
  <r>
    <x v="6962"/>
    <x v="135"/>
    <x v="5"/>
    <x v="701"/>
    <x v="6626"/>
    <x v="0"/>
    <x v="701"/>
    <x v="701"/>
    <x v="0"/>
  </r>
  <r>
    <x v="6963"/>
    <x v="135"/>
    <x v="5"/>
    <x v="740"/>
    <x v="6627"/>
    <x v="8"/>
    <x v="740"/>
    <x v="740"/>
    <x v="0"/>
  </r>
  <r>
    <x v="6964"/>
    <x v="135"/>
    <x v="5"/>
    <x v="1062"/>
    <x v="70"/>
    <x v="5"/>
    <x v="1062"/>
    <x v="1062"/>
    <x v="0"/>
  </r>
  <r>
    <x v="6965"/>
    <x v="135"/>
    <x v="5"/>
    <x v="465"/>
    <x v="6628"/>
    <x v="8"/>
    <x v="465"/>
    <x v="465"/>
    <x v="0"/>
  </r>
  <r>
    <x v="6966"/>
    <x v="135"/>
    <x v="5"/>
    <x v="708"/>
    <x v="6629"/>
    <x v="2"/>
    <x v="708"/>
    <x v="708"/>
    <x v="0"/>
  </r>
  <r>
    <x v="6967"/>
    <x v="135"/>
    <x v="5"/>
    <x v="269"/>
    <x v="6630"/>
    <x v="1"/>
    <x v="269"/>
    <x v="269"/>
    <x v="0"/>
  </r>
  <r>
    <x v="6968"/>
    <x v="135"/>
    <x v="5"/>
    <x v="151"/>
    <x v="6631"/>
    <x v="6"/>
    <x v="151"/>
    <x v="151"/>
    <x v="0"/>
  </r>
  <r>
    <x v="6969"/>
    <x v="135"/>
    <x v="5"/>
    <x v="530"/>
    <x v="6632"/>
    <x v="6"/>
    <x v="530"/>
    <x v="530"/>
    <x v="0"/>
  </r>
  <r>
    <x v="6970"/>
    <x v="136"/>
    <x v="5"/>
    <x v="20"/>
    <x v="6633"/>
    <x v="5"/>
    <x v="20"/>
    <x v="20"/>
    <x v="0"/>
  </r>
  <r>
    <x v="6971"/>
    <x v="136"/>
    <x v="5"/>
    <x v="20"/>
    <x v="6634"/>
    <x v="5"/>
    <x v="20"/>
    <x v="20"/>
    <x v="0"/>
  </r>
  <r>
    <x v="6972"/>
    <x v="136"/>
    <x v="5"/>
    <x v="20"/>
    <x v="6635"/>
    <x v="5"/>
    <x v="20"/>
    <x v="20"/>
    <x v="0"/>
  </r>
  <r>
    <x v="6973"/>
    <x v="136"/>
    <x v="5"/>
    <x v="20"/>
    <x v="6636"/>
    <x v="5"/>
    <x v="20"/>
    <x v="20"/>
    <x v="0"/>
  </r>
  <r>
    <x v="6974"/>
    <x v="136"/>
    <x v="5"/>
    <x v="20"/>
    <x v="6637"/>
    <x v="5"/>
    <x v="20"/>
    <x v="20"/>
    <x v="0"/>
  </r>
  <r>
    <x v="6975"/>
    <x v="136"/>
    <x v="5"/>
    <x v="138"/>
    <x v="6638"/>
    <x v="4"/>
    <x v="138"/>
    <x v="138"/>
    <x v="0"/>
  </r>
  <r>
    <x v="6976"/>
    <x v="136"/>
    <x v="5"/>
    <x v="1092"/>
    <x v="6639"/>
    <x v="4"/>
    <x v="1092"/>
    <x v="1092"/>
    <x v="0"/>
  </r>
  <r>
    <x v="6977"/>
    <x v="136"/>
    <x v="5"/>
    <x v="40"/>
    <x v="6640"/>
    <x v="2"/>
    <x v="40"/>
    <x v="40"/>
    <x v="0"/>
  </r>
  <r>
    <x v="6978"/>
    <x v="136"/>
    <x v="5"/>
    <x v="554"/>
    <x v="6641"/>
    <x v="7"/>
    <x v="554"/>
    <x v="554"/>
    <x v="0"/>
  </r>
  <r>
    <x v="6979"/>
    <x v="136"/>
    <x v="5"/>
    <x v="1154"/>
    <x v="6642"/>
    <x v="0"/>
    <x v="1154"/>
    <x v="1154"/>
    <x v="0"/>
  </r>
  <r>
    <x v="6980"/>
    <x v="136"/>
    <x v="5"/>
    <x v="54"/>
    <x v="6643"/>
    <x v="2"/>
    <x v="54"/>
    <x v="54"/>
    <x v="0"/>
  </r>
  <r>
    <x v="6981"/>
    <x v="136"/>
    <x v="5"/>
    <x v="52"/>
    <x v="6644"/>
    <x v="2"/>
    <x v="52"/>
    <x v="52"/>
    <x v="0"/>
  </r>
  <r>
    <x v="6982"/>
    <x v="136"/>
    <x v="5"/>
    <x v="1118"/>
    <x v="6645"/>
    <x v="4"/>
    <x v="1118"/>
    <x v="1118"/>
    <x v="0"/>
  </r>
  <r>
    <x v="6983"/>
    <x v="136"/>
    <x v="5"/>
    <x v="430"/>
    <x v="6646"/>
    <x v="6"/>
    <x v="430"/>
    <x v="430"/>
    <x v="0"/>
  </r>
  <r>
    <x v="6984"/>
    <x v="136"/>
    <x v="5"/>
    <x v="663"/>
    <x v="6647"/>
    <x v="4"/>
    <x v="663"/>
    <x v="663"/>
    <x v="0"/>
  </r>
  <r>
    <x v="6985"/>
    <x v="136"/>
    <x v="5"/>
    <x v="55"/>
    <x v="6648"/>
    <x v="2"/>
    <x v="55"/>
    <x v="55"/>
    <x v="0"/>
  </r>
  <r>
    <x v="6986"/>
    <x v="136"/>
    <x v="5"/>
    <x v="38"/>
    <x v="6649"/>
    <x v="2"/>
    <x v="38"/>
    <x v="38"/>
    <x v="0"/>
  </r>
  <r>
    <x v="6987"/>
    <x v="136"/>
    <x v="5"/>
    <x v="20"/>
    <x v="6650"/>
    <x v="4"/>
    <x v="20"/>
    <x v="20"/>
    <x v="0"/>
  </r>
  <r>
    <x v="6988"/>
    <x v="136"/>
    <x v="5"/>
    <x v="49"/>
    <x v="6651"/>
    <x v="2"/>
    <x v="49"/>
    <x v="49"/>
    <x v="0"/>
  </r>
  <r>
    <x v="6989"/>
    <x v="136"/>
    <x v="5"/>
    <x v="771"/>
    <x v="6652"/>
    <x v="2"/>
    <x v="771"/>
    <x v="771"/>
    <x v="0"/>
  </r>
  <r>
    <x v="6990"/>
    <x v="136"/>
    <x v="5"/>
    <x v="51"/>
    <x v="6653"/>
    <x v="2"/>
    <x v="51"/>
    <x v="51"/>
    <x v="0"/>
  </r>
  <r>
    <x v="6991"/>
    <x v="136"/>
    <x v="5"/>
    <x v="450"/>
    <x v="6654"/>
    <x v="2"/>
    <x v="450"/>
    <x v="450"/>
    <x v="0"/>
  </r>
  <r>
    <x v="6992"/>
    <x v="136"/>
    <x v="5"/>
    <x v="42"/>
    <x v="6655"/>
    <x v="5"/>
    <x v="42"/>
    <x v="42"/>
    <x v="0"/>
  </r>
  <r>
    <x v="6993"/>
    <x v="136"/>
    <x v="5"/>
    <x v="297"/>
    <x v="6656"/>
    <x v="2"/>
    <x v="297"/>
    <x v="297"/>
    <x v="0"/>
  </r>
  <r>
    <x v="6994"/>
    <x v="137"/>
    <x v="5"/>
    <x v="20"/>
    <x v="6657"/>
    <x v="5"/>
    <x v="20"/>
    <x v="20"/>
    <x v="0"/>
  </r>
  <r>
    <x v="6995"/>
    <x v="137"/>
    <x v="5"/>
    <x v="20"/>
    <x v="6658"/>
    <x v="5"/>
    <x v="20"/>
    <x v="20"/>
    <x v="0"/>
  </r>
  <r>
    <x v="6996"/>
    <x v="137"/>
    <x v="5"/>
    <x v="799"/>
    <x v="6659"/>
    <x v="5"/>
    <x v="799"/>
    <x v="799"/>
    <x v="0"/>
  </r>
  <r>
    <x v="6997"/>
    <x v="137"/>
    <x v="5"/>
    <x v="20"/>
    <x v="4788"/>
    <x v="4"/>
    <x v="20"/>
    <x v="20"/>
    <x v="0"/>
  </r>
  <r>
    <x v="6998"/>
    <x v="137"/>
    <x v="5"/>
    <x v="315"/>
    <x v="6660"/>
    <x v="6"/>
    <x v="315"/>
    <x v="315"/>
    <x v="0"/>
  </r>
  <r>
    <x v="6999"/>
    <x v="137"/>
    <x v="5"/>
    <x v="593"/>
    <x v="6661"/>
    <x v="1"/>
    <x v="593"/>
    <x v="593"/>
    <x v="0"/>
  </r>
  <r>
    <x v="7000"/>
    <x v="137"/>
    <x v="5"/>
    <x v="87"/>
    <x v="6662"/>
    <x v="5"/>
    <x v="87"/>
    <x v="87"/>
    <x v="0"/>
  </r>
  <r>
    <x v="7001"/>
    <x v="137"/>
    <x v="5"/>
    <x v="18"/>
    <x v="6663"/>
    <x v="1"/>
    <x v="18"/>
    <x v="18"/>
    <x v="0"/>
  </r>
  <r>
    <x v="7002"/>
    <x v="137"/>
    <x v="5"/>
    <x v="1155"/>
    <x v="6664"/>
    <x v="3"/>
    <x v="1155"/>
    <x v="1155"/>
    <x v="0"/>
  </r>
  <r>
    <x v="7003"/>
    <x v="137"/>
    <x v="5"/>
    <x v="269"/>
    <x v="6665"/>
    <x v="1"/>
    <x v="269"/>
    <x v="269"/>
    <x v="0"/>
  </r>
  <r>
    <x v="7004"/>
    <x v="137"/>
    <x v="5"/>
    <x v="88"/>
    <x v="6666"/>
    <x v="4"/>
    <x v="88"/>
    <x v="88"/>
    <x v="0"/>
  </r>
  <r>
    <x v="7005"/>
    <x v="137"/>
    <x v="5"/>
    <x v="770"/>
    <x v="6667"/>
    <x v="0"/>
    <x v="770"/>
    <x v="770"/>
    <x v="0"/>
  </r>
  <r>
    <x v="7006"/>
    <x v="137"/>
    <x v="5"/>
    <x v="1085"/>
    <x v="6668"/>
    <x v="4"/>
    <x v="1085"/>
    <x v="1085"/>
    <x v="0"/>
  </r>
  <r>
    <x v="7007"/>
    <x v="137"/>
    <x v="5"/>
    <x v="447"/>
    <x v="6669"/>
    <x v="2"/>
    <x v="447"/>
    <x v="447"/>
    <x v="0"/>
  </r>
  <r>
    <x v="7008"/>
    <x v="137"/>
    <x v="5"/>
    <x v="1044"/>
    <x v="6670"/>
    <x v="2"/>
    <x v="1044"/>
    <x v="1044"/>
    <x v="0"/>
  </r>
  <r>
    <x v="7009"/>
    <x v="137"/>
    <x v="5"/>
    <x v="98"/>
    <x v="6671"/>
    <x v="4"/>
    <x v="98"/>
    <x v="98"/>
    <x v="0"/>
  </r>
  <r>
    <x v="7010"/>
    <x v="137"/>
    <x v="5"/>
    <x v="268"/>
    <x v="6672"/>
    <x v="6"/>
    <x v="268"/>
    <x v="268"/>
    <x v="0"/>
  </r>
  <r>
    <x v="7011"/>
    <x v="137"/>
    <x v="5"/>
    <x v="101"/>
    <x v="6673"/>
    <x v="3"/>
    <x v="101"/>
    <x v="101"/>
    <x v="0"/>
  </r>
  <r>
    <x v="7012"/>
    <x v="137"/>
    <x v="5"/>
    <x v="841"/>
    <x v="6674"/>
    <x v="3"/>
    <x v="841"/>
    <x v="841"/>
    <x v="0"/>
  </r>
  <r>
    <x v="7013"/>
    <x v="137"/>
    <x v="5"/>
    <x v="117"/>
    <x v="6675"/>
    <x v="5"/>
    <x v="117"/>
    <x v="117"/>
    <x v="0"/>
  </r>
  <r>
    <x v="7014"/>
    <x v="137"/>
    <x v="5"/>
    <x v="20"/>
    <x v="2723"/>
    <x v="5"/>
    <x v="20"/>
    <x v="20"/>
    <x v="0"/>
  </r>
  <r>
    <x v="7015"/>
    <x v="137"/>
    <x v="5"/>
    <x v="269"/>
    <x v="6676"/>
    <x v="1"/>
    <x v="269"/>
    <x v="269"/>
    <x v="0"/>
  </r>
  <r>
    <x v="7016"/>
    <x v="137"/>
    <x v="5"/>
    <x v="80"/>
    <x v="6677"/>
    <x v="1"/>
    <x v="80"/>
    <x v="80"/>
    <x v="0"/>
  </r>
  <r>
    <x v="7017"/>
    <x v="137"/>
    <x v="5"/>
    <x v="1120"/>
    <x v="6678"/>
    <x v="6"/>
    <x v="1120"/>
    <x v="1120"/>
    <x v="0"/>
  </r>
  <r>
    <x v="7018"/>
    <x v="137"/>
    <x v="5"/>
    <x v="128"/>
    <x v="6679"/>
    <x v="4"/>
    <x v="128"/>
    <x v="128"/>
    <x v="0"/>
  </r>
  <r>
    <x v="7019"/>
    <x v="137"/>
    <x v="5"/>
    <x v="235"/>
    <x v="6680"/>
    <x v="4"/>
    <x v="235"/>
    <x v="235"/>
    <x v="0"/>
  </r>
  <r>
    <x v="7020"/>
    <x v="137"/>
    <x v="5"/>
    <x v="11"/>
    <x v="6681"/>
    <x v="4"/>
    <x v="11"/>
    <x v="11"/>
    <x v="0"/>
  </r>
  <r>
    <x v="7021"/>
    <x v="137"/>
    <x v="5"/>
    <x v="310"/>
    <x v="6682"/>
    <x v="4"/>
    <x v="310"/>
    <x v="310"/>
    <x v="0"/>
  </r>
  <r>
    <x v="7022"/>
    <x v="137"/>
    <x v="5"/>
    <x v="161"/>
    <x v="6683"/>
    <x v="4"/>
    <x v="161"/>
    <x v="161"/>
    <x v="0"/>
  </r>
  <r>
    <x v="7023"/>
    <x v="137"/>
    <x v="5"/>
    <x v="173"/>
    <x v="6684"/>
    <x v="3"/>
    <x v="173"/>
    <x v="173"/>
    <x v="0"/>
  </r>
  <r>
    <x v="7024"/>
    <x v="137"/>
    <x v="5"/>
    <x v="98"/>
    <x v="6685"/>
    <x v="4"/>
    <x v="98"/>
    <x v="98"/>
    <x v="0"/>
  </r>
  <r>
    <x v="7025"/>
    <x v="137"/>
    <x v="5"/>
    <x v="421"/>
    <x v="6686"/>
    <x v="2"/>
    <x v="421"/>
    <x v="421"/>
    <x v="0"/>
  </r>
  <r>
    <x v="7026"/>
    <x v="137"/>
    <x v="5"/>
    <x v="141"/>
    <x v="6687"/>
    <x v="4"/>
    <x v="141"/>
    <x v="141"/>
    <x v="0"/>
  </r>
  <r>
    <x v="7027"/>
    <x v="137"/>
    <x v="5"/>
    <x v="1085"/>
    <x v="6688"/>
    <x v="4"/>
    <x v="1085"/>
    <x v="1085"/>
    <x v="0"/>
  </r>
  <r>
    <x v="7028"/>
    <x v="137"/>
    <x v="5"/>
    <x v="122"/>
    <x v="6689"/>
    <x v="4"/>
    <x v="122"/>
    <x v="122"/>
    <x v="0"/>
  </r>
  <r>
    <x v="7029"/>
    <x v="137"/>
    <x v="5"/>
    <x v="33"/>
    <x v="6690"/>
    <x v="7"/>
    <x v="33"/>
    <x v="33"/>
    <x v="0"/>
  </r>
  <r>
    <x v="7030"/>
    <x v="137"/>
    <x v="5"/>
    <x v="885"/>
    <x v="6691"/>
    <x v="4"/>
    <x v="885"/>
    <x v="885"/>
    <x v="0"/>
  </r>
  <r>
    <x v="7031"/>
    <x v="137"/>
    <x v="5"/>
    <x v="133"/>
    <x v="6692"/>
    <x v="4"/>
    <x v="133"/>
    <x v="133"/>
    <x v="0"/>
  </r>
  <r>
    <x v="7032"/>
    <x v="137"/>
    <x v="5"/>
    <x v="132"/>
    <x v="6693"/>
    <x v="4"/>
    <x v="132"/>
    <x v="132"/>
    <x v="0"/>
  </r>
  <r>
    <x v="7033"/>
    <x v="137"/>
    <x v="5"/>
    <x v="937"/>
    <x v="6694"/>
    <x v="1"/>
    <x v="937"/>
    <x v="937"/>
    <x v="0"/>
  </r>
  <r>
    <x v="7034"/>
    <x v="137"/>
    <x v="5"/>
    <x v="183"/>
    <x v="459"/>
    <x v="4"/>
    <x v="183"/>
    <x v="183"/>
    <x v="0"/>
  </r>
  <r>
    <x v="7035"/>
    <x v="137"/>
    <x v="5"/>
    <x v="444"/>
    <x v="6695"/>
    <x v="4"/>
    <x v="444"/>
    <x v="444"/>
    <x v="0"/>
  </r>
  <r>
    <x v="7036"/>
    <x v="137"/>
    <x v="5"/>
    <x v="1123"/>
    <x v="6696"/>
    <x v="4"/>
    <x v="1123"/>
    <x v="1123"/>
    <x v="0"/>
  </r>
  <r>
    <x v="7037"/>
    <x v="137"/>
    <x v="5"/>
    <x v="166"/>
    <x v="6697"/>
    <x v="4"/>
    <x v="166"/>
    <x v="166"/>
    <x v="0"/>
  </r>
  <r>
    <x v="7038"/>
    <x v="137"/>
    <x v="5"/>
    <x v="84"/>
    <x v="3096"/>
    <x v="4"/>
    <x v="84"/>
    <x v="84"/>
    <x v="0"/>
  </r>
  <r>
    <x v="7039"/>
    <x v="137"/>
    <x v="5"/>
    <x v="118"/>
    <x v="6698"/>
    <x v="2"/>
    <x v="118"/>
    <x v="118"/>
    <x v="0"/>
  </r>
  <r>
    <x v="7040"/>
    <x v="137"/>
    <x v="5"/>
    <x v="30"/>
    <x v="6699"/>
    <x v="0"/>
    <x v="30"/>
    <x v="30"/>
    <x v="0"/>
  </r>
  <r>
    <x v="7041"/>
    <x v="137"/>
    <x v="5"/>
    <x v="1156"/>
    <x v="6700"/>
    <x v="4"/>
    <x v="1156"/>
    <x v="1156"/>
    <x v="0"/>
  </r>
  <r>
    <x v="7042"/>
    <x v="137"/>
    <x v="5"/>
    <x v="970"/>
    <x v="6701"/>
    <x v="4"/>
    <x v="970"/>
    <x v="970"/>
    <x v="0"/>
  </r>
  <r>
    <x v="7043"/>
    <x v="137"/>
    <x v="5"/>
    <x v="121"/>
    <x v="6702"/>
    <x v="4"/>
    <x v="121"/>
    <x v="121"/>
    <x v="0"/>
  </r>
  <r>
    <x v="7044"/>
    <x v="137"/>
    <x v="5"/>
    <x v="269"/>
    <x v="3438"/>
    <x v="1"/>
    <x v="269"/>
    <x v="269"/>
    <x v="0"/>
  </r>
  <r>
    <x v="7045"/>
    <x v="137"/>
    <x v="5"/>
    <x v="269"/>
    <x v="6703"/>
    <x v="1"/>
    <x v="269"/>
    <x v="269"/>
    <x v="0"/>
  </r>
  <r>
    <x v="7046"/>
    <x v="137"/>
    <x v="5"/>
    <x v="127"/>
    <x v="6704"/>
    <x v="4"/>
    <x v="127"/>
    <x v="127"/>
    <x v="0"/>
  </r>
  <r>
    <x v="7047"/>
    <x v="137"/>
    <x v="5"/>
    <x v="205"/>
    <x v="6705"/>
    <x v="4"/>
    <x v="205"/>
    <x v="205"/>
    <x v="0"/>
  </r>
  <r>
    <x v="7048"/>
    <x v="137"/>
    <x v="5"/>
    <x v="352"/>
    <x v="6706"/>
    <x v="4"/>
    <x v="352"/>
    <x v="352"/>
    <x v="0"/>
  </r>
  <r>
    <x v="7049"/>
    <x v="137"/>
    <x v="5"/>
    <x v="20"/>
    <x v="5658"/>
    <x v="5"/>
    <x v="20"/>
    <x v="20"/>
    <x v="0"/>
  </r>
  <r>
    <x v="7050"/>
    <x v="137"/>
    <x v="5"/>
    <x v="1084"/>
    <x v="6707"/>
    <x v="0"/>
    <x v="1084"/>
    <x v="1084"/>
    <x v="0"/>
  </r>
  <r>
    <x v="7051"/>
    <x v="137"/>
    <x v="5"/>
    <x v="936"/>
    <x v="6708"/>
    <x v="7"/>
    <x v="936"/>
    <x v="936"/>
    <x v="0"/>
  </r>
  <r>
    <x v="7052"/>
    <x v="137"/>
    <x v="5"/>
    <x v="1157"/>
    <x v="6709"/>
    <x v="0"/>
    <x v="1157"/>
    <x v="1157"/>
    <x v="0"/>
  </r>
  <r>
    <x v="7053"/>
    <x v="137"/>
    <x v="5"/>
    <x v="233"/>
    <x v="6710"/>
    <x v="4"/>
    <x v="233"/>
    <x v="233"/>
    <x v="0"/>
  </r>
  <r>
    <x v="7054"/>
    <x v="137"/>
    <x v="5"/>
    <x v="1132"/>
    <x v="6711"/>
    <x v="4"/>
    <x v="1132"/>
    <x v="1132"/>
    <x v="0"/>
  </r>
  <r>
    <x v="7055"/>
    <x v="137"/>
    <x v="5"/>
    <x v="441"/>
    <x v="6712"/>
    <x v="7"/>
    <x v="441"/>
    <x v="441"/>
    <x v="0"/>
  </r>
  <r>
    <x v="7056"/>
    <x v="137"/>
    <x v="5"/>
    <x v="483"/>
    <x v="2586"/>
    <x v="0"/>
    <x v="483"/>
    <x v="483"/>
    <x v="0"/>
  </r>
  <r>
    <x v="7057"/>
    <x v="137"/>
    <x v="5"/>
    <x v="849"/>
    <x v="6713"/>
    <x v="0"/>
    <x v="849"/>
    <x v="849"/>
    <x v="0"/>
  </r>
  <r>
    <x v="7058"/>
    <x v="137"/>
    <x v="5"/>
    <x v="462"/>
    <x v="6714"/>
    <x v="2"/>
    <x v="462"/>
    <x v="462"/>
    <x v="0"/>
  </r>
  <r>
    <x v="7059"/>
    <x v="137"/>
    <x v="5"/>
    <x v="340"/>
    <x v="6715"/>
    <x v="2"/>
    <x v="340"/>
    <x v="340"/>
    <x v="0"/>
  </r>
  <r>
    <x v="7060"/>
    <x v="137"/>
    <x v="5"/>
    <x v="1158"/>
    <x v="6716"/>
    <x v="5"/>
    <x v="1158"/>
    <x v="1158"/>
    <x v="0"/>
  </r>
  <r>
    <x v="7061"/>
    <x v="137"/>
    <x v="5"/>
    <x v="171"/>
    <x v="6717"/>
    <x v="2"/>
    <x v="171"/>
    <x v="171"/>
    <x v="0"/>
  </r>
  <r>
    <x v="7062"/>
    <x v="137"/>
    <x v="5"/>
    <x v="1159"/>
    <x v="6718"/>
    <x v="4"/>
    <x v="1159"/>
    <x v="1159"/>
    <x v="0"/>
  </r>
  <r>
    <x v="7063"/>
    <x v="137"/>
    <x v="5"/>
    <x v="184"/>
    <x v="6719"/>
    <x v="0"/>
    <x v="184"/>
    <x v="184"/>
    <x v="0"/>
  </r>
  <r>
    <x v="7064"/>
    <x v="137"/>
    <x v="5"/>
    <x v="361"/>
    <x v="6720"/>
    <x v="1"/>
    <x v="361"/>
    <x v="361"/>
    <x v="0"/>
  </r>
  <r>
    <x v="7065"/>
    <x v="137"/>
    <x v="5"/>
    <x v="124"/>
    <x v="6721"/>
    <x v="4"/>
    <x v="124"/>
    <x v="124"/>
    <x v="0"/>
  </r>
  <r>
    <x v="7066"/>
    <x v="137"/>
    <x v="5"/>
    <x v="645"/>
    <x v="65"/>
    <x v="1"/>
    <x v="645"/>
    <x v="645"/>
    <x v="0"/>
  </r>
  <r>
    <x v="7067"/>
    <x v="137"/>
    <x v="5"/>
    <x v="434"/>
    <x v="6722"/>
    <x v="6"/>
    <x v="434"/>
    <x v="434"/>
    <x v="0"/>
  </r>
  <r>
    <x v="7068"/>
    <x v="137"/>
    <x v="5"/>
    <x v="317"/>
    <x v="6723"/>
    <x v="6"/>
    <x v="317"/>
    <x v="317"/>
    <x v="0"/>
  </r>
  <r>
    <x v="7069"/>
    <x v="137"/>
    <x v="5"/>
    <x v="536"/>
    <x v="6724"/>
    <x v="8"/>
    <x v="536"/>
    <x v="536"/>
    <x v="0"/>
  </r>
  <r>
    <x v="7070"/>
    <x v="137"/>
    <x v="5"/>
    <x v="1032"/>
    <x v="6725"/>
    <x v="1"/>
    <x v="1032"/>
    <x v="1032"/>
    <x v="0"/>
  </r>
  <r>
    <x v="7071"/>
    <x v="137"/>
    <x v="5"/>
    <x v="1108"/>
    <x v="6726"/>
    <x v="4"/>
    <x v="1108"/>
    <x v="1108"/>
    <x v="0"/>
  </r>
  <r>
    <x v="7072"/>
    <x v="137"/>
    <x v="5"/>
    <x v="147"/>
    <x v="6727"/>
    <x v="4"/>
    <x v="147"/>
    <x v="147"/>
    <x v="0"/>
  </r>
  <r>
    <x v="7073"/>
    <x v="137"/>
    <x v="5"/>
    <x v="1160"/>
    <x v="6728"/>
    <x v="4"/>
    <x v="1160"/>
    <x v="1160"/>
    <x v="0"/>
  </r>
  <r>
    <x v="7074"/>
    <x v="137"/>
    <x v="5"/>
    <x v="936"/>
    <x v="1384"/>
    <x v="7"/>
    <x v="936"/>
    <x v="936"/>
    <x v="0"/>
  </r>
  <r>
    <x v="7075"/>
    <x v="137"/>
    <x v="5"/>
    <x v="554"/>
    <x v="6729"/>
    <x v="7"/>
    <x v="554"/>
    <x v="554"/>
    <x v="0"/>
  </r>
  <r>
    <x v="7076"/>
    <x v="138"/>
    <x v="5"/>
    <x v="480"/>
    <x v="6730"/>
    <x v="1"/>
    <x v="480"/>
    <x v="480"/>
    <x v="0"/>
  </r>
  <r>
    <x v="7077"/>
    <x v="138"/>
    <x v="5"/>
    <x v="629"/>
    <x v="6731"/>
    <x v="4"/>
    <x v="629"/>
    <x v="629"/>
    <x v="0"/>
  </r>
  <r>
    <x v="7078"/>
    <x v="138"/>
    <x v="5"/>
    <x v="78"/>
    <x v="6732"/>
    <x v="5"/>
    <x v="78"/>
    <x v="78"/>
    <x v="0"/>
  </r>
  <r>
    <x v="7079"/>
    <x v="138"/>
    <x v="5"/>
    <x v="364"/>
    <x v="6733"/>
    <x v="5"/>
    <x v="364"/>
    <x v="364"/>
    <x v="0"/>
  </r>
  <r>
    <x v="7080"/>
    <x v="138"/>
    <x v="5"/>
    <x v="182"/>
    <x v="6734"/>
    <x v="6"/>
    <x v="182"/>
    <x v="182"/>
    <x v="0"/>
  </r>
  <r>
    <x v="7081"/>
    <x v="138"/>
    <x v="5"/>
    <x v="531"/>
    <x v="6735"/>
    <x v="6"/>
    <x v="531"/>
    <x v="531"/>
    <x v="0"/>
  </r>
  <r>
    <x v="7082"/>
    <x v="139"/>
    <x v="5"/>
    <x v="356"/>
    <x v="6736"/>
    <x v="0"/>
    <x v="356"/>
    <x v="356"/>
    <x v="0"/>
  </r>
  <r>
    <x v="7083"/>
    <x v="138"/>
    <x v="5"/>
    <x v="117"/>
    <x v="6737"/>
    <x v="5"/>
    <x v="117"/>
    <x v="117"/>
    <x v="0"/>
  </r>
  <r>
    <x v="7084"/>
    <x v="138"/>
    <x v="5"/>
    <x v="1161"/>
    <x v="6738"/>
    <x v="7"/>
    <x v="1161"/>
    <x v="1161"/>
    <x v="0"/>
  </r>
  <r>
    <x v="7085"/>
    <x v="138"/>
    <x v="5"/>
    <x v="446"/>
    <x v="6739"/>
    <x v="6"/>
    <x v="446"/>
    <x v="446"/>
    <x v="0"/>
  </r>
  <r>
    <x v="7086"/>
    <x v="138"/>
    <x v="5"/>
    <x v="692"/>
    <x v="6740"/>
    <x v="4"/>
    <x v="692"/>
    <x v="692"/>
    <x v="0"/>
  </r>
  <r>
    <x v="7087"/>
    <x v="138"/>
    <x v="5"/>
    <x v="150"/>
    <x v="6741"/>
    <x v="4"/>
    <x v="150"/>
    <x v="150"/>
    <x v="0"/>
  </r>
  <r>
    <x v="7088"/>
    <x v="138"/>
    <x v="5"/>
    <x v="367"/>
    <x v="6742"/>
    <x v="1"/>
    <x v="367"/>
    <x v="367"/>
    <x v="0"/>
  </r>
  <r>
    <x v="7089"/>
    <x v="138"/>
    <x v="5"/>
    <x v="87"/>
    <x v="6743"/>
    <x v="5"/>
    <x v="87"/>
    <x v="87"/>
    <x v="0"/>
  </r>
  <r>
    <x v="7090"/>
    <x v="138"/>
    <x v="5"/>
    <x v="483"/>
    <x v="6744"/>
    <x v="0"/>
    <x v="483"/>
    <x v="483"/>
    <x v="0"/>
  </r>
  <r>
    <x v="7091"/>
    <x v="138"/>
    <x v="5"/>
    <x v="499"/>
    <x v="6745"/>
    <x v="6"/>
    <x v="499"/>
    <x v="499"/>
    <x v="0"/>
  </r>
  <r>
    <x v="7092"/>
    <x v="138"/>
    <x v="5"/>
    <x v="1120"/>
    <x v="6746"/>
    <x v="6"/>
    <x v="1120"/>
    <x v="1120"/>
    <x v="0"/>
  </r>
  <r>
    <x v="7093"/>
    <x v="138"/>
    <x v="5"/>
    <x v="568"/>
    <x v="6747"/>
    <x v="1"/>
    <x v="568"/>
    <x v="568"/>
    <x v="0"/>
  </r>
  <r>
    <x v="7094"/>
    <x v="138"/>
    <x v="5"/>
    <x v="1120"/>
    <x v="6748"/>
    <x v="6"/>
    <x v="1120"/>
    <x v="1120"/>
    <x v="0"/>
  </r>
  <r>
    <x v="7095"/>
    <x v="138"/>
    <x v="5"/>
    <x v="1162"/>
    <x v="6749"/>
    <x v="3"/>
    <x v="1162"/>
    <x v="1162"/>
    <x v="0"/>
  </r>
  <r>
    <x v="7096"/>
    <x v="138"/>
    <x v="5"/>
    <x v="655"/>
    <x v="6750"/>
    <x v="4"/>
    <x v="655"/>
    <x v="655"/>
    <x v="0"/>
  </r>
  <r>
    <x v="7097"/>
    <x v="138"/>
    <x v="5"/>
    <x v="375"/>
    <x v="6751"/>
    <x v="4"/>
    <x v="375"/>
    <x v="375"/>
    <x v="0"/>
  </r>
  <r>
    <x v="7098"/>
    <x v="138"/>
    <x v="5"/>
    <x v="1163"/>
    <x v="6752"/>
    <x v="4"/>
    <x v="1163"/>
    <x v="1163"/>
    <x v="0"/>
  </r>
  <r>
    <x v="7099"/>
    <x v="138"/>
    <x v="5"/>
    <x v="554"/>
    <x v="6753"/>
    <x v="7"/>
    <x v="554"/>
    <x v="554"/>
    <x v="0"/>
  </r>
  <r>
    <x v="7100"/>
    <x v="138"/>
    <x v="5"/>
    <x v="136"/>
    <x v="6754"/>
    <x v="8"/>
    <x v="136"/>
    <x v="136"/>
    <x v="0"/>
  </r>
  <r>
    <x v="7101"/>
    <x v="138"/>
    <x v="5"/>
    <x v="632"/>
    <x v="6453"/>
    <x v="2"/>
    <x v="632"/>
    <x v="632"/>
    <x v="0"/>
  </r>
  <r>
    <x v="7102"/>
    <x v="138"/>
    <x v="5"/>
    <x v="537"/>
    <x v="6755"/>
    <x v="6"/>
    <x v="537"/>
    <x v="537"/>
    <x v="0"/>
  </r>
  <r>
    <x v="7103"/>
    <x v="138"/>
    <x v="5"/>
    <x v="46"/>
    <x v="6756"/>
    <x v="8"/>
    <x v="46"/>
    <x v="46"/>
    <x v="0"/>
  </r>
  <r>
    <x v="7104"/>
    <x v="138"/>
    <x v="5"/>
    <x v="105"/>
    <x v="6757"/>
    <x v="4"/>
    <x v="105"/>
    <x v="105"/>
    <x v="0"/>
  </r>
  <r>
    <x v="7105"/>
    <x v="138"/>
    <x v="5"/>
    <x v="87"/>
    <x v="6758"/>
    <x v="5"/>
    <x v="87"/>
    <x v="87"/>
    <x v="0"/>
  </r>
  <r>
    <x v="7106"/>
    <x v="138"/>
    <x v="5"/>
    <x v="1057"/>
    <x v="6759"/>
    <x v="2"/>
    <x v="1057"/>
    <x v="1057"/>
    <x v="0"/>
  </r>
  <r>
    <x v="7107"/>
    <x v="138"/>
    <x v="5"/>
    <x v="1164"/>
    <x v="6760"/>
    <x v="4"/>
    <x v="1164"/>
    <x v="1164"/>
    <x v="0"/>
  </r>
  <r>
    <x v="7108"/>
    <x v="138"/>
    <x v="5"/>
    <x v="46"/>
    <x v="6761"/>
    <x v="8"/>
    <x v="46"/>
    <x v="46"/>
    <x v="0"/>
  </r>
  <r>
    <x v="7109"/>
    <x v="138"/>
    <x v="5"/>
    <x v="319"/>
    <x v="6762"/>
    <x v="0"/>
    <x v="319"/>
    <x v="319"/>
    <x v="0"/>
  </r>
  <r>
    <x v="7110"/>
    <x v="138"/>
    <x v="5"/>
    <x v="296"/>
    <x v="6763"/>
    <x v="3"/>
    <x v="296"/>
    <x v="296"/>
    <x v="0"/>
  </r>
  <r>
    <x v="7111"/>
    <x v="138"/>
    <x v="5"/>
    <x v="456"/>
    <x v="3436"/>
    <x v="2"/>
    <x v="456"/>
    <x v="456"/>
    <x v="0"/>
  </r>
  <r>
    <x v="7112"/>
    <x v="138"/>
    <x v="5"/>
    <x v="252"/>
    <x v="6764"/>
    <x v="4"/>
    <x v="252"/>
    <x v="252"/>
    <x v="0"/>
  </r>
  <r>
    <x v="7113"/>
    <x v="138"/>
    <x v="5"/>
    <x v="95"/>
    <x v="6765"/>
    <x v="4"/>
    <x v="95"/>
    <x v="95"/>
    <x v="0"/>
  </r>
  <r>
    <x v="7114"/>
    <x v="138"/>
    <x v="5"/>
    <x v="1107"/>
    <x v="6766"/>
    <x v="4"/>
    <x v="1107"/>
    <x v="1107"/>
    <x v="0"/>
  </r>
  <r>
    <x v="7115"/>
    <x v="138"/>
    <x v="5"/>
    <x v="878"/>
    <x v="6767"/>
    <x v="5"/>
    <x v="878"/>
    <x v="878"/>
    <x v="0"/>
  </r>
  <r>
    <x v="7116"/>
    <x v="138"/>
    <x v="5"/>
    <x v="912"/>
    <x v="6768"/>
    <x v="2"/>
    <x v="912"/>
    <x v="912"/>
    <x v="0"/>
  </r>
  <r>
    <x v="7117"/>
    <x v="138"/>
    <x v="5"/>
    <x v="697"/>
    <x v="6769"/>
    <x v="8"/>
    <x v="697"/>
    <x v="697"/>
    <x v="0"/>
  </r>
  <r>
    <x v="7118"/>
    <x v="138"/>
    <x v="5"/>
    <x v="1140"/>
    <x v="6770"/>
    <x v="4"/>
    <x v="1140"/>
    <x v="1140"/>
    <x v="0"/>
  </r>
  <r>
    <x v="7119"/>
    <x v="138"/>
    <x v="5"/>
    <x v="165"/>
    <x v="2917"/>
    <x v="4"/>
    <x v="165"/>
    <x v="165"/>
    <x v="0"/>
  </r>
  <r>
    <x v="7120"/>
    <x v="138"/>
    <x v="5"/>
    <x v="1088"/>
    <x v="6771"/>
    <x v="7"/>
    <x v="1088"/>
    <x v="1088"/>
    <x v="0"/>
  </r>
  <r>
    <x v="7121"/>
    <x v="138"/>
    <x v="5"/>
    <x v="1133"/>
    <x v="6772"/>
    <x v="1"/>
    <x v="1133"/>
    <x v="1133"/>
    <x v="0"/>
  </r>
  <r>
    <x v="7122"/>
    <x v="138"/>
    <x v="5"/>
    <x v="1036"/>
    <x v="6773"/>
    <x v="2"/>
    <x v="1036"/>
    <x v="1036"/>
    <x v="0"/>
  </r>
  <r>
    <x v="7123"/>
    <x v="138"/>
    <x v="5"/>
    <x v="30"/>
    <x v="6774"/>
    <x v="0"/>
    <x v="30"/>
    <x v="30"/>
    <x v="0"/>
  </r>
  <r>
    <x v="7124"/>
    <x v="138"/>
    <x v="5"/>
    <x v="701"/>
    <x v="6775"/>
    <x v="0"/>
    <x v="701"/>
    <x v="701"/>
    <x v="0"/>
  </r>
  <r>
    <x v="7125"/>
    <x v="138"/>
    <x v="5"/>
    <x v="1031"/>
    <x v="6776"/>
    <x v="5"/>
    <x v="1031"/>
    <x v="1031"/>
    <x v="0"/>
  </r>
  <r>
    <x v="7126"/>
    <x v="138"/>
    <x v="5"/>
    <x v="512"/>
    <x v="6777"/>
    <x v="6"/>
    <x v="512"/>
    <x v="512"/>
    <x v="0"/>
  </r>
  <r>
    <x v="7127"/>
    <x v="138"/>
    <x v="5"/>
    <x v="661"/>
    <x v="6778"/>
    <x v="2"/>
    <x v="661"/>
    <x v="661"/>
    <x v="0"/>
  </r>
  <r>
    <x v="7128"/>
    <x v="138"/>
    <x v="5"/>
    <x v="19"/>
    <x v="1033"/>
    <x v="5"/>
    <x v="19"/>
    <x v="19"/>
    <x v="0"/>
  </r>
  <r>
    <x v="7129"/>
    <x v="138"/>
    <x v="5"/>
    <x v="30"/>
    <x v="6779"/>
    <x v="0"/>
    <x v="30"/>
    <x v="30"/>
    <x v="0"/>
  </r>
  <r>
    <x v="7130"/>
    <x v="138"/>
    <x v="5"/>
    <x v="17"/>
    <x v="838"/>
    <x v="6"/>
    <x v="17"/>
    <x v="17"/>
    <x v="0"/>
  </r>
  <r>
    <x v="7131"/>
    <x v="138"/>
    <x v="5"/>
    <x v="20"/>
    <x v="6780"/>
    <x v="5"/>
    <x v="20"/>
    <x v="20"/>
    <x v="0"/>
  </r>
  <r>
    <x v="7132"/>
    <x v="138"/>
    <x v="5"/>
    <x v="1112"/>
    <x v="6781"/>
    <x v="2"/>
    <x v="1112"/>
    <x v="1112"/>
    <x v="0"/>
  </r>
  <r>
    <x v="7133"/>
    <x v="138"/>
    <x v="5"/>
    <x v="110"/>
    <x v="1870"/>
    <x v="3"/>
    <x v="110"/>
    <x v="110"/>
    <x v="0"/>
  </r>
  <r>
    <x v="7134"/>
    <x v="138"/>
    <x v="5"/>
    <x v="504"/>
    <x v="6782"/>
    <x v="1"/>
    <x v="504"/>
    <x v="504"/>
    <x v="0"/>
  </r>
  <r>
    <x v="7135"/>
    <x v="138"/>
    <x v="5"/>
    <x v="20"/>
    <x v="6783"/>
    <x v="5"/>
    <x v="20"/>
    <x v="20"/>
    <x v="0"/>
  </r>
  <r>
    <x v="7136"/>
    <x v="138"/>
    <x v="5"/>
    <x v="591"/>
    <x v="6784"/>
    <x v="2"/>
    <x v="591"/>
    <x v="591"/>
    <x v="0"/>
  </r>
  <r>
    <x v="7137"/>
    <x v="138"/>
    <x v="5"/>
    <x v="233"/>
    <x v="6785"/>
    <x v="4"/>
    <x v="233"/>
    <x v="233"/>
    <x v="0"/>
  </r>
  <r>
    <x v="7138"/>
    <x v="138"/>
    <x v="5"/>
    <x v="885"/>
    <x v="6786"/>
    <x v="4"/>
    <x v="885"/>
    <x v="885"/>
    <x v="0"/>
  </r>
  <r>
    <x v="7139"/>
    <x v="139"/>
    <x v="5"/>
    <x v="117"/>
    <x v="6787"/>
    <x v="5"/>
    <x v="117"/>
    <x v="117"/>
    <x v="0"/>
  </r>
  <r>
    <x v="7140"/>
    <x v="139"/>
    <x v="5"/>
    <x v="567"/>
    <x v="6788"/>
    <x v="3"/>
    <x v="567"/>
    <x v="567"/>
    <x v="0"/>
  </r>
  <r>
    <x v="7141"/>
    <x v="139"/>
    <x v="5"/>
    <x v="7"/>
    <x v="6789"/>
    <x v="1"/>
    <x v="7"/>
    <x v="7"/>
    <x v="0"/>
  </r>
  <r>
    <x v="7142"/>
    <x v="139"/>
    <x v="5"/>
    <x v="82"/>
    <x v="6790"/>
    <x v="4"/>
    <x v="82"/>
    <x v="82"/>
    <x v="0"/>
  </r>
  <r>
    <x v="7143"/>
    <x v="139"/>
    <x v="5"/>
    <x v="454"/>
    <x v="3369"/>
    <x v="3"/>
    <x v="454"/>
    <x v="454"/>
    <x v="0"/>
  </r>
  <r>
    <x v="7144"/>
    <x v="139"/>
    <x v="5"/>
    <x v="20"/>
    <x v="6791"/>
    <x v="5"/>
    <x v="20"/>
    <x v="20"/>
    <x v="0"/>
  </r>
  <r>
    <x v="7145"/>
    <x v="139"/>
    <x v="5"/>
    <x v="78"/>
    <x v="1545"/>
    <x v="5"/>
    <x v="78"/>
    <x v="78"/>
    <x v="0"/>
  </r>
  <r>
    <x v="7146"/>
    <x v="139"/>
    <x v="5"/>
    <x v="346"/>
    <x v="6792"/>
    <x v="0"/>
    <x v="346"/>
    <x v="346"/>
    <x v="0"/>
  </r>
  <r>
    <x v="7147"/>
    <x v="139"/>
    <x v="5"/>
    <x v="219"/>
    <x v="6793"/>
    <x v="2"/>
    <x v="219"/>
    <x v="219"/>
    <x v="0"/>
  </r>
  <r>
    <x v="7148"/>
    <x v="139"/>
    <x v="5"/>
    <x v="513"/>
    <x v="6794"/>
    <x v="2"/>
    <x v="513"/>
    <x v="513"/>
    <x v="0"/>
  </r>
  <r>
    <x v="7149"/>
    <x v="139"/>
    <x v="5"/>
    <x v="492"/>
    <x v="6795"/>
    <x v="2"/>
    <x v="492"/>
    <x v="492"/>
    <x v="0"/>
  </r>
  <r>
    <x v="7150"/>
    <x v="139"/>
    <x v="5"/>
    <x v="424"/>
    <x v="6796"/>
    <x v="4"/>
    <x v="424"/>
    <x v="424"/>
    <x v="0"/>
  </r>
  <r>
    <x v="7151"/>
    <x v="139"/>
    <x v="5"/>
    <x v="917"/>
    <x v="6797"/>
    <x v="7"/>
    <x v="917"/>
    <x v="917"/>
    <x v="0"/>
  </r>
  <r>
    <x v="7152"/>
    <x v="139"/>
    <x v="5"/>
    <x v="791"/>
    <x v="5653"/>
    <x v="4"/>
    <x v="791"/>
    <x v="791"/>
    <x v="0"/>
  </r>
  <r>
    <x v="7153"/>
    <x v="139"/>
    <x v="5"/>
    <x v="209"/>
    <x v="6798"/>
    <x v="4"/>
    <x v="209"/>
    <x v="209"/>
    <x v="0"/>
  </r>
  <r>
    <x v="7154"/>
    <x v="139"/>
    <x v="5"/>
    <x v="380"/>
    <x v="6799"/>
    <x v="5"/>
    <x v="380"/>
    <x v="380"/>
    <x v="0"/>
  </r>
  <r>
    <x v="7155"/>
    <x v="139"/>
    <x v="5"/>
    <x v="729"/>
    <x v="6800"/>
    <x v="3"/>
    <x v="729"/>
    <x v="729"/>
    <x v="0"/>
  </r>
  <r>
    <x v="7156"/>
    <x v="139"/>
    <x v="5"/>
    <x v="1131"/>
    <x v="6801"/>
    <x v="2"/>
    <x v="1131"/>
    <x v="1131"/>
    <x v="0"/>
  </r>
  <r>
    <x v="7157"/>
    <x v="139"/>
    <x v="5"/>
    <x v="357"/>
    <x v="6802"/>
    <x v="4"/>
    <x v="357"/>
    <x v="357"/>
    <x v="0"/>
  </r>
  <r>
    <x v="7158"/>
    <x v="139"/>
    <x v="5"/>
    <x v="241"/>
    <x v="6803"/>
    <x v="4"/>
    <x v="241"/>
    <x v="241"/>
    <x v="0"/>
  </r>
  <r>
    <x v="7159"/>
    <x v="139"/>
    <x v="5"/>
    <x v="1128"/>
    <x v="6804"/>
    <x v="7"/>
    <x v="1128"/>
    <x v="1128"/>
    <x v="0"/>
  </r>
  <r>
    <x v="7160"/>
    <x v="139"/>
    <x v="5"/>
    <x v="345"/>
    <x v="6805"/>
    <x v="4"/>
    <x v="345"/>
    <x v="345"/>
    <x v="0"/>
  </r>
  <r>
    <x v="7161"/>
    <x v="139"/>
    <x v="5"/>
    <x v="212"/>
    <x v="6806"/>
    <x v="1"/>
    <x v="212"/>
    <x v="212"/>
    <x v="0"/>
  </r>
  <r>
    <x v="7162"/>
    <x v="139"/>
    <x v="5"/>
    <x v="981"/>
    <x v="6807"/>
    <x v="5"/>
    <x v="981"/>
    <x v="981"/>
    <x v="0"/>
  </r>
  <r>
    <x v="7163"/>
    <x v="139"/>
    <x v="5"/>
    <x v="1148"/>
    <x v="6808"/>
    <x v="4"/>
    <x v="1148"/>
    <x v="1148"/>
    <x v="0"/>
  </r>
  <r>
    <x v="7164"/>
    <x v="139"/>
    <x v="5"/>
    <x v="205"/>
    <x v="6809"/>
    <x v="4"/>
    <x v="205"/>
    <x v="205"/>
    <x v="0"/>
  </r>
  <r>
    <x v="7165"/>
    <x v="139"/>
    <x v="5"/>
    <x v="30"/>
    <x v="6810"/>
    <x v="0"/>
    <x v="30"/>
    <x v="30"/>
    <x v="0"/>
  </r>
  <r>
    <x v="7166"/>
    <x v="139"/>
    <x v="5"/>
    <x v="779"/>
    <x v="6811"/>
    <x v="1"/>
    <x v="779"/>
    <x v="779"/>
    <x v="0"/>
  </r>
  <r>
    <x v="7167"/>
    <x v="139"/>
    <x v="5"/>
    <x v="299"/>
    <x v="6812"/>
    <x v="3"/>
    <x v="299"/>
    <x v="299"/>
    <x v="0"/>
  </r>
  <r>
    <x v="7168"/>
    <x v="139"/>
    <x v="5"/>
    <x v="1118"/>
    <x v="6813"/>
    <x v="4"/>
    <x v="1118"/>
    <x v="1118"/>
    <x v="0"/>
  </r>
  <r>
    <x v="7169"/>
    <x v="139"/>
    <x v="5"/>
    <x v="20"/>
    <x v="6814"/>
    <x v="4"/>
    <x v="20"/>
    <x v="20"/>
    <x v="0"/>
  </r>
  <r>
    <x v="7170"/>
    <x v="139"/>
    <x v="5"/>
    <x v="392"/>
    <x v="6815"/>
    <x v="4"/>
    <x v="392"/>
    <x v="392"/>
    <x v="0"/>
  </r>
  <r>
    <x v="7171"/>
    <x v="139"/>
    <x v="5"/>
    <x v="619"/>
    <x v="6816"/>
    <x v="1"/>
    <x v="619"/>
    <x v="619"/>
    <x v="0"/>
  </r>
  <r>
    <x v="7172"/>
    <x v="139"/>
    <x v="5"/>
    <x v="764"/>
    <x v="6817"/>
    <x v="6"/>
    <x v="764"/>
    <x v="764"/>
    <x v="0"/>
  </r>
  <r>
    <x v="7173"/>
    <x v="139"/>
    <x v="5"/>
    <x v="227"/>
    <x v="6818"/>
    <x v="1"/>
    <x v="227"/>
    <x v="227"/>
    <x v="0"/>
  </r>
  <r>
    <x v="7174"/>
    <x v="139"/>
    <x v="5"/>
    <x v="447"/>
    <x v="6819"/>
    <x v="2"/>
    <x v="447"/>
    <x v="447"/>
    <x v="0"/>
  </r>
  <r>
    <x v="7175"/>
    <x v="139"/>
    <x v="5"/>
    <x v="20"/>
    <x v="6820"/>
    <x v="5"/>
    <x v="20"/>
    <x v="20"/>
    <x v="0"/>
  </r>
  <r>
    <x v="7176"/>
    <x v="139"/>
    <x v="5"/>
    <x v="194"/>
    <x v="6821"/>
    <x v="1"/>
    <x v="194"/>
    <x v="194"/>
    <x v="0"/>
  </r>
  <r>
    <x v="7177"/>
    <x v="139"/>
    <x v="5"/>
    <x v="1165"/>
    <x v="6822"/>
    <x v="1"/>
    <x v="1165"/>
    <x v="1165"/>
    <x v="0"/>
  </r>
  <r>
    <x v="7178"/>
    <x v="139"/>
    <x v="5"/>
    <x v="581"/>
    <x v="6823"/>
    <x v="1"/>
    <x v="581"/>
    <x v="581"/>
    <x v="0"/>
  </r>
  <r>
    <x v="7179"/>
    <x v="139"/>
    <x v="5"/>
    <x v="20"/>
    <x v="6824"/>
    <x v="4"/>
    <x v="20"/>
    <x v="20"/>
    <x v="0"/>
  </r>
  <r>
    <x v="7180"/>
    <x v="139"/>
    <x v="5"/>
    <x v="558"/>
    <x v="6825"/>
    <x v="8"/>
    <x v="558"/>
    <x v="558"/>
    <x v="0"/>
  </r>
  <r>
    <x v="7181"/>
    <x v="139"/>
    <x v="5"/>
    <x v="98"/>
    <x v="6826"/>
    <x v="4"/>
    <x v="98"/>
    <x v="98"/>
    <x v="0"/>
  </r>
  <r>
    <x v="7182"/>
    <x v="139"/>
    <x v="5"/>
    <x v="274"/>
    <x v="6827"/>
    <x v="2"/>
    <x v="274"/>
    <x v="274"/>
    <x v="0"/>
  </r>
  <r>
    <x v="7183"/>
    <x v="139"/>
    <x v="5"/>
    <x v="812"/>
    <x v="6828"/>
    <x v="6"/>
    <x v="812"/>
    <x v="812"/>
    <x v="0"/>
  </r>
  <r>
    <x v="7184"/>
    <x v="139"/>
    <x v="5"/>
    <x v="606"/>
    <x v="6829"/>
    <x v="6"/>
    <x v="606"/>
    <x v="606"/>
    <x v="0"/>
  </r>
  <r>
    <x v="7185"/>
    <x v="139"/>
    <x v="5"/>
    <x v="20"/>
    <x v="6830"/>
    <x v="4"/>
    <x v="20"/>
    <x v="20"/>
    <x v="0"/>
  </r>
  <r>
    <x v="7186"/>
    <x v="139"/>
    <x v="5"/>
    <x v="779"/>
    <x v="6831"/>
    <x v="4"/>
    <x v="779"/>
    <x v="779"/>
    <x v="0"/>
  </r>
  <r>
    <x v="7187"/>
    <x v="139"/>
    <x v="5"/>
    <x v="1057"/>
    <x v="6832"/>
    <x v="2"/>
    <x v="1057"/>
    <x v="1057"/>
    <x v="0"/>
  </r>
  <r>
    <x v="7188"/>
    <x v="139"/>
    <x v="5"/>
    <x v="419"/>
    <x v="6833"/>
    <x v="5"/>
    <x v="419"/>
    <x v="419"/>
    <x v="0"/>
  </r>
  <r>
    <x v="7189"/>
    <x v="139"/>
    <x v="5"/>
    <x v="629"/>
    <x v="6834"/>
    <x v="4"/>
    <x v="629"/>
    <x v="629"/>
    <x v="0"/>
  </r>
  <r>
    <x v="7190"/>
    <x v="139"/>
    <x v="5"/>
    <x v="288"/>
    <x v="6835"/>
    <x v="7"/>
    <x v="288"/>
    <x v="288"/>
    <x v="0"/>
  </r>
  <r>
    <x v="7191"/>
    <x v="139"/>
    <x v="5"/>
    <x v="631"/>
    <x v="6836"/>
    <x v="6"/>
    <x v="631"/>
    <x v="631"/>
    <x v="0"/>
  </r>
  <r>
    <x v="7192"/>
    <x v="139"/>
    <x v="5"/>
    <x v="1159"/>
    <x v="6837"/>
    <x v="4"/>
    <x v="1159"/>
    <x v="1159"/>
    <x v="0"/>
  </r>
  <r>
    <x v="7193"/>
    <x v="139"/>
    <x v="5"/>
    <x v="1013"/>
    <x v="6838"/>
    <x v="0"/>
    <x v="1013"/>
    <x v="1013"/>
    <x v="0"/>
  </r>
  <r>
    <x v="7194"/>
    <x v="139"/>
    <x v="5"/>
    <x v="1166"/>
    <x v="6839"/>
    <x v="0"/>
    <x v="1166"/>
    <x v="1166"/>
    <x v="0"/>
  </r>
  <r>
    <x v="7195"/>
    <x v="139"/>
    <x v="5"/>
    <x v="547"/>
    <x v="4280"/>
    <x v="7"/>
    <x v="547"/>
    <x v="547"/>
    <x v="0"/>
  </r>
  <r>
    <x v="7196"/>
    <x v="139"/>
    <x v="5"/>
    <x v="261"/>
    <x v="6840"/>
    <x v="0"/>
    <x v="261"/>
    <x v="261"/>
    <x v="0"/>
  </r>
  <r>
    <x v="7197"/>
    <x v="139"/>
    <x v="5"/>
    <x v="363"/>
    <x v="6841"/>
    <x v="8"/>
    <x v="363"/>
    <x v="363"/>
    <x v="0"/>
  </r>
  <r>
    <x v="7198"/>
    <x v="139"/>
    <x v="5"/>
    <x v="129"/>
    <x v="6842"/>
    <x v="3"/>
    <x v="129"/>
    <x v="129"/>
    <x v="0"/>
  </r>
  <r>
    <x v="7199"/>
    <x v="139"/>
    <x v="5"/>
    <x v="222"/>
    <x v="6843"/>
    <x v="4"/>
    <x v="222"/>
    <x v="222"/>
    <x v="0"/>
  </r>
  <r>
    <x v="7200"/>
    <x v="139"/>
    <x v="5"/>
    <x v="634"/>
    <x v="6844"/>
    <x v="2"/>
    <x v="634"/>
    <x v="634"/>
    <x v="0"/>
  </r>
  <r>
    <x v="7201"/>
    <x v="139"/>
    <x v="5"/>
    <x v="680"/>
    <x v="6845"/>
    <x v="1"/>
    <x v="680"/>
    <x v="680"/>
    <x v="0"/>
  </r>
  <r>
    <x v="7202"/>
    <x v="139"/>
    <x v="5"/>
    <x v="483"/>
    <x v="6846"/>
    <x v="0"/>
    <x v="483"/>
    <x v="483"/>
    <x v="0"/>
  </r>
  <r>
    <x v="7203"/>
    <x v="139"/>
    <x v="5"/>
    <x v="747"/>
    <x v="6847"/>
    <x v="3"/>
    <x v="747"/>
    <x v="747"/>
    <x v="0"/>
  </r>
  <r>
    <x v="7204"/>
    <x v="139"/>
    <x v="5"/>
    <x v="20"/>
    <x v="6848"/>
    <x v="5"/>
    <x v="20"/>
    <x v="20"/>
    <x v="0"/>
  </r>
  <r>
    <x v="7205"/>
    <x v="139"/>
    <x v="5"/>
    <x v="1115"/>
    <x v="6849"/>
    <x v="4"/>
    <x v="1115"/>
    <x v="1115"/>
    <x v="0"/>
  </r>
  <r>
    <x v="7206"/>
    <x v="139"/>
    <x v="5"/>
    <x v="416"/>
    <x v="349"/>
    <x v="5"/>
    <x v="416"/>
    <x v="416"/>
    <x v="0"/>
  </r>
  <r>
    <x v="7207"/>
    <x v="140"/>
    <x v="5"/>
    <x v="1167"/>
    <x v="6850"/>
    <x v="5"/>
    <x v="1167"/>
    <x v="1167"/>
    <x v="0"/>
  </r>
  <r>
    <x v="7208"/>
    <x v="139"/>
    <x v="5"/>
    <x v="262"/>
    <x v="6851"/>
    <x v="2"/>
    <x v="262"/>
    <x v="262"/>
    <x v="0"/>
  </r>
  <r>
    <x v="7209"/>
    <x v="139"/>
    <x v="5"/>
    <x v="264"/>
    <x v="6852"/>
    <x v="2"/>
    <x v="264"/>
    <x v="264"/>
    <x v="0"/>
  </r>
  <r>
    <x v="7210"/>
    <x v="141"/>
    <x v="5"/>
    <x v="135"/>
    <x v="6853"/>
    <x v="0"/>
    <x v="135"/>
    <x v="135"/>
    <x v="0"/>
  </r>
  <r>
    <x v="7211"/>
    <x v="141"/>
    <x v="5"/>
    <x v="455"/>
    <x v="6854"/>
    <x v="3"/>
    <x v="455"/>
    <x v="455"/>
    <x v="0"/>
  </r>
  <r>
    <x v="7212"/>
    <x v="141"/>
    <x v="5"/>
    <x v="744"/>
    <x v="6855"/>
    <x v="8"/>
    <x v="744"/>
    <x v="744"/>
    <x v="0"/>
  </r>
  <r>
    <x v="7213"/>
    <x v="141"/>
    <x v="5"/>
    <x v="353"/>
    <x v="470"/>
    <x v="5"/>
    <x v="353"/>
    <x v="353"/>
    <x v="0"/>
  </r>
  <r>
    <x v="7214"/>
    <x v="141"/>
    <x v="5"/>
    <x v="87"/>
    <x v="6856"/>
    <x v="5"/>
    <x v="87"/>
    <x v="87"/>
    <x v="0"/>
  </r>
  <r>
    <x v="7215"/>
    <x v="141"/>
    <x v="5"/>
    <x v="645"/>
    <x v="6857"/>
    <x v="1"/>
    <x v="645"/>
    <x v="645"/>
    <x v="0"/>
  </r>
  <r>
    <x v="7216"/>
    <x v="141"/>
    <x v="5"/>
    <x v="737"/>
    <x v="6858"/>
    <x v="5"/>
    <x v="737"/>
    <x v="737"/>
    <x v="0"/>
  </r>
  <r>
    <x v="7217"/>
    <x v="141"/>
    <x v="5"/>
    <x v="559"/>
    <x v="6859"/>
    <x v="0"/>
    <x v="559"/>
    <x v="559"/>
    <x v="0"/>
  </r>
  <r>
    <x v="7218"/>
    <x v="141"/>
    <x v="5"/>
    <x v="256"/>
    <x v="6860"/>
    <x v="4"/>
    <x v="256"/>
    <x v="256"/>
    <x v="0"/>
  </r>
  <r>
    <x v="7219"/>
    <x v="141"/>
    <x v="5"/>
    <x v="363"/>
    <x v="6861"/>
    <x v="8"/>
    <x v="363"/>
    <x v="363"/>
    <x v="0"/>
  </r>
  <r>
    <x v="7220"/>
    <x v="141"/>
    <x v="5"/>
    <x v="1069"/>
    <x v="6862"/>
    <x v="2"/>
    <x v="1069"/>
    <x v="1069"/>
    <x v="0"/>
  </r>
  <r>
    <x v="7221"/>
    <x v="141"/>
    <x v="5"/>
    <x v="938"/>
    <x v="6863"/>
    <x v="8"/>
    <x v="938"/>
    <x v="938"/>
    <x v="0"/>
  </r>
  <r>
    <x v="7222"/>
    <x v="141"/>
    <x v="5"/>
    <x v="489"/>
    <x v="6864"/>
    <x v="3"/>
    <x v="489"/>
    <x v="489"/>
    <x v="0"/>
  </r>
  <r>
    <x v="7223"/>
    <x v="141"/>
    <x v="5"/>
    <x v="1114"/>
    <x v="6865"/>
    <x v="4"/>
    <x v="1114"/>
    <x v="1114"/>
    <x v="0"/>
  </r>
  <r>
    <x v="7224"/>
    <x v="141"/>
    <x v="5"/>
    <x v="437"/>
    <x v="6866"/>
    <x v="6"/>
    <x v="437"/>
    <x v="437"/>
    <x v="0"/>
  </r>
  <r>
    <x v="7225"/>
    <x v="141"/>
    <x v="5"/>
    <x v="237"/>
    <x v="6867"/>
    <x v="4"/>
    <x v="237"/>
    <x v="237"/>
    <x v="0"/>
  </r>
  <r>
    <x v="7226"/>
    <x v="141"/>
    <x v="5"/>
    <x v="520"/>
    <x v="2857"/>
    <x v="3"/>
    <x v="520"/>
    <x v="520"/>
    <x v="0"/>
  </r>
  <r>
    <x v="7227"/>
    <x v="141"/>
    <x v="5"/>
    <x v="928"/>
    <x v="6868"/>
    <x v="3"/>
    <x v="928"/>
    <x v="928"/>
    <x v="0"/>
  </r>
  <r>
    <x v="7228"/>
    <x v="141"/>
    <x v="5"/>
    <x v="31"/>
    <x v="6869"/>
    <x v="4"/>
    <x v="31"/>
    <x v="31"/>
    <x v="0"/>
  </r>
  <r>
    <x v="7229"/>
    <x v="140"/>
    <x v="5"/>
    <x v="175"/>
    <x v="6870"/>
    <x v="4"/>
    <x v="175"/>
    <x v="175"/>
    <x v="0"/>
  </r>
  <r>
    <x v="7230"/>
    <x v="142"/>
    <x v="5"/>
    <x v="31"/>
    <x v="6871"/>
    <x v="4"/>
    <x v="31"/>
    <x v="31"/>
    <x v="0"/>
  </r>
  <r>
    <x v="7231"/>
    <x v="142"/>
    <x v="5"/>
    <x v="370"/>
    <x v="6872"/>
    <x v="2"/>
    <x v="370"/>
    <x v="370"/>
    <x v="0"/>
  </r>
  <r>
    <x v="7232"/>
    <x v="143"/>
    <x v="5"/>
    <x v="11"/>
    <x v="6873"/>
    <x v="4"/>
    <x v="11"/>
    <x v="11"/>
    <x v="0"/>
  </r>
  <r>
    <x v="7233"/>
    <x v="140"/>
    <x v="5"/>
    <x v="92"/>
    <x v="6232"/>
    <x v="4"/>
    <x v="92"/>
    <x v="92"/>
    <x v="0"/>
  </r>
  <r>
    <x v="7234"/>
    <x v="141"/>
    <x v="5"/>
    <x v="1129"/>
    <x v="6713"/>
    <x v="0"/>
    <x v="1129"/>
    <x v="1129"/>
    <x v="0"/>
  </r>
  <r>
    <x v="7235"/>
    <x v="140"/>
    <x v="5"/>
    <x v="1147"/>
    <x v="6874"/>
    <x v="2"/>
    <x v="1147"/>
    <x v="1147"/>
    <x v="0"/>
  </r>
  <r>
    <x v="7236"/>
    <x v="140"/>
    <x v="5"/>
    <x v="117"/>
    <x v="6875"/>
    <x v="5"/>
    <x v="117"/>
    <x v="117"/>
    <x v="0"/>
  </r>
  <r>
    <x v="7237"/>
    <x v="140"/>
    <x v="5"/>
    <x v="779"/>
    <x v="1471"/>
    <x v="4"/>
    <x v="779"/>
    <x v="779"/>
    <x v="0"/>
  </r>
  <r>
    <x v="7238"/>
    <x v="140"/>
    <x v="5"/>
    <x v="20"/>
    <x v="6876"/>
    <x v="5"/>
    <x v="20"/>
    <x v="20"/>
    <x v="0"/>
  </r>
  <r>
    <x v="7239"/>
    <x v="140"/>
    <x v="5"/>
    <x v="100"/>
    <x v="6877"/>
    <x v="0"/>
    <x v="100"/>
    <x v="100"/>
    <x v="0"/>
  </r>
  <r>
    <x v="7240"/>
    <x v="140"/>
    <x v="5"/>
    <x v="270"/>
    <x v="3388"/>
    <x v="3"/>
    <x v="270"/>
    <x v="270"/>
    <x v="0"/>
  </r>
  <r>
    <x v="7241"/>
    <x v="140"/>
    <x v="5"/>
    <x v="595"/>
    <x v="6878"/>
    <x v="6"/>
    <x v="595"/>
    <x v="595"/>
    <x v="0"/>
  </r>
  <r>
    <x v="7242"/>
    <x v="140"/>
    <x v="5"/>
    <x v="1168"/>
    <x v="6879"/>
    <x v="2"/>
    <x v="1168"/>
    <x v="1168"/>
    <x v="0"/>
  </r>
  <r>
    <x v="7243"/>
    <x v="140"/>
    <x v="5"/>
    <x v="498"/>
    <x v="6880"/>
    <x v="2"/>
    <x v="498"/>
    <x v="498"/>
    <x v="0"/>
  </r>
  <r>
    <x v="7244"/>
    <x v="140"/>
    <x v="5"/>
    <x v="1129"/>
    <x v="6713"/>
    <x v="0"/>
    <x v="1129"/>
    <x v="1129"/>
    <x v="0"/>
  </r>
  <r>
    <x v="7245"/>
    <x v="140"/>
    <x v="5"/>
    <x v="498"/>
    <x v="6881"/>
    <x v="2"/>
    <x v="498"/>
    <x v="498"/>
    <x v="0"/>
  </r>
  <r>
    <x v="7246"/>
    <x v="140"/>
    <x v="5"/>
    <x v="1053"/>
    <x v="6882"/>
    <x v="1"/>
    <x v="1053"/>
    <x v="1053"/>
    <x v="0"/>
  </r>
  <r>
    <x v="7247"/>
    <x v="140"/>
    <x v="5"/>
    <x v="1169"/>
    <x v="6883"/>
    <x v="3"/>
    <x v="1169"/>
    <x v="1169"/>
    <x v="0"/>
  </r>
  <r>
    <x v="7248"/>
    <x v="140"/>
    <x v="5"/>
    <x v="608"/>
    <x v="6884"/>
    <x v="0"/>
    <x v="608"/>
    <x v="608"/>
    <x v="0"/>
  </r>
  <r>
    <x v="7249"/>
    <x v="140"/>
    <x v="5"/>
    <x v="1043"/>
    <x v="6885"/>
    <x v="0"/>
    <x v="1043"/>
    <x v="1043"/>
    <x v="0"/>
  </r>
  <r>
    <x v="7250"/>
    <x v="140"/>
    <x v="5"/>
    <x v="927"/>
    <x v="6886"/>
    <x v="0"/>
    <x v="927"/>
    <x v="927"/>
    <x v="0"/>
  </r>
  <r>
    <x v="7251"/>
    <x v="140"/>
    <x v="5"/>
    <x v="1129"/>
    <x v="6887"/>
    <x v="0"/>
    <x v="1129"/>
    <x v="1129"/>
    <x v="0"/>
  </r>
  <r>
    <x v="7252"/>
    <x v="144"/>
    <x v="5"/>
    <x v="30"/>
    <x v="6888"/>
    <x v="0"/>
    <x v="30"/>
    <x v="30"/>
    <x v="0"/>
  </r>
  <r>
    <x v="7253"/>
    <x v="140"/>
    <x v="5"/>
    <x v="20"/>
    <x v="6889"/>
    <x v="5"/>
    <x v="20"/>
    <x v="20"/>
    <x v="0"/>
  </r>
  <r>
    <x v="7254"/>
    <x v="144"/>
    <x v="5"/>
    <x v="491"/>
    <x v="6890"/>
    <x v="5"/>
    <x v="491"/>
    <x v="491"/>
    <x v="0"/>
  </r>
  <r>
    <x v="7255"/>
    <x v="140"/>
    <x v="5"/>
    <x v="20"/>
    <x v="2"/>
    <x v="4"/>
    <x v="20"/>
    <x v="20"/>
    <x v="0"/>
  </r>
  <r>
    <x v="7256"/>
    <x v="144"/>
    <x v="5"/>
    <x v="701"/>
    <x v="6891"/>
    <x v="0"/>
    <x v="701"/>
    <x v="701"/>
    <x v="0"/>
  </r>
  <r>
    <x v="7257"/>
    <x v="144"/>
    <x v="5"/>
    <x v="321"/>
    <x v="6892"/>
    <x v="5"/>
    <x v="321"/>
    <x v="321"/>
    <x v="0"/>
  </r>
  <r>
    <x v="7258"/>
    <x v="144"/>
    <x v="5"/>
    <x v="110"/>
    <x v="709"/>
    <x v="3"/>
    <x v="110"/>
    <x v="110"/>
    <x v="0"/>
  </r>
  <r>
    <x v="7259"/>
    <x v="144"/>
    <x v="5"/>
    <x v="20"/>
    <x v="6893"/>
    <x v="5"/>
    <x v="20"/>
    <x v="20"/>
    <x v="0"/>
  </r>
  <r>
    <x v="7260"/>
    <x v="144"/>
    <x v="5"/>
    <x v="1106"/>
    <x v="6894"/>
    <x v="1"/>
    <x v="1106"/>
    <x v="1106"/>
    <x v="0"/>
  </r>
  <r>
    <x v="7261"/>
    <x v="144"/>
    <x v="5"/>
    <x v="215"/>
    <x v="6895"/>
    <x v="8"/>
    <x v="215"/>
    <x v="215"/>
    <x v="0"/>
  </r>
  <r>
    <x v="7262"/>
    <x v="144"/>
    <x v="5"/>
    <x v="20"/>
    <x v="6896"/>
    <x v="4"/>
    <x v="20"/>
    <x v="20"/>
    <x v="0"/>
  </r>
  <r>
    <x v="7263"/>
    <x v="144"/>
    <x v="5"/>
    <x v="87"/>
    <x v="6897"/>
    <x v="5"/>
    <x v="87"/>
    <x v="87"/>
    <x v="0"/>
  </r>
  <r>
    <x v="7264"/>
    <x v="144"/>
    <x v="5"/>
    <x v="327"/>
    <x v="6898"/>
    <x v="4"/>
    <x v="327"/>
    <x v="327"/>
    <x v="0"/>
  </r>
  <r>
    <x v="7265"/>
    <x v="144"/>
    <x v="5"/>
    <x v="169"/>
    <x v="6899"/>
    <x v="4"/>
    <x v="169"/>
    <x v="169"/>
    <x v="0"/>
  </r>
  <r>
    <x v="7266"/>
    <x v="144"/>
    <x v="5"/>
    <x v="194"/>
    <x v="6900"/>
    <x v="1"/>
    <x v="194"/>
    <x v="194"/>
    <x v="0"/>
  </r>
  <r>
    <x v="7267"/>
    <x v="144"/>
    <x v="5"/>
    <x v="141"/>
    <x v="5194"/>
    <x v="4"/>
    <x v="141"/>
    <x v="141"/>
    <x v="0"/>
  </r>
  <r>
    <x v="7268"/>
    <x v="144"/>
    <x v="5"/>
    <x v="984"/>
    <x v="6901"/>
    <x v="2"/>
    <x v="984"/>
    <x v="984"/>
    <x v="0"/>
  </r>
  <r>
    <x v="7269"/>
    <x v="144"/>
    <x v="5"/>
    <x v="434"/>
    <x v="6902"/>
    <x v="6"/>
    <x v="434"/>
    <x v="434"/>
    <x v="0"/>
  </r>
  <r>
    <x v="7270"/>
    <x v="144"/>
    <x v="5"/>
    <x v="169"/>
    <x v="6903"/>
    <x v="4"/>
    <x v="169"/>
    <x v="169"/>
    <x v="0"/>
  </r>
  <r>
    <x v="7271"/>
    <x v="144"/>
    <x v="5"/>
    <x v="293"/>
    <x v="6904"/>
    <x v="2"/>
    <x v="293"/>
    <x v="293"/>
    <x v="0"/>
  </r>
  <r>
    <x v="7272"/>
    <x v="144"/>
    <x v="5"/>
    <x v="98"/>
    <x v="6905"/>
    <x v="4"/>
    <x v="98"/>
    <x v="98"/>
    <x v="0"/>
  </r>
  <r>
    <x v="7273"/>
    <x v="144"/>
    <x v="5"/>
    <x v="154"/>
    <x v="6906"/>
    <x v="8"/>
    <x v="154"/>
    <x v="154"/>
    <x v="0"/>
  </r>
  <r>
    <x v="7274"/>
    <x v="144"/>
    <x v="5"/>
    <x v="463"/>
    <x v="6907"/>
    <x v="4"/>
    <x v="463"/>
    <x v="463"/>
    <x v="0"/>
  </r>
  <r>
    <x v="7275"/>
    <x v="144"/>
    <x v="5"/>
    <x v="237"/>
    <x v="6908"/>
    <x v="4"/>
    <x v="237"/>
    <x v="237"/>
    <x v="0"/>
  </r>
  <r>
    <x v="7276"/>
    <x v="144"/>
    <x v="5"/>
    <x v="188"/>
    <x v="4415"/>
    <x v="0"/>
    <x v="188"/>
    <x v="188"/>
    <x v="0"/>
  </r>
  <r>
    <x v="7277"/>
    <x v="144"/>
    <x v="5"/>
    <x v="188"/>
    <x v="4153"/>
    <x v="0"/>
    <x v="188"/>
    <x v="188"/>
    <x v="0"/>
  </r>
  <r>
    <x v="7278"/>
    <x v="144"/>
    <x v="5"/>
    <x v="141"/>
    <x v="6909"/>
    <x v="4"/>
    <x v="141"/>
    <x v="141"/>
    <x v="0"/>
  </r>
  <r>
    <x v="7279"/>
    <x v="144"/>
    <x v="5"/>
    <x v="649"/>
    <x v="6910"/>
    <x v="1"/>
    <x v="649"/>
    <x v="649"/>
    <x v="0"/>
  </r>
  <r>
    <x v="7280"/>
    <x v="144"/>
    <x v="5"/>
    <x v="144"/>
    <x v="709"/>
    <x v="0"/>
    <x v="144"/>
    <x v="144"/>
    <x v="0"/>
  </r>
  <r>
    <x v="7281"/>
    <x v="144"/>
    <x v="5"/>
    <x v="20"/>
    <x v="6911"/>
    <x v="4"/>
    <x v="20"/>
    <x v="20"/>
    <x v="0"/>
  </r>
  <r>
    <x v="7282"/>
    <x v="144"/>
    <x v="5"/>
    <x v="20"/>
    <x v="6912"/>
    <x v="4"/>
    <x v="20"/>
    <x v="20"/>
    <x v="0"/>
  </r>
  <r>
    <x v="7283"/>
    <x v="144"/>
    <x v="5"/>
    <x v="1127"/>
    <x v="3963"/>
    <x v="4"/>
    <x v="1127"/>
    <x v="1127"/>
    <x v="0"/>
  </r>
  <r>
    <x v="7284"/>
    <x v="144"/>
    <x v="5"/>
    <x v="759"/>
    <x v="6913"/>
    <x v="4"/>
    <x v="759"/>
    <x v="759"/>
    <x v="0"/>
  </r>
  <r>
    <x v="7285"/>
    <x v="144"/>
    <x v="5"/>
    <x v="402"/>
    <x v="6914"/>
    <x v="4"/>
    <x v="402"/>
    <x v="402"/>
    <x v="0"/>
  </r>
  <r>
    <x v="7286"/>
    <x v="144"/>
    <x v="5"/>
    <x v="208"/>
    <x v="6915"/>
    <x v="7"/>
    <x v="208"/>
    <x v="208"/>
    <x v="0"/>
  </r>
  <r>
    <x v="7287"/>
    <x v="144"/>
    <x v="5"/>
    <x v="387"/>
    <x v="6916"/>
    <x v="3"/>
    <x v="387"/>
    <x v="387"/>
    <x v="0"/>
  </r>
  <r>
    <x v="7288"/>
    <x v="144"/>
    <x v="5"/>
    <x v="252"/>
    <x v="6917"/>
    <x v="4"/>
    <x v="252"/>
    <x v="252"/>
    <x v="0"/>
  </r>
  <r>
    <x v="7289"/>
    <x v="144"/>
    <x v="5"/>
    <x v="28"/>
    <x v="6918"/>
    <x v="0"/>
    <x v="28"/>
    <x v="28"/>
    <x v="0"/>
  </r>
  <r>
    <x v="7290"/>
    <x v="144"/>
    <x v="5"/>
    <x v="611"/>
    <x v="6919"/>
    <x v="6"/>
    <x v="611"/>
    <x v="611"/>
    <x v="0"/>
  </r>
  <r>
    <x v="7291"/>
    <x v="144"/>
    <x v="5"/>
    <x v="313"/>
    <x v="6920"/>
    <x v="3"/>
    <x v="313"/>
    <x v="313"/>
    <x v="0"/>
  </r>
  <r>
    <x v="7292"/>
    <x v="144"/>
    <x v="5"/>
    <x v="415"/>
    <x v="6921"/>
    <x v="2"/>
    <x v="415"/>
    <x v="415"/>
    <x v="0"/>
  </r>
  <r>
    <x v="7293"/>
    <x v="144"/>
    <x v="5"/>
    <x v="317"/>
    <x v="6922"/>
    <x v="6"/>
    <x v="317"/>
    <x v="317"/>
    <x v="0"/>
  </r>
  <r>
    <x v="7294"/>
    <x v="144"/>
    <x v="5"/>
    <x v="160"/>
    <x v="6923"/>
    <x v="1"/>
    <x v="160"/>
    <x v="160"/>
    <x v="0"/>
  </r>
  <r>
    <x v="7295"/>
    <x v="144"/>
    <x v="5"/>
    <x v="849"/>
    <x v="6924"/>
    <x v="0"/>
    <x v="849"/>
    <x v="849"/>
    <x v="0"/>
  </r>
  <r>
    <x v="7296"/>
    <x v="144"/>
    <x v="5"/>
    <x v="20"/>
    <x v="6925"/>
    <x v="5"/>
    <x v="20"/>
    <x v="20"/>
    <x v="0"/>
  </r>
  <r>
    <x v="7297"/>
    <x v="144"/>
    <x v="5"/>
    <x v="20"/>
    <x v="6926"/>
    <x v="5"/>
    <x v="20"/>
    <x v="20"/>
    <x v="0"/>
  </r>
  <r>
    <x v="7298"/>
    <x v="144"/>
    <x v="5"/>
    <x v="951"/>
    <x v="6927"/>
    <x v="4"/>
    <x v="951"/>
    <x v="951"/>
    <x v="0"/>
  </r>
  <r>
    <x v="7299"/>
    <x v="144"/>
    <x v="5"/>
    <x v="521"/>
    <x v="6928"/>
    <x v="2"/>
    <x v="521"/>
    <x v="521"/>
    <x v="0"/>
  </r>
  <r>
    <x v="7300"/>
    <x v="144"/>
    <x v="5"/>
    <x v="346"/>
    <x v="6929"/>
    <x v="0"/>
    <x v="346"/>
    <x v="346"/>
    <x v="0"/>
  </r>
  <r>
    <x v="7301"/>
    <x v="142"/>
    <x v="5"/>
    <x v="313"/>
    <x v="6930"/>
    <x v="3"/>
    <x v="313"/>
    <x v="313"/>
    <x v="0"/>
  </r>
  <r>
    <x v="7302"/>
    <x v="142"/>
    <x v="5"/>
    <x v="117"/>
    <x v="6931"/>
    <x v="5"/>
    <x v="117"/>
    <x v="117"/>
    <x v="0"/>
  </r>
  <r>
    <x v="7303"/>
    <x v="142"/>
    <x v="5"/>
    <x v="20"/>
    <x v="6932"/>
    <x v="5"/>
    <x v="20"/>
    <x v="20"/>
    <x v="0"/>
  </r>
  <r>
    <x v="7304"/>
    <x v="142"/>
    <x v="5"/>
    <x v="20"/>
    <x v="6933"/>
    <x v="5"/>
    <x v="20"/>
    <x v="20"/>
    <x v="0"/>
  </r>
  <r>
    <x v="7305"/>
    <x v="142"/>
    <x v="5"/>
    <x v="403"/>
    <x v="6934"/>
    <x v="0"/>
    <x v="403"/>
    <x v="403"/>
    <x v="0"/>
  </r>
  <r>
    <x v="7306"/>
    <x v="142"/>
    <x v="5"/>
    <x v="1170"/>
    <x v="6935"/>
    <x v="2"/>
    <x v="1170"/>
    <x v="1170"/>
    <x v="0"/>
  </r>
  <r>
    <x v="7307"/>
    <x v="142"/>
    <x v="5"/>
    <x v="230"/>
    <x v="6936"/>
    <x v="0"/>
    <x v="230"/>
    <x v="230"/>
    <x v="0"/>
  </r>
  <r>
    <x v="7308"/>
    <x v="142"/>
    <x v="5"/>
    <x v="28"/>
    <x v="6937"/>
    <x v="0"/>
    <x v="28"/>
    <x v="28"/>
    <x v="0"/>
  </r>
  <r>
    <x v="7309"/>
    <x v="142"/>
    <x v="5"/>
    <x v="888"/>
    <x v="9"/>
    <x v="6"/>
    <x v="888"/>
    <x v="888"/>
    <x v="0"/>
  </r>
  <r>
    <x v="7310"/>
    <x v="142"/>
    <x v="5"/>
    <x v="699"/>
    <x v="3357"/>
    <x v="2"/>
    <x v="699"/>
    <x v="699"/>
    <x v="0"/>
  </r>
  <r>
    <x v="7311"/>
    <x v="142"/>
    <x v="5"/>
    <x v="801"/>
    <x v="6938"/>
    <x v="0"/>
    <x v="801"/>
    <x v="801"/>
    <x v="0"/>
  </r>
  <r>
    <x v="7312"/>
    <x v="142"/>
    <x v="5"/>
    <x v="314"/>
    <x v="6939"/>
    <x v="2"/>
    <x v="314"/>
    <x v="314"/>
    <x v="0"/>
  </r>
  <r>
    <x v="7313"/>
    <x v="142"/>
    <x v="5"/>
    <x v="915"/>
    <x v="6940"/>
    <x v="3"/>
    <x v="915"/>
    <x v="915"/>
    <x v="0"/>
  </r>
  <r>
    <x v="7314"/>
    <x v="142"/>
    <x v="5"/>
    <x v="1159"/>
    <x v="6941"/>
    <x v="4"/>
    <x v="1159"/>
    <x v="1159"/>
    <x v="0"/>
  </r>
  <r>
    <x v="7315"/>
    <x v="142"/>
    <x v="5"/>
    <x v="516"/>
    <x v="6942"/>
    <x v="2"/>
    <x v="516"/>
    <x v="516"/>
    <x v="0"/>
  </r>
  <r>
    <x v="7316"/>
    <x v="142"/>
    <x v="5"/>
    <x v="87"/>
    <x v="6943"/>
    <x v="5"/>
    <x v="87"/>
    <x v="87"/>
    <x v="0"/>
  </r>
  <r>
    <x v="7317"/>
    <x v="142"/>
    <x v="5"/>
    <x v="30"/>
    <x v="6944"/>
    <x v="0"/>
    <x v="30"/>
    <x v="30"/>
    <x v="0"/>
  </r>
  <r>
    <x v="7318"/>
    <x v="142"/>
    <x v="5"/>
    <x v="105"/>
    <x v="6945"/>
    <x v="4"/>
    <x v="105"/>
    <x v="105"/>
    <x v="0"/>
  </r>
  <r>
    <x v="7319"/>
    <x v="142"/>
    <x v="5"/>
    <x v="22"/>
    <x v="6946"/>
    <x v="6"/>
    <x v="22"/>
    <x v="22"/>
    <x v="0"/>
  </r>
  <r>
    <x v="7320"/>
    <x v="142"/>
    <x v="5"/>
    <x v="19"/>
    <x v="6947"/>
    <x v="5"/>
    <x v="19"/>
    <x v="19"/>
    <x v="0"/>
  </r>
  <r>
    <x v="7321"/>
    <x v="142"/>
    <x v="5"/>
    <x v="128"/>
    <x v="6948"/>
    <x v="4"/>
    <x v="128"/>
    <x v="128"/>
    <x v="0"/>
  </r>
  <r>
    <x v="7322"/>
    <x v="142"/>
    <x v="5"/>
    <x v="121"/>
    <x v="6949"/>
    <x v="4"/>
    <x v="121"/>
    <x v="121"/>
    <x v="0"/>
  </r>
  <r>
    <x v="7323"/>
    <x v="142"/>
    <x v="5"/>
    <x v="469"/>
    <x v="6950"/>
    <x v="3"/>
    <x v="469"/>
    <x v="469"/>
    <x v="0"/>
  </r>
  <r>
    <x v="7324"/>
    <x v="142"/>
    <x v="5"/>
    <x v="422"/>
    <x v="6951"/>
    <x v="4"/>
    <x v="422"/>
    <x v="422"/>
    <x v="0"/>
  </r>
  <r>
    <x v="7325"/>
    <x v="142"/>
    <x v="5"/>
    <x v="119"/>
    <x v="6952"/>
    <x v="4"/>
    <x v="119"/>
    <x v="119"/>
    <x v="0"/>
  </r>
  <r>
    <x v="7326"/>
    <x v="142"/>
    <x v="5"/>
    <x v="166"/>
    <x v="6953"/>
    <x v="4"/>
    <x v="166"/>
    <x v="166"/>
    <x v="0"/>
  </r>
  <r>
    <x v="7327"/>
    <x v="142"/>
    <x v="5"/>
    <x v="494"/>
    <x v="6954"/>
    <x v="2"/>
    <x v="494"/>
    <x v="494"/>
    <x v="0"/>
  </r>
  <r>
    <x v="7328"/>
    <x v="142"/>
    <x v="5"/>
    <x v="742"/>
    <x v="6955"/>
    <x v="6"/>
    <x v="742"/>
    <x v="742"/>
    <x v="0"/>
  </r>
  <r>
    <x v="7329"/>
    <x v="142"/>
    <x v="5"/>
    <x v="683"/>
    <x v="6956"/>
    <x v="7"/>
    <x v="683"/>
    <x v="683"/>
    <x v="0"/>
  </r>
  <r>
    <x v="7330"/>
    <x v="142"/>
    <x v="5"/>
    <x v="1171"/>
    <x v="6957"/>
    <x v="5"/>
    <x v="1171"/>
    <x v="1171"/>
    <x v="0"/>
  </r>
  <r>
    <x v="7331"/>
    <x v="142"/>
    <x v="5"/>
    <x v="502"/>
    <x v="6958"/>
    <x v="4"/>
    <x v="502"/>
    <x v="502"/>
    <x v="0"/>
  </r>
  <r>
    <x v="7332"/>
    <x v="142"/>
    <x v="5"/>
    <x v="106"/>
    <x v="6959"/>
    <x v="3"/>
    <x v="106"/>
    <x v="106"/>
    <x v="0"/>
  </r>
  <r>
    <x v="7333"/>
    <x v="142"/>
    <x v="5"/>
    <x v="1085"/>
    <x v="6960"/>
    <x v="4"/>
    <x v="1085"/>
    <x v="1085"/>
    <x v="0"/>
  </r>
  <r>
    <x v="7334"/>
    <x v="142"/>
    <x v="5"/>
    <x v="957"/>
    <x v="6961"/>
    <x v="6"/>
    <x v="957"/>
    <x v="957"/>
    <x v="0"/>
  </r>
  <r>
    <x v="7335"/>
    <x v="142"/>
    <x v="5"/>
    <x v="259"/>
    <x v="6962"/>
    <x v="2"/>
    <x v="259"/>
    <x v="259"/>
    <x v="0"/>
  </r>
  <r>
    <x v="7336"/>
    <x v="142"/>
    <x v="5"/>
    <x v="30"/>
    <x v="6963"/>
    <x v="0"/>
    <x v="30"/>
    <x v="30"/>
    <x v="0"/>
  </r>
  <r>
    <x v="7337"/>
    <x v="142"/>
    <x v="5"/>
    <x v="1172"/>
    <x v="6964"/>
    <x v="4"/>
    <x v="1172"/>
    <x v="1172"/>
    <x v="0"/>
  </r>
  <r>
    <x v="7338"/>
    <x v="142"/>
    <x v="5"/>
    <x v="1026"/>
    <x v="6965"/>
    <x v="4"/>
    <x v="1026"/>
    <x v="1026"/>
    <x v="0"/>
  </r>
  <r>
    <x v="7339"/>
    <x v="142"/>
    <x v="5"/>
    <x v="17"/>
    <x v="6966"/>
    <x v="6"/>
    <x v="17"/>
    <x v="17"/>
    <x v="0"/>
  </r>
  <r>
    <x v="7340"/>
    <x v="142"/>
    <x v="5"/>
    <x v="128"/>
    <x v="3806"/>
    <x v="4"/>
    <x v="128"/>
    <x v="128"/>
    <x v="0"/>
  </r>
  <r>
    <x v="7341"/>
    <x v="142"/>
    <x v="5"/>
    <x v="152"/>
    <x v="6967"/>
    <x v="2"/>
    <x v="152"/>
    <x v="152"/>
    <x v="0"/>
  </r>
  <r>
    <x v="7342"/>
    <x v="142"/>
    <x v="5"/>
    <x v="399"/>
    <x v="6968"/>
    <x v="1"/>
    <x v="399"/>
    <x v="399"/>
    <x v="0"/>
  </r>
  <r>
    <x v="7343"/>
    <x v="142"/>
    <x v="5"/>
    <x v="1173"/>
    <x v="6969"/>
    <x v="4"/>
    <x v="1173"/>
    <x v="1173"/>
    <x v="0"/>
  </r>
  <r>
    <x v="7344"/>
    <x v="142"/>
    <x v="5"/>
    <x v="949"/>
    <x v="6970"/>
    <x v="6"/>
    <x v="949"/>
    <x v="949"/>
    <x v="0"/>
  </r>
  <r>
    <x v="7345"/>
    <x v="142"/>
    <x v="5"/>
    <x v="20"/>
    <x v="6971"/>
    <x v="4"/>
    <x v="20"/>
    <x v="20"/>
    <x v="0"/>
  </r>
  <r>
    <x v="7346"/>
    <x v="142"/>
    <x v="5"/>
    <x v="737"/>
    <x v="6972"/>
    <x v="5"/>
    <x v="737"/>
    <x v="737"/>
    <x v="0"/>
  </r>
  <r>
    <x v="7347"/>
    <x v="142"/>
    <x v="5"/>
    <x v="136"/>
    <x v="6973"/>
    <x v="8"/>
    <x v="136"/>
    <x v="136"/>
    <x v="0"/>
  </r>
  <r>
    <x v="7348"/>
    <x v="142"/>
    <x v="5"/>
    <x v="796"/>
    <x v="6974"/>
    <x v="0"/>
    <x v="796"/>
    <x v="796"/>
    <x v="0"/>
  </r>
  <r>
    <x v="7349"/>
    <x v="142"/>
    <x v="5"/>
    <x v="20"/>
    <x v="6975"/>
    <x v="4"/>
    <x v="20"/>
    <x v="20"/>
    <x v="0"/>
  </r>
  <r>
    <x v="7350"/>
    <x v="142"/>
    <x v="5"/>
    <x v="343"/>
    <x v="6204"/>
    <x v="0"/>
    <x v="343"/>
    <x v="343"/>
    <x v="0"/>
  </r>
  <r>
    <x v="7351"/>
    <x v="142"/>
    <x v="5"/>
    <x v="655"/>
    <x v="6976"/>
    <x v="4"/>
    <x v="655"/>
    <x v="655"/>
    <x v="0"/>
  </r>
  <r>
    <x v="7352"/>
    <x v="142"/>
    <x v="5"/>
    <x v="1174"/>
    <x v="6977"/>
    <x v="9"/>
    <x v="1174"/>
    <x v="1174"/>
    <x v="0"/>
  </r>
  <r>
    <x v="7353"/>
    <x v="142"/>
    <x v="5"/>
    <x v="1174"/>
    <x v="4986"/>
    <x v="4"/>
    <x v="1174"/>
    <x v="1174"/>
    <x v="0"/>
  </r>
  <r>
    <x v="7354"/>
    <x v="142"/>
    <x v="5"/>
    <x v="989"/>
    <x v="6978"/>
    <x v="2"/>
    <x v="989"/>
    <x v="989"/>
    <x v="0"/>
  </r>
  <r>
    <x v="7355"/>
    <x v="142"/>
    <x v="5"/>
    <x v="20"/>
    <x v="6979"/>
    <x v="5"/>
    <x v="20"/>
    <x v="20"/>
    <x v="0"/>
  </r>
  <r>
    <x v="7356"/>
    <x v="145"/>
    <x v="5"/>
    <x v="435"/>
    <x v="6980"/>
    <x v="0"/>
    <x v="435"/>
    <x v="435"/>
    <x v="0"/>
  </r>
  <r>
    <x v="7357"/>
    <x v="145"/>
    <x v="5"/>
    <x v="78"/>
    <x v="6981"/>
    <x v="5"/>
    <x v="78"/>
    <x v="78"/>
    <x v="0"/>
  </r>
  <r>
    <x v="7358"/>
    <x v="145"/>
    <x v="5"/>
    <x v="356"/>
    <x v="6982"/>
    <x v="0"/>
    <x v="356"/>
    <x v="356"/>
    <x v="0"/>
  </r>
  <r>
    <x v="7359"/>
    <x v="145"/>
    <x v="5"/>
    <x v="753"/>
    <x v="6983"/>
    <x v="6"/>
    <x v="753"/>
    <x v="753"/>
    <x v="0"/>
  </r>
  <r>
    <x v="7360"/>
    <x v="145"/>
    <x v="5"/>
    <x v="834"/>
    <x v="3585"/>
    <x v="1"/>
    <x v="834"/>
    <x v="834"/>
    <x v="0"/>
  </r>
  <r>
    <x v="7361"/>
    <x v="145"/>
    <x v="5"/>
    <x v="632"/>
    <x v="6984"/>
    <x v="2"/>
    <x v="632"/>
    <x v="632"/>
    <x v="0"/>
  </r>
  <r>
    <x v="7362"/>
    <x v="145"/>
    <x v="5"/>
    <x v="15"/>
    <x v="6985"/>
    <x v="0"/>
    <x v="15"/>
    <x v="15"/>
    <x v="0"/>
  </r>
  <r>
    <x v="7363"/>
    <x v="145"/>
    <x v="5"/>
    <x v="885"/>
    <x v="6986"/>
    <x v="2"/>
    <x v="885"/>
    <x v="885"/>
    <x v="0"/>
  </r>
  <r>
    <x v="7364"/>
    <x v="145"/>
    <x v="5"/>
    <x v="80"/>
    <x v="6987"/>
    <x v="1"/>
    <x v="80"/>
    <x v="80"/>
    <x v="0"/>
  </r>
  <r>
    <x v="7365"/>
    <x v="145"/>
    <x v="5"/>
    <x v="117"/>
    <x v="6988"/>
    <x v="5"/>
    <x v="117"/>
    <x v="117"/>
    <x v="0"/>
  </r>
  <r>
    <x v="7366"/>
    <x v="145"/>
    <x v="5"/>
    <x v="679"/>
    <x v="6989"/>
    <x v="2"/>
    <x v="679"/>
    <x v="679"/>
    <x v="0"/>
  </r>
  <r>
    <x v="7367"/>
    <x v="145"/>
    <x v="5"/>
    <x v="0"/>
    <x v="6990"/>
    <x v="0"/>
    <x v="0"/>
    <x v="0"/>
    <x v="0"/>
  </r>
  <r>
    <x v="7368"/>
    <x v="145"/>
    <x v="5"/>
    <x v="87"/>
    <x v="6991"/>
    <x v="5"/>
    <x v="87"/>
    <x v="87"/>
    <x v="0"/>
  </r>
  <r>
    <x v="7369"/>
    <x v="145"/>
    <x v="5"/>
    <x v="655"/>
    <x v="6976"/>
    <x v="4"/>
    <x v="655"/>
    <x v="655"/>
    <x v="0"/>
  </r>
  <r>
    <x v="7370"/>
    <x v="145"/>
    <x v="5"/>
    <x v="483"/>
    <x v="6992"/>
    <x v="0"/>
    <x v="483"/>
    <x v="483"/>
    <x v="0"/>
  </r>
  <r>
    <x v="7371"/>
    <x v="145"/>
    <x v="5"/>
    <x v="21"/>
    <x v="6993"/>
    <x v="4"/>
    <x v="21"/>
    <x v="21"/>
    <x v="0"/>
  </r>
  <r>
    <x v="7372"/>
    <x v="145"/>
    <x v="5"/>
    <x v="30"/>
    <x v="6994"/>
    <x v="0"/>
    <x v="30"/>
    <x v="30"/>
    <x v="0"/>
  </r>
  <r>
    <x v="7373"/>
    <x v="145"/>
    <x v="5"/>
    <x v="378"/>
    <x v="6995"/>
    <x v="4"/>
    <x v="378"/>
    <x v="378"/>
    <x v="0"/>
  </r>
  <r>
    <x v="7374"/>
    <x v="145"/>
    <x v="5"/>
    <x v="463"/>
    <x v="6996"/>
    <x v="3"/>
    <x v="463"/>
    <x v="463"/>
    <x v="0"/>
  </r>
  <r>
    <x v="7375"/>
    <x v="145"/>
    <x v="5"/>
    <x v="20"/>
    <x v="6997"/>
    <x v="5"/>
    <x v="20"/>
    <x v="20"/>
    <x v="0"/>
  </r>
  <r>
    <x v="7376"/>
    <x v="145"/>
    <x v="5"/>
    <x v="46"/>
    <x v="6998"/>
    <x v="8"/>
    <x v="46"/>
    <x v="46"/>
    <x v="0"/>
  </r>
  <r>
    <x v="7377"/>
    <x v="145"/>
    <x v="5"/>
    <x v="1108"/>
    <x v="6999"/>
    <x v="4"/>
    <x v="1108"/>
    <x v="1108"/>
    <x v="0"/>
  </r>
  <r>
    <x v="7378"/>
    <x v="145"/>
    <x v="5"/>
    <x v="920"/>
    <x v="7000"/>
    <x v="1"/>
    <x v="920"/>
    <x v="920"/>
    <x v="0"/>
  </r>
  <r>
    <x v="7379"/>
    <x v="145"/>
    <x v="5"/>
    <x v="712"/>
    <x v="7001"/>
    <x v="1"/>
    <x v="712"/>
    <x v="712"/>
    <x v="0"/>
  </r>
  <r>
    <x v="7380"/>
    <x v="145"/>
    <x v="5"/>
    <x v="834"/>
    <x v="7002"/>
    <x v="1"/>
    <x v="834"/>
    <x v="834"/>
    <x v="0"/>
  </r>
  <r>
    <x v="7381"/>
    <x v="145"/>
    <x v="5"/>
    <x v="20"/>
    <x v="7003"/>
    <x v="5"/>
    <x v="20"/>
    <x v="20"/>
    <x v="0"/>
  </r>
  <r>
    <x v="7382"/>
    <x v="145"/>
    <x v="5"/>
    <x v="1175"/>
    <x v="7004"/>
    <x v="3"/>
    <x v="1175"/>
    <x v="1175"/>
    <x v="0"/>
  </r>
  <r>
    <x v="7383"/>
    <x v="145"/>
    <x v="5"/>
    <x v="683"/>
    <x v="7005"/>
    <x v="7"/>
    <x v="683"/>
    <x v="683"/>
    <x v="0"/>
  </r>
  <r>
    <x v="7384"/>
    <x v="145"/>
    <x v="5"/>
    <x v="20"/>
    <x v="7006"/>
    <x v="5"/>
    <x v="20"/>
    <x v="20"/>
    <x v="0"/>
  </r>
  <r>
    <x v="7385"/>
    <x v="145"/>
    <x v="5"/>
    <x v="588"/>
    <x v="7007"/>
    <x v="6"/>
    <x v="588"/>
    <x v="588"/>
    <x v="0"/>
  </r>
  <r>
    <x v="7386"/>
    <x v="145"/>
    <x v="5"/>
    <x v="280"/>
    <x v="7008"/>
    <x v="1"/>
    <x v="280"/>
    <x v="280"/>
    <x v="0"/>
  </r>
  <r>
    <x v="7387"/>
    <x v="145"/>
    <x v="5"/>
    <x v="1126"/>
    <x v="7009"/>
    <x v="5"/>
    <x v="1126"/>
    <x v="1126"/>
    <x v="0"/>
  </r>
  <r>
    <x v="7388"/>
    <x v="145"/>
    <x v="5"/>
    <x v="216"/>
    <x v="7010"/>
    <x v="3"/>
    <x v="216"/>
    <x v="216"/>
    <x v="0"/>
  </r>
  <r>
    <x v="7389"/>
    <x v="145"/>
    <x v="5"/>
    <x v="124"/>
    <x v="7011"/>
    <x v="4"/>
    <x v="124"/>
    <x v="124"/>
    <x v="0"/>
  </r>
  <r>
    <x v="7390"/>
    <x v="145"/>
    <x v="5"/>
    <x v="1064"/>
    <x v="7012"/>
    <x v="4"/>
    <x v="1064"/>
    <x v="1064"/>
    <x v="0"/>
  </r>
  <r>
    <x v="7391"/>
    <x v="145"/>
    <x v="5"/>
    <x v="557"/>
    <x v="7013"/>
    <x v="8"/>
    <x v="557"/>
    <x v="557"/>
    <x v="0"/>
  </r>
  <r>
    <x v="7392"/>
    <x v="145"/>
    <x v="5"/>
    <x v="20"/>
    <x v="7014"/>
    <x v="5"/>
    <x v="20"/>
    <x v="20"/>
    <x v="0"/>
  </r>
  <r>
    <x v="7393"/>
    <x v="146"/>
    <x v="5"/>
    <x v="343"/>
    <x v="7015"/>
    <x v="0"/>
    <x v="343"/>
    <x v="343"/>
    <x v="0"/>
  </r>
  <r>
    <x v="7394"/>
    <x v="146"/>
    <x v="5"/>
    <x v="898"/>
    <x v="7016"/>
    <x v="0"/>
    <x v="898"/>
    <x v="898"/>
    <x v="0"/>
  </r>
  <r>
    <x v="7395"/>
    <x v="146"/>
    <x v="5"/>
    <x v="1176"/>
    <x v="7017"/>
    <x v="3"/>
    <x v="1176"/>
    <x v="1176"/>
    <x v="0"/>
  </r>
  <r>
    <x v="7396"/>
    <x v="146"/>
    <x v="5"/>
    <x v="544"/>
    <x v="7018"/>
    <x v="4"/>
    <x v="544"/>
    <x v="544"/>
    <x v="0"/>
  </r>
  <r>
    <x v="7397"/>
    <x v="146"/>
    <x v="5"/>
    <x v="1140"/>
    <x v="7019"/>
    <x v="4"/>
    <x v="1140"/>
    <x v="1140"/>
    <x v="0"/>
  </r>
  <r>
    <x v="7398"/>
    <x v="146"/>
    <x v="5"/>
    <x v="617"/>
    <x v="7020"/>
    <x v="4"/>
    <x v="617"/>
    <x v="617"/>
    <x v="0"/>
  </r>
  <r>
    <x v="7399"/>
    <x v="146"/>
    <x v="5"/>
    <x v="1177"/>
    <x v="7021"/>
    <x v="5"/>
    <x v="1177"/>
    <x v="1177"/>
    <x v="0"/>
  </r>
  <r>
    <x v="7400"/>
    <x v="146"/>
    <x v="5"/>
    <x v="78"/>
    <x v="3990"/>
    <x v="5"/>
    <x v="78"/>
    <x v="78"/>
    <x v="0"/>
  </r>
  <r>
    <x v="7401"/>
    <x v="146"/>
    <x v="5"/>
    <x v="87"/>
    <x v="4365"/>
    <x v="5"/>
    <x v="87"/>
    <x v="87"/>
    <x v="0"/>
  </r>
  <r>
    <x v="7402"/>
    <x v="146"/>
    <x v="5"/>
    <x v="17"/>
    <x v="7022"/>
    <x v="6"/>
    <x v="17"/>
    <x v="17"/>
    <x v="0"/>
  </r>
  <r>
    <x v="7403"/>
    <x v="146"/>
    <x v="5"/>
    <x v="30"/>
    <x v="7023"/>
    <x v="0"/>
    <x v="30"/>
    <x v="30"/>
    <x v="0"/>
  </r>
  <r>
    <x v="7404"/>
    <x v="146"/>
    <x v="5"/>
    <x v="354"/>
    <x v="7024"/>
    <x v="5"/>
    <x v="354"/>
    <x v="354"/>
    <x v="0"/>
  </r>
  <r>
    <x v="7405"/>
    <x v="146"/>
    <x v="5"/>
    <x v="404"/>
    <x v="7025"/>
    <x v="5"/>
    <x v="404"/>
    <x v="404"/>
    <x v="0"/>
  </r>
  <r>
    <x v="7406"/>
    <x v="146"/>
    <x v="5"/>
    <x v="46"/>
    <x v="7026"/>
    <x v="8"/>
    <x v="46"/>
    <x v="46"/>
    <x v="0"/>
  </r>
  <r>
    <x v="7407"/>
    <x v="146"/>
    <x v="5"/>
    <x v="948"/>
    <x v="7027"/>
    <x v="2"/>
    <x v="948"/>
    <x v="948"/>
    <x v="0"/>
  </r>
  <r>
    <x v="7408"/>
    <x v="146"/>
    <x v="5"/>
    <x v="197"/>
    <x v="7028"/>
    <x v="4"/>
    <x v="197"/>
    <x v="197"/>
    <x v="0"/>
  </r>
  <r>
    <x v="7409"/>
    <x v="146"/>
    <x v="5"/>
    <x v="46"/>
    <x v="7029"/>
    <x v="8"/>
    <x v="46"/>
    <x v="46"/>
    <x v="0"/>
  </r>
  <r>
    <x v="7410"/>
    <x v="146"/>
    <x v="5"/>
    <x v="907"/>
    <x v="7030"/>
    <x v="7"/>
    <x v="907"/>
    <x v="907"/>
    <x v="0"/>
  </r>
  <r>
    <x v="7411"/>
    <x v="146"/>
    <x v="5"/>
    <x v="1044"/>
    <x v="7031"/>
    <x v="2"/>
    <x v="1044"/>
    <x v="1044"/>
    <x v="0"/>
  </r>
  <r>
    <x v="7412"/>
    <x v="146"/>
    <x v="5"/>
    <x v="220"/>
    <x v="7032"/>
    <x v="4"/>
    <x v="220"/>
    <x v="220"/>
    <x v="0"/>
  </r>
  <r>
    <x v="7413"/>
    <x v="146"/>
    <x v="5"/>
    <x v="307"/>
    <x v="7033"/>
    <x v="0"/>
    <x v="307"/>
    <x v="307"/>
    <x v="0"/>
  </r>
  <r>
    <x v="7414"/>
    <x v="146"/>
    <x v="5"/>
    <x v="907"/>
    <x v="7034"/>
    <x v="7"/>
    <x v="907"/>
    <x v="907"/>
    <x v="0"/>
  </r>
  <r>
    <x v="7415"/>
    <x v="146"/>
    <x v="5"/>
    <x v="1178"/>
    <x v="7035"/>
    <x v="5"/>
    <x v="1178"/>
    <x v="1178"/>
    <x v="0"/>
  </r>
  <r>
    <x v="7416"/>
    <x v="146"/>
    <x v="5"/>
    <x v="356"/>
    <x v="7036"/>
    <x v="0"/>
    <x v="356"/>
    <x v="356"/>
    <x v="0"/>
  </r>
  <r>
    <x v="7417"/>
    <x v="146"/>
    <x v="5"/>
    <x v="1120"/>
    <x v="7037"/>
    <x v="6"/>
    <x v="1120"/>
    <x v="1120"/>
    <x v="0"/>
  </r>
  <r>
    <x v="7418"/>
    <x v="146"/>
    <x v="5"/>
    <x v="95"/>
    <x v="7038"/>
    <x v="4"/>
    <x v="95"/>
    <x v="95"/>
    <x v="0"/>
  </r>
  <r>
    <x v="7419"/>
    <x v="146"/>
    <x v="5"/>
    <x v="232"/>
    <x v="574"/>
    <x v="4"/>
    <x v="232"/>
    <x v="232"/>
    <x v="0"/>
  </r>
  <r>
    <x v="7420"/>
    <x v="146"/>
    <x v="5"/>
    <x v="305"/>
    <x v="7039"/>
    <x v="1"/>
    <x v="305"/>
    <x v="305"/>
    <x v="0"/>
  </r>
  <r>
    <x v="7421"/>
    <x v="146"/>
    <x v="5"/>
    <x v="396"/>
    <x v="7040"/>
    <x v="4"/>
    <x v="396"/>
    <x v="396"/>
    <x v="0"/>
  </r>
  <r>
    <x v="7422"/>
    <x v="146"/>
    <x v="5"/>
    <x v="33"/>
    <x v="7041"/>
    <x v="7"/>
    <x v="33"/>
    <x v="33"/>
    <x v="0"/>
  </r>
  <r>
    <x v="7423"/>
    <x v="146"/>
    <x v="5"/>
    <x v="33"/>
    <x v="7042"/>
    <x v="7"/>
    <x v="33"/>
    <x v="33"/>
    <x v="0"/>
  </r>
  <r>
    <x v="7424"/>
    <x v="146"/>
    <x v="5"/>
    <x v="629"/>
    <x v="7043"/>
    <x v="4"/>
    <x v="629"/>
    <x v="629"/>
    <x v="0"/>
  </r>
  <r>
    <x v="7425"/>
    <x v="146"/>
    <x v="5"/>
    <x v="207"/>
    <x v="7044"/>
    <x v="8"/>
    <x v="207"/>
    <x v="207"/>
    <x v="0"/>
  </r>
  <r>
    <x v="7426"/>
    <x v="146"/>
    <x v="5"/>
    <x v="199"/>
    <x v="7045"/>
    <x v="4"/>
    <x v="199"/>
    <x v="199"/>
    <x v="0"/>
  </r>
  <r>
    <x v="7427"/>
    <x v="146"/>
    <x v="5"/>
    <x v="333"/>
    <x v="7046"/>
    <x v="0"/>
    <x v="333"/>
    <x v="333"/>
    <x v="0"/>
  </r>
  <r>
    <x v="7428"/>
    <x v="143"/>
    <x v="5"/>
    <x v="333"/>
    <x v="7047"/>
    <x v="0"/>
    <x v="333"/>
    <x v="333"/>
    <x v="0"/>
  </r>
  <r>
    <x v="7429"/>
    <x v="147"/>
    <x v="5"/>
    <x v="33"/>
    <x v="7048"/>
    <x v="7"/>
    <x v="33"/>
    <x v="33"/>
    <x v="0"/>
  </r>
  <r>
    <x v="7430"/>
    <x v="146"/>
    <x v="5"/>
    <x v="1179"/>
    <x v="7049"/>
    <x v="6"/>
    <x v="1179"/>
    <x v="1179"/>
    <x v="0"/>
  </r>
  <r>
    <x v="7431"/>
    <x v="146"/>
    <x v="5"/>
    <x v="226"/>
    <x v="7050"/>
    <x v="4"/>
    <x v="226"/>
    <x v="226"/>
    <x v="0"/>
  </r>
  <r>
    <x v="7432"/>
    <x v="146"/>
    <x v="5"/>
    <x v="20"/>
    <x v="7050"/>
    <x v="5"/>
    <x v="20"/>
    <x v="20"/>
    <x v="0"/>
  </r>
  <r>
    <x v="7433"/>
    <x v="146"/>
    <x v="5"/>
    <x v="185"/>
    <x v="7051"/>
    <x v="0"/>
    <x v="185"/>
    <x v="185"/>
    <x v="0"/>
  </r>
  <r>
    <x v="7434"/>
    <x v="146"/>
    <x v="5"/>
    <x v="615"/>
    <x v="7052"/>
    <x v="1"/>
    <x v="615"/>
    <x v="615"/>
    <x v="0"/>
  </r>
  <r>
    <x v="7435"/>
    <x v="146"/>
    <x v="5"/>
    <x v="147"/>
    <x v="7053"/>
    <x v="4"/>
    <x v="147"/>
    <x v="147"/>
    <x v="0"/>
  </r>
  <r>
    <x v="7436"/>
    <x v="146"/>
    <x v="5"/>
    <x v="184"/>
    <x v="7054"/>
    <x v="0"/>
    <x v="184"/>
    <x v="184"/>
    <x v="0"/>
  </r>
  <r>
    <x v="7437"/>
    <x v="146"/>
    <x v="5"/>
    <x v="269"/>
    <x v="7055"/>
    <x v="1"/>
    <x v="269"/>
    <x v="269"/>
    <x v="0"/>
  </r>
  <r>
    <x v="7438"/>
    <x v="146"/>
    <x v="5"/>
    <x v="476"/>
    <x v="7056"/>
    <x v="6"/>
    <x v="476"/>
    <x v="476"/>
    <x v="0"/>
  </r>
  <r>
    <x v="7439"/>
    <x v="146"/>
    <x v="5"/>
    <x v="653"/>
    <x v="7057"/>
    <x v="1"/>
    <x v="653"/>
    <x v="653"/>
    <x v="0"/>
  </r>
  <r>
    <x v="7440"/>
    <x v="146"/>
    <x v="5"/>
    <x v="329"/>
    <x v="7058"/>
    <x v="6"/>
    <x v="329"/>
    <x v="329"/>
    <x v="0"/>
  </r>
  <r>
    <x v="7441"/>
    <x v="146"/>
    <x v="5"/>
    <x v="969"/>
    <x v="7059"/>
    <x v="3"/>
    <x v="969"/>
    <x v="969"/>
    <x v="0"/>
  </r>
  <r>
    <x v="7442"/>
    <x v="146"/>
    <x v="5"/>
    <x v="82"/>
    <x v="7060"/>
    <x v="4"/>
    <x v="82"/>
    <x v="82"/>
    <x v="0"/>
  </r>
  <r>
    <x v="7443"/>
    <x v="146"/>
    <x v="5"/>
    <x v="89"/>
    <x v="7061"/>
    <x v="6"/>
    <x v="89"/>
    <x v="89"/>
    <x v="0"/>
  </r>
  <r>
    <x v="7444"/>
    <x v="146"/>
    <x v="5"/>
    <x v="355"/>
    <x v="7062"/>
    <x v="0"/>
    <x v="355"/>
    <x v="355"/>
    <x v="0"/>
  </r>
  <r>
    <x v="7445"/>
    <x v="146"/>
    <x v="5"/>
    <x v="100"/>
    <x v="7063"/>
    <x v="0"/>
    <x v="100"/>
    <x v="100"/>
    <x v="0"/>
  </r>
  <r>
    <x v="7446"/>
    <x v="146"/>
    <x v="5"/>
    <x v="267"/>
    <x v="7064"/>
    <x v="0"/>
    <x v="267"/>
    <x v="267"/>
    <x v="0"/>
  </r>
  <r>
    <x v="7447"/>
    <x v="146"/>
    <x v="5"/>
    <x v="719"/>
    <x v="7065"/>
    <x v="6"/>
    <x v="719"/>
    <x v="719"/>
    <x v="0"/>
  </r>
  <r>
    <x v="7448"/>
    <x v="146"/>
    <x v="5"/>
    <x v="616"/>
    <x v="7066"/>
    <x v="5"/>
    <x v="616"/>
    <x v="616"/>
    <x v="0"/>
  </r>
  <r>
    <x v="7449"/>
    <x v="146"/>
    <x v="5"/>
    <x v="340"/>
    <x v="7067"/>
    <x v="2"/>
    <x v="340"/>
    <x v="340"/>
    <x v="0"/>
  </r>
  <r>
    <x v="7450"/>
    <x v="146"/>
    <x v="5"/>
    <x v="11"/>
    <x v="7068"/>
    <x v="4"/>
    <x v="11"/>
    <x v="11"/>
    <x v="0"/>
  </r>
  <r>
    <x v="7451"/>
    <x v="146"/>
    <x v="5"/>
    <x v="209"/>
    <x v="7069"/>
    <x v="4"/>
    <x v="209"/>
    <x v="209"/>
    <x v="0"/>
  </r>
  <r>
    <x v="7452"/>
    <x v="146"/>
    <x v="5"/>
    <x v="1180"/>
    <x v="7070"/>
    <x v="5"/>
    <x v="1180"/>
    <x v="1180"/>
    <x v="0"/>
  </r>
  <r>
    <x v="7453"/>
    <x v="146"/>
    <x v="5"/>
    <x v="214"/>
    <x v="7071"/>
    <x v="4"/>
    <x v="214"/>
    <x v="214"/>
    <x v="0"/>
  </r>
  <r>
    <x v="7454"/>
    <x v="146"/>
    <x v="5"/>
    <x v="20"/>
    <x v="7072"/>
    <x v="4"/>
    <x v="20"/>
    <x v="20"/>
    <x v="0"/>
  </r>
  <r>
    <x v="7455"/>
    <x v="146"/>
    <x v="5"/>
    <x v="398"/>
    <x v="7073"/>
    <x v="6"/>
    <x v="398"/>
    <x v="398"/>
    <x v="0"/>
  </r>
  <r>
    <x v="7456"/>
    <x v="146"/>
    <x v="5"/>
    <x v="211"/>
    <x v="7074"/>
    <x v="4"/>
    <x v="211"/>
    <x v="211"/>
    <x v="0"/>
  </r>
  <r>
    <x v="7457"/>
    <x v="146"/>
    <x v="5"/>
    <x v="913"/>
    <x v="7075"/>
    <x v="6"/>
    <x v="913"/>
    <x v="913"/>
    <x v="0"/>
  </r>
  <r>
    <x v="7458"/>
    <x v="146"/>
    <x v="5"/>
    <x v="983"/>
    <x v="7076"/>
    <x v="5"/>
    <x v="983"/>
    <x v="983"/>
    <x v="0"/>
  </r>
  <r>
    <x v="7459"/>
    <x v="146"/>
    <x v="5"/>
    <x v="20"/>
    <x v="7077"/>
    <x v="5"/>
    <x v="20"/>
    <x v="20"/>
    <x v="0"/>
  </r>
  <r>
    <x v="7460"/>
    <x v="146"/>
    <x v="5"/>
    <x v="263"/>
    <x v="7078"/>
    <x v="6"/>
    <x v="263"/>
    <x v="263"/>
    <x v="0"/>
  </r>
  <r>
    <x v="7461"/>
    <x v="146"/>
    <x v="5"/>
    <x v="237"/>
    <x v="7079"/>
    <x v="4"/>
    <x v="237"/>
    <x v="237"/>
    <x v="0"/>
  </r>
  <r>
    <x v="7462"/>
    <x v="146"/>
    <x v="5"/>
    <x v="20"/>
    <x v="6426"/>
    <x v="5"/>
    <x v="20"/>
    <x v="20"/>
    <x v="0"/>
  </r>
  <r>
    <x v="7463"/>
    <x v="146"/>
    <x v="5"/>
    <x v="33"/>
    <x v="5849"/>
    <x v="7"/>
    <x v="33"/>
    <x v="33"/>
    <x v="0"/>
  </r>
  <r>
    <x v="7464"/>
    <x v="146"/>
    <x v="5"/>
    <x v="624"/>
    <x v="7080"/>
    <x v="6"/>
    <x v="624"/>
    <x v="624"/>
    <x v="0"/>
  </r>
  <r>
    <x v="7465"/>
    <x v="146"/>
    <x v="5"/>
    <x v="980"/>
    <x v="7081"/>
    <x v="6"/>
    <x v="980"/>
    <x v="980"/>
    <x v="0"/>
  </r>
  <r>
    <x v="7466"/>
    <x v="146"/>
    <x v="5"/>
    <x v="855"/>
    <x v="7082"/>
    <x v="0"/>
    <x v="855"/>
    <x v="855"/>
    <x v="0"/>
  </r>
  <r>
    <x v="7467"/>
    <x v="147"/>
    <x v="5"/>
    <x v="1094"/>
    <x v="7083"/>
    <x v="4"/>
    <x v="1094"/>
    <x v="1094"/>
    <x v="0"/>
  </r>
  <r>
    <x v="7468"/>
    <x v="146"/>
    <x v="5"/>
    <x v="325"/>
    <x v="7084"/>
    <x v="2"/>
    <x v="325"/>
    <x v="325"/>
    <x v="0"/>
  </r>
  <r>
    <x v="7469"/>
    <x v="146"/>
    <x v="5"/>
    <x v="20"/>
    <x v="7085"/>
    <x v="4"/>
    <x v="20"/>
    <x v="20"/>
    <x v="0"/>
  </r>
  <r>
    <x v="7470"/>
    <x v="146"/>
    <x v="5"/>
    <x v="448"/>
    <x v="7086"/>
    <x v="2"/>
    <x v="448"/>
    <x v="448"/>
    <x v="0"/>
  </r>
  <r>
    <x v="7471"/>
    <x v="146"/>
    <x v="5"/>
    <x v="98"/>
    <x v="7087"/>
    <x v="4"/>
    <x v="98"/>
    <x v="98"/>
    <x v="0"/>
  </r>
  <r>
    <x v="7472"/>
    <x v="146"/>
    <x v="5"/>
    <x v="31"/>
    <x v="7088"/>
    <x v="4"/>
    <x v="31"/>
    <x v="31"/>
    <x v="0"/>
  </r>
  <r>
    <x v="7473"/>
    <x v="146"/>
    <x v="5"/>
    <x v="344"/>
    <x v="7089"/>
    <x v="4"/>
    <x v="344"/>
    <x v="344"/>
    <x v="0"/>
  </r>
  <r>
    <x v="7474"/>
    <x v="147"/>
    <x v="5"/>
    <x v="1069"/>
    <x v="7090"/>
    <x v="2"/>
    <x v="1069"/>
    <x v="1069"/>
    <x v="0"/>
  </r>
  <r>
    <x v="7475"/>
    <x v="147"/>
    <x v="5"/>
    <x v="779"/>
    <x v="7091"/>
    <x v="1"/>
    <x v="779"/>
    <x v="779"/>
    <x v="0"/>
  </r>
  <r>
    <x v="7476"/>
    <x v="147"/>
    <x v="5"/>
    <x v="1097"/>
    <x v="7092"/>
    <x v="4"/>
    <x v="1097"/>
    <x v="1097"/>
    <x v="0"/>
  </r>
  <r>
    <x v="7477"/>
    <x v="147"/>
    <x v="5"/>
    <x v="644"/>
    <x v="7093"/>
    <x v="2"/>
    <x v="644"/>
    <x v="644"/>
    <x v="0"/>
  </r>
  <r>
    <x v="7478"/>
    <x v="147"/>
    <x v="5"/>
    <x v="921"/>
    <x v="7094"/>
    <x v="2"/>
    <x v="921"/>
    <x v="921"/>
    <x v="0"/>
  </r>
  <r>
    <x v="7479"/>
    <x v="147"/>
    <x v="5"/>
    <x v="589"/>
    <x v="7095"/>
    <x v="4"/>
    <x v="589"/>
    <x v="589"/>
    <x v="0"/>
  </r>
  <r>
    <x v="7480"/>
    <x v="147"/>
    <x v="5"/>
    <x v="20"/>
    <x v="7096"/>
    <x v="4"/>
    <x v="20"/>
    <x v="20"/>
    <x v="0"/>
  </r>
  <r>
    <x v="7481"/>
    <x v="147"/>
    <x v="5"/>
    <x v="78"/>
    <x v="7097"/>
    <x v="5"/>
    <x v="78"/>
    <x v="78"/>
    <x v="0"/>
  </r>
  <r>
    <x v="7482"/>
    <x v="147"/>
    <x v="5"/>
    <x v="240"/>
    <x v="7098"/>
    <x v="4"/>
    <x v="240"/>
    <x v="240"/>
    <x v="0"/>
  </r>
  <r>
    <x v="7483"/>
    <x v="147"/>
    <x v="5"/>
    <x v="743"/>
    <x v="7099"/>
    <x v="4"/>
    <x v="743"/>
    <x v="743"/>
    <x v="0"/>
  </r>
  <r>
    <x v="7484"/>
    <x v="147"/>
    <x v="5"/>
    <x v="186"/>
    <x v="7100"/>
    <x v="2"/>
    <x v="186"/>
    <x v="186"/>
    <x v="0"/>
  </r>
  <r>
    <x v="7485"/>
    <x v="147"/>
    <x v="5"/>
    <x v="842"/>
    <x v="7101"/>
    <x v="5"/>
    <x v="842"/>
    <x v="842"/>
    <x v="0"/>
  </r>
  <r>
    <x v="7486"/>
    <x v="147"/>
    <x v="5"/>
    <x v="1181"/>
    <x v="7102"/>
    <x v="4"/>
    <x v="1181"/>
    <x v="1181"/>
    <x v="0"/>
  </r>
  <r>
    <x v="7487"/>
    <x v="147"/>
    <x v="5"/>
    <x v="381"/>
    <x v="7103"/>
    <x v="1"/>
    <x v="381"/>
    <x v="381"/>
    <x v="0"/>
  </r>
  <r>
    <x v="7488"/>
    <x v="147"/>
    <x v="5"/>
    <x v="451"/>
    <x v="7104"/>
    <x v="2"/>
    <x v="451"/>
    <x v="451"/>
    <x v="0"/>
  </r>
  <r>
    <x v="7489"/>
    <x v="147"/>
    <x v="5"/>
    <x v="250"/>
    <x v="7105"/>
    <x v="4"/>
    <x v="250"/>
    <x v="250"/>
    <x v="0"/>
  </r>
  <r>
    <x v="7490"/>
    <x v="147"/>
    <x v="5"/>
    <x v="243"/>
    <x v="7106"/>
    <x v="4"/>
    <x v="243"/>
    <x v="243"/>
    <x v="0"/>
  </r>
  <r>
    <x v="7491"/>
    <x v="147"/>
    <x v="5"/>
    <x v="865"/>
    <x v="7107"/>
    <x v="3"/>
    <x v="865"/>
    <x v="865"/>
    <x v="0"/>
  </r>
  <r>
    <x v="7492"/>
    <x v="147"/>
    <x v="5"/>
    <x v="262"/>
    <x v="7108"/>
    <x v="2"/>
    <x v="262"/>
    <x v="262"/>
    <x v="0"/>
  </r>
  <r>
    <x v="7493"/>
    <x v="147"/>
    <x v="5"/>
    <x v="770"/>
    <x v="6180"/>
    <x v="0"/>
    <x v="770"/>
    <x v="770"/>
    <x v="0"/>
  </r>
  <r>
    <x v="7494"/>
    <x v="147"/>
    <x v="5"/>
    <x v="362"/>
    <x v="7109"/>
    <x v="1"/>
    <x v="362"/>
    <x v="362"/>
    <x v="0"/>
  </r>
  <r>
    <x v="7495"/>
    <x v="147"/>
    <x v="5"/>
    <x v="345"/>
    <x v="7110"/>
    <x v="4"/>
    <x v="345"/>
    <x v="345"/>
    <x v="0"/>
  </r>
  <r>
    <x v="7496"/>
    <x v="147"/>
    <x v="5"/>
    <x v="349"/>
    <x v="7111"/>
    <x v="4"/>
    <x v="349"/>
    <x v="349"/>
    <x v="0"/>
  </r>
  <r>
    <x v="7497"/>
    <x v="147"/>
    <x v="5"/>
    <x v="713"/>
    <x v="7112"/>
    <x v="3"/>
    <x v="713"/>
    <x v="713"/>
    <x v="0"/>
  </r>
  <r>
    <x v="7498"/>
    <x v="147"/>
    <x v="5"/>
    <x v="488"/>
    <x v="7113"/>
    <x v="0"/>
    <x v="488"/>
    <x v="488"/>
    <x v="0"/>
  </r>
  <r>
    <x v="7499"/>
    <x v="147"/>
    <x v="5"/>
    <x v="880"/>
    <x v="7114"/>
    <x v="6"/>
    <x v="880"/>
    <x v="880"/>
    <x v="0"/>
  </r>
  <r>
    <x v="7500"/>
    <x v="147"/>
    <x v="5"/>
    <x v="162"/>
    <x v="7115"/>
    <x v="4"/>
    <x v="162"/>
    <x v="162"/>
    <x v="0"/>
  </r>
  <r>
    <x v="7501"/>
    <x v="147"/>
    <x v="5"/>
    <x v="777"/>
    <x v="7116"/>
    <x v="1"/>
    <x v="777"/>
    <x v="777"/>
    <x v="0"/>
  </r>
  <r>
    <x v="7502"/>
    <x v="147"/>
    <x v="5"/>
    <x v="643"/>
    <x v="7117"/>
    <x v="2"/>
    <x v="643"/>
    <x v="643"/>
    <x v="0"/>
  </r>
  <r>
    <x v="7503"/>
    <x v="147"/>
    <x v="5"/>
    <x v="20"/>
    <x v="7118"/>
    <x v="4"/>
    <x v="20"/>
    <x v="20"/>
    <x v="0"/>
  </r>
  <r>
    <x v="7504"/>
    <x v="147"/>
    <x v="5"/>
    <x v="1059"/>
    <x v="7119"/>
    <x v="6"/>
    <x v="1059"/>
    <x v="1059"/>
    <x v="0"/>
  </r>
  <r>
    <x v="7505"/>
    <x v="147"/>
    <x v="5"/>
    <x v="409"/>
    <x v="7120"/>
    <x v="1"/>
    <x v="409"/>
    <x v="409"/>
    <x v="0"/>
  </r>
  <r>
    <x v="7506"/>
    <x v="147"/>
    <x v="5"/>
    <x v="293"/>
    <x v="7121"/>
    <x v="2"/>
    <x v="293"/>
    <x v="293"/>
    <x v="0"/>
  </r>
  <r>
    <x v="7507"/>
    <x v="147"/>
    <x v="5"/>
    <x v="252"/>
    <x v="7122"/>
    <x v="4"/>
    <x v="252"/>
    <x v="252"/>
    <x v="0"/>
  </r>
  <r>
    <x v="7508"/>
    <x v="147"/>
    <x v="5"/>
    <x v="693"/>
    <x v="7123"/>
    <x v="4"/>
    <x v="693"/>
    <x v="693"/>
    <x v="0"/>
  </r>
  <r>
    <x v="7509"/>
    <x v="147"/>
    <x v="5"/>
    <x v="293"/>
    <x v="7124"/>
    <x v="2"/>
    <x v="293"/>
    <x v="293"/>
    <x v="0"/>
  </r>
  <r>
    <x v="7510"/>
    <x v="147"/>
    <x v="5"/>
    <x v="1182"/>
    <x v="7125"/>
    <x v="4"/>
    <x v="1182"/>
    <x v="1182"/>
    <x v="0"/>
  </r>
  <r>
    <x v="7511"/>
    <x v="147"/>
    <x v="5"/>
    <x v="16"/>
    <x v="7126"/>
    <x v="4"/>
    <x v="16"/>
    <x v="16"/>
    <x v="0"/>
  </r>
  <r>
    <x v="7512"/>
    <x v="147"/>
    <x v="5"/>
    <x v="429"/>
    <x v="7127"/>
    <x v="4"/>
    <x v="429"/>
    <x v="429"/>
    <x v="0"/>
  </r>
  <r>
    <x v="7513"/>
    <x v="147"/>
    <x v="5"/>
    <x v="242"/>
    <x v="7128"/>
    <x v="4"/>
    <x v="242"/>
    <x v="242"/>
    <x v="0"/>
  </r>
  <r>
    <x v="7514"/>
    <x v="147"/>
    <x v="5"/>
    <x v="650"/>
    <x v="7129"/>
    <x v="4"/>
    <x v="650"/>
    <x v="650"/>
    <x v="0"/>
  </r>
  <r>
    <x v="7515"/>
    <x v="147"/>
    <x v="5"/>
    <x v="1076"/>
    <x v="7130"/>
    <x v="4"/>
    <x v="1076"/>
    <x v="1076"/>
    <x v="0"/>
  </r>
  <r>
    <x v="7516"/>
    <x v="147"/>
    <x v="5"/>
    <x v="486"/>
    <x v="7131"/>
    <x v="0"/>
    <x v="486"/>
    <x v="486"/>
    <x v="0"/>
  </r>
  <r>
    <x v="7517"/>
    <x v="147"/>
    <x v="5"/>
    <x v="554"/>
    <x v="7132"/>
    <x v="7"/>
    <x v="554"/>
    <x v="554"/>
    <x v="0"/>
  </r>
  <r>
    <x v="7518"/>
    <x v="147"/>
    <x v="5"/>
    <x v="92"/>
    <x v="7133"/>
    <x v="4"/>
    <x v="92"/>
    <x v="92"/>
    <x v="0"/>
  </r>
  <r>
    <x v="7519"/>
    <x v="147"/>
    <x v="5"/>
    <x v="245"/>
    <x v="7134"/>
    <x v="4"/>
    <x v="245"/>
    <x v="245"/>
    <x v="0"/>
  </r>
  <r>
    <x v="7520"/>
    <x v="147"/>
    <x v="5"/>
    <x v="766"/>
    <x v="7135"/>
    <x v="4"/>
    <x v="766"/>
    <x v="766"/>
    <x v="0"/>
  </r>
  <r>
    <x v="7521"/>
    <x v="147"/>
    <x v="5"/>
    <x v="223"/>
    <x v="7136"/>
    <x v="0"/>
    <x v="223"/>
    <x v="223"/>
    <x v="0"/>
  </r>
  <r>
    <x v="7522"/>
    <x v="147"/>
    <x v="5"/>
    <x v="30"/>
    <x v="7137"/>
    <x v="0"/>
    <x v="30"/>
    <x v="30"/>
    <x v="0"/>
  </r>
  <r>
    <x v="7523"/>
    <x v="147"/>
    <x v="5"/>
    <x v="78"/>
    <x v="552"/>
    <x v="5"/>
    <x v="78"/>
    <x v="78"/>
    <x v="0"/>
  </r>
  <r>
    <x v="7524"/>
    <x v="147"/>
    <x v="5"/>
    <x v="233"/>
    <x v="7138"/>
    <x v="4"/>
    <x v="233"/>
    <x v="233"/>
    <x v="0"/>
  </r>
  <r>
    <x v="7525"/>
    <x v="147"/>
    <x v="5"/>
    <x v="609"/>
    <x v="7139"/>
    <x v="0"/>
    <x v="609"/>
    <x v="609"/>
    <x v="0"/>
  </r>
  <r>
    <x v="7526"/>
    <x v="147"/>
    <x v="5"/>
    <x v="30"/>
    <x v="7140"/>
    <x v="0"/>
    <x v="30"/>
    <x v="30"/>
    <x v="0"/>
  </r>
  <r>
    <x v="7527"/>
    <x v="147"/>
    <x v="5"/>
    <x v="360"/>
    <x v="7141"/>
    <x v="6"/>
    <x v="360"/>
    <x v="360"/>
    <x v="0"/>
  </r>
  <r>
    <x v="7528"/>
    <x v="147"/>
    <x v="5"/>
    <x v="1183"/>
    <x v="7142"/>
    <x v="1"/>
    <x v="1183"/>
    <x v="1183"/>
    <x v="0"/>
  </r>
  <r>
    <x v="7529"/>
    <x v="147"/>
    <x v="5"/>
    <x v="821"/>
    <x v="7143"/>
    <x v="8"/>
    <x v="821"/>
    <x v="821"/>
    <x v="0"/>
  </r>
  <r>
    <x v="7530"/>
    <x v="147"/>
    <x v="5"/>
    <x v="950"/>
    <x v="7144"/>
    <x v="5"/>
    <x v="950"/>
    <x v="950"/>
    <x v="0"/>
  </r>
  <r>
    <x v="7531"/>
    <x v="147"/>
    <x v="5"/>
    <x v="845"/>
    <x v="7145"/>
    <x v="8"/>
    <x v="845"/>
    <x v="845"/>
    <x v="0"/>
  </r>
  <r>
    <x v="7532"/>
    <x v="147"/>
    <x v="5"/>
    <x v="20"/>
    <x v="7146"/>
    <x v="4"/>
    <x v="20"/>
    <x v="20"/>
    <x v="0"/>
  </r>
  <r>
    <x v="7533"/>
    <x v="147"/>
    <x v="5"/>
    <x v="692"/>
    <x v="7147"/>
    <x v="4"/>
    <x v="692"/>
    <x v="692"/>
    <x v="0"/>
  </r>
  <r>
    <x v="7534"/>
    <x v="143"/>
    <x v="5"/>
    <x v="20"/>
    <x v="7148"/>
    <x v="5"/>
    <x v="20"/>
    <x v="20"/>
    <x v="0"/>
  </r>
  <r>
    <x v="7535"/>
    <x v="143"/>
    <x v="5"/>
    <x v="20"/>
    <x v="7149"/>
    <x v="5"/>
    <x v="20"/>
    <x v="20"/>
    <x v="0"/>
  </r>
  <r>
    <x v="7536"/>
    <x v="143"/>
    <x v="5"/>
    <x v="20"/>
    <x v="7150"/>
    <x v="5"/>
    <x v="20"/>
    <x v="20"/>
    <x v="0"/>
  </r>
  <r>
    <x v="7537"/>
    <x v="143"/>
    <x v="5"/>
    <x v="238"/>
    <x v="7151"/>
    <x v="4"/>
    <x v="238"/>
    <x v="238"/>
    <x v="0"/>
  </r>
  <r>
    <x v="7538"/>
    <x v="143"/>
    <x v="5"/>
    <x v="31"/>
    <x v="7152"/>
    <x v="4"/>
    <x v="31"/>
    <x v="31"/>
    <x v="0"/>
  </r>
  <r>
    <x v="7539"/>
    <x v="143"/>
    <x v="5"/>
    <x v="20"/>
    <x v="7153"/>
    <x v="5"/>
    <x v="20"/>
    <x v="20"/>
    <x v="0"/>
  </r>
  <r>
    <x v="7540"/>
    <x v="143"/>
    <x v="5"/>
    <x v="1184"/>
    <x v="7154"/>
    <x v="4"/>
    <x v="1184"/>
    <x v="1184"/>
    <x v="0"/>
  </r>
  <r>
    <x v="7541"/>
    <x v="143"/>
    <x v="5"/>
    <x v="20"/>
    <x v="7155"/>
    <x v="5"/>
    <x v="20"/>
    <x v="20"/>
    <x v="0"/>
  </r>
  <r>
    <x v="7542"/>
    <x v="143"/>
    <x v="5"/>
    <x v="292"/>
    <x v="7156"/>
    <x v="4"/>
    <x v="292"/>
    <x v="292"/>
    <x v="0"/>
  </r>
  <r>
    <x v="7543"/>
    <x v="143"/>
    <x v="5"/>
    <x v="20"/>
    <x v="7157"/>
    <x v="5"/>
    <x v="20"/>
    <x v="20"/>
    <x v="0"/>
  </r>
  <r>
    <x v="7544"/>
    <x v="143"/>
    <x v="5"/>
    <x v="444"/>
    <x v="7158"/>
    <x v="4"/>
    <x v="444"/>
    <x v="444"/>
    <x v="0"/>
  </r>
  <r>
    <x v="7545"/>
    <x v="143"/>
    <x v="5"/>
    <x v="20"/>
    <x v="7159"/>
    <x v="5"/>
    <x v="20"/>
    <x v="20"/>
    <x v="0"/>
  </r>
  <r>
    <x v="7546"/>
    <x v="143"/>
    <x v="5"/>
    <x v="20"/>
    <x v="7160"/>
    <x v="5"/>
    <x v="20"/>
    <x v="20"/>
    <x v="0"/>
  </r>
  <r>
    <x v="7547"/>
    <x v="143"/>
    <x v="5"/>
    <x v="20"/>
    <x v="7161"/>
    <x v="5"/>
    <x v="20"/>
    <x v="20"/>
    <x v="0"/>
  </r>
  <r>
    <x v="7548"/>
    <x v="143"/>
    <x v="5"/>
    <x v="20"/>
    <x v="7162"/>
    <x v="5"/>
    <x v="20"/>
    <x v="20"/>
    <x v="0"/>
  </r>
  <r>
    <x v="7549"/>
    <x v="143"/>
    <x v="5"/>
    <x v="20"/>
    <x v="7163"/>
    <x v="5"/>
    <x v="20"/>
    <x v="20"/>
    <x v="0"/>
  </r>
  <r>
    <x v="7550"/>
    <x v="143"/>
    <x v="5"/>
    <x v="1133"/>
    <x v="7164"/>
    <x v="1"/>
    <x v="1133"/>
    <x v="1133"/>
    <x v="0"/>
  </r>
  <r>
    <x v="7551"/>
    <x v="143"/>
    <x v="5"/>
    <x v="20"/>
    <x v="7165"/>
    <x v="5"/>
    <x v="20"/>
    <x v="20"/>
    <x v="0"/>
  </r>
  <r>
    <x v="7552"/>
    <x v="143"/>
    <x v="5"/>
    <x v="20"/>
    <x v="7166"/>
    <x v="5"/>
    <x v="20"/>
    <x v="20"/>
    <x v="0"/>
  </r>
  <r>
    <x v="7553"/>
    <x v="143"/>
    <x v="5"/>
    <x v="20"/>
    <x v="7167"/>
    <x v="5"/>
    <x v="20"/>
    <x v="20"/>
    <x v="0"/>
  </r>
  <r>
    <x v="7554"/>
    <x v="143"/>
    <x v="5"/>
    <x v="20"/>
    <x v="7168"/>
    <x v="5"/>
    <x v="20"/>
    <x v="20"/>
    <x v="0"/>
  </r>
  <r>
    <x v="7555"/>
    <x v="143"/>
    <x v="5"/>
    <x v="20"/>
    <x v="7169"/>
    <x v="5"/>
    <x v="20"/>
    <x v="20"/>
    <x v="0"/>
  </r>
  <r>
    <x v="7556"/>
    <x v="143"/>
    <x v="5"/>
    <x v="367"/>
    <x v="7170"/>
    <x v="1"/>
    <x v="367"/>
    <x v="367"/>
    <x v="0"/>
  </r>
  <r>
    <x v="7557"/>
    <x v="143"/>
    <x v="5"/>
    <x v="595"/>
    <x v="7171"/>
    <x v="6"/>
    <x v="595"/>
    <x v="595"/>
    <x v="0"/>
  </r>
  <r>
    <x v="7558"/>
    <x v="143"/>
    <x v="5"/>
    <x v="215"/>
    <x v="7172"/>
    <x v="8"/>
    <x v="215"/>
    <x v="215"/>
    <x v="0"/>
  </r>
  <r>
    <x v="7559"/>
    <x v="143"/>
    <x v="5"/>
    <x v="33"/>
    <x v="5849"/>
    <x v="7"/>
    <x v="33"/>
    <x v="33"/>
    <x v="0"/>
  </r>
  <r>
    <x v="7560"/>
    <x v="143"/>
    <x v="5"/>
    <x v="624"/>
    <x v="7173"/>
    <x v="6"/>
    <x v="624"/>
    <x v="624"/>
    <x v="0"/>
  </r>
  <r>
    <x v="7561"/>
    <x v="143"/>
    <x v="5"/>
    <x v="80"/>
    <x v="1796"/>
    <x v="1"/>
    <x v="80"/>
    <x v="80"/>
    <x v="0"/>
  </r>
  <r>
    <x v="7562"/>
    <x v="143"/>
    <x v="5"/>
    <x v="20"/>
    <x v="7174"/>
    <x v="4"/>
    <x v="20"/>
    <x v="20"/>
    <x v="0"/>
  </r>
  <r>
    <x v="7563"/>
    <x v="143"/>
    <x v="5"/>
    <x v="20"/>
    <x v="7175"/>
    <x v="4"/>
    <x v="20"/>
    <x v="20"/>
    <x v="0"/>
  </r>
  <r>
    <x v="7564"/>
    <x v="143"/>
    <x v="5"/>
    <x v="1166"/>
    <x v="7176"/>
    <x v="0"/>
    <x v="1166"/>
    <x v="1166"/>
    <x v="0"/>
  </r>
  <r>
    <x v="7565"/>
    <x v="143"/>
    <x v="5"/>
    <x v="1185"/>
    <x v="7177"/>
    <x v="1"/>
    <x v="1185"/>
    <x v="1185"/>
    <x v="0"/>
  </r>
  <r>
    <x v="7566"/>
    <x v="143"/>
    <x v="5"/>
    <x v="205"/>
    <x v="7178"/>
    <x v="4"/>
    <x v="205"/>
    <x v="205"/>
    <x v="0"/>
  </r>
  <r>
    <x v="7567"/>
    <x v="143"/>
    <x v="5"/>
    <x v="91"/>
    <x v="7179"/>
    <x v="4"/>
    <x v="91"/>
    <x v="91"/>
    <x v="0"/>
  </r>
  <r>
    <x v="7568"/>
    <x v="143"/>
    <x v="5"/>
    <x v="194"/>
    <x v="7180"/>
    <x v="1"/>
    <x v="194"/>
    <x v="194"/>
    <x v="0"/>
  </r>
  <r>
    <x v="7569"/>
    <x v="143"/>
    <x v="5"/>
    <x v="562"/>
    <x v="7181"/>
    <x v="4"/>
    <x v="562"/>
    <x v="562"/>
    <x v="0"/>
  </r>
  <r>
    <x v="7570"/>
    <x v="143"/>
    <x v="5"/>
    <x v="20"/>
    <x v="7182"/>
    <x v="5"/>
    <x v="20"/>
    <x v="20"/>
    <x v="0"/>
  </r>
  <r>
    <x v="7571"/>
    <x v="143"/>
    <x v="5"/>
    <x v="20"/>
    <x v="7183"/>
    <x v="5"/>
    <x v="20"/>
    <x v="20"/>
    <x v="0"/>
  </r>
  <r>
    <x v="7572"/>
    <x v="143"/>
    <x v="5"/>
    <x v="133"/>
    <x v="7184"/>
    <x v="4"/>
    <x v="133"/>
    <x v="133"/>
    <x v="0"/>
  </r>
  <r>
    <x v="7573"/>
    <x v="143"/>
    <x v="5"/>
    <x v="20"/>
    <x v="7185"/>
    <x v="5"/>
    <x v="20"/>
    <x v="20"/>
    <x v="0"/>
  </r>
  <r>
    <x v="7574"/>
    <x v="143"/>
    <x v="5"/>
    <x v="20"/>
    <x v="7186"/>
    <x v="5"/>
    <x v="20"/>
    <x v="20"/>
    <x v="0"/>
  </r>
  <r>
    <x v="7575"/>
    <x v="143"/>
    <x v="5"/>
    <x v="961"/>
    <x v="7187"/>
    <x v="4"/>
    <x v="961"/>
    <x v="961"/>
    <x v="0"/>
  </r>
  <r>
    <x v="7576"/>
    <x v="143"/>
    <x v="5"/>
    <x v="1079"/>
    <x v="2209"/>
    <x v="4"/>
    <x v="1079"/>
    <x v="1079"/>
    <x v="0"/>
  </r>
  <r>
    <x v="7577"/>
    <x v="143"/>
    <x v="5"/>
    <x v="23"/>
    <x v="7188"/>
    <x v="4"/>
    <x v="23"/>
    <x v="23"/>
    <x v="0"/>
  </r>
  <r>
    <x v="7578"/>
    <x v="143"/>
    <x v="5"/>
    <x v="98"/>
    <x v="7189"/>
    <x v="4"/>
    <x v="98"/>
    <x v="98"/>
    <x v="0"/>
  </r>
  <r>
    <x v="7579"/>
    <x v="143"/>
    <x v="5"/>
    <x v="93"/>
    <x v="7190"/>
    <x v="4"/>
    <x v="93"/>
    <x v="93"/>
    <x v="0"/>
  </r>
  <r>
    <x v="7580"/>
    <x v="143"/>
    <x v="5"/>
    <x v="25"/>
    <x v="7191"/>
    <x v="4"/>
    <x v="25"/>
    <x v="25"/>
    <x v="0"/>
  </r>
  <r>
    <x v="7581"/>
    <x v="143"/>
    <x v="5"/>
    <x v="20"/>
    <x v="7192"/>
    <x v="4"/>
    <x v="20"/>
    <x v="20"/>
    <x v="0"/>
  </r>
  <r>
    <x v="7582"/>
    <x v="143"/>
    <x v="5"/>
    <x v="20"/>
    <x v="7193"/>
    <x v="4"/>
    <x v="20"/>
    <x v="20"/>
    <x v="0"/>
  </r>
  <r>
    <x v="7583"/>
    <x v="143"/>
    <x v="5"/>
    <x v="29"/>
    <x v="7194"/>
    <x v="4"/>
    <x v="29"/>
    <x v="29"/>
    <x v="0"/>
  </r>
  <r>
    <x v="7584"/>
    <x v="143"/>
    <x v="5"/>
    <x v="97"/>
    <x v="7195"/>
    <x v="4"/>
    <x v="97"/>
    <x v="97"/>
    <x v="0"/>
  </r>
  <r>
    <x v="7585"/>
    <x v="143"/>
    <x v="5"/>
    <x v="244"/>
    <x v="7196"/>
    <x v="4"/>
    <x v="244"/>
    <x v="244"/>
    <x v="0"/>
  </r>
  <r>
    <x v="7586"/>
    <x v="143"/>
    <x v="5"/>
    <x v="198"/>
    <x v="7197"/>
    <x v="4"/>
    <x v="198"/>
    <x v="198"/>
    <x v="0"/>
  </r>
  <r>
    <x v="7587"/>
    <x v="143"/>
    <x v="5"/>
    <x v="138"/>
    <x v="7198"/>
    <x v="4"/>
    <x v="138"/>
    <x v="138"/>
    <x v="0"/>
  </r>
  <r>
    <x v="7588"/>
    <x v="143"/>
    <x v="5"/>
    <x v="443"/>
    <x v="7199"/>
    <x v="0"/>
    <x v="443"/>
    <x v="443"/>
    <x v="0"/>
  </r>
  <r>
    <x v="7589"/>
    <x v="143"/>
    <x v="5"/>
    <x v="1186"/>
    <x v="7200"/>
    <x v="4"/>
    <x v="1186"/>
    <x v="1186"/>
    <x v="0"/>
  </r>
  <r>
    <x v="7590"/>
    <x v="143"/>
    <x v="5"/>
    <x v="14"/>
    <x v="7201"/>
    <x v="4"/>
    <x v="14"/>
    <x v="14"/>
    <x v="0"/>
  </r>
  <r>
    <x v="7591"/>
    <x v="143"/>
    <x v="5"/>
    <x v="277"/>
    <x v="7202"/>
    <x v="0"/>
    <x v="277"/>
    <x v="277"/>
    <x v="0"/>
  </r>
  <r>
    <x v="7592"/>
    <x v="143"/>
    <x v="5"/>
    <x v="1102"/>
    <x v="7203"/>
    <x v="4"/>
    <x v="1102"/>
    <x v="1102"/>
    <x v="0"/>
  </r>
  <r>
    <x v="7593"/>
    <x v="143"/>
    <x v="5"/>
    <x v="43"/>
    <x v="7204"/>
    <x v="2"/>
    <x v="43"/>
    <x v="43"/>
    <x v="0"/>
  </r>
  <r>
    <x v="7594"/>
    <x v="143"/>
    <x v="5"/>
    <x v="223"/>
    <x v="7205"/>
    <x v="0"/>
    <x v="223"/>
    <x v="223"/>
    <x v="0"/>
  </r>
  <r>
    <x v="7595"/>
    <x v="143"/>
    <x v="5"/>
    <x v="102"/>
    <x v="7206"/>
    <x v="4"/>
    <x v="102"/>
    <x v="102"/>
    <x v="0"/>
  </r>
  <r>
    <x v="7596"/>
    <x v="143"/>
    <x v="5"/>
    <x v="136"/>
    <x v="7207"/>
    <x v="8"/>
    <x v="136"/>
    <x v="136"/>
    <x v="0"/>
  </r>
  <r>
    <x v="7597"/>
    <x v="143"/>
    <x v="5"/>
    <x v="46"/>
    <x v="7208"/>
    <x v="8"/>
    <x v="46"/>
    <x v="46"/>
    <x v="0"/>
  </r>
  <r>
    <x v="7598"/>
    <x v="143"/>
    <x v="5"/>
    <x v="1133"/>
    <x v="7209"/>
    <x v="1"/>
    <x v="1133"/>
    <x v="1133"/>
    <x v="0"/>
  </r>
  <r>
    <x v="7599"/>
    <x v="143"/>
    <x v="5"/>
    <x v="1187"/>
    <x v="7210"/>
    <x v="4"/>
    <x v="1187"/>
    <x v="1187"/>
    <x v="0"/>
  </r>
  <r>
    <x v="7600"/>
    <x v="143"/>
    <x v="5"/>
    <x v="540"/>
    <x v="7211"/>
    <x v="0"/>
    <x v="540"/>
    <x v="540"/>
    <x v="0"/>
  </r>
  <r>
    <x v="7601"/>
    <x v="143"/>
    <x v="5"/>
    <x v="20"/>
    <x v="6408"/>
    <x v="5"/>
    <x v="20"/>
    <x v="20"/>
    <x v="0"/>
  </r>
  <r>
    <x v="7602"/>
    <x v="143"/>
    <x v="5"/>
    <x v="470"/>
    <x v="7212"/>
    <x v="1"/>
    <x v="470"/>
    <x v="470"/>
    <x v="0"/>
  </r>
  <r>
    <x v="7603"/>
    <x v="143"/>
    <x v="5"/>
    <x v="20"/>
    <x v="7213"/>
    <x v="4"/>
    <x v="20"/>
    <x v="20"/>
    <x v="0"/>
  </r>
  <r>
    <x v="7604"/>
    <x v="143"/>
    <x v="5"/>
    <x v="656"/>
    <x v="7214"/>
    <x v="2"/>
    <x v="656"/>
    <x v="656"/>
    <x v="0"/>
  </r>
  <r>
    <x v="7605"/>
    <x v="143"/>
    <x v="5"/>
    <x v="76"/>
    <x v="7215"/>
    <x v="2"/>
    <x v="76"/>
    <x v="76"/>
    <x v="0"/>
  </r>
  <r>
    <x v="7606"/>
    <x v="143"/>
    <x v="5"/>
    <x v="49"/>
    <x v="7216"/>
    <x v="2"/>
    <x v="49"/>
    <x v="49"/>
    <x v="0"/>
  </r>
  <r>
    <x v="7607"/>
    <x v="143"/>
    <x v="5"/>
    <x v="664"/>
    <x v="7217"/>
    <x v="2"/>
    <x v="664"/>
    <x v="664"/>
    <x v="0"/>
  </r>
  <r>
    <x v="7608"/>
    <x v="143"/>
    <x v="5"/>
    <x v="38"/>
    <x v="7218"/>
    <x v="2"/>
    <x v="38"/>
    <x v="38"/>
    <x v="0"/>
  </r>
  <r>
    <x v="7609"/>
    <x v="143"/>
    <x v="5"/>
    <x v="19"/>
    <x v="7219"/>
    <x v="5"/>
    <x v="19"/>
    <x v="19"/>
    <x v="0"/>
  </r>
  <r>
    <x v="7610"/>
    <x v="143"/>
    <x v="5"/>
    <x v="1188"/>
    <x v="7220"/>
    <x v="2"/>
    <x v="1188"/>
    <x v="1188"/>
    <x v="0"/>
  </r>
  <r>
    <x v="7611"/>
    <x v="143"/>
    <x v="5"/>
    <x v="1189"/>
    <x v="7221"/>
    <x v="2"/>
    <x v="1189"/>
    <x v="1189"/>
    <x v="0"/>
  </r>
  <r>
    <x v="7612"/>
    <x v="143"/>
    <x v="5"/>
    <x v="37"/>
    <x v="7222"/>
    <x v="2"/>
    <x v="37"/>
    <x v="37"/>
    <x v="0"/>
  </r>
  <r>
    <x v="7613"/>
    <x v="143"/>
    <x v="5"/>
    <x v="70"/>
    <x v="7223"/>
    <x v="2"/>
    <x v="70"/>
    <x v="70"/>
    <x v="0"/>
  </r>
  <r>
    <x v="7614"/>
    <x v="143"/>
    <x v="5"/>
    <x v="659"/>
    <x v="7224"/>
    <x v="2"/>
    <x v="659"/>
    <x v="659"/>
    <x v="0"/>
  </r>
  <r>
    <x v="7615"/>
    <x v="143"/>
    <x v="5"/>
    <x v="55"/>
    <x v="7225"/>
    <x v="2"/>
    <x v="55"/>
    <x v="55"/>
    <x v="0"/>
  </r>
  <r>
    <x v="7616"/>
    <x v="143"/>
    <x v="5"/>
    <x v="19"/>
    <x v="258"/>
    <x v="5"/>
    <x v="19"/>
    <x v="19"/>
    <x v="0"/>
  </r>
  <r>
    <x v="7617"/>
    <x v="143"/>
    <x v="5"/>
    <x v="449"/>
    <x v="7226"/>
    <x v="2"/>
    <x v="449"/>
    <x v="449"/>
    <x v="0"/>
  </r>
  <r>
    <x v="7618"/>
    <x v="143"/>
    <x v="5"/>
    <x v="44"/>
    <x v="7227"/>
    <x v="2"/>
    <x v="44"/>
    <x v="44"/>
    <x v="0"/>
  </r>
  <r>
    <x v="7619"/>
    <x v="143"/>
    <x v="5"/>
    <x v="34"/>
    <x v="7228"/>
    <x v="2"/>
    <x v="34"/>
    <x v="34"/>
    <x v="0"/>
  </r>
  <r>
    <x v="7620"/>
    <x v="143"/>
    <x v="5"/>
    <x v="661"/>
    <x v="7229"/>
    <x v="2"/>
    <x v="661"/>
    <x v="661"/>
    <x v="0"/>
  </r>
  <r>
    <x v="7621"/>
    <x v="143"/>
    <x v="5"/>
    <x v="450"/>
    <x v="7230"/>
    <x v="2"/>
    <x v="450"/>
    <x v="450"/>
    <x v="0"/>
  </r>
  <r>
    <x v="7622"/>
    <x v="143"/>
    <x v="5"/>
    <x v="43"/>
    <x v="7231"/>
    <x v="2"/>
    <x v="43"/>
    <x v="43"/>
    <x v="0"/>
  </r>
  <r>
    <x v="7623"/>
    <x v="143"/>
    <x v="5"/>
    <x v="20"/>
    <x v="7232"/>
    <x v="5"/>
    <x v="20"/>
    <x v="20"/>
    <x v="0"/>
  </r>
  <r>
    <x v="7624"/>
    <x v="143"/>
    <x v="5"/>
    <x v="1190"/>
    <x v="7233"/>
    <x v="2"/>
    <x v="1190"/>
    <x v="1190"/>
    <x v="0"/>
  </r>
  <r>
    <x v="7625"/>
    <x v="143"/>
    <x v="5"/>
    <x v="48"/>
    <x v="7234"/>
    <x v="2"/>
    <x v="48"/>
    <x v="48"/>
    <x v="0"/>
  </r>
  <r>
    <x v="7626"/>
    <x v="143"/>
    <x v="5"/>
    <x v="72"/>
    <x v="7235"/>
    <x v="2"/>
    <x v="72"/>
    <x v="72"/>
    <x v="0"/>
  </r>
  <r>
    <x v="7627"/>
    <x v="143"/>
    <x v="5"/>
    <x v="20"/>
    <x v="7236"/>
    <x v="4"/>
    <x v="20"/>
    <x v="20"/>
    <x v="0"/>
  </r>
  <r>
    <x v="7628"/>
    <x v="143"/>
    <x v="5"/>
    <x v="41"/>
    <x v="7237"/>
    <x v="2"/>
    <x v="41"/>
    <x v="41"/>
    <x v="0"/>
  </r>
  <r>
    <x v="7629"/>
    <x v="143"/>
    <x v="5"/>
    <x v="56"/>
    <x v="7238"/>
    <x v="2"/>
    <x v="56"/>
    <x v="56"/>
    <x v="0"/>
  </r>
  <r>
    <x v="7630"/>
    <x v="143"/>
    <x v="5"/>
    <x v="8"/>
    <x v="7239"/>
    <x v="3"/>
    <x v="8"/>
    <x v="8"/>
    <x v="0"/>
  </r>
  <r>
    <x v="7631"/>
    <x v="143"/>
    <x v="5"/>
    <x v="74"/>
    <x v="7240"/>
    <x v="2"/>
    <x v="74"/>
    <x v="74"/>
    <x v="0"/>
  </r>
  <r>
    <x v="7632"/>
    <x v="143"/>
    <x v="5"/>
    <x v="715"/>
    <x v="7241"/>
    <x v="8"/>
    <x v="715"/>
    <x v="715"/>
    <x v="0"/>
  </r>
  <r>
    <x v="7633"/>
    <x v="143"/>
    <x v="5"/>
    <x v="66"/>
    <x v="7242"/>
    <x v="2"/>
    <x v="66"/>
    <x v="66"/>
    <x v="0"/>
  </r>
  <r>
    <x v="7634"/>
    <x v="143"/>
    <x v="5"/>
    <x v="1067"/>
    <x v="7243"/>
    <x v="3"/>
    <x v="1067"/>
    <x v="1067"/>
    <x v="0"/>
  </r>
  <r>
    <x v="7635"/>
    <x v="143"/>
    <x v="5"/>
    <x v="30"/>
    <x v="7244"/>
    <x v="0"/>
    <x v="30"/>
    <x v="30"/>
    <x v="0"/>
  </r>
  <r>
    <x v="7636"/>
    <x v="143"/>
    <x v="5"/>
    <x v="65"/>
    <x v="7245"/>
    <x v="2"/>
    <x v="65"/>
    <x v="65"/>
    <x v="0"/>
  </r>
  <r>
    <x v="7637"/>
    <x v="143"/>
    <x v="5"/>
    <x v="52"/>
    <x v="7246"/>
    <x v="2"/>
    <x v="52"/>
    <x v="52"/>
    <x v="0"/>
  </r>
  <r>
    <x v="7638"/>
    <x v="143"/>
    <x v="5"/>
    <x v="5"/>
    <x v="7247"/>
    <x v="2"/>
    <x v="5"/>
    <x v="5"/>
    <x v="0"/>
  </r>
  <r>
    <x v="7639"/>
    <x v="143"/>
    <x v="5"/>
    <x v="6"/>
    <x v="7248"/>
    <x v="3"/>
    <x v="6"/>
    <x v="6"/>
    <x v="0"/>
  </r>
  <r>
    <x v="7640"/>
    <x v="143"/>
    <x v="5"/>
    <x v="39"/>
    <x v="7249"/>
    <x v="0"/>
    <x v="39"/>
    <x v="39"/>
    <x v="0"/>
  </r>
  <r>
    <x v="7641"/>
    <x v="143"/>
    <x v="5"/>
    <x v="20"/>
    <x v="7250"/>
    <x v="5"/>
    <x v="20"/>
    <x v="20"/>
    <x v="0"/>
  </r>
  <r>
    <x v="7642"/>
    <x v="148"/>
    <x v="5"/>
    <x v="3"/>
    <x v="7251"/>
    <x v="2"/>
    <x v="3"/>
    <x v="3"/>
    <x v="0"/>
  </r>
  <r>
    <x v="7643"/>
    <x v="148"/>
    <x v="5"/>
    <x v="60"/>
    <x v="7252"/>
    <x v="2"/>
    <x v="60"/>
    <x v="60"/>
    <x v="0"/>
  </r>
  <r>
    <x v="7644"/>
    <x v="148"/>
    <x v="5"/>
    <x v="453"/>
    <x v="7253"/>
    <x v="2"/>
    <x v="453"/>
    <x v="453"/>
    <x v="0"/>
  </r>
  <r>
    <x v="7645"/>
    <x v="148"/>
    <x v="5"/>
    <x v="1191"/>
    <x v="7254"/>
    <x v="2"/>
    <x v="1191"/>
    <x v="1191"/>
    <x v="0"/>
  </r>
  <r>
    <x v="7646"/>
    <x v="148"/>
    <x v="5"/>
    <x v="68"/>
    <x v="7255"/>
    <x v="2"/>
    <x v="68"/>
    <x v="68"/>
    <x v="0"/>
  </r>
  <r>
    <x v="7647"/>
    <x v="148"/>
    <x v="5"/>
    <x v="77"/>
    <x v="7256"/>
    <x v="2"/>
    <x v="77"/>
    <x v="77"/>
    <x v="0"/>
  </r>
  <r>
    <x v="7648"/>
    <x v="148"/>
    <x v="5"/>
    <x v="69"/>
    <x v="7257"/>
    <x v="2"/>
    <x v="69"/>
    <x v="69"/>
    <x v="0"/>
  </r>
  <r>
    <x v="7649"/>
    <x v="148"/>
    <x v="5"/>
    <x v="658"/>
    <x v="7258"/>
    <x v="2"/>
    <x v="658"/>
    <x v="658"/>
    <x v="0"/>
  </r>
  <r>
    <x v="7650"/>
    <x v="148"/>
    <x v="5"/>
    <x v="63"/>
    <x v="7259"/>
    <x v="2"/>
    <x v="63"/>
    <x v="63"/>
    <x v="0"/>
  </r>
  <r>
    <x v="7651"/>
    <x v="148"/>
    <x v="5"/>
    <x v="268"/>
    <x v="7260"/>
    <x v="6"/>
    <x v="268"/>
    <x v="268"/>
    <x v="0"/>
  </r>
  <r>
    <x v="7652"/>
    <x v="148"/>
    <x v="5"/>
    <x v="837"/>
    <x v="7261"/>
    <x v="2"/>
    <x v="837"/>
    <x v="837"/>
    <x v="0"/>
  </r>
  <r>
    <x v="7653"/>
    <x v="148"/>
    <x v="5"/>
    <x v="868"/>
    <x v="7262"/>
    <x v="2"/>
    <x v="868"/>
    <x v="868"/>
    <x v="0"/>
  </r>
  <r>
    <x v="7654"/>
    <x v="148"/>
    <x v="5"/>
    <x v="994"/>
    <x v="7263"/>
    <x v="2"/>
    <x v="994"/>
    <x v="994"/>
    <x v="0"/>
  </r>
  <r>
    <x v="7655"/>
    <x v="148"/>
    <x v="5"/>
    <x v="1151"/>
    <x v="7264"/>
    <x v="5"/>
    <x v="1151"/>
    <x v="1151"/>
    <x v="0"/>
  </r>
  <r>
    <x v="7656"/>
    <x v="148"/>
    <x v="5"/>
    <x v="507"/>
    <x v="7265"/>
    <x v="3"/>
    <x v="507"/>
    <x v="507"/>
    <x v="0"/>
  </r>
  <r>
    <x v="7657"/>
    <x v="148"/>
    <x v="5"/>
    <x v="372"/>
    <x v="7266"/>
    <x v="6"/>
    <x v="372"/>
    <x v="372"/>
    <x v="0"/>
  </r>
  <r>
    <x v="7658"/>
    <x v="148"/>
    <x v="5"/>
    <x v="445"/>
    <x v="7267"/>
    <x v="3"/>
    <x v="445"/>
    <x v="445"/>
    <x v="0"/>
  </r>
  <r>
    <x v="7659"/>
    <x v="148"/>
    <x v="5"/>
    <x v="169"/>
    <x v="7268"/>
    <x v="4"/>
    <x v="169"/>
    <x v="169"/>
    <x v="0"/>
  </r>
  <r>
    <x v="7660"/>
    <x v="148"/>
    <x v="5"/>
    <x v="59"/>
    <x v="7269"/>
    <x v="2"/>
    <x v="59"/>
    <x v="59"/>
    <x v="0"/>
  </r>
  <r>
    <x v="7661"/>
    <x v="148"/>
    <x v="5"/>
    <x v="79"/>
    <x v="7270"/>
    <x v="4"/>
    <x v="79"/>
    <x v="79"/>
    <x v="0"/>
  </r>
  <r>
    <x v="7662"/>
    <x v="148"/>
    <x v="5"/>
    <x v="483"/>
    <x v="7271"/>
    <x v="0"/>
    <x v="483"/>
    <x v="483"/>
    <x v="0"/>
  </r>
  <r>
    <x v="7663"/>
    <x v="148"/>
    <x v="5"/>
    <x v="882"/>
    <x v="7272"/>
    <x v="4"/>
    <x v="882"/>
    <x v="882"/>
    <x v="0"/>
  </r>
  <r>
    <x v="7664"/>
    <x v="148"/>
    <x v="5"/>
    <x v="255"/>
    <x v="6447"/>
    <x v="0"/>
    <x v="255"/>
    <x v="255"/>
    <x v="0"/>
  </r>
  <r>
    <x v="7665"/>
    <x v="148"/>
    <x v="5"/>
    <x v="712"/>
    <x v="7273"/>
    <x v="1"/>
    <x v="712"/>
    <x v="712"/>
    <x v="0"/>
  </r>
  <r>
    <x v="7666"/>
    <x v="148"/>
    <x v="5"/>
    <x v="1096"/>
    <x v="1214"/>
    <x v="10"/>
    <x v="1096"/>
    <x v="1096"/>
    <x v="0"/>
  </r>
  <r>
    <x v="7667"/>
    <x v="148"/>
    <x v="5"/>
    <x v="87"/>
    <x v="7274"/>
    <x v="5"/>
    <x v="87"/>
    <x v="87"/>
    <x v="0"/>
  </r>
  <r>
    <x v="7668"/>
    <x v="148"/>
    <x v="5"/>
    <x v="682"/>
    <x v="1155"/>
    <x v="4"/>
    <x v="682"/>
    <x v="682"/>
    <x v="0"/>
  </r>
  <r>
    <x v="7669"/>
    <x v="148"/>
    <x v="5"/>
    <x v="317"/>
    <x v="7275"/>
    <x v="6"/>
    <x v="317"/>
    <x v="317"/>
    <x v="0"/>
  </r>
  <r>
    <x v="7670"/>
    <x v="148"/>
    <x v="5"/>
    <x v="30"/>
    <x v="7276"/>
    <x v="0"/>
    <x v="30"/>
    <x v="30"/>
    <x v="0"/>
  </r>
  <r>
    <x v="7671"/>
    <x v="148"/>
    <x v="5"/>
    <x v="22"/>
    <x v="7277"/>
    <x v="4"/>
    <x v="22"/>
    <x v="22"/>
    <x v="0"/>
  </r>
  <r>
    <x v="7672"/>
    <x v="148"/>
    <x v="5"/>
    <x v="98"/>
    <x v="7278"/>
    <x v="4"/>
    <x v="98"/>
    <x v="98"/>
    <x v="0"/>
  </r>
  <r>
    <x v="7673"/>
    <x v="148"/>
    <x v="5"/>
    <x v="1192"/>
    <x v="7279"/>
    <x v="4"/>
    <x v="1192"/>
    <x v="1192"/>
    <x v="0"/>
  </r>
  <r>
    <x v="7674"/>
    <x v="148"/>
    <x v="5"/>
    <x v="307"/>
    <x v="709"/>
    <x v="0"/>
    <x v="307"/>
    <x v="307"/>
    <x v="0"/>
  </r>
  <r>
    <x v="7675"/>
    <x v="148"/>
    <x v="5"/>
    <x v="932"/>
    <x v="7280"/>
    <x v="8"/>
    <x v="932"/>
    <x v="932"/>
    <x v="0"/>
  </r>
  <r>
    <x v="7676"/>
    <x v="148"/>
    <x v="5"/>
    <x v="552"/>
    <x v="7281"/>
    <x v="3"/>
    <x v="552"/>
    <x v="552"/>
    <x v="0"/>
  </r>
  <r>
    <x v="7677"/>
    <x v="148"/>
    <x v="5"/>
    <x v="30"/>
    <x v="7282"/>
    <x v="0"/>
    <x v="30"/>
    <x v="30"/>
    <x v="0"/>
  </r>
  <r>
    <x v="7678"/>
    <x v="148"/>
    <x v="5"/>
    <x v="714"/>
    <x v="7283"/>
    <x v="3"/>
    <x v="714"/>
    <x v="714"/>
    <x v="0"/>
  </r>
  <r>
    <x v="7679"/>
    <x v="148"/>
    <x v="5"/>
    <x v="923"/>
    <x v="7284"/>
    <x v="6"/>
    <x v="923"/>
    <x v="923"/>
    <x v="0"/>
  </r>
  <r>
    <x v="7680"/>
    <x v="148"/>
    <x v="5"/>
    <x v="605"/>
    <x v="7285"/>
    <x v="8"/>
    <x v="605"/>
    <x v="605"/>
    <x v="0"/>
  </r>
  <r>
    <x v="7681"/>
    <x v="148"/>
    <x v="5"/>
    <x v="20"/>
    <x v="7286"/>
    <x v="5"/>
    <x v="20"/>
    <x v="20"/>
    <x v="0"/>
  </r>
  <r>
    <x v="7682"/>
    <x v="148"/>
    <x v="5"/>
    <x v="334"/>
    <x v="7287"/>
    <x v="4"/>
    <x v="334"/>
    <x v="334"/>
    <x v="0"/>
  </r>
  <r>
    <x v="7683"/>
    <x v="148"/>
    <x v="5"/>
    <x v="297"/>
    <x v="6656"/>
    <x v="2"/>
    <x v="297"/>
    <x v="297"/>
    <x v="0"/>
  </r>
  <r>
    <x v="7684"/>
    <x v="148"/>
    <x v="5"/>
    <x v="297"/>
    <x v="6656"/>
    <x v="2"/>
    <x v="297"/>
    <x v="297"/>
    <x v="0"/>
  </r>
  <r>
    <x v="7685"/>
    <x v="148"/>
    <x v="5"/>
    <x v="383"/>
    <x v="7288"/>
    <x v="5"/>
    <x v="383"/>
    <x v="383"/>
    <x v="0"/>
  </r>
  <r>
    <x v="7686"/>
    <x v="148"/>
    <x v="5"/>
    <x v="1105"/>
    <x v="7289"/>
    <x v="4"/>
    <x v="1105"/>
    <x v="1105"/>
    <x v="0"/>
  </r>
  <r>
    <x v="7687"/>
    <x v="148"/>
    <x v="5"/>
    <x v="20"/>
    <x v="7290"/>
    <x v="4"/>
    <x v="20"/>
    <x v="20"/>
    <x v="0"/>
  </r>
  <r>
    <x v="7688"/>
    <x v="148"/>
    <x v="5"/>
    <x v="103"/>
    <x v="7291"/>
    <x v="4"/>
    <x v="103"/>
    <x v="103"/>
    <x v="0"/>
  </r>
  <r>
    <x v="7689"/>
    <x v="148"/>
    <x v="5"/>
    <x v="88"/>
    <x v="7292"/>
    <x v="4"/>
    <x v="88"/>
    <x v="88"/>
    <x v="0"/>
  </r>
  <r>
    <x v="7690"/>
    <x v="148"/>
    <x v="5"/>
    <x v="15"/>
    <x v="7293"/>
    <x v="0"/>
    <x v="15"/>
    <x v="15"/>
    <x v="0"/>
  </r>
  <r>
    <x v="7691"/>
    <x v="148"/>
    <x v="5"/>
    <x v="169"/>
    <x v="7294"/>
    <x v="4"/>
    <x v="169"/>
    <x v="169"/>
    <x v="0"/>
  </r>
  <r>
    <x v="7692"/>
    <x v="148"/>
    <x v="5"/>
    <x v="355"/>
    <x v="7295"/>
    <x v="0"/>
    <x v="355"/>
    <x v="355"/>
    <x v="0"/>
  </r>
  <r>
    <x v="7693"/>
    <x v="148"/>
    <x v="5"/>
    <x v="327"/>
    <x v="7296"/>
    <x v="4"/>
    <x v="327"/>
    <x v="327"/>
    <x v="0"/>
  </r>
  <r>
    <x v="7694"/>
    <x v="148"/>
    <x v="5"/>
    <x v="145"/>
    <x v="7297"/>
    <x v="4"/>
    <x v="145"/>
    <x v="145"/>
    <x v="0"/>
  </r>
  <r>
    <x v="7695"/>
    <x v="148"/>
    <x v="5"/>
    <x v="153"/>
    <x v="7298"/>
    <x v="1"/>
    <x v="153"/>
    <x v="153"/>
    <x v="0"/>
  </r>
  <r>
    <x v="7696"/>
    <x v="148"/>
    <x v="5"/>
    <x v="390"/>
    <x v="7299"/>
    <x v="1"/>
    <x v="390"/>
    <x v="390"/>
    <x v="0"/>
  </r>
  <r>
    <x v="7697"/>
    <x v="148"/>
    <x v="5"/>
    <x v="1085"/>
    <x v="7300"/>
    <x v="4"/>
    <x v="1085"/>
    <x v="1085"/>
    <x v="0"/>
  </r>
  <r>
    <x v="7698"/>
    <x v="148"/>
    <x v="5"/>
    <x v="548"/>
    <x v="7301"/>
    <x v="4"/>
    <x v="548"/>
    <x v="548"/>
    <x v="0"/>
  </r>
  <r>
    <x v="7699"/>
    <x v="148"/>
    <x v="5"/>
    <x v="689"/>
    <x v="7302"/>
    <x v="6"/>
    <x v="689"/>
    <x v="689"/>
    <x v="0"/>
  </r>
  <r>
    <x v="7700"/>
    <x v="148"/>
    <x v="5"/>
    <x v="364"/>
    <x v="7303"/>
    <x v="5"/>
    <x v="364"/>
    <x v="364"/>
    <x v="0"/>
  </r>
  <r>
    <x v="7701"/>
    <x v="148"/>
    <x v="5"/>
    <x v="382"/>
    <x v="7304"/>
    <x v="6"/>
    <x v="382"/>
    <x v="382"/>
    <x v="0"/>
  </r>
  <r>
    <x v="7702"/>
    <x v="148"/>
    <x v="5"/>
    <x v="1065"/>
    <x v="7305"/>
    <x v="8"/>
    <x v="1065"/>
    <x v="1065"/>
    <x v="0"/>
  </r>
  <r>
    <x v="7703"/>
    <x v="148"/>
    <x v="5"/>
    <x v="105"/>
    <x v="7306"/>
    <x v="4"/>
    <x v="105"/>
    <x v="105"/>
    <x v="0"/>
  </r>
  <r>
    <x v="7704"/>
    <x v="148"/>
    <x v="5"/>
    <x v="1065"/>
    <x v="2936"/>
    <x v="8"/>
    <x v="1065"/>
    <x v="1065"/>
    <x v="0"/>
  </r>
  <r>
    <x v="7705"/>
    <x v="148"/>
    <x v="5"/>
    <x v="640"/>
    <x v="7307"/>
    <x v="8"/>
    <x v="640"/>
    <x v="640"/>
    <x v="0"/>
  </r>
  <r>
    <x v="7706"/>
    <x v="148"/>
    <x v="5"/>
    <x v="818"/>
    <x v="7308"/>
    <x v="0"/>
    <x v="818"/>
    <x v="818"/>
    <x v="0"/>
  </r>
  <r>
    <x v="7707"/>
    <x v="148"/>
    <x v="5"/>
    <x v="20"/>
    <x v="7309"/>
    <x v="5"/>
    <x v="20"/>
    <x v="20"/>
    <x v="0"/>
  </r>
  <r>
    <x v="7708"/>
    <x v="148"/>
    <x v="5"/>
    <x v="96"/>
    <x v="7310"/>
    <x v="8"/>
    <x v="96"/>
    <x v="96"/>
    <x v="0"/>
  </r>
  <r>
    <x v="7709"/>
    <x v="148"/>
    <x v="5"/>
    <x v="456"/>
    <x v="7311"/>
    <x v="2"/>
    <x v="456"/>
    <x v="456"/>
    <x v="0"/>
  </r>
  <r>
    <x v="7710"/>
    <x v="148"/>
    <x v="5"/>
    <x v="669"/>
    <x v="7312"/>
    <x v="2"/>
    <x v="669"/>
    <x v="669"/>
    <x v="0"/>
  </r>
  <r>
    <x v="7711"/>
    <x v="149"/>
    <x v="5"/>
    <x v="124"/>
    <x v="7313"/>
    <x v="4"/>
    <x v="124"/>
    <x v="124"/>
    <x v="0"/>
  </r>
  <r>
    <x v="7712"/>
    <x v="149"/>
    <x v="5"/>
    <x v="20"/>
    <x v="7314"/>
    <x v="5"/>
    <x v="20"/>
    <x v="20"/>
    <x v="0"/>
  </r>
  <r>
    <x v="7713"/>
    <x v="149"/>
    <x v="5"/>
    <x v="362"/>
    <x v="5007"/>
    <x v="1"/>
    <x v="362"/>
    <x v="362"/>
    <x v="0"/>
  </r>
  <r>
    <x v="7714"/>
    <x v="149"/>
    <x v="5"/>
    <x v="20"/>
    <x v="7315"/>
    <x v="5"/>
    <x v="20"/>
    <x v="20"/>
    <x v="0"/>
  </r>
  <r>
    <x v="7715"/>
    <x v="149"/>
    <x v="5"/>
    <x v="20"/>
    <x v="7316"/>
    <x v="5"/>
    <x v="20"/>
    <x v="20"/>
    <x v="0"/>
  </r>
  <r>
    <x v="7716"/>
    <x v="149"/>
    <x v="5"/>
    <x v="671"/>
    <x v="7317"/>
    <x v="2"/>
    <x v="671"/>
    <x v="671"/>
    <x v="0"/>
  </r>
  <r>
    <x v="7717"/>
    <x v="149"/>
    <x v="5"/>
    <x v="128"/>
    <x v="7318"/>
    <x v="4"/>
    <x v="128"/>
    <x v="128"/>
    <x v="0"/>
  </r>
  <r>
    <x v="7718"/>
    <x v="149"/>
    <x v="5"/>
    <x v="87"/>
    <x v="7319"/>
    <x v="5"/>
    <x v="87"/>
    <x v="87"/>
    <x v="0"/>
  </r>
  <r>
    <x v="7719"/>
    <x v="149"/>
    <x v="5"/>
    <x v="136"/>
    <x v="7320"/>
    <x v="8"/>
    <x v="136"/>
    <x v="136"/>
    <x v="0"/>
  </r>
  <r>
    <x v="7720"/>
    <x v="149"/>
    <x v="5"/>
    <x v="699"/>
    <x v="7321"/>
    <x v="2"/>
    <x v="699"/>
    <x v="699"/>
    <x v="0"/>
  </r>
  <r>
    <x v="7721"/>
    <x v="149"/>
    <x v="5"/>
    <x v="295"/>
    <x v="7322"/>
    <x v="3"/>
    <x v="295"/>
    <x v="295"/>
    <x v="0"/>
  </r>
  <r>
    <x v="7722"/>
    <x v="149"/>
    <x v="5"/>
    <x v="701"/>
    <x v="7323"/>
    <x v="0"/>
    <x v="701"/>
    <x v="701"/>
    <x v="0"/>
  </r>
  <r>
    <x v="7723"/>
    <x v="149"/>
    <x v="5"/>
    <x v="78"/>
    <x v="552"/>
    <x v="5"/>
    <x v="78"/>
    <x v="78"/>
    <x v="0"/>
  </r>
  <r>
    <x v="7724"/>
    <x v="149"/>
    <x v="5"/>
    <x v="665"/>
    <x v="7324"/>
    <x v="2"/>
    <x v="665"/>
    <x v="665"/>
    <x v="0"/>
  </r>
  <r>
    <x v="7725"/>
    <x v="149"/>
    <x v="5"/>
    <x v="122"/>
    <x v="7325"/>
    <x v="4"/>
    <x v="122"/>
    <x v="122"/>
    <x v="0"/>
  </r>
  <r>
    <x v="7726"/>
    <x v="149"/>
    <x v="5"/>
    <x v="126"/>
    <x v="7326"/>
    <x v="7"/>
    <x v="126"/>
    <x v="126"/>
    <x v="0"/>
  </r>
  <r>
    <x v="7727"/>
    <x v="149"/>
    <x v="5"/>
    <x v="235"/>
    <x v="7327"/>
    <x v="4"/>
    <x v="235"/>
    <x v="235"/>
    <x v="0"/>
  </r>
  <r>
    <x v="7728"/>
    <x v="149"/>
    <x v="5"/>
    <x v="593"/>
    <x v="327"/>
    <x v="1"/>
    <x v="593"/>
    <x v="593"/>
    <x v="0"/>
  </r>
  <r>
    <x v="7729"/>
    <x v="149"/>
    <x v="5"/>
    <x v="119"/>
    <x v="7328"/>
    <x v="4"/>
    <x v="119"/>
    <x v="119"/>
    <x v="0"/>
  </r>
  <r>
    <x v="7730"/>
    <x v="149"/>
    <x v="5"/>
    <x v="121"/>
    <x v="7329"/>
    <x v="4"/>
    <x v="121"/>
    <x v="121"/>
    <x v="0"/>
  </r>
  <r>
    <x v="7731"/>
    <x v="149"/>
    <x v="5"/>
    <x v="912"/>
    <x v="7330"/>
    <x v="2"/>
    <x v="912"/>
    <x v="912"/>
    <x v="0"/>
  </r>
  <r>
    <x v="7732"/>
    <x v="149"/>
    <x v="5"/>
    <x v="84"/>
    <x v="7331"/>
    <x v="4"/>
    <x v="84"/>
    <x v="84"/>
    <x v="0"/>
  </r>
  <r>
    <x v="7733"/>
    <x v="149"/>
    <x v="5"/>
    <x v="252"/>
    <x v="7332"/>
    <x v="4"/>
    <x v="252"/>
    <x v="252"/>
    <x v="0"/>
  </r>
  <r>
    <x v="7734"/>
    <x v="149"/>
    <x v="5"/>
    <x v="1137"/>
    <x v="7333"/>
    <x v="8"/>
    <x v="1137"/>
    <x v="1137"/>
    <x v="0"/>
  </r>
  <r>
    <x v="7735"/>
    <x v="149"/>
    <x v="5"/>
    <x v="640"/>
    <x v="7334"/>
    <x v="8"/>
    <x v="640"/>
    <x v="640"/>
    <x v="0"/>
  </r>
  <r>
    <x v="7736"/>
    <x v="149"/>
    <x v="5"/>
    <x v="87"/>
    <x v="7335"/>
    <x v="5"/>
    <x v="87"/>
    <x v="87"/>
    <x v="0"/>
  </r>
  <r>
    <x v="7737"/>
    <x v="149"/>
    <x v="5"/>
    <x v="128"/>
    <x v="7336"/>
    <x v="4"/>
    <x v="128"/>
    <x v="128"/>
    <x v="0"/>
  </r>
  <r>
    <x v="7738"/>
    <x v="149"/>
    <x v="5"/>
    <x v="682"/>
    <x v="7337"/>
    <x v="4"/>
    <x v="682"/>
    <x v="682"/>
    <x v="0"/>
  </r>
  <r>
    <x v="7739"/>
    <x v="149"/>
    <x v="5"/>
    <x v="89"/>
    <x v="7338"/>
    <x v="6"/>
    <x v="89"/>
    <x v="89"/>
    <x v="0"/>
  </r>
  <r>
    <x v="7740"/>
    <x v="149"/>
    <x v="5"/>
    <x v="147"/>
    <x v="7339"/>
    <x v="4"/>
    <x v="147"/>
    <x v="147"/>
    <x v="0"/>
  </r>
  <r>
    <x v="7741"/>
    <x v="149"/>
    <x v="5"/>
    <x v="161"/>
    <x v="7340"/>
    <x v="4"/>
    <x v="161"/>
    <x v="161"/>
    <x v="0"/>
  </r>
  <r>
    <x v="7742"/>
    <x v="149"/>
    <x v="5"/>
    <x v="288"/>
    <x v="7341"/>
    <x v="7"/>
    <x v="288"/>
    <x v="288"/>
    <x v="0"/>
  </r>
  <r>
    <x v="7743"/>
    <x v="149"/>
    <x v="5"/>
    <x v="17"/>
    <x v="7342"/>
    <x v="6"/>
    <x v="17"/>
    <x v="17"/>
    <x v="0"/>
  </r>
  <r>
    <x v="7744"/>
    <x v="149"/>
    <x v="5"/>
    <x v="150"/>
    <x v="7343"/>
    <x v="4"/>
    <x v="150"/>
    <x v="150"/>
    <x v="0"/>
  </r>
  <r>
    <x v="7745"/>
    <x v="149"/>
    <x v="5"/>
    <x v="20"/>
    <x v="7344"/>
    <x v="5"/>
    <x v="20"/>
    <x v="20"/>
    <x v="0"/>
  </r>
  <r>
    <x v="7746"/>
    <x v="149"/>
    <x v="5"/>
    <x v="161"/>
    <x v="3096"/>
    <x v="4"/>
    <x v="161"/>
    <x v="161"/>
    <x v="0"/>
  </r>
  <r>
    <x v="7747"/>
    <x v="149"/>
    <x v="5"/>
    <x v="1107"/>
    <x v="7345"/>
    <x v="4"/>
    <x v="1107"/>
    <x v="1107"/>
    <x v="0"/>
  </r>
  <r>
    <x v="7748"/>
    <x v="149"/>
    <x v="5"/>
    <x v="563"/>
    <x v="7346"/>
    <x v="4"/>
    <x v="563"/>
    <x v="563"/>
    <x v="0"/>
  </r>
  <r>
    <x v="7749"/>
    <x v="149"/>
    <x v="5"/>
    <x v="83"/>
    <x v="7347"/>
    <x v="2"/>
    <x v="83"/>
    <x v="83"/>
    <x v="0"/>
  </r>
  <r>
    <x v="7750"/>
    <x v="149"/>
    <x v="5"/>
    <x v="20"/>
    <x v="7348"/>
    <x v="4"/>
    <x v="20"/>
    <x v="20"/>
    <x v="0"/>
  </r>
  <r>
    <x v="7751"/>
    <x v="149"/>
    <x v="5"/>
    <x v="393"/>
    <x v="7349"/>
    <x v="1"/>
    <x v="393"/>
    <x v="393"/>
    <x v="0"/>
  </r>
  <r>
    <x v="7752"/>
    <x v="149"/>
    <x v="5"/>
    <x v="20"/>
    <x v="7350"/>
    <x v="5"/>
    <x v="20"/>
    <x v="20"/>
    <x v="0"/>
  </r>
  <r>
    <x v="7753"/>
    <x v="149"/>
    <x v="5"/>
    <x v="20"/>
    <x v="2325"/>
    <x v="5"/>
    <x v="20"/>
    <x v="20"/>
    <x v="0"/>
  </r>
  <r>
    <x v="7754"/>
    <x v="149"/>
    <x v="5"/>
    <x v="20"/>
    <x v="7351"/>
    <x v="5"/>
    <x v="20"/>
    <x v="20"/>
    <x v="0"/>
  </r>
  <r>
    <x v="7755"/>
    <x v="149"/>
    <x v="5"/>
    <x v="502"/>
    <x v="7352"/>
    <x v="4"/>
    <x v="502"/>
    <x v="502"/>
    <x v="0"/>
  </r>
  <r>
    <x v="7756"/>
    <x v="149"/>
    <x v="5"/>
    <x v="20"/>
    <x v="7353"/>
    <x v="5"/>
    <x v="20"/>
    <x v="20"/>
    <x v="0"/>
  </r>
  <r>
    <x v="7757"/>
    <x v="149"/>
    <x v="5"/>
    <x v="856"/>
    <x v="7354"/>
    <x v="1"/>
    <x v="856"/>
    <x v="856"/>
    <x v="0"/>
  </r>
  <r>
    <x v="7758"/>
    <x v="149"/>
    <x v="5"/>
    <x v="20"/>
    <x v="7355"/>
    <x v="5"/>
    <x v="20"/>
    <x v="20"/>
    <x v="0"/>
  </r>
  <r>
    <x v="7759"/>
    <x v="149"/>
    <x v="5"/>
    <x v="20"/>
    <x v="7356"/>
    <x v="5"/>
    <x v="20"/>
    <x v="20"/>
    <x v="0"/>
  </r>
  <r>
    <x v="7760"/>
    <x v="149"/>
    <x v="5"/>
    <x v="20"/>
    <x v="7357"/>
    <x v="5"/>
    <x v="20"/>
    <x v="20"/>
    <x v="0"/>
  </r>
  <r>
    <x v="7761"/>
    <x v="149"/>
    <x v="5"/>
    <x v="20"/>
    <x v="7358"/>
    <x v="5"/>
    <x v="20"/>
    <x v="20"/>
    <x v="0"/>
  </r>
  <r>
    <x v="7762"/>
    <x v="149"/>
    <x v="5"/>
    <x v="20"/>
    <x v="7359"/>
    <x v="5"/>
    <x v="20"/>
    <x v="20"/>
    <x v="0"/>
  </r>
  <r>
    <x v="7763"/>
    <x v="149"/>
    <x v="5"/>
    <x v="206"/>
    <x v="7360"/>
    <x v="4"/>
    <x v="206"/>
    <x v="206"/>
    <x v="0"/>
  </r>
  <r>
    <x v="7764"/>
    <x v="149"/>
    <x v="5"/>
    <x v="20"/>
    <x v="4897"/>
    <x v="5"/>
    <x v="20"/>
    <x v="20"/>
    <x v="0"/>
  </r>
  <r>
    <x v="7765"/>
    <x v="149"/>
    <x v="5"/>
    <x v="20"/>
    <x v="7361"/>
    <x v="5"/>
    <x v="20"/>
    <x v="20"/>
    <x v="0"/>
  </r>
  <r>
    <x v="7766"/>
    <x v="149"/>
    <x v="5"/>
    <x v="1133"/>
    <x v="7362"/>
    <x v="1"/>
    <x v="1133"/>
    <x v="1133"/>
    <x v="0"/>
  </r>
  <r>
    <x v="7767"/>
    <x v="149"/>
    <x v="5"/>
    <x v="20"/>
    <x v="7363"/>
    <x v="5"/>
    <x v="20"/>
    <x v="20"/>
    <x v="0"/>
  </r>
  <r>
    <x v="7768"/>
    <x v="149"/>
    <x v="5"/>
    <x v="20"/>
    <x v="7364"/>
    <x v="5"/>
    <x v="20"/>
    <x v="20"/>
    <x v="0"/>
  </r>
  <r>
    <x v="7769"/>
    <x v="149"/>
    <x v="5"/>
    <x v="134"/>
    <x v="7365"/>
    <x v="5"/>
    <x v="134"/>
    <x v="134"/>
    <x v="0"/>
  </r>
  <r>
    <x v="7770"/>
    <x v="149"/>
    <x v="5"/>
    <x v="20"/>
    <x v="7366"/>
    <x v="5"/>
    <x v="20"/>
    <x v="20"/>
    <x v="0"/>
  </r>
  <r>
    <x v="7771"/>
    <x v="149"/>
    <x v="5"/>
    <x v="20"/>
    <x v="7367"/>
    <x v="5"/>
    <x v="20"/>
    <x v="20"/>
    <x v="0"/>
  </r>
  <r>
    <x v="7772"/>
    <x v="149"/>
    <x v="5"/>
    <x v="20"/>
    <x v="7368"/>
    <x v="4"/>
    <x v="20"/>
    <x v="20"/>
    <x v="0"/>
  </r>
  <r>
    <x v="7773"/>
    <x v="149"/>
    <x v="5"/>
    <x v="1172"/>
    <x v="7369"/>
    <x v="4"/>
    <x v="1172"/>
    <x v="1172"/>
    <x v="0"/>
  </r>
  <r>
    <x v="7774"/>
    <x v="149"/>
    <x v="5"/>
    <x v="1193"/>
    <x v="7370"/>
    <x v="4"/>
    <x v="1193"/>
    <x v="1193"/>
    <x v="0"/>
  </r>
  <r>
    <x v="7775"/>
    <x v="149"/>
    <x v="5"/>
    <x v="1156"/>
    <x v="7371"/>
    <x v="4"/>
    <x v="1156"/>
    <x v="1156"/>
    <x v="0"/>
  </r>
  <r>
    <x v="7776"/>
    <x v="149"/>
    <x v="5"/>
    <x v="20"/>
    <x v="1981"/>
    <x v="5"/>
    <x v="20"/>
    <x v="20"/>
    <x v="0"/>
  </r>
  <r>
    <x v="7777"/>
    <x v="149"/>
    <x v="5"/>
    <x v="558"/>
    <x v="7372"/>
    <x v="8"/>
    <x v="558"/>
    <x v="558"/>
    <x v="0"/>
  </r>
  <r>
    <x v="7778"/>
    <x v="150"/>
    <x v="5"/>
    <x v="1079"/>
    <x v="7373"/>
    <x v="4"/>
    <x v="1079"/>
    <x v="1079"/>
    <x v="0"/>
  </r>
  <r>
    <x v="7779"/>
    <x v="150"/>
    <x v="5"/>
    <x v="518"/>
    <x v="7374"/>
    <x v="3"/>
    <x v="518"/>
    <x v="518"/>
    <x v="0"/>
  </r>
  <r>
    <x v="7780"/>
    <x v="150"/>
    <x v="5"/>
    <x v="631"/>
    <x v="7375"/>
    <x v="6"/>
    <x v="631"/>
    <x v="631"/>
    <x v="0"/>
  </r>
  <r>
    <x v="7781"/>
    <x v="150"/>
    <x v="5"/>
    <x v="17"/>
    <x v="7376"/>
    <x v="4"/>
    <x v="17"/>
    <x v="17"/>
    <x v="0"/>
  </r>
  <r>
    <x v="7782"/>
    <x v="150"/>
    <x v="5"/>
    <x v="378"/>
    <x v="7377"/>
    <x v="4"/>
    <x v="378"/>
    <x v="378"/>
    <x v="0"/>
  </r>
  <r>
    <x v="7783"/>
    <x v="150"/>
    <x v="5"/>
    <x v="522"/>
    <x v="7378"/>
    <x v="3"/>
    <x v="522"/>
    <x v="522"/>
    <x v="0"/>
  </r>
  <r>
    <x v="7784"/>
    <x v="150"/>
    <x v="5"/>
    <x v="166"/>
    <x v="7379"/>
    <x v="4"/>
    <x v="166"/>
    <x v="166"/>
    <x v="0"/>
  </r>
  <r>
    <x v="7785"/>
    <x v="150"/>
    <x v="5"/>
    <x v="95"/>
    <x v="7380"/>
    <x v="4"/>
    <x v="95"/>
    <x v="95"/>
    <x v="0"/>
  </r>
  <r>
    <x v="7786"/>
    <x v="150"/>
    <x v="5"/>
    <x v="375"/>
    <x v="7381"/>
    <x v="4"/>
    <x v="375"/>
    <x v="375"/>
    <x v="0"/>
  </r>
  <r>
    <x v="7787"/>
    <x v="150"/>
    <x v="5"/>
    <x v="997"/>
    <x v="7382"/>
    <x v="6"/>
    <x v="997"/>
    <x v="997"/>
    <x v="0"/>
  </r>
  <r>
    <x v="7788"/>
    <x v="150"/>
    <x v="5"/>
    <x v="1194"/>
    <x v="7383"/>
    <x v="4"/>
    <x v="1194"/>
    <x v="1194"/>
    <x v="0"/>
  </r>
  <r>
    <x v="7789"/>
    <x v="150"/>
    <x v="5"/>
    <x v="688"/>
    <x v="7384"/>
    <x v="2"/>
    <x v="688"/>
    <x v="688"/>
    <x v="0"/>
  </r>
  <r>
    <x v="7790"/>
    <x v="150"/>
    <x v="5"/>
    <x v="356"/>
    <x v="7385"/>
    <x v="0"/>
    <x v="356"/>
    <x v="356"/>
    <x v="0"/>
  </r>
  <r>
    <x v="7791"/>
    <x v="150"/>
    <x v="5"/>
    <x v="28"/>
    <x v="7386"/>
    <x v="0"/>
    <x v="28"/>
    <x v="28"/>
    <x v="0"/>
  </r>
  <r>
    <x v="7792"/>
    <x v="150"/>
    <x v="5"/>
    <x v="1133"/>
    <x v="7387"/>
    <x v="1"/>
    <x v="1133"/>
    <x v="1133"/>
    <x v="0"/>
  </r>
  <r>
    <x v="7793"/>
    <x v="150"/>
    <x v="5"/>
    <x v="790"/>
    <x v="7388"/>
    <x v="2"/>
    <x v="790"/>
    <x v="790"/>
    <x v="0"/>
  </r>
  <r>
    <x v="7794"/>
    <x v="150"/>
    <x v="5"/>
    <x v="647"/>
    <x v="1211"/>
    <x v="5"/>
    <x v="647"/>
    <x v="647"/>
    <x v="0"/>
  </r>
  <r>
    <x v="7795"/>
    <x v="150"/>
    <x v="5"/>
    <x v="499"/>
    <x v="7389"/>
    <x v="6"/>
    <x v="499"/>
    <x v="499"/>
    <x v="0"/>
  </r>
  <r>
    <x v="7796"/>
    <x v="150"/>
    <x v="5"/>
    <x v="910"/>
    <x v="7390"/>
    <x v="5"/>
    <x v="910"/>
    <x v="910"/>
    <x v="0"/>
  </r>
  <r>
    <x v="7797"/>
    <x v="150"/>
    <x v="5"/>
    <x v="1088"/>
    <x v="7391"/>
    <x v="4"/>
    <x v="1088"/>
    <x v="1088"/>
    <x v="0"/>
  </r>
  <r>
    <x v="7798"/>
    <x v="150"/>
    <x v="5"/>
    <x v="335"/>
    <x v="7392"/>
    <x v="1"/>
    <x v="335"/>
    <x v="335"/>
    <x v="0"/>
  </r>
  <r>
    <x v="7799"/>
    <x v="150"/>
    <x v="5"/>
    <x v="734"/>
    <x v="7393"/>
    <x v="2"/>
    <x v="734"/>
    <x v="734"/>
    <x v="0"/>
  </r>
  <r>
    <x v="7800"/>
    <x v="150"/>
    <x v="5"/>
    <x v="923"/>
    <x v="7394"/>
    <x v="6"/>
    <x v="923"/>
    <x v="923"/>
    <x v="0"/>
  </r>
  <r>
    <x v="7801"/>
    <x v="150"/>
    <x v="5"/>
    <x v="21"/>
    <x v="7395"/>
    <x v="4"/>
    <x v="21"/>
    <x v="21"/>
    <x v="0"/>
  </r>
  <r>
    <x v="7802"/>
    <x v="150"/>
    <x v="5"/>
    <x v="758"/>
    <x v="7396"/>
    <x v="8"/>
    <x v="758"/>
    <x v="758"/>
    <x v="0"/>
  </r>
  <r>
    <x v="7803"/>
    <x v="150"/>
    <x v="5"/>
    <x v="292"/>
    <x v="4190"/>
    <x v="4"/>
    <x v="292"/>
    <x v="292"/>
    <x v="0"/>
  </r>
  <r>
    <x v="7804"/>
    <x v="150"/>
    <x v="5"/>
    <x v="391"/>
    <x v="7397"/>
    <x v="0"/>
    <x v="391"/>
    <x v="391"/>
    <x v="0"/>
  </r>
  <r>
    <x v="7805"/>
    <x v="150"/>
    <x v="5"/>
    <x v="1120"/>
    <x v="7398"/>
    <x v="6"/>
    <x v="1120"/>
    <x v="1120"/>
    <x v="0"/>
  </r>
  <r>
    <x v="7806"/>
    <x v="150"/>
    <x v="5"/>
    <x v="1195"/>
    <x v="7399"/>
    <x v="5"/>
    <x v="1195"/>
    <x v="1195"/>
    <x v="0"/>
  </r>
  <r>
    <x v="7807"/>
    <x v="150"/>
    <x v="5"/>
    <x v="866"/>
    <x v="7400"/>
    <x v="8"/>
    <x v="866"/>
    <x v="866"/>
    <x v="0"/>
  </r>
  <r>
    <x v="7808"/>
    <x v="150"/>
    <x v="5"/>
    <x v="271"/>
    <x v="7401"/>
    <x v="1"/>
    <x v="271"/>
    <x v="271"/>
    <x v="0"/>
  </r>
  <r>
    <x v="7809"/>
    <x v="150"/>
    <x v="5"/>
    <x v="1183"/>
    <x v="7402"/>
    <x v="1"/>
    <x v="1183"/>
    <x v="1183"/>
    <x v="0"/>
  </r>
  <r>
    <x v="7810"/>
    <x v="150"/>
    <x v="5"/>
    <x v="458"/>
    <x v="7403"/>
    <x v="5"/>
    <x v="458"/>
    <x v="458"/>
    <x v="0"/>
  </r>
  <r>
    <x v="7811"/>
    <x v="150"/>
    <x v="5"/>
    <x v="208"/>
    <x v="7404"/>
    <x v="7"/>
    <x v="208"/>
    <x v="208"/>
    <x v="0"/>
  </r>
  <r>
    <x v="7812"/>
    <x v="150"/>
    <x v="5"/>
    <x v="990"/>
    <x v="7405"/>
    <x v="2"/>
    <x v="990"/>
    <x v="990"/>
    <x v="0"/>
  </r>
  <r>
    <x v="7813"/>
    <x v="150"/>
    <x v="5"/>
    <x v="1196"/>
    <x v="7406"/>
    <x v="3"/>
    <x v="1196"/>
    <x v="1196"/>
    <x v="0"/>
  </r>
  <r>
    <x v="7814"/>
    <x v="150"/>
    <x v="5"/>
    <x v="33"/>
    <x v="7407"/>
    <x v="7"/>
    <x v="33"/>
    <x v="33"/>
    <x v="0"/>
  </r>
  <r>
    <x v="7815"/>
    <x v="150"/>
    <x v="5"/>
    <x v="1197"/>
    <x v="7408"/>
    <x v="5"/>
    <x v="1197"/>
    <x v="1197"/>
    <x v="0"/>
  </r>
  <r>
    <x v="7816"/>
    <x v="150"/>
    <x v="5"/>
    <x v="1069"/>
    <x v="7409"/>
    <x v="2"/>
    <x v="1069"/>
    <x v="1069"/>
    <x v="0"/>
  </r>
  <r>
    <x v="7817"/>
    <x v="150"/>
    <x v="5"/>
    <x v="219"/>
    <x v="7410"/>
    <x v="2"/>
    <x v="219"/>
    <x v="219"/>
    <x v="0"/>
  </r>
  <r>
    <x v="7818"/>
    <x v="150"/>
    <x v="5"/>
    <x v="417"/>
    <x v="7411"/>
    <x v="4"/>
    <x v="417"/>
    <x v="417"/>
    <x v="0"/>
  </r>
  <r>
    <x v="7819"/>
    <x v="150"/>
    <x v="5"/>
    <x v="33"/>
    <x v="7412"/>
    <x v="7"/>
    <x v="33"/>
    <x v="33"/>
    <x v="0"/>
  </r>
  <r>
    <x v="7820"/>
    <x v="151"/>
    <x v="5"/>
    <x v="20"/>
    <x v="7413"/>
    <x v="5"/>
    <x v="20"/>
    <x v="20"/>
    <x v="0"/>
  </r>
  <r>
    <x v="7821"/>
    <x v="151"/>
    <x v="5"/>
    <x v="20"/>
    <x v="7414"/>
    <x v="5"/>
    <x v="20"/>
    <x v="20"/>
    <x v="0"/>
  </r>
  <r>
    <x v="7822"/>
    <x v="151"/>
    <x v="5"/>
    <x v="20"/>
    <x v="7415"/>
    <x v="5"/>
    <x v="20"/>
    <x v="20"/>
    <x v="0"/>
  </r>
  <r>
    <x v="7823"/>
    <x v="151"/>
    <x v="5"/>
    <x v="20"/>
    <x v="7416"/>
    <x v="5"/>
    <x v="20"/>
    <x v="20"/>
    <x v="0"/>
  </r>
  <r>
    <x v="7824"/>
    <x v="151"/>
    <x v="5"/>
    <x v="20"/>
    <x v="7417"/>
    <x v="5"/>
    <x v="20"/>
    <x v="20"/>
    <x v="0"/>
  </r>
  <r>
    <x v="7825"/>
    <x v="151"/>
    <x v="5"/>
    <x v="20"/>
    <x v="7418"/>
    <x v="5"/>
    <x v="20"/>
    <x v="20"/>
    <x v="0"/>
  </r>
  <r>
    <x v="7826"/>
    <x v="151"/>
    <x v="5"/>
    <x v="603"/>
    <x v="2373"/>
    <x v="5"/>
    <x v="603"/>
    <x v="603"/>
    <x v="0"/>
  </r>
  <r>
    <x v="7827"/>
    <x v="151"/>
    <x v="5"/>
    <x v="87"/>
    <x v="7419"/>
    <x v="5"/>
    <x v="87"/>
    <x v="87"/>
    <x v="0"/>
  </r>
  <r>
    <x v="7828"/>
    <x v="151"/>
    <x v="5"/>
    <x v="794"/>
    <x v="7420"/>
    <x v="5"/>
    <x v="794"/>
    <x v="794"/>
    <x v="0"/>
  </r>
  <r>
    <x v="7829"/>
    <x v="151"/>
    <x v="5"/>
    <x v="168"/>
    <x v="7421"/>
    <x v="3"/>
    <x v="168"/>
    <x v="168"/>
    <x v="0"/>
  </r>
  <r>
    <x v="7830"/>
    <x v="151"/>
    <x v="5"/>
    <x v="810"/>
    <x v="7422"/>
    <x v="7"/>
    <x v="810"/>
    <x v="810"/>
    <x v="0"/>
  </r>
  <r>
    <x v="7831"/>
    <x v="151"/>
    <x v="5"/>
    <x v="351"/>
    <x v="7423"/>
    <x v="6"/>
    <x v="351"/>
    <x v="351"/>
    <x v="0"/>
  </r>
  <r>
    <x v="7832"/>
    <x v="151"/>
    <x v="5"/>
    <x v="1198"/>
    <x v="7424"/>
    <x v="2"/>
    <x v="1198"/>
    <x v="1198"/>
    <x v="0"/>
  </r>
  <r>
    <x v="7833"/>
    <x v="151"/>
    <x v="5"/>
    <x v="20"/>
    <x v="7425"/>
    <x v="4"/>
    <x v="20"/>
    <x v="20"/>
    <x v="0"/>
  </r>
  <r>
    <x v="7834"/>
    <x v="151"/>
    <x v="5"/>
    <x v="1119"/>
    <x v="7426"/>
    <x v="1"/>
    <x v="1119"/>
    <x v="1119"/>
    <x v="0"/>
  </r>
  <r>
    <x v="7835"/>
    <x v="151"/>
    <x v="5"/>
    <x v="1199"/>
    <x v="7427"/>
    <x v="4"/>
    <x v="1199"/>
    <x v="1199"/>
    <x v="0"/>
  </r>
  <r>
    <x v="7836"/>
    <x v="151"/>
    <x v="5"/>
    <x v="355"/>
    <x v="7428"/>
    <x v="0"/>
    <x v="355"/>
    <x v="355"/>
    <x v="0"/>
  </r>
  <r>
    <x v="7837"/>
    <x v="151"/>
    <x v="5"/>
    <x v="826"/>
    <x v="7429"/>
    <x v="1"/>
    <x v="826"/>
    <x v="826"/>
    <x v="0"/>
  </r>
  <r>
    <x v="7838"/>
    <x v="151"/>
    <x v="5"/>
    <x v="1115"/>
    <x v="2184"/>
    <x v="4"/>
    <x v="1115"/>
    <x v="1115"/>
    <x v="0"/>
  </r>
  <r>
    <x v="7839"/>
    <x v="151"/>
    <x v="5"/>
    <x v="211"/>
    <x v="7430"/>
    <x v="4"/>
    <x v="211"/>
    <x v="211"/>
    <x v="0"/>
  </r>
  <r>
    <x v="7840"/>
    <x v="151"/>
    <x v="5"/>
    <x v="352"/>
    <x v="7431"/>
    <x v="4"/>
    <x v="352"/>
    <x v="352"/>
    <x v="0"/>
  </r>
  <r>
    <x v="7841"/>
    <x v="151"/>
    <x v="5"/>
    <x v="1052"/>
    <x v="7432"/>
    <x v="3"/>
    <x v="1052"/>
    <x v="1052"/>
    <x v="0"/>
  </r>
  <r>
    <x v="7842"/>
    <x v="151"/>
    <x v="5"/>
    <x v="132"/>
    <x v="6901"/>
    <x v="4"/>
    <x v="132"/>
    <x v="132"/>
    <x v="0"/>
  </r>
  <r>
    <x v="7843"/>
    <x v="151"/>
    <x v="5"/>
    <x v="1052"/>
    <x v="7433"/>
    <x v="3"/>
    <x v="1052"/>
    <x v="1052"/>
    <x v="0"/>
  </r>
  <r>
    <x v="7844"/>
    <x v="151"/>
    <x v="5"/>
    <x v="233"/>
    <x v="7434"/>
    <x v="4"/>
    <x v="233"/>
    <x v="233"/>
    <x v="0"/>
  </r>
  <r>
    <x v="7845"/>
    <x v="151"/>
    <x v="5"/>
    <x v="421"/>
    <x v="7435"/>
    <x v="2"/>
    <x v="421"/>
    <x v="421"/>
    <x v="0"/>
  </r>
  <r>
    <x v="7846"/>
    <x v="151"/>
    <x v="5"/>
    <x v="1094"/>
    <x v="7436"/>
    <x v="4"/>
    <x v="1094"/>
    <x v="1094"/>
    <x v="0"/>
  </r>
  <r>
    <x v="7847"/>
    <x v="151"/>
    <x v="5"/>
    <x v="345"/>
    <x v="7437"/>
    <x v="4"/>
    <x v="345"/>
    <x v="345"/>
    <x v="0"/>
  </r>
  <r>
    <x v="7848"/>
    <x v="151"/>
    <x v="5"/>
    <x v="175"/>
    <x v="7438"/>
    <x v="4"/>
    <x v="175"/>
    <x v="175"/>
    <x v="0"/>
  </r>
  <r>
    <x v="7849"/>
    <x v="151"/>
    <x v="5"/>
    <x v="779"/>
    <x v="7439"/>
    <x v="4"/>
    <x v="779"/>
    <x v="779"/>
    <x v="0"/>
  </r>
  <r>
    <x v="7850"/>
    <x v="151"/>
    <x v="5"/>
    <x v="241"/>
    <x v="7440"/>
    <x v="0"/>
    <x v="241"/>
    <x v="241"/>
    <x v="0"/>
  </r>
  <r>
    <x v="7851"/>
    <x v="151"/>
    <x v="5"/>
    <x v="392"/>
    <x v="7441"/>
    <x v="4"/>
    <x v="392"/>
    <x v="392"/>
    <x v="0"/>
  </r>
  <r>
    <x v="7852"/>
    <x v="151"/>
    <x v="5"/>
    <x v="388"/>
    <x v="7442"/>
    <x v="3"/>
    <x v="388"/>
    <x v="388"/>
    <x v="0"/>
  </r>
  <r>
    <x v="7853"/>
    <x v="151"/>
    <x v="5"/>
    <x v="1133"/>
    <x v="7443"/>
    <x v="1"/>
    <x v="1133"/>
    <x v="1133"/>
    <x v="0"/>
  </r>
  <r>
    <x v="7854"/>
    <x v="151"/>
    <x v="5"/>
    <x v="194"/>
    <x v="7444"/>
    <x v="1"/>
    <x v="194"/>
    <x v="194"/>
    <x v="0"/>
  </r>
  <r>
    <x v="7855"/>
    <x v="151"/>
    <x v="5"/>
    <x v="33"/>
    <x v="7445"/>
    <x v="7"/>
    <x v="33"/>
    <x v="33"/>
    <x v="0"/>
  </r>
  <r>
    <x v="7856"/>
    <x v="151"/>
    <x v="5"/>
    <x v="529"/>
    <x v="1586"/>
    <x v="1"/>
    <x v="529"/>
    <x v="529"/>
    <x v="0"/>
  </r>
  <r>
    <x v="7857"/>
    <x v="151"/>
    <x v="5"/>
    <x v="824"/>
    <x v="7446"/>
    <x v="2"/>
    <x v="824"/>
    <x v="824"/>
    <x v="0"/>
  </r>
  <r>
    <x v="7858"/>
    <x v="151"/>
    <x v="5"/>
    <x v="205"/>
    <x v="7447"/>
    <x v="4"/>
    <x v="205"/>
    <x v="205"/>
    <x v="0"/>
  </r>
  <r>
    <x v="7859"/>
    <x v="151"/>
    <x v="5"/>
    <x v="413"/>
    <x v="317"/>
    <x v="5"/>
    <x v="413"/>
    <x v="413"/>
    <x v="0"/>
  </r>
  <r>
    <x v="7860"/>
    <x v="151"/>
    <x v="5"/>
    <x v="413"/>
    <x v="7448"/>
    <x v="5"/>
    <x v="413"/>
    <x v="413"/>
    <x v="0"/>
  </r>
  <r>
    <x v="7861"/>
    <x v="151"/>
    <x v="5"/>
    <x v="78"/>
    <x v="7449"/>
    <x v="5"/>
    <x v="78"/>
    <x v="78"/>
    <x v="0"/>
  </r>
  <r>
    <x v="7862"/>
    <x v="151"/>
    <x v="5"/>
    <x v="294"/>
    <x v="7450"/>
    <x v="3"/>
    <x v="294"/>
    <x v="294"/>
    <x v="0"/>
  </r>
  <r>
    <x v="7863"/>
    <x v="151"/>
    <x v="5"/>
    <x v="42"/>
    <x v="7451"/>
    <x v="5"/>
    <x v="42"/>
    <x v="42"/>
    <x v="0"/>
  </r>
  <r>
    <x v="7864"/>
    <x v="151"/>
    <x v="5"/>
    <x v="1164"/>
    <x v="7452"/>
    <x v="4"/>
    <x v="1164"/>
    <x v="1164"/>
    <x v="0"/>
  </r>
  <r>
    <x v="7865"/>
    <x v="151"/>
    <x v="5"/>
    <x v="82"/>
    <x v="7453"/>
    <x v="4"/>
    <x v="82"/>
    <x v="82"/>
    <x v="0"/>
  </r>
  <r>
    <x v="7866"/>
    <x v="151"/>
    <x v="5"/>
    <x v="195"/>
    <x v="7454"/>
    <x v="1"/>
    <x v="195"/>
    <x v="195"/>
    <x v="0"/>
  </r>
  <r>
    <x v="7867"/>
    <x v="151"/>
    <x v="5"/>
    <x v="20"/>
    <x v="6074"/>
    <x v="5"/>
    <x v="20"/>
    <x v="20"/>
    <x v="0"/>
  </r>
  <r>
    <x v="7868"/>
    <x v="151"/>
    <x v="5"/>
    <x v="20"/>
    <x v="7455"/>
    <x v="4"/>
    <x v="20"/>
    <x v="20"/>
    <x v="0"/>
  </r>
  <r>
    <x v="7869"/>
    <x v="151"/>
    <x v="5"/>
    <x v="222"/>
    <x v="7456"/>
    <x v="4"/>
    <x v="222"/>
    <x v="222"/>
    <x v="0"/>
  </r>
  <r>
    <x v="7870"/>
    <x v="151"/>
    <x v="5"/>
    <x v="770"/>
    <x v="7457"/>
    <x v="0"/>
    <x v="770"/>
    <x v="770"/>
    <x v="0"/>
  </r>
  <r>
    <x v="7871"/>
    <x v="151"/>
    <x v="5"/>
    <x v="20"/>
    <x v="7458"/>
    <x v="5"/>
    <x v="20"/>
    <x v="20"/>
    <x v="0"/>
  </r>
  <r>
    <x v="7872"/>
    <x v="151"/>
    <x v="5"/>
    <x v="20"/>
    <x v="7459"/>
    <x v="5"/>
    <x v="20"/>
    <x v="20"/>
    <x v="0"/>
  </r>
  <r>
    <x v="7873"/>
    <x v="151"/>
    <x v="5"/>
    <x v="20"/>
    <x v="7460"/>
    <x v="5"/>
    <x v="20"/>
    <x v="20"/>
    <x v="0"/>
  </r>
  <r>
    <x v="7874"/>
    <x v="151"/>
    <x v="5"/>
    <x v="20"/>
    <x v="7461"/>
    <x v="5"/>
    <x v="20"/>
    <x v="20"/>
    <x v="0"/>
  </r>
  <r>
    <x v="7875"/>
    <x v="151"/>
    <x v="5"/>
    <x v="20"/>
    <x v="7462"/>
    <x v="5"/>
    <x v="20"/>
    <x v="20"/>
    <x v="0"/>
  </r>
  <r>
    <x v="7876"/>
    <x v="151"/>
    <x v="5"/>
    <x v="20"/>
    <x v="6437"/>
    <x v="5"/>
    <x v="20"/>
    <x v="20"/>
    <x v="0"/>
  </r>
  <r>
    <x v="7877"/>
    <x v="151"/>
    <x v="5"/>
    <x v="20"/>
    <x v="7463"/>
    <x v="5"/>
    <x v="20"/>
    <x v="20"/>
    <x v="0"/>
  </r>
  <r>
    <x v="7878"/>
    <x v="151"/>
    <x v="5"/>
    <x v="20"/>
    <x v="7464"/>
    <x v="5"/>
    <x v="20"/>
    <x v="20"/>
    <x v="0"/>
  </r>
  <r>
    <x v="7879"/>
    <x v="151"/>
    <x v="5"/>
    <x v="20"/>
    <x v="7465"/>
    <x v="5"/>
    <x v="20"/>
    <x v="20"/>
    <x v="0"/>
  </r>
  <r>
    <x v="7880"/>
    <x v="151"/>
    <x v="5"/>
    <x v="20"/>
    <x v="7466"/>
    <x v="5"/>
    <x v="20"/>
    <x v="20"/>
    <x v="0"/>
  </r>
  <r>
    <x v="7881"/>
    <x v="151"/>
    <x v="5"/>
    <x v="634"/>
    <x v="7467"/>
    <x v="2"/>
    <x v="634"/>
    <x v="634"/>
    <x v="0"/>
  </r>
  <r>
    <x v="7882"/>
    <x v="151"/>
    <x v="5"/>
    <x v="20"/>
    <x v="355"/>
    <x v="5"/>
    <x v="20"/>
    <x v="20"/>
    <x v="0"/>
  </r>
  <r>
    <x v="7883"/>
    <x v="151"/>
    <x v="5"/>
    <x v="131"/>
    <x v="7468"/>
    <x v="7"/>
    <x v="131"/>
    <x v="131"/>
    <x v="0"/>
  </r>
  <r>
    <x v="7884"/>
    <x v="151"/>
    <x v="5"/>
    <x v="370"/>
    <x v="7469"/>
    <x v="2"/>
    <x v="370"/>
    <x v="370"/>
    <x v="0"/>
  </r>
  <r>
    <x v="7885"/>
    <x v="151"/>
    <x v="5"/>
    <x v="247"/>
    <x v="7470"/>
    <x v="6"/>
    <x v="247"/>
    <x v="247"/>
    <x v="0"/>
  </r>
  <r>
    <x v="7886"/>
    <x v="151"/>
    <x v="5"/>
    <x v="419"/>
    <x v="7471"/>
    <x v="5"/>
    <x v="419"/>
    <x v="419"/>
    <x v="0"/>
  </r>
  <r>
    <x v="7887"/>
    <x v="152"/>
    <x v="5"/>
    <x v="262"/>
    <x v="7472"/>
    <x v="2"/>
    <x v="262"/>
    <x v="262"/>
    <x v="0"/>
  </r>
  <r>
    <x v="7888"/>
    <x v="152"/>
    <x v="5"/>
    <x v="182"/>
    <x v="7473"/>
    <x v="6"/>
    <x v="182"/>
    <x v="182"/>
    <x v="0"/>
  </r>
  <r>
    <x v="7889"/>
    <x v="152"/>
    <x v="5"/>
    <x v="458"/>
    <x v="7474"/>
    <x v="5"/>
    <x v="458"/>
    <x v="458"/>
    <x v="0"/>
  </r>
  <r>
    <x v="7890"/>
    <x v="152"/>
    <x v="5"/>
    <x v="530"/>
    <x v="7475"/>
    <x v="6"/>
    <x v="530"/>
    <x v="530"/>
    <x v="0"/>
  </r>
  <r>
    <x v="7891"/>
    <x v="152"/>
    <x v="5"/>
    <x v="610"/>
    <x v="7476"/>
    <x v="6"/>
    <x v="610"/>
    <x v="610"/>
    <x v="0"/>
  </r>
  <r>
    <x v="7892"/>
    <x v="152"/>
    <x v="5"/>
    <x v="448"/>
    <x v="7477"/>
    <x v="2"/>
    <x v="448"/>
    <x v="448"/>
    <x v="0"/>
  </r>
  <r>
    <x v="7893"/>
    <x v="152"/>
    <x v="5"/>
    <x v="481"/>
    <x v="7478"/>
    <x v="6"/>
    <x v="481"/>
    <x v="481"/>
    <x v="0"/>
  </r>
  <r>
    <x v="7894"/>
    <x v="152"/>
    <x v="5"/>
    <x v="349"/>
    <x v="7479"/>
    <x v="4"/>
    <x v="349"/>
    <x v="349"/>
    <x v="0"/>
  </r>
  <r>
    <x v="7895"/>
    <x v="152"/>
    <x v="5"/>
    <x v="238"/>
    <x v="317"/>
    <x v="4"/>
    <x v="238"/>
    <x v="238"/>
    <x v="0"/>
  </r>
  <r>
    <x v="7896"/>
    <x v="152"/>
    <x v="5"/>
    <x v="16"/>
    <x v="7480"/>
    <x v="4"/>
    <x v="16"/>
    <x v="16"/>
    <x v="0"/>
  </r>
  <r>
    <x v="7897"/>
    <x v="152"/>
    <x v="5"/>
    <x v="331"/>
    <x v="7481"/>
    <x v="2"/>
    <x v="331"/>
    <x v="331"/>
    <x v="0"/>
  </r>
  <r>
    <x v="7898"/>
    <x v="152"/>
    <x v="5"/>
    <x v="780"/>
    <x v="7482"/>
    <x v="6"/>
    <x v="780"/>
    <x v="780"/>
    <x v="0"/>
  </r>
  <r>
    <x v="7899"/>
    <x v="152"/>
    <x v="5"/>
    <x v="429"/>
    <x v="7483"/>
    <x v="4"/>
    <x v="429"/>
    <x v="429"/>
    <x v="0"/>
  </r>
  <r>
    <x v="7900"/>
    <x v="152"/>
    <x v="5"/>
    <x v="20"/>
    <x v="7484"/>
    <x v="4"/>
    <x v="20"/>
    <x v="20"/>
    <x v="0"/>
  </r>
  <r>
    <x v="7901"/>
    <x v="152"/>
    <x v="5"/>
    <x v="438"/>
    <x v="7485"/>
    <x v="2"/>
    <x v="438"/>
    <x v="438"/>
    <x v="0"/>
  </r>
  <r>
    <x v="7902"/>
    <x v="152"/>
    <x v="5"/>
    <x v="100"/>
    <x v="7486"/>
    <x v="0"/>
    <x v="100"/>
    <x v="100"/>
    <x v="0"/>
  </r>
  <r>
    <x v="7903"/>
    <x v="152"/>
    <x v="5"/>
    <x v="250"/>
    <x v="7487"/>
    <x v="4"/>
    <x v="250"/>
    <x v="250"/>
    <x v="0"/>
  </r>
  <r>
    <x v="7904"/>
    <x v="152"/>
    <x v="5"/>
    <x v="243"/>
    <x v="7488"/>
    <x v="4"/>
    <x v="243"/>
    <x v="243"/>
    <x v="0"/>
  </r>
  <r>
    <x v="7905"/>
    <x v="152"/>
    <x v="5"/>
    <x v="162"/>
    <x v="4837"/>
    <x v="4"/>
    <x v="162"/>
    <x v="162"/>
    <x v="0"/>
  </r>
  <r>
    <x v="7906"/>
    <x v="152"/>
    <x v="5"/>
    <x v="1076"/>
    <x v="7489"/>
    <x v="4"/>
    <x v="1076"/>
    <x v="1076"/>
    <x v="0"/>
  </r>
  <r>
    <x v="7907"/>
    <x v="152"/>
    <x v="5"/>
    <x v="252"/>
    <x v="7490"/>
    <x v="4"/>
    <x v="252"/>
    <x v="252"/>
    <x v="0"/>
  </r>
  <r>
    <x v="7908"/>
    <x v="152"/>
    <x v="5"/>
    <x v="413"/>
    <x v="7491"/>
    <x v="5"/>
    <x v="413"/>
    <x v="413"/>
    <x v="0"/>
  </r>
  <r>
    <x v="7909"/>
    <x v="152"/>
    <x v="5"/>
    <x v="20"/>
    <x v="7492"/>
    <x v="4"/>
    <x v="20"/>
    <x v="20"/>
    <x v="0"/>
  </r>
  <r>
    <x v="7910"/>
    <x v="152"/>
    <x v="5"/>
    <x v="703"/>
    <x v="7493"/>
    <x v="6"/>
    <x v="703"/>
    <x v="703"/>
    <x v="0"/>
  </r>
  <r>
    <x v="7911"/>
    <x v="152"/>
    <x v="5"/>
    <x v="20"/>
    <x v="7494"/>
    <x v="4"/>
    <x v="20"/>
    <x v="20"/>
    <x v="0"/>
  </r>
  <r>
    <x v="7912"/>
    <x v="152"/>
    <x v="5"/>
    <x v="908"/>
    <x v="7495"/>
    <x v="3"/>
    <x v="908"/>
    <x v="908"/>
    <x v="0"/>
  </r>
  <r>
    <x v="7913"/>
    <x v="152"/>
    <x v="5"/>
    <x v="1200"/>
    <x v="7496"/>
    <x v="4"/>
    <x v="1200"/>
    <x v="1200"/>
    <x v="0"/>
  </r>
  <r>
    <x v="7914"/>
    <x v="152"/>
    <x v="5"/>
    <x v="302"/>
    <x v="7497"/>
    <x v="3"/>
    <x v="302"/>
    <x v="302"/>
    <x v="0"/>
  </r>
  <r>
    <x v="7915"/>
    <x v="152"/>
    <x v="5"/>
    <x v="33"/>
    <x v="7498"/>
    <x v="7"/>
    <x v="33"/>
    <x v="33"/>
    <x v="0"/>
  </r>
  <r>
    <x v="7916"/>
    <x v="152"/>
    <x v="5"/>
    <x v="89"/>
    <x v="7499"/>
    <x v="6"/>
    <x v="89"/>
    <x v="89"/>
    <x v="0"/>
  </r>
  <r>
    <x v="7917"/>
    <x v="152"/>
    <x v="5"/>
    <x v="242"/>
    <x v="7500"/>
    <x v="4"/>
    <x v="242"/>
    <x v="242"/>
    <x v="0"/>
  </r>
  <r>
    <x v="7918"/>
    <x v="152"/>
    <x v="5"/>
    <x v="20"/>
    <x v="7501"/>
    <x v="4"/>
    <x v="20"/>
    <x v="20"/>
    <x v="0"/>
  </r>
  <r>
    <x v="7919"/>
    <x v="152"/>
    <x v="5"/>
    <x v="854"/>
    <x v="7502"/>
    <x v="3"/>
    <x v="854"/>
    <x v="854"/>
    <x v="0"/>
  </r>
  <r>
    <x v="7920"/>
    <x v="152"/>
    <x v="5"/>
    <x v="20"/>
    <x v="7503"/>
    <x v="4"/>
    <x v="20"/>
    <x v="20"/>
    <x v="0"/>
  </r>
  <r>
    <x v="7921"/>
    <x v="152"/>
    <x v="5"/>
    <x v="715"/>
    <x v="7504"/>
    <x v="8"/>
    <x v="715"/>
    <x v="715"/>
    <x v="0"/>
  </r>
  <r>
    <x v="7922"/>
    <x v="152"/>
    <x v="5"/>
    <x v="343"/>
    <x v="7505"/>
    <x v="0"/>
    <x v="343"/>
    <x v="343"/>
    <x v="0"/>
  </r>
  <r>
    <x v="7923"/>
    <x v="153"/>
    <x v="6"/>
    <x v="764"/>
    <x v="7506"/>
    <x v="6"/>
    <x v="764"/>
    <x v="764"/>
    <x v="0"/>
  </r>
  <r>
    <x v="7924"/>
    <x v="152"/>
    <x v="5"/>
    <x v="525"/>
    <x v="7507"/>
    <x v="5"/>
    <x v="525"/>
    <x v="525"/>
    <x v="0"/>
  </r>
  <r>
    <x v="7925"/>
    <x v="152"/>
    <x v="5"/>
    <x v="20"/>
    <x v="7508"/>
    <x v="5"/>
    <x v="20"/>
    <x v="20"/>
    <x v="0"/>
  </r>
  <r>
    <x v="7926"/>
    <x v="152"/>
    <x v="5"/>
    <x v="563"/>
    <x v="7509"/>
    <x v="4"/>
    <x v="563"/>
    <x v="563"/>
    <x v="0"/>
  </r>
  <r>
    <x v="7927"/>
    <x v="152"/>
    <x v="5"/>
    <x v="98"/>
    <x v="7510"/>
    <x v="4"/>
    <x v="98"/>
    <x v="98"/>
    <x v="0"/>
  </r>
  <r>
    <x v="7928"/>
    <x v="152"/>
    <x v="5"/>
    <x v="423"/>
    <x v="7511"/>
    <x v="1"/>
    <x v="423"/>
    <x v="423"/>
    <x v="0"/>
  </r>
  <r>
    <x v="7929"/>
    <x v="152"/>
    <x v="5"/>
    <x v="30"/>
    <x v="7512"/>
    <x v="0"/>
    <x v="30"/>
    <x v="30"/>
    <x v="0"/>
  </r>
  <r>
    <x v="7930"/>
    <x v="152"/>
    <x v="5"/>
    <x v="256"/>
    <x v="7513"/>
    <x v="4"/>
    <x v="256"/>
    <x v="256"/>
    <x v="0"/>
  </r>
  <r>
    <x v="7931"/>
    <x v="152"/>
    <x v="5"/>
    <x v="238"/>
    <x v="7514"/>
    <x v="4"/>
    <x v="238"/>
    <x v="238"/>
    <x v="0"/>
  </r>
  <r>
    <x v="7932"/>
    <x v="152"/>
    <x v="5"/>
    <x v="20"/>
    <x v="7515"/>
    <x v="4"/>
    <x v="20"/>
    <x v="20"/>
    <x v="0"/>
  </r>
  <r>
    <x v="7933"/>
    <x v="152"/>
    <x v="5"/>
    <x v="1107"/>
    <x v="7516"/>
    <x v="4"/>
    <x v="1107"/>
    <x v="1107"/>
    <x v="0"/>
  </r>
  <r>
    <x v="7934"/>
    <x v="152"/>
    <x v="5"/>
    <x v="20"/>
    <x v="7517"/>
    <x v="4"/>
    <x v="20"/>
    <x v="20"/>
    <x v="0"/>
  </r>
  <r>
    <x v="7935"/>
    <x v="152"/>
    <x v="5"/>
    <x v="31"/>
    <x v="7518"/>
    <x v="4"/>
    <x v="31"/>
    <x v="31"/>
    <x v="0"/>
  </r>
  <r>
    <x v="7936"/>
    <x v="152"/>
    <x v="5"/>
    <x v="20"/>
    <x v="7519"/>
    <x v="4"/>
    <x v="20"/>
    <x v="20"/>
    <x v="0"/>
  </r>
  <r>
    <x v="7937"/>
    <x v="152"/>
    <x v="5"/>
    <x v="1008"/>
    <x v="7520"/>
    <x v="1"/>
    <x v="1008"/>
    <x v="1008"/>
    <x v="0"/>
  </r>
  <r>
    <x v="7938"/>
    <x v="152"/>
    <x v="5"/>
    <x v="444"/>
    <x v="7521"/>
    <x v="4"/>
    <x v="444"/>
    <x v="444"/>
    <x v="0"/>
  </r>
  <r>
    <x v="7939"/>
    <x v="152"/>
    <x v="5"/>
    <x v="20"/>
    <x v="7522"/>
    <x v="4"/>
    <x v="20"/>
    <x v="20"/>
    <x v="0"/>
  </r>
  <r>
    <x v="7940"/>
    <x v="152"/>
    <x v="5"/>
    <x v="20"/>
    <x v="7523"/>
    <x v="4"/>
    <x v="20"/>
    <x v="20"/>
    <x v="0"/>
  </r>
  <r>
    <x v="7941"/>
    <x v="152"/>
    <x v="5"/>
    <x v="20"/>
    <x v="7524"/>
    <x v="4"/>
    <x v="20"/>
    <x v="20"/>
    <x v="0"/>
  </r>
  <r>
    <x v="7942"/>
    <x v="152"/>
    <x v="5"/>
    <x v="20"/>
    <x v="7525"/>
    <x v="4"/>
    <x v="20"/>
    <x v="20"/>
    <x v="0"/>
  </r>
  <r>
    <x v="7943"/>
    <x v="152"/>
    <x v="5"/>
    <x v="20"/>
    <x v="7526"/>
    <x v="4"/>
    <x v="20"/>
    <x v="20"/>
    <x v="0"/>
  </r>
  <r>
    <x v="7944"/>
    <x v="152"/>
    <x v="5"/>
    <x v="20"/>
    <x v="7527"/>
    <x v="5"/>
    <x v="20"/>
    <x v="20"/>
    <x v="0"/>
  </r>
  <r>
    <x v="7945"/>
    <x v="152"/>
    <x v="5"/>
    <x v="20"/>
    <x v="7528"/>
    <x v="5"/>
    <x v="20"/>
    <x v="20"/>
    <x v="0"/>
  </r>
  <r>
    <x v="7946"/>
    <x v="152"/>
    <x v="5"/>
    <x v="20"/>
    <x v="7529"/>
    <x v="5"/>
    <x v="20"/>
    <x v="20"/>
    <x v="0"/>
  </r>
  <r>
    <x v="7947"/>
    <x v="152"/>
    <x v="5"/>
    <x v="20"/>
    <x v="7530"/>
    <x v="5"/>
    <x v="20"/>
    <x v="20"/>
    <x v="0"/>
  </r>
  <r>
    <x v="7948"/>
    <x v="152"/>
    <x v="5"/>
    <x v="20"/>
    <x v="7531"/>
    <x v="5"/>
    <x v="20"/>
    <x v="20"/>
    <x v="0"/>
  </r>
  <r>
    <x v="7949"/>
    <x v="152"/>
    <x v="5"/>
    <x v="20"/>
    <x v="7532"/>
    <x v="5"/>
    <x v="20"/>
    <x v="20"/>
    <x v="0"/>
  </r>
  <r>
    <x v="7950"/>
    <x v="152"/>
    <x v="5"/>
    <x v="20"/>
    <x v="7533"/>
    <x v="5"/>
    <x v="20"/>
    <x v="20"/>
    <x v="0"/>
  </r>
  <r>
    <x v="7951"/>
    <x v="152"/>
    <x v="5"/>
    <x v="20"/>
    <x v="7534"/>
    <x v="5"/>
    <x v="20"/>
    <x v="20"/>
    <x v="0"/>
  </r>
  <r>
    <x v="7952"/>
    <x v="152"/>
    <x v="5"/>
    <x v="20"/>
    <x v="7535"/>
    <x v="5"/>
    <x v="20"/>
    <x v="20"/>
    <x v="0"/>
  </r>
  <r>
    <x v="7953"/>
    <x v="152"/>
    <x v="5"/>
    <x v="20"/>
    <x v="7536"/>
    <x v="5"/>
    <x v="20"/>
    <x v="20"/>
    <x v="0"/>
  </r>
  <r>
    <x v="7954"/>
    <x v="152"/>
    <x v="5"/>
    <x v="20"/>
    <x v="7537"/>
    <x v="5"/>
    <x v="20"/>
    <x v="20"/>
    <x v="0"/>
  </r>
  <r>
    <x v="7955"/>
    <x v="152"/>
    <x v="5"/>
    <x v="20"/>
    <x v="7538"/>
    <x v="5"/>
    <x v="20"/>
    <x v="20"/>
    <x v="0"/>
  </r>
  <r>
    <x v="7956"/>
    <x v="152"/>
    <x v="5"/>
    <x v="20"/>
    <x v="7539"/>
    <x v="5"/>
    <x v="20"/>
    <x v="20"/>
    <x v="0"/>
  </r>
  <r>
    <x v="7957"/>
    <x v="152"/>
    <x v="5"/>
    <x v="20"/>
    <x v="7540"/>
    <x v="5"/>
    <x v="20"/>
    <x v="20"/>
    <x v="0"/>
  </r>
  <r>
    <x v="7958"/>
    <x v="152"/>
    <x v="5"/>
    <x v="20"/>
    <x v="7541"/>
    <x v="5"/>
    <x v="20"/>
    <x v="20"/>
    <x v="0"/>
  </r>
  <r>
    <x v="7959"/>
    <x v="153"/>
    <x v="6"/>
    <x v="245"/>
    <x v="7542"/>
    <x v="4"/>
    <x v="245"/>
    <x v="245"/>
    <x v="0"/>
  </r>
  <r>
    <x v="7960"/>
    <x v="153"/>
    <x v="6"/>
    <x v="547"/>
    <x v="7543"/>
    <x v="7"/>
    <x v="547"/>
    <x v="547"/>
    <x v="0"/>
  </r>
  <r>
    <x v="7961"/>
    <x v="153"/>
    <x v="6"/>
    <x v="258"/>
    <x v="7544"/>
    <x v="4"/>
    <x v="258"/>
    <x v="258"/>
    <x v="0"/>
  </r>
  <r>
    <x v="7962"/>
    <x v="153"/>
    <x v="6"/>
    <x v="87"/>
    <x v="7545"/>
    <x v="5"/>
    <x v="87"/>
    <x v="87"/>
    <x v="0"/>
  </r>
  <r>
    <x v="7963"/>
    <x v="153"/>
    <x v="6"/>
    <x v="961"/>
    <x v="7546"/>
    <x v="4"/>
    <x v="961"/>
    <x v="961"/>
    <x v="0"/>
  </r>
  <r>
    <x v="7964"/>
    <x v="153"/>
    <x v="6"/>
    <x v="17"/>
    <x v="7547"/>
    <x v="6"/>
    <x v="17"/>
    <x v="17"/>
    <x v="0"/>
  </r>
  <r>
    <x v="7965"/>
    <x v="153"/>
    <x v="6"/>
    <x v="20"/>
    <x v="4295"/>
    <x v="5"/>
    <x v="20"/>
    <x v="20"/>
    <x v="0"/>
  </r>
  <r>
    <x v="7966"/>
    <x v="153"/>
    <x v="6"/>
    <x v="87"/>
    <x v="7548"/>
    <x v="5"/>
    <x v="87"/>
    <x v="87"/>
    <x v="0"/>
  </r>
  <r>
    <x v="7967"/>
    <x v="153"/>
    <x v="6"/>
    <x v="14"/>
    <x v="7549"/>
    <x v="4"/>
    <x v="14"/>
    <x v="14"/>
    <x v="0"/>
  </r>
  <r>
    <x v="7968"/>
    <x v="153"/>
    <x v="6"/>
    <x v="138"/>
    <x v="7550"/>
    <x v="4"/>
    <x v="138"/>
    <x v="138"/>
    <x v="0"/>
  </r>
  <r>
    <x v="7969"/>
    <x v="153"/>
    <x v="6"/>
    <x v="969"/>
    <x v="7019"/>
    <x v="3"/>
    <x v="969"/>
    <x v="969"/>
    <x v="0"/>
  </r>
  <r>
    <x v="7970"/>
    <x v="153"/>
    <x v="6"/>
    <x v="18"/>
    <x v="7551"/>
    <x v="1"/>
    <x v="18"/>
    <x v="18"/>
    <x v="0"/>
  </r>
  <r>
    <x v="7971"/>
    <x v="153"/>
    <x v="6"/>
    <x v="13"/>
    <x v="7552"/>
    <x v="3"/>
    <x v="13"/>
    <x v="13"/>
    <x v="0"/>
  </r>
  <r>
    <x v="7972"/>
    <x v="153"/>
    <x v="6"/>
    <x v="853"/>
    <x v="7553"/>
    <x v="4"/>
    <x v="853"/>
    <x v="853"/>
    <x v="0"/>
  </r>
  <r>
    <x v="7973"/>
    <x v="153"/>
    <x v="6"/>
    <x v="20"/>
    <x v="1280"/>
    <x v="5"/>
    <x v="20"/>
    <x v="20"/>
    <x v="0"/>
  </r>
  <r>
    <x v="7974"/>
    <x v="153"/>
    <x v="6"/>
    <x v="1183"/>
    <x v="7554"/>
    <x v="1"/>
    <x v="1183"/>
    <x v="1183"/>
    <x v="0"/>
  </r>
  <r>
    <x v="7975"/>
    <x v="153"/>
    <x v="6"/>
    <x v="234"/>
    <x v="7555"/>
    <x v="3"/>
    <x v="234"/>
    <x v="234"/>
    <x v="0"/>
  </r>
  <r>
    <x v="7976"/>
    <x v="153"/>
    <x v="6"/>
    <x v="131"/>
    <x v="7556"/>
    <x v="7"/>
    <x v="131"/>
    <x v="131"/>
    <x v="0"/>
  </r>
  <r>
    <x v="7977"/>
    <x v="153"/>
    <x v="6"/>
    <x v="695"/>
    <x v="7557"/>
    <x v="3"/>
    <x v="695"/>
    <x v="695"/>
    <x v="0"/>
  </r>
  <r>
    <x v="7978"/>
    <x v="153"/>
    <x v="6"/>
    <x v="874"/>
    <x v="3022"/>
    <x v="5"/>
    <x v="874"/>
    <x v="874"/>
    <x v="0"/>
  </r>
  <r>
    <x v="7979"/>
    <x v="153"/>
    <x v="6"/>
    <x v="390"/>
    <x v="7558"/>
    <x v="1"/>
    <x v="390"/>
    <x v="390"/>
    <x v="0"/>
  </r>
  <r>
    <x v="7980"/>
    <x v="153"/>
    <x v="6"/>
    <x v="485"/>
    <x v="7559"/>
    <x v="3"/>
    <x v="485"/>
    <x v="485"/>
    <x v="0"/>
  </r>
  <r>
    <x v="7981"/>
    <x v="153"/>
    <x v="6"/>
    <x v="849"/>
    <x v="7560"/>
    <x v="0"/>
    <x v="849"/>
    <x v="849"/>
    <x v="0"/>
  </r>
  <r>
    <x v="7982"/>
    <x v="153"/>
    <x v="6"/>
    <x v="437"/>
    <x v="7561"/>
    <x v="6"/>
    <x v="437"/>
    <x v="437"/>
    <x v="0"/>
  </r>
  <r>
    <x v="7983"/>
    <x v="153"/>
    <x v="6"/>
    <x v="20"/>
    <x v="7562"/>
    <x v="5"/>
    <x v="20"/>
    <x v="20"/>
    <x v="0"/>
  </r>
  <r>
    <x v="7984"/>
    <x v="153"/>
    <x v="6"/>
    <x v="1201"/>
    <x v="6408"/>
    <x v="5"/>
    <x v="1201"/>
    <x v="1201"/>
    <x v="0"/>
  </r>
  <r>
    <x v="7985"/>
    <x v="153"/>
    <x v="6"/>
    <x v="754"/>
    <x v="7563"/>
    <x v="2"/>
    <x v="754"/>
    <x v="754"/>
    <x v="0"/>
  </r>
  <r>
    <x v="7986"/>
    <x v="153"/>
    <x v="6"/>
    <x v="1133"/>
    <x v="7564"/>
    <x v="1"/>
    <x v="1133"/>
    <x v="1133"/>
    <x v="0"/>
  </r>
  <r>
    <x v="7987"/>
    <x v="153"/>
    <x v="6"/>
    <x v="483"/>
    <x v="7565"/>
    <x v="0"/>
    <x v="483"/>
    <x v="483"/>
    <x v="0"/>
  </r>
  <r>
    <x v="7988"/>
    <x v="153"/>
    <x v="6"/>
    <x v="253"/>
    <x v="7566"/>
    <x v="3"/>
    <x v="253"/>
    <x v="253"/>
    <x v="0"/>
  </r>
  <r>
    <x v="7989"/>
    <x v="153"/>
    <x v="6"/>
    <x v="1079"/>
    <x v="7567"/>
    <x v="4"/>
    <x v="1079"/>
    <x v="1079"/>
    <x v="0"/>
  </r>
  <r>
    <x v="7990"/>
    <x v="153"/>
    <x v="6"/>
    <x v="731"/>
    <x v="7568"/>
    <x v="3"/>
    <x v="731"/>
    <x v="731"/>
    <x v="0"/>
  </r>
  <r>
    <x v="7991"/>
    <x v="153"/>
    <x v="6"/>
    <x v="88"/>
    <x v="7569"/>
    <x v="4"/>
    <x v="88"/>
    <x v="88"/>
    <x v="0"/>
  </r>
  <r>
    <x v="7992"/>
    <x v="153"/>
    <x v="6"/>
    <x v="343"/>
    <x v="7570"/>
    <x v="0"/>
    <x v="343"/>
    <x v="343"/>
    <x v="0"/>
  </r>
  <r>
    <x v="7993"/>
    <x v="153"/>
    <x v="6"/>
    <x v="29"/>
    <x v="7571"/>
    <x v="4"/>
    <x v="29"/>
    <x v="29"/>
    <x v="0"/>
  </r>
  <r>
    <x v="7994"/>
    <x v="153"/>
    <x v="6"/>
    <x v="20"/>
    <x v="7572"/>
    <x v="5"/>
    <x v="20"/>
    <x v="20"/>
    <x v="0"/>
  </r>
  <r>
    <x v="7995"/>
    <x v="153"/>
    <x v="6"/>
    <x v="28"/>
    <x v="7573"/>
    <x v="0"/>
    <x v="28"/>
    <x v="28"/>
    <x v="0"/>
  </r>
  <r>
    <x v="7996"/>
    <x v="153"/>
    <x v="6"/>
    <x v="912"/>
    <x v="7574"/>
    <x v="2"/>
    <x v="912"/>
    <x v="912"/>
    <x v="0"/>
  </r>
  <r>
    <x v="7997"/>
    <x v="153"/>
    <x v="6"/>
    <x v="312"/>
    <x v="7575"/>
    <x v="4"/>
    <x v="312"/>
    <x v="312"/>
    <x v="0"/>
  </r>
  <r>
    <x v="7998"/>
    <x v="153"/>
    <x v="6"/>
    <x v="30"/>
    <x v="7576"/>
    <x v="0"/>
    <x v="30"/>
    <x v="30"/>
    <x v="0"/>
  </r>
  <r>
    <x v="7999"/>
    <x v="153"/>
    <x v="6"/>
    <x v="103"/>
    <x v="7577"/>
    <x v="4"/>
    <x v="103"/>
    <x v="103"/>
    <x v="0"/>
  </r>
  <r>
    <x v="8000"/>
    <x v="153"/>
    <x v="6"/>
    <x v="79"/>
    <x v="7578"/>
    <x v="4"/>
    <x v="79"/>
    <x v="79"/>
    <x v="0"/>
  </r>
  <r>
    <x v="8001"/>
    <x v="153"/>
    <x v="6"/>
    <x v="169"/>
    <x v="7579"/>
    <x v="4"/>
    <x v="169"/>
    <x v="169"/>
    <x v="0"/>
  </r>
  <r>
    <x v="8002"/>
    <x v="153"/>
    <x v="6"/>
    <x v="84"/>
    <x v="7580"/>
    <x v="4"/>
    <x v="84"/>
    <x v="84"/>
    <x v="0"/>
  </r>
  <r>
    <x v="8003"/>
    <x v="153"/>
    <x v="6"/>
    <x v="473"/>
    <x v="7581"/>
    <x v="0"/>
    <x v="473"/>
    <x v="473"/>
    <x v="0"/>
  </r>
  <r>
    <x v="8004"/>
    <x v="153"/>
    <x v="6"/>
    <x v="343"/>
    <x v="7582"/>
    <x v="0"/>
    <x v="343"/>
    <x v="343"/>
    <x v="0"/>
  </r>
  <r>
    <x v="8005"/>
    <x v="153"/>
    <x v="6"/>
    <x v="438"/>
    <x v="7583"/>
    <x v="2"/>
    <x v="438"/>
    <x v="438"/>
    <x v="0"/>
  </r>
  <r>
    <x v="8006"/>
    <x v="153"/>
    <x v="6"/>
    <x v="959"/>
    <x v="7584"/>
    <x v="8"/>
    <x v="959"/>
    <x v="959"/>
    <x v="0"/>
  </r>
  <r>
    <x v="8007"/>
    <x v="153"/>
    <x v="6"/>
    <x v="1105"/>
    <x v="7585"/>
    <x v="4"/>
    <x v="1105"/>
    <x v="1105"/>
    <x v="0"/>
  </r>
  <r>
    <x v="8008"/>
    <x v="153"/>
    <x v="6"/>
    <x v="83"/>
    <x v="7586"/>
    <x v="2"/>
    <x v="83"/>
    <x v="83"/>
    <x v="0"/>
  </r>
  <r>
    <x v="8009"/>
    <x v="153"/>
    <x v="6"/>
    <x v="130"/>
    <x v="7587"/>
    <x v="0"/>
    <x v="130"/>
    <x v="130"/>
    <x v="0"/>
  </r>
  <r>
    <x v="8010"/>
    <x v="153"/>
    <x v="6"/>
    <x v="334"/>
    <x v="7588"/>
    <x v="4"/>
    <x v="334"/>
    <x v="334"/>
    <x v="0"/>
  </r>
  <r>
    <x v="8011"/>
    <x v="153"/>
    <x v="6"/>
    <x v="141"/>
    <x v="7589"/>
    <x v="4"/>
    <x v="141"/>
    <x v="141"/>
    <x v="0"/>
  </r>
  <r>
    <x v="8012"/>
    <x v="153"/>
    <x v="6"/>
    <x v="20"/>
    <x v="7590"/>
    <x v="5"/>
    <x v="20"/>
    <x v="20"/>
    <x v="0"/>
  </r>
  <r>
    <x v="8013"/>
    <x v="154"/>
    <x v="6"/>
    <x v="99"/>
    <x v="7591"/>
    <x v="4"/>
    <x v="99"/>
    <x v="99"/>
    <x v="0"/>
  </r>
  <r>
    <x v="8014"/>
    <x v="154"/>
    <x v="6"/>
    <x v="33"/>
    <x v="7592"/>
    <x v="7"/>
    <x v="33"/>
    <x v="33"/>
    <x v="0"/>
  </r>
  <r>
    <x v="8015"/>
    <x v="154"/>
    <x v="6"/>
    <x v="87"/>
    <x v="7593"/>
    <x v="5"/>
    <x v="87"/>
    <x v="87"/>
    <x v="0"/>
  </r>
  <r>
    <x v="8016"/>
    <x v="154"/>
    <x v="6"/>
    <x v="78"/>
    <x v="7594"/>
    <x v="5"/>
    <x v="78"/>
    <x v="78"/>
    <x v="0"/>
  </r>
  <r>
    <x v="8017"/>
    <x v="154"/>
    <x v="6"/>
    <x v="367"/>
    <x v="7595"/>
    <x v="1"/>
    <x v="367"/>
    <x v="367"/>
    <x v="0"/>
  </r>
  <r>
    <x v="8018"/>
    <x v="154"/>
    <x v="6"/>
    <x v="30"/>
    <x v="7596"/>
    <x v="0"/>
    <x v="30"/>
    <x v="30"/>
    <x v="0"/>
  </r>
  <r>
    <x v="8019"/>
    <x v="154"/>
    <x v="6"/>
    <x v="117"/>
    <x v="7597"/>
    <x v="5"/>
    <x v="117"/>
    <x v="117"/>
    <x v="0"/>
  </r>
  <r>
    <x v="8020"/>
    <x v="154"/>
    <x v="6"/>
    <x v="20"/>
    <x v="7598"/>
    <x v="5"/>
    <x v="20"/>
    <x v="20"/>
    <x v="0"/>
  </r>
  <r>
    <x v="8021"/>
    <x v="154"/>
    <x v="6"/>
    <x v="441"/>
    <x v="7599"/>
    <x v="7"/>
    <x v="441"/>
    <x v="441"/>
    <x v="0"/>
  </r>
  <r>
    <x v="8022"/>
    <x v="154"/>
    <x v="6"/>
    <x v="700"/>
    <x v="7600"/>
    <x v="8"/>
    <x v="700"/>
    <x v="700"/>
    <x v="0"/>
  </r>
  <r>
    <x v="8023"/>
    <x v="154"/>
    <x v="6"/>
    <x v="467"/>
    <x v="7601"/>
    <x v="1"/>
    <x v="467"/>
    <x v="467"/>
    <x v="0"/>
  </r>
  <r>
    <x v="8024"/>
    <x v="154"/>
    <x v="6"/>
    <x v="1133"/>
    <x v="7602"/>
    <x v="1"/>
    <x v="1133"/>
    <x v="1133"/>
    <x v="0"/>
  </r>
  <r>
    <x v="8025"/>
    <x v="154"/>
    <x v="6"/>
    <x v="302"/>
    <x v="7603"/>
    <x v="3"/>
    <x v="302"/>
    <x v="302"/>
    <x v="0"/>
  </r>
  <r>
    <x v="8026"/>
    <x v="154"/>
    <x v="6"/>
    <x v="555"/>
    <x v="7604"/>
    <x v="6"/>
    <x v="555"/>
    <x v="555"/>
    <x v="0"/>
  </r>
  <r>
    <x v="8027"/>
    <x v="154"/>
    <x v="6"/>
    <x v="483"/>
    <x v="7605"/>
    <x v="0"/>
    <x v="483"/>
    <x v="483"/>
    <x v="0"/>
  </r>
  <r>
    <x v="8028"/>
    <x v="154"/>
    <x v="6"/>
    <x v="255"/>
    <x v="7606"/>
    <x v="0"/>
    <x v="255"/>
    <x v="255"/>
    <x v="0"/>
  </r>
  <r>
    <x v="8029"/>
    <x v="154"/>
    <x v="6"/>
    <x v="28"/>
    <x v="7607"/>
    <x v="0"/>
    <x v="28"/>
    <x v="28"/>
    <x v="0"/>
  </r>
  <r>
    <x v="8030"/>
    <x v="154"/>
    <x v="6"/>
    <x v="675"/>
    <x v="7608"/>
    <x v="6"/>
    <x v="675"/>
    <x v="675"/>
    <x v="0"/>
  </r>
  <r>
    <x v="8031"/>
    <x v="154"/>
    <x v="6"/>
    <x v="290"/>
    <x v="2822"/>
    <x v="5"/>
    <x v="290"/>
    <x v="290"/>
    <x v="0"/>
  </r>
  <r>
    <x v="8032"/>
    <x v="154"/>
    <x v="6"/>
    <x v="20"/>
    <x v="572"/>
    <x v="5"/>
    <x v="20"/>
    <x v="20"/>
    <x v="0"/>
  </r>
  <r>
    <x v="8033"/>
    <x v="154"/>
    <x v="6"/>
    <x v="665"/>
    <x v="7609"/>
    <x v="2"/>
    <x v="665"/>
    <x v="665"/>
    <x v="0"/>
  </r>
  <r>
    <x v="8034"/>
    <x v="154"/>
    <x v="6"/>
    <x v="30"/>
    <x v="7610"/>
    <x v="0"/>
    <x v="30"/>
    <x v="30"/>
    <x v="0"/>
  </r>
  <r>
    <x v="8035"/>
    <x v="154"/>
    <x v="6"/>
    <x v="20"/>
    <x v="7611"/>
    <x v="5"/>
    <x v="20"/>
    <x v="20"/>
    <x v="0"/>
  </r>
  <r>
    <x v="8036"/>
    <x v="154"/>
    <x v="6"/>
    <x v="87"/>
    <x v="7612"/>
    <x v="5"/>
    <x v="87"/>
    <x v="87"/>
    <x v="0"/>
  </r>
  <r>
    <x v="8037"/>
    <x v="154"/>
    <x v="6"/>
    <x v="111"/>
    <x v="7613"/>
    <x v="1"/>
    <x v="111"/>
    <x v="111"/>
    <x v="0"/>
  </r>
  <r>
    <x v="8038"/>
    <x v="154"/>
    <x v="6"/>
    <x v="509"/>
    <x v="7614"/>
    <x v="1"/>
    <x v="509"/>
    <x v="509"/>
    <x v="0"/>
  </r>
  <r>
    <x v="8039"/>
    <x v="155"/>
    <x v="6"/>
    <x v="860"/>
    <x v="7615"/>
    <x v="5"/>
    <x v="860"/>
    <x v="860"/>
    <x v="0"/>
  </r>
  <r>
    <x v="8040"/>
    <x v="154"/>
    <x v="6"/>
    <x v="980"/>
    <x v="7616"/>
    <x v="6"/>
    <x v="980"/>
    <x v="980"/>
    <x v="0"/>
  </r>
  <r>
    <x v="8041"/>
    <x v="154"/>
    <x v="6"/>
    <x v="1177"/>
    <x v="7617"/>
    <x v="5"/>
    <x v="1177"/>
    <x v="1177"/>
    <x v="0"/>
  </r>
  <r>
    <x v="8042"/>
    <x v="154"/>
    <x v="6"/>
    <x v="20"/>
    <x v="1016"/>
    <x v="5"/>
    <x v="20"/>
    <x v="20"/>
    <x v="0"/>
  </r>
  <r>
    <x v="8043"/>
    <x v="154"/>
    <x v="6"/>
    <x v="1202"/>
    <x v="7618"/>
    <x v="0"/>
    <x v="1202"/>
    <x v="1202"/>
    <x v="0"/>
  </r>
  <r>
    <x v="8044"/>
    <x v="155"/>
    <x v="6"/>
    <x v="424"/>
    <x v="7619"/>
    <x v="4"/>
    <x v="424"/>
    <x v="424"/>
    <x v="0"/>
  </r>
  <r>
    <x v="8045"/>
    <x v="154"/>
    <x v="6"/>
    <x v="336"/>
    <x v="7620"/>
    <x v="2"/>
    <x v="336"/>
    <x v="336"/>
    <x v="0"/>
  </r>
  <r>
    <x v="8046"/>
    <x v="154"/>
    <x v="6"/>
    <x v="20"/>
    <x v="7621"/>
    <x v="5"/>
    <x v="20"/>
    <x v="20"/>
    <x v="0"/>
  </r>
  <r>
    <x v="8047"/>
    <x v="154"/>
    <x v="6"/>
    <x v="884"/>
    <x v="7622"/>
    <x v="2"/>
    <x v="884"/>
    <x v="884"/>
    <x v="0"/>
  </r>
  <r>
    <x v="8048"/>
    <x v="154"/>
    <x v="6"/>
    <x v="432"/>
    <x v="7623"/>
    <x v="0"/>
    <x v="432"/>
    <x v="432"/>
    <x v="0"/>
  </r>
  <r>
    <x v="8049"/>
    <x v="155"/>
    <x v="6"/>
    <x v="136"/>
    <x v="7624"/>
    <x v="8"/>
    <x v="136"/>
    <x v="136"/>
    <x v="0"/>
  </r>
  <r>
    <x v="8050"/>
    <x v="155"/>
    <x v="6"/>
    <x v="340"/>
    <x v="7625"/>
    <x v="2"/>
    <x v="340"/>
    <x v="340"/>
    <x v="0"/>
  </r>
  <r>
    <x v="8051"/>
    <x v="155"/>
    <x v="6"/>
    <x v="206"/>
    <x v="7626"/>
    <x v="4"/>
    <x v="206"/>
    <x v="206"/>
    <x v="0"/>
  </r>
  <r>
    <x v="8052"/>
    <x v="155"/>
    <x v="6"/>
    <x v="487"/>
    <x v="7627"/>
    <x v="0"/>
    <x v="487"/>
    <x v="487"/>
    <x v="0"/>
  </r>
  <r>
    <x v="8053"/>
    <x v="155"/>
    <x v="6"/>
    <x v="105"/>
    <x v="7628"/>
    <x v="4"/>
    <x v="105"/>
    <x v="105"/>
    <x v="0"/>
  </r>
  <r>
    <x v="8054"/>
    <x v="155"/>
    <x v="6"/>
    <x v="197"/>
    <x v="7629"/>
    <x v="4"/>
    <x v="197"/>
    <x v="197"/>
    <x v="0"/>
  </r>
  <r>
    <x v="8055"/>
    <x v="155"/>
    <x v="6"/>
    <x v="239"/>
    <x v="7630"/>
    <x v="4"/>
    <x v="239"/>
    <x v="239"/>
    <x v="0"/>
  </r>
  <r>
    <x v="8056"/>
    <x v="155"/>
    <x v="6"/>
    <x v="1117"/>
    <x v="7631"/>
    <x v="6"/>
    <x v="1117"/>
    <x v="1117"/>
    <x v="0"/>
  </r>
  <r>
    <x v="8057"/>
    <x v="155"/>
    <x v="6"/>
    <x v="852"/>
    <x v="7632"/>
    <x v="2"/>
    <x v="852"/>
    <x v="852"/>
    <x v="0"/>
  </r>
  <r>
    <x v="8058"/>
    <x v="155"/>
    <x v="6"/>
    <x v="970"/>
    <x v="7633"/>
    <x v="4"/>
    <x v="970"/>
    <x v="970"/>
    <x v="0"/>
  </r>
  <r>
    <x v="8059"/>
    <x v="155"/>
    <x v="6"/>
    <x v="235"/>
    <x v="7634"/>
    <x v="4"/>
    <x v="235"/>
    <x v="235"/>
    <x v="0"/>
  </r>
  <r>
    <x v="8060"/>
    <x v="155"/>
    <x v="6"/>
    <x v="128"/>
    <x v="7635"/>
    <x v="4"/>
    <x v="128"/>
    <x v="128"/>
    <x v="0"/>
  </r>
  <r>
    <x v="8061"/>
    <x v="155"/>
    <x v="6"/>
    <x v="20"/>
    <x v="7636"/>
    <x v="4"/>
    <x v="20"/>
    <x v="20"/>
    <x v="0"/>
  </r>
  <r>
    <x v="8062"/>
    <x v="155"/>
    <x v="6"/>
    <x v="889"/>
    <x v="7637"/>
    <x v="1"/>
    <x v="889"/>
    <x v="889"/>
    <x v="0"/>
  </r>
  <r>
    <x v="8063"/>
    <x v="155"/>
    <x v="6"/>
    <x v="269"/>
    <x v="404"/>
    <x v="1"/>
    <x v="269"/>
    <x v="269"/>
    <x v="0"/>
  </r>
  <r>
    <x v="8064"/>
    <x v="155"/>
    <x v="6"/>
    <x v="269"/>
    <x v="7638"/>
    <x v="1"/>
    <x v="269"/>
    <x v="269"/>
    <x v="0"/>
  </r>
  <r>
    <x v="8065"/>
    <x v="155"/>
    <x v="6"/>
    <x v="846"/>
    <x v="7639"/>
    <x v="2"/>
    <x v="846"/>
    <x v="846"/>
    <x v="0"/>
  </r>
  <r>
    <x v="8066"/>
    <x v="155"/>
    <x v="6"/>
    <x v="127"/>
    <x v="7640"/>
    <x v="4"/>
    <x v="127"/>
    <x v="127"/>
    <x v="0"/>
  </r>
  <r>
    <x v="8067"/>
    <x v="155"/>
    <x v="6"/>
    <x v="652"/>
    <x v="7641"/>
    <x v="3"/>
    <x v="652"/>
    <x v="652"/>
    <x v="0"/>
  </r>
  <r>
    <x v="8068"/>
    <x v="155"/>
    <x v="6"/>
    <x v="766"/>
    <x v="709"/>
    <x v="6"/>
    <x v="766"/>
    <x v="766"/>
    <x v="0"/>
  </r>
  <r>
    <x v="8069"/>
    <x v="155"/>
    <x v="6"/>
    <x v="19"/>
    <x v="7642"/>
    <x v="5"/>
    <x v="19"/>
    <x v="19"/>
    <x v="0"/>
  </r>
  <r>
    <x v="8070"/>
    <x v="155"/>
    <x v="6"/>
    <x v="87"/>
    <x v="7643"/>
    <x v="5"/>
    <x v="87"/>
    <x v="87"/>
    <x v="0"/>
  </r>
  <r>
    <x v="8071"/>
    <x v="155"/>
    <x v="6"/>
    <x v="762"/>
    <x v="7644"/>
    <x v="2"/>
    <x v="762"/>
    <x v="762"/>
    <x v="0"/>
  </r>
  <r>
    <x v="8072"/>
    <x v="155"/>
    <x v="6"/>
    <x v="430"/>
    <x v="7645"/>
    <x v="6"/>
    <x v="430"/>
    <x v="430"/>
    <x v="0"/>
  </r>
  <r>
    <x v="8073"/>
    <x v="155"/>
    <x v="6"/>
    <x v="119"/>
    <x v="7646"/>
    <x v="4"/>
    <x v="119"/>
    <x v="119"/>
    <x v="0"/>
  </r>
  <r>
    <x v="8074"/>
    <x v="155"/>
    <x v="6"/>
    <x v="825"/>
    <x v="7647"/>
    <x v="3"/>
    <x v="825"/>
    <x v="825"/>
    <x v="0"/>
  </r>
  <r>
    <x v="8075"/>
    <x v="155"/>
    <x v="6"/>
    <x v="20"/>
    <x v="7648"/>
    <x v="4"/>
    <x v="20"/>
    <x v="20"/>
    <x v="0"/>
  </r>
  <r>
    <x v="8076"/>
    <x v="155"/>
    <x v="6"/>
    <x v="406"/>
    <x v="7649"/>
    <x v="0"/>
    <x v="406"/>
    <x v="406"/>
    <x v="0"/>
  </r>
  <r>
    <x v="8077"/>
    <x v="155"/>
    <x v="6"/>
    <x v="20"/>
    <x v="908"/>
    <x v="5"/>
    <x v="20"/>
    <x v="20"/>
    <x v="0"/>
  </r>
  <r>
    <x v="8078"/>
    <x v="155"/>
    <x v="6"/>
    <x v="87"/>
    <x v="7650"/>
    <x v="5"/>
    <x v="87"/>
    <x v="87"/>
    <x v="0"/>
  </r>
  <r>
    <x v="8079"/>
    <x v="155"/>
    <x v="6"/>
    <x v="121"/>
    <x v="7651"/>
    <x v="4"/>
    <x v="121"/>
    <x v="121"/>
    <x v="0"/>
  </r>
  <r>
    <x v="8080"/>
    <x v="155"/>
    <x v="6"/>
    <x v="692"/>
    <x v="7652"/>
    <x v="4"/>
    <x v="692"/>
    <x v="692"/>
    <x v="0"/>
  </r>
  <r>
    <x v="8081"/>
    <x v="155"/>
    <x v="6"/>
    <x v="98"/>
    <x v="7653"/>
    <x v="4"/>
    <x v="98"/>
    <x v="98"/>
    <x v="0"/>
  </r>
  <r>
    <x v="8082"/>
    <x v="155"/>
    <x v="6"/>
    <x v="469"/>
    <x v="7654"/>
    <x v="3"/>
    <x v="469"/>
    <x v="469"/>
    <x v="0"/>
  </r>
  <r>
    <x v="8083"/>
    <x v="155"/>
    <x v="6"/>
    <x v="994"/>
    <x v="7655"/>
    <x v="2"/>
    <x v="994"/>
    <x v="994"/>
    <x v="0"/>
  </r>
  <r>
    <x v="8084"/>
    <x v="155"/>
    <x v="6"/>
    <x v="1118"/>
    <x v="1880"/>
    <x v="4"/>
    <x v="1118"/>
    <x v="1118"/>
    <x v="0"/>
  </r>
  <r>
    <x v="8085"/>
    <x v="155"/>
    <x v="6"/>
    <x v="150"/>
    <x v="7656"/>
    <x v="4"/>
    <x v="150"/>
    <x v="150"/>
    <x v="0"/>
  </r>
  <r>
    <x v="8086"/>
    <x v="155"/>
    <x v="6"/>
    <x v="193"/>
    <x v="7657"/>
    <x v="7"/>
    <x v="193"/>
    <x v="193"/>
    <x v="0"/>
  </r>
  <r>
    <x v="8087"/>
    <x v="155"/>
    <x v="6"/>
    <x v="623"/>
    <x v="7658"/>
    <x v="8"/>
    <x v="623"/>
    <x v="623"/>
    <x v="0"/>
  </r>
  <r>
    <x v="8088"/>
    <x v="155"/>
    <x v="6"/>
    <x v="1133"/>
    <x v="7659"/>
    <x v="1"/>
    <x v="1133"/>
    <x v="1133"/>
    <x v="0"/>
  </r>
  <r>
    <x v="8089"/>
    <x v="155"/>
    <x v="6"/>
    <x v="78"/>
    <x v="7660"/>
    <x v="5"/>
    <x v="78"/>
    <x v="78"/>
    <x v="0"/>
  </r>
  <r>
    <x v="8090"/>
    <x v="155"/>
    <x v="6"/>
    <x v="28"/>
    <x v="7661"/>
    <x v="0"/>
    <x v="28"/>
    <x v="28"/>
    <x v="0"/>
  </r>
  <r>
    <x v="8091"/>
    <x v="156"/>
    <x v="6"/>
    <x v="269"/>
    <x v="7662"/>
    <x v="1"/>
    <x v="269"/>
    <x v="269"/>
    <x v="0"/>
  </r>
  <r>
    <x v="8092"/>
    <x v="155"/>
    <x v="6"/>
    <x v="1120"/>
    <x v="7329"/>
    <x v="6"/>
    <x v="1120"/>
    <x v="1120"/>
    <x v="0"/>
  </r>
  <r>
    <x v="8093"/>
    <x v="155"/>
    <x v="6"/>
    <x v="1053"/>
    <x v="7663"/>
    <x v="1"/>
    <x v="1053"/>
    <x v="1053"/>
    <x v="0"/>
  </r>
  <r>
    <x v="8094"/>
    <x v="155"/>
    <x v="6"/>
    <x v="541"/>
    <x v="7664"/>
    <x v="0"/>
    <x v="541"/>
    <x v="541"/>
    <x v="0"/>
  </r>
  <r>
    <x v="8095"/>
    <x v="155"/>
    <x v="6"/>
    <x v="124"/>
    <x v="7665"/>
    <x v="4"/>
    <x v="124"/>
    <x v="124"/>
    <x v="0"/>
  </r>
  <r>
    <x v="8096"/>
    <x v="155"/>
    <x v="6"/>
    <x v="269"/>
    <x v="7666"/>
    <x v="1"/>
    <x v="269"/>
    <x v="269"/>
    <x v="0"/>
  </r>
  <r>
    <x v="8097"/>
    <x v="155"/>
    <x v="6"/>
    <x v="325"/>
    <x v="7667"/>
    <x v="2"/>
    <x v="325"/>
    <x v="325"/>
    <x v="0"/>
  </r>
  <r>
    <x v="8098"/>
    <x v="155"/>
    <x v="6"/>
    <x v="1017"/>
    <x v="7668"/>
    <x v="2"/>
    <x v="1017"/>
    <x v="1017"/>
    <x v="0"/>
  </r>
  <r>
    <x v="8099"/>
    <x v="155"/>
    <x v="6"/>
    <x v="1004"/>
    <x v="7669"/>
    <x v="4"/>
    <x v="1004"/>
    <x v="1004"/>
    <x v="0"/>
  </r>
  <r>
    <x v="8100"/>
    <x v="155"/>
    <x v="6"/>
    <x v="308"/>
    <x v="7670"/>
    <x v="6"/>
    <x v="308"/>
    <x v="308"/>
    <x v="0"/>
  </r>
  <r>
    <x v="8101"/>
    <x v="155"/>
    <x v="6"/>
    <x v="1159"/>
    <x v="7671"/>
    <x v="4"/>
    <x v="1159"/>
    <x v="1159"/>
    <x v="0"/>
  </r>
  <r>
    <x v="8102"/>
    <x v="155"/>
    <x v="6"/>
    <x v="447"/>
    <x v="7672"/>
    <x v="2"/>
    <x v="447"/>
    <x v="447"/>
    <x v="0"/>
  </r>
  <r>
    <x v="8103"/>
    <x v="155"/>
    <x v="6"/>
    <x v="702"/>
    <x v="7673"/>
    <x v="1"/>
    <x v="702"/>
    <x v="702"/>
    <x v="0"/>
  </r>
  <r>
    <x v="8104"/>
    <x v="155"/>
    <x v="6"/>
    <x v="20"/>
    <x v="7674"/>
    <x v="5"/>
    <x v="20"/>
    <x v="20"/>
    <x v="0"/>
  </r>
  <r>
    <x v="8105"/>
    <x v="155"/>
    <x v="6"/>
    <x v="360"/>
    <x v="7675"/>
    <x v="6"/>
    <x v="360"/>
    <x v="360"/>
    <x v="0"/>
  </r>
  <r>
    <x v="8106"/>
    <x v="156"/>
    <x v="6"/>
    <x v="866"/>
    <x v="7676"/>
    <x v="8"/>
    <x v="866"/>
    <x v="866"/>
    <x v="0"/>
  </r>
  <r>
    <x v="8107"/>
    <x v="155"/>
    <x v="6"/>
    <x v="875"/>
    <x v="7677"/>
    <x v="8"/>
    <x v="875"/>
    <x v="875"/>
    <x v="0"/>
  </r>
  <r>
    <x v="8108"/>
    <x v="155"/>
    <x v="6"/>
    <x v="940"/>
    <x v="7678"/>
    <x v="1"/>
    <x v="940"/>
    <x v="940"/>
    <x v="0"/>
  </r>
  <r>
    <x v="8109"/>
    <x v="155"/>
    <x v="6"/>
    <x v="1203"/>
    <x v="7679"/>
    <x v="1"/>
    <x v="1203"/>
    <x v="1203"/>
    <x v="0"/>
  </r>
  <r>
    <x v="8110"/>
    <x v="155"/>
    <x v="6"/>
    <x v="20"/>
    <x v="7680"/>
    <x v="5"/>
    <x v="20"/>
    <x v="20"/>
    <x v="0"/>
  </r>
  <r>
    <x v="8111"/>
    <x v="156"/>
    <x v="6"/>
    <x v="263"/>
    <x v="7681"/>
    <x v="6"/>
    <x v="263"/>
    <x v="263"/>
    <x v="0"/>
  </r>
  <r>
    <x v="8112"/>
    <x v="155"/>
    <x v="6"/>
    <x v="561"/>
    <x v="7682"/>
    <x v="3"/>
    <x v="561"/>
    <x v="561"/>
    <x v="0"/>
  </r>
  <r>
    <x v="8113"/>
    <x v="155"/>
    <x v="6"/>
    <x v="267"/>
    <x v="7683"/>
    <x v="0"/>
    <x v="267"/>
    <x v="267"/>
    <x v="0"/>
  </r>
  <r>
    <x v="8114"/>
    <x v="156"/>
    <x v="6"/>
    <x v="1044"/>
    <x v="7684"/>
    <x v="2"/>
    <x v="1044"/>
    <x v="1044"/>
    <x v="0"/>
  </r>
  <r>
    <x v="8115"/>
    <x v="156"/>
    <x v="6"/>
    <x v="441"/>
    <x v="5690"/>
    <x v="7"/>
    <x v="441"/>
    <x v="441"/>
    <x v="0"/>
  </r>
  <r>
    <x v="8116"/>
    <x v="156"/>
    <x v="6"/>
    <x v="425"/>
    <x v="7685"/>
    <x v="3"/>
    <x v="425"/>
    <x v="425"/>
    <x v="0"/>
  </r>
  <r>
    <x v="8117"/>
    <x v="156"/>
    <x v="6"/>
    <x v="30"/>
    <x v="7686"/>
    <x v="0"/>
    <x v="30"/>
    <x v="30"/>
    <x v="0"/>
  </r>
  <r>
    <x v="8118"/>
    <x v="156"/>
    <x v="6"/>
    <x v="487"/>
    <x v="7687"/>
    <x v="0"/>
    <x v="487"/>
    <x v="487"/>
    <x v="0"/>
  </r>
  <r>
    <x v="8119"/>
    <x v="156"/>
    <x v="6"/>
    <x v="78"/>
    <x v="7688"/>
    <x v="5"/>
    <x v="78"/>
    <x v="78"/>
    <x v="0"/>
  </r>
  <r>
    <x v="8120"/>
    <x v="156"/>
    <x v="6"/>
    <x v="20"/>
    <x v="7689"/>
    <x v="5"/>
    <x v="20"/>
    <x v="20"/>
    <x v="0"/>
  </r>
  <r>
    <x v="8121"/>
    <x v="156"/>
    <x v="6"/>
    <x v="20"/>
    <x v="3554"/>
    <x v="4"/>
    <x v="20"/>
    <x v="20"/>
    <x v="0"/>
  </r>
  <r>
    <x v="8122"/>
    <x v="156"/>
    <x v="6"/>
    <x v="61"/>
    <x v="7690"/>
    <x v="3"/>
    <x v="61"/>
    <x v="61"/>
    <x v="0"/>
  </r>
  <r>
    <x v="8123"/>
    <x v="156"/>
    <x v="6"/>
    <x v="289"/>
    <x v="349"/>
    <x v="5"/>
    <x v="289"/>
    <x v="289"/>
    <x v="0"/>
  </r>
  <r>
    <x v="8124"/>
    <x v="156"/>
    <x v="6"/>
    <x v="233"/>
    <x v="7691"/>
    <x v="4"/>
    <x v="233"/>
    <x v="233"/>
    <x v="0"/>
  </r>
  <r>
    <x v="8125"/>
    <x v="156"/>
    <x v="6"/>
    <x v="288"/>
    <x v="7692"/>
    <x v="7"/>
    <x v="288"/>
    <x v="288"/>
    <x v="0"/>
  </r>
  <r>
    <x v="8126"/>
    <x v="156"/>
    <x v="6"/>
    <x v="284"/>
    <x v="7693"/>
    <x v="3"/>
    <x v="284"/>
    <x v="284"/>
    <x v="0"/>
  </r>
  <r>
    <x v="8127"/>
    <x v="156"/>
    <x v="6"/>
    <x v="541"/>
    <x v="7694"/>
    <x v="0"/>
    <x v="541"/>
    <x v="541"/>
    <x v="0"/>
  </r>
  <r>
    <x v="8128"/>
    <x v="156"/>
    <x v="6"/>
    <x v="78"/>
    <x v="4153"/>
    <x v="5"/>
    <x v="78"/>
    <x v="78"/>
    <x v="0"/>
  </r>
  <r>
    <x v="8129"/>
    <x v="156"/>
    <x v="6"/>
    <x v="467"/>
    <x v="7695"/>
    <x v="1"/>
    <x v="467"/>
    <x v="467"/>
    <x v="0"/>
  </r>
  <r>
    <x v="8130"/>
    <x v="156"/>
    <x v="6"/>
    <x v="148"/>
    <x v="7696"/>
    <x v="5"/>
    <x v="148"/>
    <x v="148"/>
    <x v="0"/>
  </r>
  <r>
    <x v="8131"/>
    <x v="156"/>
    <x v="6"/>
    <x v="932"/>
    <x v="7697"/>
    <x v="8"/>
    <x v="932"/>
    <x v="932"/>
    <x v="0"/>
  </r>
  <r>
    <x v="8132"/>
    <x v="156"/>
    <x v="6"/>
    <x v="399"/>
    <x v="7698"/>
    <x v="1"/>
    <x v="399"/>
    <x v="399"/>
    <x v="0"/>
  </r>
  <r>
    <x v="8133"/>
    <x v="156"/>
    <x v="6"/>
    <x v="315"/>
    <x v="7699"/>
    <x v="6"/>
    <x v="315"/>
    <x v="315"/>
    <x v="0"/>
  </r>
  <r>
    <x v="8134"/>
    <x v="156"/>
    <x v="6"/>
    <x v="183"/>
    <x v="7700"/>
    <x v="4"/>
    <x v="183"/>
    <x v="183"/>
    <x v="0"/>
  </r>
  <r>
    <x v="8135"/>
    <x v="156"/>
    <x v="6"/>
    <x v="677"/>
    <x v="7701"/>
    <x v="7"/>
    <x v="677"/>
    <x v="677"/>
    <x v="0"/>
  </r>
  <r>
    <x v="8136"/>
    <x v="156"/>
    <x v="6"/>
    <x v="20"/>
    <x v="718"/>
    <x v="5"/>
    <x v="20"/>
    <x v="20"/>
    <x v="0"/>
  </r>
  <r>
    <x v="8137"/>
    <x v="156"/>
    <x v="6"/>
    <x v="159"/>
    <x v="7702"/>
    <x v="0"/>
    <x v="159"/>
    <x v="159"/>
    <x v="0"/>
  </r>
  <r>
    <x v="8138"/>
    <x v="156"/>
    <x v="6"/>
    <x v="385"/>
    <x v="7703"/>
    <x v="1"/>
    <x v="385"/>
    <x v="385"/>
    <x v="0"/>
  </r>
  <r>
    <x v="8139"/>
    <x v="156"/>
    <x v="6"/>
    <x v="20"/>
    <x v="7704"/>
    <x v="5"/>
    <x v="20"/>
    <x v="20"/>
    <x v="0"/>
  </r>
  <r>
    <x v="8140"/>
    <x v="156"/>
    <x v="6"/>
    <x v="311"/>
    <x v="7705"/>
    <x v="1"/>
    <x v="311"/>
    <x v="311"/>
    <x v="0"/>
  </r>
  <r>
    <x v="8141"/>
    <x v="156"/>
    <x v="6"/>
    <x v="87"/>
    <x v="7706"/>
    <x v="5"/>
    <x v="87"/>
    <x v="87"/>
    <x v="0"/>
  </r>
  <r>
    <x v="8142"/>
    <x v="156"/>
    <x v="6"/>
    <x v="356"/>
    <x v="7707"/>
    <x v="0"/>
    <x v="356"/>
    <x v="356"/>
    <x v="0"/>
  </r>
  <r>
    <x v="8143"/>
    <x v="156"/>
    <x v="6"/>
    <x v="857"/>
    <x v="7708"/>
    <x v="0"/>
    <x v="857"/>
    <x v="857"/>
    <x v="0"/>
  </r>
  <r>
    <x v="8144"/>
    <x v="156"/>
    <x v="6"/>
    <x v="827"/>
    <x v="7709"/>
    <x v="8"/>
    <x v="827"/>
    <x v="827"/>
    <x v="0"/>
  </r>
  <r>
    <x v="8145"/>
    <x v="156"/>
    <x v="6"/>
    <x v="201"/>
    <x v="7710"/>
    <x v="1"/>
    <x v="201"/>
    <x v="201"/>
    <x v="0"/>
  </r>
  <r>
    <x v="8146"/>
    <x v="156"/>
    <x v="6"/>
    <x v="441"/>
    <x v="7657"/>
    <x v="7"/>
    <x v="441"/>
    <x v="441"/>
    <x v="0"/>
  </r>
  <r>
    <x v="8147"/>
    <x v="156"/>
    <x v="6"/>
    <x v="923"/>
    <x v="7711"/>
    <x v="6"/>
    <x v="923"/>
    <x v="923"/>
    <x v="0"/>
  </r>
  <r>
    <x v="8148"/>
    <x v="156"/>
    <x v="6"/>
    <x v="270"/>
    <x v="7712"/>
    <x v="3"/>
    <x v="270"/>
    <x v="270"/>
    <x v="0"/>
  </r>
  <r>
    <x v="8149"/>
    <x v="156"/>
    <x v="6"/>
    <x v="78"/>
    <x v="7097"/>
    <x v="5"/>
    <x v="78"/>
    <x v="78"/>
    <x v="0"/>
  </r>
  <r>
    <x v="8150"/>
    <x v="156"/>
    <x v="6"/>
    <x v="655"/>
    <x v="7713"/>
    <x v="4"/>
    <x v="655"/>
    <x v="655"/>
    <x v="0"/>
  </r>
  <r>
    <x v="8151"/>
    <x v="156"/>
    <x v="6"/>
    <x v="39"/>
    <x v="7714"/>
    <x v="0"/>
    <x v="39"/>
    <x v="39"/>
    <x v="0"/>
  </r>
  <r>
    <x v="8152"/>
    <x v="156"/>
    <x v="6"/>
    <x v="371"/>
    <x v="7715"/>
    <x v="4"/>
    <x v="371"/>
    <x v="371"/>
    <x v="0"/>
  </r>
  <r>
    <x v="8153"/>
    <x v="156"/>
    <x v="6"/>
    <x v="20"/>
    <x v="7716"/>
    <x v="4"/>
    <x v="20"/>
    <x v="20"/>
    <x v="0"/>
  </r>
  <r>
    <x v="8154"/>
    <x v="156"/>
    <x v="6"/>
    <x v="178"/>
    <x v="7717"/>
    <x v="4"/>
    <x v="178"/>
    <x v="178"/>
    <x v="0"/>
  </r>
  <r>
    <x v="8155"/>
    <x v="156"/>
    <x v="6"/>
    <x v="186"/>
    <x v="7718"/>
    <x v="2"/>
    <x v="186"/>
    <x v="186"/>
    <x v="0"/>
  </r>
  <r>
    <x v="8156"/>
    <x v="156"/>
    <x v="6"/>
    <x v="510"/>
    <x v="7719"/>
    <x v="3"/>
    <x v="510"/>
    <x v="510"/>
    <x v="0"/>
  </r>
  <r>
    <x v="8157"/>
    <x v="156"/>
    <x v="6"/>
    <x v="20"/>
    <x v="7720"/>
    <x v="5"/>
    <x v="20"/>
    <x v="20"/>
    <x v="0"/>
  </r>
  <r>
    <x v="8158"/>
    <x v="156"/>
    <x v="6"/>
    <x v="20"/>
    <x v="7721"/>
    <x v="5"/>
    <x v="20"/>
    <x v="20"/>
    <x v="0"/>
  </r>
  <r>
    <x v="8159"/>
    <x v="156"/>
    <x v="6"/>
    <x v="20"/>
    <x v="7722"/>
    <x v="5"/>
    <x v="20"/>
    <x v="20"/>
    <x v="0"/>
  </r>
  <r>
    <x v="8160"/>
    <x v="156"/>
    <x v="6"/>
    <x v="20"/>
    <x v="7723"/>
    <x v="5"/>
    <x v="20"/>
    <x v="20"/>
    <x v="0"/>
  </r>
  <r>
    <x v="8161"/>
    <x v="156"/>
    <x v="6"/>
    <x v="20"/>
    <x v="7724"/>
    <x v="5"/>
    <x v="20"/>
    <x v="20"/>
    <x v="0"/>
  </r>
  <r>
    <x v="8162"/>
    <x v="156"/>
    <x v="6"/>
    <x v="589"/>
    <x v="7725"/>
    <x v="4"/>
    <x v="589"/>
    <x v="589"/>
    <x v="0"/>
  </r>
  <r>
    <x v="8163"/>
    <x v="156"/>
    <x v="6"/>
    <x v="166"/>
    <x v="7726"/>
    <x v="4"/>
    <x v="166"/>
    <x v="166"/>
    <x v="0"/>
  </r>
  <r>
    <x v="8164"/>
    <x v="156"/>
    <x v="6"/>
    <x v="1085"/>
    <x v="7727"/>
    <x v="4"/>
    <x v="1085"/>
    <x v="1085"/>
    <x v="0"/>
  </r>
  <r>
    <x v="8165"/>
    <x v="156"/>
    <x v="6"/>
    <x v="544"/>
    <x v="7728"/>
    <x v="4"/>
    <x v="544"/>
    <x v="544"/>
    <x v="0"/>
  </r>
  <r>
    <x v="8166"/>
    <x v="156"/>
    <x v="6"/>
    <x v="1107"/>
    <x v="7729"/>
    <x v="4"/>
    <x v="1107"/>
    <x v="1107"/>
    <x v="0"/>
  </r>
  <r>
    <x v="8167"/>
    <x v="156"/>
    <x v="6"/>
    <x v="1172"/>
    <x v="7730"/>
    <x v="4"/>
    <x v="1172"/>
    <x v="1172"/>
    <x v="0"/>
  </r>
  <r>
    <x v="8168"/>
    <x v="156"/>
    <x v="6"/>
    <x v="491"/>
    <x v="7731"/>
    <x v="5"/>
    <x v="491"/>
    <x v="491"/>
    <x v="0"/>
  </r>
  <r>
    <x v="8169"/>
    <x v="156"/>
    <x v="6"/>
    <x v="733"/>
    <x v="7732"/>
    <x v="1"/>
    <x v="733"/>
    <x v="733"/>
    <x v="0"/>
  </r>
  <r>
    <x v="8170"/>
    <x v="156"/>
    <x v="6"/>
    <x v="25"/>
    <x v="7733"/>
    <x v="4"/>
    <x v="25"/>
    <x v="25"/>
    <x v="0"/>
  </r>
  <r>
    <x v="8171"/>
    <x v="156"/>
    <x v="6"/>
    <x v="506"/>
    <x v="7734"/>
    <x v="8"/>
    <x v="506"/>
    <x v="506"/>
    <x v="0"/>
  </r>
  <r>
    <x v="8172"/>
    <x v="157"/>
    <x v="6"/>
    <x v="26"/>
    <x v="7735"/>
    <x v="4"/>
    <x v="26"/>
    <x v="26"/>
    <x v="0"/>
  </r>
  <r>
    <x v="8173"/>
    <x v="157"/>
    <x v="6"/>
    <x v="30"/>
    <x v="7736"/>
    <x v="0"/>
    <x v="30"/>
    <x v="30"/>
    <x v="0"/>
  </r>
  <r>
    <x v="8174"/>
    <x v="157"/>
    <x v="6"/>
    <x v="32"/>
    <x v="7737"/>
    <x v="4"/>
    <x v="32"/>
    <x v="32"/>
    <x v="0"/>
  </r>
  <r>
    <x v="8175"/>
    <x v="157"/>
    <x v="6"/>
    <x v="617"/>
    <x v="7738"/>
    <x v="4"/>
    <x v="617"/>
    <x v="617"/>
    <x v="0"/>
  </r>
  <r>
    <x v="8176"/>
    <x v="157"/>
    <x v="6"/>
    <x v="87"/>
    <x v="7739"/>
    <x v="5"/>
    <x v="87"/>
    <x v="87"/>
    <x v="0"/>
  </r>
  <r>
    <x v="8177"/>
    <x v="157"/>
    <x v="6"/>
    <x v="20"/>
    <x v="7740"/>
    <x v="4"/>
    <x v="20"/>
    <x v="20"/>
    <x v="0"/>
  </r>
  <r>
    <x v="8178"/>
    <x v="157"/>
    <x v="6"/>
    <x v="30"/>
    <x v="7741"/>
    <x v="0"/>
    <x v="30"/>
    <x v="30"/>
    <x v="0"/>
  </r>
  <r>
    <x v="8179"/>
    <x v="157"/>
    <x v="6"/>
    <x v="701"/>
    <x v="7742"/>
    <x v="0"/>
    <x v="701"/>
    <x v="701"/>
    <x v="0"/>
  </r>
  <r>
    <x v="8180"/>
    <x v="157"/>
    <x v="6"/>
    <x v="512"/>
    <x v="7743"/>
    <x v="6"/>
    <x v="512"/>
    <x v="512"/>
    <x v="0"/>
  </r>
  <r>
    <x v="8181"/>
    <x v="157"/>
    <x v="6"/>
    <x v="17"/>
    <x v="7744"/>
    <x v="4"/>
    <x v="17"/>
    <x v="17"/>
    <x v="0"/>
  </r>
  <r>
    <x v="8182"/>
    <x v="157"/>
    <x v="6"/>
    <x v="259"/>
    <x v="7745"/>
    <x v="2"/>
    <x v="259"/>
    <x v="259"/>
    <x v="0"/>
  </r>
  <r>
    <x v="8183"/>
    <x v="157"/>
    <x v="6"/>
    <x v="1163"/>
    <x v="7746"/>
    <x v="4"/>
    <x v="1163"/>
    <x v="1163"/>
    <x v="0"/>
  </r>
  <r>
    <x v="8184"/>
    <x v="157"/>
    <x v="6"/>
    <x v="30"/>
    <x v="7747"/>
    <x v="0"/>
    <x v="30"/>
    <x v="30"/>
    <x v="0"/>
  </r>
  <r>
    <x v="8185"/>
    <x v="157"/>
    <x v="6"/>
    <x v="270"/>
    <x v="3388"/>
    <x v="3"/>
    <x v="270"/>
    <x v="270"/>
    <x v="0"/>
  </r>
  <r>
    <x v="8186"/>
    <x v="157"/>
    <x v="6"/>
    <x v="585"/>
    <x v="7748"/>
    <x v="5"/>
    <x v="585"/>
    <x v="585"/>
    <x v="0"/>
  </r>
  <r>
    <x v="8187"/>
    <x v="157"/>
    <x v="6"/>
    <x v="1202"/>
    <x v="7749"/>
    <x v="0"/>
    <x v="1202"/>
    <x v="1202"/>
    <x v="0"/>
  </r>
  <r>
    <x v="8188"/>
    <x v="157"/>
    <x v="6"/>
    <x v="634"/>
    <x v="6079"/>
    <x v="2"/>
    <x v="634"/>
    <x v="634"/>
    <x v="0"/>
  </r>
  <r>
    <x v="8189"/>
    <x v="157"/>
    <x v="6"/>
    <x v="21"/>
    <x v="7750"/>
    <x v="4"/>
    <x v="21"/>
    <x v="21"/>
    <x v="0"/>
  </r>
  <r>
    <x v="8190"/>
    <x v="157"/>
    <x v="6"/>
    <x v="30"/>
    <x v="7751"/>
    <x v="0"/>
    <x v="30"/>
    <x v="30"/>
    <x v="0"/>
  </r>
  <r>
    <x v="8191"/>
    <x v="157"/>
    <x v="6"/>
    <x v="437"/>
    <x v="6304"/>
    <x v="6"/>
    <x v="437"/>
    <x v="437"/>
    <x v="0"/>
  </r>
  <r>
    <x v="8192"/>
    <x v="157"/>
    <x v="6"/>
    <x v="628"/>
    <x v="7752"/>
    <x v="7"/>
    <x v="628"/>
    <x v="628"/>
    <x v="0"/>
  </r>
  <r>
    <x v="8193"/>
    <x v="157"/>
    <x v="6"/>
    <x v="789"/>
    <x v="7753"/>
    <x v="4"/>
    <x v="789"/>
    <x v="789"/>
    <x v="0"/>
  </r>
  <r>
    <x v="8194"/>
    <x v="157"/>
    <x v="6"/>
    <x v="1090"/>
    <x v="7754"/>
    <x v="6"/>
    <x v="1090"/>
    <x v="1090"/>
    <x v="0"/>
  </r>
  <r>
    <x v="8195"/>
    <x v="157"/>
    <x v="6"/>
    <x v="9"/>
    <x v="7755"/>
    <x v="2"/>
    <x v="9"/>
    <x v="9"/>
    <x v="0"/>
  </r>
  <r>
    <x v="8196"/>
    <x v="157"/>
    <x v="6"/>
    <x v="380"/>
    <x v="7756"/>
    <x v="5"/>
    <x v="380"/>
    <x v="380"/>
    <x v="0"/>
  </r>
  <r>
    <x v="8197"/>
    <x v="157"/>
    <x v="6"/>
    <x v="20"/>
    <x v="718"/>
    <x v="5"/>
    <x v="20"/>
    <x v="20"/>
    <x v="0"/>
  </r>
  <r>
    <x v="8198"/>
    <x v="157"/>
    <x v="6"/>
    <x v="206"/>
    <x v="7757"/>
    <x v="4"/>
    <x v="206"/>
    <x v="206"/>
    <x v="0"/>
  </r>
  <r>
    <x v="8199"/>
    <x v="157"/>
    <x v="6"/>
    <x v="545"/>
    <x v="7758"/>
    <x v="1"/>
    <x v="545"/>
    <x v="545"/>
    <x v="0"/>
  </r>
  <r>
    <x v="8200"/>
    <x v="157"/>
    <x v="6"/>
    <x v="679"/>
    <x v="7759"/>
    <x v="2"/>
    <x v="679"/>
    <x v="679"/>
    <x v="0"/>
  </r>
  <r>
    <x v="8201"/>
    <x v="157"/>
    <x v="6"/>
    <x v="613"/>
    <x v="7760"/>
    <x v="1"/>
    <x v="613"/>
    <x v="613"/>
    <x v="0"/>
  </r>
  <r>
    <x v="8202"/>
    <x v="157"/>
    <x v="6"/>
    <x v="1079"/>
    <x v="7761"/>
    <x v="4"/>
    <x v="1079"/>
    <x v="1079"/>
    <x v="0"/>
  </r>
  <r>
    <x v="8203"/>
    <x v="157"/>
    <x v="6"/>
    <x v="1120"/>
    <x v="1471"/>
    <x v="6"/>
    <x v="1120"/>
    <x v="1120"/>
    <x v="0"/>
  </r>
  <r>
    <x v="8204"/>
    <x v="157"/>
    <x v="6"/>
    <x v="202"/>
    <x v="7762"/>
    <x v="2"/>
    <x v="202"/>
    <x v="202"/>
    <x v="0"/>
  </r>
  <r>
    <x v="8205"/>
    <x v="157"/>
    <x v="6"/>
    <x v="737"/>
    <x v="7763"/>
    <x v="5"/>
    <x v="737"/>
    <x v="737"/>
    <x v="0"/>
  </r>
  <r>
    <x v="8206"/>
    <x v="157"/>
    <x v="6"/>
    <x v="1133"/>
    <x v="7764"/>
    <x v="1"/>
    <x v="1133"/>
    <x v="1133"/>
    <x v="0"/>
  </r>
  <r>
    <x v="8207"/>
    <x v="157"/>
    <x v="6"/>
    <x v="147"/>
    <x v="7765"/>
    <x v="4"/>
    <x v="147"/>
    <x v="147"/>
    <x v="0"/>
  </r>
  <r>
    <x v="8208"/>
    <x v="157"/>
    <x v="6"/>
    <x v="528"/>
    <x v="7766"/>
    <x v="1"/>
    <x v="528"/>
    <x v="528"/>
    <x v="0"/>
  </r>
  <r>
    <x v="8209"/>
    <x v="157"/>
    <x v="6"/>
    <x v="412"/>
    <x v="7767"/>
    <x v="0"/>
    <x v="412"/>
    <x v="412"/>
    <x v="0"/>
  </r>
  <r>
    <x v="8210"/>
    <x v="157"/>
    <x v="6"/>
    <x v="582"/>
    <x v="7768"/>
    <x v="6"/>
    <x v="582"/>
    <x v="582"/>
    <x v="0"/>
  </r>
  <r>
    <x v="8211"/>
    <x v="157"/>
    <x v="6"/>
    <x v="211"/>
    <x v="7769"/>
    <x v="4"/>
    <x v="211"/>
    <x v="211"/>
    <x v="0"/>
  </r>
  <r>
    <x v="8212"/>
    <x v="157"/>
    <x v="6"/>
    <x v="553"/>
    <x v="7770"/>
    <x v="8"/>
    <x v="553"/>
    <x v="553"/>
    <x v="0"/>
  </r>
  <r>
    <x v="8213"/>
    <x v="157"/>
    <x v="6"/>
    <x v="442"/>
    <x v="7771"/>
    <x v="1"/>
    <x v="442"/>
    <x v="442"/>
    <x v="0"/>
  </r>
  <r>
    <x v="8214"/>
    <x v="157"/>
    <x v="6"/>
    <x v="522"/>
    <x v="7772"/>
    <x v="3"/>
    <x v="522"/>
    <x v="522"/>
    <x v="0"/>
  </r>
  <r>
    <x v="8215"/>
    <x v="157"/>
    <x v="6"/>
    <x v="346"/>
    <x v="7773"/>
    <x v="0"/>
    <x v="346"/>
    <x v="346"/>
    <x v="0"/>
  </r>
  <r>
    <x v="8216"/>
    <x v="157"/>
    <x v="6"/>
    <x v="346"/>
    <x v="7774"/>
    <x v="0"/>
    <x v="346"/>
    <x v="346"/>
    <x v="0"/>
  </r>
  <r>
    <x v="8217"/>
    <x v="157"/>
    <x v="6"/>
    <x v="848"/>
    <x v="7775"/>
    <x v="2"/>
    <x v="848"/>
    <x v="848"/>
    <x v="0"/>
  </r>
  <r>
    <x v="8218"/>
    <x v="157"/>
    <x v="6"/>
    <x v="209"/>
    <x v="7776"/>
    <x v="4"/>
    <x v="209"/>
    <x v="209"/>
    <x v="0"/>
  </r>
  <r>
    <x v="8219"/>
    <x v="157"/>
    <x v="6"/>
    <x v="89"/>
    <x v="7777"/>
    <x v="6"/>
    <x v="89"/>
    <x v="89"/>
    <x v="0"/>
  </r>
  <r>
    <x v="8220"/>
    <x v="157"/>
    <x v="6"/>
    <x v="1088"/>
    <x v="7778"/>
    <x v="4"/>
    <x v="1088"/>
    <x v="1088"/>
    <x v="0"/>
  </r>
  <r>
    <x v="8221"/>
    <x v="157"/>
    <x v="6"/>
    <x v="171"/>
    <x v="7779"/>
    <x v="2"/>
    <x v="171"/>
    <x v="171"/>
    <x v="0"/>
  </r>
  <r>
    <x v="8222"/>
    <x v="157"/>
    <x v="6"/>
    <x v="20"/>
    <x v="7780"/>
    <x v="4"/>
    <x v="20"/>
    <x v="20"/>
    <x v="0"/>
  </r>
  <r>
    <x v="8223"/>
    <x v="157"/>
    <x v="6"/>
    <x v="20"/>
    <x v="7781"/>
    <x v="5"/>
    <x v="20"/>
    <x v="20"/>
    <x v="0"/>
  </r>
  <r>
    <x v="8224"/>
    <x v="157"/>
    <x v="6"/>
    <x v="20"/>
    <x v="7782"/>
    <x v="5"/>
    <x v="20"/>
    <x v="20"/>
    <x v="0"/>
  </r>
  <r>
    <x v="8225"/>
    <x v="157"/>
    <x v="6"/>
    <x v="241"/>
    <x v="7783"/>
    <x v="0"/>
    <x v="241"/>
    <x v="241"/>
    <x v="0"/>
  </r>
  <r>
    <x v="8226"/>
    <x v="157"/>
    <x v="6"/>
    <x v="280"/>
    <x v="7784"/>
    <x v="1"/>
    <x v="280"/>
    <x v="280"/>
    <x v="0"/>
  </r>
  <r>
    <x v="8227"/>
    <x v="157"/>
    <x v="6"/>
    <x v="225"/>
    <x v="7785"/>
    <x v="0"/>
    <x v="225"/>
    <x v="225"/>
    <x v="0"/>
  </r>
  <r>
    <x v="8228"/>
    <x v="157"/>
    <x v="6"/>
    <x v="1204"/>
    <x v="7786"/>
    <x v="4"/>
    <x v="1204"/>
    <x v="1204"/>
    <x v="0"/>
  </r>
  <r>
    <x v="8229"/>
    <x v="157"/>
    <x v="6"/>
    <x v="20"/>
    <x v="7787"/>
    <x v="5"/>
    <x v="20"/>
    <x v="20"/>
    <x v="0"/>
  </r>
  <r>
    <x v="8230"/>
    <x v="157"/>
    <x v="6"/>
    <x v="20"/>
    <x v="7788"/>
    <x v="5"/>
    <x v="20"/>
    <x v="20"/>
    <x v="0"/>
  </r>
  <r>
    <x v="8231"/>
    <x v="157"/>
    <x v="6"/>
    <x v="20"/>
    <x v="7789"/>
    <x v="5"/>
    <x v="20"/>
    <x v="20"/>
    <x v="0"/>
  </r>
  <r>
    <x v="8232"/>
    <x v="157"/>
    <x v="6"/>
    <x v="20"/>
    <x v="7790"/>
    <x v="5"/>
    <x v="20"/>
    <x v="20"/>
    <x v="0"/>
  </r>
  <r>
    <x v="8233"/>
    <x v="157"/>
    <x v="6"/>
    <x v="20"/>
    <x v="7791"/>
    <x v="5"/>
    <x v="20"/>
    <x v="20"/>
    <x v="0"/>
  </r>
  <r>
    <x v="8234"/>
    <x v="157"/>
    <x v="6"/>
    <x v="20"/>
    <x v="7792"/>
    <x v="5"/>
    <x v="20"/>
    <x v="20"/>
    <x v="0"/>
  </r>
  <r>
    <x v="8235"/>
    <x v="157"/>
    <x v="6"/>
    <x v="20"/>
    <x v="7793"/>
    <x v="5"/>
    <x v="20"/>
    <x v="20"/>
    <x v="0"/>
  </r>
  <r>
    <x v="8236"/>
    <x v="157"/>
    <x v="6"/>
    <x v="20"/>
    <x v="7794"/>
    <x v="5"/>
    <x v="20"/>
    <x v="20"/>
    <x v="0"/>
  </r>
  <r>
    <x v="8237"/>
    <x v="157"/>
    <x v="6"/>
    <x v="20"/>
    <x v="7795"/>
    <x v="5"/>
    <x v="20"/>
    <x v="20"/>
    <x v="0"/>
  </r>
  <r>
    <x v="8238"/>
    <x v="157"/>
    <x v="6"/>
    <x v="20"/>
    <x v="7796"/>
    <x v="5"/>
    <x v="20"/>
    <x v="20"/>
    <x v="0"/>
  </r>
  <r>
    <x v="8239"/>
    <x v="157"/>
    <x v="6"/>
    <x v="20"/>
    <x v="7797"/>
    <x v="5"/>
    <x v="20"/>
    <x v="20"/>
    <x v="0"/>
  </r>
  <r>
    <x v="8240"/>
    <x v="157"/>
    <x v="6"/>
    <x v="20"/>
    <x v="7798"/>
    <x v="5"/>
    <x v="20"/>
    <x v="20"/>
    <x v="0"/>
  </r>
  <r>
    <x v="8241"/>
    <x v="157"/>
    <x v="6"/>
    <x v="20"/>
    <x v="7417"/>
    <x v="5"/>
    <x v="20"/>
    <x v="20"/>
    <x v="0"/>
  </r>
  <r>
    <x v="8242"/>
    <x v="157"/>
    <x v="6"/>
    <x v="27"/>
    <x v="29"/>
    <x v="5"/>
    <x v="27"/>
    <x v="27"/>
    <x v="0"/>
  </r>
  <r>
    <x v="8243"/>
    <x v="157"/>
    <x v="6"/>
    <x v="30"/>
    <x v="7799"/>
    <x v="0"/>
    <x v="30"/>
    <x v="30"/>
    <x v="0"/>
  </r>
  <r>
    <x v="8244"/>
    <x v="157"/>
    <x v="6"/>
    <x v="441"/>
    <x v="7800"/>
    <x v="7"/>
    <x v="441"/>
    <x v="441"/>
    <x v="0"/>
  </r>
  <r>
    <x v="8245"/>
    <x v="157"/>
    <x v="6"/>
    <x v="1164"/>
    <x v="7801"/>
    <x v="4"/>
    <x v="1164"/>
    <x v="1164"/>
    <x v="0"/>
  </r>
  <r>
    <x v="8246"/>
    <x v="157"/>
    <x v="6"/>
    <x v="162"/>
    <x v="7802"/>
    <x v="4"/>
    <x v="162"/>
    <x v="162"/>
    <x v="0"/>
  </r>
  <r>
    <x v="8247"/>
    <x v="158"/>
    <x v="6"/>
    <x v="779"/>
    <x v="7803"/>
    <x v="4"/>
    <x v="779"/>
    <x v="779"/>
    <x v="0"/>
  </r>
  <r>
    <x v="8248"/>
    <x v="157"/>
    <x v="6"/>
    <x v="20"/>
    <x v="7804"/>
    <x v="4"/>
    <x v="20"/>
    <x v="20"/>
    <x v="0"/>
  </r>
  <r>
    <x v="8249"/>
    <x v="157"/>
    <x v="6"/>
    <x v="396"/>
    <x v="7805"/>
    <x v="4"/>
    <x v="396"/>
    <x v="396"/>
    <x v="0"/>
  </r>
  <r>
    <x v="8250"/>
    <x v="158"/>
    <x v="6"/>
    <x v="523"/>
    <x v="7806"/>
    <x v="0"/>
    <x v="523"/>
    <x v="523"/>
    <x v="0"/>
  </r>
  <r>
    <x v="8251"/>
    <x v="158"/>
    <x v="6"/>
    <x v="222"/>
    <x v="7807"/>
    <x v="4"/>
    <x v="222"/>
    <x v="222"/>
    <x v="0"/>
  </r>
  <r>
    <x v="8252"/>
    <x v="158"/>
    <x v="6"/>
    <x v="30"/>
    <x v="7808"/>
    <x v="0"/>
    <x v="30"/>
    <x v="30"/>
    <x v="0"/>
  </r>
  <r>
    <x v="8253"/>
    <x v="158"/>
    <x v="6"/>
    <x v="349"/>
    <x v="7809"/>
    <x v="4"/>
    <x v="349"/>
    <x v="349"/>
    <x v="0"/>
  </r>
  <r>
    <x v="8254"/>
    <x v="158"/>
    <x v="6"/>
    <x v="20"/>
    <x v="7810"/>
    <x v="5"/>
    <x v="20"/>
    <x v="20"/>
    <x v="0"/>
  </r>
  <r>
    <x v="8255"/>
    <x v="158"/>
    <x v="6"/>
    <x v="20"/>
    <x v="7811"/>
    <x v="4"/>
    <x v="20"/>
    <x v="20"/>
    <x v="0"/>
  </r>
  <r>
    <x v="8256"/>
    <x v="158"/>
    <x v="6"/>
    <x v="286"/>
    <x v="7812"/>
    <x v="4"/>
    <x v="286"/>
    <x v="286"/>
    <x v="0"/>
  </r>
  <r>
    <x v="8257"/>
    <x v="158"/>
    <x v="6"/>
    <x v="16"/>
    <x v="7813"/>
    <x v="4"/>
    <x v="16"/>
    <x v="16"/>
    <x v="0"/>
  </r>
  <r>
    <x v="8258"/>
    <x v="158"/>
    <x v="6"/>
    <x v="344"/>
    <x v="7814"/>
    <x v="4"/>
    <x v="344"/>
    <x v="344"/>
    <x v="0"/>
  </r>
  <r>
    <x v="8259"/>
    <x v="158"/>
    <x v="6"/>
    <x v="20"/>
    <x v="7815"/>
    <x v="4"/>
    <x v="20"/>
    <x v="20"/>
    <x v="0"/>
  </r>
  <r>
    <x v="8260"/>
    <x v="158"/>
    <x v="6"/>
    <x v="252"/>
    <x v="7816"/>
    <x v="4"/>
    <x v="252"/>
    <x v="252"/>
    <x v="0"/>
  </r>
  <r>
    <x v="8261"/>
    <x v="158"/>
    <x v="6"/>
    <x v="801"/>
    <x v="7817"/>
    <x v="0"/>
    <x v="801"/>
    <x v="801"/>
    <x v="0"/>
  </r>
  <r>
    <x v="8262"/>
    <x v="158"/>
    <x v="6"/>
    <x v="20"/>
    <x v="7818"/>
    <x v="5"/>
    <x v="20"/>
    <x v="20"/>
    <x v="0"/>
  </r>
  <r>
    <x v="8263"/>
    <x v="158"/>
    <x v="6"/>
    <x v="20"/>
    <x v="7819"/>
    <x v="5"/>
    <x v="20"/>
    <x v="20"/>
    <x v="0"/>
  </r>
  <r>
    <x v="8264"/>
    <x v="158"/>
    <x v="6"/>
    <x v="1205"/>
    <x v="7820"/>
    <x v="3"/>
    <x v="1205"/>
    <x v="1205"/>
    <x v="0"/>
  </r>
  <r>
    <x v="8265"/>
    <x v="158"/>
    <x v="6"/>
    <x v="287"/>
    <x v="7821"/>
    <x v="2"/>
    <x v="287"/>
    <x v="287"/>
    <x v="0"/>
  </r>
  <r>
    <x v="8266"/>
    <x v="158"/>
    <x v="6"/>
    <x v="256"/>
    <x v="7822"/>
    <x v="4"/>
    <x v="256"/>
    <x v="256"/>
    <x v="0"/>
  </r>
  <r>
    <x v="8267"/>
    <x v="158"/>
    <x v="6"/>
    <x v="650"/>
    <x v="7823"/>
    <x v="4"/>
    <x v="650"/>
    <x v="650"/>
    <x v="0"/>
  </r>
  <r>
    <x v="8268"/>
    <x v="158"/>
    <x v="6"/>
    <x v="98"/>
    <x v="7824"/>
    <x v="4"/>
    <x v="98"/>
    <x v="98"/>
    <x v="0"/>
  </r>
  <r>
    <x v="8269"/>
    <x v="158"/>
    <x v="6"/>
    <x v="1076"/>
    <x v="7825"/>
    <x v="4"/>
    <x v="1076"/>
    <x v="1076"/>
    <x v="0"/>
  </r>
  <r>
    <x v="8270"/>
    <x v="159"/>
    <x v="6"/>
    <x v="20"/>
    <x v="7826"/>
    <x v="4"/>
    <x v="20"/>
    <x v="20"/>
    <x v="0"/>
  </r>
  <r>
    <x v="8271"/>
    <x v="158"/>
    <x v="6"/>
    <x v="240"/>
    <x v="7827"/>
    <x v="4"/>
    <x v="240"/>
    <x v="240"/>
    <x v="0"/>
  </r>
  <r>
    <x v="8272"/>
    <x v="158"/>
    <x v="6"/>
    <x v="245"/>
    <x v="7828"/>
    <x v="4"/>
    <x v="245"/>
    <x v="245"/>
    <x v="0"/>
  </r>
  <r>
    <x v="8273"/>
    <x v="158"/>
    <x v="6"/>
    <x v="1200"/>
    <x v="7829"/>
    <x v="4"/>
    <x v="1200"/>
    <x v="1200"/>
    <x v="0"/>
  </r>
  <r>
    <x v="8274"/>
    <x v="158"/>
    <x v="6"/>
    <x v="242"/>
    <x v="7830"/>
    <x v="4"/>
    <x v="242"/>
    <x v="242"/>
    <x v="0"/>
  </r>
  <r>
    <x v="8275"/>
    <x v="158"/>
    <x v="6"/>
    <x v="20"/>
    <x v="7831"/>
    <x v="4"/>
    <x v="20"/>
    <x v="20"/>
    <x v="0"/>
  </r>
  <r>
    <x v="8276"/>
    <x v="158"/>
    <x v="6"/>
    <x v="20"/>
    <x v="7832"/>
    <x v="4"/>
    <x v="20"/>
    <x v="20"/>
    <x v="0"/>
  </r>
  <r>
    <x v="8277"/>
    <x v="158"/>
    <x v="6"/>
    <x v="262"/>
    <x v="7833"/>
    <x v="2"/>
    <x v="262"/>
    <x v="262"/>
    <x v="0"/>
  </r>
  <r>
    <x v="8278"/>
    <x v="158"/>
    <x v="6"/>
    <x v="20"/>
    <x v="7834"/>
    <x v="4"/>
    <x v="20"/>
    <x v="20"/>
    <x v="0"/>
  </r>
  <r>
    <x v="8279"/>
    <x v="158"/>
    <x v="6"/>
    <x v="237"/>
    <x v="7835"/>
    <x v="4"/>
    <x v="237"/>
    <x v="237"/>
    <x v="0"/>
  </r>
  <r>
    <x v="8280"/>
    <x v="158"/>
    <x v="6"/>
    <x v="1206"/>
    <x v="7836"/>
    <x v="4"/>
    <x v="1206"/>
    <x v="1206"/>
    <x v="0"/>
  </r>
  <r>
    <x v="8281"/>
    <x v="158"/>
    <x v="6"/>
    <x v="1207"/>
    <x v="7837"/>
    <x v="1"/>
    <x v="1207"/>
    <x v="1207"/>
    <x v="0"/>
  </r>
  <r>
    <x v="8282"/>
    <x v="158"/>
    <x v="6"/>
    <x v="232"/>
    <x v="7838"/>
    <x v="4"/>
    <x v="232"/>
    <x v="232"/>
    <x v="0"/>
  </r>
  <r>
    <x v="8283"/>
    <x v="158"/>
    <x v="6"/>
    <x v="1208"/>
    <x v="7839"/>
    <x v="4"/>
    <x v="1208"/>
    <x v="1208"/>
    <x v="0"/>
  </r>
  <r>
    <x v="8284"/>
    <x v="158"/>
    <x v="6"/>
    <x v="1209"/>
    <x v="7840"/>
    <x v="2"/>
    <x v="1209"/>
    <x v="1209"/>
    <x v="0"/>
  </r>
  <r>
    <x v="8285"/>
    <x v="158"/>
    <x v="6"/>
    <x v="180"/>
    <x v="1098"/>
    <x v="3"/>
    <x v="180"/>
    <x v="180"/>
    <x v="0"/>
  </r>
  <r>
    <x v="8286"/>
    <x v="158"/>
    <x v="6"/>
    <x v="429"/>
    <x v="7841"/>
    <x v="4"/>
    <x v="429"/>
    <x v="429"/>
    <x v="0"/>
  </r>
  <r>
    <x v="8287"/>
    <x v="158"/>
    <x v="6"/>
    <x v="317"/>
    <x v="7842"/>
    <x v="6"/>
    <x v="317"/>
    <x v="317"/>
    <x v="0"/>
  </r>
  <r>
    <x v="8288"/>
    <x v="158"/>
    <x v="6"/>
    <x v="226"/>
    <x v="7843"/>
    <x v="4"/>
    <x v="226"/>
    <x v="226"/>
    <x v="0"/>
  </r>
  <r>
    <x v="8289"/>
    <x v="158"/>
    <x v="6"/>
    <x v="46"/>
    <x v="7844"/>
    <x v="8"/>
    <x v="46"/>
    <x v="46"/>
    <x v="0"/>
  </r>
  <r>
    <x v="8290"/>
    <x v="158"/>
    <x v="6"/>
    <x v="430"/>
    <x v="7845"/>
    <x v="6"/>
    <x v="430"/>
    <x v="430"/>
    <x v="0"/>
  </r>
  <r>
    <x v="8291"/>
    <x v="158"/>
    <x v="6"/>
    <x v="1075"/>
    <x v="7846"/>
    <x v="4"/>
    <x v="1075"/>
    <x v="1075"/>
    <x v="0"/>
  </r>
  <r>
    <x v="8292"/>
    <x v="158"/>
    <x v="6"/>
    <x v="1114"/>
    <x v="7847"/>
    <x v="4"/>
    <x v="1114"/>
    <x v="1114"/>
    <x v="0"/>
  </r>
  <r>
    <x v="8293"/>
    <x v="158"/>
    <x v="6"/>
    <x v="269"/>
    <x v="7848"/>
    <x v="1"/>
    <x v="269"/>
    <x v="269"/>
    <x v="0"/>
  </r>
  <r>
    <x v="8294"/>
    <x v="158"/>
    <x v="6"/>
    <x v="1120"/>
    <x v="7849"/>
    <x v="6"/>
    <x v="1120"/>
    <x v="1120"/>
    <x v="0"/>
  </r>
  <r>
    <x v="8295"/>
    <x v="158"/>
    <x v="6"/>
    <x v="1133"/>
    <x v="7850"/>
    <x v="1"/>
    <x v="1133"/>
    <x v="1133"/>
    <x v="0"/>
  </r>
  <r>
    <x v="8296"/>
    <x v="158"/>
    <x v="6"/>
    <x v="11"/>
    <x v="7851"/>
    <x v="4"/>
    <x v="11"/>
    <x v="11"/>
    <x v="0"/>
  </r>
  <r>
    <x v="8297"/>
    <x v="158"/>
    <x v="6"/>
    <x v="154"/>
    <x v="7852"/>
    <x v="8"/>
    <x v="154"/>
    <x v="154"/>
    <x v="0"/>
  </r>
  <r>
    <x v="8298"/>
    <x v="158"/>
    <x v="6"/>
    <x v="92"/>
    <x v="7853"/>
    <x v="4"/>
    <x v="92"/>
    <x v="92"/>
    <x v="0"/>
  </r>
  <r>
    <x v="8299"/>
    <x v="158"/>
    <x v="6"/>
    <x v="20"/>
    <x v="7854"/>
    <x v="4"/>
    <x v="20"/>
    <x v="20"/>
    <x v="0"/>
  </r>
  <r>
    <x v="8300"/>
    <x v="158"/>
    <x v="6"/>
    <x v="31"/>
    <x v="7855"/>
    <x v="4"/>
    <x v="31"/>
    <x v="31"/>
    <x v="0"/>
  </r>
  <r>
    <x v="8301"/>
    <x v="158"/>
    <x v="6"/>
    <x v="293"/>
    <x v="7856"/>
    <x v="2"/>
    <x v="293"/>
    <x v="293"/>
    <x v="0"/>
  </r>
  <r>
    <x v="8302"/>
    <x v="158"/>
    <x v="6"/>
    <x v="648"/>
    <x v="7857"/>
    <x v="8"/>
    <x v="648"/>
    <x v="648"/>
    <x v="0"/>
  </r>
  <r>
    <x v="8303"/>
    <x v="158"/>
    <x v="6"/>
    <x v="20"/>
    <x v="7858"/>
    <x v="4"/>
    <x v="20"/>
    <x v="20"/>
    <x v="0"/>
  </r>
  <r>
    <x v="8304"/>
    <x v="158"/>
    <x v="6"/>
    <x v="33"/>
    <x v="7859"/>
    <x v="7"/>
    <x v="33"/>
    <x v="33"/>
    <x v="0"/>
  </r>
  <r>
    <x v="8305"/>
    <x v="158"/>
    <x v="6"/>
    <x v="315"/>
    <x v="7860"/>
    <x v="6"/>
    <x v="315"/>
    <x v="315"/>
    <x v="0"/>
  </r>
  <r>
    <x v="8306"/>
    <x v="158"/>
    <x v="6"/>
    <x v="20"/>
    <x v="7861"/>
    <x v="5"/>
    <x v="20"/>
    <x v="20"/>
    <x v="0"/>
  </r>
  <r>
    <x v="8307"/>
    <x v="158"/>
    <x v="6"/>
    <x v="22"/>
    <x v="7862"/>
    <x v="6"/>
    <x v="22"/>
    <x v="22"/>
    <x v="0"/>
  </r>
  <r>
    <x v="8308"/>
    <x v="158"/>
    <x v="6"/>
    <x v="486"/>
    <x v="7863"/>
    <x v="0"/>
    <x v="486"/>
    <x v="486"/>
    <x v="0"/>
  </r>
  <r>
    <x v="8309"/>
    <x v="158"/>
    <x v="6"/>
    <x v="307"/>
    <x v="3266"/>
    <x v="0"/>
    <x v="307"/>
    <x v="307"/>
    <x v="0"/>
  </r>
  <r>
    <x v="8310"/>
    <x v="159"/>
    <x v="6"/>
    <x v="20"/>
    <x v="6472"/>
    <x v="5"/>
    <x v="20"/>
    <x v="20"/>
    <x v="0"/>
  </r>
  <r>
    <x v="8311"/>
    <x v="159"/>
    <x v="6"/>
    <x v="1171"/>
    <x v="7864"/>
    <x v="5"/>
    <x v="1171"/>
    <x v="1171"/>
    <x v="0"/>
  </r>
  <r>
    <x v="8312"/>
    <x v="159"/>
    <x v="6"/>
    <x v="25"/>
    <x v="7865"/>
    <x v="4"/>
    <x v="25"/>
    <x v="25"/>
    <x v="0"/>
  </r>
  <r>
    <x v="8313"/>
    <x v="159"/>
    <x v="6"/>
    <x v="20"/>
    <x v="7866"/>
    <x v="4"/>
    <x v="20"/>
    <x v="20"/>
    <x v="0"/>
  </r>
  <r>
    <x v="8314"/>
    <x v="159"/>
    <x v="6"/>
    <x v="98"/>
    <x v="7867"/>
    <x v="4"/>
    <x v="98"/>
    <x v="98"/>
    <x v="0"/>
  </r>
  <r>
    <x v="8315"/>
    <x v="159"/>
    <x v="6"/>
    <x v="297"/>
    <x v="6656"/>
    <x v="2"/>
    <x v="297"/>
    <x v="297"/>
    <x v="0"/>
  </r>
  <r>
    <x v="8316"/>
    <x v="159"/>
    <x v="6"/>
    <x v="297"/>
    <x v="6656"/>
    <x v="2"/>
    <x v="297"/>
    <x v="297"/>
    <x v="0"/>
  </r>
  <r>
    <x v="8317"/>
    <x v="159"/>
    <x v="6"/>
    <x v="613"/>
    <x v="7868"/>
    <x v="1"/>
    <x v="613"/>
    <x v="613"/>
    <x v="0"/>
  </r>
  <r>
    <x v="8318"/>
    <x v="159"/>
    <x v="6"/>
    <x v="198"/>
    <x v="7869"/>
    <x v="4"/>
    <x v="198"/>
    <x v="198"/>
    <x v="0"/>
  </r>
  <r>
    <x v="8319"/>
    <x v="159"/>
    <x v="6"/>
    <x v="839"/>
    <x v="7870"/>
    <x v="2"/>
    <x v="839"/>
    <x v="839"/>
    <x v="0"/>
  </r>
  <r>
    <x v="8320"/>
    <x v="159"/>
    <x v="6"/>
    <x v="18"/>
    <x v="7871"/>
    <x v="1"/>
    <x v="18"/>
    <x v="18"/>
    <x v="0"/>
  </r>
  <r>
    <x v="8321"/>
    <x v="159"/>
    <x v="6"/>
    <x v="93"/>
    <x v="7872"/>
    <x v="4"/>
    <x v="93"/>
    <x v="93"/>
    <x v="0"/>
  </r>
  <r>
    <x v="8322"/>
    <x v="159"/>
    <x v="6"/>
    <x v="31"/>
    <x v="7873"/>
    <x v="4"/>
    <x v="31"/>
    <x v="31"/>
    <x v="0"/>
  </r>
  <r>
    <x v="8323"/>
    <x v="159"/>
    <x v="6"/>
    <x v="209"/>
    <x v="7874"/>
    <x v="4"/>
    <x v="209"/>
    <x v="209"/>
    <x v="0"/>
  </r>
  <r>
    <x v="8324"/>
    <x v="159"/>
    <x v="6"/>
    <x v="20"/>
    <x v="6385"/>
    <x v="5"/>
    <x v="20"/>
    <x v="20"/>
    <x v="0"/>
  </r>
  <r>
    <x v="8325"/>
    <x v="159"/>
    <x v="6"/>
    <x v="1110"/>
    <x v="7875"/>
    <x v="2"/>
    <x v="1110"/>
    <x v="1110"/>
    <x v="0"/>
  </r>
  <r>
    <x v="8326"/>
    <x v="159"/>
    <x v="6"/>
    <x v="20"/>
    <x v="7876"/>
    <x v="5"/>
    <x v="20"/>
    <x v="20"/>
    <x v="0"/>
  </r>
  <r>
    <x v="8327"/>
    <x v="159"/>
    <x v="6"/>
    <x v="1110"/>
    <x v="7877"/>
    <x v="2"/>
    <x v="1110"/>
    <x v="1110"/>
    <x v="0"/>
  </r>
  <r>
    <x v="8328"/>
    <x v="159"/>
    <x v="6"/>
    <x v="842"/>
    <x v="7878"/>
    <x v="5"/>
    <x v="842"/>
    <x v="842"/>
    <x v="0"/>
  </r>
  <r>
    <x v="8329"/>
    <x v="159"/>
    <x v="6"/>
    <x v="138"/>
    <x v="7879"/>
    <x v="4"/>
    <x v="138"/>
    <x v="138"/>
    <x v="0"/>
  </r>
  <r>
    <x v="8330"/>
    <x v="159"/>
    <x v="6"/>
    <x v="844"/>
    <x v="7880"/>
    <x v="3"/>
    <x v="844"/>
    <x v="844"/>
    <x v="0"/>
  </r>
  <r>
    <x v="8331"/>
    <x v="159"/>
    <x v="6"/>
    <x v="30"/>
    <x v="7881"/>
    <x v="0"/>
    <x v="30"/>
    <x v="30"/>
    <x v="0"/>
  </r>
  <r>
    <x v="8332"/>
    <x v="159"/>
    <x v="6"/>
    <x v="322"/>
    <x v="7882"/>
    <x v="4"/>
    <x v="322"/>
    <x v="322"/>
    <x v="0"/>
  </r>
  <r>
    <x v="8333"/>
    <x v="159"/>
    <x v="6"/>
    <x v="444"/>
    <x v="7883"/>
    <x v="4"/>
    <x v="444"/>
    <x v="444"/>
    <x v="0"/>
  </r>
  <r>
    <x v="8334"/>
    <x v="159"/>
    <x v="6"/>
    <x v="20"/>
    <x v="7884"/>
    <x v="4"/>
    <x v="20"/>
    <x v="20"/>
    <x v="0"/>
  </r>
  <r>
    <x v="8335"/>
    <x v="159"/>
    <x v="6"/>
    <x v="90"/>
    <x v="7885"/>
    <x v="4"/>
    <x v="90"/>
    <x v="90"/>
    <x v="0"/>
  </r>
  <r>
    <x v="8336"/>
    <x v="159"/>
    <x v="6"/>
    <x v="102"/>
    <x v="7886"/>
    <x v="4"/>
    <x v="102"/>
    <x v="102"/>
    <x v="0"/>
  </r>
  <r>
    <x v="8337"/>
    <x v="159"/>
    <x v="6"/>
    <x v="140"/>
    <x v="7887"/>
    <x v="1"/>
    <x v="140"/>
    <x v="140"/>
    <x v="0"/>
  </r>
  <r>
    <x v="8338"/>
    <x v="159"/>
    <x v="6"/>
    <x v="1210"/>
    <x v="7888"/>
    <x v="4"/>
    <x v="1210"/>
    <x v="1210"/>
    <x v="0"/>
  </r>
  <r>
    <x v="8339"/>
    <x v="159"/>
    <x v="6"/>
    <x v="20"/>
    <x v="7889"/>
    <x v="4"/>
    <x v="20"/>
    <x v="20"/>
    <x v="0"/>
  </r>
  <r>
    <x v="8340"/>
    <x v="159"/>
    <x v="6"/>
    <x v="14"/>
    <x v="7890"/>
    <x v="4"/>
    <x v="14"/>
    <x v="14"/>
    <x v="0"/>
  </r>
  <r>
    <x v="8341"/>
    <x v="159"/>
    <x v="6"/>
    <x v="388"/>
    <x v="7891"/>
    <x v="3"/>
    <x v="388"/>
    <x v="388"/>
    <x v="0"/>
  </r>
  <r>
    <x v="8342"/>
    <x v="159"/>
    <x v="6"/>
    <x v="426"/>
    <x v="7892"/>
    <x v="4"/>
    <x v="426"/>
    <x v="426"/>
    <x v="0"/>
  </r>
  <r>
    <x v="8343"/>
    <x v="159"/>
    <x v="6"/>
    <x v="1102"/>
    <x v="7893"/>
    <x v="4"/>
    <x v="1102"/>
    <x v="1102"/>
    <x v="0"/>
  </r>
  <r>
    <x v="8344"/>
    <x v="159"/>
    <x v="6"/>
    <x v="1101"/>
    <x v="7894"/>
    <x v="4"/>
    <x v="1101"/>
    <x v="1101"/>
    <x v="0"/>
  </r>
  <r>
    <x v="8345"/>
    <x v="159"/>
    <x v="6"/>
    <x v="23"/>
    <x v="7895"/>
    <x v="4"/>
    <x v="23"/>
    <x v="23"/>
    <x v="0"/>
  </r>
  <r>
    <x v="8346"/>
    <x v="159"/>
    <x v="6"/>
    <x v="442"/>
    <x v="7896"/>
    <x v="1"/>
    <x v="442"/>
    <x v="442"/>
    <x v="0"/>
  </r>
  <r>
    <x v="8347"/>
    <x v="159"/>
    <x v="6"/>
    <x v="640"/>
    <x v="7897"/>
    <x v="8"/>
    <x v="640"/>
    <x v="640"/>
    <x v="0"/>
  </r>
  <r>
    <x v="8348"/>
    <x v="159"/>
    <x v="6"/>
    <x v="586"/>
    <x v="7898"/>
    <x v="5"/>
    <x v="586"/>
    <x v="586"/>
    <x v="0"/>
  </r>
  <r>
    <x v="8349"/>
    <x v="159"/>
    <x v="6"/>
    <x v="258"/>
    <x v="7899"/>
    <x v="4"/>
    <x v="258"/>
    <x v="258"/>
    <x v="0"/>
  </r>
  <r>
    <x v="8350"/>
    <x v="159"/>
    <x v="6"/>
    <x v="292"/>
    <x v="7900"/>
    <x v="4"/>
    <x v="292"/>
    <x v="292"/>
    <x v="0"/>
  </r>
  <r>
    <x v="8351"/>
    <x v="159"/>
    <x v="6"/>
    <x v="347"/>
    <x v="7901"/>
    <x v="3"/>
    <x v="347"/>
    <x v="347"/>
    <x v="0"/>
  </r>
  <r>
    <x v="8352"/>
    <x v="159"/>
    <x v="6"/>
    <x v="1211"/>
    <x v="7902"/>
    <x v="4"/>
    <x v="1211"/>
    <x v="1211"/>
    <x v="0"/>
  </r>
  <r>
    <x v="8353"/>
    <x v="159"/>
    <x v="6"/>
    <x v="33"/>
    <x v="7903"/>
    <x v="7"/>
    <x v="33"/>
    <x v="33"/>
    <x v="0"/>
  </r>
  <r>
    <x v="8354"/>
    <x v="159"/>
    <x v="6"/>
    <x v="315"/>
    <x v="7904"/>
    <x v="6"/>
    <x v="315"/>
    <x v="315"/>
    <x v="0"/>
  </r>
  <r>
    <x v="8355"/>
    <x v="159"/>
    <x v="6"/>
    <x v="877"/>
    <x v="2822"/>
    <x v="7"/>
    <x v="877"/>
    <x v="877"/>
    <x v="0"/>
  </r>
  <r>
    <x v="8356"/>
    <x v="159"/>
    <x v="6"/>
    <x v="72"/>
    <x v="7905"/>
    <x v="2"/>
    <x v="72"/>
    <x v="72"/>
    <x v="0"/>
  </r>
  <r>
    <x v="8357"/>
    <x v="159"/>
    <x v="6"/>
    <x v="1212"/>
    <x v="7906"/>
    <x v="2"/>
    <x v="1212"/>
    <x v="1212"/>
    <x v="0"/>
  </r>
  <r>
    <x v="8358"/>
    <x v="159"/>
    <x v="6"/>
    <x v="68"/>
    <x v="7907"/>
    <x v="2"/>
    <x v="68"/>
    <x v="68"/>
    <x v="0"/>
  </r>
  <r>
    <x v="8359"/>
    <x v="159"/>
    <x v="6"/>
    <x v="38"/>
    <x v="7908"/>
    <x v="2"/>
    <x v="38"/>
    <x v="38"/>
    <x v="0"/>
  </r>
  <r>
    <x v="8360"/>
    <x v="159"/>
    <x v="6"/>
    <x v="50"/>
    <x v="7909"/>
    <x v="2"/>
    <x v="50"/>
    <x v="50"/>
    <x v="0"/>
  </r>
  <r>
    <x v="8361"/>
    <x v="159"/>
    <x v="6"/>
    <x v="66"/>
    <x v="7910"/>
    <x v="2"/>
    <x v="66"/>
    <x v="66"/>
    <x v="0"/>
  </r>
  <r>
    <x v="8362"/>
    <x v="159"/>
    <x v="6"/>
    <x v="43"/>
    <x v="2847"/>
    <x v="2"/>
    <x v="43"/>
    <x v="43"/>
    <x v="0"/>
  </r>
  <r>
    <x v="8363"/>
    <x v="159"/>
    <x v="6"/>
    <x v="51"/>
    <x v="7911"/>
    <x v="2"/>
    <x v="51"/>
    <x v="51"/>
    <x v="0"/>
  </r>
  <r>
    <x v="8364"/>
    <x v="159"/>
    <x v="6"/>
    <x v="52"/>
    <x v="7912"/>
    <x v="2"/>
    <x v="52"/>
    <x v="52"/>
    <x v="0"/>
  </r>
  <r>
    <x v="8365"/>
    <x v="159"/>
    <x v="6"/>
    <x v="44"/>
    <x v="7913"/>
    <x v="2"/>
    <x v="44"/>
    <x v="44"/>
    <x v="0"/>
  </r>
  <r>
    <x v="8366"/>
    <x v="159"/>
    <x v="6"/>
    <x v="43"/>
    <x v="7914"/>
    <x v="2"/>
    <x v="43"/>
    <x v="43"/>
    <x v="0"/>
  </r>
  <r>
    <x v="8367"/>
    <x v="159"/>
    <x v="6"/>
    <x v="43"/>
    <x v="7915"/>
    <x v="2"/>
    <x v="43"/>
    <x v="43"/>
    <x v="0"/>
  </r>
  <r>
    <x v="8368"/>
    <x v="159"/>
    <x v="6"/>
    <x v="41"/>
    <x v="7916"/>
    <x v="2"/>
    <x v="41"/>
    <x v="41"/>
    <x v="0"/>
  </r>
  <r>
    <x v="8369"/>
    <x v="159"/>
    <x v="6"/>
    <x v="78"/>
    <x v="7917"/>
    <x v="5"/>
    <x v="78"/>
    <x v="78"/>
    <x v="0"/>
  </r>
  <r>
    <x v="8370"/>
    <x v="159"/>
    <x v="6"/>
    <x v="34"/>
    <x v="7918"/>
    <x v="2"/>
    <x v="34"/>
    <x v="34"/>
    <x v="0"/>
  </r>
  <r>
    <x v="8371"/>
    <x v="159"/>
    <x v="6"/>
    <x v="450"/>
    <x v="7919"/>
    <x v="2"/>
    <x v="450"/>
    <x v="450"/>
    <x v="0"/>
  </r>
  <r>
    <x v="8372"/>
    <x v="159"/>
    <x v="6"/>
    <x v="62"/>
    <x v="7920"/>
    <x v="2"/>
    <x v="62"/>
    <x v="62"/>
    <x v="0"/>
  </r>
  <r>
    <x v="8373"/>
    <x v="159"/>
    <x v="6"/>
    <x v="660"/>
    <x v="7921"/>
    <x v="2"/>
    <x v="660"/>
    <x v="660"/>
    <x v="0"/>
  </r>
  <r>
    <x v="8374"/>
    <x v="159"/>
    <x v="6"/>
    <x v="449"/>
    <x v="7922"/>
    <x v="2"/>
    <x v="449"/>
    <x v="449"/>
    <x v="0"/>
  </r>
  <r>
    <x v="8375"/>
    <x v="159"/>
    <x v="6"/>
    <x v="56"/>
    <x v="7923"/>
    <x v="2"/>
    <x v="56"/>
    <x v="56"/>
    <x v="0"/>
  </r>
  <r>
    <x v="8376"/>
    <x v="159"/>
    <x v="6"/>
    <x v="666"/>
    <x v="7924"/>
    <x v="2"/>
    <x v="666"/>
    <x v="666"/>
    <x v="0"/>
  </r>
  <r>
    <x v="8377"/>
    <x v="159"/>
    <x v="6"/>
    <x v="55"/>
    <x v="7925"/>
    <x v="2"/>
    <x v="55"/>
    <x v="55"/>
    <x v="0"/>
  </r>
  <r>
    <x v="8378"/>
    <x v="159"/>
    <x v="6"/>
    <x v="270"/>
    <x v="4291"/>
    <x v="3"/>
    <x v="270"/>
    <x v="270"/>
    <x v="0"/>
  </r>
  <r>
    <x v="8379"/>
    <x v="159"/>
    <x v="6"/>
    <x v="37"/>
    <x v="7926"/>
    <x v="2"/>
    <x v="37"/>
    <x v="37"/>
    <x v="0"/>
  </r>
  <r>
    <x v="8380"/>
    <x v="159"/>
    <x v="6"/>
    <x v="20"/>
    <x v="7927"/>
    <x v="5"/>
    <x v="20"/>
    <x v="20"/>
    <x v="0"/>
  </r>
  <r>
    <x v="8381"/>
    <x v="159"/>
    <x v="6"/>
    <x v="379"/>
    <x v="7928"/>
    <x v="1"/>
    <x v="379"/>
    <x v="379"/>
    <x v="0"/>
  </r>
  <r>
    <x v="8382"/>
    <x v="159"/>
    <x v="6"/>
    <x v="1190"/>
    <x v="7929"/>
    <x v="2"/>
    <x v="1190"/>
    <x v="1190"/>
    <x v="0"/>
  </r>
  <r>
    <x v="8383"/>
    <x v="159"/>
    <x v="6"/>
    <x v="74"/>
    <x v="7930"/>
    <x v="2"/>
    <x v="74"/>
    <x v="74"/>
    <x v="0"/>
  </r>
  <r>
    <x v="8384"/>
    <x v="159"/>
    <x v="6"/>
    <x v="207"/>
    <x v="7931"/>
    <x v="8"/>
    <x v="207"/>
    <x v="207"/>
    <x v="0"/>
  </r>
  <r>
    <x v="8385"/>
    <x v="159"/>
    <x v="6"/>
    <x v="82"/>
    <x v="7932"/>
    <x v="4"/>
    <x v="82"/>
    <x v="82"/>
    <x v="0"/>
  </r>
  <r>
    <x v="8386"/>
    <x v="159"/>
    <x v="6"/>
    <x v="526"/>
    <x v="7933"/>
    <x v="5"/>
    <x v="526"/>
    <x v="526"/>
    <x v="0"/>
  </r>
  <r>
    <x v="8387"/>
    <x v="159"/>
    <x v="6"/>
    <x v="169"/>
    <x v="7934"/>
    <x v="4"/>
    <x v="169"/>
    <x v="169"/>
    <x v="0"/>
  </r>
  <r>
    <x v="8388"/>
    <x v="159"/>
    <x v="6"/>
    <x v="1187"/>
    <x v="7935"/>
    <x v="4"/>
    <x v="1187"/>
    <x v="1187"/>
    <x v="0"/>
  </r>
  <r>
    <x v="8389"/>
    <x v="159"/>
    <x v="6"/>
    <x v="15"/>
    <x v="7936"/>
    <x v="0"/>
    <x v="15"/>
    <x v="15"/>
    <x v="0"/>
  </r>
  <r>
    <x v="8390"/>
    <x v="159"/>
    <x v="6"/>
    <x v="1079"/>
    <x v="7937"/>
    <x v="4"/>
    <x v="1079"/>
    <x v="1079"/>
    <x v="0"/>
  </r>
  <r>
    <x v="8391"/>
    <x v="159"/>
    <x v="6"/>
    <x v="661"/>
    <x v="7938"/>
    <x v="2"/>
    <x v="661"/>
    <x v="661"/>
    <x v="0"/>
  </r>
  <r>
    <x v="8392"/>
    <x v="159"/>
    <x v="6"/>
    <x v="657"/>
    <x v="7939"/>
    <x v="2"/>
    <x v="657"/>
    <x v="657"/>
    <x v="0"/>
  </r>
  <r>
    <x v="8393"/>
    <x v="159"/>
    <x v="6"/>
    <x v="77"/>
    <x v="7940"/>
    <x v="2"/>
    <x v="77"/>
    <x v="77"/>
    <x v="0"/>
  </r>
  <r>
    <x v="8394"/>
    <x v="159"/>
    <x v="6"/>
    <x v="48"/>
    <x v="7941"/>
    <x v="2"/>
    <x v="48"/>
    <x v="48"/>
    <x v="0"/>
  </r>
  <r>
    <x v="8395"/>
    <x v="159"/>
    <x v="6"/>
    <x v="659"/>
    <x v="7942"/>
    <x v="2"/>
    <x v="659"/>
    <x v="659"/>
    <x v="0"/>
  </r>
  <r>
    <x v="8396"/>
    <x v="159"/>
    <x v="6"/>
    <x v="453"/>
    <x v="7943"/>
    <x v="2"/>
    <x v="453"/>
    <x v="453"/>
    <x v="0"/>
  </r>
  <r>
    <x v="8397"/>
    <x v="159"/>
    <x v="6"/>
    <x v="658"/>
    <x v="7944"/>
    <x v="2"/>
    <x v="658"/>
    <x v="658"/>
    <x v="0"/>
  </r>
  <r>
    <x v="8398"/>
    <x v="159"/>
    <x v="6"/>
    <x v="49"/>
    <x v="7945"/>
    <x v="2"/>
    <x v="49"/>
    <x v="49"/>
    <x v="0"/>
  </r>
  <r>
    <x v="8399"/>
    <x v="159"/>
    <x v="6"/>
    <x v="60"/>
    <x v="7946"/>
    <x v="2"/>
    <x v="60"/>
    <x v="60"/>
    <x v="0"/>
  </r>
  <r>
    <x v="8400"/>
    <x v="159"/>
    <x v="6"/>
    <x v="65"/>
    <x v="7947"/>
    <x v="2"/>
    <x v="65"/>
    <x v="65"/>
    <x v="0"/>
  </r>
  <r>
    <x v="8401"/>
    <x v="159"/>
    <x v="6"/>
    <x v="70"/>
    <x v="7948"/>
    <x v="2"/>
    <x v="70"/>
    <x v="70"/>
    <x v="0"/>
  </r>
  <r>
    <x v="8402"/>
    <x v="159"/>
    <x v="6"/>
    <x v="40"/>
    <x v="7949"/>
    <x v="2"/>
    <x v="40"/>
    <x v="40"/>
    <x v="0"/>
  </r>
  <r>
    <x v="8403"/>
    <x v="159"/>
    <x v="6"/>
    <x v="1195"/>
    <x v="7950"/>
    <x v="5"/>
    <x v="1195"/>
    <x v="1195"/>
    <x v="0"/>
  </r>
  <r>
    <x v="8404"/>
    <x v="159"/>
    <x v="6"/>
    <x v="868"/>
    <x v="7951"/>
    <x v="2"/>
    <x v="868"/>
    <x v="868"/>
    <x v="0"/>
  </r>
  <r>
    <x v="8405"/>
    <x v="159"/>
    <x v="6"/>
    <x v="79"/>
    <x v="7952"/>
    <x v="4"/>
    <x v="79"/>
    <x v="79"/>
    <x v="0"/>
  </r>
  <r>
    <x v="8406"/>
    <x v="159"/>
    <x v="6"/>
    <x v="794"/>
    <x v="7953"/>
    <x v="5"/>
    <x v="794"/>
    <x v="794"/>
    <x v="0"/>
  </r>
  <r>
    <x v="8407"/>
    <x v="159"/>
    <x v="6"/>
    <x v="312"/>
    <x v="7954"/>
    <x v="4"/>
    <x v="312"/>
    <x v="312"/>
    <x v="0"/>
  </r>
  <r>
    <x v="8408"/>
    <x v="159"/>
    <x v="6"/>
    <x v="18"/>
    <x v="7955"/>
    <x v="1"/>
    <x v="18"/>
    <x v="18"/>
    <x v="0"/>
  </r>
  <r>
    <x v="8409"/>
    <x v="159"/>
    <x v="6"/>
    <x v="715"/>
    <x v="7956"/>
    <x v="8"/>
    <x v="715"/>
    <x v="715"/>
    <x v="0"/>
  </r>
  <r>
    <x v="8410"/>
    <x v="159"/>
    <x v="6"/>
    <x v="169"/>
    <x v="7957"/>
    <x v="4"/>
    <x v="169"/>
    <x v="169"/>
    <x v="0"/>
  </r>
  <r>
    <x v="8411"/>
    <x v="159"/>
    <x v="6"/>
    <x v="1052"/>
    <x v="7958"/>
    <x v="3"/>
    <x v="1052"/>
    <x v="1052"/>
    <x v="0"/>
  </r>
  <r>
    <x v="8412"/>
    <x v="159"/>
    <x v="6"/>
    <x v="20"/>
    <x v="7959"/>
    <x v="5"/>
    <x v="20"/>
    <x v="20"/>
    <x v="0"/>
  </r>
  <r>
    <x v="8413"/>
    <x v="159"/>
    <x v="6"/>
    <x v="20"/>
    <x v="7960"/>
    <x v="4"/>
    <x v="20"/>
    <x v="20"/>
    <x v="0"/>
  </r>
  <r>
    <x v="8414"/>
    <x v="159"/>
    <x v="6"/>
    <x v="63"/>
    <x v="7961"/>
    <x v="2"/>
    <x v="63"/>
    <x v="63"/>
    <x v="0"/>
  </r>
  <r>
    <x v="8415"/>
    <x v="159"/>
    <x v="6"/>
    <x v="84"/>
    <x v="3361"/>
    <x v="4"/>
    <x v="84"/>
    <x v="84"/>
    <x v="0"/>
  </r>
  <r>
    <x v="8416"/>
    <x v="159"/>
    <x v="6"/>
    <x v="1155"/>
    <x v="7962"/>
    <x v="3"/>
    <x v="1155"/>
    <x v="1155"/>
    <x v="0"/>
  </r>
  <r>
    <x v="8417"/>
    <x v="159"/>
    <x v="6"/>
    <x v="327"/>
    <x v="7963"/>
    <x v="4"/>
    <x v="327"/>
    <x v="327"/>
    <x v="0"/>
  </r>
  <r>
    <x v="8418"/>
    <x v="160"/>
    <x v="6"/>
    <x v="78"/>
    <x v="2937"/>
    <x v="5"/>
    <x v="78"/>
    <x v="78"/>
    <x v="0"/>
  </r>
  <r>
    <x v="8419"/>
    <x v="160"/>
    <x v="6"/>
    <x v="76"/>
    <x v="7964"/>
    <x v="2"/>
    <x v="76"/>
    <x v="76"/>
    <x v="0"/>
  </r>
  <r>
    <x v="8420"/>
    <x v="160"/>
    <x v="6"/>
    <x v="69"/>
    <x v="7965"/>
    <x v="2"/>
    <x v="69"/>
    <x v="69"/>
    <x v="0"/>
  </r>
  <r>
    <x v="8421"/>
    <x v="160"/>
    <x v="6"/>
    <x v="338"/>
    <x v="7966"/>
    <x v="4"/>
    <x v="338"/>
    <x v="338"/>
    <x v="0"/>
  </r>
  <r>
    <x v="8422"/>
    <x v="160"/>
    <x v="6"/>
    <x v="698"/>
    <x v="7967"/>
    <x v="5"/>
    <x v="698"/>
    <x v="698"/>
    <x v="0"/>
  </r>
  <r>
    <x v="8423"/>
    <x v="160"/>
    <x v="6"/>
    <x v="848"/>
    <x v="7968"/>
    <x v="2"/>
    <x v="848"/>
    <x v="848"/>
    <x v="0"/>
  </r>
  <r>
    <x v="8424"/>
    <x v="160"/>
    <x v="6"/>
    <x v="593"/>
    <x v="7969"/>
    <x v="1"/>
    <x v="593"/>
    <x v="593"/>
    <x v="0"/>
  </r>
  <r>
    <x v="8425"/>
    <x v="160"/>
    <x v="6"/>
    <x v="461"/>
    <x v="7970"/>
    <x v="3"/>
    <x v="461"/>
    <x v="461"/>
    <x v="0"/>
  </r>
  <r>
    <x v="8426"/>
    <x v="160"/>
    <x v="6"/>
    <x v="29"/>
    <x v="7971"/>
    <x v="4"/>
    <x v="29"/>
    <x v="29"/>
    <x v="0"/>
  </r>
  <r>
    <x v="8427"/>
    <x v="160"/>
    <x v="6"/>
    <x v="145"/>
    <x v="7972"/>
    <x v="4"/>
    <x v="145"/>
    <x v="145"/>
    <x v="0"/>
  </r>
  <r>
    <x v="8428"/>
    <x v="160"/>
    <x v="6"/>
    <x v="961"/>
    <x v="7973"/>
    <x v="4"/>
    <x v="961"/>
    <x v="961"/>
    <x v="0"/>
  </r>
  <r>
    <x v="8429"/>
    <x v="160"/>
    <x v="6"/>
    <x v="347"/>
    <x v="7974"/>
    <x v="3"/>
    <x v="347"/>
    <x v="347"/>
    <x v="0"/>
  </r>
  <r>
    <x v="8430"/>
    <x v="160"/>
    <x v="6"/>
    <x v="454"/>
    <x v="7975"/>
    <x v="3"/>
    <x v="454"/>
    <x v="454"/>
    <x v="0"/>
  </r>
  <r>
    <x v="8431"/>
    <x v="160"/>
    <x v="6"/>
    <x v="144"/>
    <x v="6446"/>
    <x v="0"/>
    <x v="144"/>
    <x v="144"/>
    <x v="0"/>
  </r>
  <r>
    <x v="8432"/>
    <x v="160"/>
    <x v="6"/>
    <x v="118"/>
    <x v="7976"/>
    <x v="2"/>
    <x v="118"/>
    <x v="118"/>
    <x v="0"/>
  </r>
  <r>
    <x v="8433"/>
    <x v="160"/>
    <x v="6"/>
    <x v="1029"/>
    <x v="7977"/>
    <x v="6"/>
    <x v="1029"/>
    <x v="1029"/>
    <x v="0"/>
  </r>
  <r>
    <x v="8434"/>
    <x v="160"/>
    <x v="6"/>
    <x v="859"/>
    <x v="7978"/>
    <x v="3"/>
    <x v="859"/>
    <x v="859"/>
    <x v="0"/>
  </r>
  <r>
    <x v="8435"/>
    <x v="160"/>
    <x v="6"/>
    <x v="20"/>
    <x v="7979"/>
    <x v="4"/>
    <x v="20"/>
    <x v="20"/>
    <x v="0"/>
  </r>
  <r>
    <x v="8436"/>
    <x v="160"/>
    <x v="6"/>
    <x v="763"/>
    <x v="7980"/>
    <x v="8"/>
    <x v="763"/>
    <x v="763"/>
    <x v="0"/>
  </r>
  <r>
    <x v="8437"/>
    <x v="160"/>
    <x v="6"/>
    <x v="169"/>
    <x v="7981"/>
    <x v="4"/>
    <x v="169"/>
    <x v="169"/>
    <x v="0"/>
  </r>
  <r>
    <x v="8438"/>
    <x v="160"/>
    <x v="6"/>
    <x v="1213"/>
    <x v="7982"/>
    <x v="3"/>
    <x v="1213"/>
    <x v="1213"/>
    <x v="0"/>
  </r>
  <r>
    <x v="8439"/>
    <x v="160"/>
    <x v="6"/>
    <x v="20"/>
    <x v="7983"/>
    <x v="5"/>
    <x v="20"/>
    <x v="20"/>
    <x v="0"/>
  </r>
  <r>
    <x v="8440"/>
    <x v="160"/>
    <x v="6"/>
    <x v="785"/>
    <x v="7673"/>
    <x v="5"/>
    <x v="785"/>
    <x v="785"/>
    <x v="0"/>
  </r>
  <r>
    <x v="8441"/>
    <x v="160"/>
    <x v="6"/>
    <x v="87"/>
    <x v="7984"/>
    <x v="5"/>
    <x v="87"/>
    <x v="87"/>
    <x v="0"/>
  </r>
  <r>
    <x v="8442"/>
    <x v="161"/>
    <x v="6"/>
    <x v="46"/>
    <x v="7985"/>
    <x v="8"/>
    <x v="46"/>
    <x v="46"/>
    <x v="0"/>
  </r>
  <r>
    <x v="8443"/>
    <x v="160"/>
    <x v="6"/>
    <x v="20"/>
    <x v="7986"/>
    <x v="5"/>
    <x v="20"/>
    <x v="20"/>
    <x v="0"/>
  </r>
  <r>
    <x v="8444"/>
    <x v="160"/>
    <x v="6"/>
    <x v="194"/>
    <x v="7987"/>
    <x v="1"/>
    <x v="194"/>
    <x v="194"/>
    <x v="0"/>
  </r>
  <r>
    <x v="8445"/>
    <x v="160"/>
    <x v="6"/>
    <x v="20"/>
    <x v="258"/>
    <x v="5"/>
    <x v="20"/>
    <x v="20"/>
    <x v="0"/>
  </r>
  <r>
    <x v="8446"/>
    <x v="160"/>
    <x v="6"/>
    <x v="535"/>
    <x v="7988"/>
    <x v="1"/>
    <x v="535"/>
    <x v="535"/>
    <x v="0"/>
  </r>
  <r>
    <x v="8447"/>
    <x v="160"/>
    <x v="6"/>
    <x v="78"/>
    <x v="4153"/>
    <x v="5"/>
    <x v="78"/>
    <x v="78"/>
    <x v="0"/>
  </r>
  <r>
    <x v="8448"/>
    <x v="160"/>
    <x v="6"/>
    <x v="20"/>
    <x v="7989"/>
    <x v="5"/>
    <x v="20"/>
    <x v="20"/>
    <x v="0"/>
  </r>
  <r>
    <x v="8449"/>
    <x v="160"/>
    <x v="6"/>
    <x v="321"/>
    <x v="7990"/>
    <x v="5"/>
    <x v="321"/>
    <x v="321"/>
    <x v="0"/>
  </r>
  <r>
    <x v="8450"/>
    <x v="160"/>
    <x v="6"/>
    <x v="564"/>
    <x v="7991"/>
    <x v="8"/>
    <x v="564"/>
    <x v="564"/>
    <x v="0"/>
  </r>
  <r>
    <x v="8451"/>
    <x v="160"/>
    <x v="6"/>
    <x v="288"/>
    <x v="7992"/>
    <x v="7"/>
    <x v="288"/>
    <x v="288"/>
    <x v="0"/>
  </r>
  <r>
    <x v="8452"/>
    <x v="162"/>
    <x v="6"/>
    <x v="254"/>
    <x v="7993"/>
    <x v="3"/>
    <x v="254"/>
    <x v="254"/>
    <x v="0"/>
  </r>
  <r>
    <x v="8453"/>
    <x v="160"/>
    <x v="6"/>
    <x v="20"/>
    <x v="7994"/>
    <x v="5"/>
    <x v="20"/>
    <x v="20"/>
    <x v="0"/>
  </r>
  <r>
    <x v="8454"/>
    <x v="160"/>
    <x v="6"/>
    <x v="276"/>
    <x v="7995"/>
    <x v="6"/>
    <x v="276"/>
    <x v="276"/>
    <x v="0"/>
  </r>
  <r>
    <x v="8455"/>
    <x v="160"/>
    <x v="6"/>
    <x v="446"/>
    <x v="7996"/>
    <x v="6"/>
    <x v="446"/>
    <x v="446"/>
    <x v="0"/>
  </r>
  <r>
    <x v="8456"/>
    <x v="162"/>
    <x v="6"/>
    <x v="542"/>
    <x v="7997"/>
    <x v="1"/>
    <x v="542"/>
    <x v="542"/>
    <x v="0"/>
  </r>
  <r>
    <x v="8457"/>
    <x v="162"/>
    <x v="6"/>
    <x v="473"/>
    <x v="7998"/>
    <x v="0"/>
    <x v="473"/>
    <x v="473"/>
    <x v="0"/>
  </r>
  <r>
    <x v="8458"/>
    <x v="162"/>
    <x v="6"/>
    <x v="320"/>
    <x v="7999"/>
    <x v="3"/>
    <x v="320"/>
    <x v="320"/>
    <x v="0"/>
  </r>
  <r>
    <x v="8459"/>
    <x v="162"/>
    <x v="6"/>
    <x v="87"/>
    <x v="8000"/>
    <x v="5"/>
    <x v="87"/>
    <x v="87"/>
    <x v="0"/>
  </r>
  <r>
    <x v="8460"/>
    <x v="162"/>
    <x v="6"/>
    <x v="469"/>
    <x v="8001"/>
    <x v="3"/>
    <x v="469"/>
    <x v="469"/>
    <x v="0"/>
  </r>
  <r>
    <x v="8461"/>
    <x v="162"/>
    <x v="6"/>
    <x v="115"/>
    <x v="8002"/>
    <x v="6"/>
    <x v="115"/>
    <x v="115"/>
    <x v="0"/>
  </r>
  <r>
    <x v="8462"/>
    <x v="162"/>
    <x v="6"/>
    <x v="971"/>
    <x v="8003"/>
    <x v="1"/>
    <x v="971"/>
    <x v="971"/>
    <x v="0"/>
  </r>
  <r>
    <x v="8463"/>
    <x v="162"/>
    <x v="6"/>
    <x v="235"/>
    <x v="8004"/>
    <x v="4"/>
    <x v="235"/>
    <x v="235"/>
    <x v="0"/>
  </r>
  <r>
    <x v="8464"/>
    <x v="162"/>
    <x v="6"/>
    <x v="470"/>
    <x v="8005"/>
    <x v="1"/>
    <x v="470"/>
    <x v="470"/>
    <x v="0"/>
  </r>
  <r>
    <x v="8465"/>
    <x v="162"/>
    <x v="6"/>
    <x v="199"/>
    <x v="8006"/>
    <x v="4"/>
    <x v="199"/>
    <x v="199"/>
    <x v="0"/>
  </r>
  <r>
    <x v="8466"/>
    <x v="162"/>
    <x v="6"/>
    <x v="654"/>
    <x v="8007"/>
    <x v="2"/>
    <x v="654"/>
    <x v="654"/>
    <x v="0"/>
  </r>
  <r>
    <x v="8467"/>
    <x v="162"/>
    <x v="6"/>
    <x v="19"/>
    <x v="8008"/>
    <x v="5"/>
    <x v="19"/>
    <x v="19"/>
    <x v="0"/>
  </r>
  <r>
    <x v="8468"/>
    <x v="162"/>
    <x v="6"/>
    <x v="20"/>
    <x v="8009"/>
    <x v="5"/>
    <x v="20"/>
    <x v="20"/>
    <x v="0"/>
  </r>
  <r>
    <x v="8469"/>
    <x v="162"/>
    <x v="6"/>
    <x v="20"/>
    <x v="8010"/>
    <x v="5"/>
    <x v="20"/>
    <x v="20"/>
    <x v="0"/>
  </r>
  <r>
    <x v="8470"/>
    <x v="162"/>
    <x v="6"/>
    <x v="87"/>
    <x v="8011"/>
    <x v="5"/>
    <x v="87"/>
    <x v="87"/>
    <x v="0"/>
  </r>
  <r>
    <x v="8471"/>
    <x v="162"/>
    <x v="6"/>
    <x v="30"/>
    <x v="8012"/>
    <x v="0"/>
    <x v="30"/>
    <x v="30"/>
    <x v="0"/>
  </r>
  <r>
    <x v="8472"/>
    <x v="162"/>
    <x v="6"/>
    <x v="466"/>
    <x v="8013"/>
    <x v="3"/>
    <x v="466"/>
    <x v="466"/>
    <x v="0"/>
  </r>
  <r>
    <x v="8473"/>
    <x v="162"/>
    <x v="6"/>
    <x v="627"/>
    <x v="8014"/>
    <x v="1"/>
    <x v="627"/>
    <x v="627"/>
    <x v="0"/>
  </r>
  <r>
    <x v="8474"/>
    <x v="162"/>
    <x v="6"/>
    <x v="740"/>
    <x v="8015"/>
    <x v="8"/>
    <x v="740"/>
    <x v="740"/>
    <x v="0"/>
  </r>
  <r>
    <x v="8475"/>
    <x v="162"/>
    <x v="6"/>
    <x v="353"/>
    <x v="470"/>
    <x v="5"/>
    <x v="353"/>
    <x v="353"/>
    <x v="0"/>
  </r>
  <r>
    <x v="8476"/>
    <x v="162"/>
    <x v="6"/>
    <x v="20"/>
    <x v="1106"/>
    <x v="5"/>
    <x v="20"/>
    <x v="20"/>
    <x v="0"/>
  </r>
  <r>
    <x v="8477"/>
    <x v="162"/>
    <x v="6"/>
    <x v="462"/>
    <x v="8016"/>
    <x v="2"/>
    <x v="462"/>
    <x v="462"/>
    <x v="0"/>
  </r>
  <r>
    <x v="8478"/>
    <x v="162"/>
    <x v="6"/>
    <x v="132"/>
    <x v="8017"/>
    <x v="4"/>
    <x v="132"/>
    <x v="132"/>
    <x v="0"/>
  </r>
  <r>
    <x v="8479"/>
    <x v="162"/>
    <x v="6"/>
    <x v="33"/>
    <x v="8018"/>
    <x v="7"/>
    <x v="33"/>
    <x v="33"/>
    <x v="0"/>
  </r>
  <r>
    <x v="8480"/>
    <x v="162"/>
    <x v="6"/>
    <x v="896"/>
    <x v="8019"/>
    <x v="2"/>
    <x v="896"/>
    <x v="896"/>
    <x v="0"/>
  </r>
  <r>
    <x v="8481"/>
    <x v="162"/>
    <x v="6"/>
    <x v="20"/>
    <x v="8020"/>
    <x v="5"/>
    <x v="20"/>
    <x v="20"/>
    <x v="0"/>
  </r>
  <r>
    <x v="8482"/>
    <x v="162"/>
    <x v="6"/>
    <x v="1133"/>
    <x v="8021"/>
    <x v="1"/>
    <x v="1133"/>
    <x v="1133"/>
    <x v="0"/>
  </r>
  <r>
    <x v="8483"/>
    <x v="162"/>
    <x v="6"/>
    <x v="46"/>
    <x v="8022"/>
    <x v="8"/>
    <x v="46"/>
    <x v="46"/>
    <x v="0"/>
  </r>
  <r>
    <x v="8484"/>
    <x v="162"/>
    <x v="6"/>
    <x v="117"/>
    <x v="8023"/>
    <x v="5"/>
    <x v="117"/>
    <x v="117"/>
    <x v="0"/>
  </r>
  <r>
    <x v="8485"/>
    <x v="162"/>
    <x v="6"/>
    <x v="20"/>
    <x v="8024"/>
    <x v="5"/>
    <x v="20"/>
    <x v="20"/>
    <x v="0"/>
  </r>
  <r>
    <x v="8486"/>
    <x v="162"/>
    <x v="6"/>
    <x v="20"/>
    <x v="8025"/>
    <x v="5"/>
    <x v="20"/>
    <x v="20"/>
    <x v="0"/>
  </r>
  <r>
    <x v="8487"/>
    <x v="162"/>
    <x v="6"/>
    <x v="20"/>
    <x v="8026"/>
    <x v="5"/>
    <x v="20"/>
    <x v="20"/>
    <x v="0"/>
  </r>
  <r>
    <x v="8488"/>
    <x v="162"/>
    <x v="6"/>
    <x v="20"/>
    <x v="8027"/>
    <x v="5"/>
    <x v="20"/>
    <x v="20"/>
    <x v="0"/>
  </r>
  <r>
    <x v="8489"/>
    <x v="162"/>
    <x v="6"/>
    <x v="20"/>
    <x v="8028"/>
    <x v="5"/>
    <x v="20"/>
    <x v="20"/>
    <x v="0"/>
  </r>
  <r>
    <x v="8490"/>
    <x v="162"/>
    <x v="6"/>
    <x v="20"/>
    <x v="8029"/>
    <x v="5"/>
    <x v="20"/>
    <x v="20"/>
    <x v="0"/>
  </r>
  <r>
    <x v="8491"/>
    <x v="162"/>
    <x v="6"/>
    <x v="20"/>
    <x v="8030"/>
    <x v="5"/>
    <x v="20"/>
    <x v="20"/>
    <x v="0"/>
  </r>
  <r>
    <x v="8492"/>
    <x v="162"/>
    <x v="6"/>
    <x v="351"/>
    <x v="8031"/>
    <x v="6"/>
    <x v="351"/>
    <x v="351"/>
    <x v="0"/>
  </r>
  <r>
    <x v="8493"/>
    <x v="162"/>
    <x v="6"/>
    <x v="0"/>
    <x v="8032"/>
    <x v="0"/>
    <x v="0"/>
    <x v="0"/>
    <x v="0"/>
  </r>
  <r>
    <x v="8494"/>
    <x v="162"/>
    <x v="6"/>
    <x v="696"/>
    <x v="8033"/>
    <x v="6"/>
    <x v="696"/>
    <x v="696"/>
    <x v="0"/>
  </r>
  <r>
    <x v="8495"/>
    <x v="162"/>
    <x v="6"/>
    <x v="639"/>
    <x v="8034"/>
    <x v="6"/>
    <x v="639"/>
    <x v="639"/>
    <x v="0"/>
  </r>
  <r>
    <x v="8496"/>
    <x v="162"/>
    <x v="6"/>
    <x v="1214"/>
    <x v="8035"/>
    <x v="1"/>
    <x v="1214"/>
    <x v="1214"/>
    <x v="0"/>
  </r>
  <r>
    <x v="8497"/>
    <x v="162"/>
    <x v="6"/>
    <x v="787"/>
    <x v="8036"/>
    <x v="3"/>
    <x v="787"/>
    <x v="787"/>
    <x v="0"/>
  </r>
  <r>
    <x v="8498"/>
    <x v="162"/>
    <x v="6"/>
    <x v="190"/>
    <x v="8037"/>
    <x v="2"/>
    <x v="190"/>
    <x v="190"/>
    <x v="0"/>
  </r>
  <r>
    <x v="8499"/>
    <x v="162"/>
    <x v="6"/>
    <x v="708"/>
    <x v="8038"/>
    <x v="2"/>
    <x v="708"/>
    <x v="708"/>
    <x v="0"/>
  </r>
  <r>
    <x v="8500"/>
    <x v="162"/>
    <x v="6"/>
    <x v="87"/>
    <x v="8039"/>
    <x v="5"/>
    <x v="87"/>
    <x v="87"/>
    <x v="0"/>
  </r>
  <r>
    <x v="8501"/>
    <x v="162"/>
    <x v="6"/>
    <x v="566"/>
    <x v="8040"/>
    <x v="5"/>
    <x v="566"/>
    <x v="566"/>
    <x v="0"/>
  </r>
  <r>
    <x v="8502"/>
    <x v="162"/>
    <x v="6"/>
    <x v="128"/>
    <x v="8041"/>
    <x v="4"/>
    <x v="128"/>
    <x v="128"/>
    <x v="0"/>
  </r>
  <r>
    <x v="8503"/>
    <x v="162"/>
    <x v="6"/>
    <x v="136"/>
    <x v="8042"/>
    <x v="8"/>
    <x v="136"/>
    <x v="136"/>
    <x v="0"/>
  </r>
  <r>
    <x v="8504"/>
    <x v="162"/>
    <x v="6"/>
    <x v="20"/>
    <x v="8043"/>
    <x v="5"/>
    <x v="20"/>
    <x v="20"/>
    <x v="0"/>
  </r>
  <r>
    <x v="8505"/>
    <x v="162"/>
    <x v="6"/>
    <x v="20"/>
    <x v="8044"/>
    <x v="5"/>
    <x v="20"/>
    <x v="20"/>
    <x v="0"/>
  </r>
  <r>
    <x v="8506"/>
    <x v="162"/>
    <x v="6"/>
    <x v="592"/>
    <x v="8045"/>
    <x v="1"/>
    <x v="592"/>
    <x v="592"/>
    <x v="0"/>
  </r>
  <r>
    <x v="8507"/>
    <x v="162"/>
    <x v="6"/>
    <x v="909"/>
    <x v="8046"/>
    <x v="6"/>
    <x v="909"/>
    <x v="909"/>
    <x v="0"/>
  </r>
  <r>
    <x v="8508"/>
    <x v="162"/>
    <x v="6"/>
    <x v="20"/>
    <x v="8047"/>
    <x v="5"/>
    <x v="20"/>
    <x v="20"/>
    <x v="0"/>
  </r>
  <r>
    <x v="8509"/>
    <x v="162"/>
    <x v="6"/>
    <x v="87"/>
    <x v="8048"/>
    <x v="5"/>
    <x v="87"/>
    <x v="87"/>
    <x v="0"/>
  </r>
  <r>
    <x v="8510"/>
    <x v="162"/>
    <x v="6"/>
    <x v="722"/>
    <x v="8049"/>
    <x v="2"/>
    <x v="722"/>
    <x v="722"/>
    <x v="0"/>
  </r>
  <r>
    <x v="8511"/>
    <x v="162"/>
    <x v="6"/>
    <x v="610"/>
    <x v="8050"/>
    <x v="6"/>
    <x v="610"/>
    <x v="610"/>
    <x v="0"/>
  </r>
  <r>
    <x v="8512"/>
    <x v="162"/>
    <x v="6"/>
    <x v="1198"/>
    <x v="8051"/>
    <x v="2"/>
    <x v="1198"/>
    <x v="1198"/>
    <x v="0"/>
  </r>
  <r>
    <x v="8513"/>
    <x v="162"/>
    <x v="6"/>
    <x v="586"/>
    <x v="7898"/>
    <x v="5"/>
    <x v="586"/>
    <x v="586"/>
    <x v="0"/>
  </r>
  <r>
    <x v="8514"/>
    <x v="163"/>
    <x v="6"/>
    <x v="399"/>
    <x v="8052"/>
    <x v="1"/>
    <x v="399"/>
    <x v="399"/>
    <x v="0"/>
  </r>
  <r>
    <x v="8515"/>
    <x v="163"/>
    <x v="6"/>
    <x v="912"/>
    <x v="8053"/>
    <x v="2"/>
    <x v="912"/>
    <x v="912"/>
    <x v="0"/>
  </r>
  <r>
    <x v="8516"/>
    <x v="163"/>
    <x v="6"/>
    <x v="20"/>
    <x v="8054"/>
    <x v="5"/>
    <x v="20"/>
    <x v="20"/>
    <x v="0"/>
  </r>
  <r>
    <x v="8517"/>
    <x v="163"/>
    <x v="6"/>
    <x v="30"/>
    <x v="8055"/>
    <x v="0"/>
    <x v="30"/>
    <x v="30"/>
    <x v="0"/>
  </r>
  <r>
    <x v="8518"/>
    <x v="163"/>
    <x v="6"/>
    <x v="587"/>
    <x v="8056"/>
    <x v="0"/>
    <x v="587"/>
    <x v="587"/>
    <x v="0"/>
  </r>
  <r>
    <x v="8519"/>
    <x v="163"/>
    <x v="6"/>
    <x v="622"/>
    <x v="8057"/>
    <x v="1"/>
    <x v="622"/>
    <x v="622"/>
    <x v="0"/>
  </r>
  <r>
    <x v="8520"/>
    <x v="163"/>
    <x v="6"/>
    <x v="1215"/>
    <x v="8058"/>
    <x v="1"/>
    <x v="1215"/>
    <x v="1215"/>
    <x v="0"/>
  </r>
  <r>
    <x v="8521"/>
    <x v="163"/>
    <x v="6"/>
    <x v="141"/>
    <x v="8059"/>
    <x v="4"/>
    <x v="141"/>
    <x v="141"/>
    <x v="0"/>
  </r>
  <r>
    <x v="8522"/>
    <x v="163"/>
    <x v="6"/>
    <x v="697"/>
    <x v="8060"/>
    <x v="8"/>
    <x v="697"/>
    <x v="697"/>
    <x v="0"/>
  </r>
  <r>
    <x v="8523"/>
    <x v="163"/>
    <x v="6"/>
    <x v="18"/>
    <x v="8061"/>
    <x v="1"/>
    <x v="18"/>
    <x v="18"/>
    <x v="0"/>
  </r>
  <r>
    <x v="8524"/>
    <x v="163"/>
    <x v="6"/>
    <x v="1194"/>
    <x v="8062"/>
    <x v="4"/>
    <x v="1194"/>
    <x v="1194"/>
    <x v="0"/>
  </r>
  <r>
    <x v="8525"/>
    <x v="163"/>
    <x v="6"/>
    <x v="122"/>
    <x v="8063"/>
    <x v="4"/>
    <x v="122"/>
    <x v="122"/>
    <x v="0"/>
  </r>
  <r>
    <x v="8526"/>
    <x v="163"/>
    <x v="6"/>
    <x v="670"/>
    <x v="8064"/>
    <x v="8"/>
    <x v="670"/>
    <x v="670"/>
    <x v="0"/>
  </r>
  <r>
    <x v="8527"/>
    <x v="163"/>
    <x v="6"/>
    <x v="872"/>
    <x v="8065"/>
    <x v="5"/>
    <x v="872"/>
    <x v="872"/>
    <x v="0"/>
  </r>
  <r>
    <x v="8528"/>
    <x v="163"/>
    <x v="6"/>
    <x v="315"/>
    <x v="1106"/>
    <x v="6"/>
    <x v="315"/>
    <x v="315"/>
    <x v="0"/>
  </r>
  <r>
    <x v="8529"/>
    <x v="163"/>
    <x v="6"/>
    <x v="349"/>
    <x v="8066"/>
    <x v="4"/>
    <x v="349"/>
    <x v="349"/>
    <x v="0"/>
  </r>
  <r>
    <x v="8530"/>
    <x v="163"/>
    <x v="6"/>
    <x v="943"/>
    <x v="8067"/>
    <x v="1"/>
    <x v="943"/>
    <x v="943"/>
    <x v="0"/>
  </r>
  <r>
    <x v="8531"/>
    <x v="163"/>
    <x v="6"/>
    <x v="30"/>
    <x v="8068"/>
    <x v="0"/>
    <x v="30"/>
    <x v="30"/>
    <x v="0"/>
  </r>
  <r>
    <x v="8532"/>
    <x v="163"/>
    <x v="6"/>
    <x v="617"/>
    <x v="8069"/>
    <x v="4"/>
    <x v="617"/>
    <x v="617"/>
    <x v="0"/>
  </r>
  <r>
    <x v="8533"/>
    <x v="163"/>
    <x v="6"/>
    <x v="676"/>
    <x v="8070"/>
    <x v="6"/>
    <x v="676"/>
    <x v="676"/>
    <x v="0"/>
  </r>
  <r>
    <x v="8534"/>
    <x v="163"/>
    <x v="6"/>
    <x v="229"/>
    <x v="8071"/>
    <x v="3"/>
    <x v="229"/>
    <x v="229"/>
    <x v="0"/>
  </r>
  <r>
    <x v="8535"/>
    <x v="163"/>
    <x v="6"/>
    <x v="554"/>
    <x v="8072"/>
    <x v="7"/>
    <x v="554"/>
    <x v="554"/>
    <x v="0"/>
  </r>
  <r>
    <x v="8536"/>
    <x v="163"/>
    <x v="6"/>
    <x v="17"/>
    <x v="8073"/>
    <x v="4"/>
    <x v="17"/>
    <x v="17"/>
    <x v="0"/>
  </r>
  <r>
    <x v="8537"/>
    <x v="163"/>
    <x v="6"/>
    <x v="105"/>
    <x v="8074"/>
    <x v="4"/>
    <x v="105"/>
    <x v="105"/>
    <x v="0"/>
  </r>
  <r>
    <x v="8538"/>
    <x v="163"/>
    <x v="6"/>
    <x v="1092"/>
    <x v="8075"/>
    <x v="4"/>
    <x v="1092"/>
    <x v="1092"/>
    <x v="0"/>
  </r>
  <r>
    <x v="8539"/>
    <x v="163"/>
    <x v="6"/>
    <x v="375"/>
    <x v="8076"/>
    <x v="4"/>
    <x v="375"/>
    <x v="375"/>
    <x v="0"/>
  </r>
  <r>
    <x v="8540"/>
    <x v="163"/>
    <x v="6"/>
    <x v="87"/>
    <x v="8077"/>
    <x v="5"/>
    <x v="87"/>
    <x v="87"/>
    <x v="0"/>
  </r>
  <r>
    <x v="8541"/>
    <x v="163"/>
    <x v="6"/>
    <x v="87"/>
    <x v="8078"/>
    <x v="5"/>
    <x v="87"/>
    <x v="87"/>
    <x v="0"/>
  </r>
  <r>
    <x v="8542"/>
    <x v="163"/>
    <x v="6"/>
    <x v="606"/>
    <x v="8079"/>
    <x v="6"/>
    <x v="606"/>
    <x v="606"/>
    <x v="0"/>
  </r>
  <r>
    <x v="8543"/>
    <x v="163"/>
    <x v="6"/>
    <x v="419"/>
    <x v="8080"/>
    <x v="5"/>
    <x v="419"/>
    <x v="419"/>
    <x v="0"/>
  </r>
  <r>
    <x v="8544"/>
    <x v="163"/>
    <x v="6"/>
    <x v="709"/>
    <x v="8081"/>
    <x v="5"/>
    <x v="709"/>
    <x v="709"/>
    <x v="0"/>
  </r>
  <r>
    <x v="8545"/>
    <x v="163"/>
    <x v="6"/>
    <x v="133"/>
    <x v="8082"/>
    <x v="4"/>
    <x v="133"/>
    <x v="133"/>
    <x v="0"/>
  </r>
  <r>
    <x v="8546"/>
    <x v="163"/>
    <x v="6"/>
    <x v="21"/>
    <x v="8083"/>
    <x v="4"/>
    <x v="21"/>
    <x v="21"/>
    <x v="0"/>
  </r>
  <r>
    <x v="8547"/>
    <x v="163"/>
    <x v="6"/>
    <x v="150"/>
    <x v="8084"/>
    <x v="4"/>
    <x v="150"/>
    <x v="150"/>
    <x v="0"/>
  </r>
  <r>
    <x v="8548"/>
    <x v="163"/>
    <x v="6"/>
    <x v="220"/>
    <x v="8085"/>
    <x v="4"/>
    <x v="220"/>
    <x v="220"/>
    <x v="0"/>
  </r>
  <r>
    <x v="8549"/>
    <x v="163"/>
    <x v="6"/>
    <x v="147"/>
    <x v="8086"/>
    <x v="4"/>
    <x v="147"/>
    <x v="147"/>
    <x v="0"/>
  </r>
  <r>
    <x v="8550"/>
    <x v="163"/>
    <x v="6"/>
    <x v="148"/>
    <x v="8087"/>
    <x v="5"/>
    <x v="148"/>
    <x v="148"/>
    <x v="0"/>
  </r>
  <r>
    <x v="8551"/>
    <x v="163"/>
    <x v="6"/>
    <x v="184"/>
    <x v="8088"/>
    <x v="0"/>
    <x v="184"/>
    <x v="184"/>
    <x v="0"/>
  </r>
  <r>
    <x v="8552"/>
    <x v="163"/>
    <x v="6"/>
    <x v="140"/>
    <x v="8089"/>
    <x v="1"/>
    <x v="140"/>
    <x v="140"/>
    <x v="0"/>
  </r>
  <r>
    <x v="8553"/>
    <x v="161"/>
    <x v="6"/>
    <x v="124"/>
    <x v="8090"/>
    <x v="4"/>
    <x v="124"/>
    <x v="124"/>
    <x v="0"/>
  </r>
  <r>
    <x v="8554"/>
    <x v="163"/>
    <x v="6"/>
    <x v="1032"/>
    <x v="8091"/>
    <x v="1"/>
    <x v="1032"/>
    <x v="1032"/>
    <x v="0"/>
  </r>
  <r>
    <x v="8555"/>
    <x v="163"/>
    <x v="6"/>
    <x v="89"/>
    <x v="8092"/>
    <x v="6"/>
    <x v="89"/>
    <x v="89"/>
    <x v="0"/>
  </r>
  <r>
    <x v="8556"/>
    <x v="163"/>
    <x v="6"/>
    <x v="20"/>
    <x v="8093"/>
    <x v="5"/>
    <x v="20"/>
    <x v="20"/>
    <x v="0"/>
  </r>
  <r>
    <x v="8557"/>
    <x v="163"/>
    <x v="6"/>
    <x v="1032"/>
    <x v="8094"/>
    <x v="1"/>
    <x v="1032"/>
    <x v="1032"/>
    <x v="0"/>
  </r>
  <r>
    <x v="8558"/>
    <x v="164"/>
    <x v="6"/>
    <x v="361"/>
    <x v="8095"/>
    <x v="1"/>
    <x v="361"/>
    <x v="361"/>
    <x v="0"/>
  </r>
  <r>
    <x v="8559"/>
    <x v="161"/>
    <x v="6"/>
    <x v="996"/>
    <x v="8096"/>
    <x v="1"/>
    <x v="996"/>
    <x v="996"/>
    <x v="0"/>
  </r>
  <r>
    <x v="8560"/>
    <x v="164"/>
    <x v="6"/>
    <x v="411"/>
    <x v="255"/>
    <x v="2"/>
    <x v="411"/>
    <x v="411"/>
    <x v="0"/>
  </r>
  <r>
    <x v="8561"/>
    <x v="164"/>
    <x v="6"/>
    <x v="595"/>
    <x v="8097"/>
    <x v="6"/>
    <x v="595"/>
    <x v="595"/>
    <x v="0"/>
  </r>
  <r>
    <x v="8562"/>
    <x v="161"/>
    <x v="6"/>
    <x v="219"/>
    <x v="8098"/>
    <x v="2"/>
    <x v="219"/>
    <x v="219"/>
    <x v="0"/>
  </r>
  <r>
    <x v="8563"/>
    <x v="164"/>
    <x v="6"/>
    <x v="1082"/>
    <x v="8099"/>
    <x v="10"/>
    <x v="1082"/>
    <x v="1082"/>
    <x v="0"/>
  </r>
  <r>
    <x v="8564"/>
    <x v="164"/>
    <x v="6"/>
    <x v="428"/>
    <x v="8100"/>
    <x v="1"/>
    <x v="428"/>
    <x v="428"/>
    <x v="0"/>
  </r>
  <r>
    <x v="8565"/>
    <x v="164"/>
    <x v="6"/>
    <x v="437"/>
    <x v="8101"/>
    <x v="6"/>
    <x v="437"/>
    <x v="437"/>
    <x v="0"/>
  </r>
  <r>
    <x v="8566"/>
    <x v="164"/>
    <x v="6"/>
    <x v="1095"/>
    <x v="8102"/>
    <x v="5"/>
    <x v="1095"/>
    <x v="1095"/>
    <x v="0"/>
  </r>
  <r>
    <x v="8567"/>
    <x v="164"/>
    <x v="6"/>
    <x v="95"/>
    <x v="8103"/>
    <x v="4"/>
    <x v="95"/>
    <x v="95"/>
    <x v="0"/>
  </r>
  <r>
    <x v="8568"/>
    <x v="164"/>
    <x v="6"/>
    <x v="87"/>
    <x v="8104"/>
    <x v="5"/>
    <x v="87"/>
    <x v="87"/>
    <x v="0"/>
  </r>
  <r>
    <x v="8569"/>
    <x v="164"/>
    <x v="6"/>
    <x v="464"/>
    <x v="8105"/>
    <x v="5"/>
    <x v="464"/>
    <x v="464"/>
    <x v="0"/>
  </r>
  <r>
    <x v="8570"/>
    <x v="164"/>
    <x v="6"/>
    <x v="319"/>
    <x v="8106"/>
    <x v="0"/>
    <x v="319"/>
    <x v="319"/>
    <x v="0"/>
  </r>
  <r>
    <x v="8571"/>
    <x v="164"/>
    <x v="6"/>
    <x v="1133"/>
    <x v="8107"/>
    <x v="1"/>
    <x v="1133"/>
    <x v="1133"/>
    <x v="0"/>
  </r>
  <r>
    <x v="8572"/>
    <x v="164"/>
    <x v="6"/>
    <x v="1032"/>
    <x v="355"/>
    <x v="1"/>
    <x v="1032"/>
    <x v="1032"/>
    <x v="0"/>
  </r>
  <r>
    <x v="8573"/>
    <x v="164"/>
    <x v="6"/>
    <x v="364"/>
    <x v="8108"/>
    <x v="5"/>
    <x v="364"/>
    <x v="364"/>
    <x v="0"/>
  </r>
  <r>
    <x v="8574"/>
    <x v="164"/>
    <x v="6"/>
    <x v="424"/>
    <x v="8109"/>
    <x v="4"/>
    <x v="424"/>
    <x v="424"/>
    <x v="0"/>
  </r>
  <r>
    <x v="8575"/>
    <x v="164"/>
    <x v="6"/>
    <x v="20"/>
    <x v="8110"/>
    <x v="5"/>
    <x v="20"/>
    <x v="20"/>
    <x v="0"/>
  </r>
  <r>
    <x v="8576"/>
    <x v="164"/>
    <x v="6"/>
    <x v="457"/>
    <x v="8111"/>
    <x v="8"/>
    <x v="457"/>
    <x v="457"/>
    <x v="0"/>
  </r>
  <r>
    <x v="8577"/>
    <x v="164"/>
    <x v="6"/>
    <x v="30"/>
    <x v="8112"/>
    <x v="0"/>
    <x v="30"/>
    <x v="30"/>
    <x v="0"/>
  </r>
  <r>
    <x v="8578"/>
    <x v="164"/>
    <x v="6"/>
    <x v="1216"/>
    <x v="8113"/>
    <x v="4"/>
    <x v="1216"/>
    <x v="1216"/>
    <x v="0"/>
  </r>
  <r>
    <x v="8579"/>
    <x v="161"/>
    <x v="6"/>
    <x v="749"/>
    <x v="8114"/>
    <x v="3"/>
    <x v="749"/>
    <x v="749"/>
    <x v="0"/>
  </r>
  <r>
    <x v="8580"/>
    <x v="164"/>
    <x v="6"/>
    <x v="20"/>
    <x v="8115"/>
    <x v="5"/>
    <x v="20"/>
    <x v="20"/>
    <x v="0"/>
  </r>
  <r>
    <x v="8581"/>
    <x v="164"/>
    <x v="6"/>
    <x v="996"/>
    <x v="8116"/>
    <x v="1"/>
    <x v="996"/>
    <x v="996"/>
    <x v="0"/>
  </r>
  <r>
    <x v="8582"/>
    <x v="164"/>
    <x v="6"/>
    <x v="748"/>
    <x v="8117"/>
    <x v="0"/>
    <x v="748"/>
    <x v="748"/>
    <x v="0"/>
  </r>
  <r>
    <x v="8583"/>
    <x v="164"/>
    <x v="6"/>
    <x v="274"/>
    <x v="8118"/>
    <x v="2"/>
    <x v="274"/>
    <x v="274"/>
    <x v="0"/>
  </r>
  <r>
    <x v="8584"/>
    <x v="164"/>
    <x v="6"/>
    <x v="726"/>
    <x v="5842"/>
    <x v="2"/>
    <x v="726"/>
    <x v="726"/>
    <x v="0"/>
  </r>
  <r>
    <x v="8585"/>
    <x v="164"/>
    <x v="6"/>
    <x v="743"/>
    <x v="8119"/>
    <x v="4"/>
    <x v="743"/>
    <x v="743"/>
    <x v="0"/>
  </r>
  <r>
    <x v="8586"/>
    <x v="164"/>
    <x v="6"/>
    <x v="1120"/>
    <x v="8120"/>
    <x v="6"/>
    <x v="1120"/>
    <x v="1120"/>
    <x v="0"/>
  </r>
  <r>
    <x v="8587"/>
    <x v="164"/>
    <x v="6"/>
    <x v="1044"/>
    <x v="8121"/>
    <x v="2"/>
    <x v="1044"/>
    <x v="1044"/>
    <x v="0"/>
  </r>
  <r>
    <x v="8588"/>
    <x v="164"/>
    <x v="6"/>
    <x v="1123"/>
    <x v="8122"/>
    <x v="4"/>
    <x v="1123"/>
    <x v="1123"/>
    <x v="0"/>
  </r>
  <r>
    <x v="8589"/>
    <x v="164"/>
    <x v="6"/>
    <x v="106"/>
    <x v="8123"/>
    <x v="3"/>
    <x v="106"/>
    <x v="106"/>
    <x v="0"/>
  </r>
  <r>
    <x v="8590"/>
    <x v="164"/>
    <x v="6"/>
    <x v="791"/>
    <x v="8124"/>
    <x v="4"/>
    <x v="791"/>
    <x v="791"/>
    <x v="0"/>
  </r>
  <r>
    <x v="8591"/>
    <x v="164"/>
    <x v="6"/>
    <x v="225"/>
    <x v="8125"/>
    <x v="0"/>
    <x v="225"/>
    <x v="225"/>
    <x v="0"/>
  </r>
  <r>
    <x v="8592"/>
    <x v="164"/>
    <x v="6"/>
    <x v="20"/>
    <x v="8126"/>
    <x v="5"/>
    <x v="20"/>
    <x v="20"/>
    <x v="0"/>
  </r>
  <r>
    <x v="8593"/>
    <x v="164"/>
    <x v="6"/>
    <x v="20"/>
    <x v="8127"/>
    <x v="5"/>
    <x v="20"/>
    <x v="20"/>
    <x v="0"/>
  </r>
  <r>
    <x v="8594"/>
    <x v="164"/>
    <x v="6"/>
    <x v="786"/>
    <x v="4415"/>
    <x v="3"/>
    <x v="786"/>
    <x v="786"/>
    <x v="0"/>
  </r>
  <r>
    <x v="8595"/>
    <x v="164"/>
    <x v="6"/>
    <x v="261"/>
    <x v="8128"/>
    <x v="0"/>
    <x v="261"/>
    <x v="261"/>
    <x v="0"/>
  </r>
  <r>
    <x v="8596"/>
    <x v="164"/>
    <x v="6"/>
    <x v="87"/>
    <x v="8129"/>
    <x v="5"/>
    <x v="87"/>
    <x v="87"/>
    <x v="0"/>
  </r>
  <r>
    <x v="8597"/>
    <x v="164"/>
    <x v="6"/>
    <x v="1079"/>
    <x v="8130"/>
    <x v="4"/>
    <x v="1079"/>
    <x v="1079"/>
    <x v="0"/>
  </r>
  <r>
    <x v="8598"/>
    <x v="164"/>
    <x v="6"/>
    <x v="486"/>
    <x v="8131"/>
    <x v="0"/>
    <x v="486"/>
    <x v="486"/>
    <x v="0"/>
  </r>
  <r>
    <x v="8599"/>
    <x v="164"/>
    <x v="6"/>
    <x v="20"/>
    <x v="2888"/>
    <x v="5"/>
    <x v="20"/>
    <x v="20"/>
    <x v="0"/>
  </r>
  <r>
    <x v="8600"/>
    <x v="164"/>
    <x v="6"/>
    <x v="1134"/>
    <x v="8132"/>
    <x v="5"/>
    <x v="1134"/>
    <x v="1134"/>
    <x v="0"/>
  </r>
  <r>
    <x v="8601"/>
    <x v="164"/>
    <x v="6"/>
    <x v="199"/>
    <x v="8133"/>
    <x v="4"/>
    <x v="199"/>
    <x v="199"/>
    <x v="0"/>
  </r>
  <r>
    <x v="8602"/>
    <x v="164"/>
    <x v="6"/>
    <x v="105"/>
    <x v="8134"/>
    <x v="4"/>
    <x v="105"/>
    <x v="105"/>
    <x v="0"/>
  </r>
  <r>
    <x v="8603"/>
    <x v="164"/>
    <x v="6"/>
    <x v="20"/>
    <x v="8135"/>
    <x v="4"/>
    <x v="20"/>
    <x v="20"/>
    <x v="0"/>
  </r>
  <r>
    <x v="8604"/>
    <x v="164"/>
    <x v="6"/>
    <x v="1217"/>
    <x v="8136"/>
    <x v="4"/>
    <x v="1217"/>
    <x v="1217"/>
    <x v="0"/>
  </r>
  <r>
    <x v="8605"/>
    <x v="164"/>
    <x v="6"/>
    <x v="625"/>
    <x v="8137"/>
    <x v="0"/>
    <x v="625"/>
    <x v="625"/>
    <x v="0"/>
  </r>
  <r>
    <x v="8606"/>
    <x v="164"/>
    <x v="6"/>
    <x v="175"/>
    <x v="8138"/>
    <x v="4"/>
    <x v="175"/>
    <x v="175"/>
    <x v="0"/>
  </r>
  <r>
    <x v="8607"/>
    <x v="164"/>
    <x v="6"/>
    <x v="502"/>
    <x v="8139"/>
    <x v="4"/>
    <x v="502"/>
    <x v="502"/>
    <x v="0"/>
  </r>
  <r>
    <x v="8608"/>
    <x v="164"/>
    <x v="6"/>
    <x v="1177"/>
    <x v="8140"/>
    <x v="5"/>
    <x v="1177"/>
    <x v="1177"/>
    <x v="0"/>
  </r>
  <r>
    <x v="8609"/>
    <x v="164"/>
    <x v="6"/>
    <x v="1181"/>
    <x v="8141"/>
    <x v="4"/>
    <x v="1181"/>
    <x v="1181"/>
    <x v="0"/>
  </r>
  <r>
    <x v="8610"/>
    <x v="164"/>
    <x v="6"/>
    <x v="137"/>
    <x v="8142"/>
    <x v="4"/>
    <x v="137"/>
    <x v="137"/>
    <x v="0"/>
  </r>
  <r>
    <x v="8611"/>
    <x v="164"/>
    <x v="6"/>
    <x v="209"/>
    <x v="8143"/>
    <x v="4"/>
    <x v="209"/>
    <x v="209"/>
    <x v="0"/>
  </r>
  <r>
    <x v="8612"/>
    <x v="164"/>
    <x v="6"/>
    <x v="1046"/>
    <x v="8144"/>
    <x v="6"/>
    <x v="1046"/>
    <x v="1046"/>
    <x v="0"/>
  </r>
  <r>
    <x v="8613"/>
    <x v="164"/>
    <x v="6"/>
    <x v="237"/>
    <x v="8145"/>
    <x v="4"/>
    <x v="237"/>
    <x v="237"/>
    <x v="0"/>
  </r>
  <r>
    <x v="8614"/>
    <x v="164"/>
    <x v="6"/>
    <x v="205"/>
    <x v="8146"/>
    <x v="4"/>
    <x v="205"/>
    <x v="205"/>
    <x v="0"/>
  </r>
  <r>
    <x v="8615"/>
    <x v="164"/>
    <x v="6"/>
    <x v="441"/>
    <x v="8147"/>
    <x v="7"/>
    <x v="441"/>
    <x v="441"/>
    <x v="0"/>
  </r>
  <r>
    <x v="8616"/>
    <x v="164"/>
    <x v="6"/>
    <x v="213"/>
    <x v="8148"/>
    <x v="5"/>
    <x v="213"/>
    <x v="213"/>
    <x v="0"/>
  </r>
  <r>
    <x v="8617"/>
    <x v="164"/>
    <x v="6"/>
    <x v="494"/>
    <x v="8149"/>
    <x v="2"/>
    <x v="494"/>
    <x v="494"/>
    <x v="0"/>
  </r>
  <r>
    <x v="8618"/>
    <x v="164"/>
    <x v="6"/>
    <x v="1107"/>
    <x v="8150"/>
    <x v="4"/>
    <x v="1107"/>
    <x v="1107"/>
    <x v="0"/>
  </r>
  <r>
    <x v="8619"/>
    <x v="164"/>
    <x v="6"/>
    <x v="0"/>
    <x v="8151"/>
    <x v="0"/>
    <x v="0"/>
    <x v="0"/>
    <x v="0"/>
  </r>
  <r>
    <x v="8620"/>
    <x v="164"/>
    <x v="6"/>
    <x v="616"/>
    <x v="8152"/>
    <x v="5"/>
    <x v="616"/>
    <x v="616"/>
    <x v="0"/>
  </r>
  <r>
    <x v="8621"/>
    <x v="164"/>
    <x v="6"/>
    <x v="238"/>
    <x v="8153"/>
    <x v="4"/>
    <x v="238"/>
    <x v="238"/>
    <x v="0"/>
  </r>
  <r>
    <x v="8622"/>
    <x v="164"/>
    <x v="6"/>
    <x v="256"/>
    <x v="8154"/>
    <x v="4"/>
    <x v="256"/>
    <x v="256"/>
    <x v="0"/>
  </r>
  <r>
    <x v="8623"/>
    <x v="164"/>
    <x v="6"/>
    <x v="222"/>
    <x v="8155"/>
    <x v="4"/>
    <x v="222"/>
    <x v="222"/>
    <x v="0"/>
  </r>
  <r>
    <x v="8624"/>
    <x v="164"/>
    <x v="6"/>
    <x v="387"/>
    <x v="8156"/>
    <x v="3"/>
    <x v="387"/>
    <x v="387"/>
    <x v="0"/>
  </r>
  <r>
    <x v="8625"/>
    <x v="164"/>
    <x v="6"/>
    <x v="262"/>
    <x v="8157"/>
    <x v="2"/>
    <x v="262"/>
    <x v="262"/>
    <x v="0"/>
  </r>
  <r>
    <x v="8626"/>
    <x v="164"/>
    <x v="6"/>
    <x v="112"/>
    <x v="38"/>
    <x v="6"/>
    <x v="112"/>
    <x v="112"/>
    <x v="0"/>
  </r>
  <r>
    <x v="8627"/>
    <x v="164"/>
    <x v="6"/>
    <x v="1140"/>
    <x v="8158"/>
    <x v="4"/>
    <x v="1140"/>
    <x v="1140"/>
    <x v="0"/>
  </r>
  <r>
    <x v="8628"/>
    <x v="164"/>
    <x v="6"/>
    <x v="1218"/>
    <x v="8159"/>
    <x v="4"/>
    <x v="1218"/>
    <x v="1218"/>
    <x v="0"/>
  </r>
  <r>
    <x v="8629"/>
    <x v="164"/>
    <x v="6"/>
    <x v="674"/>
    <x v="8160"/>
    <x v="2"/>
    <x v="674"/>
    <x v="674"/>
    <x v="0"/>
  </r>
  <r>
    <x v="8630"/>
    <x v="164"/>
    <x v="6"/>
    <x v="489"/>
    <x v="8161"/>
    <x v="3"/>
    <x v="489"/>
    <x v="489"/>
    <x v="0"/>
  </r>
  <r>
    <x v="8631"/>
    <x v="164"/>
    <x v="6"/>
    <x v="1172"/>
    <x v="1285"/>
    <x v="4"/>
    <x v="1172"/>
    <x v="1172"/>
    <x v="0"/>
  </r>
  <r>
    <x v="8632"/>
    <x v="161"/>
    <x v="6"/>
    <x v="125"/>
    <x v="8162"/>
    <x v="6"/>
    <x v="125"/>
    <x v="125"/>
    <x v="0"/>
  </r>
  <r>
    <x v="8633"/>
    <x v="161"/>
    <x v="6"/>
    <x v="30"/>
    <x v="8163"/>
    <x v="0"/>
    <x v="30"/>
    <x v="30"/>
    <x v="0"/>
  </r>
  <r>
    <x v="8634"/>
    <x v="164"/>
    <x v="6"/>
    <x v="1219"/>
    <x v="8164"/>
    <x v="3"/>
    <x v="1219"/>
    <x v="1219"/>
    <x v="0"/>
  </r>
  <r>
    <x v="8635"/>
    <x v="164"/>
    <x v="6"/>
    <x v="30"/>
    <x v="8165"/>
    <x v="0"/>
    <x v="30"/>
    <x v="30"/>
    <x v="0"/>
  </r>
  <r>
    <x v="8636"/>
    <x v="164"/>
    <x v="6"/>
    <x v="165"/>
    <x v="8166"/>
    <x v="4"/>
    <x v="165"/>
    <x v="165"/>
    <x v="0"/>
  </r>
  <r>
    <x v="8637"/>
    <x v="161"/>
    <x v="6"/>
    <x v="117"/>
    <x v="8167"/>
    <x v="5"/>
    <x v="117"/>
    <x v="117"/>
    <x v="0"/>
  </r>
  <r>
    <x v="8638"/>
    <x v="161"/>
    <x v="6"/>
    <x v="483"/>
    <x v="8168"/>
    <x v="0"/>
    <x v="483"/>
    <x v="483"/>
    <x v="0"/>
  </r>
  <r>
    <x v="8639"/>
    <x v="161"/>
    <x v="6"/>
    <x v="463"/>
    <x v="7626"/>
    <x v="4"/>
    <x v="463"/>
    <x v="463"/>
    <x v="0"/>
  </r>
  <r>
    <x v="8640"/>
    <x v="161"/>
    <x v="6"/>
    <x v="692"/>
    <x v="8169"/>
    <x v="4"/>
    <x v="692"/>
    <x v="692"/>
    <x v="0"/>
  </r>
  <r>
    <x v="8641"/>
    <x v="161"/>
    <x v="6"/>
    <x v="429"/>
    <x v="8170"/>
    <x v="4"/>
    <x v="429"/>
    <x v="429"/>
    <x v="0"/>
  </r>
  <r>
    <x v="8642"/>
    <x v="161"/>
    <x v="6"/>
    <x v="259"/>
    <x v="8171"/>
    <x v="2"/>
    <x v="259"/>
    <x v="259"/>
    <x v="0"/>
  </r>
  <r>
    <x v="8643"/>
    <x v="161"/>
    <x v="6"/>
    <x v="559"/>
    <x v="8172"/>
    <x v="0"/>
    <x v="559"/>
    <x v="559"/>
    <x v="0"/>
  </r>
  <r>
    <x v="8644"/>
    <x v="161"/>
    <x v="6"/>
    <x v="16"/>
    <x v="8173"/>
    <x v="4"/>
    <x v="16"/>
    <x v="16"/>
    <x v="0"/>
  </r>
  <r>
    <x v="8645"/>
    <x v="161"/>
    <x v="6"/>
    <x v="243"/>
    <x v="8174"/>
    <x v="4"/>
    <x v="243"/>
    <x v="243"/>
    <x v="0"/>
  </r>
  <r>
    <x v="8646"/>
    <x v="161"/>
    <x v="6"/>
    <x v="1220"/>
    <x v="8175"/>
    <x v="7"/>
    <x v="1220"/>
    <x v="1220"/>
    <x v="0"/>
  </r>
  <r>
    <x v="8647"/>
    <x v="161"/>
    <x v="6"/>
    <x v="162"/>
    <x v="8176"/>
    <x v="4"/>
    <x v="162"/>
    <x v="162"/>
    <x v="0"/>
  </r>
  <r>
    <x v="8648"/>
    <x v="161"/>
    <x v="6"/>
    <x v="518"/>
    <x v="8177"/>
    <x v="3"/>
    <x v="518"/>
    <x v="518"/>
    <x v="0"/>
  </r>
  <r>
    <x v="8649"/>
    <x v="161"/>
    <x v="6"/>
    <x v="1133"/>
    <x v="8178"/>
    <x v="1"/>
    <x v="1133"/>
    <x v="1133"/>
    <x v="0"/>
  </r>
  <r>
    <x v="8650"/>
    <x v="161"/>
    <x v="6"/>
    <x v="1034"/>
    <x v="3042"/>
    <x v="3"/>
    <x v="1034"/>
    <x v="1034"/>
    <x v="0"/>
  </r>
  <r>
    <x v="8651"/>
    <x v="161"/>
    <x v="6"/>
    <x v="924"/>
    <x v="8179"/>
    <x v="6"/>
    <x v="924"/>
    <x v="924"/>
    <x v="0"/>
  </r>
  <r>
    <x v="8652"/>
    <x v="161"/>
    <x v="6"/>
    <x v="511"/>
    <x v="8180"/>
    <x v="0"/>
    <x v="511"/>
    <x v="511"/>
    <x v="0"/>
  </r>
  <r>
    <x v="8653"/>
    <x v="161"/>
    <x v="6"/>
    <x v="135"/>
    <x v="8181"/>
    <x v="0"/>
    <x v="135"/>
    <x v="135"/>
    <x v="0"/>
  </r>
  <r>
    <x v="8654"/>
    <x v="161"/>
    <x v="6"/>
    <x v="720"/>
    <x v="8182"/>
    <x v="2"/>
    <x v="720"/>
    <x v="720"/>
    <x v="0"/>
  </r>
  <r>
    <x v="8655"/>
    <x v="161"/>
    <x v="6"/>
    <x v="100"/>
    <x v="8183"/>
    <x v="0"/>
    <x v="100"/>
    <x v="100"/>
    <x v="0"/>
  </r>
  <r>
    <x v="8656"/>
    <x v="161"/>
    <x v="6"/>
    <x v="398"/>
    <x v="8184"/>
    <x v="6"/>
    <x v="398"/>
    <x v="398"/>
    <x v="0"/>
  </r>
  <r>
    <x v="8657"/>
    <x v="161"/>
    <x v="6"/>
    <x v="20"/>
    <x v="8185"/>
    <x v="5"/>
    <x v="20"/>
    <x v="20"/>
    <x v="0"/>
  </r>
  <r>
    <x v="8658"/>
    <x v="161"/>
    <x v="6"/>
    <x v="30"/>
    <x v="8186"/>
    <x v="0"/>
    <x v="30"/>
    <x v="30"/>
    <x v="0"/>
  </r>
  <r>
    <x v="8659"/>
    <x v="161"/>
    <x v="6"/>
    <x v="7"/>
    <x v="8187"/>
    <x v="1"/>
    <x v="7"/>
    <x v="7"/>
    <x v="0"/>
  </r>
  <r>
    <x v="8660"/>
    <x v="161"/>
    <x v="6"/>
    <x v="345"/>
    <x v="8188"/>
    <x v="4"/>
    <x v="345"/>
    <x v="345"/>
    <x v="0"/>
  </r>
  <r>
    <x v="8661"/>
    <x v="161"/>
    <x v="6"/>
    <x v="20"/>
    <x v="8189"/>
    <x v="4"/>
    <x v="20"/>
    <x v="20"/>
    <x v="0"/>
  </r>
  <r>
    <x v="8662"/>
    <x v="161"/>
    <x v="6"/>
    <x v="349"/>
    <x v="8190"/>
    <x v="4"/>
    <x v="349"/>
    <x v="349"/>
    <x v="0"/>
  </r>
  <r>
    <x v="8663"/>
    <x v="161"/>
    <x v="6"/>
    <x v="435"/>
    <x v="8191"/>
    <x v="0"/>
    <x v="435"/>
    <x v="435"/>
    <x v="0"/>
  </r>
  <r>
    <x v="8664"/>
    <x v="161"/>
    <x v="6"/>
    <x v="923"/>
    <x v="8192"/>
    <x v="6"/>
    <x v="923"/>
    <x v="923"/>
    <x v="0"/>
  </r>
  <r>
    <x v="8665"/>
    <x v="161"/>
    <x v="6"/>
    <x v="1017"/>
    <x v="8193"/>
    <x v="2"/>
    <x v="1017"/>
    <x v="1017"/>
    <x v="0"/>
  </r>
  <r>
    <x v="8666"/>
    <x v="161"/>
    <x v="6"/>
    <x v="765"/>
    <x v="8194"/>
    <x v="2"/>
    <x v="765"/>
    <x v="765"/>
    <x v="0"/>
  </r>
  <r>
    <x v="8667"/>
    <x v="161"/>
    <x v="6"/>
    <x v="20"/>
    <x v="6392"/>
    <x v="5"/>
    <x v="20"/>
    <x v="20"/>
    <x v="0"/>
  </r>
  <r>
    <x v="8668"/>
    <x v="161"/>
    <x v="6"/>
    <x v="20"/>
    <x v="8195"/>
    <x v="5"/>
    <x v="20"/>
    <x v="20"/>
    <x v="0"/>
  </r>
  <r>
    <x v="8669"/>
    <x v="161"/>
    <x v="6"/>
    <x v="820"/>
    <x v="8196"/>
    <x v="6"/>
    <x v="820"/>
    <x v="820"/>
    <x v="0"/>
  </r>
  <r>
    <x v="8670"/>
    <x v="161"/>
    <x v="6"/>
    <x v="704"/>
    <x v="8197"/>
    <x v="6"/>
    <x v="704"/>
    <x v="704"/>
    <x v="0"/>
  </r>
  <r>
    <x v="8671"/>
    <x v="161"/>
    <x v="6"/>
    <x v="1146"/>
    <x v="8198"/>
    <x v="4"/>
    <x v="1146"/>
    <x v="1146"/>
    <x v="0"/>
  </r>
  <r>
    <x v="8672"/>
    <x v="161"/>
    <x v="6"/>
    <x v="20"/>
    <x v="7250"/>
    <x v="5"/>
    <x v="20"/>
    <x v="20"/>
    <x v="0"/>
  </r>
  <r>
    <x v="8673"/>
    <x v="161"/>
    <x v="6"/>
    <x v="161"/>
    <x v="8199"/>
    <x v="2"/>
    <x v="161"/>
    <x v="161"/>
    <x v="0"/>
  </r>
  <r>
    <x v="8674"/>
    <x v="161"/>
    <x v="6"/>
    <x v="33"/>
    <x v="8200"/>
    <x v="7"/>
    <x v="33"/>
    <x v="33"/>
    <x v="0"/>
  </r>
  <r>
    <x v="8675"/>
    <x v="161"/>
    <x v="6"/>
    <x v="245"/>
    <x v="8201"/>
    <x v="4"/>
    <x v="245"/>
    <x v="245"/>
    <x v="0"/>
  </r>
  <r>
    <x v="8676"/>
    <x v="161"/>
    <x v="6"/>
    <x v="766"/>
    <x v="8202"/>
    <x v="6"/>
    <x v="766"/>
    <x v="766"/>
    <x v="0"/>
  </r>
  <r>
    <x v="8677"/>
    <x v="161"/>
    <x v="6"/>
    <x v="124"/>
    <x v="8203"/>
    <x v="4"/>
    <x v="124"/>
    <x v="124"/>
    <x v="0"/>
  </r>
  <r>
    <x v="8678"/>
    <x v="161"/>
    <x v="6"/>
    <x v="1076"/>
    <x v="8204"/>
    <x v="4"/>
    <x v="1076"/>
    <x v="1076"/>
    <x v="0"/>
  </r>
  <r>
    <x v="8679"/>
    <x v="161"/>
    <x v="6"/>
    <x v="98"/>
    <x v="8205"/>
    <x v="4"/>
    <x v="98"/>
    <x v="98"/>
    <x v="0"/>
  </r>
  <r>
    <x v="8680"/>
    <x v="161"/>
    <x v="6"/>
    <x v="92"/>
    <x v="8206"/>
    <x v="4"/>
    <x v="92"/>
    <x v="92"/>
    <x v="0"/>
  </r>
  <r>
    <x v="8681"/>
    <x v="161"/>
    <x v="6"/>
    <x v="346"/>
    <x v="8207"/>
    <x v="0"/>
    <x v="346"/>
    <x v="346"/>
    <x v="0"/>
  </r>
  <r>
    <x v="8682"/>
    <x v="161"/>
    <x v="6"/>
    <x v="6"/>
    <x v="8208"/>
    <x v="3"/>
    <x v="6"/>
    <x v="6"/>
    <x v="0"/>
  </r>
  <r>
    <x v="8683"/>
    <x v="161"/>
    <x v="6"/>
    <x v="268"/>
    <x v="8209"/>
    <x v="6"/>
    <x v="268"/>
    <x v="268"/>
    <x v="0"/>
  </r>
  <r>
    <x v="8684"/>
    <x v="161"/>
    <x v="6"/>
    <x v="1026"/>
    <x v="8210"/>
    <x v="4"/>
    <x v="1026"/>
    <x v="1026"/>
    <x v="0"/>
  </r>
  <r>
    <x v="8685"/>
    <x v="161"/>
    <x v="6"/>
    <x v="33"/>
    <x v="8211"/>
    <x v="7"/>
    <x v="33"/>
    <x v="33"/>
    <x v="0"/>
  </r>
  <r>
    <x v="8686"/>
    <x v="161"/>
    <x v="6"/>
    <x v="242"/>
    <x v="8212"/>
    <x v="4"/>
    <x v="242"/>
    <x v="242"/>
    <x v="0"/>
  </r>
  <r>
    <x v="8687"/>
    <x v="161"/>
    <x v="6"/>
    <x v="20"/>
    <x v="2723"/>
    <x v="5"/>
    <x v="20"/>
    <x v="20"/>
    <x v="0"/>
  </r>
  <r>
    <x v="8688"/>
    <x v="161"/>
    <x v="6"/>
    <x v="560"/>
    <x v="8213"/>
    <x v="1"/>
    <x v="560"/>
    <x v="560"/>
    <x v="0"/>
  </r>
  <r>
    <x v="8689"/>
    <x v="161"/>
    <x v="6"/>
    <x v="372"/>
    <x v="8214"/>
    <x v="6"/>
    <x v="372"/>
    <x v="372"/>
    <x v="0"/>
  </r>
  <r>
    <x v="8690"/>
    <x v="165"/>
    <x v="6"/>
    <x v="780"/>
    <x v="8215"/>
    <x v="6"/>
    <x v="780"/>
    <x v="780"/>
    <x v="0"/>
  </r>
  <r>
    <x v="8691"/>
    <x v="161"/>
    <x v="6"/>
    <x v="1081"/>
    <x v="8216"/>
    <x v="2"/>
    <x v="1081"/>
    <x v="1081"/>
    <x v="0"/>
  </r>
  <r>
    <x v="8692"/>
    <x v="166"/>
    <x v="6"/>
    <x v="117"/>
    <x v="8217"/>
    <x v="5"/>
    <x v="117"/>
    <x v="117"/>
    <x v="0"/>
  </r>
  <r>
    <x v="8693"/>
    <x v="166"/>
    <x v="6"/>
    <x v="20"/>
    <x v="8218"/>
    <x v="4"/>
    <x v="20"/>
    <x v="20"/>
    <x v="0"/>
  </r>
  <r>
    <x v="8694"/>
    <x v="166"/>
    <x v="6"/>
    <x v="416"/>
    <x v="349"/>
    <x v="5"/>
    <x v="416"/>
    <x v="416"/>
    <x v="0"/>
  </r>
  <r>
    <x v="8695"/>
    <x v="166"/>
    <x v="6"/>
    <x v="487"/>
    <x v="7687"/>
    <x v="0"/>
    <x v="487"/>
    <x v="487"/>
    <x v="0"/>
  </r>
  <r>
    <x v="8696"/>
    <x v="166"/>
    <x v="6"/>
    <x v="469"/>
    <x v="8219"/>
    <x v="3"/>
    <x v="469"/>
    <x v="469"/>
    <x v="0"/>
  </r>
  <r>
    <x v="8697"/>
    <x v="166"/>
    <x v="6"/>
    <x v="292"/>
    <x v="8220"/>
    <x v="4"/>
    <x v="292"/>
    <x v="292"/>
    <x v="0"/>
  </r>
  <r>
    <x v="8698"/>
    <x v="166"/>
    <x v="6"/>
    <x v="250"/>
    <x v="8221"/>
    <x v="4"/>
    <x v="250"/>
    <x v="250"/>
    <x v="0"/>
  </r>
  <r>
    <x v="8699"/>
    <x v="166"/>
    <x v="6"/>
    <x v="108"/>
    <x v="8222"/>
    <x v="2"/>
    <x v="108"/>
    <x v="108"/>
    <x v="0"/>
  </r>
  <r>
    <x v="8700"/>
    <x v="166"/>
    <x v="6"/>
    <x v="567"/>
    <x v="8223"/>
    <x v="3"/>
    <x v="567"/>
    <x v="567"/>
    <x v="0"/>
  </r>
  <r>
    <x v="8701"/>
    <x v="166"/>
    <x v="6"/>
    <x v="20"/>
    <x v="8224"/>
    <x v="4"/>
    <x v="20"/>
    <x v="20"/>
    <x v="0"/>
  </r>
  <r>
    <x v="8702"/>
    <x v="166"/>
    <x v="6"/>
    <x v="131"/>
    <x v="8225"/>
    <x v="7"/>
    <x v="131"/>
    <x v="131"/>
    <x v="0"/>
  </r>
  <r>
    <x v="8703"/>
    <x v="166"/>
    <x v="6"/>
    <x v="834"/>
    <x v="8226"/>
    <x v="1"/>
    <x v="834"/>
    <x v="834"/>
    <x v="0"/>
  </r>
  <r>
    <x v="8704"/>
    <x v="166"/>
    <x v="6"/>
    <x v="18"/>
    <x v="8227"/>
    <x v="1"/>
    <x v="18"/>
    <x v="18"/>
    <x v="0"/>
  </r>
  <r>
    <x v="8705"/>
    <x v="166"/>
    <x v="6"/>
    <x v="447"/>
    <x v="8228"/>
    <x v="2"/>
    <x v="447"/>
    <x v="447"/>
    <x v="0"/>
  </r>
  <r>
    <x v="8706"/>
    <x v="166"/>
    <x v="6"/>
    <x v="78"/>
    <x v="8229"/>
    <x v="5"/>
    <x v="78"/>
    <x v="78"/>
    <x v="0"/>
  </r>
  <r>
    <x v="8707"/>
    <x v="166"/>
    <x v="6"/>
    <x v="87"/>
    <x v="8230"/>
    <x v="5"/>
    <x v="87"/>
    <x v="87"/>
    <x v="0"/>
  </r>
  <r>
    <x v="8708"/>
    <x v="166"/>
    <x v="6"/>
    <x v="1166"/>
    <x v="8231"/>
    <x v="0"/>
    <x v="1166"/>
    <x v="1166"/>
    <x v="0"/>
  </r>
  <r>
    <x v="8709"/>
    <x v="166"/>
    <x v="6"/>
    <x v="15"/>
    <x v="8232"/>
    <x v="0"/>
    <x v="15"/>
    <x v="15"/>
    <x v="0"/>
  </r>
  <r>
    <x v="8710"/>
    <x v="166"/>
    <x v="6"/>
    <x v="98"/>
    <x v="8233"/>
    <x v="4"/>
    <x v="98"/>
    <x v="98"/>
    <x v="0"/>
  </r>
  <r>
    <x v="8711"/>
    <x v="166"/>
    <x v="6"/>
    <x v="1187"/>
    <x v="8234"/>
    <x v="4"/>
    <x v="1187"/>
    <x v="1187"/>
    <x v="0"/>
  </r>
  <r>
    <x v="8712"/>
    <x v="166"/>
    <x v="6"/>
    <x v="87"/>
    <x v="8235"/>
    <x v="5"/>
    <x v="87"/>
    <x v="87"/>
    <x v="0"/>
  </r>
  <r>
    <x v="8713"/>
    <x v="166"/>
    <x v="6"/>
    <x v="128"/>
    <x v="8236"/>
    <x v="2"/>
    <x v="128"/>
    <x v="128"/>
    <x v="0"/>
  </r>
  <r>
    <x v="8714"/>
    <x v="166"/>
    <x v="6"/>
    <x v="102"/>
    <x v="8237"/>
    <x v="4"/>
    <x v="102"/>
    <x v="102"/>
    <x v="0"/>
  </r>
  <r>
    <x v="8715"/>
    <x v="166"/>
    <x v="6"/>
    <x v="198"/>
    <x v="8238"/>
    <x v="4"/>
    <x v="198"/>
    <x v="198"/>
    <x v="0"/>
  </r>
  <r>
    <x v="8716"/>
    <x v="166"/>
    <x v="6"/>
    <x v="14"/>
    <x v="8239"/>
    <x v="4"/>
    <x v="14"/>
    <x v="14"/>
    <x v="0"/>
  </r>
  <r>
    <x v="8717"/>
    <x v="166"/>
    <x v="6"/>
    <x v="169"/>
    <x v="8240"/>
    <x v="4"/>
    <x v="169"/>
    <x v="169"/>
    <x v="0"/>
  </r>
  <r>
    <x v="8718"/>
    <x v="166"/>
    <x v="6"/>
    <x v="872"/>
    <x v="8241"/>
    <x v="5"/>
    <x v="872"/>
    <x v="872"/>
    <x v="0"/>
  </r>
  <r>
    <x v="8719"/>
    <x v="166"/>
    <x v="6"/>
    <x v="78"/>
    <x v="4153"/>
    <x v="5"/>
    <x v="78"/>
    <x v="78"/>
    <x v="0"/>
  </r>
  <r>
    <x v="8720"/>
    <x v="166"/>
    <x v="6"/>
    <x v="1221"/>
    <x v="8242"/>
    <x v="1"/>
    <x v="1221"/>
    <x v="1221"/>
    <x v="0"/>
  </r>
  <r>
    <x v="8721"/>
    <x v="166"/>
    <x v="6"/>
    <x v="321"/>
    <x v="2964"/>
    <x v="5"/>
    <x v="321"/>
    <x v="321"/>
    <x v="0"/>
  </r>
  <r>
    <x v="8722"/>
    <x v="166"/>
    <x v="6"/>
    <x v="321"/>
    <x v="8243"/>
    <x v="5"/>
    <x v="321"/>
    <x v="321"/>
    <x v="0"/>
  </r>
  <r>
    <x v="8723"/>
    <x v="166"/>
    <x v="6"/>
    <x v="232"/>
    <x v="8244"/>
    <x v="4"/>
    <x v="232"/>
    <x v="232"/>
    <x v="0"/>
  </r>
  <r>
    <x v="8724"/>
    <x v="166"/>
    <x v="6"/>
    <x v="20"/>
    <x v="8245"/>
    <x v="5"/>
    <x v="20"/>
    <x v="20"/>
    <x v="0"/>
  </r>
  <r>
    <x v="8725"/>
    <x v="166"/>
    <x v="6"/>
    <x v="33"/>
    <x v="8246"/>
    <x v="7"/>
    <x v="33"/>
    <x v="33"/>
    <x v="0"/>
  </r>
  <r>
    <x v="8726"/>
    <x v="166"/>
    <x v="6"/>
    <x v="78"/>
    <x v="8247"/>
    <x v="5"/>
    <x v="78"/>
    <x v="78"/>
    <x v="0"/>
  </r>
  <r>
    <x v="8727"/>
    <x v="166"/>
    <x v="6"/>
    <x v="20"/>
    <x v="8248"/>
    <x v="5"/>
    <x v="20"/>
    <x v="20"/>
    <x v="0"/>
  </r>
  <r>
    <x v="8728"/>
    <x v="166"/>
    <x v="6"/>
    <x v="690"/>
    <x v="8249"/>
    <x v="1"/>
    <x v="690"/>
    <x v="690"/>
    <x v="0"/>
  </r>
  <r>
    <x v="8729"/>
    <x v="166"/>
    <x v="6"/>
    <x v="1105"/>
    <x v="8250"/>
    <x v="4"/>
    <x v="1105"/>
    <x v="1105"/>
    <x v="0"/>
  </r>
  <r>
    <x v="8730"/>
    <x v="166"/>
    <x v="6"/>
    <x v="180"/>
    <x v="8251"/>
    <x v="3"/>
    <x v="180"/>
    <x v="180"/>
    <x v="0"/>
  </r>
  <r>
    <x v="8731"/>
    <x v="166"/>
    <x v="6"/>
    <x v="1037"/>
    <x v="8252"/>
    <x v="2"/>
    <x v="1037"/>
    <x v="1037"/>
    <x v="0"/>
  </r>
  <r>
    <x v="8732"/>
    <x v="166"/>
    <x v="6"/>
    <x v="1131"/>
    <x v="8253"/>
    <x v="2"/>
    <x v="1131"/>
    <x v="1131"/>
    <x v="0"/>
  </r>
  <r>
    <x v="8733"/>
    <x v="166"/>
    <x v="6"/>
    <x v="88"/>
    <x v="8254"/>
    <x v="4"/>
    <x v="88"/>
    <x v="88"/>
    <x v="0"/>
  </r>
  <r>
    <x v="8734"/>
    <x v="165"/>
    <x v="6"/>
    <x v="515"/>
    <x v="8255"/>
    <x v="1"/>
    <x v="515"/>
    <x v="515"/>
    <x v="0"/>
  </r>
  <r>
    <x v="8735"/>
    <x v="166"/>
    <x v="6"/>
    <x v="312"/>
    <x v="8256"/>
    <x v="4"/>
    <x v="312"/>
    <x v="312"/>
    <x v="0"/>
  </r>
  <r>
    <x v="8736"/>
    <x v="166"/>
    <x v="6"/>
    <x v="1158"/>
    <x v="8257"/>
    <x v="5"/>
    <x v="1158"/>
    <x v="1158"/>
    <x v="0"/>
  </r>
  <r>
    <x v="8737"/>
    <x v="166"/>
    <x v="6"/>
    <x v="103"/>
    <x v="8258"/>
    <x v="4"/>
    <x v="103"/>
    <x v="103"/>
    <x v="0"/>
  </r>
  <r>
    <x v="8738"/>
    <x v="166"/>
    <x v="6"/>
    <x v="264"/>
    <x v="8259"/>
    <x v="4"/>
    <x v="264"/>
    <x v="264"/>
    <x v="0"/>
  </r>
  <r>
    <x v="8739"/>
    <x v="166"/>
    <x v="6"/>
    <x v="467"/>
    <x v="8260"/>
    <x v="1"/>
    <x v="467"/>
    <x v="467"/>
    <x v="0"/>
  </r>
  <r>
    <x v="8740"/>
    <x v="166"/>
    <x v="6"/>
    <x v="986"/>
    <x v="8261"/>
    <x v="3"/>
    <x v="986"/>
    <x v="986"/>
    <x v="0"/>
  </r>
  <r>
    <x v="8741"/>
    <x v="166"/>
    <x v="6"/>
    <x v="362"/>
    <x v="2723"/>
    <x v="1"/>
    <x v="362"/>
    <x v="362"/>
    <x v="0"/>
  </r>
  <r>
    <x v="8742"/>
    <x v="166"/>
    <x v="6"/>
    <x v="838"/>
    <x v="8262"/>
    <x v="8"/>
    <x v="838"/>
    <x v="838"/>
    <x v="0"/>
  </r>
  <r>
    <x v="8743"/>
    <x v="166"/>
    <x v="6"/>
    <x v="20"/>
    <x v="8263"/>
    <x v="4"/>
    <x v="20"/>
    <x v="20"/>
    <x v="0"/>
  </r>
  <r>
    <x v="8744"/>
    <x v="166"/>
    <x v="6"/>
    <x v="20"/>
    <x v="8264"/>
    <x v="5"/>
    <x v="20"/>
    <x v="20"/>
    <x v="0"/>
  </r>
  <r>
    <x v="8745"/>
    <x v="166"/>
    <x v="6"/>
    <x v="20"/>
    <x v="8265"/>
    <x v="4"/>
    <x v="20"/>
    <x v="20"/>
    <x v="0"/>
  </r>
  <r>
    <x v="8746"/>
    <x v="166"/>
    <x v="6"/>
    <x v="20"/>
    <x v="8266"/>
    <x v="5"/>
    <x v="20"/>
    <x v="20"/>
    <x v="0"/>
  </r>
  <r>
    <x v="8747"/>
    <x v="165"/>
    <x v="6"/>
    <x v="1062"/>
    <x v="8267"/>
    <x v="5"/>
    <x v="1062"/>
    <x v="1062"/>
    <x v="0"/>
  </r>
  <r>
    <x v="8748"/>
    <x v="165"/>
    <x v="6"/>
    <x v="348"/>
    <x v="8268"/>
    <x v="0"/>
    <x v="348"/>
    <x v="348"/>
    <x v="0"/>
  </r>
  <r>
    <x v="8749"/>
    <x v="165"/>
    <x v="6"/>
    <x v="79"/>
    <x v="8269"/>
    <x v="4"/>
    <x v="79"/>
    <x v="79"/>
    <x v="0"/>
  </r>
  <r>
    <x v="8750"/>
    <x v="165"/>
    <x v="6"/>
    <x v="448"/>
    <x v="8270"/>
    <x v="2"/>
    <x v="448"/>
    <x v="448"/>
    <x v="0"/>
  </r>
  <r>
    <x v="8751"/>
    <x v="165"/>
    <x v="6"/>
    <x v="84"/>
    <x v="8271"/>
    <x v="4"/>
    <x v="84"/>
    <x v="84"/>
    <x v="0"/>
  </r>
  <r>
    <x v="8752"/>
    <x v="165"/>
    <x v="6"/>
    <x v="524"/>
    <x v="2307"/>
    <x v="5"/>
    <x v="524"/>
    <x v="524"/>
    <x v="0"/>
  </r>
  <r>
    <x v="8753"/>
    <x v="165"/>
    <x v="6"/>
    <x v="31"/>
    <x v="8272"/>
    <x v="4"/>
    <x v="31"/>
    <x v="31"/>
    <x v="0"/>
  </r>
  <r>
    <x v="8754"/>
    <x v="165"/>
    <x v="6"/>
    <x v="82"/>
    <x v="8273"/>
    <x v="4"/>
    <x v="82"/>
    <x v="82"/>
    <x v="0"/>
  </r>
  <r>
    <x v="8755"/>
    <x v="165"/>
    <x v="6"/>
    <x v="519"/>
    <x v="8274"/>
    <x v="6"/>
    <x v="519"/>
    <x v="519"/>
    <x v="0"/>
  </r>
  <r>
    <x v="8756"/>
    <x v="165"/>
    <x v="6"/>
    <x v="20"/>
    <x v="1067"/>
    <x v="4"/>
    <x v="20"/>
    <x v="20"/>
    <x v="0"/>
  </r>
  <r>
    <x v="8757"/>
    <x v="165"/>
    <x v="6"/>
    <x v="340"/>
    <x v="8275"/>
    <x v="2"/>
    <x v="340"/>
    <x v="340"/>
    <x v="0"/>
  </r>
  <r>
    <x v="8758"/>
    <x v="165"/>
    <x v="6"/>
    <x v="104"/>
    <x v="8276"/>
    <x v="2"/>
    <x v="104"/>
    <x v="104"/>
    <x v="0"/>
  </r>
  <r>
    <x v="8759"/>
    <x v="165"/>
    <x v="6"/>
    <x v="834"/>
    <x v="8277"/>
    <x v="1"/>
    <x v="834"/>
    <x v="834"/>
    <x v="0"/>
  </r>
  <r>
    <x v="8760"/>
    <x v="165"/>
    <x v="6"/>
    <x v="558"/>
    <x v="8278"/>
    <x v="8"/>
    <x v="558"/>
    <x v="558"/>
    <x v="0"/>
  </r>
  <r>
    <x v="8761"/>
    <x v="165"/>
    <x v="6"/>
    <x v="20"/>
    <x v="8279"/>
    <x v="4"/>
    <x v="20"/>
    <x v="20"/>
    <x v="0"/>
  </r>
  <r>
    <x v="8762"/>
    <x v="165"/>
    <x v="6"/>
    <x v="194"/>
    <x v="8280"/>
    <x v="1"/>
    <x v="194"/>
    <x v="194"/>
    <x v="0"/>
  </r>
  <r>
    <x v="8763"/>
    <x v="165"/>
    <x v="6"/>
    <x v="140"/>
    <x v="8281"/>
    <x v="1"/>
    <x v="140"/>
    <x v="140"/>
    <x v="0"/>
  </r>
  <r>
    <x v="8764"/>
    <x v="165"/>
    <x v="6"/>
    <x v="293"/>
    <x v="8282"/>
    <x v="2"/>
    <x v="293"/>
    <x v="293"/>
    <x v="0"/>
  </r>
  <r>
    <x v="8765"/>
    <x v="165"/>
    <x v="6"/>
    <x v="1222"/>
    <x v="8283"/>
    <x v="6"/>
    <x v="1222"/>
    <x v="1222"/>
    <x v="0"/>
  </r>
  <r>
    <x v="8766"/>
    <x v="165"/>
    <x v="6"/>
    <x v="853"/>
    <x v="8284"/>
    <x v="4"/>
    <x v="853"/>
    <x v="853"/>
    <x v="0"/>
  </r>
  <r>
    <x v="8767"/>
    <x v="165"/>
    <x v="6"/>
    <x v="89"/>
    <x v="8285"/>
    <x v="6"/>
    <x v="89"/>
    <x v="89"/>
    <x v="0"/>
  </r>
  <r>
    <x v="8768"/>
    <x v="165"/>
    <x v="6"/>
    <x v="475"/>
    <x v="8286"/>
    <x v="1"/>
    <x v="475"/>
    <x v="475"/>
    <x v="0"/>
  </r>
  <r>
    <x v="8769"/>
    <x v="165"/>
    <x v="6"/>
    <x v="316"/>
    <x v="8287"/>
    <x v="3"/>
    <x v="316"/>
    <x v="316"/>
    <x v="0"/>
  </r>
  <r>
    <x v="8770"/>
    <x v="165"/>
    <x v="6"/>
    <x v="382"/>
    <x v="8288"/>
    <x v="6"/>
    <x v="382"/>
    <x v="382"/>
    <x v="0"/>
  </r>
  <r>
    <x v="8771"/>
    <x v="165"/>
    <x v="6"/>
    <x v="891"/>
    <x v="8289"/>
    <x v="8"/>
    <x v="891"/>
    <x v="891"/>
    <x v="0"/>
  </r>
  <r>
    <x v="8772"/>
    <x v="165"/>
    <x v="6"/>
    <x v="327"/>
    <x v="8290"/>
    <x v="4"/>
    <x v="327"/>
    <x v="327"/>
    <x v="0"/>
  </r>
  <r>
    <x v="8773"/>
    <x v="165"/>
    <x v="6"/>
    <x v="1133"/>
    <x v="8291"/>
    <x v="1"/>
    <x v="1133"/>
    <x v="1133"/>
    <x v="0"/>
  </r>
  <r>
    <x v="8774"/>
    <x v="165"/>
    <x v="6"/>
    <x v="19"/>
    <x v="8292"/>
    <x v="5"/>
    <x v="19"/>
    <x v="19"/>
    <x v="0"/>
  </r>
  <r>
    <x v="8775"/>
    <x v="165"/>
    <x v="6"/>
    <x v="969"/>
    <x v="8293"/>
    <x v="3"/>
    <x v="969"/>
    <x v="969"/>
    <x v="0"/>
  </r>
  <r>
    <x v="8776"/>
    <x v="165"/>
    <x v="6"/>
    <x v="109"/>
    <x v="8294"/>
    <x v="8"/>
    <x v="109"/>
    <x v="109"/>
    <x v="0"/>
  </r>
  <r>
    <x v="8777"/>
    <x v="165"/>
    <x v="6"/>
    <x v="1223"/>
    <x v="8295"/>
    <x v="3"/>
    <x v="1223"/>
    <x v="1223"/>
    <x v="0"/>
  </r>
  <r>
    <x v="8778"/>
    <x v="165"/>
    <x v="6"/>
    <x v="1024"/>
    <x v="8296"/>
    <x v="5"/>
    <x v="1024"/>
    <x v="1024"/>
    <x v="0"/>
  </r>
  <r>
    <x v="8779"/>
    <x v="165"/>
    <x v="6"/>
    <x v="20"/>
    <x v="8297"/>
    <x v="5"/>
    <x v="20"/>
    <x v="20"/>
    <x v="0"/>
  </r>
  <r>
    <x v="8780"/>
    <x v="165"/>
    <x v="6"/>
    <x v="20"/>
    <x v="8298"/>
    <x v="5"/>
    <x v="20"/>
    <x v="20"/>
    <x v="0"/>
  </r>
  <r>
    <x v="8781"/>
    <x v="165"/>
    <x v="6"/>
    <x v="20"/>
    <x v="7213"/>
    <x v="5"/>
    <x v="20"/>
    <x v="20"/>
    <x v="0"/>
  </r>
  <r>
    <x v="8782"/>
    <x v="165"/>
    <x v="6"/>
    <x v="28"/>
    <x v="8299"/>
    <x v="0"/>
    <x v="28"/>
    <x v="28"/>
    <x v="0"/>
  </r>
  <r>
    <x v="8783"/>
    <x v="165"/>
    <x v="6"/>
    <x v="317"/>
    <x v="8300"/>
    <x v="6"/>
    <x v="317"/>
    <x v="317"/>
    <x v="0"/>
  </r>
  <r>
    <x v="8784"/>
    <x v="165"/>
    <x v="6"/>
    <x v="1177"/>
    <x v="8301"/>
    <x v="5"/>
    <x v="1177"/>
    <x v="1177"/>
    <x v="0"/>
  </r>
  <r>
    <x v="8785"/>
    <x v="165"/>
    <x v="6"/>
    <x v="206"/>
    <x v="8302"/>
    <x v="4"/>
    <x v="206"/>
    <x v="206"/>
    <x v="0"/>
  </r>
  <r>
    <x v="8786"/>
    <x v="165"/>
    <x v="6"/>
    <x v="350"/>
    <x v="8303"/>
    <x v="5"/>
    <x v="350"/>
    <x v="350"/>
    <x v="0"/>
  </r>
  <r>
    <x v="8787"/>
    <x v="165"/>
    <x v="6"/>
    <x v="20"/>
    <x v="2868"/>
    <x v="5"/>
    <x v="20"/>
    <x v="20"/>
    <x v="0"/>
  </r>
  <r>
    <x v="8788"/>
    <x v="165"/>
    <x v="6"/>
    <x v="78"/>
    <x v="7688"/>
    <x v="5"/>
    <x v="78"/>
    <x v="78"/>
    <x v="0"/>
  </r>
  <r>
    <x v="8789"/>
    <x v="165"/>
    <x v="6"/>
    <x v="20"/>
    <x v="8304"/>
    <x v="5"/>
    <x v="20"/>
    <x v="20"/>
    <x v="0"/>
  </r>
  <r>
    <x v="8790"/>
    <x v="165"/>
    <x v="6"/>
    <x v="20"/>
    <x v="3524"/>
    <x v="5"/>
    <x v="20"/>
    <x v="20"/>
    <x v="0"/>
  </r>
  <r>
    <x v="8791"/>
    <x v="165"/>
    <x v="6"/>
    <x v="20"/>
    <x v="8305"/>
    <x v="5"/>
    <x v="20"/>
    <x v="20"/>
    <x v="0"/>
  </r>
  <r>
    <x v="8792"/>
    <x v="165"/>
    <x v="6"/>
    <x v="20"/>
    <x v="8306"/>
    <x v="4"/>
    <x v="20"/>
    <x v="20"/>
    <x v="0"/>
  </r>
  <r>
    <x v="8793"/>
    <x v="167"/>
    <x v="6"/>
    <x v="117"/>
    <x v="8307"/>
    <x v="5"/>
    <x v="117"/>
    <x v="117"/>
    <x v="0"/>
  </r>
  <r>
    <x v="8794"/>
    <x v="167"/>
    <x v="6"/>
    <x v="127"/>
    <x v="8308"/>
    <x v="4"/>
    <x v="127"/>
    <x v="127"/>
    <x v="0"/>
  </r>
  <r>
    <x v="8795"/>
    <x v="167"/>
    <x v="6"/>
    <x v="480"/>
    <x v="8309"/>
    <x v="1"/>
    <x v="480"/>
    <x v="480"/>
    <x v="0"/>
  </r>
  <r>
    <x v="8796"/>
    <x v="167"/>
    <x v="6"/>
    <x v="26"/>
    <x v="8310"/>
    <x v="4"/>
    <x v="26"/>
    <x v="26"/>
    <x v="0"/>
  </r>
  <r>
    <x v="8797"/>
    <x v="167"/>
    <x v="6"/>
    <x v="352"/>
    <x v="8311"/>
    <x v="4"/>
    <x v="352"/>
    <x v="352"/>
    <x v="0"/>
  </r>
  <r>
    <x v="8798"/>
    <x v="167"/>
    <x v="6"/>
    <x v="138"/>
    <x v="8312"/>
    <x v="4"/>
    <x v="138"/>
    <x v="138"/>
    <x v="0"/>
  </r>
  <r>
    <x v="8799"/>
    <x v="167"/>
    <x v="6"/>
    <x v="852"/>
    <x v="8313"/>
    <x v="2"/>
    <x v="852"/>
    <x v="852"/>
    <x v="0"/>
  </r>
  <r>
    <x v="8800"/>
    <x v="167"/>
    <x v="6"/>
    <x v="30"/>
    <x v="8314"/>
    <x v="0"/>
    <x v="30"/>
    <x v="30"/>
    <x v="0"/>
  </r>
  <r>
    <x v="8801"/>
    <x v="167"/>
    <x v="6"/>
    <x v="882"/>
    <x v="8315"/>
    <x v="4"/>
    <x v="882"/>
    <x v="882"/>
    <x v="0"/>
  </r>
  <r>
    <x v="8802"/>
    <x v="167"/>
    <x v="6"/>
    <x v="912"/>
    <x v="8316"/>
    <x v="2"/>
    <x v="912"/>
    <x v="912"/>
    <x v="0"/>
  </r>
  <r>
    <x v="8803"/>
    <x v="167"/>
    <x v="6"/>
    <x v="513"/>
    <x v="8317"/>
    <x v="2"/>
    <x v="513"/>
    <x v="513"/>
    <x v="0"/>
  </r>
  <r>
    <x v="8804"/>
    <x v="167"/>
    <x v="6"/>
    <x v="87"/>
    <x v="1666"/>
    <x v="5"/>
    <x v="87"/>
    <x v="87"/>
    <x v="0"/>
  </r>
  <r>
    <x v="8805"/>
    <x v="167"/>
    <x v="6"/>
    <x v="128"/>
    <x v="8318"/>
    <x v="4"/>
    <x v="128"/>
    <x v="128"/>
    <x v="0"/>
  </r>
  <r>
    <x v="8806"/>
    <x v="167"/>
    <x v="6"/>
    <x v="19"/>
    <x v="8319"/>
    <x v="5"/>
    <x v="19"/>
    <x v="19"/>
    <x v="0"/>
  </r>
  <r>
    <x v="8807"/>
    <x v="167"/>
    <x v="6"/>
    <x v="355"/>
    <x v="8320"/>
    <x v="0"/>
    <x v="355"/>
    <x v="355"/>
    <x v="0"/>
  </r>
  <r>
    <x v="8808"/>
    <x v="167"/>
    <x v="6"/>
    <x v="954"/>
    <x v="8321"/>
    <x v="5"/>
    <x v="954"/>
    <x v="954"/>
    <x v="0"/>
  </r>
  <r>
    <x v="8809"/>
    <x v="167"/>
    <x v="6"/>
    <x v="139"/>
    <x v="8322"/>
    <x v="1"/>
    <x v="139"/>
    <x v="139"/>
    <x v="0"/>
  </r>
  <r>
    <x v="8810"/>
    <x v="167"/>
    <x v="6"/>
    <x v="325"/>
    <x v="8323"/>
    <x v="2"/>
    <x v="325"/>
    <x v="325"/>
    <x v="0"/>
  </r>
  <r>
    <x v="8811"/>
    <x v="167"/>
    <x v="6"/>
    <x v="881"/>
    <x v="8324"/>
    <x v="6"/>
    <x v="881"/>
    <x v="881"/>
    <x v="0"/>
  </r>
  <r>
    <x v="8812"/>
    <x v="167"/>
    <x v="6"/>
    <x v="141"/>
    <x v="8325"/>
    <x v="4"/>
    <x v="141"/>
    <x v="141"/>
    <x v="0"/>
  </r>
  <r>
    <x v="8813"/>
    <x v="167"/>
    <x v="6"/>
    <x v="136"/>
    <x v="8326"/>
    <x v="8"/>
    <x v="136"/>
    <x v="136"/>
    <x v="0"/>
  </r>
  <r>
    <x v="8814"/>
    <x v="167"/>
    <x v="6"/>
    <x v="20"/>
    <x v="8327"/>
    <x v="5"/>
    <x v="20"/>
    <x v="20"/>
    <x v="0"/>
  </r>
  <r>
    <x v="8815"/>
    <x v="167"/>
    <x v="6"/>
    <x v="444"/>
    <x v="8328"/>
    <x v="4"/>
    <x v="444"/>
    <x v="444"/>
    <x v="0"/>
  </r>
  <r>
    <x v="8816"/>
    <x v="167"/>
    <x v="6"/>
    <x v="499"/>
    <x v="8329"/>
    <x v="6"/>
    <x v="499"/>
    <x v="499"/>
    <x v="0"/>
  </r>
  <r>
    <x v="8817"/>
    <x v="167"/>
    <x v="6"/>
    <x v="20"/>
    <x v="8330"/>
    <x v="5"/>
    <x v="20"/>
    <x v="20"/>
    <x v="0"/>
  </r>
  <r>
    <x v="8818"/>
    <x v="167"/>
    <x v="6"/>
    <x v="164"/>
    <x v="8331"/>
    <x v="3"/>
    <x v="164"/>
    <x v="164"/>
    <x v="0"/>
  </r>
  <r>
    <x v="8819"/>
    <x v="167"/>
    <x v="6"/>
    <x v="519"/>
    <x v="8332"/>
    <x v="6"/>
    <x v="519"/>
    <x v="519"/>
    <x v="0"/>
  </r>
  <r>
    <x v="8820"/>
    <x v="167"/>
    <x v="6"/>
    <x v="98"/>
    <x v="8333"/>
    <x v="4"/>
    <x v="98"/>
    <x v="98"/>
    <x v="0"/>
  </r>
  <r>
    <x v="8821"/>
    <x v="167"/>
    <x v="6"/>
    <x v="1159"/>
    <x v="8334"/>
    <x v="4"/>
    <x v="1159"/>
    <x v="1159"/>
    <x v="0"/>
  </r>
  <r>
    <x v="8822"/>
    <x v="167"/>
    <x v="6"/>
    <x v="20"/>
    <x v="5843"/>
    <x v="5"/>
    <x v="20"/>
    <x v="20"/>
    <x v="0"/>
  </r>
  <r>
    <x v="8823"/>
    <x v="167"/>
    <x v="6"/>
    <x v="20"/>
    <x v="8335"/>
    <x v="5"/>
    <x v="20"/>
    <x v="20"/>
    <x v="0"/>
  </r>
  <r>
    <x v="8824"/>
    <x v="167"/>
    <x v="6"/>
    <x v="1133"/>
    <x v="8336"/>
    <x v="1"/>
    <x v="1133"/>
    <x v="1133"/>
    <x v="0"/>
  </r>
  <r>
    <x v="8825"/>
    <x v="167"/>
    <x v="6"/>
    <x v="87"/>
    <x v="8337"/>
    <x v="5"/>
    <x v="87"/>
    <x v="87"/>
    <x v="0"/>
  </r>
  <r>
    <x v="8826"/>
    <x v="167"/>
    <x v="6"/>
    <x v="20"/>
    <x v="8338"/>
    <x v="5"/>
    <x v="20"/>
    <x v="20"/>
    <x v="0"/>
  </r>
  <r>
    <x v="8827"/>
    <x v="167"/>
    <x v="6"/>
    <x v="150"/>
    <x v="8339"/>
    <x v="4"/>
    <x v="150"/>
    <x v="150"/>
    <x v="0"/>
  </r>
  <r>
    <x v="8828"/>
    <x v="167"/>
    <x v="6"/>
    <x v="1115"/>
    <x v="8340"/>
    <x v="4"/>
    <x v="1115"/>
    <x v="1115"/>
    <x v="0"/>
  </r>
  <r>
    <x v="8829"/>
    <x v="167"/>
    <x v="6"/>
    <x v="235"/>
    <x v="8341"/>
    <x v="4"/>
    <x v="235"/>
    <x v="235"/>
    <x v="0"/>
  </r>
  <r>
    <x v="8830"/>
    <x v="167"/>
    <x v="6"/>
    <x v="121"/>
    <x v="8342"/>
    <x v="4"/>
    <x v="121"/>
    <x v="121"/>
    <x v="0"/>
  </r>
  <r>
    <x v="8831"/>
    <x v="167"/>
    <x v="6"/>
    <x v="634"/>
    <x v="8343"/>
    <x v="2"/>
    <x v="634"/>
    <x v="634"/>
    <x v="0"/>
  </r>
  <r>
    <x v="8832"/>
    <x v="167"/>
    <x v="6"/>
    <x v="328"/>
    <x v="8344"/>
    <x v="2"/>
    <x v="328"/>
    <x v="328"/>
    <x v="0"/>
  </r>
  <r>
    <x v="8833"/>
    <x v="167"/>
    <x v="6"/>
    <x v="1224"/>
    <x v="8345"/>
    <x v="2"/>
    <x v="1224"/>
    <x v="1224"/>
    <x v="0"/>
  </r>
  <r>
    <x v="8834"/>
    <x v="167"/>
    <x v="6"/>
    <x v="20"/>
    <x v="8346"/>
    <x v="4"/>
    <x v="20"/>
    <x v="20"/>
    <x v="0"/>
  </r>
  <r>
    <x v="8835"/>
    <x v="167"/>
    <x v="6"/>
    <x v="20"/>
    <x v="2864"/>
    <x v="5"/>
    <x v="20"/>
    <x v="20"/>
    <x v="0"/>
  </r>
  <r>
    <x v="8836"/>
    <x v="167"/>
    <x v="6"/>
    <x v="849"/>
    <x v="8347"/>
    <x v="0"/>
    <x v="849"/>
    <x v="849"/>
    <x v="0"/>
  </r>
  <r>
    <x v="8837"/>
    <x v="167"/>
    <x v="6"/>
    <x v="437"/>
    <x v="8348"/>
    <x v="6"/>
    <x v="437"/>
    <x v="437"/>
    <x v="0"/>
  </r>
  <r>
    <x v="8838"/>
    <x v="167"/>
    <x v="6"/>
    <x v="122"/>
    <x v="8349"/>
    <x v="4"/>
    <x v="122"/>
    <x v="122"/>
    <x v="0"/>
  </r>
  <r>
    <x v="8839"/>
    <x v="167"/>
    <x v="6"/>
    <x v="1151"/>
    <x v="8350"/>
    <x v="5"/>
    <x v="1151"/>
    <x v="1151"/>
    <x v="0"/>
  </r>
  <r>
    <x v="8840"/>
    <x v="167"/>
    <x v="6"/>
    <x v="1135"/>
    <x v="8351"/>
    <x v="10"/>
    <x v="1135"/>
    <x v="1135"/>
    <x v="0"/>
  </r>
  <r>
    <x v="8841"/>
    <x v="167"/>
    <x v="6"/>
    <x v="587"/>
    <x v="8352"/>
    <x v="0"/>
    <x v="587"/>
    <x v="587"/>
    <x v="0"/>
  </r>
  <r>
    <x v="8842"/>
    <x v="167"/>
    <x v="6"/>
    <x v="20"/>
    <x v="8353"/>
    <x v="5"/>
    <x v="20"/>
    <x v="20"/>
    <x v="0"/>
  </r>
  <r>
    <x v="8843"/>
    <x v="167"/>
    <x v="6"/>
    <x v="20"/>
    <x v="8354"/>
    <x v="5"/>
    <x v="20"/>
    <x v="20"/>
    <x v="0"/>
  </r>
  <r>
    <x v="8844"/>
    <x v="167"/>
    <x v="6"/>
    <x v="20"/>
    <x v="5340"/>
    <x v="5"/>
    <x v="20"/>
    <x v="20"/>
    <x v="0"/>
  </r>
  <r>
    <x v="8845"/>
    <x v="167"/>
    <x v="6"/>
    <x v="1079"/>
    <x v="8355"/>
    <x v="4"/>
    <x v="1079"/>
    <x v="1079"/>
    <x v="0"/>
  </r>
  <r>
    <x v="8846"/>
    <x v="167"/>
    <x v="6"/>
    <x v="119"/>
    <x v="8356"/>
    <x v="4"/>
    <x v="119"/>
    <x v="119"/>
    <x v="0"/>
  </r>
  <r>
    <x v="8847"/>
    <x v="168"/>
    <x v="6"/>
    <x v="1140"/>
    <x v="8357"/>
    <x v="4"/>
    <x v="1140"/>
    <x v="1140"/>
    <x v="0"/>
  </r>
  <r>
    <x v="8848"/>
    <x v="168"/>
    <x v="6"/>
    <x v="133"/>
    <x v="8358"/>
    <x v="4"/>
    <x v="133"/>
    <x v="133"/>
    <x v="0"/>
  </r>
  <r>
    <x v="8849"/>
    <x v="168"/>
    <x v="6"/>
    <x v="17"/>
    <x v="8359"/>
    <x v="4"/>
    <x v="17"/>
    <x v="17"/>
    <x v="0"/>
  </r>
  <r>
    <x v="8850"/>
    <x v="168"/>
    <x v="6"/>
    <x v="105"/>
    <x v="8360"/>
    <x v="4"/>
    <x v="105"/>
    <x v="105"/>
    <x v="0"/>
  </r>
  <r>
    <x v="8851"/>
    <x v="169"/>
    <x v="6"/>
    <x v="124"/>
    <x v="8361"/>
    <x v="4"/>
    <x v="124"/>
    <x v="124"/>
    <x v="0"/>
  </r>
  <r>
    <x v="8852"/>
    <x v="168"/>
    <x v="6"/>
    <x v="1163"/>
    <x v="8362"/>
    <x v="4"/>
    <x v="1163"/>
    <x v="1163"/>
    <x v="0"/>
  </r>
  <r>
    <x v="8853"/>
    <x v="168"/>
    <x v="6"/>
    <x v="30"/>
    <x v="8363"/>
    <x v="0"/>
    <x v="30"/>
    <x v="30"/>
    <x v="0"/>
  </r>
  <r>
    <x v="8854"/>
    <x v="168"/>
    <x v="6"/>
    <x v="159"/>
    <x v="8364"/>
    <x v="0"/>
    <x v="159"/>
    <x v="159"/>
    <x v="0"/>
  </r>
  <r>
    <x v="8855"/>
    <x v="168"/>
    <x v="6"/>
    <x v="20"/>
    <x v="8365"/>
    <x v="5"/>
    <x v="20"/>
    <x v="20"/>
    <x v="0"/>
  </r>
  <r>
    <x v="8856"/>
    <x v="168"/>
    <x v="6"/>
    <x v="355"/>
    <x v="8366"/>
    <x v="0"/>
    <x v="355"/>
    <x v="355"/>
    <x v="0"/>
  </r>
  <r>
    <x v="8857"/>
    <x v="168"/>
    <x v="6"/>
    <x v="141"/>
    <x v="8195"/>
    <x v="4"/>
    <x v="141"/>
    <x v="141"/>
    <x v="0"/>
  </r>
  <r>
    <x v="8858"/>
    <x v="168"/>
    <x v="6"/>
    <x v="125"/>
    <x v="8367"/>
    <x v="6"/>
    <x v="125"/>
    <x v="125"/>
    <x v="0"/>
  </r>
  <r>
    <x v="8859"/>
    <x v="168"/>
    <x v="6"/>
    <x v="554"/>
    <x v="8368"/>
    <x v="7"/>
    <x v="554"/>
    <x v="554"/>
    <x v="0"/>
  </r>
  <r>
    <x v="8860"/>
    <x v="170"/>
    <x v="6"/>
    <x v="118"/>
    <x v="8369"/>
    <x v="2"/>
    <x v="118"/>
    <x v="118"/>
    <x v="0"/>
  </r>
  <r>
    <x v="8861"/>
    <x v="168"/>
    <x v="6"/>
    <x v="18"/>
    <x v="8370"/>
    <x v="1"/>
    <x v="18"/>
    <x v="18"/>
    <x v="0"/>
  </r>
  <r>
    <x v="8862"/>
    <x v="168"/>
    <x v="6"/>
    <x v="159"/>
    <x v="8371"/>
    <x v="0"/>
    <x v="159"/>
    <x v="159"/>
    <x v="0"/>
  </r>
  <r>
    <x v="8863"/>
    <x v="168"/>
    <x v="6"/>
    <x v="110"/>
    <x v="7693"/>
    <x v="3"/>
    <x v="110"/>
    <x v="110"/>
    <x v="0"/>
  </r>
  <r>
    <x v="8864"/>
    <x v="168"/>
    <x v="6"/>
    <x v="1225"/>
    <x v="8372"/>
    <x v="5"/>
    <x v="1225"/>
    <x v="1225"/>
    <x v="0"/>
  </r>
  <r>
    <x v="8865"/>
    <x v="171"/>
    <x v="6"/>
    <x v="552"/>
    <x v="8373"/>
    <x v="3"/>
    <x v="552"/>
    <x v="552"/>
    <x v="0"/>
  </r>
  <r>
    <x v="8866"/>
    <x v="168"/>
    <x v="6"/>
    <x v="377"/>
    <x v="8374"/>
    <x v="8"/>
    <x v="377"/>
    <x v="377"/>
    <x v="0"/>
  </r>
  <r>
    <x v="8867"/>
    <x v="168"/>
    <x v="6"/>
    <x v="285"/>
    <x v="8375"/>
    <x v="3"/>
    <x v="285"/>
    <x v="285"/>
    <x v="0"/>
  </r>
  <r>
    <x v="8868"/>
    <x v="168"/>
    <x v="6"/>
    <x v="21"/>
    <x v="8376"/>
    <x v="4"/>
    <x v="21"/>
    <x v="21"/>
    <x v="0"/>
  </r>
  <r>
    <x v="8869"/>
    <x v="168"/>
    <x v="6"/>
    <x v="1045"/>
    <x v="4966"/>
    <x v="5"/>
    <x v="1045"/>
    <x v="1045"/>
    <x v="0"/>
  </r>
  <r>
    <x v="8870"/>
    <x v="168"/>
    <x v="6"/>
    <x v="636"/>
    <x v="8377"/>
    <x v="1"/>
    <x v="636"/>
    <x v="636"/>
    <x v="0"/>
  </r>
  <r>
    <x v="8871"/>
    <x v="168"/>
    <x v="6"/>
    <x v="20"/>
    <x v="8378"/>
    <x v="5"/>
    <x v="20"/>
    <x v="20"/>
    <x v="0"/>
  </r>
  <r>
    <x v="8872"/>
    <x v="168"/>
    <x v="6"/>
    <x v="1226"/>
    <x v="8379"/>
    <x v="3"/>
    <x v="1226"/>
    <x v="1226"/>
    <x v="0"/>
  </r>
  <r>
    <x v="8873"/>
    <x v="168"/>
    <x v="6"/>
    <x v="87"/>
    <x v="8380"/>
    <x v="5"/>
    <x v="87"/>
    <x v="87"/>
    <x v="0"/>
  </r>
  <r>
    <x v="8874"/>
    <x v="168"/>
    <x v="6"/>
    <x v="356"/>
    <x v="8381"/>
    <x v="0"/>
    <x v="356"/>
    <x v="356"/>
    <x v="0"/>
  </r>
  <r>
    <x v="8875"/>
    <x v="168"/>
    <x v="6"/>
    <x v="29"/>
    <x v="8382"/>
    <x v="4"/>
    <x v="29"/>
    <x v="29"/>
    <x v="0"/>
  </r>
  <r>
    <x v="8876"/>
    <x v="168"/>
    <x v="6"/>
    <x v="502"/>
    <x v="8383"/>
    <x v="4"/>
    <x v="502"/>
    <x v="502"/>
    <x v="0"/>
  </r>
  <r>
    <x v="8877"/>
    <x v="168"/>
    <x v="6"/>
    <x v="629"/>
    <x v="8384"/>
    <x v="4"/>
    <x v="629"/>
    <x v="629"/>
    <x v="0"/>
  </r>
  <r>
    <x v="8878"/>
    <x v="168"/>
    <x v="6"/>
    <x v="384"/>
    <x v="8385"/>
    <x v="1"/>
    <x v="384"/>
    <x v="384"/>
    <x v="0"/>
  </r>
  <r>
    <x v="8879"/>
    <x v="168"/>
    <x v="6"/>
    <x v="271"/>
    <x v="8386"/>
    <x v="1"/>
    <x v="271"/>
    <x v="271"/>
    <x v="0"/>
  </r>
  <r>
    <x v="8880"/>
    <x v="168"/>
    <x v="6"/>
    <x v="468"/>
    <x v="4153"/>
    <x v="5"/>
    <x v="468"/>
    <x v="468"/>
    <x v="0"/>
  </r>
  <r>
    <x v="8881"/>
    <x v="168"/>
    <x v="6"/>
    <x v="1133"/>
    <x v="8387"/>
    <x v="1"/>
    <x v="1133"/>
    <x v="1133"/>
    <x v="0"/>
  </r>
  <r>
    <x v="8882"/>
    <x v="168"/>
    <x v="6"/>
    <x v="20"/>
    <x v="8388"/>
    <x v="5"/>
    <x v="20"/>
    <x v="20"/>
    <x v="0"/>
  </r>
  <r>
    <x v="8883"/>
    <x v="168"/>
    <x v="6"/>
    <x v="694"/>
    <x v="8389"/>
    <x v="8"/>
    <x v="694"/>
    <x v="694"/>
    <x v="0"/>
  </r>
  <r>
    <x v="8884"/>
    <x v="168"/>
    <x v="6"/>
    <x v="166"/>
    <x v="8390"/>
    <x v="4"/>
    <x v="166"/>
    <x v="166"/>
    <x v="0"/>
  </r>
  <r>
    <x v="8885"/>
    <x v="168"/>
    <x v="6"/>
    <x v="147"/>
    <x v="8391"/>
    <x v="4"/>
    <x v="147"/>
    <x v="147"/>
    <x v="0"/>
  </r>
  <r>
    <x v="8886"/>
    <x v="168"/>
    <x v="6"/>
    <x v="764"/>
    <x v="8392"/>
    <x v="6"/>
    <x v="764"/>
    <x v="764"/>
    <x v="0"/>
  </r>
  <r>
    <x v="8887"/>
    <x v="169"/>
    <x v="6"/>
    <x v="548"/>
    <x v="8393"/>
    <x v="4"/>
    <x v="548"/>
    <x v="548"/>
    <x v="0"/>
  </r>
  <r>
    <x v="8888"/>
    <x v="168"/>
    <x v="6"/>
    <x v="1085"/>
    <x v="8394"/>
    <x v="4"/>
    <x v="1085"/>
    <x v="1085"/>
    <x v="0"/>
  </r>
  <r>
    <x v="8889"/>
    <x v="168"/>
    <x v="6"/>
    <x v="239"/>
    <x v="8395"/>
    <x v="4"/>
    <x v="239"/>
    <x v="239"/>
    <x v="0"/>
  </r>
  <r>
    <x v="8890"/>
    <x v="168"/>
    <x v="6"/>
    <x v="1172"/>
    <x v="8396"/>
    <x v="4"/>
    <x v="1172"/>
    <x v="1172"/>
    <x v="0"/>
  </r>
  <r>
    <x v="8891"/>
    <x v="168"/>
    <x v="6"/>
    <x v="270"/>
    <x v="8397"/>
    <x v="3"/>
    <x v="270"/>
    <x v="270"/>
    <x v="0"/>
  </r>
  <r>
    <x v="8892"/>
    <x v="168"/>
    <x v="6"/>
    <x v="680"/>
    <x v="8398"/>
    <x v="1"/>
    <x v="680"/>
    <x v="680"/>
    <x v="0"/>
  </r>
  <r>
    <x v="8893"/>
    <x v="168"/>
    <x v="6"/>
    <x v="608"/>
    <x v="8399"/>
    <x v="0"/>
    <x v="608"/>
    <x v="608"/>
    <x v="0"/>
  </r>
  <r>
    <x v="8894"/>
    <x v="168"/>
    <x v="6"/>
    <x v="104"/>
    <x v="8400"/>
    <x v="2"/>
    <x v="104"/>
    <x v="104"/>
    <x v="0"/>
  </r>
  <r>
    <x v="8895"/>
    <x v="169"/>
    <x v="6"/>
    <x v="117"/>
    <x v="8401"/>
    <x v="5"/>
    <x v="117"/>
    <x v="117"/>
    <x v="0"/>
  </r>
  <r>
    <x v="8896"/>
    <x v="169"/>
    <x v="6"/>
    <x v="583"/>
    <x v="8402"/>
    <x v="6"/>
    <x v="583"/>
    <x v="583"/>
    <x v="0"/>
  </r>
  <r>
    <x v="8897"/>
    <x v="169"/>
    <x v="6"/>
    <x v="591"/>
    <x v="8403"/>
    <x v="2"/>
    <x v="591"/>
    <x v="591"/>
    <x v="0"/>
  </r>
  <r>
    <x v="8898"/>
    <x v="169"/>
    <x v="6"/>
    <x v="424"/>
    <x v="8404"/>
    <x v="4"/>
    <x v="424"/>
    <x v="424"/>
    <x v="0"/>
  </r>
  <r>
    <x v="8899"/>
    <x v="169"/>
    <x v="6"/>
    <x v="125"/>
    <x v="8405"/>
    <x v="6"/>
    <x v="125"/>
    <x v="125"/>
    <x v="0"/>
  </r>
  <r>
    <x v="8900"/>
    <x v="169"/>
    <x v="6"/>
    <x v="95"/>
    <x v="8406"/>
    <x v="4"/>
    <x v="95"/>
    <x v="95"/>
    <x v="0"/>
  </r>
  <r>
    <x v="8901"/>
    <x v="169"/>
    <x v="6"/>
    <x v="957"/>
    <x v="8407"/>
    <x v="6"/>
    <x v="957"/>
    <x v="957"/>
    <x v="0"/>
  </r>
  <r>
    <x v="8902"/>
    <x v="169"/>
    <x v="6"/>
    <x v="212"/>
    <x v="8408"/>
    <x v="1"/>
    <x v="212"/>
    <x v="212"/>
    <x v="0"/>
  </r>
  <r>
    <x v="8903"/>
    <x v="169"/>
    <x v="6"/>
    <x v="537"/>
    <x v="8409"/>
    <x v="6"/>
    <x v="537"/>
    <x v="537"/>
    <x v="0"/>
  </r>
  <r>
    <x v="8904"/>
    <x v="169"/>
    <x v="6"/>
    <x v="530"/>
    <x v="8410"/>
    <x v="6"/>
    <x v="530"/>
    <x v="530"/>
    <x v="0"/>
  </r>
  <r>
    <x v="8905"/>
    <x v="169"/>
    <x v="6"/>
    <x v="824"/>
    <x v="8411"/>
    <x v="2"/>
    <x v="824"/>
    <x v="824"/>
    <x v="0"/>
  </r>
  <r>
    <x v="8906"/>
    <x v="169"/>
    <x v="6"/>
    <x v="205"/>
    <x v="8412"/>
    <x v="6"/>
    <x v="205"/>
    <x v="205"/>
    <x v="0"/>
  </r>
  <r>
    <x v="8907"/>
    <x v="169"/>
    <x v="6"/>
    <x v="1088"/>
    <x v="8413"/>
    <x v="4"/>
    <x v="1088"/>
    <x v="1088"/>
    <x v="0"/>
  </r>
  <r>
    <x v="8908"/>
    <x v="169"/>
    <x v="6"/>
    <x v="1227"/>
    <x v="8414"/>
    <x v="4"/>
    <x v="1227"/>
    <x v="1227"/>
    <x v="0"/>
  </r>
  <r>
    <x v="8909"/>
    <x v="169"/>
    <x v="6"/>
    <x v="581"/>
    <x v="8415"/>
    <x v="1"/>
    <x v="581"/>
    <x v="581"/>
    <x v="0"/>
  </r>
  <r>
    <x v="8910"/>
    <x v="169"/>
    <x v="6"/>
    <x v="33"/>
    <x v="8416"/>
    <x v="7"/>
    <x v="33"/>
    <x v="33"/>
    <x v="0"/>
  </r>
  <r>
    <x v="8911"/>
    <x v="169"/>
    <x v="6"/>
    <x v="288"/>
    <x v="8417"/>
    <x v="7"/>
    <x v="288"/>
    <x v="288"/>
    <x v="0"/>
  </r>
  <r>
    <x v="8912"/>
    <x v="169"/>
    <x v="6"/>
    <x v="20"/>
    <x v="8418"/>
    <x v="5"/>
    <x v="20"/>
    <x v="20"/>
    <x v="0"/>
  </r>
  <r>
    <x v="8913"/>
    <x v="169"/>
    <x v="6"/>
    <x v="212"/>
    <x v="8419"/>
    <x v="1"/>
    <x v="212"/>
    <x v="212"/>
    <x v="0"/>
  </r>
  <r>
    <x v="8914"/>
    <x v="169"/>
    <x v="6"/>
    <x v="20"/>
    <x v="8420"/>
    <x v="5"/>
    <x v="20"/>
    <x v="20"/>
    <x v="0"/>
  </r>
  <r>
    <x v="8915"/>
    <x v="169"/>
    <x v="6"/>
    <x v="212"/>
    <x v="8419"/>
    <x v="1"/>
    <x v="212"/>
    <x v="212"/>
    <x v="0"/>
  </r>
  <r>
    <x v="8916"/>
    <x v="169"/>
    <x v="6"/>
    <x v="631"/>
    <x v="8421"/>
    <x v="6"/>
    <x v="631"/>
    <x v="631"/>
    <x v="0"/>
  </r>
  <r>
    <x v="8917"/>
    <x v="169"/>
    <x v="6"/>
    <x v="20"/>
    <x v="4295"/>
    <x v="5"/>
    <x v="20"/>
    <x v="20"/>
    <x v="0"/>
  </r>
  <r>
    <x v="8918"/>
    <x v="169"/>
    <x v="6"/>
    <x v="1048"/>
    <x v="8422"/>
    <x v="8"/>
    <x v="1048"/>
    <x v="1048"/>
    <x v="0"/>
  </r>
  <r>
    <x v="8919"/>
    <x v="169"/>
    <x v="6"/>
    <x v="87"/>
    <x v="8423"/>
    <x v="5"/>
    <x v="87"/>
    <x v="87"/>
    <x v="0"/>
  </r>
  <r>
    <x v="8920"/>
    <x v="169"/>
    <x v="6"/>
    <x v="435"/>
    <x v="8424"/>
    <x v="0"/>
    <x v="435"/>
    <x v="435"/>
    <x v="0"/>
  </r>
  <r>
    <x v="8921"/>
    <x v="169"/>
    <x v="6"/>
    <x v="131"/>
    <x v="6024"/>
    <x v="7"/>
    <x v="131"/>
    <x v="131"/>
    <x v="0"/>
  </r>
  <r>
    <x v="8922"/>
    <x v="169"/>
    <x v="6"/>
    <x v="507"/>
    <x v="8425"/>
    <x v="3"/>
    <x v="507"/>
    <x v="507"/>
    <x v="0"/>
  </r>
  <r>
    <x v="8923"/>
    <x v="169"/>
    <x v="6"/>
    <x v="20"/>
    <x v="8426"/>
    <x v="4"/>
    <x v="20"/>
    <x v="20"/>
    <x v="0"/>
  </r>
  <r>
    <x v="8924"/>
    <x v="169"/>
    <x v="6"/>
    <x v="30"/>
    <x v="6453"/>
    <x v="0"/>
    <x v="30"/>
    <x v="30"/>
    <x v="0"/>
  </r>
  <r>
    <x v="8925"/>
    <x v="169"/>
    <x v="6"/>
    <x v="214"/>
    <x v="8427"/>
    <x v="4"/>
    <x v="214"/>
    <x v="214"/>
    <x v="0"/>
  </r>
  <r>
    <x v="8926"/>
    <x v="169"/>
    <x v="6"/>
    <x v="33"/>
    <x v="8428"/>
    <x v="7"/>
    <x v="33"/>
    <x v="33"/>
    <x v="0"/>
  </r>
  <r>
    <x v="8927"/>
    <x v="169"/>
    <x v="6"/>
    <x v="33"/>
    <x v="8429"/>
    <x v="7"/>
    <x v="33"/>
    <x v="33"/>
    <x v="0"/>
  </r>
  <r>
    <x v="8928"/>
    <x v="169"/>
    <x v="6"/>
    <x v="886"/>
    <x v="8430"/>
    <x v="2"/>
    <x v="886"/>
    <x v="886"/>
    <x v="0"/>
  </r>
  <r>
    <x v="8929"/>
    <x v="169"/>
    <x v="6"/>
    <x v="345"/>
    <x v="8431"/>
    <x v="4"/>
    <x v="345"/>
    <x v="345"/>
    <x v="0"/>
  </r>
  <r>
    <x v="8930"/>
    <x v="169"/>
    <x v="6"/>
    <x v="1157"/>
    <x v="8432"/>
    <x v="0"/>
    <x v="1157"/>
    <x v="1157"/>
    <x v="0"/>
  </r>
  <r>
    <x v="8931"/>
    <x v="169"/>
    <x v="6"/>
    <x v="309"/>
    <x v="8433"/>
    <x v="3"/>
    <x v="309"/>
    <x v="309"/>
    <x v="0"/>
  </r>
  <r>
    <x v="8932"/>
    <x v="169"/>
    <x v="6"/>
    <x v="1052"/>
    <x v="8434"/>
    <x v="3"/>
    <x v="1052"/>
    <x v="1052"/>
    <x v="0"/>
  </r>
  <r>
    <x v="8933"/>
    <x v="169"/>
    <x v="6"/>
    <x v="82"/>
    <x v="8435"/>
    <x v="4"/>
    <x v="82"/>
    <x v="82"/>
    <x v="0"/>
  </r>
  <r>
    <x v="8934"/>
    <x v="169"/>
    <x v="6"/>
    <x v="166"/>
    <x v="944"/>
    <x v="4"/>
    <x v="166"/>
    <x v="166"/>
    <x v="0"/>
  </r>
  <r>
    <x v="8935"/>
    <x v="169"/>
    <x v="6"/>
    <x v="197"/>
    <x v="8436"/>
    <x v="4"/>
    <x v="197"/>
    <x v="197"/>
    <x v="0"/>
  </r>
  <r>
    <x v="8936"/>
    <x v="169"/>
    <x v="6"/>
    <x v="547"/>
    <x v="8437"/>
    <x v="7"/>
    <x v="547"/>
    <x v="547"/>
    <x v="0"/>
  </r>
  <r>
    <x v="8937"/>
    <x v="169"/>
    <x v="6"/>
    <x v="237"/>
    <x v="8438"/>
    <x v="4"/>
    <x v="237"/>
    <x v="237"/>
    <x v="0"/>
  </r>
  <r>
    <x v="8938"/>
    <x v="169"/>
    <x v="6"/>
    <x v="30"/>
    <x v="8439"/>
    <x v="0"/>
    <x v="30"/>
    <x v="30"/>
    <x v="0"/>
  </r>
  <r>
    <x v="8939"/>
    <x v="169"/>
    <x v="6"/>
    <x v="126"/>
    <x v="8440"/>
    <x v="7"/>
    <x v="126"/>
    <x v="126"/>
    <x v="0"/>
  </r>
  <r>
    <x v="8940"/>
    <x v="169"/>
    <x v="6"/>
    <x v="1067"/>
    <x v="8441"/>
    <x v="3"/>
    <x v="1067"/>
    <x v="1067"/>
    <x v="0"/>
  </r>
  <r>
    <x v="8941"/>
    <x v="169"/>
    <x v="6"/>
    <x v="338"/>
    <x v="8442"/>
    <x v="4"/>
    <x v="338"/>
    <x v="338"/>
    <x v="0"/>
  </r>
  <r>
    <x v="8942"/>
    <x v="169"/>
    <x v="6"/>
    <x v="246"/>
    <x v="8443"/>
    <x v="4"/>
    <x v="246"/>
    <x v="246"/>
    <x v="0"/>
  </r>
  <r>
    <x v="8943"/>
    <x v="169"/>
    <x v="6"/>
    <x v="186"/>
    <x v="8444"/>
    <x v="2"/>
    <x v="186"/>
    <x v="186"/>
    <x v="0"/>
  </r>
  <r>
    <x v="8944"/>
    <x v="169"/>
    <x v="6"/>
    <x v="1148"/>
    <x v="8445"/>
    <x v="4"/>
    <x v="1148"/>
    <x v="1148"/>
    <x v="0"/>
  </r>
  <r>
    <x v="8945"/>
    <x v="169"/>
    <x v="6"/>
    <x v="461"/>
    <x v="8446"/>
    <x v="3"/>
    <x v="461"/>
    <x v="461"/>
    <x v="0"/>
  </r>
  <r>
    <x v="8946"/>
    <x v="169"/>
    <x v="6"/>
    <x v="314"/>
    <x v="8447"/>
    <x v="2"/>
    <x v="314"/>
    <x v="314"/>
    <x v="0"/>
  </r>
  <r>
    <x v="8947"/>
    <x v="169"/>
    <x v="6"/>
    <x v="222"/>
    <x v="8448"/>
    <x v="4"/>
    <x v="222"/>
    <x v="222"/>
    <x v="0"/>
  </r>
  <r>
    <x v="8948"/>
    <x v="169"/>
    <x v="6"/>
    <x v="1202"/>
    <x v="8449"/>
    <x v="0"/>
    <x v="1202"/>
    <x v="1202"/>
    <x v="0"/>
  </r>
  <r>
    <x v="8949"/>
    <x v="169"/>
    <x v="6"/>
    <x v="718"/>
    <x v="8450"/>
    <x v="2"/>
    <x v="718"/>
    <x v="718"/>
    <x v="0"/>
  </r>
  <r>
    <x v="8950"/>
    <x v="169"/>
    <x v="6"/>
    <x v="1194"/>
    <x v="8451"/>
    <x v="4"/>
    <x v="1194"/>
    <x v="1194"/>
    <x v="0"/>
  </r>
  <r>
    <x v="8951"/>
    <x v="169"/>
    <x v="6"/>
    <x v="1228"/>
    <x v="8452"/>
    <x v="0"/>
    <x v="1228"/>
    <x v="1228"/>
    <x v="0"/>
  </r>
  <r>
    <x v="8952"/>
    <x v="169"/>
    <x v="6"/>
    <x v="255"/>
    <x v="6447"/>
    <x v="0"/>
    <x v="255"/>
    <x v="255"/>
    <x v="0"/>
  </r>
  <r>
    <x v="8953"/>
    <x v="169"/>
    <x v="6"/>
    <x v="20"/>
    <x v="8453"/>
    <x v="4"/>
    <x v="20"/>
    <x v="20"/>
    <x v="0"/>
  </r>
  <r>
    <x v="8954"/>
    <x v="169"/>
    <x v="6"/>
    <x v="226"/>
    <x v="8454"/>
    <x v="4"/>
    <x v="226"/>
    <x v="226"/>
    <x v="0"/>
  </r>
  <r>
    <x v="8955"/>
    <x v="169"/>
    <x v="6"/>
    <x v="144"/>
    <x v="3266"/>
    <x v="0"/>
    <x v="144"/>
    <x v="144"/>
    <x v="0"/>
  </r>
  <r>
    <x v="8956"/>
    <x v="169"/>
    <x v="6"/>
    <x v="559"/>
    <x v="8455"/>
    <x v="0"/>
    <x v="559"/>
    <x v="559"/>
    <x v="0"/>
  </r>
  <r>
    <x v="8957"/>
    <x v="169"/>
    <x v="6"/>
    <x v="20"/>
    <x v="3315"/>
    <x v="5"/>
    <x v="20"/>
    <x v="20"/>
    <x v="0"/>
  </r>
  <r>
    <x v="8958"/>
    <x v="169"/>
    <x v="6"/>
    <x v="199"/>
    <x v="8456"/>
    <x v="6"/>
    <x v="199"/>
    <x v="199"/>
    <x v="0"/>
  </r>
  <r>
    <x v="8959"/>
    <x v="169"/>
    <x v="6"/>
    <x v="1164"/>
    <x v="8457"/>
    <x v="4"/>
    <x v="1164"/>
    <x v="1164"/>
    <x v="0"/>
  </r>
  <r>
    <x v="8960"/>
    <x v="169"/>
    <x v="6"/>
    <x v="238"/>
    <x v="8458"/>
    <x v="4"/>
    <x v="238"/>
    <x v="238"/>
    <x v="0"/>
  </r>
  <r>
    <x v="8961"/>
    <x v="169"/>
    <x v="6"/>
    <x v="20"/>
    <x v="8459"/>
    <x v="4"/>
    <x v="20"/>
    <x v="20"/>
    <x v="0"/>
  </r>
  <r>
    <x v="8962"/>
    <x v="169"/>
    <x v="6"/>
    <x v="1181"/>
    <x v="8460"/>
    <x v="4"/>
    <x v="1181"/>
    <x v="1181"/>
    <x v="0"/>
  </r>
  <r>
    <x v="8963"/>
    <x v="169"/>
    <x v="6"/>
    <x v="609"/>
    <x v="8461"/>
    <x v="0"/>
    <x v="609"/>
    <x v="609"/>
    <x v="0"/>
  </r>
  <r>
    <x v="8964"/>
    <x v="169"/>
    <x v="6"/>
    <x v="20"/>
    <x v="8462"/>
    <x v="5"/>
    <x v="20"/>
    <x v="20"/>
    <x v="0"/>
  </r>
  <r>
    <x v="8965"/>
    <x v="169"/>
    <x v="6"/>
    <x v="20"/>
    <x v="20"/>
    <x v="5"/>
    <x v="20"/>
    <x v="20"/>
    <x v="0"/>
  </r>
  <r>
    <x v="8966"/>
    <x v="169"/>
    <x v="6"/>
    <x v="1094"/>
    <x v="8463"/>
    <x v="4"/>
    <x v="1094"/>
    <x v="1094"/>
    <x v="0"/>
  </r>
  <r>
    <x v="8967"/>
    <x v="169"/>
    <x v="6"/>
    <x v="225"/>
    <x v="8464"/>
    <x v="0"/>
    <x v="225"/>
    <x v="225"/>
    <x v="0"/>
  </r>
  <r>
    <x v="8968"/>
    <x v="169"/>
    <x v="6"/>
    <x v="20"/>
    <x v="8465"/>
    <x v="5"/>
    <x v="20"/>
    <x v="20"/>
    <x v="0"/>
  </r>
  <r>
    <x v="8969"/>
    <x v="169"/>
    <x v="6"/>
    <x v="311"/>
    <x v="8466"/>
    <x v="1"/>
    <x v="311"/>
    <x v="311"/>
    <x v="0"/>
  </r>
  <r>
    <x v="8970"/>
    <x v="172"/>
    <x v="6"/>
    <x v="16"/>
    <x v="8467"/>
    <x v="4"/>
    <x v="16"/>
    <x v="16"/>
    <x v="0"/>
  </r>
  <r>
    <x v="8971"/>
    <x v="172"/>
    <x v="6"/>
    <x v="429"/>
    <x v="8468"/>
    <x v="4"/>
    <x v="429"/>
    <x v="429"/>
    <x v="0"/>
  </r>
  <r>
    <x v="8972"/>
    <x v="172"/>
    <x v="6"/>
    <x v="256"/>
    <x v="8469"/>
    <x v="4"/>
    <x v="256"/>
    <x v="256"/>
    <x v="0"/>
  </r>
  <r>
    <x v="8973"/>
    <x v="172"/>
    <x v="6"/>
    <x v="17"/>
    <x v="8470"/>
    <x v="6"/>
    <x v="17"/>
    <x v="17"/>
    <x v="0"/>
  </r>
  <r>
    <x v="8974"/>
    <x v="172"/>
    <x v="6"/>
    <x v="505"/>
    <x v="8471"/>
    <x v="6"/>
    <x v="505"/>
    <x v="505"/>
    <x v="0"/>
  </r>
  <r>
    <x v="8975"/>
    <x v="172"/>
    <x v="6"/>
    <x v="572"/>
    <x v="8472"/>
    <x v="3"/>
    <x v="572"/>
    <x v="572"/>
    <x v="0"/>
  </r>
  <r>
    <x v="8976"/>
    <x v="172"/>
    <x v="6"/>
    <x v="184"/>
    <x v="8473"/>
    <x v="0"/>
    <x v="184"/>
    <x v="184"/>
    <x v="0"/>
  </r>
  <r>
    <x v="8977"/>
    <x v="172"/>
    <x v="6"/>
    <x v="650"/>
    <x v="8474"/>
    <x v="4"/>
    <x v="650"/>
    <x v="650"/>
    <x v="0"/>
  </r>
  <r>
    <x v="8978"/>
    <x v="172"/>
    <x v="6"/>
    <x v="695"/>
    <x v="8475"/>
    <x v="3"/>
    <x v="695"/>
    <x v="695"/>
    <x v="0"/>
  </r>
  <r>
    <x v="8979"/>
    <x v="172"/>
    <x v="6"/>
    <x v="20"/>
    <x v="8476"/>
    <x v="4"/>
    <x v="20"/>
    <x v="20"/>
    <x v="0"/>
  </r>
  <r>
    <x v="8980"/>
    <x v="172"/>
    <x v="6"/>
    <x v="544"/>
    <x v="8477"/>
    <x v="4"/>
    <x v="544"/>
    <x v="544"/>
    <x v="0"/>
  </r>
  <r>
    <x v="8981"/>
    <x v="172"/>
    <x v="6"/>
    <x v="20"/>
    <x v="8478"/>
    <x v="4"/>
    <x v="20"/>
    <x v="20"/>
    <x v="0"/>
  </r>
  <r>
    <x v="8982"/>
    <x v="172"/>
    <x v="6"/>
    <x v="18"/>
    <x v="8479"/>
    <x v="1"/>
    <x v="18"/>
    <x v="18"/>
    <x v="0"/>
  </r>
  <r>
    <x v="8983"/>
    <x v="172"/>
    <x v="6"/>
    <x v="676"/>
    <x v="8480"/>
    <x v="4"/>
    <x v="676"/>
    <x v="676"/>
    <x v="0"/>
  </r>
  <r>
    <x v="8984"/>
    <x v="172"/>
    <x v="6"/>
    <x v="30"/>
    <x v="8481"/>
    <x v="0"/>
    <x v="30"/>
    <x v="30"/>
    <x v="0"/>
  </r>
  <r>
    <x v="8985"/>
    <x v="172"/>
    <x v="6"/>
    <x v="185"/>
    <x v="8482"/>
    <x v="0"/>
    <x v="185"/>
    <x v="185"/>
    <x v="0"/>
  </r>
  <r>
    <x v="8986"/>
    <x v="172"/>
    <x v="6"/>
    <x v="20"/>
    <x v="8483"/>
    <x v="4"/>
    <x v="20"/>
    <x v="20"/>
    <x v="0"/>
  </r>
  <r>
    <x v="8987"/>
    <x v="172"/>
    <x v="6"/>
    <x v="205"/>
    <x v="8484"/>
    <x v="6"/>
    <x v="205"/>
    <x v="205"/>
    <x v="0"/>
  </r>
  <r>
    <x v="8988"/>
    <x v="172"/>
    <x v="6"/>
    <x v="1146"/>
    <x v="8485"/>
    <x v="4"/>
    <x v="1146"/>
    <x v="1146"/>
    <x v="0"/>
  </r>
  <r>
    <x v="8989"/>
    <x v="172"/>
    <x v="6"/>
    <x v="1208"/>
    <x v="8486"/>
    <x v="4"/>
    <x v="1208"/>
    <x v="1208"/>
    <x v="0"/>
  </r>
  <r>
    <x v="8990"/>
    <x v="172"/>
    <x v="6"/>
    <x v="1204"/>
    <x v="8487"/>
    <x v="4"/>
    <x v="1204"/>
    <x v="1204"/>
    <x v="0"/>
  </r>
  <r>
    <x v="8991"/>
    <x v="172"/>
    <x v="6"/>
    <x v="15"/>
    <x v="8488"/>
    <x v="0"/>
    <x v="15"/>
    <x v="15"/>
    <x v="0"/>
  </r>
  <r>
    <x v="8992"/>
    <x v="172"/>
    <x v="6"/>
    <x v="30"/>
    <x v="8489"/>
    <x v="0"/>
    <x v="30"/>
    <x v="30"/>
    <x v="0"/>
  </r>
  <r>
    <x v="8993"/>
    <x v="172"/>
    <x v="6"/>
    <x v="483"/>
    <x v="8490"/>
    <x v="0"/>
    <x v="483"/>
    <x v="483"/>
    <x v="0"/>
  </r>
  <r>
    <x v="8994"/>
    <x v="172"/>
    <x v="6"/>
    <x v="1147"/>
    <x v="6105"/>
    <x v="4"/>
    <x v="1147"/>
    <x v="1147"/>
    <x v="0"/>
  </r>
  <r>
    <x v="8995"/>
    <x v="172"/>
    <x v="6"/>
    <x v="33"/>
    <x v="8491"/>
    <x v="7"/>
    <x v="33"/>
    <x v="33"/>
    <x v="0"/>
  </r>
  <r>
    <x v="8996"/>
    <x v="172"/>
    <x v="6"/>
    <x v="323"/>
    <x v="8492"/>
    <x v="4"/>
    <x v="323"/>
    <x v="323"/>
    <x v="0"/>
  </r>
  <r>
    <x v="8997"/>
    <x v="172"/>
    <x v="6"/>
    <x v="650"/>
    <x v="8493"/>
    <x v="4"/>
    <x v="650"/>
    <x v="650"/>
    <x v="0"/>
  </r>
  <r>
    <x v="8998"/>
    <x v="172"/>
    <x v="6"/>
    <x v="92"/>
    <x v="36"/>
    <x v="4"/>
    <x v="92"/>
    <x v="92"/>
    <x v="0"/>
  </r>
  <r>
    <x v="8999"/>
    <x v="172"/>
    <x v="6"/>
    <x v="168"/>
    <x v="8494"/>
    <x v="3"/>
    <x v="168"/>
    <x v="168"/>
    <x v="0"/>
  </r>
  <r>
    <x v="9000"/>
    <x v="172"/>
    <x v="6"/>
    <x v="884"/>
    <x v="8495"/>
    <x v="2"/>
    <x v="884"/>
    <x v="884"/>
    <x v="0"/>
  </r>
  <r>
    <x v="9001"/>
    <x v="172"/>
    <x v="6"/>
    <x v="1202"/>
    <x v="8496"/>
    <x v="0"/>
    <x v="1202"/>
    <x v="1202"/>
    <x v="0"/>
  </r>
  <r>
    <x v="9002"/>
    <x v="172"/>
    <x v="6"/>
    <x v="33"/>
    <x v="8497"/>
    <x v="7"/>
    <x v="33"/>
    <x v="33"/>
    <x v="0"/>
  </r>
  <r>
    <x v="9003"/>
    <x v="172"/>
    <x v="6"/>
    <x v="1133"/>
    <x v="8498"/>
    <x v="1"/>
    <x v="1133"/>
    <x v="1133"/>
    <x v="0"/>
  </r>
  <r>
    <x v="9004"/>
    <x v="172"/>
    <x v="6"/>
    <x v="710"/>
    <x v="8499"/>
    <x v="3"/>
    <x v="710"/>
    <x v="710"/>
    <x v="0"/>
  </r>
  <r>
    <x v="9005"/>
    <x v="172"/>
    <x v="6"/>
    <x v="269"/>
    <x v="8500"/>
    <x v="1"/>
    <x v="269"/>
    <x v="269"/>
    <x v="0"/>
  </r>
  <r>
    <x v="9006"/>
    <x v="172"/>
    <x v="6"/>
    <x v="779"/>
    <x v="8501"/>
    <x v="4"/>
    <x v="779"/>
    <x v="779"/>
    <x v="0"/>
  </r>
  <r>
    <x v="9007"/>
    <x v="172"/>
    <x v="6"/>
    <x v="1229"/>
    <x v="8502"/>
    <x v="1"/>
    <x v="1229"/>
    <x v="1229"/>
    <x v="0"/>
  </r>
  <r>
    <x v="9008"/>
    <x v="172"/>
    <x v="6"/>
    <x v="250"/>
    <x v="8503"/>
    <x v="4"/>
    <x v="250"/>
    <x v="250"/>
    <x v="0"/>
  </r>
  <r>
    <x v="9009"/>
    <x v="172"/>
    <x v="6"/>
    <x v="1230"/>
    <x v="8504"/>
    <x v="5"/>
    <x v="1230"/>
    <x v="1230"/>
    <x v="0"/>
  </r>
  <r>
    <x v="9010"/>
    <x v="172"/>
    <x v="6"/>
    <x v="653"/>
    <x v="8505"/>
    <x v="1"/>
    <x v="653"/>
    <x v="653"/>
    <x v="0"/>
  </r>
  <r>
    <x v="9011"/>
    <x v="172"/>
    <x v="6"/>
    <x v="20"/>
    <x v="8506"/>
    <x v="5"/>
    <x v="20"/>
    <x v="20"/>
    <x v="0"/>
  </r>
  <r>
    <x v="9012"/>
    <x v="172"/>
    <x v="6"/>
    <x v="802"/>
    <x v="8507"/>
    <x v="0"/>
    <x v="802"/>
    <x v="802"/>
    <x v="0"/>
  </r>
  <r>
    <x v="9013"/>
    <x v="172"/>
    <x v="6"/>
    <x v="392"/>
    <x v="8508"/>
    <x v="6"/>
    <x v="392"/>
    <x v="392"/>
    <x v="0"/>
  </r>
  <r>
    <x v="9014"/>
    <x v="172"/>
    <x v="6"/>
    <x v="703"/>
    <x v="8509"/>
    <x v="6"/>
    <x v="703"/>
    <x v="703"/>
    <x v="0"/>
  </r>
  <r>
    <x v="9015"/>
    <x v="172"/>
    <x v="6"/>
    <x v="20"/>
    <x v="8510"/>
    <x v="4"/>
    <x v="20"/>
    <x v="20"/>
    <x v="0"/>
  </r>
  <r>
    <x v="9016"/>
    <x v="172"/>
    <x v="6"/>
    <x v="242"/>
    <x v="8511"/>
    <x v="4"/>
    <x v="242"/>
    <x v="242"/>
    <x v="0"/>
  </r>
  <r>
    <x v="9017"/>
    <x v="172"/>
    <x v="6"/>
    <x v="753"/>
    <x v="8512"/>
    <x v="6"/>
    <x v="753"/>
    <x v="753"/>
    <x v="0"/>
  </r>
  <r>
    <x v="9018"/>
    <x v="172"/>
    <x v="6"/>
    <x v="266"/>
    <x v="8513"/>
    <x v="1"/>
    <x v="266"/>
    <x v="266"/>
    <x v="0"/>
  </r>
  <r>
    <x v="9019"/>
    <x v="172"/>
    <x v="6"/>
    <x v="266"/>
    <x v="8514"/>
    <x v="1"/>
    <x v="266"/>
    <x v="266"/>
    <x v="0"/>
  </r>
  <r>
    <x v="9020"/>
    <x v="172"/>
    <x v="6"/>
    <x v="230"/>
    <x v="8515"/>
    <x v="0"/>
    <x v="230"/>
    <x v="230"/>
    <x v="0"/>
  </r>
  <r>
    <x v="9021"/>
    <x v="172"/>
    <x v="6"/>
    <x v="20"/>
    <x v="8516"/>
    <x v="4"/>
    <x v="20"/>
    <x v="20"/>
    <x v="0"/>
  </r>
  <r>
    <x v="9022"/>
    <x v="172"/>
    <x v="6"/>
    <x v="606"/>
    <x v="8517"/>
    <x v="6"/>
    <x v="606"/>
    <x v="606"/>
    <x v="0"/>
  </r>
  <r>
    <x v="9023"/>
    <x v="172"/>
    <x v="6"/>
    <x v="89"/>
    <x v="8518"/>
    <x v="6"/>
    <x v="89"/>
    <x v="89"/>
    <x v="0"/>
  </r>
  <r>
    <x v="9024"/>
    <x v="172"/>
    <x v="6"/>
    <x v="297"/>
    <x v="8519"/>
    <x v="2"/>
    <x v="297"/>
    <x v="297"/>
    <x v="0"/>
  </r>
  <r>
    <x v="9025"/>
    <x v="172"/>
    <x v="6"/>
    <x v="297"/>
    <x v="6656"/>
    <x v="2"/>
    <x v="297"/>
    <x v="297"/>
    <x v="0"/>
  </r>
  <r>
    <x v="9026"/>
    <x v="172"/>
    <x v="6"/>
    <x v="297"/>
    <x v="6656"/>
    <x v="2"/>
    <x v="297"/>
    <x v="297"/>
    <x v="0"/>
  </r>
  <r>
    <x v="9027"/>
    <x v="172"/>
    <x v="6"/>
    <x v="541"/>
    <x v="8520"/>
    <x v="0"/>
    <x v="541"/>
    <x v="541"/>
    <x v="0"/>
  </r>
  <r>
    <x v="9028"/>
    <x v="172"/>
    <x v="6"/>
    <x v="154"/>
    <x v="8521"/>
    <x v="8"/>
    <x v="154"/>
    <x v="154"/>
    <x v="0"/>
  </r>
  <r>
    <x v="9029"/>
    <x v="172"/>
    <x v="6"/>
    <x v="770"/>
    <x v="8522"/>
    <x v="0"/>
    <x v="770"/>
    <x v="770"/>
    <x v="0"/>
  </r>
  <r>
    <x v="9030"/>
    <x v="172"/>
    <x v="6"/>
    <x v="1231"/>
    <x v="2604"/>
    <x v="4"/>
    <x v="1231"/>
    <x v="1231"/>
    <x v="0"/>
  </r>
  <r>
    <x v="9031"/>
    <x v="172"/>
    <x v="6"/>
    <x v="1027"/>
    <x v="8523"/>
    <x v="3"/>
    <x v="1027"/>
    <x v="1027"/>
    <x v="0"/>
  </r>
  <r>
    <x v="9032"/>
    <x v="172"/>
    <x v="6"/>
    <x v="96"/>
    <x v="8524"/>
    <x v="8"/>
    <x v="96"/>
    <x v="96"/>
    <x v="0"/>
  </r>
  <r>
    <x v="9033"/>
    <x v="172"/>
    <x v="6"/>
    <x v="630"/>
    <x v="8525"/>
    <x v="1"/>
    <x v="630"/>
    <x v="630"/>
    <x v="0"/>
  </r>
  <r>
    <x v="9034"/>
    <x v="172"/>
    <x v="6"/>
    <x v="259"/>
    <x v="8526"/>
    <x v="2"/>
    <x v="259"/>
    <x v="259"/>
    <x v="0"/>
  </r>
  <r>
    <x v="9035"/>
    <x v="172"/>
    <x v="6"/>
    <x v="262"/>
    <x v="8527"/>
    <x v="2"/>
    <x v="262"/>
    <x v="262"/>
    <x v="0"/>
  </r>
  <r>
    <x v="9036"/>
    <x v="172"/>
    <x v="6"/>
    <x v="393"/>
    <x v="8528"/>
    <x v="1"/>
    <x v="393"/>
    <x v="393"/>
    <x v="0"/>
  </r>
  <r>
    <x v="9037"/>
    <x v="172"/>
    <x v="6"/>
    <x v="160"/>
    <x v="8529"/>
    <x v="1"/>
    <x v="160"/>
    <x v="160"/>
    <x v="0"/>
  </r>
  <r>
    <x v="9038"/>
    <x v="172"/>
    <x v="6"/>
    <x v="248"/>
    <x v="8530"/>
    <x v="3"/>
    <x v="248"/>
    <x v="248"/>
    <x v="0"/>
  </r>
  <r>
    <x v="9039"/>
    <x v="172"/>
    <x v="6"/>
    <x v="648"/>
    <x v="8531"/>
    <x v="8"/>
    <x v="648"/>
    <x v="648"/>
    <x v="0"/>
  </r>
  <r>
    <x v="9040"/>
    <x v="172"/>
    <x v="6"/>
    <x v="821"/>
    <x v="8532"/>
    <x v="8"/>
    <x v="821"/>
    <x v="821"/>
    <x v="0"/>
  </r>
  <r>
    <x v="9041"/>
    <x v="172"/>
    <x v="6"/>
    <x v="20"/>
    <x v="1981"/>
    <x v="5"/>
    <x v="20"/>
    <x v="20"/>
    <x v="0"/>
  </r>
  <r>
    <x v="9042"/>
    <x v="173"/>
    <x v="6"/>
    <x v="644"/>
    <x v="8533"/>
    <x v="2"/>
    <x v="644"/>
    <x v="644"/>
    <x v="0"/>
  </r>
  <r>
    <x v="9043"/>
    <x v="173"/>
    <x v="6"/>
    <x v="1232"/>
    <x v="8534"/>
    <x v="2"/>
    <x v="1232"/>
    <x v="1232"/>
    <x v="0"/>
  </r>
  <r>
    <x v="9044"/>
    <x v="173"/>
    <x v="6"/>
    <x v="649"/>
    <x v="8535"/>
    <x v="1"/>
    <x v="649"/>
    <x v="649"/>
    <x v="0"/>
  </r>
  <r>
    <x v="9045"/>
    <x v="170"/>
    <x v="6"/>
    <x v="316"/>
    <x v="8536"/>
    <x v="3"/>
    <x v="316"/>
    <x v="316"/>
    <x v="0"/>
  </r>
  <r>
    <x v="9046"/>
    <x v="173"/>
    <x v="6"/>
    <x v="451"/>
    <x v="8537"/>
    <x v="2"/>
    <x v="451"/>
    <x v="451"/>
    <x v="0"/>
  </r>
  <r>
    <x v="9047"/>
    <x v="173"/>
    <x v="6"/>
    <x v="642"/>
    <x v="8538"/>
    <x v="2"/>
    <x v="642"/>
    <x v="642"/>
    <x v="0"/>
  </r>
  <r>
    <x v="9048"/>
    <x v="170"/>
    <x v="6"/>
    <x v="87"/>
    <x v="8539"/>
    <x v="5"/>
    <x v="87"/>
    <x v="87"/>
    <x v="0"/>
  </r>
  <r>
    <x v="9049"/>
    <x v="173"/>
    <x v="6"/>
    <x v="1233"/>
    <x v="7491"/>
    <x v="0"/>
    <x v="1233"/>
    <x v="1233"/>
    <x v="0"/>
  </r>
  <r>
    <x v="9050"/>
    <x v="173"/>
    <x v="6"/>
    <x v="87"/>
    <x v="8540"/>
    <x v="5"/>
    <x v="87"/>
    <x v="87"/>
    <x v="0"/>
  </r>
  <r>
    <x v="9051"/>
    <x v="173"/>
    <x v="6"/>
    <x v="643"/>
    <x v="8541"/>
    <x v="2"/>
    <x v="643"/>
    <x v="643"/>
    <x v="0"/>
  </r>
  <r>
    <x v="9052"/>
    <x v="173"/>
    <x v="6"/>
    <x v="20"/>
    <x v="8542"/>
    <x v="5"/>
    <x v="20"/>
    <x v="20"/>
    <x v="0"/>
  </r>
  <r>
    <x v="9053"/>
    <x v="173"/>
    <x v="6"/>
    <x v="918"/>
    <x v="8543"/>
    <x v="1"/>
    <x v="918"/>
    <x v="918"/>
    <x v="0"/>
  </r>
  <r>
    <x v="9054"/>
    <x v="173"/>
    <x v="6"/>
    <x v="253"/>
    <x v="8544"/>
    <x v="3"/>
    <x v="253"/>
    <x v="253"/>
    <x v="0"/>
  </r>
  <r>
    <x v="9055"/>
    <x v="173"/>
    <x v="6"/>
    <x v="102"/>
    <x v="8545"/>
    <x v="4"/>
    <x v="102"/>
    <x v="102"/>
    <x v="0"/>
  </r>
  <r>
    <x v="9056"/>
    <x v="173"/>
    <x v="6"/>
    <x v="292"/>
    <x v="8546"/>
    <x v="4"/>
    <x v="292"/>
    <x v="292"/>
    <x v="0"/>
  </r>
  <r>
    <x v="9057"/>
    <x v="173"/>
    <x v="6"/>
    <x v="1234"/>
    <x v="8547"/>
    <x v="5"/>
    <x v="1234"/>
    <x v="1234"/>
    <x v="0"/>
  </r>
  <r>
    <x v="9058"/>
    <x v="173"/>
    <x v="6"/>
    <x v="166"/>
    <x v="8548"/>
    <x v="4"/>
    <x v="166"/>
    <x v="166"/>
    <x v="0"/>
  </r>
  <r>
    <x v="9059"/>
    <x v="173"/>
    <x v="6"/>
    <x v="98"/>
    <x v="8549"/>
    <x v="4"/>
    <x v="98"/>
    <x v="98"/>
    <x v="0"/>
  </r>
  <r>
    <x v="8860"/>
    <x v="170"/>
    <x v="6"/>
    <x v="118"/>
    <x v="8369"/>
    <x v="2"/>
    <x v="118"/>
    <x v="118"/>
    <x v="0"/>
  </r>
  <r>
    <x v="8865"/>
    <x v="171"/>
    <x v="6"/>
    <x v="552"/>
    <x v="8373"/>
    <x v="3"/>
    <x v="552"/>
    <x v="552"/>
    <x v="0"/>
  </r>
  <r>
    <x v="9045"/>
    <x v="170"/>
    <x v="6"/>
    <x v="316"/>
    <x v="8536"/>
    <x v="3"/>
    <x v="316"/>
    <x v="316"/>
    <x v="0"/>
  </r>
  <r>
    <x v="9048"/>
    <x v="170"/>
    <x v="6"/>
    <x v="87"/>
    <x v="8539"/>
    <x v="5"/>
    <x v="87"/>
    <x v="87"/>
    <x v="0"/>
  </r>
  <r>
    <x v="9060"/>
    <x v="170"/>
    <x v="6"/>
    <x v="1232"/>
    <x v="8550"/>
    <x v="2"/>
    <x v="1232"/>
    <x v="1232"/>
    <x v="0"/>
  </r>
  <r>
    <x v="9061"/>
    <x v="170"/>
    <x v="6"/>
    <x v="436"/>
    <x v="8551"/>
    <x v="2"/>
    <x v="436"/>
    <x v="436"/>
    <x v="0"/>
  </r>
  <r>
    <x v="9062"/>
    <x v="170"/>
    <x v="6"/>
    <x v="927"/>
    <x v="8552"/>
    <x v="0"/>
    <x v="927"/>
    <x v="927"/>
    <x v="0"/>
  </r>
  <r>
    <x v="9063"/>
    <x v="170"/>
    <x v="6"/>
    <x v="49"/>
    <x v="8553"/>
    <x v="2"/>
    <x v="49"/>
    <x v="49"/>
    <x v="0"/>
  </r>
  <r>
    <x v="9064"/>
    <x v="170"/>
    <x v="6"/>
    <x v="23"/>
    <x v="8554"/>
    <x v="4"/>
    <x v="23"/>
    <x v="23"/>
    <x v="0"/>
  </r>
  <r>
    <x v="9065"/>
    <x v="170"/>
    <x v="6"/>
    <x v="54"/>
    <x v="8555"/>
    <x v="2"/>
    <x v="54"/>
    <x v="54"/>
    <x v="0"/>
  </r>
  <r>
    <x v="9066"/>
    <x v="170"/>
    <x v="6"/>
    <x v="29"/>
    <x v="8556"/>
    <x v="4"/>
    <x v="29"/>
    <x v="29"/>
    <x v="0"/>
  </r>
  <r>
    <x v="9067"/>
    <x v="170"/>
    <x v="6"/>
    <x v="198"/>
    <x v="8557"/>
    <x v="4"/>
    <x v="198"/>
    <x v="198"/>
    <x v="0"/>
  </r>
  <r>
    <x v="9068"/>
    <x v="170"/>
    <x v="6"/>
    <x v="295"/>
    <x v="8558"/>
    <x v="3"/>
    <x v="295"/>
    <x v="295"/>
    <x v="0"/>
  </r>
  <r>
    <x v="9069"/>
    <x v="170"/>
    <x v="6"/>
    <x v="107"/>
    <x v="8559"/>
    <x v="2"/>
    <x v="107"/>
    <x v="107"/>
    <x v="0"/>
  </r>
  <r>
    <x v="9070"/>
    <x v="170"/>
    <x v="6"/>
    <x v="853"/>
    <x v="8560"/>
    <x v="4"/>
    <x v="853"/>
    <x v="853"/>
    <x v="0"/>
  </r>
  <r>
    <x v="9071"/>
    <x v="170"/>
    <x v="6"/>
    <x v="1176"/>
    <x v="8561"/>
    <x v="3"/>
    <x v="1176"/>
    <x v="1176"/>
    <x v="0"/>
  </r>
  <r>
    <x v="9072"/>
    <x v="170"/>
    <x v="6"/>
    <x v="20"/>
    <x v="8562"/>
    <x v="4"/>
    <x v="20"/>
    <x v="20"/>
    <x v="0"/>
  </r>
  <r>
    <x v="9073"/>
    <x v="170"/>
    <x v="6"/>
    <x v="25"/>
    <x v="8563"/>
    <x v="4"/>
    <x v="25"/>
    <x v="25"/>
    <x v="0"/>
  </r>
  <r>
    <x v="9074"/>
    <x v="170"/>
    <x v="6"/>
    <x v="264"/>
    <x v="8564"/>
    <x v="4"/>
    <x v="264"/>
    <x v="264"/>
    <x v="0"/>
  </r>
  <r>
    <x v="9075"/>
    <x v="170"/>
    <x v="6"/>
    <x v="55"/>
    <x v="8565"/>
    <x v="2"/>
    <x v="55"/>
    <x v="55"/>
    <x v="0"/>
  </r>
  <r>
    <x v="9076"/>
    <x v="170"/>
    <x v="6"/>
    <x v="661"/>
    <x v="8566"/>
    <x v="2"/>
    <x v="661"/>
    <x v="661"/>
    <x v="0"/>
  </r>
  <r>
    <x v="9077"/>
    <x v="170"/>
    <x v="6"/>
    <x v="74"/>
    <x v="8567"/>
    <x v="2"/>
    <x v="74"/>
    <x v="74"/>
    <x v="0"/>
  </r>
  <r>
    <x v="9078"/>
    <x v="170"/>
    <x v="6"/>
    <x v="450"/>
    <x v="8568"/>
    <x v="2"/>
    <x v="450"/>
    <x v="450"/>
    <x v="0"/>
  </r>
  <r>
    <x v="9079"/>
    <x v="170"/>
    <x v="6"/>
    <x v="52"/>
    <x v="8569"/>
    <x v="2"/>
    <x v="52"/>
    <x v="52"/>
    <x v="0"/>
  </r>
  <r>
    <x v="9080"/>
    <x v="170"/>
    <x v="6"/>
    <x v="279"/>
    <x v="8570"/>
    <x v="3"/>
    <x v="279"/>
    <x v="279"/>
    <x v="0"/>
  </r>
  <r>
    <x v="9081"/>
    <x v="170"/>
    <x v="6"/>
    <x v="1186"/>
    <x v="8571"/>
    <x v="4"/>
    <x v="1186"/>
    <x v="1186"/>
    <x v="0"/>
  </r>
  <r>
    <x v="9082"/>
    <x v="170"/>
    <x v="6"/>
    <x v="270"/>
    <x v="3388"/>
    <x v="3"/>
    <x v="270"/>
    <x v="270"/>
    <x v="0"/>
  </r>
  <r>
    <x v="9083"/>
    <x v="170"/>
    <x v="6"/>
    <x v="275"/>
    <x v="8572"/>
    <x v="0"/>
    <x v="275"/>
    <x v="275"/>
    <x v="0"/>
  </r>
  <r>
    <x v="9084"/>
    <x v="170"/>
    <x v="6"/>
    <x v="83"/>
    <x v="8573"/>
    <x v="4"/>
    <x v="83"/>
    <x v="83"/>
    <x v="0"/>
  </r>
  <r>
    <x v="9085"/>
    <x v="170"/>
    <x v="6"/>
    <x v="1171"/>
    <x v="8574"/>
    <x v="4"/>
    <x v="1171"/>
    <x v="1171"/>
    <x v="0"/>
  </r>
  <r>
    <x v="9086"/>
    <x v="170"/>
    <x v="6"/>
    <x v="414"/>
    <x v="8575"/>
    <x v="0"/>
    <x v="414"/>
    <x v="414"/>
    <x v="0"/>
  </r>
  <r>
    <x v="9087"/>
    <x v="170"/>
    <x v="6"/>
    <x v="453"/>
    <x v="8576"/>
    <x v="2"/>
    <x v="453"/>
    <x v="453"/>
    <x v="0"/>
  </r>
  <r>
    <x v="9088"/>
    <x v="170"/>
    <x v="6"/>
    <x v="821"/>
    <x v="1234"/>
    <x v="8"/>
    <x v="821"/>
    <x v="821"/>
    <x v="0"/>
  </r>
  <r>
    <x v="9089"/>
    <x v="170"/>
    <x v="6"/>
    <x v="79"/>
    <x v="8577"/>
    <x v="4"/>
    <x v="79"/>
    <x v="79"/>
    <x v="0"/>
  </r>
  <r>
    <x v="9090"/>
    <x v="170"/>
    <x v="6"/>
    <x v="22"/>
    <x v="8578"/>
    <x v="4"/>
    <x v="22"/>
    <x v="22"/>
    <x v="0"/>
  </r>
  <r>
    <x v="9091"/>
    <x v="170"/>
    <x v="6"/>
    <x v="1193"/>
    <x v="8579"/>
    <x v="4"/>
    <x v="1193"/>
    <x v="1193"/>
    <x v="0"/>
  </r>
  <r>
    <x v="9092"/>
    <x v="170"/>
    <x v="6"/>
    <x v="99"/>
    <x v="8580"/>
    <x v="4"/>
    <x v="99"/>
    <x v="99"/>
    <x v="0"/>
  </r>
  <r>
    <x v="9093"/>
    <x v="170"/>
    <x v="6"/>
    <x v="84"/>
    <x v="8581"/>
    <x v="4"/>
    <x v="84"/>
    <x v="84"/>
    <x v="0"/>
  </r>
  <r>
    <x v="9094"/>
    <x v="170"/>
    <x v="6"/>
    <x v="83"/>
    <x v="8582"/>
    <x v="4"/>
    <x v="83"/>
    <x v="83"/>
    <x v="0"/>
  </r>
  <r>
    <x v="9095"/>
    <x v="170"/>
    <x v="6"/>
    <x v="469"/>
    <x v="8583"/>
    <x v="3"/>
    <x v="469"/>
    <x v="469"/>
    <x v="0"/>
  </r>
  <r>
    <x v="9096"/>
    <x v="170"/>
    <x v="6"/>
    <x v="594"/>
    <x v="8584"/>
    <x v="4"/>
    <x v="594"/>
    <x v="594"/>
    <x v="0"/>
  </r>
  <r>
    <x v="9097"/>
    <x v="170"/>
    <x v="6"/>
    <x v="310"/>
    <x v="8585"/>
    <x v="4"/>
    <x v="310"/>
    <x v="310"/>
    <x v="0"/>
  </r>
  <r>
    <x v="9098"/>
    <x v="170"/>
    <x v="6"/>
    <x v="1212"/>
    <x v="8586"/>
    <x v="2"/>
    <x v="1212"/>
    <x v="1212"/>
    <x v="0"/>
  </r>
  <r>
    <x v="9099"/>
    <x v="170"/>
    <x v="6"/>
    <x v="183"/>
    <x v="8587"/>
    <x v="4"/>
    <x v="183"/>
    <x v="183"/>
    <x v="0"/>
  </r>
  <r>
    <x v="9100"/>
    <x v="170"/>
    <x v="6"/>
    <x v="138"/>
    <x v="8588"/>
    <x v="4"/>
    <x v="138"/>
    <x v="138"/>
    <x v="0"/>
  </r>
  <r>
    <x v="9101"/>
    <x v="170"/>
    <x v="6"/>
    <x v="579"/>
    <x v="8589"/>
    <x v="6"/>
    <x v="579"/>
    <x v="579"/>
    <x v="0"/>
  </r>
  <r>
    <x v="9102"/>
    <x v="170"/>
    <x v="6"/>
    <x v="63"/>
    <x v="8590"/>
    <x v="2"/>
    <x v="63"/>
    <x v="63"/>
    <x v="0"/>
  </r>
  <r>
    <x v="9103"/>
    <x v="170"/>
    <x v="6"/>
    <x v="38"/>
    <x v="8591"/>
    <x v="2"/>
    <x v="38"/>
    <x v="38"/>
    <x v="0"/>
  </r>
  <r>
    <x v="9104"/>
    <x v="170"/>
    <x v="6"/>
    <x v="87"/>
    <x v="8592"/>
    <x v="5"/>
    <x v="87"/>
    <x v="87"/>
    <x v="0"/>
  </r>
  <r>
    <x v="9105"/>
    <x v="170"/>
    <x v="6"/>
    <x v="421"/>
    <x v="8593"/>
    <x v="2"/>
    <x v="421"/>
    <x v="421"/>
    <x v="0"/>
  </r>
  <r>
    <x v="9106"/>
    <x v="170"/>
    <x v="6"/>
    <x v="853"/>
    <x v="8594"/>
    <x v="4"/>
    <x v="853"/>
    <x v="853"/>
    <x v="0"/>
  </r>
  <r>
    <x v="9107"/>
    <x v="170"/>
    <x v="6"/>
    <x v="1133"/>
    <x v="8595"/>
    <x v="1"/>
    <x v="1133"/>
    <x v="1133"/>
    <x v="0"/>
  </r>
  <r>
    <x v="9108"/>
    <x v="170"/>
    <x v="6"/>
    <x v="1120"/>
    <x v="8596"/>
    <x v="6"/>
    <x v="1120"/>
    <x v="1120"/>
    <x v="0"/>
  </r>
  <r>
    <x v="9109"/>
    <x v="170"/>
    <x v="6"/>
    <x v="689"/>
    <x v="8597"/>
    <x v="6"/>
    <x v="689"/>
    <x v="689"/>
    <x v="0"/>
  </r>
  <r>
    <x v="9110"/>
    <x v="170"/>
    <x v="6"/>
    <x v="20"/>
    <x v="1796"/>
    <x v="5"/>
    <x v="20"/>
    <x v="20"/>
    <x v="0"/>
  </r>
  <r>
    <x v="9111"/>
    <x v="170"/>
    <x v="6"/>
    <x v="68"/>
    <x v="8598"/>
    <x v="2"/>
    <x v="68"/>
    <x v="68"/>
    <x v="0"/>
  </r>
  <r>
    <x v="9112"/>
    <x v="170"/>
    <x v="6"/>
    <x v="666"/>
    <x v="8599"/>
    <x v="2"/>
    <x v="666"/>
    <x v="666"/>
    <x v="0"/>
  </r>
  <r>
    <x v="9113"/>
    <x v="170"/>
    <x v="6"/>
    <x v="449"/>
    <x v="8600"/>
    <x v="2"/>
    <x v="449"/>
    <x v="449"/>
    <x v="0"/>
  </r>
  <r>
    <x v="9114"/>
    <x v="170"/>
    <x v="6"/>
    <x v="34"/>
    <x v="8601"/>
    <x v="2"/>
    <x v="34"/>
    <x v="34"/>
    <x v="0"/>
  </r>
  <r>
    <x v="9115"/>
    <x v="170"/>
    <x v="6"/>
    <x v="1191"/>
    <x v="8602"/>
    <x v="2"/>
    <x v="1191"/>
    <x v="1191"/>
    <x v="0"/>
  </r>
  <r>
    <x v="9116"/>
    <x v="170"/>
    <x v="6"/>
    <x v="62"/>
    <x v="8603"/>
    <x v="2"/>
    <x v="62"/>
    <x v="62"/>
    <x v="0"/>
  </r>
  <r>
    <x v="9117"/>
    <x v="170"/>
    <x v="6"/>
    <x v="72"/>
    <x v="8604"/>
    <x v="2"/>
    <x v="72"/>
    <x v="72"/>
    <x v="0"/>
  </r>
  <r>
    <x v="9118"/>
    <x v="170"/>
    <x v="6"/>
    <x v="56"/>
    <x v="8605"/>
    <x v="2"/>
    <x v="56"/>
    <x v="56"/>
    <x v="0"/>
  </r>
  <r>
    <x v="9119"/>
    <x v="170"/>
    <x v="6"/>
    <x v="37"/>
    <x v="8606"/>
    <x v="2"/>
    <x v="37"/>
    <x v="37"/>
    <x v="0"/>
  </r>
  <r>
    <x v="9120"/>
    <x v="170"/>
    <x v="6"/>
    <x v="1188"/>
    <x v="8607"/>
    <x v="2"/>
    <x v="1188"/>
    <x v="1188"/>
    <x v="0"/>
  </r>
  <r>
    <x v="9121"/>
    <x v="170"/>
    <x v="6"/>
    <x v="65"/>
    <x v="8608"/>
    <x v="2"/>
    <x v="65"/>
    <x v="65"/>
    <x v="0"/>
  </r>
  <r>
    <x v="9122"/>
    <x v="170"/>
    <x v="6"/>
    <x v="69"/>
    <x v="8609"/>
    <x v="2"/>
    <x v="69"/>
    <x v="69"/>
    <x v="0"/>
  </r>
  <r>
    <x v="9123"/>
    <x v="170"/>
    <x v="6"/>
    <x v="75"/>
    <x v="8610"/>
    <x v="2"/>
    <x v="75"/>
    <x v="75"/>
    <x v="0"/>
  </r>
  <r>
    <x v="9124"/>
    <x v="170"/>
    <x v="6"/>
    <x v="70"/>
    <x v="8611"/>
    <x v="2"/>
    <x v="70"/>
    <x v="70"/>
    <x v="0"/>
  </r>
  <r>
    <x v="9125"/>
    <x v="170"/>
    <x v="6"/>
    <x v="66"/>
    <x v="8612"/>
    <x v="2"/>
    <x v="66"/>
    <x v="66"/>
    <x v="0"/>
  </r>
  <r>
    <x v="9126"/>
    <x v="170"/>
    <x v="6"/>
    <x v="20"/>
    <x v="8613"/>
    <x v="5"/>
    <x v="20"/>
    <x v="20"/>
    <x v="0"/>
  </r>
  <r>
    <x v="9127"/>
    <x v="170"/>
    <x v="6"/>
    <x v="117"/>
    <x v="8614"/>
    <x v="5"/>
    <x v="117"/>
    <x v="117"/>
    <x v="0"/>
  </r>
  <r>
    <x v="9128"/>
    <x v="170"/>
    <x v="6"/>
    <x v="20"/>
    <x v="8615"/>
    <x v="5"/>
    <x v="20"/>
    <x v="20"/>
    <x v="0"/>
  </r>
  <r>
    <x v="9129"/>
    <x v="170"/>
    <x v="6"/>
    <x v="73"/>
    <x v="8616"/>
    <x v="2"/>
    <x v="73"/>
    <x v="73"/>
    <x v="0"/>
  </r>
  <r>
    <x v="9130"/>
    <x v="170"/>
    <x v="6"/>
    <x v="60"/>
    <x v="8617"/>
    <x v="2"/>
    <x v="60"/>
    <x v="60"/>
    <x v="0"/>
  </r>
  <r>
    <x v="9131"/>
    <x v="170"/>
    <x v="6"/>
    <x v="664"/>
    <x v="8618"/>
    <x v="2"/>
    <x v="664"/>
    <x v="664"/>
    <x v="0"/>
  </r>
  <r>
    <x v="9132"/>
    <x v="170"/>
    <x v="6"/>
    <x v="658"/>
    <x v="8619"/>
    <x v="2"/>
    <x v="658"/>
    <x v="658"/>
    <x v="0"/>
  </r>
  <r>
    <x v="9133"/>
    <x v="170"/>
    <x v="6"/>
    <x v="1190"/>
    <x v="8620"/>
    <x v="2"/>
    <x v="1190"/>
    <x v="1190"/>
    <x v="0"/>
  </r>
  <r>
    <x v="9134"/>
    <x v="170"/>
    <x v="6"/>
    <x v="59"/>
    <x v="8621"/>
    <x v="2"/>
    <x v="59"/>
    <x v="59"/>
    <x v="0"/>
  </r>
  <r>
    <x v="9135"/>
    <x v="174"/>
    <x v="6"/>
    <x v="81"/>
    <x v="8622"/>
    <x v="2"/>
    <x v="81"/>
    <x v="81"/>
    <x v="0"/>
  </r>
  <r>
    <x v="9136"/>
    <x v="170"/>
    <x v="6"/>
    <x v="50"/>
    <x v="8623"/>
    <x v="2"/>
    <x v="50"/>
    <x v="50"/>
    <x v="0"/>
  </r>
  <r>
    <x v="9137"/>
    <x v="170"/>
    <x v="6"/>
    <x v="19"/>
    <x v="8624"/>
    <x v="5"/>
    <x v="19"/>
    <x v="19"/>
    <x v="0"/>
  </r>
  <r>
    <x v="9138"/>
    <x v="170"/>
    <x v="6"/>
    <x v="656"/>
    <x v="8625"/>
    <x v="2"/>
    <x v="656"/>
    <x v="656"/>
    <x v="0"/>
  </r>
  <r>
    <x v="9139"/>
    <x v="170"/>
    <x v="6"/>
    <x v="1187"/>
    <x v="8626"/>
    <x v="4"/>
    <x v="1187"/>
    <x v="1187"/>
    <x v="0"/>
  </r>
  <r>
    <x v="9140"/>
    <x v="171"/>
    <x v="6"/>
    <x v="43"/>
    <x v="8627"/>
    <x v="2"/>
    <x v="43"/>
    <x v="43"/>
    <x v="0"/>
  </r>
  <r>
    <x v="9141"/>
    <x v="171"/>
    <x v="6"/>
    <x v="41"/>
    <x v="8628"/>
    <x v="2"/>
    <x v="41"/>
    <x v="41"/>
    <x v="0"/>
  </r>
  <r>
    <x v="9142"/>
    <x v="171"/>
    <x v="6"/>
    <x v="464"/>
    <x v="8629"/>
    <x v="5"/>
    <x v="464"/>
    <x v="464"/>
    <x v="0"/>
  </r>
  <r>
    <x v="9143"/>
    <x v="171"/>
    <x v="6"/>
    <x v="43"/>
    <x v="8630"/>
    <x v="2"/>
    <x v="43"/>
    <x v="43"/>
    <x v="0"/>
  </r>
  <r>
    <x v="9144"/>
    <x v="171"/>
    <x v="6"/>
    <x v="87"/>
    <x v="8631"/>
    <x v="5"/>
    <x v="87"/>
    <x v="87"/>
    <x v="0"/>
  </r>
  <r>
    <x v="9145"/>
    <x v="171"/>
    <x v="6"/>
    <x v="48"/>
    <x v="8632"/>
    <x v="2"/>
    <x v="48"/>
    <x v="48"/>
    <x v="0"/>
  </r>
  <r>
    <x v="9146"/>
    <x v="171"/>
    <x v="6"/>
    <x v="868"/>
    <x v="8633"/>
    <x v="2"/>
    <x v="868"/>
    <x v="868"/>
    <x v="0"/>
  </r>
  <r>
    <x v="9147"/>
    <x v="171"/>
    <x v="6"/>
    <x v="600"/>
    <x v="8634"/>
    <x v="8"/>
    <x v="600"/>
    <x v="600"/>
    <x v="0"/>
  </r>
  <r>
    <x v="9148"/>
    <x v="171"/>
    <x v="6"/>
    <x v="44"/>
    <x v="8635"/>
    <x v="2"/>
    <x v="44"/>
    <x v="44"/>
    <x v="0"/>
  </r>
  <r>
    <x v="9149"/>
    <x v="171"/>
    <x v="6"/>
    <x v="1189"/>
    <x v="8636"/>
    <x v="2"/>
    <x v="1189"/>
    <x v="1189"/>
    <x v="0"/>
  </r>
  <r>
    <x v="9150"/>
    <x v="171"/>
    <x v="6"/>
    <x v="1235"/>
    <x v="8637"/>
    <x v="3"/>
    <x v="1235"/>
    <x v="1235"/>
    <x v="0"/>
  </r>
  <r>
    <x v="9151"/>
    <x v="171"/>
    <x v="6"/>
    <x v="76"/>
    <x v="8638"/>
    <x v="2"/>
    <x v="76"/>
    <x v="76"/>
    <x v="0"/>
  </r>
  <r>
    <x v="9152"/>
    <x v="171"/>
    <x v="6"/>
    <x v="1236"/>
    <x v="8639"/>
    <x v="2"/>
    <x v="1236"/>
    <x v="1236"/>
    <x v="0"/>
  </r>
  <r>
    <x v="9153"/>
    <x v="171"/>
    <x v="6"/>
    <x v="30"/>
    <x v="8640"/>
    <x v="0"/>
    <x v="30"/>
    <x v="30"/>
    <x v="0"/>
  </r>
  <r>
    <x v="9154"/>
    <x v="171"/>
    <x v="6"/>
    <x v="213"/>
    <x v="8641"/>
    <x v="5"/>
    <x v="213"/>
    <x v="213"/>
    <x v="0"/>
  </r>
  <r>
    <x v="9155"/>
    <x v="171"/>
    <x v="6"/>
    <x v="20"/>
    <x v="8642"/>
    <x v="5"/>
    <x v="20"/>
    <x v="20"/>
    <x v="0"/>
  </r>
  <r>
    <x v="9156"/>
    <x v="171"/>
    <x v="6"/>
    <x v="796"/>
    <x v="6295"/>
    <x v="0"/>
    <x v="796"/>
    <x v="796"/>
    <x v="0"/>
  </r>
  <r>
    <x v="9157"/>
    <x v="171"/>
    <x v="6"/>
    <x v="464"/>
    <x v="2109"/>
    <x v="5"/>
    <x v="464"/>
    <x v="464"/>
    <x v="0"/>
  </r>
  <r>
    <x v="9158"/>
    <x v="171"/>
    <x v="6"/>
    <x v="817"/>
    <x v="8643"/>
    <x v="1"/>
    <x v="817"/>
    <x v="817"/>
    <x v="0"/>
  </r>
  <r>
    <x v="9159"/>
    <x v="171"/>
    <x v="6"/>
    <x v="121"/>
    <x v="8644"/>
    <x v="4"/>
    <x v="121"/>
    <x v="121"/>
    <x v="0"/>
  </r>
  <r>
    <x v="9160"/>
    <x v="171"/>
    <x v="6"/>
    <x v="235"/>
    <x v="8645"/>
    <x v="4"/>
    <x v="235"/>
    <x v="235"/>
    <x v="0"/>
  </r>
  <r>
    <x v="9161"/>
    <x v="171"/>
    <x v="6"/>
    <x v="233"/>
    <x v="8646"/>
    <x v="4"/>
    <x v="233"/>
    <x v="233"/>
    <x v="0"/>
  </r>
  <r>
    <x v="9162"/>
    <x v="171"/>
    <x v="6"/>
    <x v="20"/>
    <x v="8647"/>
    <x v="4"/>
    <x v="20"/>
    <x v="20"/>
    <x v="0"/>
  </r>
  <r>
    <x v="9163"/>
    <x v="171"/>
    <x v="6"/>
    <x v="141"/>
    <x v="8648"/>
    <x v="4"/>
    <x v="141"/>
    <x v="141"/>
    <x v="0"/>
  </r>
  <r>
    <x v="9164"/>
    <x v="171"/>
    <x v="6"/>
    <x v="17"/>
    <x v="8649"/>
    <x v="6"/>
    <x v="17"/>
    <x v="17"/>
    <x v="0"/>
  </r>
  <r>
    <x v="9165"/>
    <x v="171"/>
    <x v="6"/>
    <x v="136"/>
    <x v="8650"/>
    <x v="8"/>
    <x v="136"/>
    <x v="136"/>
    <x v="0"/>
  </r>
  <r>
    <x v="9166"/>
    <x v="171"/>
    <x v="6"/>
    <x v="20"/>
    <x v="8651"/>
    <x v="4"/>
    <x v="20"/>
    <x v="20"/>
    <x v="0"/>
  </r>
  <r>
    <x v="9167"/>
    <x v="171"/>
    <x v="6"/>
    <x v="57"/>
    <x v="8652"/>
    <x v="2"/>
    <x v="57"/>
    <x v="57"/>
    <x v="0"/>
  </r>
  <r>
    <x v="9168"/>
    <x v="171"/>
    <x v="6"/>
    <x v="119"/>
    <x v="8653"/>
    <x v="4"/>
    <x v="119"/>
    <x v="119"/>
    <x v="0"/>
  </r>
  <r>
    <x v="9169"/>
    <x v="171"/>
    <x v="6"/>
    <x v="87"/>
    <x v="8654"/>
    <x v="5"/>
    <x v="87"/>
    <x v="87"/>
    <x v="0"/>
  </r>
  <r>
    <x v="9170"/>
    <x v="171"/>
    <x v="6"/>
    <x v="87"/>
    <x v="8655"/>
    <x v="5"/>
    <x v="87"/>
    <x v="87"/>
    <x v="0"/>
  </r>
  <r>
    <x v="9171"/>
    <x v="171"/>
    <x v="6"/>
    <x v="124"/>
    <x v="8656"/>
    <x v="4"/>
    <x v="124"/>
    <x v="124"/>
    <x v="0"/>
  </r>
  <r>
    <x v="9172"/>
    <x v="171"/>
    <x v="6"/>
    <x v="87"/>
    <x v="8657"/>
    <x v="5"/>
    <x v="87"/>
    <x v="87"/>
    <x v="0"/>
  </r>
  <r>
    <x v="9173"/>
    <x v="171"/>
    <x v="6"/>
    <x v="1072"/>
    <x v="8658"/>
    <x v="5"/>
    <x v="1072"/>
    <x v="1072"/>
    <x v="0"/>
  </r>
  <r>
    <x v="9174"/>
    <x v="171"/>
    <x v="6"/>
    <x v="296"/>
    <x v="8659"/>
    <x v="3"/>
    <x v="296"/>
    <x v="296"/>
    <x v="0"/>
  </r>
  <r>
    <x v="9175"/>
    <x v="171"/>
    <x v="6"/>
    <x v="569"/>
    <x v="8660"/>
    <x v="3"/>
    <x v="569"/>
    <x v="569"/>
    <x v="0"/>
  </r>
  <r>
    <x v="9176"/>
    <x v="171"/>
    <x v="6"/>
    <x v="127"/>
    <x v="8661"/>
    <x v="4"/>
    <x v="127"/>
    <x v="127"/>
    <x v="0"/>
  </r>
  <r>
    <x v="9177"/>
    <x v="171"/>
    <x v="6"/>
    <x v="342"/>
    <x v="8662"/>
    <x v="1"/>
    <x v="342"/>
    <x v="342"/>
    <x v="0"/>
  </r>
  <r>
    <x v="9178"/>
    <x v="171"/>
    <x v="6"/>
    <x v="105"/>
    <x v="8663"/>
    <x v="4"/>
    <x v="105"/>
    <x v="105"/>
    <x v="0"/>
  </r>
  <r>
    <x v="9179"/>
    <x v="171"/>
    <x v="6"/>
    <x v="334"/>
    <x v="8664"/>
    <x v="4"/>
    <x v="334"/>
    <x v="334"/>
    <x v="0"/>
  </r>
  <r>
    <x v="9180"/>
    <x v="171"/>
    <x v="6"/>
    <x v="20"/>
    <x v="3524"/>
    <x v="5"/>
    <x v="20"/>
    <x v="20"/>
    <x v="0"/>
  </r>
  <r>
    <x v="9181"/>
    <x v="171"/>
    <x v="6"/>
    <x v="20"/>
    <x v="8353"/>
    <x v="5"/>
    <x v="20"/>
    <x v="20"/>
    <x v="0"/>
  </r>
  <r>
    <x v="9182"/>
    <x v="171"/>
    <x v="6"/>
    <x v="397"/>
    <x v="8665"/>
    <x v="2"/>
    <x v="397"/>
    <x v="397"/>
    <x v="0"/>
  </r>
  <r>
    <x v="9183"/>
    <x v="171"/>
    <x v="6"/>
    <x v="20"/>
    <x v="6149"/>
    <x v="5"/>
    <x v="20"/>
    <x v="20"/>
    <x v="0"/>
  </r>
  <r>
    <x v="9184"/>
    <x v="171"/>
    <x v="6"/>
    <x v="877"/>
    <x v="2822"/>
    <x v="7"/>
    <x v="877"/>
    <x v="877"/>
    <x v="0"/>
  </r>
  <r>
    <x v="9185"/>
    <x v="171"/>
    <x v="6"/>
    <x v="78"/>
    <x v="1545"/>
    <x v="5"/>
    <x v="78"/>
    <x v="78"/>
    <x v="0"/>
  </r>
  <r>
    <x v="9186"/>
    <x v="171"/>
    <x v="6"/>
    <x v="150"/>
    <x v="8666"/>
    <x v="4"/>
    <x v="150"/>
    <x v="150"/>
    <x v="0"/>
  </r>
  <r>
    <x v="9187"/>
    <x v="171"/>
    <x v="6"/>
    <x v="423"/>
    <x v="8667"/>
    <x v="1"/>
    <x v="423"/>
    <x v="423"/>
    <x v="0"/>
  </r>
  <r>
    <x v="9188"/>
    <x v="171"/>
    <x v="6"/>
    <x v="128"/>
    <x v="8668"/>
    <x v="4"/>
    <x v="128"/>
    <x v="128"/>
    <x v="0"/>
  </r>
  <r>
    <x v="9189"/>
    <x v="171"/>
    <x v="6"/>
    <x v="133"/>
    <x v="8669"/>
    <x v="4"/>
    <x v="133"/>
    <x v="133"/>
    <x v="0"/>
  </r>
  <r>
    <x v="9190"/>
    <x v="171"/>
    <x v="6"/>
    <x v="20"/>
    <x v="8670"/>
    <x v="4"/>
    <x v="20"/>
    <x v="20"/>
    <x v="0"/>
  </r>
  <r>
    <x v="9191"/>
    <x v="171"/>
    <x v="6"/>
    <x v="8"/>
    <x v="8671"/>
    <x v="3"/>
    <x v="8"/>
    <x v="8"/>
    <x v="0"/>
  </r>
  <r>
    <x v="9192"/>
    <x v="171"/>
    <x v="6"/>
    <x v="145"/>
    <x v="8672"/>
    <x v="4"/>
    <x v="145"/>
    <x v="145"/>
    <x v="0"/>
  </r>
  <r>
    <x v="9193"/>
    <x v="171"/>
    <x v="6"/>
    <x v="764"/>
    <x v="8673"/>
    <x v="6"/>
    <x v="764"/>
    <x v="764"/>
    <x v="0"/>
  </r>
  <r>
    <x v="9194"/>
    <x v="171"/>
    <x v="6"/>
    <x v="401"/>
    <x v="8674"/>
    <x v="8"/>
    <x v="401"/>
    <x v="401"/>
    <x v="0"/>
  </r>
  <r>
    <x v="9195"/>
    <x v="171"/>
    <x v="6"/>
    <x v="1177"/>
    <x v="8675"/>
    <x v="5"/>
    <x v="1177"/>
    <x v="1177"/>
    <x v="0"/>
  </r>
  <r>
    <x v="9196"/>
    <x v="171"/>
    <x v="6"/>
    <x v="1237"/>
    <x v="8676"/>
    <x v="5"/>
    <x v="1237"/>
    <x v="1237"/>
    <x v="0"/>
  </r>
  <r>
    <x v="9197"/>
    <x v="171"/>
    <x v="6"/>
    <x v="404"/>
    <x v="8677"/>
    <x v="5"/>
    <x v="404"/>
    <x v="404"/>
    <x v="0"/>
  </r>
  <r>
    <x v="9198"/>
    <x v="171"/>
    <x v="6"/>
    <x v="20"/>
    <x v="8678"/>
    <x v="5"/>
    <x v="20"/>
    <x v="20"/>
    <x v="0"/>
  </r>
  <r>
    <x v="9199"/>
    <x v="171"/>
    <x v="6"/>
    <x v="3"/>
    <x v="7251"/>
    <x v="2"/>
    <x v="3"/>
    <x v="3"/>
    <x v="0"/>
  </r>
  <r>
    <x v="9200"/>
    <x v="171"/>
    <x v="6"/>
    <x v="20"/>
    <x v="8679"/>
    <x v="5"/>
    <x v="20"/>
    <x v="20"/>
    <x v="0"/>
  </r>
  <r>
    <x v="9201"/>
    <x v="171"/>
    <x v="6"/>
    <x v="161"/>
    <x v="8680"/>
    <x v="4"/>
    <x v="161"/>
    <x v="161"/>
    <x v="0"/>
  </r>
  <r>
    <x v="9202"/>
    <x v="171"/>
    <x v="6"/>
    <x v="655"/>
    <x v="8681"/>
    <x v="4"/>
    <x v="655"/>
    <x v="655"/>
    <x v="0"/>
  </r>
  <r>
    <x v="9203"/>
    <x v="171"/>
    <x v="6"/>
    <x v="166"/>
    <x v="997"/>
    <x v="4"/>
    <x v="166"/>
    <x v="166"/>
    <x v="0"/>
  </r>
  <r>
    <x v="9204"/>
    <x v="171"/>
    <x v="6"/>
    <x v="317"/>
    <x v="8682"/>
    <x v="6"/>
    <x v="317"/>
    <x v="317"/>
    <x v="0"/>
  </r>
  <r>
    <x v="9205"/>
    <x v="174"/>
    <x v="6"/>
    <x v="706"/>
    <x v="8683"/>
    <x v="2"/>
    <x v="706"/>
    <x v="706"/>
    <x v="0"/>
  </r>
  <r>
    <x v="9206"/>
    <x v="171"/>
    <x v="6"/>
    <x v="21"/>
    <x v="8684"/>
    <x v="4"/>
    <x v="21"/>
    <x v="21"/>
    <x v="0"/>
  </r>
  <r>
    <x v="9207"/>
    <x v="171"/>
    <x v="6"/>
    <x v="87"/>
    <x v="8685"/>
    <x v="5"/>
    <x v="87"/>
    <x v="87"/>
    <x v="0"/>
  </r>
  <r>
    <x v="9208"/>
    <x v="171"/>
    <x v="6"/>
    <x v="20"/>
    <x v="20"/>
    <x v="5"/>
    <x v="20"/>
    <x v="20"/>
    <x v="0"/>
  </r>
  <r>
    <x v="9209"/>
    <x v="174"/>
    <x v="6"/>
    <x v="1238"/>
    <x v="8686"/>
    <x v="8"/>
    <x v="1238"/>
    <x v="1238"/>
    <x v="0"/>
  </r>
  <r>
    <x v="9210"/>
    <x v="174"/>
    <x v="6"/>
    <x v="542"/>
    <x v="710"/>
    <x v="1"/>
    <x v="542"/>
    <x v="542"/>
    <x v="0"/>
  </r>
  <r>
    <x v="9211"/>
    <x v="174"/>
    <x v="6"/>
    <x v="87"/>
    <x v="8127"/>
    <x v="5"/>
    <x v="87"/>
    <x v="87"/>
    <x v="0"/>
  </r>
  <r>
    <x v="9212"/>
    <x v="174"/>
    <x v="6"/>
    <x v="250"/>
    <x v="8687"/>
    <x v="4"/>
    <x v="250"/>
    <x v="250"/>
    <x v="0"/>
  </r>
  <r>
    <x v="9213"/>
    <x v="174"/>
    <x v="6"/>
    <x v="782"/>
    <x v="8688"/>
    <x v="2"/>
    <x v="782"/>
    <x v="782"/>
    <x v="0"/>
  </r>
  <r>
    <x v="9214"/>
    <x v="174"/>
    <x v="6"/>
    <x v="232"/>
    <x v="276"/>
    <x v="4"/>
    <x v="232"/>
    <x v="232"/>
    <x v="0"/>
  </r>
  <r>
    <x v="9215"/>
    <x v="174"/>
    <x v="6"/>
    <x v="466"/>
    <x v="8689"/>
    <x v="3"/>
    <x v="466"/>
    <x v="466"/>
    <x v="0"/>
  </r>
  <r>
    <x v="9216"/>
    <x v="174"/>
    <x v="6"/>
    <x v="30"/>
    <x v="8690"/>
    <x v="0"/>
    <x v="30"/>
    <x v="30"/>
    <x v="0"/>
  </r>
  <r>
    <x v="9217"/>
    <x v="174"/>
    <x v="6"/>
    <x v="617"/>
    <x v="8691"/>
    <x v="4"/>
    <x v="617"/>
    <x v="617"/>
    <x v="0"/>
  </r>
  <r>
    <x v="9218"/>
    <x v="174"/>
    <x v="6"/>
    <x v="469"/>
    <x v="8692"/>
    <x v="3"/>
    <x v="469"/>
    <x v="469"/>
    <x v="0"/>
  </r>
  <r>
    <x v="9219"/>
    <x v="174"/>
    <x v="6"/>
    <x v="647"/>
    <x v="1211"/>
    <x v="5"/>
    <x v="647"/>
    <x v="647"/>
    <x v="0"/>
  </r>
  <r>
    <x v="9220"/>
    <x v="174"/>
    <x v="6"/>
    <x v="87"/>
    <x v="8693"/>
    <x v="5"/>
    <x v="87"/>
    <x v="87"/>
    <x v="0"/>
  </r>
  <r>
    <x v="9221"/>
    <x v="174"/>
    <x v="6"/>
    <x v="1239"/>
    <x v="2936"/>
    <x v="1"/>
    <x v="1239"/>
    <x v="1239"/>
    <x v="0"/>
  </r>
  <r>
    <x v="9222"/>
    <x v="174"/>
    <x v="6"/>
    <x v="1057"/>
    <x v="8694"/>
    <x v="2"/>
    <x v="1057"/>
    <x v="1057"/>
    <x v="0"/>
  </r>
  <r>
    <x v="9223"/>
    <x v="174"/>
    <x v="6"/>
    <x v="356"/>
    <x v="8695"/>
    <x v="0"/>
    <x v="356"/>
    <x v="356"/>
    <x v="0"/>
  </r>
  <r>
    <x v="9224"/>
    <x v="174"/>
    <x v="6"/>
    <x v="1205"/>
    <x v="8696"/>
    <x v="3"/>
    <x v="1205"/>
    <x v="1205"/>
    <x v="0"/>
  </r>
  <r>
    <x v="9225"/>
    <x v="174"/>
    <x v="6"/>
    <x v="1034"/>
    <x v="8697"/>
    <x v="3"/>
    <x v="1034"/>
    <x v="1034"/>
    <x v="0"/>
  </r>
  <r>
    <x v="9226"/>
    <x v="174"/>
    <x v="6"/>
    <x v="255"/>
    <x v="8698"/>
    <x v="0"/>
    <x v="255"/>
    <x v="255"/>
    <x v="0"/>
  </r>
  <r>
    <x v="9227"/>
    <x v="174"/>
    <x v="6"/>
    <x v="20"/>
    <x v="8699"/>
    <x v="5"/>
    <x v="20"/>
    <x v="20"/>
    <x v="0"/>
  </r>
  <r>
    <x v="9228"/>
    <x v="174"/>
    <x v="6"/>
    <x v="194"/>
    <x v="8700"/>
    <x v="1"/>
    <x v="194"/>
    <x v="194"/>
    <x v="0"/>
  </r>
  <r>
    <x v="9229"/>
    <x v="174"/>
    <x v="6"/>
    <x v="1133"/>
    <x v="8701"/>
    <x v="1"/>
    <x v="1133"/>
    <x v="1133"/>
    <x v="0"/>
  </r>
  <r>
    <x v="9230"/>
    <x v="174"/>
    <x v="6"/>
    <x v="77"/>
    <x v="8702"/>
    <x v="2"/>
    <x v="77"/>
    <x v="77"/>
    <x v="0"/>
  </r>
  <r>
    <x v="9231"/>
    <x v="174"/>
    <x v="6"/>
    <x v="20"/>
    <x v="8703"/>
    <x v="4"/>
    <x v="20"/>
    <x v="20"/>
    <x v="0"/>
  </r>
  <r>
    <x v="9232"/>
    <x v="174"/>
    <x v="6"/>
    <x v="20"/>
    <x v="7638"/>
    <x v="5"/>
    <x v="20"/>
    <x v="20"/>
    <x v="0"/>
  </r>
  <r>
    <x v="9233"/>
    <x v="174"/>
    <x v="6"/>
    <x v="223"/>
    <x v="8704"/>
    <x v="0"/>
    <x v="223"/>
    <x v="223"/>
    <x v="0"/>
  </r>
  <r>
    <x v="9234"/>
    <x v="174"/>
    <x v="6"/>
    <x v="178"/>
    <x v="8705"/>
    <x v="4"/>
    <x v="178"/>
    <x v="178"/>
    <x v="0"/>
  </r>
  <r>
    <x v="9235"/>
    <x v="174"/>
    <x v="6"/>
    <x v="95"/>
    <x v="8706"/>
    <x v="4"/>
    <x v="95"/>
    <x v="95"/>
    <x v="0"/>
  </r>
  <r>
    <x v="9236"/>
    <x v="174"/>
    <x v="6"/>
    <x v="1240"/>
    <x v="8707"/>
    <x v="1"/>
    <x v="1240"/>
    <x v="1240"/>
    <x v="0"/>
  </r>
  <r>
    <x v="9237"/>
    <x v="174"/>
    <x v="6"/>
    <x v="845"/>
    <x v="8708"/>
    <x v="8"/>
    <x v="845"/>
    <x v="845"/>
    <x v="0"/>
  </r>
  <r>
    <x v="9238"/>
    <x v="174"/>
    <x v="6"/>
    <x v="148"/>
    <x v="8709"/>
    <x v="5"/>
    <x v="148"/>
    <x v="148"/>
    <x v="0"/>
  </r>
  <r>
    <x v="9239"/>
    <x v="174"/>
    <x v="6"/>
    <x v="1122"/>
    <x v="8710"/>
    <x v="5"/>
    <x v="1122"/>
    <x v="1122"/>
    <x v="0"/>
  </r>
  <r>
    <x v="9240"/>
    <x v="174"/>
    <x v="6"/>
    <x v="1082"/>
    <x v="8711"/>
    <x v="10"/>
    <x v="1082"/>
    <x v="1082"/>
    <x v="0"/>
  </r>
  <r>
    <x v="9241"/>
    <x v="174"/>
    <x v="6"/>
    <x v="399"/>
    <x v="8712"/>
    <x v="1"/>
    <x v="399"/>
    <x v="399"/>
    <x v="0"/>
  </r>
  <r>
    <x v="9242"/>
    <x v="174"/>
    <x v="6"/>
    <x v="367"/>
    <x v="8713"/>
    <x v="1"/>
    <x v="367"/>
    <x v="367"/>
    <x v="0"/>
  </r>
  <r>
    <x v="9243"/>
    <x v="174"/>
    <x v="6"/>
    <x v="509"/>
    <x v="8714"/>
    <x v="1"/>
    <x v="509"/>
    <x v="509"/>
    <x v="0"/>
  </r>
  <r>
    <x v="9244"/>
    <x v="174"/>
    <x v="6"/>
    <x v="343"/>
    <x v="8715"/>
    <x v="0"/>
    <x v="343"/>
    <x v="343"/>
    <x v="0"/>
  </r>
  <r>
    <x v="9245"/>
    <x v="174"/>
    <x v="6"/>
    <x v="20"/>
    <x v="5007"/>
    <x v="5"/>
    <x v="20"/>
    <x v="20"/>
    <x v="0"/>
  </r>
  <r>
    <x v="9246"/>
    <x v="174"/>
    <x v="6"/>
    <x v="315"/>
    <x v="8716"/>
    <x v="6"/>
    <x v="315"/>
    <x v="315"/>
    <x v="0"/>
  </r>
  <r>
    <x v="9247"/>
    <x v="175"/>
    <x v="6"/>
    <x v="220"/>
    <x v="8717"/>
    <x v="4"/>
    <x v="220"/>
    <x v="220"/>
    <x v="0"/>
  </r>
  <r>
    <x v="9248"/>
    <x v="175"/>
    <x v="6"/>
    <x v="209"/>
    <x v="8718"/>
    <x v="4"/>
    <x v="209"/>
    <x v="209"/>
    <x v="0"/>
  </r>
  <r>
    <x v="9249"/>
    <x v="175"/>
    <x v="6"/>
    <x v="20"/>
    <x v="8719"/>
    <x v="4"/>
    <x v="20"/>
    <x v="20"/>
    <x v="0"/>
  </r>
  <r>
    <x v="9250"/>
    <x v="175"/>
    <x v="6"/>
    <x v="743"/>
    <x v="8720"/>
    <x v="4"/>
    <x v="743"/>
    <x v="743"/>
    <x v="0"/>
  </r>
  <r>
    <x v="9251"/>
    <x v="175"/>
    <x v="6"/>
    <x v="759"/>
    <x v="8721"/>
    <x v="2"/>
    <x v="759"/>
    <x v="759"/>
    <x v="0"/>
  </r>
  <r>
    <x v="9252"/>
    <x v="175"/>
    <x v="6"/>
    <x v="375"/>
    <x v="8722"/>
    <x v="4"/>
    <x v="375"/>
    <x v="375"/>
    <x v="0"/>
  </r>
  <r>
    <x v="9253"/>
    <x v="175"/>
    <x v="6"/>
    <x v="424"/>
    <x v="8723"/>
    <x v="4"/>
    <x v="424"/>
    <x v="424"/>
    <x v="0"/>
  </r>
  <r>
    <x v="9254"/>
    <x v="175"/>
    <x v="6"/>
    <x v="437"/>
    <x v="8724"/>
    <x v="6"/>
    <x v="437"/>
    <x v="437"/>
    <x v="0"/>
  </r>
  <r>
    <x v="9255"/>
    <x v="175"/>
    <x v="6"/>
    <x v="548"/>
    <x v="8725"/>
    <x v="4"/>
    <x v="548"/>
    <x v="548"/>
    <x v="0"/>
  </r>
  <r>
    <x v="9256"/>
    <x v="175"/>
    <x v="6"/>
    <x v="825"/>
    <x v="8726"/>
    <x v="3"/>
    <x v="825"/>
    <x v="825"/>
    <x v="0"/>
  </r>
  <r>
    <x v="9257"/>
    <x v="175"/>
    <x v="6"/>
    <x v="1212"/>
    <x v="4440"/>
    <x v="2"/>
    <x v="1212"/>
    <x v="1212"/>
    <x v="0"/>
  </r>
  <r>
    <x v="9258"/>
    <x v="175"/>
    <x v="6"/>
    <x v="1241"/>
    <x v="8727"/>
    <x v="1"/>
    <x v="1241"/>
    <x v="1241"/>
    <x v="0"/>
  </r>
  <r>
    <x v="9259"/>
    <x v="175"/>
    <x v="6"/>
    <x v="1242"/>
    <x v="8728"/>
    <x v="5"/>
    <x v="1242"/>
    <x v="1242"/>
    <x v="0"/>
  </r>
  <r>
    <x v="9260"/>
    <x v="175"/>
    <x v="6"/>
    <x v="1217"/>
    <x v="8729"/>
    <x v="4"/>
    <x v="1217"/>
    <x v="1217"/>
    <x v="0"/>
  </r>
  <r>
    <x v="9261"/>
    <x v="175"/>
    <x v="6"/>
    <x v="78"/>
    <x v="8730"/>
    <x v="5"/>
    <x v="78"/>
    <x v="78"/>
    <x v="0"/>
  </r>
  <r>
    <x v="9262"/>
    <x v="175"/>
    <x v="6"/>
    <x v="20"/>
    <x v="718"/>
    <x v="5"/>
    <x v="20"/>
    <x v="20"/>
    <x v="0"/>
  </r>
  <r>
    <x v="9263"/>
    <x v="175"/>
    <x v="6"/>
    <x v="615"/>
    <x v="8731"/>
    <x v="1"/>
    <x v="615"/>
    <x v="615"/>
    <x v="0"/>
  </r>
  <r>
    <x v="9264"/>
    <x v="175"/>
    <x v="6"/>
    <x v="214"/>
    <x v="8732"/>
    <x v="4"/>
    <x v="214"/>
    <x v="214"/>
    <x v="0"/>
  </r>
  <r>
    <x v="9265"/>
    <x v="175"/>
    <x v="6"/>
    <x v="87"/>
    <x v="8733"/>
    <x v="5"/>
    <x v="87"/>
    <x v="87"/>
    <x v="0"/>
  </r>
  <r>
    <x v="9266"/>
    <x v="175"/>
    <x v="6"/>
    <x v="42"/>
    <x v="8734"/>
    <x v="5"/>
    <x v="42"/>
    <x v="42"/>
    <x v="0"/>
  </r>
  <r>
    <x v="9267"/>
    <x v="175"/>
    <x v="6"/>
    <x v="531"/>
    <x v="8735"/>
    <x v="6"/>
    <x v="531"/>
    <x v="531"/>
    <x v="0"/>
  </r>
  <r>
    <x v="9268"/>
    <x v="175"/>
    <x v="6"/>
    <x v="30"/>
    <x v="8736"/>
    <x v="0"/>
    <x v="30"/>
    <x v="30"/>
    <x v="0"/>
  </r>
  <r>
    <x v="9269"/>
    <x v="175"/>
    <x v="6"/>
    <x v="82"/>
    <x v="8737"/>
    <x v="4"/>
    <x v="82"/>
    <x v="82"/>
    <x v="0"/>
  </r>
  <r>
    <x v="9270"/>
    <x v="175"/>
    <x v="6"/>
    <x v="20"/>
    <x v="8738"/>
    <x v="5"/>
    <x v="20"/>
    <x v="20"/>
    <x v="0"/>
  </r>
  <r>
    <x v="9271"/>
    <x v="175"/>
    <x v="6"/>
    <x v="203"/>
    <x v="8739"/>
    <x v="0"/>
    <x v="203"/>
    <x v="203"/>
    <x v="0"/>
  </r>
  <r>
    <x v="9272"/>
    <x v="175"/>
    <x v="6"/>
    <x v="381"/>
    <x v="8740"/>
    <x v="1"/>
    <x v="381"/>
    <x v="381"/>
    <x v="0"/>
  </r>
  <r>
    <x v="9273"/>
    <x v="175"/>
    <x v="6"/>
    <x v="132"/>
    <x v="8741"/>
    <x v="4"/>
    <x v="132"/>
    <x v="132"/>
    <x v="0"/>
  </r>
  <r>
    <x v="9274"/>
    <x v="175"/>
    <x v="6"/>
    <x v="1112"/>
    <x v="8742"/>
    <x v="2"/>
    <x v="1112"/>
    <x v="1112"/>
    <x v="0"/>
  </r>
  <r>
    <x v="9275"/>
    <x v="175"/>
    <x v="6"/>
    <x v="110"/>
    <x v="8743"/>
    <x v="3"/>
    <x v="110"/>
    <x v="110"/>
    <x v="0"/>
  </r>
  <r>
    <x v="9276"/>
    <x v="175"/>
    <x v="6"/>
    <x v="104"/>
    <x v="8744"/>
    <x v="2"/>
    <x v="104"/>
    <x v="104"/>
    <x v="0"/>
  </r>
  <r>
    <x v="9277"/>
    <x v="175"/>
    <x v="6"/>
    <x v="169"/>
    <x v="8745"/>
    <x v="4"/>
    <x v="169"/>
    <x v="169"/>
    <x v="0"/>
  </r>
  <r>
    <x v="9278"/>
    <x v="175"/>
    <x v="6"/>
    <x v="729"/>
    <x v="8746"/>
    <x v="3"/>
    <x v="729"/>
    <x v="729"/>
    <x v="0"/>
  </r>
  <r>
    <x v="9279"/>
    <x v="175"/>
    <x v="6"/>
    <x v="253"/>
    <x v="8747"/>
    <x v="3"/>
    <x v="253"/>
    <x v="253"/>
    <x v="0"/>
  </r>
  <r>
    <x v="9280"/>
    <x v="175"/>
    <x v="6"/>
    <x v="742"/>
    <x v="8748"/>
    <x v="6"/>
    <x v="742"/>
    <x v="742"/>
    <x v="0"/>
  </r>
  <r>
    <x v="9281"/>
    <x v="175"/>
    <x v="6"/>
    <x v="345"/>
    <x v="8749"/>
    <x v="4"/>
    <x v="345"/>
    <x v="345"/>
    <x v="0"/>
  </r>
  <r>
    <x v="9282"/>
    <x v="175"/>
    <x v="6"/>
    <x v="1181"/>
    <x v="8750"/>
    <x v="4"/>
    <x v="1181"/>
    <x v="1181"/>
    <x v="0"/>
  </r>
  <r>
    <x v="9283"/>
    <x v="175"/>
    <x v="6"/>
    <x v="354"/>
    <x v="8751"/>
    <x v="5"/>
    <x v="354"/>
    <x v="354"/>
    <x v="0"/>
  </r>
  <r>
    <x v="9284"/>
    <x v="175"/>
    <x v="6"/>
    <x v="288"/>
    <x v="8752"/>
    <x v="7"/>
    <x v="288"/>
    <x v="288"/>
    <x v="0"/>
  </r>
  <r>
    <x v="9285"/>
    <x v="175"/>
    <x v="6"/>
    <x v="1073"/>
    <x v="8753"/>
    <x v="4"/>
    <x v="1073"/>
    <x v="1073"/>
    <x v="0"/>
  </r>
  <r>
    <x v="9286"/>
    <x v="175"/>
    <x v="6"/>
    <x v="554"/>
    <x v="8754"/>
    <x v="7"/>
    <x v="554"/>
    <x v="554"/>
    <x v="0"/>
  </r>
  <r>
    <x v="9287"/>
    <x v="175"/>
    <x v="6"/>
    <x v="1163"/>
    <x v="8755"/>
    <x v="4"/>
    <x v="1163"/>
    <x v="1163"/>
    <x v="0"/>
  </r>
  <r>
    <x v="9288"/>
    <x v="175"/>
    <x v="6"/>
    <x v="618"/>
    <x v="8756"/>
    <x v="8"/>
    <x v="618"/>
    <x v="618"/>
    <x v="0"/>
  </r>
  <r>
    <x v="9289"/>
    <x v="175"/>
    <x v="6"/>
    <x v="472"/>
    <x v="8757"/>
    <x v="4"/>
    <x v="472"/>
    <x v="472"/>
    <x v="0"/>
  </r>
  <r>
    <x v="9290"/>
    <x v="175"/>
    <x v="6"/>
    <x v="1243"/>
    <x v="8758"/>
    <x v="3"/>
    <x v="1243"/>
    <x v="1243"/>
    <x v="0"/>
  </r>
  <r>
    <x v="9291"/>
    <x v="175"/>
    <x v="6"/>
    <x v="1075"/>
    <x v="8759"/>
    <x v="4"/>
    <x v="1075"/>
    <x v="1075"/>
    <x v="0"/>
  </r>
  <r>
    <x v="9292"/>
    <x v="175"/>
    <x v="6"/>
    <x v="222"/>
    <x v="8760"/>
    <x v="4"/>
    <x v="222"/>
    <x v="222"/>
    <x v="0"/>
  </r>
  <r>
    <x v="9293"/>
    <x v="175"/>
    <x v="6"/>
    <x v="1244"/>
    <x v="6977"/>
    <x v="5"/>
    <x v="1244"/>
    <x v="1244"/>
    <x v="0"/>
  </r>
  <r>
    <x v="9294"/>
    <x v="175"/>
    <x v="6"/>
    <x v="20"/>
    <x v="8761"/>
    <x v="5"/>
    <x v="20"/>
    <x v="20"/>
    <x v="0"/>
  </r>
  <r>
    <x v="9295"/>
    <x v="175"/>
    <x v="6"/>
    <x v="761"/>
    <x v="8762"/>
    <x v="8"/>
    <x v="761"/>
    <x v="761"/>
    <x v="0"/>
  </r>
  <r>
    <x v="9296"/>
    <x v="175"/>
    <x v="6"/>
    <x v="1084"/>
    <x v="8763"/>
    <x v="0"/>
    <x v="1084"/>
    <x v="1084"/>
    <x v="0"/>
  </r>
  <r>
    <x v="9297"/>
    <x v="175"/>
    <x v="6"/>
    <x v="1079"/>
    <x v="8764"/>
    <x v="4"/>
    <x v="1079"/>
    <x v="1079"/>
    <x v="0"/>
  </r>
  <r>
    <x v="9298"/>
    <x v="175"/>
    <x v="6"/>
    <x v="237"/>
    <x v="8765"/>
    <x v="4"/>
    <x v="237"/>
    <x v="237"/>
    <x v="0"/>
  </r>
  <r>
    <x v="9299"/>
    <x v="175"/>
    <x v="6"/>
    <x v="1245"/>
    <x v="8766"/>
    <x v="6"/>
    <x v="1245"/>
    <x v="1245"/>
    <x v="0"/>
  </r>
  <r>
    <x v="9300"/>
    <x v="176"/>
    <x v="6"/>
    <x v="302"/>
    <x v="8767"/>
    <x v="3"/>
    <x v="302"/>
    <x v="302"/>
    <x v="0"/>
  </r>
  <r>
    <x v="9301"/>
    <x v="176"/>
    <x v="6"/>
    <x v="46"/>
    <x v="8768"/>
    <x v="8"/>
    <x v="46"/>
    <x v="46"/>
    <x v="0"/>
  </r>
  <r>
    <x v="9302"/>
    <x v="176"/>
    <x v="6"/>
    <x v="1246"/>
    <x v="6232"/>
    <x v="1"/>
    <x v="1246"/>
    <x v="1246"/>
    <x v="0"/>
  </r>
  <r>
    <x v="9303"/>
    <x v="176"/>
    <x v="6"/>
    <x v="589"/>
    <x v="8769"/>
    <x v="4"/>
    <x v="589"/>
    <x v="589"/>
    <x v="0"/>
  </r>
  <r>
    <x v="9304"/>
    <x v="176"/>
    <x v="6"/>
    <x v="1159"/>
    <x v="8770"/>
    <x v="4"/>
    <x v="1159"/>
    <x v="1159"/>
    <x v="0"/>
  </r>
  <r>
    <x v="9305"/>
    <x v="176"/>
    <x v="6"/>
    <x v="479"/>
    <x v="8771"/>
    <x v="8"/>
    <x v="479"/>
    <x v="479"/>
    <x v="0"/>
  </r>
  <r>
    <x v="9306"/>
    <x v="176"/>
    <x v="6"/>
    <x v="240"/>
    <x v="8772"/>
    <x v="4"/>
    <x v="240"/>
    <x v="240"/>
    <x v="0"/>
  </r>
  <r>
    <x v="9307"/>
    <x v="176"/>
    <x v="6"/>
    <x v="98"/>
    <x v="8773"/>
    <x v="4"/>
    <x v="98"/>
    <x v="98"/>
    <x v="0"/>
  </r>
  <r>
    <x v="9308"/>
    <x v="176"/>
    <x v="6"/>
    <x v="20"/>
    <x v="2465"/>
    <x v="5"/>
    <x v="20"/>
    <x v="20"/>
    <x v="0"/>
  </r>
  <r>
    <x v="9309"/>
    <x v="176"/>
    <x v="6"/>
    <x v="242"/>
    <x v="8774"/>
    <x v="4"/>
    <x v="242"/>
    <x v="242"/>
    <x v="0"/>
  </r>
  <r>
    <x v="9310"/>
    <x v="176"/>
    <x v="6"/>
    <x v="426"/>
    <x v="8775"/>
    <x v="4"/>
    <x v="426"/>
    <x v="426"/>
    <x v="0"/>
  </r>
  <r>
    <x v="9311"/>
    <x v="176"/>
    <x v="6"/>
    <x v="715"/>
    <x v="8776"/>
    <x v="8"/>
    <x v="715"/>
    <x v="715"/>
    <x v="0"/>
  </r>
  <r>
    <x v="9312"/>
    <x v="176"/>
    <x v="6"/>
    <x v="33"/>
    <x v="8777"/>
    <x v="7"/>
    <x v="33"/>
    <x v="33"/>
    <x v="0"/>
  </r>
  <r>
    <x v="9313"/>
    <x v="176"/>
    <x v="6"/>
    <x v="171"/>
    <x v="3161"/>
    <x v="2"/>
    <x v="171"/>
    <x v="171"/>
    <x v="0"/>
  </r>
  <r>
    <x v="9314"/>
    <x v="176"/>
    <x v="6"/>
    <x v="945"/>
    <x v="8778"/>
    <x v="1"/>
    <x v="945"/>
    <x v="945"/>
    <x v="0"/>
  </r>
  <r>
    <x v="9315"/>
    <x v="176"/>
    <x v="6"/>
    <x v="1206"/>
    <x v="8779"/>
    <x v="4"/>
    <x v="1206"/>
    <x v="1206"/>
    <x v="0"/>
  </r>
  <r>
    <x v="9316"/>
    <x v="176"/>
    <x v="6"/>
    <x v="262"/>
    <x v="8780"/>
    <x v="2"/>
    <x v="262"/>
    <x v="262"/>
    <x v="0"/>
  </r>
  <r>
    <x v="9317"/>
    <x v="176"/>
    <x v="6"/>
    <x v="370"/>
    <x v="8781"/>
    <x v="2"/>
    <x v="370"/>
    <x v="370"/>
    <x v="0"/>
  </r>
  <r>
    <x v="9318"/>
    <x v="176"/>
    <x v="6"/>
    <x v="16"/>
    <x v="8782"/>
    <x v="4"/>
    <x v="16"/>
    <x v="16"/>
    <x v="0"/>
  </r>
  <r>
    <x v="9319"/>
    <x v="176"/>
    <x v="6"/>
    <x v="915"/>
    <x v="8783"/>
    <x v="3"/>
    <x v="915"/>
    <x v="915"/>
    <x v="0"/>
  </r>
  <r>
    <x v="9320"/>
    <x v="176"/>
    <x v="6"/>
    <x v="205"/>
    <x v="8784"/>
    <x v="4"/>
    <x v="205"/>
    <x v="205"/>
    <x v="0"/>
  </r>
  <r>
    <x v="9321"/>
    <x v="176"/>
    <x v="6"/>
    <x v="1135"/>
    <x v="8785"/>
    <x v="10"/>
    <x v="1135"/>
    <x v="1135"/>
    <x v="0"/>
  </r>
  <r>
    <x v="9322"/>
    <x v="176"/>
    <x v="6"/>
    <x v="444"/>
    <x v="8786"/>
    <x v="4"/>
    <x v="444"/>
    <x v="444"/>
    <x v="0"/>
  </r>
  <r>
    <x v="9323"/>
    <x v="176"/>
    <x v="6"/>
    <x v="429"/>
    <x v="8787"/>
    <x v="4"/>
    <x v="429"/>
    <x v="429"/>
    <x v="0"/>
  </r>
  <r>
    <x v="9324"/>
    <x v="176"/>
    <x v="6"/>
    <x v="256"/>
    <x v="8788"/>
    <x v="4"/>
    <x v="256"/>
    <x v="256"/>
    <x v="0"/>
  </r>
  <r>
    <x v="9325"/>
    <x v="176"/>
    <x v="6"/>
    <x v="914"/>
    <x v="8789"/>
    <x v="1"/>
    <x v="914"/>
    <x v="914"/>
    <x v="0"/>
  </r>
  <r>
    <x v="9326"/>
    <x v="176"/>
    <x v="6"/>
    <x v="226"/>
    <x v="8790"/>
    <x v="4"/>
    <x v="226"/>
    <x v="226"/>
    <x v="0"/>
  </r>
  <r>
    <x v="9327"/>
    <x v="176"/>
    <x v="6"/>
    <x v="20"/>
    <x v="8791"/>
    <x v="4"/>
    <x v="20"/>
    <x v="20"/>
    <x v="0"/>
  </r>
  <r>
    <x v="9328"/>
    <x v="176"/>
    <x v="6"/>
    <x v="394"/>
    <x v="8792"/>
    <x v="6"/>
    <x v="394"/>
    <x v="394"/>
    <x v="0"/>
  </r>
  <r>
    <x v="9329"/>
    <x v="176"/>
    <x v="6"/>
    <x v="245"/>
    <x v="8793"/>
    <x v="4"/>
    <x v="245"/>
    <x v="245"/>
    <x v="0"/>
  </r>
  <r>
    <x v="9330"/>
    <x v="176"/>
    <x v="6"/>
    <x v="243"/>
    <x v="8794"/>
    <x v="4"/>
    <x v="243"/>
    <x v="243"/>
    <x v="0"/>
  </r>
  <r>
    <x v="9331"/>
    <x v="176"/>
    <x v="6"/>
    <x v="650"/>
    <x v="8795"/>
    <x v="4"/>
    <x v="650"/>
    <x v="650"/>
    <x v="0"/>
  </r>
  <r>
    <x v="9332"/>
    <x v="176"/>
    <x v="6"/>
    <x v="87"/>
    <x v="8796"/>
    <x v="5"/>
    <x v="87"/>
    <x v="87"/>
    <x v="0"/>
  </r>
  <r>
    <x v="9333"/>
    <x v="176"/>
    <x v="6"/>
    <x v="1133"/>
    <x v="8797"/>
    <x v="1"/>
    <x v="1133"/>
    <x v="1133"/>
    <x v="0"/>
  </r>
  <r>
    <x v="9334"/>
    <x v="176"/>
    <x v="6"/>
    <x v="20"/>
    <x v="1434"/>
    <x v="5"/>
    <x v="20"/>
    <x v="20"/>
    <x v="0"/>
  </r>
  <r>
    <x v="9335"/>
    <x v="176"/>
    <x v="6"/>
    <x v="20"/>
    <x v="8798"/>
    <x v="5"/>
    <x v="20"/>
    <x v="20"/>
    <x v="0"/>
  </r>
  <r>
    <x v="9336"/>
    <x v="176"/>
    <x v="6"/>
    <x v="20"/>
    <x v="8799"/>
    <x v="5"/>
    <x v="20"/>
    <x v="20"/>
    <x v="0"/>
  </r>
  <r>
    <x v="9337"/>
    <x v="176"/>
    <x v="6"/>
    <x v="349"/>
    <x v="8800"/>
    <x v="4"/>
    <x v="349"/>
    <x v="349"/>
    <x v="0"/>
  </r>
  <r>
    <x v="9338"/>
    <x v="176"/>
    <x v="6"/>
    <x v="20"/>
    <x v="8801"/>
    <x v="4"/>
    <x v="20"/>
    <x v="20"/>
    <x v="0"/>
  </r>
  <r>
    <x v="9339"/>
    <x v="176"/>
    <x v="6"/>
    <x v="20"/>
    <x v="8802"/>
    <x v="5"/>
    <x v="20"/>
    <x v="20"/>
    <x v="0"/>
  </r>
  <r>
    <x v="9340"/>
    <x v="176"/>
    <x v="6"/>
    <x v="140"/>
    <x v="8803"/>
    <x v="1"/>
    <x v="140"/>
    <x v="140"/>
    <x v="0"/>
  </r>
  <r>
    <x v="9341"/>
    <x v="176"/>
    <x v="6"/>
    <x v="238"/>
    <x v="8804"/>
    <x v="4"/>
    <x v="238"/>
    <x v="238"/>
    <x v="0"/>
  </r>
  <r>
    <x v="9342"/>
    <x v="176"/>
    <x v="6"/>
    <x v="398"/>
    <x v="8805"/>
    <x v="6"/>
    <x v="398"/>
    <x v="398"/>
    <x v="0"/>
  </r>
  <r>
    <x v="9343"/>
    <x v="176"/>
    <x v="6"/>
    <x v="1137"/>
    <x v="8806"/>
    <x v="8"/>
    <x v="1137"/>
    <x v="1137"/>
    <x v="0"/>
  </r>
  <r>
    <x v="9344"/>
    <x v="176"/>
    <x v="6"/>
    <x v="252"/>
    <x v="8807"/>
    <x v="4"/>
    <x v="252"/>
    <x v="252"/>
    <x v="0"/>
  </r>
  <r>
    <x v="9345"/>
    <x v="176"/>
    <x v="6"/>
    <x v="268"/>
    <x v="8808"/>
    <x v="6"/>
    <x v="268"/>
    <x v="268"/>
    <x v="0"/>
  </r>
  <r>
    <x v="9346"/>
    <x v="176"/>
    <x v="6"/>
    <x v="151"/>
    <x v="8809"/>
    <x v="6"/>
    <x v="151"/>
    <x v="151"/>
    <x v="0"/>
  </r>
  <r>
    <x v="9347"/>
    <x v="176"/>
    <x v="6"/>
    <x v="280"/>
    <x v="8810"/>
    <x v="1"/>
    <x v="280"/>
    <x v="280"/>
    <x v="0"/>
  </r>
  <r>
    <x v="9348"/>
    <x v="176"/>
    <x v="6"/>
    <x v="766"/>
    <x v="1939"/>
    <x v="6"/>
    <x v="766"/>
    <x v="766"/>
    <x v="0"/>
  </r>
  <r>
    <x v="9349"/>
    <x v="176"/>
    <x v="6"/>
    <x v="346"/>
    <x v="8811"/>
    <x v="0"/>
    <x v="346"/>
    <x v="346"/>
    <x v="0"/>
  </r>
  <r>
    <x v="9350"/>
    <x v="176"/>
    <x v="6"/>
    <x v="632"/>
    <x v="8812"/>
    <x v="2"/>
    <x v="632"/>
    <x v="632"/>
    <x v="0"/>
  </r>
  <r>
    <x v="9351"/>
    <x v="176"/>
    <x v="6"/>
    <x v="1241"/>
    <x v="8813"/>
    <x v="1"/>
    <x v="1241"/>
    <x v="1241"/>
    <x v="0"/>
  </r>
  <r>
    <x v="9352"/>
    <x v="176"/>
    <x v="6"/>
    <x v="588"/>
    <x v="8814"/>
    <x v="6"/>
    <x v="588"/>
    <x v="588"/>
    <x v="0"/>
  </r>
  <r>
    <x v="9353"/>
    <x v="176"/>
    <x v="6"/>
    <x v="843"/>
    <x v="5846"/>
    <x v="1"/>
    <x v="843"/>
    <x v="843"/>
    <x v="0"/>
  </r>
  <r>
    <x v="9354"/>
    <x v="176"/>
    <x v="6"/>
    <x v="674"/>
    <x v="8815"/>
    <x v="2"/>
    <x v="674"/>
    <x v="674"/>
    <x v="0"/>
  </r>
  <r>
    <x v="9355"/>
    <x v="176"/>
    <x v="6"/>
    <x v="269"/>
    <x v="8816"/>
    <x v="1"/>
    <x v="269"/>
    <x v="269"/>
    <x v="0"/>
  </r>
  <r>
    <x v="9356"/>
    <x v="176"/>
    <x v="6"/>
    <x v="640"/>
    <x v="8817"/>
    <x v="8"/>
    <x v="640"/>
    <x v="640"/>
    <x v="0"/>
  </r>
  <r>
    <x v="9357"/>
    <x v="176"/>
    <x v="6"/>
    <x v="216"/>
    <x v="8818"/>
    <x v="3"/>
    <x v="216"/>
    <x v="216"/>
    <x v="0"/>
  </r>
  <r>
    <x v="9358"/>
    <x v="176"/>
    <x v="6"/>
    <x v="335"/>
    <x v="8819"/>
    <x v="1"/>
    <x v="335"/>
    <x v="335"/>
    <x v="0"/>
  </r>
  <r>
    <x v="9359"/>
    <x v="176"/>
    <x v="6"/>
    <x v="1247"/>
    <x v="8820"/>
    <x v="6"/>
    <x v="1247"/>
    <x v="1247"/>
    <x v="0"/>
  </r>
  <r>
    <x v="9360"/>
    <x v="176"/>
    <x v="6"/>
    <x v="699"/>
    <x v="8821"/>
    <x v="2"/>
    <x v="699"/>
    <x v="699"/>
    <x v="0"/>
  </r>
  <r>
    <x v="9361"/>
    <x v="176"/>
    <x v="6"/>
    <x v="422"/>
    <x v="8822"/>
    <x v="4"/>
    <x v="422"/>
    <x v="422"/>
    <x v="0"/>
  </r>
  <r>
    <x v="9362"/>
    <x v="177"/>
    <x v="6"/>
    <x v="91"/>
    <x v="8823"/>
    <x v="4"/>
    <x v="91"/>
    <x v="91"/>
    <x v="0"/>
  </r>
  <r>
    <x v="9363"/>
    <x v="177"/>
    <x v="6"/>
    <x v="508"/>
    <x v="8824"/>
    <x v="2"/>
    <x v="508"/>
    <x v="508"/>
    <x v="0"/>
  </r>
  <r>
    <x v="9364"/>
    <x v="177"/>
    <x v="6"/>
    <x v="138"/>
    <x v="8825"/>
    <x v="4"/>
    <x v="138"/>
    <x v="138"/>
    <x v="0"/>
  </r>
  <r>
    <x v="9365"/>
    <x v="177"/>
    <x v="6"/>
    <x v="20"/>
    <x v="8826"/>
    <x v="4"/>
    <x v="20"/>
    <x v="20"/>
    <x v="0"/>
  </r>
  <r>
    <x v="9366"/>
    <x v="177"/>
    <x v="6"/>
    <x v="98"/>
    <x v="8827"/>
    <x v="4"/>
    <x v="98"/>
    <x v="98"/>
    <x v="0"/>
  </r>
  <r>
    <x v="9367"/>
    <x v="177"/>
    <x v="6"/>
    <x v="292"/>
    <x v="8828"/>
    <x v="4"/>
    <x v="292"/>
    <x v="292"/>
    <x v="0"/>
  </r>
  <r>
    <x v="9368"/>
    <x v="177"/>
    <x v="6"/>
    <x v="93"/>
    <x v="8829"/>
    <x v="4"/>
    <x v="93"/>
    <x v="93"/>
    <x v="0"/>
  </r>
  <r>
    <x v="9369"/>
    <x v="177"/>
    <x v="6"/>
    <x v="1059"/>
    <x v="8830"/>
    <x v="6"/>
    <x v="1059"/>
    <x v="1059"/>
    <x v="0"/>
  </r>
  <r>
    <x v="9370"/>
    <x v="177"/>
    <x v="6"/>
    <x v="20"/>
    <x v="8831"/>
    <x v="4"/>
    <x v="20"/>
    <x v="20"/>
    <x v="0"/>
  </r>
  <r>
    <x v="9371"/>
    <x v="177"/>
    <x v="6"/>
    <x v="293"/>
    <x v="8832"/>
    <x v="2"/>
    <x v="293"/>
    <x v="293"/>
    <x v="0"/>
  </r>
  <r>
    <x v="9372"/>
    <x v="177"/>
    <x v="6"/>
    <x v="611"/>
    <x v="8833"/>
    <x v="6"/>
    <x v="611"/>
    <x v="611"/>
    <x v="0"/>
  </r>
  <r>
    <x v="9373"/>
    <x v="177"/>
    <x v="6"/>
    <x v="25"/>
    <x v="8834"/>
    <x v="4"/>
    <x v="25"/>
    <x v="25"/>
    <x v="0"/>
  </r>
  <r>
    <x v="9374"/>
    <x v="177"/>
    <x v="6"/>
    <x v="14"/>
    <x v="8835"/>
    <x v="4"/>
    <x v="14"/>
    <x v="14"/>
    <x v="0"/>
  </r>
  <r>
    <x v="9375"/>
    <x v="177"/>
    <x v="6"/>
    <x v="627"/>
    <x v="3824"/>
    <x v="1"/>
    <x v="627"/>
    <x v="627"/>
    <x v="0"/>
  </r>
  <r>
    <x v="9376"/>
    <x v="177"/>
    <x v="6"/>
    <x v="961"/>
    <x v="8836"/>
    <x v="4"/>
    <x v="961"/>
    <x v="961"/>
    <x v="0"/>
  </r>
  <r>
    <x v="9377"/>
    <x v="177"/>
    <x v="6"/>
    <x v="923"/>
    <x v="8837"/>
    <x v="6"/>
    <x v="923"/>
    <x v="923"/>
    <x v="0"/>
  </r>
  <r>
    <x v="9378"/>
    <x v="177"/>
    <x v="6"/>
    <x v="102"/>
    <x v="8838"/>
    <x v="4"/>
    <x v="102"/>
    <x v="102"/>
    <x v="0"/>
  </r>
  <r>
    <x v="9379"/>
    <x v="177"/>
    <x v="6"/>
    <x v="448"/>
    <x v="8839"/>
    <x v="2"/>
    <x v="448"/>
    <x v="448"/>
    <x v="0"/>
  </r>
  <r>
    <x v="9380"/>
    <x v="177"/>
    <x v="6"/>
    <x v="1102"/>
    <x v="8840"/>
    <x v="4"/>
    <x v="1102"/>
    <x v="1102"/>
    <x v="0"/>
  </r>
  <r>
    <x v="9381"/>
    <x v="177"/>
    <x v="6"/>
    <x v="20"/>
    <x v="8841"/>
    <x v="4"/>
    <x v="20"/>
    <x v="20"/>
    <x v="0"/>
  </r>
  <r>
    <x v="9382"/>
    <x v="177"/>
    <x v="6"/>
    <x v="383"/>
    <x v="8842"/>
    <x v="5"/>
    <x v="383"/>
    <x v="383"/>
    <x v="0"/>
  </r>
  <r>
    <x v="9383"/>
    <x v="177"/>
    <x v="6"/>
    <x v="30"/>
    <x v="8843"/>
    <x v="0"/>
    <x v="30"/>
    <x v="30"/>
    <x v="0"/>
  </r>
  <r>
    <x v="9384"/>
    <x v="177"/>
    <x v="6"/>
    <x v="30"/>
    <x v="8844"/>
    <x v="0"/>
    <x v="30"/>
    <x v="30"/>
    <x v="0"/>
  </r>
  <r>
    <x v="9385"/>
    <x v="177"/>
    <x v="6"/>
    <x v="20"/>
    <x v="8845"/>
    <x v="4"/>
    <x v="20"/>
    <x v="20"/>
    <x v="0"/>
  </r>
  <r>
    <x v="9386"/>
    <x v="177"/>
    <x v="6"/>
    <x v="1079"/>
    <x v="8846"/>
    <x v="4"/>
    <x v="1079"/>
    <x v="1079"/>
    <x v="0"/>
  </r>
  <r>
    <x v="9387"/>
    <x v="177"/>
    <x v="6"/>
    <x v="307"/>
    <x v="8847"/>
    <x v="0"/>
    <x v="307"/>
    <x v="307"/>
    <x v="0"/>
  </r>
  <r>
    <x v="9388"/>
    <x v="177"/>
    <x v="6"/>
    <x v="169"/>
    <x v="2287"/>
    <x v="4"/>
    <x v="169"/>
    <x v="169"/>
    <x v="0"/>
  </r>
  <r>
    <x v="9389"/>
    <x v="177"/>
    <x v="6"/>
    <x v="1101"/>
    <x v="8848"/>
    <x v="4"/>
    <x v="1101"/>
    <x v="1101"/>
    <x v="0"/>
  </r>
  <r>
    <x v="9390"/>
    <x v="177"/>
    <x v="6"/>
    <x v="258"/>
    <x v="8849"/>
    <x v="4"/>
    <x v="258"/>
    <x v="258"/>
    <x v="0"/>
  </r>
  <r>
    <x v="9391"/>
    <x v="177"/>
    <x v="6"/>
    <x v="286"/>
    <x v="8850"/>
    <x v="4"/>
    <x v="286"/>
    <x v="286"/>
    <x v="0"/>
  </r>
  <r>
    <x v="9392"/>
    <x v="177"/>
    <x v="6"/>
    <x v="442"/>
    <x v="8851"/>
    <x v="1"/>
    <x v="442"/>
    <x v="442"/>
    <x v="0"/>
  </r>
  <r>
    <x v="9393"/>
    <x v="177"/>
    <x v="6"/>
    <x v="326"/>
    <x v="8852"/>
    <x v="8"/>
    <x v="326"/>
    <x v="326"/>
    <x v="0"/>
  </r>
  <r>
    <x v="9394"/>
    <x v="177"/>
    <x v="6"/>
    <x v="17"/>
    <x v="8853"/>
    <x v="4"/>
    <x v="17"/>
    <x v="17"/>
    <x v="0"/>
  </r>
  <r>
    <x v="9395"/>
    <x v="177"/>
    <x v="6"/>
    <x v="20"/>
    <x v="8306"/>
    <x v="5"/>
    <x v="20"/>
    <x v="20"/>
    <x v="0"/>
  </r>
  <r>
    <x v="9396"/>
    <x v="177"/>
    <x v="6"/>
    <x v="467"/>
    <x v="1471"/>
    <x v="1"/>
    <x v="467"/>
    <x v="467"/>
    <x v="0"/>
  </r>
  <r>
    <x v="9397"/>
    <x v="177"/>
    <x v="6"/>
    <x v="18"/>
    <x v="8854"/>
    <x v="1"/>
    <x v="18"/>
    <x v="18"/>
    <x v="0"/>
  </r>
  <r>
    <x v="9398"/>
    <x v="177"/>
    <x v="6"/>
    <x v="20"/>
    <x v="8855"/>
    <x v="4"/>
    <x v="20"/>
    <x v="20"/>
    <x v="0"/>
  </r>
  <r>
    <x v="9399"/>
    <x v="177"/>
    <x v="6"/>
    <x v="786"/>
    <x v="8856"/>
    <x v="3"/>
    <x v="786"/>
    <x v="786"/>
    <x v="0"/>
  </r>
  <r>
    <x v="9400"/>
    <x v="177"/>
    <x v="6"/>
    <x v="20"/>
    <x v="8857"/>
    <x v="5"/>
    <x v="20"/>
    <x v="20"/>
    <x v="0"/>
  </r>
  <r>
    <x v="9401"/>
    <x v="177"/>
    <x v="6"/>
    <x v="136"/>
    <x v="8858"/>
    <x v="8"/>
    <x v="136"/>
    <x v="136"/>
    <x v="0"/>
  </r>
  <r>
    <x v="9402"/>
    <x v="177"/>
    <x v="6"/>
    <x v="87"/>
    <x v="8859"/>
    <x v="5"/>
    <x v="87"/>
    <x v="87"/>
    <x v="0"/>
  </r>
  <r>
    <x v="9403"/>
    <x v="177"/>
    <x v="6"/>
    <x v="605"/>
    <x v="8860"/>
    <x v="8"/>
    <x v="605"/>
    <x v="605"/>
    <x v="0"/>
  </r>
  <r>
    <x v="9404"/>
    <x v="177"/>
    <x v="6"/>
    <x v="78"/>
    <x v="8861"/>
    <x v="5"/>
    <x v="78"/>
    <x v="78"/>
    <x v="0"/>
  </r>
  <r>
    <x v="9405"/>
    <x v="177"/>
    <x v="6"/>
    <x v="19"/>
    <x v="8862"/>
    <x v="5"/>
    <x v="19"/>
    <x v="19"/>
    <x v="0"/>
  </r>
  <r>
    <x v="9406"/>
    <x v="177"/>
    <x v="6"/>
    <x v="20"/>
    <x v="552"/>
    <x v="5"/>
    <x v="20"/>
    <x v="20"/>
    <x v="0"/>
  </r>
  <r>
    <x v="9407"/>
    <x v="177"/>
    <x v="6"/>
    <x v="20"/>
    <x v="8863"/>
    <x v="5"/>
    <x v="20"/>
    <x v="20"/>
    <x v="0"/>
  </r>
  <r>
    <x v="9408"/>
    <x v="177"/>
    <x v="6"/>
    <x v="20"/>
    <x v="8864"/>
    <x v="5"/>
    <x v="20"/>
    <x v="20"/>
    <x v="0"/>
  </r>
  <r>
    <x v="9409"/>
    <x v="177"/>
    <x v="6"/>
    <x v="968"/>
    <x v="8865"/>
    <x v="8"/>
    <x v="968"/>
    <x v="968"/>
    <x v="0"/>
  </r>
  <r>
    <x v="9410"/>
    <x v="177"/>
    <x v="6"/>
    <x v="87"/>
    <x v="8866"/>
    <x v="5"/>
    <x v="87"/>
    <x v="87"/>
    <x v="0"/>
  </r>
  <r>
    <x v="9411"/>
    <x v="177"/>
    <x v="6"/>
    <x v="87"/>
    <x v="8867"/>
    <x v="5"/>
    <x v="87"/>
    <x v="87"/>
    <x v="0"/>
  </r>
  <r>
    <x v="9412"/>
    <x v="178"/>
    <x v="6"/>
    <x v="815"/>
    <x v="8868"/>
    <x v="8"/>
    <x v="815"/>
    <x v="815"/>
    <x v="0"/>
  </r>
  <r>
    <x v="9413"/>
    <x v="178"/>
    <x v="6"/>
    <x v="84"/>
    <x v="8869"/>
    <x v="4"/>
    <x v="84"/>
    <x v="84"/>
    <x v="0"/>
  </r>
  <r>
    <x v="9414"/>
    <x v="178"/>
    <x v="6"/>
    <x v="576"/>
    <x v="8870"/>
    <x v="1"/>
    <x v="576"/>
    <x v="576"/>
    <x v="0"/>
  </r>
  <r>
    <x v="9415"/>
    <x v="178"/>
    <x v="6"/>
    <x v="1172"/>
    <x v="8871"/>
    <x v="4"/>
    <x v="1172"/>
    <x v="1172"/>
    <x v="0"/>
  </r>
  <r>
    <x v="9416"/>
    <x v="178"/>
    <x v="6"/>
    <x v="293"/>
    <x v="8872"/>
    <x v="2"/>
    <x v="293"/>
    <x v="293"/>
    <x v="0"/>
  </r>
  <r>
    <x v="9417"/>
    <x v="178"/>
    <x v="6"/>
    <x v="169"/>
    <x v="8873"/>
    <x v="4"/>
    <x v="169"/>
    <x v="169"/>
    <x v="0"/>
  </r>
  <r>
    <x v="9418"/>
    <x v="178"/>
    <x v="6"/>
    <x v="20"/>
    <x v="8874"/>
    <x v="5"/>
    <x v="20"/>
    <x v="20"/>
    <x v="0"/>
  </r>
  <r>
    <x v="9419"/>
    <x v="178"/>
    <x v="6"/>
    <x v="79"/>
    <x v="8875"/>
    <x v="4"/>
    <x v="79"/>
    <x v="79"/>
    <x v="0"/>
  </r>
  <r>
    <x v="9420"/>
    <x v="178"/>
    <x v="6"/>
    <x v="98"/>
    <x v="8876"/>
    <x v="4"/>
    <x v="98"/>
    <x v="98"/>
    <x v="0"/>
  </r>
  <r>
    <x v="9421"/>
    <x v="178"/>
    <x v="6"/>
    <x v="103"/>
    <x v="8877"/>
    <x v="4"/>
    <x v="103"/>
    <x v="103"/>
    <x v="0"/>
  </r>
  <r>
    <x v="9422"/>
    <x v="178"/>
    <x v="6"/>
    <x v="463"/>
    <x v="8878"/>
    <x v="4"/>
    <x v="463"/>
    <x v="463"/>
    <x v="0"/>
  </r>
  <r>
    <x v="9423"/>
    <x v="178"/>
    <x v="6"/>
    <x v="1105"/>
    <x v="8879"/>
    <x v="4"/>
    <x v="1105"/>
    <x v="1105"/>
    <x v="0"/>
  </r>
  <r>
    <x v="9424"/>
    <x v="178"/>
    <x v="6"/>
    <x v="39"/>
    <x v="8880"/>
    <x v="0"/>
    <x v="39"/>
    <x v="39"/>
    <x v="0"/>
  </r>
  <r>
    <x v="9425"/>
    <x v="178"/>
    <x v="6"/>
    <x v="721"/>
    <x v="8881"/>
    <x v="1"/>
    <x v="721"/>
    <x v="721"/>
    <x v="0"/>
  </r>
  <r>
    <x v="9426"/>
    <x v="178"/>
    <x v="6"/>
    <x v="317"/>
    <x v="8882"/>
    <x v="6"/>
    <x v="317"/>
    <x v="317"/>
    <x v="0"/>
  </r>
  <r>
    <x v="9427"/>
    <x v="178"/>
    <x v="6"/>
    <x v="145"/>
    <x v="8883"/>
    <x v="4"/>
    <x v="145"/>
    <x v="145"/>
    <x v="0"/>
  </r>
  <r>
    <x v="9428"/>
    <x v="178"/>
    <x v="6"/>
    <x v="472"/>
    <x v="8884"/>
    <x v="4"/>
    <x v="472"/>
    <x v="472"/>
    <x v="0"/>
  </r>
  <r>
    <x v="9429"/>
    <x v="178"/>
    <x v="6"/>
    <x v="20"/>
    <x v="8885"/>
    <x v="5"/>
    <x v="20"/>
    <x v="20"/>
    <x v="0"/>
  </r>
  <r>
    <x v="9430"/>
    <x v="178"/>
    <x v="6"/>
    <x v="31"/>
    <x v="8886"/>
    <x v="4"/>
    <x v="31"/>
    <x v="31"/>
    <x v="0"/>
  </r>
  <r>
    <x v="9431"/>
    <x v="178"/>
    <x v="6"/>
    <x v="312"/>
    <x v="6546"/>
    <x v="4"/>
    <x v="312"/>
    <x v="312"/>
    <x v="0"/>
  </r>
  <r>
    <x v="9432"/>
    <x v="178"/>
    <x v="6"/>
    <x v="744"/>
    <x v="8887"/>
    <x v="8"/>
    <x v="744"/>
    <x v="744"/>
    <x v="0"/>
  </r>
  <r>
    <x v="9433"/>
    <x v="178"/>
    <x v="6"/>
    <x v="11"/>
    <x v="8888"/>
    <x v="4"/>
    <x v="11"/>
    <x v="11"/>
    <x v="0"/>
  </r>
  <r>
    <x v="9434"/>
    <x v="178"/>
    <x v="6"/>
    <x v="994"/>
    <x v="8889"/>
    <x v="2"/>
    <x v="994"/>
    <x v="994"/>
    <x v="0"/>
  </r>
  <r>
    <x v="9435"/>
    <x v="178"/>
    <x v="6"/>
    <x v="87"/>
    <x v="8890"/>
    <x v="5"/>
    <x v="87"/>
    <x v="87"/>
    <x v="0"/>
  </r>
  <r>
    <x v="9436"/>
    <x v="178"/>
    <x v="6"/>
    <x v="141"/>
    <x v="8891"/>
    <x v="4"/>
    <x v="141"/>
    <x v="141"/>
    <x v="0"/>
  </r>
  <r>
    <x v="9437"/>
    <x v="178"/>
    <x v="6"/>
    <x v="792"/>
    <x v="8892"/>
    <x v="1"/>
    <x v="792"/>
    <x v="792"/>
    <x v="0"/>
  </r>
  <r>
    <x v="9438"/>
    <x v="178"/>
    <x v="6"/>
    <x v="33"/>
    <x v="8893"/>
    <x v="7"/>
    <x v="33"/>
    <x v="33"/>
    <x v="0"/>
  </r>
  <r>
    <x v="9439"/>
    <x v="178"/>
    <x v="6"/>
    <x v="263"/>
    <x v="8894"/>
    <x v="6"/>
    <x v="263"/>
    <x v="263"/>
    <x v="0"/>
  </r>
  <r>
    <x v="9440"/>
    <x v="178"/>
    <x v="6"/>
    <x v="33"/>
    <x v="8895"/>
    <x v="7"/>
    <x v="33"/>
    <x v="33"/>
    <x v="0"/>
  </r>
  <r>
    <x v="9441"/>
    <x v="178"/>
    <x v="6"/>
    <x v="31"/>
    <x v="8896"/>
    <x v="4"/>
    <x v="31"/>
    <x v="31"/>
    <x v="0"/>
  </r>
  <r>
    <x v="9442"/>
    <x v="178"/>
    <x v="6"/>
    <x v="78"/>
    <x v="8897"/>
    <x v="5"/>
    <x v="78"/>
    <x v="78"/>
    <x v="0"/>
  </r>
  <r>
    <x v="9443"/>
    <x v="178"/>
    <x v="6"/>
    <x v="20"/>
    <x v="8898"/>
    <x v="5"/>
    <x v="20"/>
    <x v="20"/>
    <x v="0"/>
  </r>
  <r>
    <x v="9444"/>
    <x v="178"/>
    <x v="6"/>
    <x v="341"/>
    <x v="8899"/>
    <x v="2"/>
    <x v="341"/>
    <x v="341"/>
    <x v="0"/>
  </r>
  <r>
    <x v="9445"/>
    <x v="178"/>
    <x v="6"/>
    <x v="261"/>
    <x v="8900"/>
    <x v="0"/>
    <x v="261"/>
    <x v="261"/>
    <x v="0"/>
  </r>
  <r>
    <x v="9446"/>
    <x v="178"/>
    <x v="6"/>
    <x v="473"/>
    <x v="8901"/>
    <x v="0"/>
    <x v="473"/>
    <x v="473"/>
    <x v="0"/>
  </r>
  <r>
    <x v="9447"/>
    <x v="178"/>
    <x v="6"/>
    <x v="260"/>
    <x v="8902"/>
    <x v="2"/>
    <x v="260"/>
    <x v="260"/>
    <x v="0"/>
  </r>
  <r>
    <x v="9448"/>
    <x v="178"/>
    <x v="6"/>
    <x v="42"/>
    <x v="8903"/>
    <x v="5"/>
    <x v="42"/>
    <x v="42"/>
    <x v="0"/>
  </r>
  <r>
    <x v="9449"/>
    <x v="178"/>
    <x v="6"/>
    <x v="726"/>
    <x v="8904"/>
    <x v="2"/>
    <x v="726"/>
    <x v="726"/>
    <x v="0"/>
  </r>
  <r>
    <x v="9450"/>
    <x v="178"/>
    <x v="6"/>
    <x v="1044"/>
    <x v="8905"/>
    <x v="2"/>
    <x v="1044"/>
    <x v="1044"/>
    <x v="0"/>
  </r>
  <r>
    <x v="9451"/>
    <x v="178"/>
    <x v="6"/>
    <x v="634"/>
    <x v="8906"/>
    <x v="2"/>
    <x v="634"/>
    <x v="634"/>
    <x v="0"/>
  </r>
  <r>
    <x v="9452"/>
    <x v="178"/>
    <x v="6"/>
    <x v="340"/>
    <x v="8907"/>
    <x v="2"/>
    <x v="340"/>
    <x v="340"/>
    <x v="0"/>
  </r>
  <r>
    <x v="9453"/>
    <x v="178"/>
    <x v="6"/>
    <x v="495"/>
    <x v="8908"/>
    <x v="2"/>
    <x v="495"/>
    <x v="495"/>
    <x v="0"/>
  </r>
  <r>
    <x v="9454"/>
    <x v="178"/>
    <x v="6"/>
    <x v="441"/>
    <x v="8909"/>
    <x v="7"/>
    <x v="441"/>
    <x v="441"/>
    <x v="0"/>
  </r>
  <r>
    <x v="9455"/>
    <x v="178"/>
    <x v="6"/>
    <x v="105"/>
    <x v="8910"/>
    <x v="4"/>
    <x v="105"/>
    <x v="105"/>
    <x v="0"/>
  </r>
  <r>
    <x v="9456"/>
    <x v="178"/>
    <x v="6"/>
    <x v="20"/>
    <x v="8911"/>
    <x v="5"/>
    <x v="20"/>
    <x v="20"/>
    <x v="0"/>
  </r>
  <r>
    <x v="9457"/>
    <x v="178"/>
    <x v="6"/>
    <x v="489"/>
    <x v="8912"/>
    <x v="3"/>
    <x v="489"/>
    <x v="489"/>
    <x v="0"/>
  </r>
  <r>
    <x v="9458"/>
    <x v="179"/>
    <x v="7"/>
    <x v="506"/>
    <x v="8913"/>
    <x v="8"/>
    <x v="506"/>
    <x v="506"/>
    <x v="0"/>
  </r>
  <r>
    <x v="9459"/>
    <x v="179"/>
    <x v="7"/>
    <x v="1248"/>
    <x v="8914"/>
    <x v="4"/>
    <x v="1248"/>
    <x v="1248"/>
    <x v="0"/>
  </r>
  <r>
    <x v="9460"/>
    <x v="178"/>
    <x v="6"/>
    <x v="20"/>
    <x v="8915"/>
    <x v="5"/>
    <x v="20"/>
    <x v="20"/>
    <x v="0"/>
  </r>
  <r>
    <x v="9461"/>
    <x v="178"/>
    <x v="6"/>
    <x v="146"/>
    <x v="8916"/>
    <x v="4"/>
    <x v="146"/>
    <x v="146"/>
    <x v="0"/>
  </r>
  <r>
    <x v="9462"/>
    <x v="179"/>
    <x v="7"/>
    <x v="30"/>
    <x v="8917"/>
    <x v="0"/>
    <x v="30"/>
    <x v="30"/>
    <x v="0"/>
  </r>
  <r>
    <x v="9463"/>
    <x v="178"/>
    <x v="6"/>
    <x v="1133"/>
    <x v="8918"/>
    <x v="1"/>
    <x v="1133"/>
    <x v="1133"/>
    <x v="0"/>
  </r>
  <r>
    <x v="9464"/>
    <x v="178"/>
    <x v="6"/>
    <x v="130"/>
    <x v="8919"/>
    <x v="0"/>
    <x v="130"/>
    <x v="130"/>
    <x v="0"/>
  </r>
  <r>
    <x v="9465"/>
    <x v="178"/>
    <x v="6"/>
    <x v="20"/>
    <x v="8920"/>
    <x v="5"/>
    <x v="20"/>
    <x v="20"/>
    <x v="0"/>
  </r>
  <r>
    <x v="9466"/>
    <x v="178"/>
    <x v="6"/>
    <x v="187"/>
    <x v="8921"/>
    <x v="0"/>
    <x v="187"/>
    <x v="187"/>
    <x v="0"/>
  </r>
  <r>
    <x v="9467"/>
    <x v="178"/>
    <x v="6"/>
    <x v="1249"/>
    <x v="8922"/>
    <x v="3"/>
    <x v="1249"/>
    <x v="1249"/>
    <x v="0"/>
  </r>
  <r>
    <x v="9468"/>
    <x v="178"/>
    <x v="6"/>
    <x v="302"/>
    <x v="8923"/>
    <x v="3"/>
    <x v="302"/>
    <x v="302"/>
    <x v="0"/>
  </r>
  <r>
    <x v="9469"/>
    <x v="178"/>
    <x v="6"/>
    <x v="20"/>
    <x v="8924"/>
    <x v="5"/>
    <x v="20"/>
    <x v="20"/>
    <x v="0"/>
  </r>
  <r>
    <x v="9470"/>
    <x v="178"/>
    <x v="6"/>
    <x v="20"/>
    <x v="8925"/>
    <x v="5"/>
    <x v="20"/>
    <x v="20"/>
    <x v="0"/>
  </r>
  <r>
    <x v="9471"/>
    <x v="178"/>
    <x v="6"/>
    <x v="20"/>
    <x v="8926"/>
    <x v="5"/>
    <x v="20"/>
    <x v="20"/>
    <x v="0"/>
  </r>
  <r>
    <x v="9472"/>
    <x v="178"/>
    <x v="6"/>
    <x v="20"/>
    <x v="8927"/>
    <x v="5"/>
    <x v="20"/>
    <x v="20"/>
    <x v="0"/>
  </r>
  <r>
    <x v="9473"/>
    <x v="178"/>
    <x v="6"/>
    <x v="28"/>
    <x v="8928"/>
    <x v="0"/>
    <x v="28"/>
    <x v="28"/>
    <x v="0"/>
  </r>
  <r>
    <x v="9474"/>
    <x v="178"/>
    <x v="6"/>
    <x v="20"/>
    <x v="8929"/>
    <x v="5"/>
    <x v="20"/>
    <x v="20"/>
    <x v="0"/>
  </r>
  <r>
    <x v="9475"/>
    <x v="178"/>
    <x v="6"/>
    <x v="20"/>
    <x v="8930"/>
    <x v="5"/>
    <x v="20"/>
    <x v="20"/>
    <x v="0"/>
  </r>
  <r>
    <x v="9476"/>
    <x v="178"/>
    <x v="6"/>
    <x v="20"/>
    <x v="8931"/>
    <x v="5"/>
    <x v="20"/>
    <x v="20"/>
    <x v="0"/>
  </r>
  <r>
    <x v="9477"/>
    <x v="178"/>
    <x v="6"/>
    <x v="20"/>
    <x v="8932"/>
    <x v="5"/>
    <x v="20"/>
    <x v="20"/>
    <x v="0"/>
  </r>
  <r>
    <x v="9478"/>
    <x v="178"/>
    <x v="6"/>
    <x v="20"/>
    <x v="6876"/>
    <x v="5"/>
    <x v="20"/>
    <x v="20"/>
    <x v="0"/>
  </r>
  <r>
    <x v="9479"/>
    <x v="178"/>
    <x v="6"/>
    <x v="20"/>
    <x v="8933"/>
    <x v="5"/>
    <x v="20"/>
    <x v="20"/>
    <x v="0"/>
  </r>
  <r>
    <x v="9480"/>
    <x v="178"/>
    <x v="6"/>
    <x v="20"/>
    <x v="8934"/>
    <x v="5"/>
    <x v="20"/>
    <x v="20"/>
    <x v="0"/>
  </r>
  <r>
    <x v="9481"/>
    <x v="178"/>
    <x v="6"/>
    <x v="20"/>
    <x v="8935"/>
    <x v="5"/>
    <x v="20"/>
    <x v="20"/>
    <x v="0"/>
  </r>
  <r>
    <x v="9482"/>
    <x v="178"/>
    <x v="6"/>
    <x v="20"/>
    <x v="8936"/>
    <x v="5"/>
    <x v="20"/>
    <x v="20"/>
    <x v="0"/>
  </r>
  <r>
    <x v="9483"/>
    <x v="178"/>
    <x v="6"/>
    <x v="20"/>
    <x v="8937"/>
    <x v="5"/>
    <x v="20"/>
    <x v="20"/>
    <x v="0"/>
  </r>
  <r>
    <x v="9484"/>
    <x v="178"/>
    <x v="6"/>
    <x v="127"/>
    <x v="8938"/>
    <x v="4"/>
    <x v="127"/>
    <x v="127"/>
    <x v="0"/>
  </r>
  <r>
    <x v="9485"/>
    <x v="178"/>
    <x v="6"/>
    <x v="244"/>
    <x v="8939"/>
    <x v="4"/>
    <x v="244"/>
    <x v="244"/>
    <x v="0"/>
  </r>
  <r>
    <x v="9486"/>
    <x v="178"/>
    <x v="6"/>
    <x v="206"/>
    <x v="8940"/>
    <x v="4"/>
    <x v="206"/>
    <x v="206"/>
    <x v="0"/>
  </r>
  <r>
    <x v="9487"/>
    <x v="178"/>
    <x v="6"/>
    <x v="20"/>
    <x v="8941"/>
    <x v="5"/>
    <x v="20"/>
    <x v="20"/>
    <x v="0"/>
  </r>
  <r>
    <x v="9488"/>
    <x v="178"/>
    <x v="6"/>
    <x v="20"/>
    <x v="8942"/>
    <x v="5"/>
    <x v="20"/>
    <x v="20"/>
    <x v="0"/>
  </r>
  <r>
    <x v="9489"/>
    <x v="178"/>
    <x v="6"/>
    <x v="20"/>
    <x v="8943"/>
    <x v="5"/>
    <x v="20"/>
    <x v="20"/>
    <x v="0"/>
  </r>
  <r>
    <x v="9490"/>
    <x v="178"/>
    <x v="6"/>
    <x v="85"/>
    <x v="8944"/>
    <x v="3"/>
    <x v="85"/>
    <x v="85"/>
    <x v="0"/>
  </r>
  <r>
    <x v="9491"/>
    <x v="178"/>
    <x v="6"/>
    <x v="87"/>
    <x v="8945"/>
    <x v="5"/>
    <x v="87"/>
    <x v="87"/>
    <x v="0"/>
  </r>
  <r>
    <x v="9492"/>
    <x v="178"/>
    <x v="6"/>
    <x v="20"/>
    <x v="7213"/>
    <x v="5"/>
    <x v="20"/>
    <x v="20"/>
    <x v="0"/>
  </r>
  <r>
    <x v="9493"/>
    <x v="179"/>
    <x v="7"/>
    <x v="1250"/>
    <x v="8946"/>
    <x v="4"/>
    <x v="1250"/>
    <x v="1250"/>
    <x v="0"/>
  </r>
  <r>
    <x v="9494"/>
    <x v="179"/>
    <x v="7"/>
    <x v="20"/>
    <x v="8947"/>
    <x v="4"/>
    <x v="20"/>
    <x v="20"/>
    <x v="0"/>
  </r>
  <r>
    <x v="9495"/>
    <x v="179"/>
    <x v="7"/>
    <x v="219"/>
    <x v="8948"/>
    <x v="2"/>
    <x v="219"/>
    <x v="219"/>
    <x v="0"/>
  </r>
  <r>
    <x v="9496"/>
    <x v="179"/>
    <x v="7"/>
    <x v="912"/>
    <x v="8949"/>
    <x v="2"/>
    <x v="912"/>
    <x v="912"/>
    <x v="0"/>
  </r>
  <r>
    <x v="9497"/>
    <x v="179"/>
    <x v="7"/>
    <x v="1083"/>
    <x v="8950"/>
    <x v="2"/>
    <x v="1083"/>
    <x v="1083"/>
    <x v="0"/>
  </r>
  <r>
    <x v="9498"/>
    <x v="179"/>
    <x v="7"/>
    <x v="20"/>
    <x v="8951"/>
    <x v="5"/>
    <x v="20"/>
    <x v="20"/>
    <x v="0"/>
  </r>
  <r>
    <x v="9499"/>
    <x v="179"/>
    <x v="7"/>
    <x v="779"/>
    <x v="8952"/>
    <x v="1"/>
    <x v="779"/>
    <x v="779"/>
    <x v="0"/>
  </r>
  <r>
    <x v="9500"/>
    <x v="179"/>
    <x v="7"/>
    <x v="331"/>
    <x v="8953"/>
    <x v="2"/>
    <x v="331"/>
    <x v="331"/>
    <x v="0"/>
  </r>
  <r>
    <x v="9501"/>
    <x v="179"/>
    <x v="7"/>
    <x v="150"/>
    <x v="8954"/>
    <x v="4"/>
    <x v="150"/>
    <x v="150"/>
    <x v="0"/>
  </r>
  <r>
    <x v="9502"/>
    <x v="179"/>
    <x v="7"/>
    <x v="87"/>
    <x v="8955"/>
    <x v="5"/>
    <x v="87"/>
    <x v="87"/>
    <x v="0"/>
  </r>
  <r>
    <x v="9503"/>
    <x v="179"/>
    <x v="7"/>
    <x v="159"/>
    <x v="8956"/>
    <x v="0"/>
    <x v="159"/>
    <x v="159"/>
    <x v="0"/>
  </r>
  <r>
    <x v="9504"/>
    <x v="179"/>
    <x v="7"/>
    <x v="33"/>
    <x v="8957"/>
    <x v="7"/>
    <x v="33"/>
    <x v="33"/>
    <x v="0"/>
  </r>
  <r>
    <x v="9505"/>
    <x v="179"/>
    <x v="7"/>
    <x v="504"/>
    <x v="8958"/>
    <x v="1"/>
    <x v="504"/>
    <x v="504"/>
    <x v="0"/>
  </r>
  <r>
    <x v="9506"/>
    <x v="179"/>
    <x v="7"/>
    <x v="20"/>
    <x v="8959"/>
    <x v="5"/>
    <x v="20"/>
    <x v="20"/>
    <x v="0"/>
  </r>
  <r>
    <x v="9507"/>
    <x v="179"/>
    <x v="7"/>
    <x v="1194"/>
    <x v="2004"/>
    <x v="4"/>
    <x v="1194"/>
    <x v="1194"/>
    <x v="0"/>
  </r>
  <r>
    <x v="9508"/>
    <x v="179"/>
    <x v="7"/>
    <x v="161"/>
    <x v="8960"/>
    <x v="4"/>
    <x v="161"/>
    <x v="161"/>
    <x v="0"/>
  </r>
  <r>
    <x v="9509"/>
    <x v="179"/>
    <x v="7"/>
    <x v="128"/>
    <x v="8961"/>
    <x v="4"/>
    <x v="128"/>
    <x v="128"/>
    <x v="0"/>
  </r>
  <r>
    <x v="9510"/>
    <x v="179"/>
    <x v="7"/>
    <x v="126"/>
    <x v="8962"/>
    <x v="7"/>
    <x v="126"/>
    <x v="126"/>
    <x v="0"/>
  </r>
  <r>
    <x v="9511"/>
    <x v="179"/>
    <x v="7"/>
    <x v="235"/>
    <x v="8963"/>
    <x v="4"/>
    <x v="235"/>
    <x v="235"/>
    <x v="0"/>
  </r>
  <r>
    <x v="9512"/>
    <x v="179"/>
    <x v="7"/>
    <x v="1119"/>
    <x v="8964"/>
    <x v="1"/>
    <x v="1119"/>
    <x v="1119"/>
    <x v="0"/>
  </r>
  <r>
    <x v="9513"/>
    <x v="179"/>
    <x v="7"/>
    <x v="239"/>
    <x v="8965"/>
    <x v="4"/>
    <x v="239"/>
    <x v="239"/>
    <x v="0"/>
  </r>
  <r>
    <x v="9514"/>
    <x v="179"/>
    <x v="7"/>
    <x v="603"/>
    <x v="2373"/>
    <x v="5"/>
    <x v="603"/>
    <x v="603"/>
    <x v="0"/>
  </r>
  <r>
    <x v="9515"/>
    <x v="179"/>
    <x v="7"/>
    <x v="121"/>
    <x v="8966"/>
    <x v="4"/>
    <x v="121"/>
    <x v="121"/>
    <x v="0"/>
  </r>
  <r>
    <x v="9516"/>
    <x v="179"/>
    <x v="7"/>
    <x v="133"/>
    <x v="8967"/>
    <x v="4"/>
    <x v="133"/>
    <x v="133"/>
    <x v="0"/>
  </r>
  <r>
    <x v="9517"/>
    <x v="179"/>
    <x v="7"/>
    <x v="352"/>
    <x v="8968"/>
    <x v="4"/>
    <x v="352"/>
    <x v="352"/>
    <x v="0"/>
  </r>
  <r>
    <x v="9518"/>
    <x v="179"/>
    <x v="7"/>
    <x v="603"/>
    <x v="2373"/>
    <x v="5"/>
    <x v="603"/>
    <x v="603"/>
    <x v="0"/>
  </r>
  <r>
    <x v="9519"/>
    <x v="179"/>
    <x v="7"/>
    <x v="1081"/>
    <x v="8969"/>
    <x v="2"/>
    <x v="1081"/>
    <x v="1081"/>
    <x v="0"/>
  </r>
  <r>
    <x v="9520"/>
    <x v="179"/>
    <x v="7"/>
    <x v="186"/>
    <x v="8970"/>
    <x v="2"/>
    <x v="186"/>
    <x v="186"/>
    <x v="0"/>
  </r>
  <r>
    <x v="9521"/>
    <x v="179"/>
    <x v="7"/>
    <x v="894"/>
    <x v="8971"/>
    <x v="0"/>
    <x v="894"/>
    <x v="894"/>
    <x v="0"/>
  </r>
  <r>
    <x v="9522"/>
    <x v="179"/>
    <x v="7"/>
    <x v="417"/>
    <x v="8972"/>
    <x v="4"/>
    <x v="417"/>
    <x v="417"/>
    <x v="0"/>
  </r>
  <r>
    <x v="9523"/>
    <x v="179"/>
    <x v="7"/>
    <x v="166"/>
    <x v="8973"/>
    <x v="4"/>
    <x v="166"/>
    <x v="166"/>
    <x v="0"/>
  </r>
  <r>
    <x v="9524"/>
    <x v="179"/>
    <x v="7"/>
    <x v="124"/>
    <x v="8974"/>
    <x v="4"/>
    <x v="124"/>
    <x v="124"/>
    <x v="0"/>
  </r>
  <r>
    <x v="9525"/>
    <x v="179"/>
    <x v="7"/>
    <x v="237"/>
    <x v="8975"/>
    <x v="4"/>
    <x v="237"/>
    <x v="237"/>
    <x v="0"/>
  </r>
  <r>
    <x v="9526"/>
    <x v="179"/>
    <x v="7"/>
    <x v="367"/>
    <x v="8976"/>
    <x v="1"/>
    <x v="367"/>
    <x v="367"/>
    <x v="0"/>
  </r>
  <r>
    <x v="9527"/>
    <x v="179"/>
    <x v="7"/>
    <x v="30"/>
    <x v="8977"/>
    <x v="0"/>
    <x v="30"/>
    <x v="30"/>
    <x v="0"/>
  </r>
  <r>
    <x v="9528"/>
    <x v="179"/>
    <x v="7"/>
    <x v="1251"/>
    <x v="8978"/>
    <x v="2"/>
    <x v="1251"/>
    <x v="1251"/>
    <x v="0"/>
  </r>
  <r>
    <x v="9529"/>
    <x v="179"/>
    <x v="7"/>
    <x v="421"/>
    <x v="8979"/>
    <x v="2"/>
    <x v="421"/>
    <x v="421"/>
    <x v="0"/>
  </r>
  <r>
    <x v="9530"/>
    <x v="179"/>
    <x v="7"/>
    <x v="521"/>
    <x v="8980"/>
    <x v="2"/>
    <x v="521"/>
    <x v="521"/>
    <x v="0"/>
  </r>
  <r>
    <x v="9531"/>
    <x v="179"/>
    <x v="7"/>
    <x v="21"/>
    <x v="8981"/>
    <x v="4"/>
    <x v="21"/>
    <x v="21"/>
    <x v="0"/>
  </r>
  <r>
    <x v="9532"/>
    <x v="179"/>
    <x v="7"/>
    <x v="122"/>
    <x v="587"/>
    <x v="4"/>
    <x v="122"/>
    <x v="122"/>
    <x v="0"/>
  </r>
  <r>
    <x v="9533"/>
    <x v="179"/>
    <x v="7"/>
    <x v="20"/>
    <x v="7831"/>
    <x v="4"/>
    <x v="20"/>
    <x v="20"/>
    <x v="0"/>
  </r>
  <r>
    <x v="9534"/>
    <x v="179"/>
    <x v="7"/>
    <x v="20"/>
    <x v="8982"/>
    <x v="4"/>
    <x v="20"/>
    <x v="20"/>
    <x v="0"/>
  </r>
  <r>
    <x v="9535"/>
    <x v="179"/>
    <x v="7"/>
    <x v="812"/>
    <x v="8983"/>
    <x v="6"/>
    <x v="812"/>
    <x v="812"/>
    <x v="0"/>
  </r>
  <r>
    <x v="9536"/>
    <x v="179"/>
    <x v="7"/>
    <x v="20"/>
    <x v="8799"/>
    <x v="5"/>
    <x v="20"/>
    <x v="20"/>
    <x v="0"/>
  </r>
  <r>
    <x v="9537"/>
    <x v="179"/>
    <x v="7"/>
    <x v="129"/>
    <x v="8984"/>
    <x v="3"/>
    <x v="129"/>
    <x v="129"/>
    <x v="0"/>
  </r>
  <r>
    <x v="9538"/>
    <x v="179"/>
    <x v="7"/>
    <x v="20"/>
    <x v="8985"/>
    <x v="5"/>
    <x v="20"/>
    <x v="20"/>
    <x v="0"/>
  </r>
  <r>
    <x v="9539"/>
    <x v="179"/>
    <x v="7"/>
    <x v="969"/>
    <x v="8986"/>
    <x v="3"/>
    <x v="969"/>
    <x v="969"/>
    <x v="0"/>
  </r>
  <r>
    <x v="9540"/>
    <x v="179"/>
    <x v="7"/>
    <x v="20"/>
    <x v="8987"/>
    <x v="5"/>
    <x v="20"/>
    <x v="20"/>
    <x v="0"/>
  </r>
  <r>
    <x v="9541"/>
    <x v="179"/>
    <x v="7"/>
    <x v="391"/>
    <x v="8988"/>
    <x v="0"/>
    <x v="391"/>
    <x v="391"/>
    <x v="0"/>
  </r>
  <r>
    <x v="9542"/>
    <x v="179"/>
    <x v="7"/>
    <x v="20"/>
    <x v="8989"/>
    <x v="4"/>
    <x v="20"/>
    <x v="20"/>
    <x v="0"/>
  </r>
  <r>
    <x v="9543"/>
    <x v="179"/>
    <x v="7"/>
    <x v="95"/>
    <x v="8990"/>
    <x v="4"/>
    <x v="95"/>
    <x v="95"/>
    <x v="0"/>
  </r>
  <r>
    <x v="9544"/>
    <x v="179"/>
    <x v="7"/>
    <x v="1074"/>
    <x v="8991"/>
    <x v="1"/>
    <x v="1074"/>
    <x v="1074"/>
    <x v="0"/>
  </r>
  <r>
    <x v="9545"/>
    <x v="179"/>
    <x v="7"/>
    <x v="360"/>
    <x v="8992"/>
    <x v="6"/>
    <x v="360"/>
    <x v="360"/>
    <x v="0"/>
  </r>
  <r>
    <x v="9546"/>
    <x v="179"/>
    <x v="7"/>
    <x v="20"/>
    <x v="3748"/>
    <x v="5"/>
    <x v="20"/>
    <x v="20"/>
    <x v="0"/>
  </r>
  <r>
    <x v="9547"/>
    <x v="179"/>
    <x v="7"/>
    <x v="546"/>
    <x v="8993"/>
    <x v="2"/>
    <x v="546"/>
    <x v="546"/>
    <x v="0"/>
  </r>
  <r>
    <x v="9548"/>
    <x v="179"/>
    <x v="7"/>
    <x v="20"/>
    <x v="8994"/>
    <x v="5"/>
    <x v="20"/>
    <x v="20"/>
    <x v="0"/>
  </r>
  <r>
    <x v="9549"/>
    <x v="179"/>
    <x v="7"/>
    <x v="20"/>
    <x v="8995"/>
    <x v="5"/>
    <x v="20"/>
    <x v="20"/>
    <x v="0"/>
  </r>
  <r>
    <x v="9550"/>
    <x v="179"/>
    <x v="7"/>
    <x v="20"/>
    <x v="8996"/>
    <x v="5"/>
    <x v="20"/>
    <x v="20"/>
    <x v="0"/>
  </r>
  <r>
    <x v="9551"/>
    <x v="180"/>
    <x v="7"/>
    <x v="1252"/>
    <x v="8997"/>
    <x v="2"/>
    <x v="1252"/>
    <x v="1252"/>
    <x v="0"/>
  </r>
  <r>
    <x v="9552"/>
    <x v="180"/>
    <x v="7"/>
    <x v="1121"/>
    <x v="8998"/>
    <x v="1"/>
    <x v="1121"/>
    <x v="1121"/>
    <x v="0"/>
  </r>
  <r>
    <x v="9553"/>
    <x v="180"/>
    <x v="7"/>
    <x v="267"/>
    <x v="8999"/>
    <x v="0"/>
    <x v="267"/>
    <x v="267"/>
    <x v="0"/>
  </r>
  <r>
    <x v="9554"/>
    <x v="180"/>
    <x v="7"/>
    <x v="382"/>
    <x v="9000"/>
    <x v="6"/>
    <x v="382"/>
    <x v="382"/>
    <x v="0"/>
  </r>
  <r>
    <x v="9555"/>
    <x v="180"/>
    <x v="7"/>
    <x v="30"/>
    <x v="9001"/>
    <x v="0"/>
    <x v="30"/>
    <x v="30"/>
    <x v="0"/>
  </r>
  <r>
    <x v="9556"/>
    <x v="180"/>
    <x v="7"/>
    <x v="1253"/>
    <x v="9002"/>
    <x v="3"/>
    <x v="1253"/>
    <x v="1253"/>
    <x v="0"/>
  </r>
  <r>
    <x v="9557"/>
    <x v="180"/>
    <x v="7"/>
    <x v="20"/>
    <x v="3524"/>
    <x v="5"/>
    <x v="20"/>
    <x v="20"/>
    <x v="0"/>
  </r>
  <r>
    <x v="9558"/>
    <x v="180"/>
    <x v="7"/>
    <x v="1222"/>
    <x v="4949"/>
    <x v="6"/>
    <x v="1222"/>
    <x v="1222"/>
    <x v="0"/>
  </r>
  <r>
    <x v="9559"/>
    <x v="180"/>
    <x v="7"/>
    <x v="20"/>
    <x v="2964"/>
    <x v="5"/>
    <x v="20"/>
    <x v="20"/>
    <x v="0"/>
  </r>
  <r>
    <x v="9560"/>
    <x v="180"/>
    <x v="7"/>
    <x v="734"/>
    <x v="9003"/>
    <x v="2"/>
    <x v="734"/>
    <x v="734"/>
    <x v="0"/>
  </r>
  <r>
    <x v="9561"/>
    <x v="180"/>
    <x v="7"/>
    <x v="30"/>
    <x v="9004"/>
    <x v="0"/>
    <x v="30"/>
    <x v="30"/>
    <x v="0"/>
  </r>
  <r>
    <x v="9562"/>
    <x v="180"/>
    <x v="7"/>
    <x v="20"/>
    <x v="9005"/>
    <x v="5"/>
    <x v="20"/>
    <x v="20"/>
    <x v="0"/>
  </r>
  <r>
    <x v="9563"/>
    <x v="180"/>
    <x v="7"/>
    <x v="20"/>
    <x v="6149"/>
    <x v="5"/>
    <x v="20"/>
    <x v="20"/>
    <x v="0"/>
  </r>
  <r>
    <x v="9564"/>
    <x v="180"/>
    <x v="7"/>
    <x v="304"/>
    <x v="9006"/>
    <x v="6"/>
    <x v="304"/>
    <x v="304"/>
    <x v="0"/>
  </r>
  <r>
    <x v="9565"/>
    <x v="180"/>
    <x v="7"/>
    <x v="20"/>
    <x v="9007"/>
    <x v="5"/>
    <x v="20"/>
    <x v="20"/>
    <x v="0"/>
  </r>
  <r>
    <x v="9566"/>
    <x v="180"/>
    <x v="7"/>
    <x v="456"/>
    <x v="9008"/>
    <x v="2"/>
    <x v="456"/>
    <x v="456"/>
    <x v="0"/>
  </r>
  <r>
    <x v="9567"/>
    <x v="180"/>
    <x v="7"/>
    <x v="937"/>
    <x v="9009"/>
    <x v="1"/>
    <x v="937"/>
    <x v="937"/>
    <x v="0"/>
  </r>
  <r>
    <x v="9568"/>
    <x v="180"/>
    <x v="7"/>
    <x v="20"/>
    <x v="9010"/>
    <x v="5"/>
    <x v="20"/>
    <x v="20"/>
    <x v="0"/>
  </r>
  <r>
    <x v="9569"/>
    <x v="180"/>
    <x v="7"/>
    <x v="1177"/>
    <x v="9011"/>
    <x v="5"/>
    <x v="1177"/>
    <x v="1177"/>
    <x v="0"/>
  </r>
  <r>
    <x v="9570"/>
    <x v="181"/>
    <x v="7"/>
    <x v="650"/>
    <x v="9012"/>
    <x v="4"/>
    <x v="650"/>
    <x v="650"/>
    <x v="0"/>
  </r>
  <r>
    <x v="9571"/>
    <x v="181"/>
    <x v="7"/>
    <x v="104"/>
    <x v="9013"/>
    <x v="2"/>
    <x v="104"/>
    <x v="104"/>
    <x v="0"/>
  </r>
  <r>
    <x v="9572"/>
    <x v="181"/>
    <x v="7"/>
    <x v="108"/>
    <x v="9014"/>
    <x v="2"/>
    <x v="108"/>
    <x v="108"/>
    <x v="0"/>
  </r>
  <r>
    <x v="9573"/>
    <x v="181"/>
    <x v="7"/>
    <x v="20"/>
    <x v="1731"/>
    <x v="5"/>
    <x v="20"/>
    <x v="20"/>
    <x v="0"/>
  </r>
  <r>
    <x v="9574"/>
    <x v="181"/>
    <x v="7"/>
    <x v="779"/>
    <x v="9015"/>
    <x v="4"/>
    <x v="779"/>
    <x v="779"/>
    <x v="0"/>
  </r>
  <r>
    <x v="9575"/>
    <x v="181"/>
    <x v="7"/>
    <x v="634"/>
    <x v="9016"/>
    <x v="2"/>
    <x v="634"/>
    <x v="634"/>
    <x v="0"/>
  </r>
  <r>
    <x v="9576"/>
    <x v="181"/>
    <x v="7"/>
    <x v="292"/>
    <x v="9017"/>
    <x v="4"/>
    <x v="292"/>
    <x v="292"/>
    <x v="0"/>
  </r>
  <r>
    <x v="9577"/>
    <x v="181"/>
    <x v="7"/>
    <x v="87"/>
    <x v="9018"/>
    <x v="5"/>
    <x v="87"/>
    <x v="87"/>
    <x v="0"/>
  </r>
  <r>
    <x v="9578"/>
    <x v="181"/>
    <x v="7"/>
    <x v="25"/>
    <x v="9019"/>
    <x v="4"/>
    <x v="25"/>
    <x v="25"/>
    <x v="0"/>
  </r>
  <r>
    <x v="9579"/>
    <x v="181"/>
    <x v="7"/>
    <x v="290"/>
    <x v="2822"/>
    <x v="5"/>
    <x v="290"/>
    <x v="290"/>
    <x v="0"/>
  </r>
  <r>
    <x v="9580"/>
    <x v="181"/>
    <x v="7"/>
    <x v="27"/>
    <x v="29"/>
    <x v="5"/>
    <x v="27"/>
    <x v="27"/>
    <x v="0"/>
  </r>
  <r>
    <x v="9581"/>
    <x v="181"/>
    <x v="7"/>
    <x v="289"/>
    <x v="349"/>
    <x v="5"/>
    <x v="289"/>
    <x v="289"/>
    <x v="0"/>
  </r>
  <r>
    <x v="9582"/>
    <x v="181"/>
    <x v="7"/>
    <x v="773"/>
    <x v="9020"/>
    <x v="6"/>
    <x v="773"/>
    <x v="773"/>
    <x v="0"/>
  </r>
  <r>
    <x v="9583"/>
    <x v="181"/>
    <x v="7"/>
    <x v="344"/>
    <x v="9021"/>
    <x v="4"/>
    <x v="344"/>
    <x v="344"/>
    <x v="0"/>
  </r>
  <r>
    <x v="9584"/>
    <x v="181"/>
    <x v="7"/>
    <x v="232"/>
    <x v="2096"/>
    <x v="4"/>
    <x v="232"/>
    <x v="232"/>
    <x v="0"/>
  </r>
  <r>
    <x v="9585"/>
    <x v="181"/>
    <x v="7"/>
    <x v="171"/>
    <x v="9022"/>
    <x v="2"/>
    <x v="171"/>
    <x v="171"/>
    <x v="0"/>
  </r>
  <r>
    <x v="9586"/>
    <x v="181"/>
    <x v="7"/>
    <x v="448"/>
    <x v="9023"/>
    <x v="2"/>
    <x v="448"/>
    <x v="448"/>
    <x v="0"/>
  </r>
  <r>
    <x v="9587"/>
    <x v="181"/>
    <x v="7"/>
    <x v="1177"/>
    <x v="9024"/>
    <x v="5"/>
    <x v="1177"/>
    <x v="1177"/>
    <x v="0"/>
  </r>
  <r>
    <x v="9588"/>
    <x v="181"/>
    <x v="7"/>
    <x v="593"/>
    <x v="8548"/>
    <x v="1"/>
    <x v="593"/>
    <x v="593"/>
    <x v="0"/>
  </r>
  <r>
    <x v="9589"/>
    <x v="181"/>
    <x v="7"/>
    <x v="1133"/>
    <x v="9025"/>
    <x v="1"/>
    <x v="1133"/>
    <x v="1133"/>
    <x v="0"/>
  </r>
  <r>
    <x v="9590"/>
    <x v="181"/>
    <x v="7"/>
    <x v="342"/>
    <x v="1471"/>
    <x v="1"/>
    <x v="342"/>
    <x v="342"/>
    <x v="0"/>
  </r>
  <r>
    <x v="9591"/>
    <x v="181"/>
    <x v="7"/>
    <x v="20"/>
    <x v="9026"/>
    <x v="5"/>
    <x v="20"/>
    <x v="20"/>
    <x v="0"/>
  </r>
  <r>
    <x v="9592"/>
    <x v="181"/>
    <x v="7"/>
    <x v="435"/>
    <x v="9027"/>
    <x v="0"/>
    <x v="435"/>
    <x v="435"/>
    <x v="0"/>
  </r>
  <r>
    <x v="9593"/>
    <x v="181"/>
    <x v="7"/>
    <x v="454"/>
    <x v="7693"/>
    <x v="3"/>
    <x v="454"/>
    <x v="454"/>
    <x v="0"/>
  </r>
  <r>
    <x v="9594"/>
    <x v="181"/>
    <x v="7"/>
    <x v="20"/>
    <x v="9028"/>
    <x v="5"/>
    <x v="20"/>
    <x v="20"/>
    <x v="0"/>
  </r>
  <r>
    <x v="9595"/>
    <x v="181"/>
    <x v="7"/>
    <x v="1028"/>
    <x v="9029"/>
    <x v="8"/>
    <x v="1028"/>
    <x v="1028"/>
    <x v="0"/>
  </r>
  <r>
    <x v="9596"/>
    <x v="181"/>
    <x v="7"/>
    <x v="1079"/>
    <x v="9030"/>
    <x v="4"/>
    <x v="1079"/>
    <x v="1079"/>
    <x v="0"/>
  </r>
  <r>
    <x v="9597"/>
    <x v="181"/>
    <x v="7"/>
    <x v="441"/>
    <x v="9031"/>
    <x v="7"/>
    <x v="441"/>
    <x v="441"/>
    <x v="0"/>
  </r>
  <r>
    <x v="9598"/>
    <x v="181"/>
    <x v="7"/>
    <x v="362"/>
    <x v="6472"/>
    <x v="1"/>
    <x v="362"/>
    <x v="362"/>
    <x v="0"/>
  </r>
  <r>
    <x v="9599"/>
    <x v="181"/>
    <x v="7"/>
    <x v="836"/>
    <x v="9032"/>
    <x v="1"/>
    <x v="836"/>
    <x v="836"/>
    <x v="0"/>
  </r>
  <r>
    <x v="9600"/>
    <x v="181"/>
    <x v="7"/>
    <x v="942"/>
    <x v="9033"/>
    <x v="8"/>
    <x v="942"/>
    <x v="942"/>
    <x v="0"/>
  </r>
  <r>
    <x v="9601"/>
    <x v="181"/>
    <x v="7"/>
    <x v="20"/>
    <x v="3377"/>
    <x v="5"/>
    <x v="20"/>
    <x v="20"/>
    <x v="0"/>
  </r>
  <r>
    <x v="9602"/>
    <x v="181"/>
    <x v="7"/>
    <x v="184"/>
    <x v="9034"/>
    <x v="0"/>
    <x v="184"/>
    <x v="184"/>
    <x v="0"/>
  </r>
  <r>
    <x v="9603"/>
    <x v="181"/>
    <x v="7"/>
    <x v="672"/>
    <x v="9035"/>
    <x v="3"/>
    <x v="672"/>
    <x v="672"/>
    <x v="0"/>
  </r>
  <r>
    <x v="9604"/>
    <x v="181"/>
    <x v="7"/>
    <x v="78"/>
    <x v="9036"/>
    <x v="5"/>
    <x v="78"/>
    <x v="78"/>
    <x v="0"/>
  </r>
  <r>
    <x v="9605"/>
    <x v="181"/>
    <x v="7"/>
    <x v="30"/>
    <x v="9037"/>
    <x v="0"/>
    <x v="30"/>
    <x v="30"/>
    <x v="0"/>
  </r>
  <r>
    <x v="9606"/>
    <x v="181"/>
    <x v="7"/>
    <x v="364"/>
    <x v="9038"/>
    <x v="5"/>
    <x v="364"/>
    <x v="364"/>
    <x v="0"/>
  </r>
  <r>
    <x v="9607"/>
    <x v="181"/>
    <x v="7"/>
    <x v="20"/>
    <x v="9039"/>
    <x v="5"/>
    <x v="20"/>
    <x v="20"/>
    <x v="0"/>
  </r>
  <r>
    <x v="9608"/>
    <x v="181"/>
    <x v="7"/>
    <x v="627"/>
    <x v="3824"/>
    <x v="1"/>
    <x v="627"/>
    <x v="627"/>
    <x v="0"/>
  </r>
  <r>
    <x v="9609"/>
    <x v="181"/>
    <x v="7"/>
    <x v="169"/>
    <x v="9040"/>
    <x v="4"/>
    <x v="169"/>
    <x v="169"/>
    <x v="0"/>
  </r>
  <r>
    <x v="9610"/>
    <x v="181"/>
    <x v="7"/>
    <x v="20"/>
    <x v="8687"/>
    <x v="4"/>
    <x v="20"/>
    <x v="20"/>
    <x v="0"/>
  </r>
  <r>
    <x v="9611"/>
    <x v="181"/>
    <x v="7"/>
    <x v="312"/>
    <x v="9041"/>
    <x v="4"/>
    <x v="312"/>
    <x v="312"/>
    <x v="0"/>
  </r>
  <r>
    <x v="9612"/>
    <x v="181"/>
    <x v="7"/>
    <x v="467"/>
    <x v="9042"/>
    <x v="1"/>
    <x v="467"/>
    <x v="467"/>
    <x v="0"/>
  </r>
  <r>
    <x v="9613"/>
    <x v="181"/>
    <x v="7"/>
    <x v="714"/>
    <x v="9043"/>
    <x v="3"/>
    <x v="714"/>
    <x v="714"/>
    <x v="0"/>
  </r>
  <r>
    <x v="9614"/>
    <x v="181"/>
    <x v="7"/>
    <x v="238"/>
    <x v="9044"/>
    <x v="4"/>
    <x v="238"/>
    <x v="238"/>
    <x v="0"/>
  </r>
  <r>
    <x v="9615"/>
    <x v="181"/>
    <x v="7"/>
    <x v="88"/>
    <x v="9045"/>
    <x v="4"/>
    <x v="88"/>
    <x v="88"/>
    <x v="0"/>
  </r>
  <r>
    <x v="9616"/>
    <x v="181"/>
    <x v="7"/>
    <x v="20"/>
    <x v="9046"/>
    <x v="5"/>
    <x v="20"/>
    <x v="20"/>
    <x v="0"/>
  </r>
  <r>
    <x v="9617"/>
    <x v="181"/>
    <x v="7"/>
    <x v="78"/>
    <x v="9047"/>
    <x v="5"/>
    <x v="78"/>
    <x v="78"/>
    <x v="0"/>
  </r>
  <r>
    <x v="9618"/>
    <x v="181"/>
    <x v="7"/>
    <x v="553"/>
    <x v="9048"/>
    <x v="8"/>
    <x v="553"/>
    <x v="553"/>
    <x v="0"/>
  </r>
  <r>
    <x v="9619"/>
    <x v="181"/>
    <x v="7"/>
    <x v="20"/>
    <x v="9049"/>
    <x v="4"/>
    <x v="20"/>
    <x v="20"/>
    <x v="0"/>
  </r>
  <r>
    <x v="9620"/>
    <x v="181"/>
    <x v="7"/>
    <x v="84"/>
    <x v="9050"/>
    <x v="4"/>
    <x v="84"/>
    <x v="84"/>
    <x v="0"/>
  </r>
  <r>
    <x v="9621"/>
    <x v="181"/>
    <x v="7"/>
    <x v="30"/>
    <x v="9051"/>
    <x v="0"/>
    <x v="30"/>
    <x v="30"/>
    <x v="0"/>
  </r>
  <r>
    <x v="9622"/>
    <x v="181"/>
    <x v="7"/>
    <x v="79"/>
    <x v="9052"/>
    <x v="4"/>
    <x v="79"/>
    <x v="79"/>
    <x v="0"/>
  </r>
  <r>
    <x v="9623"/>
    <x v="181"/>
    <x v="7"/>
    <x v="1065"/>
    <x v="9053"/>
    <x v="8"/>
    <x v="1065"/>
    <x v="1065"/>
    <x v="0"/>
  </r>
  <r>
    <x v="9624"/>
    <x v="182"/>
    <x v="7"/>
    <x v="733"/>
    <x v="9054"/>
    <x v="1"/>
    <x v="733"/>
    <x v="733"/>
    <x v="0"/>
  </r>
  <r>
    <x v="9625"/>
    <x v="182"/>
    <x v="7"/>
    <x v="297"/>
    <x v="9055"/>
    <x v="2"/>
    <x v="297"/>
    <x v="297"/>
    <x v="0"/>
  </r>
  <r>
    <x v="9626"/>
    <x v="182"/>
    <x v="7"/>
    <x v="20"/>
    <x v="9056"/>
    <x v="0"/>
    <x v="20"/>
    <x v="20"/>
    <x v="0"/>
  </r>
  <r>
    <x v="9627"/>
    <x v="182"/>
    <x v="7"/>
    <x v="20"/>
    <x v="9057"/>
    <x v="0"/>
    <x v="20"/>
    <x v="20"/>
    <x v="0"/>
  </r>
  <r>
    <x v="9628"/>
    <x v="182"/>
    <x v="7"/>
    <x v="327"/>
    <x v="9058"/>
    <x v="4"/>
    <x v="327"/>
    <x v="327"/>
    <x v="0"/>
  </r>
  <r>
    <x v="9629"/>
    <x v="182"/>
    <x v="7"/>
    <x v="824"/>
    <x v="9059"/>
    <x v="2"/>
    <x v="824"/>
    <x v="824"/>
    <x v="0"/>
  </r>
  <r>
    <x v="9630"/>
    <x v="182"/>
    <x v="7"/>
    <x v="480"/>
    <x v="9060"/>
    <x v="1"/>
    <x v="480"/>
    <x v="480"/>
    <x v="0"/>
  </r>
  <r>
    <x v="9631"/>
    <x v="182"/>
    <x v="7"/>
    <x v="161"/>
    <x v="9061"/>
    <x v="2"/>
    <x v="161"/>
    <x v="161"/>
    <x v="0"/>
  </r>
  <r>
    <x v="9632"/>
    <x v="183"/>
    <x v="7"/>
    <x v="373"/>
    <x v="9062"/>
    <x v="2"/>
    <x v="373"/>
    <x v="373"/>
    <x v="0"/>
  </r>
  <r>
    <x v="9633"/>
    <x v="182"/>
    <x v="7"/>
    <x v="297"/>
    <x v="6656"/>
    <x v="2"/>
    <x v="297"/>
    <x v="297"/>
    <x v="0"/>
  </r>
  <r>
    <x v="9634"/>
    <x v="182"/>
    <x v="7"/>
    <x v="942"/>
    <x v="1076"/>
    <x v="8"/>
    <x v="942"/>
    <x v="942"/>
    <x v="0"/>
  </r>
  <r>
    <x v="9635"/>
    <x v="182"/>
    <x v="7"/>
    <x v="33"/>
    <x v="9063"/>
    <x v="7"/>
    <x v="33"/>
    <x v="33"/>
    <x v="0"/>
  </r>
  <r>
    <x v="9636"/>
    <x v="182"/>
    <x v="7"/>
    <x v="30"/>
    <x v="2109"/>
    <x v="0"/>
    <x v="30"/>
    <x v="30"/>
    <x v="0"/>
  </r>
  <r>
    <x v="9637"/>
    <x v="182"/>
    <x v="7"/>
    <x v="1254"/>
    <x v="9064"/>
    <x v="1"/>
    <x v="1254"/>
    <x v="1254"/>
    <x v="0"/>
  </r>
  <r>
    <x v="9638"/>
    <x v="182"/>
    <x v="7"/>
    <x v="87"/>
    <x v="9065"/>
    <x v="5"/>
    <x v="87"/>
    <x v="87"/>
    <x v="0"/>
  </r>
  <r>
    <x v="9639"/>
    <x v="182"/>
    <x v="7"/>
    <x v="1195"/>
    <x v="9066"/>
    <x v="5"/>
    <x v="1195"/>
    <x v="1195"/>
    <x v="0"/>
  </r>
  <r>
    <x v="9640"/>
    <x v="182"/>
    <x v="7"/>
    <x v="288"/>
    <x v="9067"/>
    <x v="7"/>
    <x v="288"/>
    <x v="288"/>
    <x v="0"/>
  </r>
  <r>
    <x v="9641"/>
    <x v="182"/>
    <x v="7"/>
    <x v="1008"/>
    <x v="9068"/>
    <x v="1"/>
    <x v="1008"/>
    <x v="1008"/>
    <x v="0"/>
  </r>
  <r>
    <x v="9642"/>
    <x v="182"/>
    <x v="7"/>
    <x v="1056"/>
    <x v="9069"/>
    <x v="5"/>
    <x v="1056"/>
    <x v="1056"/>
    <x v="0"/>
  </r>
  <r>
    <x v="9643"/>
    <x v="182"/>
    <x v="7"/>
    <x v="703"/>
    <x v="9070"/>
    <x v="6"/>
    <x v="703"/>
    <x v="703"/>
    <x v="0"/>
  </r>
  <r>
    <x v="9644"/>
    <x v="182"/>
    <x v="7"/>
    <x v="202"/>
    <x v="9071"/>
    <x v="2"/>
    <x v="202"/>
    <x v="202"/>
    <x v="0"/>
  </r>
  <r>
    <x v="9645"/>
    <x v="182"/>
    <x v="7"/>
    <x v="140"/>
    <x v="9072"/>
    <x v="1"/>
    <x v="140"/>
    <x v="140"/>
    <x v="0"/>
  </r>
  <r>
    <x v="9646"/>
    <x v="182"/>
    <x v="7"/>
    <x v="20"/>
    <x v="9073"/>
    <x v="0"/>
    <x v="20"/>
    <x v="20"/>
    <x v="0"/>
  </r>
  <r>
    <x v="9647"/>
    <x v="182"/>
    <x v="7"/>
    <x v="355"/>
    <x v="3853"/>
    <x v="0"/>
    <x v="355"/>
    <x v="355"/>
    <x v="0"/>
  </r>
  <r>
    <x v="9648"/>
    <x v="182"/>
    <x v="7"/>
    <x v="20"/>
    <x v="9074"/>
    <x v="5"/>
    <x v="20"/>
    <x v="20"/>
    <x v="0"/>
  </r>
  <r>
    <x v="9649"/>
    <x v="182"/>
    <x v="7"/>
    <x v="270"/>
    <x v="9075"/>
    <x v="3"/>
    <x v="270"/>
    <x v="270"/>
    <x v="0"/>
  </r>
  <r>
    <x v="9650"/>
    <x v="182"/>
    <x v="7"/>
    <x v="563"/>
    <x v="9076"/>
    <x v="4"/>
    <x v="563"/>
    <x v="563"/>
    <x v="0"/>
  </r>
  <r>
    <x v="9651"/>
    <x v="182"/>
    <x v="7"/>
    <x v="171"/>
    <x v="9077"/>
    <x v="2"/>
    <x v="171"/>
    <x v="171"/>
    <x v="0"/>
  </r>
  <r>
    <x v="9652"/>
    <x v="182"/>
    <x v="7"/>
    <x v="17"/>
    <x v="9078"/>
    <x v="4"/>
    <x v="17"/>
    <x v="17"/>
    <x v="0"/>
  </r>
  <r>
    <x v="9653"/>
    <x v="182"/>
    <x v="7"/>
    <x v="834"/>
    <x v="9079"/>
    <x v="1"/>
    <x v="834"/>
    <x v="834"/>
    <x v="0"/>
  </r>
  <r>
    <x v="9654"/>
    <x v="182"/>
    <x v="7"/>
    <x v="460"/>
    <x v="9080"/>
    <x v="3"/>
    <x v="460"/>
    <x v="460"/>
    <x v="0"/>
  </r>
  <r>
    <x v="9655"/>
    <x v="182"/>
    <x v="7"/>
    <x v="806"/>
    <x v="9081"/>
    <x v="8"/>
    <x v="806"/>
    <x v="806"/>
    <x v="0"/>
  </r>
  <r>
    <x v="9656"/>
    <x v="183"/>
    <x v="7"/>
    <x v="691"/>
    <x v="9082"/>
    <x v="5"/>
    <x v="691"/>
    <x v="691"/>
    <x v="0"/>
  </r>
  <r>
    <x v="9657"/>
    <x v="182"/>
    <x v="7"/>
    <x v="774"/>
    <x v="9083"/>
    <x v="8"/>
    <x v="774"/>
    <x v="774"/>
    <x v="0"/>
  </r>
  <r>
    <x v="9658"/>
    <x v="182"/>
    <x v="7"/>
    <x v="20"/>
    <x v="9084"/>
    <x v="0"/>
    <x v="20"/>
    <x v="20"/>
    <x v="0"/>
  </r>
  <r>
    <x v="9659"/>
    <x v="182"/>
    <x v="7"/>
    <x v="461"/>
    <x v="9085"/>
    <x v="3"/>
    <x v="461"/>
    <x v="461"/>
    <x v="0"/>
  </r>
  <r>
    <x v="9660"/>
    <x v="182"/>
    <x v="7"/>
    <x v="105"/>
    <x v="9086"/>
    <x v="4"/>
    <x v="105"/>
    <x v="105"/>
    <x v="0"/>
  </r>
  <r>
    <x v="9661"/>
    <x v="182"/>
    <x v="7"/>
    <x v="466"/>
    <x v="9087"/>
    <x v="3"/>
    <x v="466"/>
    <x v="466"/>
    <x v="0"/>
  </r>
  <r>
    <x v="9662"/>
    <x v="182"/>
    <x v="7"/>
    <x v="769"/>
    <x v="9088"/>
    <x v="1"/>
    <x v="769"/>
    <x v="769"/>
    <x v="0"/>
  </r>
  <r>
    <x v="9663"/>
    <x v="182"/>
    <x v="7"/>
    <x v="20"/>
    <x v="6502"/>
    <x v="0"/>
    <x v="20"/>
    <x v="20"/>
    <x v="0"/>
  </r>
  <r>
    <x v="9664"/>
    <x v="182"/>
    <x v="7"/>
    <x v="78"/>
    <x v="2318"/>
    <x v="5"/>
    <x v="78"/>
    <x v="78"/>
    <x v="0"/>
  </r>
  <r>
    <x v="9665"/>
    <x v="182"/>
    <x v="7"/>
    <x v="261"/>
    <x v="9089"/>
    <x v="0"/>
    <x v="261"/>
    <x v="261"/>
    <x v="0"/>
  </r>
  <r>
    <x v="9666"/>
    <x v="182"/>
    <x v="7"/>
    <x v="969"/>
    <x v="9090"/>
    <x v="3"/>
    <x v="969"/>
    <x v="969"/>
    <x v="0"/>
  </r>
  <r>
    <x v="9667"/>
    <x v="182"/>
    <x v="7"/>
    <x v="507"/>
    <x v="9091"/>
    <x v="3"/>
    <x v="507"/>
    <x v="507"/>
    <x v="0"/>
  </r>
  <r>
    <x v="9668"/>
    <x v="182"/>
    <x v="7"/>
    <x v="201"/>
    <x v="9092"/>
    <x v="1"/>
    <x v="201"/>
    <x v="201"/>
    <x v="0"/>
  </r>
  <r>
    <x v="9669"/>
    <x v="182"/>
    <x v="7"/>
    <x v="30"/>
    <x v="9093"/>
    <x v="0"/>
    <x v="30"/>
    <x v="30"/>
    <x v="0"/>
  </r>
  <r>
    <x v="9670"/>
    <x v="182"/>
    <x v="7"/>
    <x v="206"/>
    <x v="9094"/>
    <x v="4"/>
    <x v="206"/>
    <x v="206"/>
    <x v="0"/>
  </r>
  <r>
    <x v="9671"/>
    <x v="182"/>
    <x v="7"/>
    <x v="126"/>
    <x v="9095"/>
    <x v="7"/>
    <x v="126"/>
    <x v="126"/>
    <x v="0"/>
  </r>
  <r>
    <x v="9672"/>
    <x v="182"/>
    <x v="7"/>
    <x v="350"/>
    <x v="9096"/>
    <x v="5"/>
    <x v="350"/>
    <x v="350"/>
    <x v="0"/>
  </r>
  <r>
    <x v="9673"/>
    <x v="182"/>
    <x v="7"/>
    <x v="30"/>
    <x v="7747"/>
    <x v="0"/>
    <x v="30"/>
    <x v="30"/>
    <x v="0"/>
  </r>
  <r>
    <x v="9674"/>
    <x v="183"/>
    <x v="7"/>
    <x v="46"/>
    <x v="9097"/>
    <x v="8"/>
    <x v="46"/>
    <x v="46"/>
    <x v="0"/>
  </r>
  <r>
    <x v="9675"/>
    <x v="182"/>
    <x v="7"/>
    <x v="118"/>
    <x v="9098"/>
    <x v="2"/>
    <x v="118"/>
    <x v="118"/>
    <x v="0"/>
  </r>
  <r>
    <x v="9676"/>
    <x v="182"/>
    <x v="7"/>
    <x v="192"/>
    <x v="9099"/>
    <x v="2"/>
    <x v="192"/>
    <x v="192"/>
    <x v="0"/>
  </r>
  <r>
    <x v="9677"/>
    <x v="182"/>
    <x v="7"/>
    <x v="274"/>
    <x v="7194"/>
    <x v="2"/>
    <x v="274"/>
    <x v="274"/>
    <x v="0"/>
  </r>
  <r>
    <x v="9678"/>
    <x v="182"/>
    <x v="7"/>
    <x v="127"/>
    <x v="9100"/>
    <x v="4"/>
    <x v="127"/>
    <x v="127"/>
    <x v="0"/>
  </r>
  <r>
    <x v="9679"/>
    <x v="182"/>
    <x v="7"/>
    <x v="434"/>
    <x v="9101"/>
    <x v="6"/>
    <x v="434"/>
    <x v="434"/>
    <x v="0"/>
  </r>
  <r>
    <x v="9680"/>
    <x v="182"/>
    <x v="7"/>
    <x v="20"/>
    <x v="987"/>
    <x v="5"/>
    <x v="20"/>
    <x v="20"/>
    <x v="0"/>
  </r>
  <r>
    <x v="9681"/>
    <x v="183"/>
    <x v="7"/>
    <x v="808"/>
    <x v="1887"/>
    <x v="2"/>
    <x v="808"/>
    <x v="808"/>
    <x v="0"/>
  </r>
  <r>
    <x v="9682"/>
    <x v="183"/>
    <x v="7"/>
    <x v="518"/>
    <x v="9102"/>
    <x v="3"/>
    <x v="518"/>
    <x v="518"/>
    <x v="0"/>
  </r>
  <r>
    <x v="9683"/>
    <x v="183"/>
    <x v="7"/>
    <x v="1044"/>
    <x v="890"/>
    <x v="2"/>
    <x v="1044"/>
    <x v="1044"/>
    <x v="0"/>
  </r>
  <r>
    <x v="9684"/>
    <x v="183"/>
    <x v="7"/>
    <x v="82"/>
    <x v="9103"/>
    <x v="4"/>
    <x v="82"/>
    <x v="82"/>
    <x v="0"/>
  </r>
  <r>
    <x v="9685"/>
    <x v="183"/>
    <x v="7"/>
    <x v="128"/>
    <x v="9104"/>
    <x v="4"/>
    <x v="128"/>
    <x v="128"/>
    <x v="0"/>
  </r>
  <r>
    <x v="9686"/>
    <x v="183"/>
    <x v="7"/>
    <x v="809"/>
    <x v="9105"/>
    <x v="3"/>
    <x v="809"/>
    <x v="809"/>
    <x v="0"/>
  </r>
  <r>
    <x v="9687"/>
    <x v="183"/>
    <x v="7"/>
    <x v="80"/>
    <x v="9106"/>
    <x v="1"/>
    <x v="80"/>
    <x v="80"/>
    <x v="0"/>
  </r>
  <r>
    <x v="9688"/>
    <x v="183"/>
    <x v="7"/>
    <x v="255"/>
    <x v="9107"/>
    <x v="0"/>
    <x v="255"/>
    <x v="255"/>
    <x v="0"/>
  </r>
  <r>
    <x v="9689"/>
    <x v="183"/>
    <x v="7"/>
    <x v="119"/>
    <x v="9108"/>
    <x v="4"/>
    <x v="119"/>
    <x v="119"/>
    <x v="0"/>
  </r>
  <r>
    <x v="9690"/>
    <x v="183"/>
    <x v="7"/>
    <x v="122"/>
    <x v="9109"/>
    <x v="4"/>
    <x v="122"/>
    <x v="122"/>
    <x v="0"/>
  </r>
  <r>
    <x v="9691"/>
    <x v="183"/>
    <x v="7"/>
    <x v="20"/>
    <x v="552"/>
    <x v="5"/>
    <x v="20"/>
    <x v="20"/>
    <x v="0"/>
  </r>
  <r>
    <x v="9692"/>
    <x v="183"/>
    <x v="7"/>
    <x v="150"/>
    <x v="9110"/>
    <x v="4"/>
    <x v="150"/>
    <x v="150"/>
    <x v="0"/>
  </r>
  <r>
    <x v="9693"/>
    <x v="183"/>
    <x v="7"/>
    <x v="156"/>
    <x v="9111"/>
    <x v="2"/>
    <x v="156"/>
    <x v="156"/>
    <x v="0"/>
  </r>
  <r>
    <x v="9694"/>
    <x v="183"/>
    <x v="7"/>
    <x v="19"/>
    <x v="9112"/>
    <x v="5"/>
    <x v="19"/>
    <x v="19"/>
    <x v="0"/>
  </r>
  <r>
    <x v="9695"/>
    <x v="183"/>
    <x v="7"/>
    <x v="558"/>
    <x v="9113"/>
    <x v="8"/>
    <x v="558"/>
    <x v="558"/>
    <x v="0"/>
  </r>
  <r>
    <x v="9696"/>
    <x v="183"/>
    <x v="7"/>
    <x v="110"/>
    <x v="3266"/>
    <x v="3"/>
    <x v="110"/>
    <x v="110"/>
    <x v="0"/>
  </r>
  <r>
    <x v="9697"/>
    <x v="183"/>
    <x v="7"/>
    <x v="20"/>
    <x v="9114"/>
    <x v="4"/>
    <x v="20"/>
    <x v="20"/>
    <x v="0"/>
  </r>
  <r>
    <x v="9698"/>
    <x v="183"/>
    <x v="7"/>
    <x v="0"/>
    <x v="9115"/>
    <x v="0"/>
    <x v="0"/>
    <x v="0"/>
    <x v="0"/>
  </r>
  <r>
    <x v="9699"/>
    <x v="183"/>
    <x v="7"/>
    <x v="486"/>
    <x v="9116"/>
    <x v="0"/>
    <x v="486"/>
    <x v="486"/>
    <x v="0"/>
  </r>
  <r>
    <x v="9700"/>
    <x v="183"/>
    <x v="7"/>
    <x v="124"/>
    <x v="9117"/>
    <x v="4"/>
    <x v="124"/>
    <x v="124"/>
    <x v="0"/>
  </r>
  <r>
    <x v="9701"/>
    <x v="183"/>
    <x v="7"/>
    <x v="372"/>
    <x v="9118"/>
    <x v="6"/>
    <x v="372"/>
    <x v="372"/>
    <x v="0"/>
  </r>
  <r>
    <x v="9702"/>
    <x v="183"/>
    <x v="7"/>
    <x v="483"/>
    <x v="9119"/>
    <x v="0"/>
    <x v="483"/>
    <x v="483"/>
    <x v="0"/>
  </r>
  <r>
    <x v="9703"/>
    <x v="183"/>
    <x v="7"/>
    <x v="559"/>
    <x v="9120"/>
    <x v="0"/>
    <x v="559"/>
    <x v="559"/>
    <x v="0"/>
  </r>
  <r>
    <x v="9704"/>
    <x v="183"/>
    <x v="7"/>
    <x v="652"/>
    <x v="9121"/>
    <x v="3"/>
    <x v="652"/>
    <x v="652"/>
    <x v="0"/>
  </r>
  <r>
    <x v="9705"/>
    <x v="183"/>
    <x v="7"/>
    <x v="1255"/>
    <x v="9122"/>
    <x v="7"/>
    <x v="1255"/>
    <x v="1255"/>
    <x v="0"/>
  </r>
  <r>
    <x v="9706"/>
    <x v="183"/>
    <x v="7"/>
    <x v="444"/>
    <x v="9123"/>
    <x v="4"/>
    <x v="444"/>
    <x v="444"/>
    <x v="0"/>
  </r>
  <r>
    <x v="9707"/>
    <x v="183"/>
    <x v="7"/>
    <x v="87"/>
    <x v="9124"/>
    <x v="5"/>
    <x v="87"/>
    <x v="87"/>
    <x v="0"/>
  </r>
  <r>
    <x v="9708"/>
    <x v="183"/>
    <x v="7"/>
    <x v="1133"/>
    <x v="9125"/>
    <x v="1"/>
    <x v="1133"/>
    <x v="1133"/>
    <x v="0"/>
  </r>
  <r>
    <x v="9709"/>
    <x v="183"/>
    <x v="7"/>
    <x v="126"/>
    <x v="9126"/>
    <x v="7"/>
    <x v="126"/>
    <x v="126"/>
    <x v="0"/>
  </r>
  <r>
    <x v="9710"/>
    <x v="183"/>
    <x v="7"/>
    <x v="201"/>
    <x v="9127"/>
    <x v="1"/>
    <x v="201"/>
    <x v="201"/>
    <x v="0"/>
  </r>
  <r>
    <x v="9711"/>
    <x v="183"/>
    <x v="7"/>
    <x v="20"/>
    <x v="9128"/>
    <x v="4"/>
    <x v="20"/>
    <x v="20"/>
    <x v="0"/>
  </r>
  <r>
    <x v="9712"/>
    <x v="183"/>
    <x v="7"/>
    <x v="20"/>
    <x v="9129"/>
    <x v="5"/>
    <x v="20"/>
    <x v="20"/>
    <x v="0"/>
  </r>
  <r>
    <x v="9713"/>
    <x v="183"/>
    <x v="7"/>
    <x v="324"/>
    <x v="570"/>
    <x v="5"/>
    <x v="324"/>
    <x v="324"/>
    <x v="0"/>
  </r>
  <r>
    <x v="9714"/>
    <x v="183"/>
    <x v="7"/>
    <x v="423"/>
    <x v="9130"/>
    <x v="1"/>
    <x v="423"/>
    <x v="423"/>
    <x v="0"/>
  </r>
  <r>
    <x v="9715"/>
    <x v="183"/>
    <x v="7"/>
    <x v="1214"/>
    <x v="9131"/>
    <x v="1"/>
    <x v="1214"/>
    <x v="1214"/>
    <x v="0"/>
  </r>
  <r>
    <x v="9716"/>
    <x v="183"/>
    <x v="7"/>
    <x v="194"/>
    <x v="9132"/>
    <x v="1"/>
    <x v="194"/>
    <x v="194"/>
    <x v="0"/>
  </r>
  <r>
    <x v="9717"/>
    <x v="183"/>
    <x v="7"/>
    <x v="1214"/>
    <x v="9133"/>
    <x v="1"/>
    <x v="1214"/>
    <x v="1214"/>
    <x v="0"/>
  </r>
  <r>
    <x v="9718"/>
    <x v="184"/>
    <x v="7"/>
    <x v="923"/>
    <x v="9134"/>
    <x v="6"/>
    <x v="923"/>
    <x v="923"/>
    <x v="0"/>
  </r>
  <r>
    <x v="9719"/>
    <x v="183"/>
    <x v="7"/>
    <x v="89"/>
    <x v="9135"/>
    <x v="6"/>
    <x v="89"/>
    <x v="89"/>
    <x v="0"/>
  </r>
  <r>
    <x v="9720"/>
    <x v="183"/>
    <x v="7"/>
    <x v="168"/>
    <x v="9136"/>
    <x v="3"/>
    <x v="168"/>
    <x v="168"/>
    <x v="0"/>
  </r>
  <r>
    <x v="9721"/>
    <x v="183"/>
    <x v="7"/>
    <x v="489"/>
    <x v="9137"/>
    <x v="3"/>
    <x v="489"/>
    <x v="489"/>
    <x v="0"/>
  </r>
  <r>
    <x v="9722"/>
    <x v="183"/>
    <x v="7"/>
    <x v="345"/>
    <x v="9138"/>
    <x v="4"/>
    <x v="345"/>
    <x v="345"/>
    <x v="0"/>
  </r>
  <r>
    <x v="9723"/>
    <x v="183"/>
    <x v="7"/>
    <x v="179"/>
    <x v="9139"/>
    <x v="2"/>
    <x v="179"/>
    <x v="179"/>
    <x v="0"/>
  </r>
  <r>
    <x v="9724"/>
    <x v="183"/>
    <x v="7"/>
    <x v="136"/>
    <x v="9140"/>
    <x v="8"/>
    <x v="136"/>
    <x v="136"/>
    <x v="0"/>
  </r>
  <r>
    <x v="9725"/>
    <x v="183"/>
    <x v="7"/>
    <x v="117"/>
    <x v="9141"/>
    <x v="5"/>
    <x v="117"/>
    <x v="117"/>
    <x v="0"/>
  </r>
  <r>
    <x v="9726"/>
    <x v="183"/>
    <x v="7"/>
    <x v="1256"/>
    <x v="9142"/>
    <x v="3"/>
    <x v="1256"/>
    <x v="1256"/>
    <x v="0"/>
  </r>
  <r>
    <x v="9727"/>
    <x v="183"/>
    <x v="7"/>
    <x v="30"/>
    <x v="9143"/>
    <x v="0"/>
    <x v="30"/>
    <x v="30"/>
    <x v="0"/>
  </r>
  <r>
    <x v="9728"/>
    <x v="183"/>
    <x v="7"/>
    <x v="20"/>
    <x v="2617"/>
    <x v="5"/>
    <x v="20"/>
    <x v="20"/>
    <x v="0"/>
  </r>
  <r>
    <x v="9729"/>
    <x v="184"/>
    <x v="7"/>
    <x v="547"/>
    <x v="9144"/>
    <x v="7"/>
    <x v="547"/>
    <x v="547"/>
    <x v="0"/>
  </r>
  <r>
    <x v="9730"/>
    <x v="183"/>
    <x v="7"/>
    <x v="20"/>
    <x v="4019"/>
    <x v="5"/>
    <x v="20"/>
    <x v="20"/>
    <x v="0"/>
  </r>
  <r>
    <x v="9731"/>
    <x v="183"/>
    <x v="7"/>
    <x v="20"/>
    <x v="718"/>
    <x v="5"/>
    <x v="20"/>
    <x v="20"/>
    <x v="0"/>
  </r>
  <r>
    <x v="9732"/>
    <x v="184"/>
    <x v="7"/>
    <x v="950"/>
    <x v="9145"/>
    <x v="5"/>
    <x v="950"/>
    <x v="950"/>
    <x v="0"/>
  </r>
  <r>
    <x v="9733"/>
    <x v="183"/>
    <x v="7"/>
    <x v="1257"/>
    <x v="9146"/>
    <x v="7"/>
    <x v="1257"/>
    <x v="1257"/>
    <x v="0"/>
  </r>
  <r>
    <x v="9734"/>
    <x v="183"/>
    <x v="7"/>
    <x v="83"/>
    <x v="9147"/>
    <x v="2"/>
    <x v="83"/>
    <x v="83"/>
    <x v="0"/>
  </r>
  <r>
    <x v="9735"/>
    <x v="185"/>
    <x v="7"/>
    <x v="205"/>
    <x v="9148"/>
    <x v="6"/>
    <x v="205"/>
    <x v="205"/>
    <x v="0"/>
  </r>
  <r>
    <x v="9736"/>
    <x v="185"/>
    <x v="7"/>
    <x v="540"/>
    <x v="9149"/>
    <x v="0"/>
    <x v="540"/>
    <x v="540"/>
    <x v="0"/>
  </r>
  <r>
    <x v="9737"/>
    <x v="185"/>
    <x v="7"/>
    <x v="1008"/>
    <x v="9150"/>
    <x v="1"/>
    <x v="1008"/>
    <x v="1008"/>
    <x v="0"/>
  </r>
  <r>
    <x v="9738"/>
    <x v="185"/>
    <x v="7"/>
    <x v="212"/>
    <x v="9151"/>
    <x v="1"/>
    <x v="212"/>
    <x v="212"/>
    <x v="0"/>
  </r>
  <r>
    <x v="9739"/>
    <x v="185"/>
    <x v="7"/>
    <x v="30"/>
    <x v="9152"/>
    <x v="0"/>
    <x v="30"/>
    <x v="30"/>
    <x v="0"/>
  </r>
  <r>
    <x v="9740"/>
    <x v="185"/>
    <x v="7"/>
    <x v="1029"/>
    <x v="9153"/>
    <x v="6"/>
    <x v="1029"/>
    <x v="1029"/>
    <x v="0"/>
  </r>
  <r>
    <x v="9741"/>
    <x v="185"/>
    <x v="7"/>
    <x v="1074"/>
    <x v="9154"/>
    <x v="1"/>
    <x v="1074"/>
    <x v="1074"/>
    <x v="0"/>
  </r>
  <r>
    <x v="9742"/>
    <x v="185"/>
    <x v="7"/>
    <x v="308"/>
    <x v="9155"/>
    <x v="6"/>
    <x v="308"/>
    <x v="308"/>
    <x v="0"/>
  </r>
  <r>
    <x v="9743"/>
    <x v="185"/>
    <x v="7"/>
    <x v="511"/>
    <x v="9156"/>
    <x v="0"/>
    <x v="511"/>
    <x v="511"/>
    <x v="0"/>
  </r>
  <r>
    <x v="9744"/>
    <x v="185"/>
    <x v="7"/>
    <x v="432"/>
    <x v="9157"/>
    <x v="0"/>
    <x v="432"/>
    <x v="432"/>
    <x v="0"/>
  </r>
  <r>
    <x v="9745"/>
    <x v="185"/>
    <x v="7"/>
    <x v="111"/>
    <x v="9158"/>
    <x v="1"/>
    <x v="111"/>
    <x v="111"/>
    <x v="0"/>
  </r>
  <r>
    <x v="9746"/>
    <x v="185"/>
    <x v="7"/>
    <x v="6"/>
    <x v="9159"/>
    <x v="3"/>
    <x v="6"/>
    <x v="6"/>
    <x v="0"/>
  </r>
  <r>
    <x v="9747"/>
    <x v="185"/>
    <x v="7"/>
    <x v="355"/>
    <x v="9160"/>
    <x v="0"/>
    <x v="355"/>
    <x v="355"/>
    <x v="0"/>
  </r>
  <r>
    <x v="9748"/>
    <x v="185"/>
    <x v="7"/>
    <x v="737"/>
    <x v="9161"/>
    <x v="5"/>
    <x v="737"/>
    <x v="737"/>
    <x v="0"/>
  </r>
  <r>
    <x v="9749"/>
    <x v="185"/>
    <x v="7"/>
    <x v="745"/>
    <x v="9162"/>
    <x v="3"/>
    <x v="745"/>
    <x v="745"/>
    <x v="0"/>
  </r>
  <r>
    <x v="9750"/>
    <x v="185"/>
    <x v="7"/>
    <x v="814"/>
    <x v="9163"/>
    <x v="1"/>
    <x v="814"/>
    <x v="814"/>
    <x v="0"/>
  </r>
  <r>
    <x v="9751"/>
    <x v="185"/>
    <x v="7"/>
    <x v="848"/>
    <x v="9164"/>
    <x v="2"/>
    <x v="848"/>
    <x v="848"/>
    <x v="0"/>
  </r>
  <r>
    <x v="9752"/>
    <x v="185"/>
    <x v="7"/>
    <x v="182"/>
    <x v="9165"/>
    <x v="6"/>
    <x v="182"/>
    <x v="182"/>
    <x v="0"/>
  </r>
  <r>
    <x v="9753"/>
    <x v="185"/>
    <x v="7"/>
    <x v="1187"/>
    <x v="9166"/>
    <x v="4"/>
    <x v="1187"/>
    <x v="1187"/>
    <x v="0"/>
  </r>
  <r>
    <x v="9754"/>
    <x v="185"/>
    <x v="7"/>
    <x v="22"/>
    <x v="9167"/>
    <x v="4"/>
    <x v="22"/>
    <x v="22"/>
    <x v="0"/>
  </r>
  <r>
    <x v="9755"/>
    <x v="185"/>
    <x v="7"/>
    <x v="315"/>
    <x v="9168"/>
    <x v="6"/>
    <x v="315"/>
    <x v="315"/>
    <x v="0"/>
  </r>
  <r>
    <x v="9756"/>
    <x v="185"/>
    <x v="7"/>
    <x v="315"/>
    <x v="9169"/>
    <x v="6"/>
    <x v="315"/>
    <x v="315"/>
    <x v="0"/>
  </r>
  <r>
    <x v="9757"/>
    <x v="185"/>
    <x v="7"/>
    <x v="356"/>
    <x v="9170"/>
    <x v="0"/>
    <x v="356"/>
    <x v="356"/>
    <x v="0"/>
  </r>
  <r>
    <x v="9758"/>
    <x v="185"/>
    <x v="7"/>
    <x v="919"/>
    <x v="9171"/>
    <x v="5"/>
    <x v="919"/>
    <x v="919"/>
    <x v="0"/>
  </r>
  <r>
    <x v="9759"/>
    <x v="185"/>
    <x v="7"/>
    <x v="175"/>
    <x v="9172"/>
    <x v="4"/>
    <x v="175"/>
    <x v="175"/>
    <x v="0"/>
  </r>
  <r>
    <x v="9760"/>
    <x v="185"/>
    <x v="7"/>
    <x v="141"/>
    <x v="9173"/>
    <x v="4"/>
    <x v="141"/>
    <x v="141"/>
    <x v="0"/>
  </r>
  <r>
    <x v="9761"/>
    <x v="185"/>
    <x v="7"/>
    <x v="87"/>
    <x v="9174"/>
    <x v="5"/>
    <x v="87"/>
    <x v="87"/>
    <x v="0"/>
  </r>
  <r>
    <x v="9762"/>
    <x v="185"/>
    <x v="7"/>
    <x v="613"/>
    <x v="9175"/>
    <x v="1"/>
    <x v="613"/>
    <x v="613"/>
    <x v="0"/>
  </r>
  <r>
    <x v="9763"/>
    <x v="185"/>
    <x v="7"/>
    <x v="378"/>
    <x v="9176"/>
    <x v="4"/>
    <x v="378"/>
    <x v="378"/>
    <x v="0"/>
  </r>
  <r>
    <x v="9764"/>
    <x v="185"/>
    <x v="7"/>
    <x v="87"/>
    <x v="9177"/>
    <x v="5"/>
    <x v="87"/>
    <x v="87"/>
    <x v="0"/>
  </r>
  <r>
    <x v="9765"/>
    <x v="185"/>
    <x v="7"/>
    <x v="28"/>
    <x v="9178"/>
    <x v="0"/>
    <x v="28"/>
    <x v="28"/>
    <x v="0"/>
  </r>
  <r>
    <x v="9766"/>
    <x v="185"/>
    <x v="7"/>
    <x v="433"/>
    <x v="9179"/>
    <x v="8"/>
    <x v="433"/>
    <x v="433"/>
    <x v="0"/>
  </r>
  <r>
    <x v="9767"/>
    <x v="185"/>
    <x v="7"/>
    <x v="757"/>
    <x v="9180"/>
    <x v="5"/>
    <x v="757"/>
    <x v="757"/>
    <x v="0"/>
  </r>
  <r>
    <x v="9768"/>
    <x v="185"/>
    <x v="7"/>
    <x v="188"/>
    <x v="9181"/>
    <x v="0"/>
    <x v="188"/>
    <x v="188"/>
    <x v="0"/>
  </r>
  <r>
    <x v="9769"/>
    <x v="185"/>
    <x v="7"/>
    <x v="220"/>
    <x v="9182"/>
    <x v="4"/>
    <x v="220"/>
    <x v="220"/>
    <x v="0"/>
  </r>
  <r>
    <x v="9770"/>
    <x v="185"/>
    <x v="7"/>
    <x v="17"/>
    <x v="9183"/>
    <x v="4"/>
    <x v="17"/>
    <x v="17"/>
    <x v="0"/>
  </r>
  <r>
    <x v="9771"/>
    <x v="185"/>
    <x v="7"/>
    <x v="95"/>
    <x v="9184"/>
    <x v="4"/>
    <x v="95"/>
    <x v="95"/>
    <x v="0"/>
  </r>
  <r>
    <x v="9772"/>
    <x v="185"/>
    <x v="7"/>
    <x v="526"/>
    <x v="9185"/>
    <x v="5"/>
    <x v="526"/>
    <x v="526"/>
    <x v="0"/>
  </r>
  <r>
    <x v="9773"/>
    <x v="185"/>
    <x v="7"/>
    <x v="233"/>
    <x v="9186"/>
    <x v="4"/>
    <x v="233"/>
    <x v="233"/>
    <x v="0"/>
  </r>
  <r>
    <x v="9774"/>
    <x v="185"/>
    <x v="7"/>
    <x v="393"/>
    <x v="9187"/>
    <x v="1"/>
    <x v="393"/>
    <x v="393"/>
    <x v="0"/>
  </r>
  <r>
    <x v="9775"/>
    <x v="185"/>
    <x v="7"/>
    <x v="536"/>
    <x v="9188"/>
    <x v="8"/>
    <x v="536"/>
    <x v="536"/>
    <x v="0"/>
  </r>
  <r>
    <x v="9776"/>
    <x v="185"/>
    <x v="7"/>
    <x v="95"/>
    <x v="9189"/>
    <x v="4"/>
    <x v="95"/>
    <x v="95"/>
    <x v="0"/>
  </r>
  <r>
    <x v="9777"/>
    <x v="185"/>
    <x v="7"/>
    <x v="200"/>
    <x v="9190"/>
    <x v="6"/>
    <x v="200"/>
    <x v="200"/>
    <x v="0"/>
  </r>
  <r>
    <x v="9778"/>
    <x v="185"/>
    <x v="7"/>
    <x v="1258"/>
    <x v="9191"/>
    <x v="2"/>
    <x v="1258"/>
    <x v="1258"/>
    <x v="0"/>
  </r>
  <r>
    <x v="9779"/>
    <x v="185"/>
    <x v="7"/>
    <x v="464"/>
    <x v="9192"/>
    <x v="5"/>
    <x v="464"/>
    <x v="464"/>
    <x v="0"/>
  </r>
  <r>
    <x v="9780"/>
    <x v="185"/>
    <x v="7"/>
    <x v="78"/>
    <x v="6515"/>
    <x v="5"/>
    <x v="78"/>
    <x v="78"/>
    <x v="0"/>
  </r>
  <r>
    <x v="9781"/>
    <x v="185"/>
    <x v="7"/>
    <x v="152"/>
    <x v="9193"/>
    <x v="2"/>
    <x v="152"/>
    <x v="152"/>
    <x v="0"/>
  </r>
  <r>
    <x v="9782"/>
    <x v="185"/>
    <x v="7"/>
    <x v="791"/>
    <x v="9194"/>
    <x v="4"/>
    <x v="791"/>
    <x v="791"/>
    <x v="0"/>
  </r>
  <r>
    <x v="9783"/>
    <x v="185"/>
    <x v="7"/>
    <x v="1202"/>
    <x v="9195"/>
    <x v="0"/>
    <x v="1202"/>
    <x v="1202"/>
    <x v="0"/>
  </r>
  <r>
    <x v="9784"/>
    <x v="185"/>
    <x v="7"/>
    <x v="20"/>
    <x v="1796"/>
    <x v="5"/>
    <x v="20"/>
    <x v="20"/>
    <x v="0"/>
  </r>
  <r>
    <x v="9785"/>
    <x v="185"/>
    <x v="7"/>
    <x v="20"/>
    <x v="2614"/>
    <x v="5"/>
    <x v="20"/>
    <x v="20"/>
    <x v="0"/>
  </r>
  <r>
    <x v="9786"/>
    <x v="185"/>
    <x v="7"/>
    <x v="1217"/>
    <x v="9196"/>
    <x v="4"/>
    <x v="1217"/>
    <x v="1217"/>
    <x v="0"/>
  </r>
  <r>
    <x v="9787"/>
    <x v="185"/>
    <x v="7"/>
    <x v="214"/>
    <x v="9197"/>
    <x v="4"/>
    <x v="214"/>
    <x v="214"/>
    <x v="0"/>
  </r>
  <r>
    <x v="9788"/>
    <x v="185"/>
    <x v="7"/>
    <x v="409"/>
    <x v="9198"/>
    <x v="1"/>
    <x v="409"/>
    <x v="409"/>
    <x v="0"/>
  </r>
  <r>
    <x v="9789"/>
    <x v="184"/>
    <x v="7"/>
    <x v="3"/>
    <x v="9199"/>
    <x v="2"/>
    <x v="3"/>
    <x v="3"/>
    <x v="0"/>
  </r>
  <r>
    <x v="9790"/>
    <x v="184"/>
    <x v="7"/>
    <x v="30"/>
    <x v="9200"/>
    <x v="0"/>
    <x v="30"/>
    <x v="30"/>
    <x v="0"/>
  </r>
  <r>
    <x v="9791"/>
    <x v="184"/>
    <x v="7"/>
    <x v="731"/>
    <x v="9201"/>
    <x v="3"/>
    <x v="731"/>
    <x v="731"/>
    <x v="0"/>
  </r>
  <r>
    <x v="9792"/>
    <x v="184"/>
    <x v="7"/>
    <x v="1171"/>
    <x v="9202"/>
    <x v="5"/>
    <x v="1171"/>
    <x v="1171"/>
    <x v="0"/>
  </r>
  <r>
    <x v="9793"/>
    <x v="184"/>
    <x v="7"/>
    <x v="294"/>
    <x v="9203"/>
    <x v="3"/>
    <x v="294"/>
    <x v="294"/>
    <x v="0"/>
  </r>
  <r>
    <x v="9794"/>
    <x v="184"/>
    <x v="7"/>
    <x v="221"/>
    <x v="9204"/>
    <x v="4"/>
    <x v="221"/>
    <x v="221"/>
    <x v="0"/>
  </r>
  <r>
    <x v="9795"/>
    <x v="184"/>
    <x v="7"/>
    <x v="396"/>
    <x v="9205"/>
    <x v="4"/>
    <x v="396"/>
    <x v="396"/>
    <x v="0"/>
  </r>
  <r>
    <x v="9796"/>
    <x v="184"/>
    <x v="7"/>
    <x v="392"/>
    <x v="9206"/>
    <x v="4"/>
    <x v="392"/>
    <x v="392"/>
    <x v="0"/>
  </r>
  <r>
    <x v="9797"/>
    <x v="184"/>
    <x v="7"/>
    <x v="1181"/>
    <x v="9207"/>
    <x v="4"/>
    <x v="1181"/>
    <x v="1181"/>
    <x v="0"/>
  </r>
  <r>
    <x v="9798"/>
    <x v="184"/>
    <x v="7"/>
    <x v="222"/>
    <x v="9208"/>
    <x v="4"/>
    <x v="222"/>
    <x v="222"/>
    <x v="0"/>
  </r>
  <r>
    <x v="9799"/>
    <x v="184"/>
    <x v="7"/>
    <x v="679"/>
    <x v="9209"/>
    <x v="2"/>
    <x v="679"/>
    <x v="679"/>
    <x v="0"/>
  </r>
  <r>
    <x v="9800"/>
    <x v="184"/>
    <x v="7"/>
    <x v="26"/>
    <x v="9210"/>
    <x v="4"/>
    <x v="26"/>
    <x v="26"/>
    <x v="0"/>
  </r>
  <r>
    <x v="9801"/>
    <x v="184"/>
    <x v="7"/>
    <x v="487"/>
    <x v="9211"/>
    <x v="0"/>
    <x v="487"/>
    <x v="487"/>
    <x v="0"/>
  </r>
  <r>
    <x v="9802"/>
    <x v="184"/>
    <x v="7"/>
    <x v="89"/>
    <x v="9212"/>
    <x v="6"/>
    <x v="89"/>
    <x v="89"/>
    <x v="0"/>
  </r>
  <r>
    <x v="9803"/>
    <x v="184"/>
    <x v="7"/>
    <x v="1259"/>
    <x v="9213"/>
    <x v="2"/>
    <x v="1259"/>
    <x v="1259"/>
    <x v="0"/>
  </r>
  <r>
    <x v="9804"/>
    <x v="184"/>
    <x v="7"/>
    <x v="583"/>
    <x v="9214"/>
    <x v="6"/>
    <x v="583"/>
    <x v="583"/>
    <x v="0"/>
  </r>
  <r>
    <x v="9805"/>
    <x v="184"/>
    <x v="7"/>
    <x v="738"/>
    <x v="9215"/>
    <x v="0"/>
    <x v="738"/>
    <x v="738"/>
    <x v="0"/>
  </r>
  <r>
    <x v="9806"/>
    <x v="184"/>
    <x v="7"/>
    <x v="469"/>
    <x v="9216"/>
    <x v="3"/>
    <x v="469"/>
    <x v="469"/>
    <x v="0"/>
  </r>
  <r>
    <x v="9807"/>
    <x v="184"/>
    <x v="7"/>
    <x v="46"/>
    <x v="9217"/>
    <x v="8"/>
    <x v="46"/>
    <x v="46"/>
    <x v="0"/>
  </r>
  <r>
    <x v="9808"/>
    <x v="184"/>
    <x v="7"/>
    <x v="554"/>
    <x v="9218"/>
    <x v="7"/>
    <x v="554"/>
    <x v="554"/>
    <x v="0"/>
  </r>
  <r>
    <x v="9809"/>
    <x v="184"/>
    <x v="7"/>
    <x v="30"/>
    <x v="9219"/>
    <x v="0"/>
    <x v="30"/>
    <x v="30"/>
    <x v="0"/>
  </r>
  <r>
    <x v="9810"/>
    <x v="184"/>
    <x v="7"/>
    <x v="347"/>
    <x v="9220"/>
    <x v="3"/>
    <x v="347"/>
    <x v="347"/>
    <x v="0"/>
  </r>
  <r>
    <x v="9811"/>
    <x v="186"/>
    <x v="7"/>
    <x v="274"/>
    <x v="9221"/>
    <x v="2"/>
    <x v="274"/>
    <x v="274"/>
    <x v="0"/>
  </r>
  <r>
    <x v="9812"/>
    <x v="184"/>
    <x v="7"/>
    <x v="488"/>
    <x v="9222"/>
    <x v="0"/>
    <x v="488"/>
    <x v="488"/>
    <x v="0"/>
  </r>
  <r>
    <x v="9813"/>
    <x v="184"/>
    <x v="7"/>
    <x v="1052"/>
    <x v="9223"/>
    <x v="3"/>
    <x v="1052"/>
    <x v="1052"/>
    <x v="0"/>
  </r>
  <r>
    <x v="9814"/>
    <x v="184"/>
    <x v="7"/>
    <x v="195"/>
    <x v="9224"/>
    <x v="1"/>
    <x v="195"/>
    <x v="195"/>
    <x v="0"/>
  </r>
  <r>
    <x v="9815"/>
    <x v="184"/>
    <x v="7"/>
    <x v="508"/>
    <x v="9225"/>
    <x v="2"/>
    <x v="508"/>
    <x v="508"/>
    <x v="0"/>
  </r>
  <r>
    <x v="9816"/>
    <x v="184"/>
    <x v="7"/>
    <x v="78"/>
    <x v="9226"/>
    <x v="5"/>
    <x v="78"/>
    <x v="78"/>
    <x v="0"/>
  </r>
  <r>
    <x v="9817"/>
    <x v="184"/>
    <x v="7"/>
    <x v="1133"/>
    <x v="9227"/>
    <x v="1"/>
    <x v="1133"/>
    <x v="1133"/>
    <x v="0"/>
  </r>
  <r>
    <x v="9818"/>
    <x v="184"/>
    <x v="7"/>
    <x v="92"/>
    <x v="9228"/>
    <x v="4"/>
    <x v="92"/>
    <x v="92"/>
    <x v="0"/>
  </r>
  <r>
    <x v="9819"/>
    <x v="184"/>
    <x v="7"/>
    <x v="1227"/>
    <x v="1299"/>
    <x v="4"/>
    <x v="1227"/>
    <x v="1227"/>
    <x v="0"/>
  </r>
  <r>
    <x v="9820"/>
    <x v="184"/>
    <x v="7"/>
    <x v="502"/>
    <x v="9229"/>
    <x v="4"/>
    <x v="502"/>
    <x v="502"/>
    <x v="0"/>
  </r>
  <r>
    <x v="9821"/>
    <x v="184"/>
    <x v="7"/>
    <x v="748"/>
    <x v="9230"/>
    <x v="0"/>
    <x v="748"/>
    <x v="748"/>
    <x v="0"/>
  </r>
  <r>
    <x v="9822"/>
    <x v="184"/>
    <x v="7"/>
    <x v="1031"/>
    <x v="9231"/>
    <x v="5"/>
    <x v="1031"/>
    <x v="1031"/>
    <x v="0"/>
  </r>
  <r>
    <x v="9823"/>
    <x v="184"/>
    <x v="7"/>
    <x v="509"/>
    <x v="9232"/>
    <x v="1"/>
    <x v="509"/>
    <x v="509"/>
    <x v="0"/>
  </r>
  <r>
    <x v="9824"/>
    <x v="184"/>
    <x v="7"/>
    <x v="197"/>
    <x v="9233"/>
    <x v="4"/>
    <x v="197"/>
    <x v="197"/>
    <x v="0"/>
  </r>
  <r>
    <x v="9825"/>
    <x v="184"/>
    <x v="7"/>
    <x v="229"/>
    <x v="9234"/>
    <x v="3"/>
    <x v="229"/>
    <x v="229"/>
    <x v="0"/>
  </r>
  <r>
    <x v="9826"/>
    <x v="184"/>
    <x v="7"/>
    <x v="158"/>
    <x v="9235"/>
    <x v="3"/>
    <x v="158"/>
    <x v="158"/>
    <x v="0"/>
  </r>
  <r>
    <x v="9827"/>
    <x v="184"/>
    <x v="7"/>
    <x v="20"/>
    <x v="9236"/>
    <x v="4"/>
    <x v="20"/>
    <x v="20"/>
    <x v="0"/>
  </r>
  <r>
    <x v="9828"/>
    <x v="184"/>
    <x v="7"/>
    <x v="412"/>
    <x v="9237"/>
    <x v="0"/>
    <x v="412"/>
    <x v="412"/>
    <x v="0"/>
  </r>
  <r>
    <x v="9829"/>
    <x v="184"/>
    <x v="7"/>
    <x v="33"/>
    <x v="9238"/>
    <x v="7"/>
    <x v="33"/>
    <x v="33"/>
    <x v="0"/>
  </r>
  <r>
    <x v="9830"/>
    <x v="184"/>
    <x v="7"/>
    <x v="256"/>
    <x v="9239"/>
    <x v="4"/>
    <x v="256"/>
    <x v="256"/>
    <x v="0"/>
  </r>
  <r>
    <x v="9831"/>
    <x v="184"/>
    <x v="7"/>
    <x v="1140"/>
    <x v="9240"/>
    <x v="4"/>
    <x v="1140"/>
    <x v="1140"/>
    <x v="0"/>
  </r>
  <r>
    <x v="9832"/>
    <x v="184"/>
    <x v="7"/>
    <x v="20"/>
    <x v="9241"/>
    <x v="4"/>
    <x v="20"/>
    <x v="20"/>
    <x v="0"/>
  </r>
  <r>
    <x v="9833"/>
    <x v="184"/>
    <x v="7"/>
    <x v="1158"/>
    <x v="9242"/>
    <x v="5"/>
    <x v="1158"/>
    <x v="1158"/>
    <x v="0"/>
  </r>
  <r>
    <x v="9834"/>
    <x v="184"/>
    <x v="7"/>
    <x v="1163"/>
    <x v="9243"/>
    <x v="4"/>
    <x v="1163"/>
    <x v="1163"/>
    <x v="0"/>
  </r>
  <r>
    <x v="9835"/>
    <x v="184"/>
    <x v="7"/>
    <x v="1106"/>
    <x v="9244"/>
    <x v="1"/>
    <x v="1106"/>
    <x v="1106"/>
    <x v="0"/>
  </r>
  <r>
    <x v="9836"/>
    <x v="184"/>
    <x v="7"/>
    <x v="630"/>
    <x v="9245"/>
    <x v="1"/>
    <x v="630"/>
    <x v="630"/>
    <x v="0"/>
  </r>
  <r>
    <x v="9837"/>
    <x v="184"/>
    <x v="7"/>
    <x v="589"/>
    <x v="9246"/>
    <x v="4"/>
    <x v="589"/>
    <x v="589"/>
    <x v="0"/>
  </r>
  <r>
    <x v="9838"/>
    <x v="184"/>
    <x v="7"/>
    <x v="30"/>
    <x v="9247"/>
    <x v="0"/>
    <x v="30"/>
    <x v="30"/>
    <x v="0"/>
  </r>
  <r>
    <x v="9839"/>
    <x v="184"/>
    <x v="7"/>
    <x v="779"/>
    <x v="9248"/>
    <x v="4"/>
    <x v="779"/>
    <x v="779"/>
    <x v="0"/>
  </r>
  <r>
    <x v="9840"/>
    <x v="184"/>
    <x v="7"/>
    <x v="16"/>
    <x v="9249"/>
    <x v="4"/>
    <x v="16"/>
    <x v="16"/>
    <x v="0"/>
  </r>
  <r>
    <x v="9841"/>
    <x v="184"/>
    <x v="7"/>
    <x v="20"/>
    <x v="9250"/>
    <x v="4"/>
    <x v="20"/>
    <x v="20"/>
    <x v="0"/>
  </r>
  <r>
    <x v="9842"/>
    <x v="184"/>
    <x v="7"/>
    <x v="20"/>
    <x v="8335"/>
    <x v="5"/>
    <x v="20"/>
    <x v="20"/>
    <x v="0"/>
  </r>
  <r>
    <x v="9843"/>
    <x v="184"/>
    <x v="7"/>
    <x v="1120"/>
    <x v="9251"/>
    <x v="6"/>
    <x v="1120"/>
    <x v="1120"/>
    <x v="0"/>
  </r>
  <r>
    <x v="9844"/>
    <x v="186"/>
    <x v="7"/>
    <x v="147"/>
    <x v="9252"/>
    <x v="4"/>
    <x v="147"/>
    <x v="147"/>
    <x v="0"/>
  </r>
  <r>
    <x v="9845"/>
    <x v="186"/>
    <x v="7"/>
    <x v="317"/>
    <x v="9253"/>
    <x v="6"/>
    <x v="317"/>
    <x v="317"/>
    <x v="0"/>
  </r>
  <r>
    <x v="9846"/>
    <x v="186"/>
    <x v="7"/>
    <x v="840"/>
    <x v="9254"/>
    <x v="1"/>
    <x v="840"/>
    <x v="840"/>
    <x v="0"/>
  </r>
  <r>
    <x v="9847"/>
    <x v="186"/>
    <x v="7"/>
    <x v="262"/>
    <x v="9255"/>
    <x v="2"/>
    <x v="262"/>
    <x v="262"/>
    <x v="0"/>
  </r>
  <r>
    <x v="9848"/>
    <x v="186"/>
    <x v="7"/>
    <x v="1260"/>
    <x v="9256"/>
    <x v="2"/>
    <x v="1260"/>
    <x v="1260"/>
    <x v="0"/>
  </r>
  <r>
    <x v="9849"/>
    <x v="186"/>
    <x v="7"/>
    <x v="162"/>
    <x v="9257"/>
    <x v="4"/>
    <x v="162"/>
    <x v="162"/>
    <x v="0"/>
  </r>
  <r>
    <x v="9850"/>
    <x v="186"/>
    <x v="7"/>
    <x v="696"/>
    <x v="9258"/>
    <x v="6"/>
    <x v="696"/>
    <x v="696"/>
    <x v="0"/>
  </r>
  <r>
    <x v="9851"/>
    <x v="186"/>
    <x v="7"/>
    <x v="31"/>
    <x v="9259"/>
    <x v="4"/>
    <x v="31"/>
    <x v="31"/>
    <x v="0"/>
  </r>
  <r>
    <x v="9852"/>
    <x v="186"/>
    <x v="7"/>
    <x v="397"/>
    <x v="9260"/>
    <x v="2"/>
    <x v="397"/>
    <x v="397"/>
    <x v="0"/>
  </r>
  <r>
    <x v="9853"/>
    <x v="186"/>
    <x v="7"/>
    <x v="186"/>
    <x v="9261"/>
    <x v="2"/>
    <x v="186"/>
    <x v="186"/>
    <x v="0"/>
  </r>
  <r>
    <x v="9854"/>
    <x v="186"/>
    <x v="7"/>
    <x v="11"/>
    <x v="9262"/>
    <x v="4"/>
    <x v="11"/>
    <x v="11"/>
    <x v="0"/>
  </r>
  <r>
    <x v="9855"/>
    <x v="186"/>
    <x v="7"/>
    <x v="168"/>
    <x v="9263"/>
    <x v="3"/>
    <x v="168"/>
    <x v="168"/>
    <x v="0"/>
  </r>
  <r>
    <x v="9856"/>
    <x v="186"/>
    <x v="7"/>
    <x v="1162"/>
    <x v="9264"/>
    <x v="3"/>
    <x v="1162"/>
    <x v="1162"/>
    <x v="0"/>
  </r>
  <r>
    <x v="9857"/>
    <x v="186"/>
    <x v="7"/>
    <x v="1206"/>
    <x v="9265"/>
    <x v="4"/>
    <x v="1206"/>
    <x v="1206"/>
    <x v="0"/>
  </r>
  <r>
    <x v="9858"/>
    <x v="186"/>
    <x v="7"/>
    <x v="240"/>
    <x v="9266"/>
    <x v="4"/>
    <x v="240"/>
    <x v="240"/>
    <x v="0"/>
  </r>
  <r>
    <x v="9859"/>
    <x v="186"/>
    <x v="7"/>
    <x v="20"/>
    <x v="5732"/>
    <x v="4"/>
    <x v="20"/>
    <x v="20"/>
    <x v="0"/>
  </r>
  <r>
    <x v="9860"/>
    <x v="186"/>
    <x v="7"/>
    <x v="20"/>
    <x v="1916"/>
    <x v="4"/>
    <x v="20"/>
    <x v="20"/>
    <x v="0"/>
  </r>
  <r>
    <x v="9861"/>
    <x v="186"/>
    <x v="7"/>
    <x v="370"/>
    <x v="9267"/>
    <x v="2"/>
    <x v="370"/>
    <x v="370"/>
    <x v="0"/>
  </r>
  <r>
    <x v="9862"/>
    <x v="186"/>
    <x v="7"/>
    <x v="438"/>
    <x v="9268"/>
    <x v="2"/>
    <x v="438"/>
    <x v="438"/>
    <x v="0"/>
  </r>
  <r>
    <x v="9863"/>
    <x v="186"/>
    <x v="7"/>
    <x v="349"/>
    <x v="9269"/>
    <x v="4"/>
    <x v="349"/>
    <x v="349"/>
    <x v="0"/>
  </r>
  <r>
    <x v="9864"/>
    <x v="186"/>
    <x v="7"/>
    <x v="215"/>
    <x v="9270"/>
    <x v="8"/>
    <x v="215"/>
    <x v="215"/>
    <x v="0"/>
  </r>
  <r>
    <x v="9865"/>
    <x v="186"/>
    <x v="7"/>
    <x v="1214"/>
    <x v="9271"/>
    <x v="1"/>
    <x v="1214"/>
    <x v="1214"/>
    <x v="0"/>
  </r>
  <r>
    <x v="9866"/>
    <x v="186"/>
    <x v="7"/>
    <x v="397"/>
    <x v="8419"/>
    <x v="2"/>
    <x v="397"/>
    <x v="397"/>
    <x v="0"/>
  </r>
  <r>
    <x v="9867"/>
    <x v="186"/>
    <x v="7"/>
    <x v="766"/>
    <x v="9272"/>
    <x v="6"/>
    <x v="766"/>
    <x v="766"/>
    <x v="0"/>
  </r>
  <r>
    <x v="9868"/>
    <x v="186"/>
    <x v="7"/>
    <x v="1017"/>
    <x v="9273"/>
    <x v="2"/>
    <x v="1017"/>
    <x v="1017"/>
    <x v="0"/>
  </r>
  <r>
    <x v="9869"/>
    <x v="186"/>
    <x v="7"/>
    <x v="30"/>
    <x v="9274"/>
    <x v="0"/>
    <x v="30"/>
    <x v="30"/>
    <x v="0"/>
  </r>
  <r>
    <x v="9870"/>
    <x v="186"/>
    <x v="7"/>
    <x v="429"/>
    <x v="9275"/>
    <x v="4"/>
    <x v="429"/>
    <x v="429"/>
    <x v="0"/>
  </r>
  <r>
    <x v="9871"/>
    <x v="186"/>
    <x v="7"/>
    <x v="1164"/>
    <x v="9276"/>
    <x v="4"/>
    <x v="1164"/>
    <x v="1164"/>
    <x v="0"/>
  </r>
  <r>
    <x v="9872"/>
    <x v="186"/>
    <x v="7"/>
    <x v="20"/>
    <x v="718"/>
    <x v="5"/>
    <x v="20"/>
    <x v="20"/>
    <x v="0"/>
  </r>
  <r>
    <x v="9873"/>
    <x v="186"/>
    <x v="7"/>
    <x v="455"/>
    <x v="9277"/>
    <x v="3"/>
    <x v="455"/>
    <x v="455"/>
    <x v="0"/>
  </r>
  <r>
    <x v="9874"/>
    <x v="186"/>
    <x v="7"/>
    <x v="288"/>
    <x v="9278"/>
    <x v="7"/>
    <x v="288"/>
    <x v="288"/>
    <x v="0"/>
  </r>
  <r>
    <x v="9875"/>
    <x v="186"/>
    <x v="7"/>
    <x v="226"/>
    <x v="3729"/>
    <x v="4"/>
    <x v="226"/>
    <x v="226"/>
    <x v="0"/>
  </r>
  <r>
    <x v="9876"/>
    <x v="186"/>
    <x v="7"/>
    <x v="20"/>
    <x v="9279"/>
    <x v="5"/>
    <x v="20"/>
    <x v="20"/>
    <x v="0"/>
  </r>
  <r>
    <x v="9877"/>
    <x v="186"/>
    <x v="7"/>
    <x v="419"/>
    <x v="9280"/>
    <x v="5"/>
    <x v="419"/>
    <x v="419"/>
    <x v="0"/>
  </r>
  <r>
    <x v="9878"/>
    <x v="186"/>
    <x v="7"/>
    <x v="228"/>
    <x v="9281"/>
    <x v="2"/>
    <x v="228"/>
    <x v="228"/>
    <x v="0"/>
  </r>
  <r>
    <x v="9879"/>
    <x v="186"/>
    <x v="7"/>
    <x v="1079"/>
    <x v="9282"/>
    <x v="4"/>
    <x v="1079"/>
    <x v="1079"/>
    <x v="0"/>
  </r>
  <r>
    <x v="9880"/>
    <x v="186"/>
    <x v="7"/>
    <x v="245"/>
    <x v="9283"/>
    <x v="4"/>
    <x v="245"/>
    <x v="245"/>
    <x v="0"/>
  </r>
  <r>
    <x v="9881"/>
    <x v="186"/>
    <x v="7"/>
    <x v="556"/>
    <x v="9284"/>
    <x v="1"/>
    <x v="556"/>
    <x v="556"/>
    <x v="0"/>
  </r>
  <r>
    <x v="9882"/>
    <x v="186"/>
    <x v="7"/>
    <x v="129"/>
    <x v="9285"/>
    <x v="3"/>
    <x v="129"/>
    <x v="129"/>
    <x v="0"/>
  </r>
  <r>
    <x v="9883"/>
    <x v="186"/>
    <x v="7"/>
    <x v="736"/>
    <x v="9286"/>
    <x v="7"/>
    <x v="736"/>
    <x v="736"/>
    <x v="0"/>
  </r>
  <r>
    <x v="9884"/>
    <x v="186"/>
    <x v="7"/>
    <x v="1261"/>
    <x v="9287"/>
    <x v="4"/>
    <x v="1261"/>
    <x v="1261"/>
    <x v="0"/>
  </r>
  <r>
    <x v="9885"/>
    <x v="186"/>
    <x v="7"/>
    <x v="292"/>
    <x v="9288"/>
    <x v="4"/>
    <x v="292"/>
    <x v="292"/>
    <x v="0"/>
  </r>
  <r>
    <x v="9886"/>
    <x v="186"/>
    <x v="7"/>
    <x v="1076"/>
    <x v="9289"/>
    <x v="4"/>
    <x v="1076"/>
    <x v="1076"/>
    <x v="0"/>
  </r>
  <r>
    <x v="9887"/>
    <x v="186"/>
    <x v="7"/>
    <x v="242"/>
    <x v="9290"/>
    <x v="4"/>
    <x v="242"/>
    <x v="242"/>
    <x v="0"/>
  </r>
  <r>
    <x v="9888"/>
    <x v="186"/>
    <x v="7"/>
    <x v="89"/>
    <x v="9291"/>
    <x v="6"/>
    <x v="89"/>
    <x v="89"/>
    <x v="0"/>
  </r>
  <r>
    <x v="9889"/>
    <x v="186"/>
    <x v="7"/>
    <x v="1055"/>
    <x v="9292"/>
    <x v="2"/>
    <x v="1055"/>
    <x v="1055"/>
    <x v="0"/>
  </r>
  <r>
    <x v="9890"/>
    <x v="186"/>
    <x v="7"/>
    <x v="438"/>
    <x v="9293"/>
    <x v="2"/>
    <x v="438"/>
    <x v="438"/>
    <x v="0"/>
  </r>
  <r>
    <x v="9891"/>
    <x v="187"/>
    <x v="7"/>
    <x v="499"/>
    <x v="9294"/>
    <x v="6"/>
    <x v="499"/>
    <x v="499"/>
    <x v="0"/>
  </r>
  <r>
    <x v="9892"/>
    <x v="186"/>
    <x v="7"/>
    <x v="295"/>
    <x v="9295"/>
    <x v="3"/>
    <x v="295"/>
    <x v="295"/>
    <x v="0"/>
  </r>
  <r>
    <x v="9893"/>
    <x v="187"/>
    <x v="7"/>
    <x v="613"/>
    <x v="9296"/>
    <x v="1"/>
    <x v="613"/>
    <x v="613"/>
    <x v="0"/>
  </r>
  <r>
    <x v="9894"/>
    <x v="186"/>
    <x v="7"/>
    <x v="87"/>
    <x v="9297"/>
    <x v="5"/>
    <x v="87"/>
    <x v="87"/>
    <x v="0"/>
  </r>
  <r>
    <x v="9895"/>
    <x v="186"/>
    <x v="7"/>
    <x v="1184"/>
    <x v="9298"/>
    <x v="4"/>
    <x v="1184"/>
    <x v="1184"/>
    <x v="0"/>
  </r>
  <r>
    <x v="9896"/>
    <x v="186"/>
    <x v="7"/>
    <x v="1200"/>
    <x v="9299"/>
    <x v="4"/>
    <x v="1200"/>
    <x v="1200"/>
    <x v="0"/>
  </r>
  <r>
    <x v="9897"/>
    <x v="186"/>
    <x v="7"/>
    <x v="20"/>
    <x v="3224"/>
    <x v="5"/>
    <x v="20"/>
    <x v="20"/>
    <x v="0"/>
  </r>
  <r>
    <x v="9898"/>
    <x v="186"/>
    <x v="7"/>
    <x v="185"/>
    <x v="9300"/>
    <x v="0"/>
    <x v="185"/>
    <x v="185"/>
    <x v="0"/>
  </r>
  <r>
    <x v="9899"/>
    <x v="187"/>
    <x v="7"/>
    <x v="40"/>
    <x v="9301"/>
    <x v="2"/>
    <x v="40"/>
    <x v="40"/>
    <x v="0"/>
  </r>
  <r>
    <x v="9900"/>
    <x v="186"/>
    <x v="7"/>
    <x v="851"/>
    <x v="9302"/>
    <x v="8"/>
    <x v="851"/>
    <x v="851"/>
    <x v="0"/>
  </r>
  <r>
    <x v="9901"/>
    <x v="186"/>
    <x v="7"/>
    <x v="895"/>
    <x v="9303"/>
    <x v="3"/>
    <x v="895"/>
    <x v="895"/>
    <x v="0"/>
  </r>
  <r>
    <x v="9902"/>
    <x v="186"/>
    <x v="7"/>
    <x v="20"/>
    <x v="9304"/>
    <x v="5"/>
    <x v="20"/>
    <x v="20"/>
    <x v="0"/>
  </r>
  <r>
    <x v="9903"/>
    <x v="186"/>
    <x v="7"/>
    <x v="1237"/>
    <x v="9305"/>
    <x v="5"/>
    <x v="1237"/>
    <x v="1237"/>
    <x v="0"/>
  </r>
  <r>
    <x v="9904"/>
    <x v="186"/>
    <x v="7"/>
    <x v="597"/>
    <x v="9306"/>
    <x v="5"/>
    <x v="597"/>
    <x v="597"/>
    <x v="0"/>
  </r>
  <r>
    <x v="9905"/>
    <x v="186"/>
    <x v="7"/>
    <x v="250"/>
    <x v="9307"/>
    <x v="4"/>
    <x v="250"/>
    <x v="250"/>
    <x v="0"/>
  </r>
  <r>
    <x v="9906"/>
    <x v="186"/>
    <x v="7"/>
    <x v="20"/>
    <x v="9308"/>
    <x v="4"/>
    <x v="20"/>
    <x v="20"/>
    <x v="0"/>
  </r>
  <r>
    <x v="9907"/>
    <x v="186"/>
    <x v="7"/>
    <x v="244"/>
    <x v="9309"/>
    <x v="4"/>
    <x v="244"/>
    <x v="244"/>
    <x v="0"/>
  </r>
  <r>
    <x v="9908"/>
    <x v="186"/>
    <x v="7"/>
    <x v="20"/>
    <x v="9310"/>
    <x v="4"/>
    <x v="20"/>
    <x v="20"/>
    <x v="0"/>
  </r>
  <r>
    <x v="9909"/>
    <x v="186"/>
    <x v="7"/>
    <x v="110"/>
    <x v="7693"/>
    <x v="3"/>
    <x v="110"/>
    <x v="110"/>
    <x v="0"/>
  </r>
  <r>
    <x v="9910"/>
    <x v="186"/>
    <x v="7"/>
    <x v="1107"/>
    <x v="9311"/>
    <x v="4"/>
    <x v="1107"/>
    <x v="1107"/>
    <x v="0"/>
  </r>
  <r>
    <x v="9911"/>
    <x v="186"/>
    <x v="7"/>
    <x v="175"/>
    <x v="9312"/>
    <x v="4"/>
    <x v="175"/>
    <x v="175"/>
    <x v="0"/>
  </r>
  <r>
    <x v="9912"/>
    <x v="186"/>
    <x v="7"/>
    <x v="555"/>
    <x v="9313"/>
    <x v="6"/>
    <x v="555"/>
    <x v="555"/>
    <x v="0"/>
  </r>
  <r>
    <x v="9913"/>
    <x v="186"/>
    <x v="7"/>
    <x v="625"/>
    <x v="9314"/>
    <x v="0"/>
    <x v="625"/>
    <x v="625"/>
    <x v="0"/>
  </r>
  <r>
    <x v="9914"/>
    <x v="186"/>
    <x v="7"/>
    <x v="933"/>
    <x v="9315"/>
    <x v="5"/>
    <x v="933"/>
    <x v="933"/>
    <x v="0"/>
  </r>
  <r>
    <x v="9915"/>
    <x v="186"/>
    <x v="7"/>
    <x v="643"/>
    <x v="9316"/>
    <x v="2"/>
    <x v="643"/>
    <x v="643"/>
    <x v="0"/>
  </r>
  <r>
    <x v="9916"/>
    <x v="186"/>
    <x v="7"/>
    <x v="172"/>
    <x v="9317"/>
    <x v="8"/>
    <x v="172"/>
    <x v="172"/>
    <x v="0"/>
  </r>
  <r>
    <x v="9917"/>
    <x v="186"/>
    <x v="7"/>
    <x v="313"/>
    <x v="9318"/>
    <x v="3"/>
    <x v="313"/>
    <x v="313"/>
    <x v="0"/>
  </r>
  <r>
    <x v="9918"/>
    <x v="186"/>
    <x v="7"/>
    <x v="14"/>
    <x v="9319"/>
    <x v="4"/>
    <x v="14"/>
    <x v="14"/>
    <x v="0"/>
  </r>
  <r>
    <x v="9919"/>
    <x v="186"/>
    <x v="7"/>
    <x v="921"/>
    <x v="9320"/>
    <x v="2"/>
    <x v="921"/>
    <x v="921"/>
    <x v="0"/>
  </r>
  <r>
    <x v="9920"/>
    <x v="187"/>
    <x v="7"/>
    <x v="451"/>
    <x v="9321"/>
    <x v="2"/>
    <x v="451"/>
    <x v="451"/>
    <x v="0"/>
  </r>
  <r>
    <x v="9921"/>
    <x v="187"/>
    <x v="7"/>
    <x v="562"/>
    <x v="9322"/>
    <x v="4"/>
    <x v="562"/>
    <x v="562"/>
    <x v="0"/>
  </r>
  <r>
    <x v="9922"/>
    <x v="187"/>
    <x v="7"/>
    <x v="346"/>
    <x v="9323"/>
    <x v="0"/>
    <x v="346"/>
    <x v="346"/>
    <x v="0"/>
  </r>
  <r>
    <x v="9923"/>
    <x v="187"/>
    <x v="7"/>
    <x v="264"/>
    <x v="9324"/>
    <x v="4"/>
    <x v="264"/>
    <x v="264"/>
    <x v="0"/>
  </r>
  <r>
    <x v="9924"/>
    <x v="187"/>
    <x v="7"/>
    <x v="198"/>
    <x v="9325"/>
    <x v="4"/>
    <x v="198"/>
    <x v="198"/>
    <x v="0"/>
  </r>
  <r>
    <x v="9925"/>
    <x v="187"/>
    <x v="7"/>
    <x v="448"/>
    <x v="9326"/>
    <x v="2"/>
    <x v="448"/>
    <x v="448"/>
    <x v="0"/>
  </r>
  <r>
    <x v="9926"/>
    <x v="187"/>
    <x v="7"/>
    <x v="20"/>
    <x v="9327"/>
    <x v="4"/>
    <x v="20"/>
    <x v="20"/>
    <x v="0"/>
  </r>
  <r>
    <x v="9927"/>
    <x v="187"/>
    <x v="7"/>
    <x v="1262"/>
    <x v="9328"/>
    <x v="2"/>
    <x v="1262"/>
    <x v="1262"/>
    <x v="0"/>
  </r>
  <r>
    <x v="9928"/>
    <x v="187"/>
    <x v="7"/>
    <x v="443"/>
    <x v="9329"/>
    <x v="0"/>
    <x v="443"/>
    <x v="443"/>
    <x v="0"/>
  </r>
  <r>
    <x v="9929"/>
    <x v="187"/>
    <x v="7"/>
    <x v="770"/>
    <x v="9330"/>
    <x v="0"/>
    <x v="770"/>
    <x v="770"/>
    <x v="0"/>
  </r>
  <r>
    <x v="9930"/>
    <x v="187"/>
    <x v="7"/>
    <x v="87"/>
    <x v="9331"/>
    <x v="5"/>
    <x v="87"/>
    <x v="87"/>
    <x v="0"/>
  </r>
  <r>
    <x v="9931"/>
    <x v="187"/>
    <x v="7"/>
    <x v="487"/>
    <x v="9332"/>
    <x v="0"/>
    <x v="487"/>
    <x v="487"/>
    <x v="0"/>
  </r>
  <r>
    <x v="9932"/>
    <x v="187"/>
    <x v="7"/>
    <x v="1102"/>
    <x v="9333"/>
    <x v="4"/>
    <x v="1102"/>
    <x v="1102"/>
    <x v="0"/>
  </r>
  <r>
    <x v="9933"/>
    <x v="187"/>
    <x v="7"/>
    <x v="335"/>
    <x v="9334"/>
    <x v="1"/>
    <x v="335"/>
    <x v="335"/>
    <x v="0"/>
  </r>
  <r>
    <x v="9934"/>
    <x v="187"/>
    <x v="7"/>
    <x v="481"/>
    <x v="9335"/>
    <x v="6"/>
    <x v="481"/>
    <x v="481"/>
    <x v="0"/>
  </r>
  <r>
    <x v="9935"/>
    <x v="187"/>
    <x v="7"/>
    <x v="483"/>
    <x v="317"/>
    <x v="0"/>
    <x v="483"/>
    <x v="483"/>
    <x v="0"/>
  </r>
  <r>
    <x v="9936"/>
    <x v="187"/>
    <x v="7"/>
    <x v="609"/>
    <x v="9336"/>
    <x v="0"/>
    <x v="609"/>
    <x v="609"/>
    <x v="0"/>
  </r>
  <r>
    <x v="9937"/>
    <x v="187"/>
    <x v="7"/>
    <x v="20"/>
    <x v="9084"/>
    <x v="5"/>
    <x v="20"/>
    <x v="20"/>
    <x v="0"/>
  </r>
  <r>
    <x v="9938"/>
    <x v="187"/>
    <x v="7"/>
    <x v="28"/>
    <x v="9337"/>
    <x v="0"/>
    <x v="28"/>
    <x v="28"/>
    <x v="0"/>
  </r>
  <r>
    <x v="9939"/>
    <x v="187"/>
    <x v="7"/>
    <x v="30"/>
    <x v="9338"/>
    <x v="0"/>
    <x v="30"/>
    <x v="30"/>
    <x v="0"/>
  </r>
  <r>
    <x v="9940"/>
    <x v="187"/>
    <x v="7"/>
    <x v="540"/>
    <x v="9339"/>
    <x v="0"/>
    <x v="540"/>
    <x v="540"/>
    <x v="0"/>
  </r>
  <r>
    <x v="9941"/>
    <x v="187"/>
    <x v="7"/>
    <x v="78"/>
    <x v="9340"/>
    <x v="5"/>
    <x v="78"/>
    <x v="78"/>
    <x v="0"/>
  </r>
  <r>
    <x v="9942"/>
    <x v="187"/>
    <x v="7"/>
    <x v="56"/>
    <x v="9341"/>
    <x v="2"/>
    <x v="56"/>
    <x v="56"/>
    <x v="0"/>
  </r>
  <r>
    <x v="9943"/>
    <x v="187"/>
    <x v="7"/>
    <x v="43"/>
    <x v="9342"/>
    <x v="2"/>
    <x v="43"/>
    <x v="43"/>
    <x v="0"/>
  </r>
  <r>
    <x v="9944"/>
    <x v="187"/>
    <x v="7"/>
    <x v="76"/>
    <x v="9343"/>
    <x v="2"/>
    <x v="76"/>
    <x v="76"/>
    <x v="0"/>
  </r>
  <r>
    <x v="9945"/>
    <x v="187"/>
    <x v="7"/>
    <x v="41"/>
    <x v="9344"/>
    <x v="2"/>
    <x v="41"/>
    <x v="41"/>
    <x v="0"/>
  </r>
  <r>
    <x v="9946"/>
    <x v="187"/>
    <x v="7"/>
    <x v="75"/>
    <x v="9345"/>
    <x v="2"/>
    <x v="75"/>
    <x v="75"/>
    <x v="0"/>
  </r>
  <r>
    <x v="9947"/>
    <x v="187"/>
    <x v="7"/>
    <x v="44"/>
    <x v="9346"/>
    <x v="2"/>
    <x v="44"/>
    <x v="44"/>
    <x v="0"/>
  </r>
  <r>
    <x v="9948"/>
    <x v="187"/>
    <x v="7"/>
    <x v="346"/>
    <x v="9347"/>
    <x v="0"/>
    <x v="346"/>
    <x v="346"/>
    <x v="0"/>
  </r>
  <r>
    <x v="9949"/>
    <x v="187"/>
    <x v="7"/>
    <x v="1026"/>
    <x v="9348"/>
    <x v="4"/>
    <x v="1026"/>
    <x v="1026"/>
    <x v="0"/>
  </r>
  <r>
    <x v="9950"/>
    <x v="187"/>
    <x v="7"/>
    <x v="510"/>
    <x v="9349"/>
    <x v="3"/>
    <x v="510"/>
    <x v="510"/>
    <x v="0"/>
  </r>
  <r>
    <x v="9951"/>
    <x v="187"/>
    <x v="7"/>
    <x v="55"/>
    <x v="9350"/>
    <x v="2"/>
    <x v="55"/>
    <x v="55"/>
    <x v="0"/>
  </r>
  <r>
    <x v="9952"/>
    <x v="187"/>
    <x v="7"/>
    <x v="868"/>
    <x v="9351"/>
    <x v="2"/>
    <x v="868"/>
    <x v="868"/>
    <x v="0"/>
  </r>
  <r>
    <x v="9953"/>
    <x v="187"/>
    <x v="7"/>
    <x v="353"/>
    <x v="470"/>
    <x v="5"/>
    <x v="353"/>
    <x v="353"/>
    <x v="0"/>
  </r>
  <r>
    <x v="9954"/>
    <x v="187"/>
    <x v="7"/>
    <x v="444"/>
    <x v="9352"/>
    <x v="4"/>
    <x v="444"/>
    <x v="444"/>
    <x v="0"/>
  </r>
  <r>
    <x v="9955"/>
    <x v="187"/>
    <x v="7"/>
    <x v="66"/>
    <x v="9353"/>
    <x v="2"/>
    <x v="66"/>
    <x v="66"/>
    <x v="0"/>
  </r>
  <r>
    <x v="9956"/>
    <x v="187"/>
    <x v="7"/>
    <x v="664"/>
    <x v="9354"/>
    <x v="2"/>
    <x v="664"/>
    <x v="664"/>
    <x v="0"/>
  </r>
  <r>
    <x v="9957"/>
    <x v="187"/>
    <x v="7"/>
    <x v="18"/>
    <x v="9355"/>
    <x v="1"/>
    <x v="18"/>
    <x v="18"/>
    <x v="0"/>
  </r>
  <r>
    <x v="9958"/>
    <x v="187"/>
    <x v="7"/>
    <x v="261"/>
    <x v="9356"/>
    <x v="0"/>
    <x v="261"/>
    <x v="261"/>
    <x v="0"/>
  </r>
  <r>
    <x v="9959"/>
    <x v="187"/>
    <x v="7"/>
    <x v="286"/>
    <x v="9357"/>
    <x v="4"/>
    <x v="286"/>
    <x v="286"/>
    <x v="0"/>
  </r>
  <r>
    <x v="9960"/>
    <x v="187"/>
    <x v="7"/>
    <x v="442"/>
    <x v="9358"/>
    <x v="1"/>
    <x v="442"/>
    <x v="442"/>
    <x v="0"/>
  </r>
  <r>
    <x v="9961"/>
    <x v="187"/>
    <x v="7"/>
    <x v="20"/>
    <x v="9359"/>
    <x v="4"/>
    <x v="20"/>
    <x v="20"/>
    <x v="0"/>
  </r>
  <r>
    <x v="9962"/>
    <x v="187"/>
    <x v="7"/>
    <x v="255"/>
    <x v="9360"/>
    <x v="0"/>
    <x v="255"/>
    <x v="255"/>
    <x v="0"/>
  </r>
  <r>
    <x v="9963"/>
    <x v="187"/>
    <x v="7"/>
    <x v="87"/>
    <x v="9361"/>
    <x v="5"/>
    <x v="87"/>
    <x v="87"/>
    <x v="0"/>
  </r>
  <r>
    <x v="9964"/>
    <x v="187"/>
    <x v="7"/>
    <x v="31"/>
    <x v="9362"/>
    <x v="4"/>
    <x v="31"/>
    <x v="31"/>
    <x v="0"/>
  </r>
  <r>
    <x v="9965"/>
    <x v="187"/>
    <x v="7"/>
    <x v="37"/>
    <x v="9363"/>
    <x v="2"/>
    <x v="37"/>
    <x v="37"/>
    <x v="0"/>
  </r>
  <r>
    <x v="9966"/>
    <x v="187"/>
    <x v="7"/>
    <x v="1190"/>
    <x v="9364"/>
    <x v="2"/>
    <x v="1190"/>
    <x v="1190"/>
    <x v="0"/>
  </r>
  <r>
    <x v="9967"/>
    <x v="187"/>
    <x v="7"/>
    <x v="65"/>
    <x v="9365"/>
    <x v="2"/>
    <x v="65"/>
    <x v="65"/>
    <x v="0"/>
  </r>
  <r>
    <x v="9968"/>
    <x v="187"/>
    <x v="7"/>
    <x v="1189"/>
    <x v="9366"/>
    <x v="2"/>
    <x v="1189"/>
    <x v="1189"/>
    <x v="0"/>
  </r>
  <r>
    <x v="9969"/>
    <x v="187"/>
    <x v="7"/>
    <x v="72"/>
    <x v="9367"/>
    <x v="2"/>
    <x v="72"/>
    <x v="72"/>
    <x v="0"/>
  </r>
  <r>
    <x v="9970"/>
    <x v="187"/>
    <x v="7"/>
    <x v="661"/>
    <x v="9368"/>
    <x v="2"/>
    <x v="661"/>
    <x v="661"/>
    <x v="0"/>
  </r>
  <r>
    <x v="9971"/>
    <x v="187"/>
    <x v="7"/>
    <x v="337"/>
    <x v="9369"/>
    <x v="1"/>
    <x v="337"/>
    <x v="337"/>
    <x v="0"/>
  </r>
  <r>
    <x v="9972"/>
    <x v="187"/>
    <x v="7"/>
    <x v="48"/>
    <x v="9370"/>
    <x v="2"/>
    <x v="48"/>
    <x v="48"/>
    <x v="0"/>
  </r>
  <r>
    <x v="9973"/>
    <x v="187"/>
    <x v="7"/>
    <x v="38"/>
    <x v="9371"/>
    <x v="2"/>
    <x v="38"/>
    <x v="38"/>
    <x v="0"/>
  </r>
  <r>
    <x v="9974"/>
    <x v="187"/>
    <x v="7"/>
    <x v="49"/>
    <x v="9372"/>
    <x v="2"/>
    <x v="49"/>
    <x v="49"/>
    <x v="0"/>
  </r>
  <r>
    <x v="9975"/>
    <x v="187"/>
    <x v="7"/>
    <x v="20"/>
    <x v="9373"/>
    <x v="5"/>
    <x v="20"/>
    <x v="20"/>
    <x v="0"/>
  </r>
  <r>
    <x v="9976"/>
    <x v="187"/>
    <x v="7"/>
    <x v="73"/>
    <x v="9374"/>
    <x v="2"/>
    <x v="73"/>
    <x v="73"/>
    <x v="0"/>
  </r>
  <r>
    <x v="9977"/>
    <x v="187"/>
    <x v="7"/>
    <x v="657"/>
    <x v="9375"/>
    <x v="2"/>
    <x v="657"/>
    <x v="657"/>
    <x v="0"/>
  </r>
  <r>
    <x v="9978"/>
    <x v="187"/>
    <x v="7"/>
    <x v="450"/>
    <x v="9376"/>
    <x v="2"/>
    <x v="450"/>
    <x v="450"/>
    <x v="0"/>
  </r>
  <r>
    <x v="9979"/>
    <x v="187"/>
    <x v="7"/>
    <x v="43"/>
    <x v="9377"/>
    <x v="2"/>
    <x v="43"/>
    <x v="43"/>
    <x v="0"/>
  </r>
  <r>
    <x v="9980"/>
    <x v="187"/>
    <x v="7"/>
    <x v="51"/>
    <x v="9378"/>
    <x v="2"/>
    <x v="51"/>
    <x v="51"/>
    <x v="0"/>
  </r>
  <r>
    <x v="9981"/>
    <x v="187"/>
    <x v="7"/>
    <x v="34"/>
    <x v="2295"/>
    <x v="2"/>
    <x v="34"/>
    <x v="34"/>
    <x v="0"/>
  </r>
  <r>
    <x v="9982"/>
    <x v="187"/>
    <x v="7"/>
    <x v="449"/>
    <x v="9379"/>
    <x v="2"/>
    <x v="449"/>
    <x v="449"/>
    <x v="0"/>
  </r>
  <r>
    <x v="9983"/>
    <x v="187"/>
    <x v="7"/>
    <x v="50"/>
    <x v="9380"/>
    <x v="2"/>
    <x v="50"/>
    <x v="50"/>
    <x v="0"/>
  </r>
  <r>
    <x v="9984"/>
    <x v="187"/>
    <x v="7"/>
    <x v="62"/>
    <x v="9381"/>
    <x v="2"/>
    <x v="62"/>
    <x v="62"/>
    <x v="0"/>
  </r>
  <r>
    <x v="9985"/>
    <x v="187"/>
    <x v="7"/>
    <x v="660"/>
    <x v="9382"/>
    <x v="2"/>
    <x v="660"/>
    <x v="660"/>
    <x v="0"/>
  </r>
  <r>
    <x v="9986"/>
    <x v="187"/>
    <x v="7"/>
    <x v="64"/>
    <x v="9383"/>
    <x v="2"/>
    <x v="64"/>
    <x v="64"/>
    <x v="0"/>
  </r>
  <r>
    <x v="9987"/>
    <x v="187"/>
    <x v="7"/>
    <x v="79"/>
    <x v="9384"/>
    <x v="4"/>
    <x v="79"/>
    <x v="79"/>
    <x v="0"/>
  </r>
  <r>
    <x v="9988"/>
    <x v="187"/>
    <x v="7"/>
    <x v="312"/>
    <x v="7712"/>
    <x v="4"/>
    <x v="312"/>
    <x v="312"/>
    <x v="0"/>
  </r>
  <r>
    <x v="9989"/>
    <x v="187"/>
    <x v="7"/>
    <x v="20"/>
    <x v="9385"/>
    <x v="4"/>
    <x v="20"/>
    <x v="20"/>
    <x v="0"/>
  </r>
  <r>
    <x v="9990"/>
    <x v="187"/>
    <x v="7"/>
    <x v="258"/>
    <x v="9386"/>
    <x v="4"/>
    <x v="258"/>
    <x v="258"/>
    <x v="0"/>
  </r>
  <r>
    <x v="9991"/>
    <x v="187"/>
    <x v="7"/>
    <x v="453"/>
    <x v="9387"/>
    <x v="2"/>
    <x v="453"/>
    <x v="453"/>
    <x v="0"/>
  </r>
  <r>
    <x v="9992"/>
    <x v="187"/>
    <x v="7"/>
    <x v="1191"/>
    <x v="9388"/>
    <x v="2"/>
    <x v="1191"/>
    <x v="1191"/>
    <x v="0"/>
  </r>
  <r>
    <x v="9993"/>
    <x v="187"/>
    <x v="7"/>
    <x v="43"/>
    <x v="9389"/>
    <x v="2"/>
    <x v="43"/>
    <x v="43"/>
    <x v="0"/>
  </r>
  <r>
    <x v="9994"/>
    <x v="187"/>
    <x v="7"/>
    <x v="68"/>
    <x v="9390"/>
    <x v="2"/>
    <x v="68"/>
    <x v="68"/>
    <x v="0"/>
  </r>
  <r>
    <x v="9995"/>
    <x v="187"/>
    <x v="7"/>
    <x v="20"/>
    <x v="6472"/>
    <x v="5"/>
    <x v="20"/>
    <x v="20"/>
    <x v="0"/>
  </r>
  <r>
    <x v="9996"/>
    <x v="188"/>
    <x v="7"/>
    <x v="20"/>
    <x v="9391"/>
    <x v="5"/>
    <x v="20"/>
    <x v="20"/>
    <x v="0"/>
  </r>
  <r>
    <x v="9997"/>
    <x v="188"/>
    <x v="7"/>
    <x v="20"/>
    <x v="9392"/>
    <x v="5"/>
    <x v="20"/>
    <x v="20"/>
    <x v="0"/>
  </r>
  <r>
    <x v="9998"/>
    <x v="188"/>
    <x v="7"/>
    <x v="20"/>
    <x v="9393"/>
    <x v="5"/>
    <x v="20"/>
    <x v="20"/>
    <x v="0"/>
  </r>
  <r>
    <x v="9999"/>
    <x v="188"/>
    <x v="7"/>
    <x v="436"/>
    <x v="8364"/>
    <x v="2"/>
    <x v="436"/>
    <x v="436"/>
    <x v="0"/>
  </r>
  <r>
    <x v="10000"/>
    <x v="188"/>
    <x v="7"/>
    <x v="416"/>
    <x v="349"/>
    <x v="5"/>
    <x v="416"/>
    <x v="416"/>
    <x v="0"/>
  </r>
  <r>
    <x v="10001"/>
    <x v="188"/>
    <x v="7"/>
    <x v="73"/>
    <x v="9394"/>
    <x v="2"/>
    <x v="73"/>
    <x v="73"/>
    <x v="0"/>
  </r>
  <r>
    <x v="10002"/>
    <x v="188"/>
    <x v="7"/>
    <x v="3"/>
    <x v="7251"/>
    <x v="2"/>
    <x v="3"/>
    <x v="3"/>
    <x v="0"/>
  </r>
  <r>
    <x v="10003"/>
    <x v="188"/>
    <x v="7"/>
    <x v="1232"/>
    <x v="9395"/>
    <x v="2"/>
    <x v="1232"/>
    <x v="1232"/>
    <x v="0"/>
  </r>
  <r>
    <x v="10004"/>
    <x v="188"/>
    <x v="7"/>
    <x v="60"/>
    <x v="9396"/>
    <x v="2"/>
    <x v="60"/>
    <x v="60"/>
    <x v="0"/>
  </r>
  <r>
    <x v="10005"/>
    <x v="188"/>
    <x v="7"/>
    <x v="65"/>
    <x v="9397"/>
    <x v="2"/>
    <x v="65"/>
    <x v="65"/>
    <x v="0"/>
  </r>
  <r>
    <x v="10006"/>
    <x v="188"/>
    <x v="7"/>
    <x v="52"/>
    <x v="9398"/>
    <x v="2"/>
    <x v="52"/>
    <x v="52"/>
    <x v="0"/>
  </r>
  <r>
    <x v="10007"/>
    <x v="188"/>
    <x v="7"/>
    <x v="441"/>
    <x v="9399"/>
    <x v="7"/>
    <x v="441"/>
    <x v="441"/>
    <x v="0"/>
  </r>
  <r>
    <x v="10008"/>
    <x v="188"/>
    <x v="7"/>
    <x v="84"/>
    <x v="9400"/>
    <x v="4"/>
    <x v="84"/>
    <x v="84"/>
    <x v="0"/>
  </r>
  <r>
    <x v="10009"/>
    <x v="188"/>
    <x v="7"/>
    <x v="140"/>
    <x v="9401"/>
    <x v="1"/>
    <x v="140"/>
    <x v="140"/>
    <x v="0"/>
  </r>
  <r>
    <x v="10010"/>
    <x v="188"/>
    <x v="7"/>
    <x v="387"/>
    <x v="9402"/>
    <x v="3"/>
    <x v="387"/>
    <x v="387"/>
    <x v="0"/>
  </r>
  <r>
    <x v="10011"/>
    <x v="188"/>
    <x v="7"/>
    <x v="77"/>
    <x v="9403"/>
    <x v="2"/>
    <x v="77"/>
    <x v="77"/>
    <x v="0"/>
  </r>
  <r>
    <x v="10012"/>
    <x v="188"/>
    <x v="7"/>
    <x v="20"/>
    <x v="9404"/>
    <x v="5"/>
    <x v="20"/>
    <x v="20"/>
    <x v="0"/>
  </r>
  <r>
    <x v="10013"/>
    <x v="188"/>
    <x v="7"/>
    <x v="1188"/>
    <x v="9405"/>
    <x v="2"/>
    <x v="1188"/>
    <x v="1188"/>
    <x v="0"/>
  </r>
  <r>
    <x v="10014"/>
    <x v="188"/>
    <x v="7"/>
    <x v="20"/>
    <x v="9406"/>
    <x v="5"/>
    <x v="20"/>
    <x v="20"/>
    <x v="0"/>
  </r>
  <r>
    <x v="10015"/>
    <x v="188"/>
    <x v="7"/>
    <x v="20"/>
    <x v="9407"/>
    <x v="5"/>
    <x v="20"/>
    <x v="20"/>
    <x v="0"/>
  </r>
  <r>
    <x v="10016"/>
    <x v="188"/>
    <x v="7"/>
    <x v="20"/>
    <x v="9408"/>
    <x v="5"/>
    <x v="20"/>
    <x v="20"/>
    <x v="0"/>
  </r>
  <r>
    <x v="10017"/>
    <x v="188"/>
    <x v="7"/>
    <x v="20"/>
    <x v="9409"/>
    <x v="5"/>
    <x v="20"/>
    <x v="20"/>
    <x v="0"/>
  </r>
  <r>
    <x v="10018"/>
    <x v="188"/>
    <x v="7"/>
    <x v="20"/>
    <x v="9410"/>
    <x v="5"/>
    <x v="20"/>
    <x v="20"/>
    <x v="0"/>
  </r>
  <r>
    <x v="10019"/>
    <x v="188"/>
    <x v="7"/>
    <x v="20"/>
    <x v="9411"/>
    <x v="5"/>
    <x v="20"/>
    <x v="20"/>
    <x v="0"/>
  </r>
  <r>
    <x v="10020"/>
    <x v="188"/>
    <x v="7"/>
    <x v="20"/>
    <x v="9412"/>
    <x v="5"/>
    <x v="20"/>
    <x v="20"/>
    <x v="0"/>
  </r>
  <r>
    <x v="10021"/>
    <x v="188"/>
    <x v="7"/>
    <x v="20"/>
    <x v="9413"/>
    <x v="5"/>
    <x v="20"/>
    <x v="20"/>
    <x v="0"/>
  </r>
  <r>
    <x v="10022"/>
    <x v="188"/>
    <x v="7"/>
    <x v="69"/>
    <x v="9414"/>
    <x v="2"/>
    <x v="69"/>
    <x v="69"/>
    <x v="0"/>
  </r>
  <r>
    <x v="10023"/>
    <x v="188"/>
    <x v="7"/>
    <x v="30"/>
    <x v="9415"/>
    <x v="0"/>
    <x v="30"/>
    <x v="30"/>
    <x v="0"/>
  </r>
  <r>
    <x v="10024"/>
    <x v="188"/>
    <x v="7"/>
    <x v="63"/>
    <x v="9416"/>
    <x v="2"/>
    <x v="63"/>
    <x v="63"/>
    <x v="0"/>
  </r>
  <r>
    <x v="10025"/>
    <x v="188"/>
    <x v="7"/>
    <x v="10"/>
    <x v="9417"/>
    <x v="6"/>
    <x v="10"/>
    <x v="10"/>
    <x v="0"/>
  </r>
  <r>
    <x v="10026"/>
    <x v="188"/>
    <x v="7"/>
    <x v="853"/>
    <x v="2938"/>
    <x v="4"/>
    <x v="853"/>
    <x v="853"/>
    <x v="0"/>
  </r>
  <r>
    <x v="10027"/>
    <x v="188"/>
    <x v="7"/>
    <x v="138"/>
    <x v="9418"/>
    <x v="4"/>
    <x v="138"/>
    <x v="138"/>
    <x v="0"/>
  </r>
  <r>
    <x v="10028"/>
    <x v="188"/>
    <x v="7"/>
    <x v="78"/>
    <x v="9419"/>
    <x v="5"/>
    <x v="78"/>
    <x v="78"/>
    <x v="0"/>
  </r>
  <r>
    <x v="10029"/>
    <x v="188"/>
    <x v="7"/>
    <x v="360"/>
    <x v="9420"/>
    <x v="6"/>
    <x v="360"/>
    <x v="360"/>
    <x v="0"/>
  </r>
  <r>
    <x v="10030"/>
    <x v="188"/>
    <x v="7"/>
    <x v="1133"/>
    <x v="9421"/>
    <x v="1"/>
    <x v="1133"/>
    <x v="1133"/>
    <x v="0"/>
  </r>
  <r>
    <x v="10031"/>
    <x v="188"/>
    <x v="7"/>
    <x v="33"/>
    <x v="9422"/>
    <x v="7"/>
    <x v="33"/>
    <x v="33"/>
    <x v="0"/>
  </r>
  <r>
    <x v="10032"/>
    <x v="188"/>
    <x v="7"/>
    <x v="20"/>
    <x v="8687"/>
    <x v="4"/>
    <x v="20"/>
    <x v="20"/>
    <x v="0"/>
  </r>
  <r>
    <x v="10033"/>
    <x v="188"/>
    <x v="7"/>
    <x v="20"/>
    <x v="9423"/>
    <x v="5"/>
    <x v="20"/>
    <x v="20"/>
    <x v="0"/>
  </r>
  <r>
    <x v="10034"/>
    <x v="188"/>
    <x v="7"/>
    <x v="20"/>
    <x v="9424"/>
    <x v="5"/>
    <x v="20"/>
    <x v="20"/>
    <x v="0"/>
  </r>
  <r>
    <x v="10035"/>
    <x v="188"/>
    <x v="7"/>
    <x v="1263"/>
    <x v="9425"/>
    <x v="6"/>
    <x v="1263"/>
    <x v="1263"/>
    <x v="0"/>
  </r>
  <r>
    <x v="10036"/>
    <x v="188"/>
    <x v="7"/>
    <x v="91"/>
    <x v="9426"/>
    <x v="4"/>
    <x v="91"/>
    <x v="91"/>
    <x v="0"/>
  </r>
  <r>
    <x v="10037"/>
    <x v="188"/>
    <x v="7"/>
    <x v="315"/>
    <x v="9427"/>
    <x v="6"/>
    <x v="315"/>
    <x v="315"/>
    <x v="0"/>
  </r>
  <r>
    <x v="10038"/>
    <x v="188"/>
    <x v="7"/>
    <x v="1101"/>
    <x v="9428"/>
    <x v="4"/>
    <x v="1101"/>
    <x v="1101"/>
    <x v="0"/>
  </r>
  <r>
    <x v="10039"/>
    <x v="188"/>
    <x v="7"/>
    <x v="1222"/>
    <x v="9429"/>
    <x v="6"/>
    <x v="1222"/>
    <x v="1222"/>
    <x v="0"/>
  </r>
  <r>
    <x v="10040"/>
    <x v="188"/>
    <x v="7"/>
    <x v="93"/>
    <x v="9430"/>
    <x v="4"/>
    <x v="93"/>
    <x v="93"/>
    <x v="0"/>
  </r>
  <r>
    <x v="10041"/>
    <x v="188"/>
    <x v="7"/>
    <x v="327"/>
    <x v="9431"/>
    <x v="4"/>
    <x v="327"/>
    <x v="327"/>
    <x v="0"/>
  </r>
  <r>
    <x v="10042"/>
    <x v="188"/>
    <x v="7"/>
    <x v="483"/>
    <x v="9432"/>
    <x v="0"/>
    <x v="483"/>
    <x v="483"/>
    <x v="0"/>
  </r>
  <r>
    <x v="10043"/>
    <x v="188"/>
    <x v="7"/>
    <x v="28"/>
    <x v="4403"/>
    <x v="0"/>
    <x v="28"/>
    <x v="28"/>
    <x v="0"/>
  </r>
  <r>
    <x v="10044"/>
    <x v="188"/>
    <x v="7"/>
    <x v="20"/>
    <x v="9433"/>
    <x v="5"/>
    <x v="20"/>
    <x v="20"/>
    <x v="0"/>
  </r>
  <r>
    <x v="10045"/>
    <x v="188"/>
    <x v="7"/>
    <x v="578"/>
    <x v="9434"/>
    <x v="2"/>
    <x v="578"/>
    <x v="578"/>
    <x v="0"/>
  </r>
  <r>
    <x v="10046"/>
    <x v="188"/>
    <x v="7"/>
    <x v="564"/>
    <x v="9435"/>
    <x v="8"/>
    <x v="564"/>
    <x v="564"/>
    <x v="0"/>
  </r>
  <r>
    <x v="10047"/>
    <x v="188"/>
    <x v="7"/>
    <x v="20"/>
    <x v="9433"/>
    <x v="5"/>
    <x v="20"/>
    <x v="20"/>
    <x v="0"/>
  </r>
  <r>
    <x v="10048"/>
    <x v="188"/>
    <x v="7"/>
    <x v="608"/>
    <x v="9436"/>
    <x v="0"/>
    <x v="608"/>
    <x v="608"/>
    <x v="0"/>
  </r>
  <r>
    <x v="10049"/>
    <x v="188"/>
    <x v="7"/>
    <x v="237"/>
    <x v="9437"/>
    <x v="4"/>
    <x v="237"/>
    <x v="237"/>
    <x v="0"/>
  </r>
  <r>
    <x v="10050"/>
    <x v="188"/>
    <x v="7"/>
    <x v="252"/>
    <x v="9438"/>
    <x v="4"/>
    <x v="252"/>
    <x v="252"/>
    <x v="0"/>
  </r>
  <r>
    <x v="10051"/>
    <x v="188"/>
    <x v="7"/>
    <x v="28"/>
    <x v="9439"/>
    <x v="0"/>
    <x v="28"/>
    <x v="28"/>
    <x v="0"/>
  </r>
  <r>
    <x v="10052"/>
    <x v="188"/>
    <x v="7"/>
    <x v="105"/>
    <x v="9440"/>
    <x v="4"/>
    <x v="105"/>
    <x v="105"/>
    <x v="0"/>
  </r>
  <r>
    <x v="10053"/>
    <x v="188"/>
    <x v="7"/>
    <x v="1235"/>
    <x v="6149"/>
    <x v="3"/>
    <x v="1235"/>
    <x v="1235"/>
    <x v="0"/>
  </r>
  <r>
    <x v="10054"/>
    <x v="188"/>
    <x v="7"/>
    <x v="1229"/>
    <x v="9441"/>
    <x v="1"/>
    <x v="1229"/>
    <x v="1229"/>
    <x v="0"/>
  </r>
  <r>
    <x v="10055"/>
    <x v="188"/>
    <x v="7"/>
    <x v="340"/>
    <x v="9442"/>
    <x v="2"/>
    <x v="340"/>
    <x v="340"/>
    <x v="0"/>
  </r>
  <r>
    <x v="10056"/>
    <x v="188"/>
    <x v="7"/>
    <x v="368"/>
    <x v="9443"/>
    <x v="2"/>
    <x v="368"/>
    <x v="368"/>
    <x v="0"/>
  </r>
  <r>
    <x v="10057"/>
    <x v="188"/>
    <x v="7"/>
    <x v="314"/>
    <x v="9444"/>
    <x v="2"/>
    <x v="314"/>
    <x v="314"/>
    <x v="0"/>
  </r>
  <r>
    <x v="10058"/>
    <x v="188"/>
    <x v="7"/>
    <x v="769"/>
    <x v="9445"/>
    <x v="1"/>
    <x v="769"/>
    <x v="769"/>
    <x v="0"/>
  </r>
  <r>
    <x v="10059"/>
    <x v="188"/>
    <x v="7"/>
    <x v="352"/>
    <x v="9446"/>
    <x v="4"/>
    <x v="352"/>
    <x v="352"/>
    <x v="0"/>
  </r>
  <r>
    <x v="10060"/>
    <x v="188"/>
    <x v="7"/>
    <x v="467"/>
    <x v="9447"/>
    <x v="1"/>
    <x v="467"/>
    <x v="467"/>
    <x v="0"/>
  </r>
  <r>
    <x v="10061"/>
    <x v="188"/>
    <x v="7"/>
    <x v="1044"/>
    <x v="9448"/>
    <x v="2"/>
    <x v="1044"/>
    <x v="1044"/>
    <x v="0"/>
  </r>
  <r>
    <x v="10062"/>
    <x v="188"/>
    <x v="7"/>
    <x v="485"/>
    <x v="9449"/>
    <x v="3"/>
    <x v="485"/>
    <x v="485"/>
    <x v="0"/>
  </r>
  <r>
    <x v="10063"/>
    <x v="188"/>
    <x v="7"/>
    <x v="1158"/>
    <x v="9450"/>
    <x v="5"/>
    <x v="1158"/>
    <x v="1158"/>
    <x v="0"/>
  </r>
  <r>
    <x v="10064"/>
    <x v="188"/>
    <x v="7"/>
    <x v="20"/>
    <x v="1342"/>
    <x v="5"/>
    <x v="20"/>
    <x v="20"/>
    <x v="0"/>
  </r>
  <r>
    <x v="10065"/>
    <x v="188"/>
    <x v="7"/>
    <x v="20"/>
    <x v="9451"/>
    <x v="5"/>
    <x v="20"/>
    <x v="20"/>
    <x v="0"/>
  </r>
  <r>
    <x v="10066"/>
    <x v="188"/>
    <x v="7"/>
    <x v="334"/>
    <x v="9452"/>
    <x v="4"/>
    <x v="334"/>
    <x v="334"/>
    <x v="0"/>
  </r>
  <r>
    <x v="10067"/>
    <x v="188"/>
    <x v="7"/>
    <x v="235"/>
    <x v="9453"/>
    <x v="4"/>
    <x v="235"/>
    <x v="235"/>
    <x v="0"/>
  </r>
  <r>
    <x v="10068"/>
    <x v="188"/>
    <x v="7"/>
    <x v="100"/>
    <x v="9454"/>
    <x v="0"/>
    <x v="100"/>
    <x v="100"/>
    <x v="0"/>
  </r>
  <r>
    <x v="10069"/>
    <x v="188"/>
    <x v="7"/>
    <x v="133"/>
    <x v="9455"/>
    <x v="4"/>
    <x v="133"/>
    <x v="133"/>
    <x v="0"/>
  </r>
  <r>
    <x v="10070"/>
    <x v="188"/>
    <x v="7"/>
    <x v="1092"/>
    <x v="9456"/>
    <x v="4"/>
    <x v="1092"/>
    <x v="1092"/>
    <x v="0"/>
  </r>
  <r>
    <x v="10071"/>
    <x v="188"/>
    <x v="7"/>
    <x v="670"/>
    <x v="9457"/>
    <x v="8"/>
    <x v="670"/>
    <x v="670"/>
    <x v="0"/>
  </r>
  <r>
    <x v="10072"/>
    <x v="188"/>
    <x v="7"/>
    <x v="437"/>
    <x v="9458"/>
    <x v="6"/>
    <x v="437"/>
    <x v="437"/>
    <x v="0"/>
  </r>
  <r>
    <x v="10073"/>
    <x v="188"/>
    <x v="7"/>
    <x v="132"/>
    <x v="9459"/>
    <x v="4"/>
    <x v="132"/>
    <x v="132"/>
    <x v="0"/>
  </r>
  <r>
    <x v="10074"/>
    <x v="188"/>
    <x v="7"/>
    <x v="187"/>
    <x v="9460"/>
    <x v="0"/>
    <x v="187"/>
    <x v="187"/>
    <x v="0"/>
  </r>
  <r>
    <x v="10075"/>
    <x v="188"/>
    <x v="7"/>
    <x v="136"/>
    <x v="9461"/>
    <x v="8"/>
    <x v="136"/>
    <x v="136"/>
    <x v="0"/>
  </r>
  <r>
    <x v="10076"/>
    <x v="189"/>
    <x v="7"/>
    <x v="841"/>
    <x v="9462"/>
    <x v="3"/>
    <x v="841"/>
    <x v="841"/>
    <x v="0"/>
  </r>
  <r>
    <x v="10077"/>
    <x v="188"/>
    <x v="7"/>
    <x v="153"/>
    <x v="9463"/>
    <x v="1"/>
    <x v="153"/>
    <x v="153"/>
    <x v="0"/>
  </r>
  <r>
    <x v="10078"/>
    <x v="188"/>
    <x v="7"/>
    <x v="650"/>
    <x v="9464"/>
    <x v="4"/>
    <x v="650"/>
    <x v="650"/>
    <x v="0"/>
  </r>
  <r>
    <x v="10079"/>
    <x v="188"/>
    <x v="7"/>
    <x v="194"/>
    <x v="9465"/>
    <x v="1"/>
    <x v="194"/>
    <x v="194"/>
    <x v="0"/>
  </r>
  <r>
    <x v="10080"/>
    <x v="188"/>
    <x v="7"/>
    <x v="1264"/>
    <x v="9466"/>
    <x v="0"/>
    <x v="1264"/>
    <x v="1264"/>
    <x v="0"/>
  </r>
  <r>
    <x v="10081"/>
    <x v="188"/>
    <x v="7"/>
    <x v="106"/>
    <x v="9467"/>
    <x v="3"/>
    <x v="106"/>
    <x v="106"/>
    <x v="0"/>
  </r>
  <r>
    <x v="10082"/>
    <x v="188"/>
    <x v="7"/>
    <x v="912"/>
    <x v="9468"/>
    <x v="2"/>
    <x v="912"/>
    <x v="912"/>
    <x v="0"/>
  </r>
  <r>
    <x v="10083"/>
    <x v="188"/>
    <x v="7"/>
    <x v="20"/>
    <x v="9469"/>
    <x v="5"/>
    <x v="20"/>
    <x v="20"/>
    <x v="0"/>
  </r>
  <r>
    <x v="10084"/>
    <x v="189"/>
    <x v="7"/>
    <x v="779"/>
    <x v="9470"/>
    <x v="4"/>
    <x v="779"/>
    <x v="779"/>
    <x v="0"/>
  </r>
  <r>
    <x v="10085"/>
    <x v="188"/>
    <x v="7"/>
    <x v="161"/>
    <x v="9471"/>
    <x v="4"/>
    <x v="161"/>
    <x v="161"/>
    <x v="0"/>
  </r>
  <r>
    <x v="10086"/>
    <x v="189"/>
    <x v="7"/>
    <x v="20"/>
    <x v="9472"/>
    <x v="5"/>
    <x v="20"/>
    <x v="20"/>
    <x v="0"/>
  </r>
  <r>
    <x v="10087"/>
    <x v="189"/>
    <x v="7"/>
    <x v="20"/>
    <x v="9473"/>
    <x v="5"/>
    <x v="20"/>
    <x v="20"/>
    <x v="0"/>
  </r>
  <r>
    <x v="10088"/>
    <x v="189"/>
    <x v="7"/>
    <x v="20"/>
    <x v="9474"/>
    <x v="5"/>
    <x v="20"/>
    <x v="20"/>
    <x v="0"/>
  </r>
  <r>
    <x v="10089"/>
    <x v="189"/>
    <x v="7"/>
    <x v="399"/>
    <x v="9475"/>
    <x v="1"/>
    <x v="399"/>
    <x v="399"/>
    <x v="0"/>
  </r>
  <r>
    <x v="10090"/>
    <x v="189"/>
    <x v="7"/>
    <x v="30"/>
    <x v="9476"/>
    <x v="0"/>
    <x v="30"/>
    <x v="30"/>
    <x v="0"/>
  </r>
  <r>
    <x v="10091"/>
    <x v="189"/>
    <x v="7"/>
    <x v="20"/>
    <x v="9477"/>
    <x v="5"/>
    <x v="20"/>
    <x v="20"/>
    <x v="0"/>
  </r>
  <r>
    <x v="10092"/>
    <x v="189"/>
    <x v="7"/>
    <x v="128"/>
    <x v="9478"/>
    <x v="4"/>
    <x v="128"/>
    <x v="128"/>
    <x v="0"/>
  </r>
  <r>
    <x v="10093"/>
    <x v="189"/>
    <x v="7"/>
    <x v="51"/>
    <x v="9479"/>
    <x v="2"/>
    <x v="51"/>
    <x v="51"/>
    <x v="0"/>
  </r>
  <r>
    <x v="10094"/>
    <x v="189"/>
    <x v="7"/>
    <x v="150"/>
    <x v="9480"/>
    <x v="4"/>
    <x v="150"/>
    <x v="150"/>
    <x v="0"/>
  </r>
  <r>
    <x v="10095"/>
    <x v="189"/>
    <x v="7"/>
    <x v="129"/>
    <x v="9481"/>
    <x v="3"/>
    <x v="129"/>
    <x v="129"/>
    <x v="0"/>
  </r>
  <r>
    <x v="10096"/>
    <x v="189"/>
    <x v="7"/>
    <x v="20"/>
    <x v="9482"/>
    <x v="5"/>
    <x v="20"/>
    <x v="20"/>
    <x v="0"/>
  </r>
  <r>
    <x v="10097"/>
    <x v="189"/>
    <x v="7"/>
    <x v="720"/>
    <x v="9483"/>
    <x v="2"/>
    <x v="720"/>
    <x v="720"/>
    <x v="0"/>
  </r>
  <r>
    <x v="10098"/>
    <x v="189"/>
    <x v="7"/>
    <x v="1265"/>
    <x v="9484"/>
    <x v="7"/>
    <x v="1265"/>
    <x v="1265"/>
    <x v="0"/>
  </r>
  <r>
    <x v="10099"/>
    <x v="189"/>
    <x v="7"/>
    <x v="20"/>
    <x v="9485"/>
    <x v="5"/>
    <x v="20"/>
    <x v="20"/>
    <x v="0"/>
  </r>
  <r>
    <x v="10100"/>
    <x v="189"/>
    <x v="7"/>
    <x v="325"/>
    <x v="9486"/>
    <x v="2"/>
    <x v="325"/>
    <x v="325"/>
    <x v="0"/>
  </r>
  <r>
    <x v="10101"/>
    <x v="189"/>
    <x v="7"/>
    <x v="1133"/>
    <x v="9487"/>
    <x v="1"/>
    <x v="1133"/>
    <x v="1133"/>
    <x v="0"/>
  </r>
  <r>
    <x v="10102"/>
    <x v="189"/>
    <x v="7"/>
    <x v="19"/>
    <x v="9488"/>
    <x v="5"/>
    <x v="19"/>
    <x v="19"/>
    <x v="0"/>
  </r>
  <r>
    <x v="10103"/>
    <x v="189"/>
    <x v="7"/>
    <x v="309"/>
    <x v="9489"/>
    <x v="3"/>
    <x v="309"/>
    <x v="309"/>
    <x v="0"/>
  </r>
  <r>
    <x v="10104"/>
    <x v="189"/>
    <x v="7"/>
    <x v="124"/>
    <x v="9490"/>
    <x v="4"/>
    <x v="124"/>
    <x v="124"/>
    <x v="0"/>
  </r>
  <r>
    <x v="10105"/>
    <x v="189"/>
    <x v="7"/>
    <x v="1172"/>
    <x v="9491"/>
    <x v="4"/>
    <x v="1172"/>
    <x v="1172"/>
    <x v="0"/>
  </r>
  <r>
    <x v="10106"/>
    <x v="189"/>
    <x v="7"/>
    <x v="20"/>
    <x v="9492"/>
    <x v="5"/>
    <x v="20"/>
    <x v="20"/>
    <x v="0"/>
  </r>
  <r>
    <x v="10107"/>
    <x v="189"/>
    <x v="7"/>
    <x v="141"/>
    <x v="9493"/>
    <x v="4"/>
    <x v="141"/>
    <x v="141"/>
    <x v="0"/>
  </r>
  <r>
    <x v="10108"/>
    <x v="189"/>
    <x v="7"/>
    <x v="171"/>
    <x v="9494"/>
    <x v="2"/>
    <x v="171"/>
    <x v="171"/>
    <x v="0"/>
  </r>
  <r>
    <x v="10109"/>
    <x v="189"/>
    <x v="7"/>
    <x v="710"/>
    <x v="1471"/>
    <x v="3"/>
    <x v="710"/>
    <x v="710"/>
    <x v="0"/>
  </r>
  <r>
    <x v="10110"/>
    <x v="189"/>
    <x v="7"/>
    <x v="20"/>
    <x v="9495"/>
    <x v="5"/>
    <x v="20"/>
    <x v="20"/>
    <x v="0"/>
  </r>
  <r>
    <x v="10111"/>
    <x v="189"/>
    <x v="7"/>
    <x v="20"/>
    <x v="9496"/>
    <x v="5"/>
    <x v="20"/>
    <x v="20"/>
    <x v="0"/>
  </r>
  <r>
    <x v="10112"/>
    <x v="189"/>
    <x v="7"/>
    <x v="87"/>
    <x v="9497"/>
    <x v="5"/>
    <x v="87"/>
    <x v="87"/>
    <x v="0"/>
  </r>
  <r>
    <x v="10113"/>
    <x v="189"/>
    <x v="7"/>
    <x v="30"/>
    <x v="9498"/>
    <x v="0"/>
    <x v="30"/>
    <x v="30"/>
    <x v="0"/>
  </r>
  <r>
    <x v="10114"/>
    <x v="190"/>
    <x v="7"/>
    <x v="117"/>
    <x v="9499"/>
    <x v="5"/>
    <x v="117"/>
    <x v="117"/>
    <x v="0"/>
  </r>
  <r>
    <x v="10115"/>
    <x v="189"/>
    <x v="7"/>
    <x v="20"/>
    <x v="9500"/>
    <x v="5"/>
    <x v="20"/>
    <x v="20"/>
    <x v="0"/>
  </r>
  <r>
    <x v="10116"/>
    <x v="189"/>
    <x v="7"/>
    <x v="17"/>
    <x v="9501"/>
    <x v="6"/>
    <x v="17"/>
    <x v="17"/>
    <x v="0"/>
  </r>
  <r>
    <x v="10117"/>
    <x v="189"/>
    <x v="7"/>
    <x v="285"/>
    <x v="7975"/>
    <x v="3"/>
    <x v="285"/>
    <x v="285"/>
    <x v="0"/>
  </r>
  <r>
    <x v="10118"/>
    <x v="189"/>
    <x v="7"/>
    <x v="148"/>
    <x v="9502"/>
    <x v="5"/>
    <x v="148"/>
    <x v="148"/>
    <x v="0"/>
  </r>
  <r>
    <x v="10119"/>
    <x v="189"/>
    <x v="7"/>
    <x v="427"/>
    <x v="9503"/>
    <x v="3"/>
    <x v="427"/>
    <x v="427"/>
    <x v="0"/>
  </r>
  <r>
    <x v="10120"/>
    <x v="189"/>
    <x v="7"/>
    <x v="121"/>
    <x v="9504"/>
    <x v="4"/>
    <x v="121"/>
    <x v="121"/>
    <x v="0"/>
  </r>
  <r>
    <x v="10121"/>
    <x v="189"/>
    <x v="7"/>
    <x v="246"/>
    <x v="9505"/>
    <x v="4"/>
    <x v="246"/>
    <x v="246"/>
    <x v="0"/>
  </r>
  <r>
    <x v="10122"/>
    <x v="189"/>
    <x v="7"/>
    <x v="282"/>
    <x v="9506"/>
    <x v="3"/>
    <x v="282"/>
    <x v="282"/>
    <x v="0"/>
  </r>
  <r>
    <x v="10123"/>
    <x v="189"/>
    <x v="7"/>
    <x v="20"/>
    <x v="9507"/>
    <x v="4"/>
    <x v="20"/>
    <x v="20"/>
    <x v="0"/>
  </r>
  <r>
    <x v="10124"/>
    <x v="189"/>
    <x v="7"/>
    <x v="15"/>
    <x v="9508"/>
    <x v="0"/>
    <x v="15"/>
    <x v="15"/>
    <x v="0"/>
  </r>
  <r>
    <x v="10125"/>
    <x v="189"/>
    <x v="7"/>
    <x v="20"/>
    <x v="4166"/>
    <x v="5"/>
    <x v="20"/>
    <x v="20"/>
    <x v="0"/>
  </r>
  <r>
    <x v="10126"/>
    <x v="189"/>
    <x v="7"/>
    <x v="1151"/>
    <x v="9509"/>
    <x v="5"/>
    <x v="1151"/>
    <x v="1151"/>
    <x v="0"/>
  </r>
  <r>
    <x v="10127"/>
    <x v="189"/>
    <x v="7"/>
    <x v="119"/>
    <x v="9510"/>
    <x v="4"/>
    <x v="119"/>
    <x v="119"/>
    <x v="0"/>
  </r>
  <r>
    <x v="10128"/>
    <x v="189"/>
    <x v="7"/>
    <x v="193"/>
    <x v="5957"/>
    <x v="7"/>
    <x v="193"/>
    <x v="193"/>
    <x v="0"/>
  </r>
  <r>
    <x v="10129"/>
    <x v="189"/>
    <x v="7"/>
    <x v="193"/>
    <x v="9511"/>
    <x v="7"/>
    <x v="193"/>
    <x v="193"/>
    <x v="0"/>
  </r>
  <r>
    <x v="10130"/>
    <x v="189"/>
    <x v="7"/>
    <x v="20"/>
    <x v="9512"/>
    <x v="4"/>
    <x v="20"/>
    <x v="20"/>
    <x v="0"/>
  </r>
  <r>
    <x v="10131"/>
    <x v="189"/>
    <x v="7"/>
    <x v="1266"/>
    <x v="9513"/>
    <x v="6"/>
    <x v="1266"/>
    <x v="1266"/>
    <x v="0"/>
  </r>
  <r>
    <x v="10132"/>
    <x v="189"/>
    <x v="7"/>
    <x v="127"/>
    <x v="9514"/>
    <x v="4"/>
    <x v="127"/>
    <x v="127"/>
    <x v="0"/>
  </r>
  <r>
    <x v="10133"/>
    <x v="189"/>
    <x v="7"/>
    <x v="7"/>
    <x v="9515"/>
    <x v="1"/>
    <x v="7"/>
    <x v="7"/>
    <x v="0"/>
  </r>
  <r>
    <x v="10134"/>
    <x v="189"/>
    <x v="7"/>
    <x v="823"/>
    <x v="9516"/>
    <x v="1"/>
    <x v="823"/>
    <x v="823"/>
    <x v="0"/>
  </r>
  <r>
    <x v="10135"/>
    <x v="189"/>
    <x v="7"/>
    <x v="206"/>
    <x v="9517"/>
    <x v="4"/>
    <x v="206"/>
    <x v="206"/>
    <x v="0"/>
  </r>
  <r>
    <x v="10136"/>
    <x v="189"/>
    <x v="7"/>
    <x v="30"/>
    <x v="9518"/>
    <x v="0"/>
    <x v="30"/>
    <x v="30"/>
    <x v="0"/>
  </r>
  <r>
    <x v="10137"/>
    <x v="189"/>
    <x v="7"/>
    <x v="640"/>
    <x v="9519"/>
    <x v="8"/>
    <x v="640"/>
    <x v="640"/>
    <x v="0"/>
  </r>
  <r>
    <x v="10138"/>
    <x v="189"/>
    <x v="7"/>
    <x v="750"/>
    <x v="9520"/>
    <x v="1"/>
    <x v="750"/>
    <x v="750"/>
    <x v="0"/>
  </r>
  <r>
    <x v="10139"/>
    <x v="189"/>
    <x v="7"/>
    <x v="624"/>
    <x v="9521"/>
    <x v="6"/>
    <x v="624"/>
    <x v="624"/>
    <x v="0"/>
  </r>
  <r>
    <x v="10140"/>
    <x v="189"/>
    <x v="7"/>
    <x v="676"/>
    <x v="9522"/>
    <x v="4"/>
    <x v="676"/>
    <x v="676"/>
    <x v="0"/>
  </r>
  <r>
    <x v="10141"/>
    <x v="189"/>
    <x v="7"/>
    <x v="403"/>
    <x v="9523"/>
    <x v="0"/>
    <x v="403"/>
    <x v="403"/>
    <x v="0"/>
  </r>
  <r>
    <x v="10142"/>
    <x v="189"/>
    <x v="7"/>
    <x v="20"/>
    <x v="9524"/>
    <x v="4"/>
    <x v="20"/>
    <x v="20"/>
    <x v="0"/>
  </r>
  <r>
    <x v="10143"/>
    <x v="189"/>
    <x v="7"/>
    <x v="655"/>
    <x v="9525"/>
    <x v="4"/>
    <x v="655"/>
    <x v="655"/>
    <x v="0"/>
  </r>
  <r>
    <x v="10144"/>
    <x v="189"/>
    <x v="7"/>
    <x v="21"/>
    <x v="9526"/>
    <x v="4"/>
    <x v="21"/>
    <x v="21"/>
    <x v="0"/>
  </r>
  <r>
    <x v="10145"/>
    <x v="189"/>
    <x v="7"/>
    <x v="491"/>
    <x v="9527"/>
    <x v="5"/>
    <x v="491"/>
    <x v="491"/>
    <x v="0"/>
  </r>
  <r>
    <x v="10146"/>
    <x v="189"/>
    <x v="7"/>
    <x v="20"/>
    <x v="9528"/>
    <x v="5"/>
    <x v="20"/>
    <x v="20"/>
    <x v="0"/>
  </r>
  <r>
    <x v="10147"/>
    <x v="189"/>
    <x v="7"/>
    <x v="20"/>
    <x v="9529"/>
    <x v="5"/>
    <x v="20"/>
    <x v="20"/>
    <x v="0"/>
  </r>
  <r>
    <x v="10148"/>
    <x v="189"/>
    <x v="7"/>
    <x v="30"/>
    <x v="9530"/>
    <x v="0"/>
    <x v="30"/>
    <x v="30"/>
    <x v="0"/>
  </r>
  <r>
    <x v="10149"/>
    <x v="190"/>
    <x v="7"/>
    <x v="30"/>
    <x v="9531"/>
    <x v="0"/>
    <x v="30"/>
    <x v="30"/>
    <x v="0"/>
  </r>
  <r>
    <x v="10150"/>
    <x v="190"/>
    <x v="7"/>
    <x v="485"/>
    <x v="9532"/>
    <x v="3"/>
    <x v="485"/>
    <x v="485"/>
    <x v="0"/>
  </r>
  <r>
    <x v="10151"/>
    <x v="190"/>
    <x v="7"/>
    <x v="457"/>
    <x v="9533"/>
    <x v="8"/>
    <x v="457"/>
    <x v="457"/>
    <x v="0"/>
  </r>
  <r>
    <x v="10152"/>
    <x v="190"/>
    <x v="7"/>
    <x v="1140"/>
    <x v="9534"/>
    <x v="4"/>
    <x v="1140"/>
    <x v="1140"/>
    <x v="0"/>
  </r>
  <r>
    <x v="10153"/>
    <x v="190"/>
    <x v="7"/>
    <x v="469"/>
    <x v="9535"/>
    <x v="3"/>
    <x v="469"/>
    <x v="469"/>
    <x v="0"/>
  </r>
  <r>
    <x v="10154"/>
    <x v="190"/>
    <x v="7"/>
    <x v="635"/>
    <x v="9536"/>
    <x v="8"/>
    <x v="635"/>
    <x v="635"/>
    <x v="0"/>
  </r>
  <r>
    <x v="10155"/>
    <x v="190"/>
    <x v="7"/>
    <x v="9"/>
    <x v="9537"/>
    <x v="2"/>
    <x v="9"/>
    <x v="9"/>
    <x v="0"/>
  </r>
  <r>
    <x v="10156"/>
    <x v="190"/>
    <x v="7"/>
    <x v="629"/>
    <x v="9538"/>
    <x v="4"/>
    <x v="629"/>
    <x v="629"/>
    <x v="0"/>
  </r>
  <r>
    <x v="10157"/>
    <x v="190"/>
    <x v="7"/>
    <x v="1047"/>
    <x v="9539"/>
    <x v="5"/>
    <x v="1047"/>
    <x v="1047"/>
    <x v="0"/>
  </r>
  <r>
    <x v="10158"/>
    <x v="190"/>
    <x v="7"/>
    <x v="159"/>
    <x v="9540"/>
    <x v="0"/>
    <x v="159"/>
    <x v="159"/>
    <x v="0"/>
  </r>
  <r>
    <x v="10159"/>
    <x v="190"/>
    <x v="7"/>
    <x v="20"/>
    <x v="8241"/>
    <x v="5"/>
    <x v="20"/>
    <x v="20"/>
    <x v="0"/>
  </r>
  <r>
    <x v="10160"/>
    <x v="190"/>
    <x v="7"/>
    <x v="82"/>
    <x v="8435"/>
    <x v="4"/>
    <x v="82"/>
    <x v="82"/>
    <x v="0"/>
  </r>
  <r>
    <x v="10161"/>
    <x v="190"/>
    <x v="7"/>
    <x v="375"/>
    <x v="9541"/>
    <x v="4"/>
    <x v="375"/>
    <x v="375"/>
    <x v="0"/>
  </r>
  <r>
    <x v="10162"/>
    <x v="190"/>
    <x v="7"/>
    <x v="614"/>
    <x v="9542"/>
    <x v="6"/>
    <x v="614"/>
    <x v="614"/>
    <x v="0"/>
  </r>
  <r>
    <x v="10163"/>
    <x v="190"/>
    <x v="7"/>
    <x v="378"/>
    <x v="9543"/>
    <x v="4"/>
    <x v="378"/>
    <x v="378"/>
    <x v="0"/>
  </r>
  <r>
    <x v="10164"/>
    <x v="190"/>
    <x v="7"/>
    <x v="1187"/>
    <x v="9544"/>
    <x v="4"/>
    <x v="1187"/>
    <x v="1187"/>
    <x v="0"/>
  </r>
  <r>
    <x v="10165"/>
    <x v="190"/>
    <x v="7"/>
    <x v="512"/>
    <x v="9545"/>
    <x v="6"/>
    <x v="512"/>
    <x v="512"/>
    <x v="0"/>
  </r>
  <r>
    <x v="10166"/>
    <x v="190"/>
    <x v="7"/>
    <x v="20"/>
    <x v="9546"/>
    <x v="5"/>
    <x v="20"/>
    <x v="20"/>
    <x v="0"/>
  </r>
  <r>
    <x v="10167"/>
    <x v="190"/>
    <x v="7"/>
    <x v="293"/>
    <x v="9547"/>
    <x v="2"/>
    <x v="293"/>
    <x v="293"/>
    <x v="0"/>
  </r>
  <r>
    <x v="10168"/>
    <x v="190"/>
    <x v="7"/>
    <x v="95"/>
    <x v="9548"/>
    <x v="4"/>
    <x v="95"/>
    <x v="95"/>
    <x v="0"/>
  </r>
  <r>
    <x v="10169"/>
    <x v="190"/>
    <x v="7"/>
    <x v="463"/>
    <x v="9549"/>
    <x v="3"/>
    <x v="463"/>
    <x v="463"/>
    <x v="0"/>
  </r>
  <r>
    <x v="10170"/>
    <x v="191"/>
    <x v="7"/>
    <x v="269"/>
    <x v="9550"/>
    <x v="1"/>
    <x v="269"/>
    <x v="269"/>
    <x v="0"/>
  </r>
  <r>
    <x v="10171"/>
    <x v="190"/>
    <x v="7"/>
    <x v="848"/>
    <x v="9551"/>
    <x v="2"/>
    <x v="848"/>
    <x v="848"/>
    <x v="0"/>
  </r>
  <r>
    <x v="10172"/>
    <x v="190"/>
    <x v="7"/>
    <x v="1267"/>
    <x v="9552"/>
    <x v="3"/>
    <x v="1267"/>
    <x v="1267"/>
    <x v="0"/>
  </r>
  <r>
    <x v="10173"/>
    <x v="190"/>
    <x v="7"/>
    <x v="435"/>
    <x v="9553"/>
    <x v="0"/>
    <x v="435"/>
    <x v="435"/>
    <x v="0"/>
  </r>
  <r>
    <x v="10174"/>
    <x v="190"/>
    <x v="7"/>
    <x v="844"/>
    <x v="9178"/>
    <x v="3"/>
    <x v="844"/>
    <x v="844"/>
    <x v="0"/>
  </r>
  <r>
    <x v="10175"/>
    <x v="190"/>
    <x v="7"/>
    <x v="112"/>
    <x v="9554"/>
    <x v="6"/>
    <x v="112"/>
    <x v="112"/>
    <x v="0"/>
  </r>
  <r>
    <x v="10176"/>
    <x v="190"/>
    <x v="7"/>
    <x v="124"/>
    <x v="9555"/>
    <x v="4"/>
    <x v="124"/>
    <x v="124"/>
    <x v="0"/>
  </r>
  <r>
    <x v="10177"/>
    <x v="190"/>
    <x v="7"/>
    <x v="259"/>
    <x v="9556"/>
    <x v="2"/>
    <x v="259"/>
    <x v="259"/>
    <x v="0"/>
  </r>
  <r>
    <x v="10178"/>
    <x v="190"/>
    <x v="7"/>
    <x v="161"/>
    <x v="9557"/>
    <x v="2"/>
    <x v="161"/>
    <x v="161"/>
    <x v="0"/>
  </r>
  <r>
    <x v="10179"/>
    <x v="190"/>
    <x v="7"/>
    <x v="87"/>
    <x v="9558"/>
    <x v="5"/>
    <x v="87"/>
    <x v="87"/>
    <x v="0"/>
  </r>
  <r>
    <x v="10180"/>
    <x v="190"/>
    <x v="7"/>
    <x v="135"/>
    <x v="9559"/>
    <x v="0"/>
    <x v="135"/>
    <x v="135"/>
    <x v="0"/>
  </r>
  <r>
    <x v="10181"/>
    <x v="190"/>
    <x v="7"/>
    <x v="777"/>
    <x v="9560"/>
    <x v="1"/>
    <x v="777"/>
    <x v="777"/>
    <x v="0"/>
  </r>
  <r>
    <x v="10182"/>
    <x v="190"/>
    <x v="7"/>
    <x v="166"/>
    <x v="9561"/>
    <x v="4"/>
    <x v="166"/>
    <x v="166"/>
    <x v="0"/>
  </r>
  <r>
    <x v="10183"/>
    <x v="190"/>
    <x v="7"/>
    <x v="1268"/>
    <x v="9562"/>
    <x v="6"/>
    <x v="1268"/>
    <x v="1268"/>
    <x v="0"/>
  </r>
  <r>
    <x v="10184"/>
    <x v="190"/>
    <x v="7"/>
    <x v="769"/>
    <x v="8241"/>
    <x v="1"/>
    <x v="769"/>
    <x v="769"/>
    <x v="0"/>
  </r>
  <r>
    <x v="10185"/>
    <x v="190"/>
    <x v="7"/>
    <x v="852"/>
    <x v="9563"/>
    <x v="2"/>
    <x v="852"/>
    <x v="852"/>
    <x v="0"/>
  </r>
  <r>
    <x v="10186"/>
    <x v="190"/>
    <x v="7"/>
    <x v="193"/>
    <x v="9564"/>
    <x v="7"/>
    <x v="193"/>
    <x v="193"/>
    <x v="0"/>
  </r>
  <r>
    <x v="10187"/>
    <x v="190"/>
    <x v="7"/>
    <x v="364"/>
    <x v="9565"/>
    <x v="5"/>
    <x v="364"/>
    <x v="364"/>
    <x v="0"/>
  </r>
  <r>
    <x v="10188"/>
    <x v="190"/>
    <x v="7"/>
    <x v="398"/>
    <x v="9566"/>
    <x v="6"/>
    <x v="398"/>
    <x v="398"/>
    <x v="0"/>
  </r>
  <r>
    <x v="10189"/>
    <x v="190"/>
    <x v="7"/>
    <x v="489"/>
    <x v="9567"/>
    <x v="3"/>
    <x v="489"/>
    <x v="489"/>
    <x v="0"/>
  </r>
  <r>
    <x v="10190"/>
    <x v="190"/>
    <x v="7"/>
    <x v="187"/>
    <x v="9568"/>
    <x v="0"/>
    <x v="187"/>
    <x v="187"/>
    <x v="0"/>
  </r>
  <r>
    <x v="10191"/>
    <x v="190"/>
    <x v="7"/>
    <x v="42"/>
    <x v="9569"/>
    <x v="5"/>
    <x v="42"/>
    <x v="42"/>
    <x v="0"/>
  </r>
  <r>
    <x v="10192"/>
    <x v="190"/>
    <x v="7"/>
    <x v="796"/>
    <x v="9570"/>
    <x v="0"/>
    <x v="796"/>
    <x v="796"/>
    <x v="0"/>
  </r>
  <r>
    <x v="10193"/>
    <x v="190"/>
    <x v="7"/>
    <x v="1088"/>
    <x v="9571"/>
    <x v="4"/>
    <x v="1088"/>
    <x v="1088"/>
    <x v="0"/>
  </r>
  <r>
    <x v="10194"/>
    <x v="191"/>
    <x v="7"/>
    <x v="1177"/>
    <x v="9572"/>
    <x v="5"/>
    <x v="1177"/>
    <x v="1177"/>
    <x v="0"/>
  </r>
  <r>
    <x v="10195"/>
    <x v="190"/>
    <x v="7"/>
    <x v="20"/>
    <x v="9573"/>
    <x v="5"/>
    <x v="20"/>
    <x v="20"/>
    <x v="0"/>
  </r>
  <r>
    <x v="10196"/>
    <x v="190"/>
    <x v="7"/>
    <x v="948"/>
    <x v="9574"/>
    <x v="2"/>
    <x v="948"/>
    <x v="948"/>
    <x v="0"/>
  </r>
  <r>
    <x v="10197"/>
    <x v="190"/>
    <x v="7"/>
    <x v="346"/>
    <x v="936"/>
    <x v="0"/>
    <x v="346"/>
    <x v="346"/>
    <x v="0"/>
  </r>
  <r>
    <x v="10198"/>
    <x v="190"/>
    <x v="7"/>
    <x v="1159"/>
    <x v="9575"/>
    <x v="4"/>
    <x v="1159"/>
    <x v="1159"/>
    <x v="0"/>
  </r>
  <r>
    <x v="10199"/>
    <x v="190"/>
    <x v="7"/>
    <x v="20"/>
    <x v="9576"/>
    <x v="5"/>
    <x v="20"/>
    <x v="20"/>
    <x v="0"/>
  </r>
  <r>
    <x v="10200"/>
    <x v="190"/>
    <x v="7"/>
    <x v="12"/>
    <x v="9577"/>
    <x v="1"/>
    <x v="12"/>
    <x v="12"/>
    <x v="0"/>
  </r>
  <r>
    <x v="10201"/>
    <x v="190"/>
    <x v="7"/>
    <x v="20"/>
    <x v="9578"/>
    <x v="5"/>
    <x v="20"/>
    <x v="20"/>
    <x v="0"/>
  </r>
  <r>
    <x v="10202"/>
    <x v="190"/>
    <x v="7"/>
    <x v="20"/>
    <x v="9579"/>
    <x v="5"/>
    <x v="20"/>
    <x v="20"/>
    <x v="0"/>
  </r>
  <r>
    <x v="10203"/>
    <x v="191"/>
    <x v="7"/>
    <x v="1181"/>
    <x v="9580"/>
    <x v="4"/>
    <x v="1181"/>
    <x v="1181"/>
    <x v="0"/>
  </r>
  <r>
    <x v="10204"/>
    <x v="191"/>
    <x v="7"/>
    <x v="222"/>
    <x v="9581"/>
    <x v="4"/>
    <x v="222"/>
    <x v="222"/>
    <x v="0"/>
  </r>
  <r>
    <x v="10205"/>
    <x v="191"/>
    <x v="7"/>
    <x v="396"/>
    <x v="9582"/>
    <x v="4"/>
    <x v="396"/>
    <x v="396"/>
    <x v="0"/>
  </r>
  <r>
    <x v="10206"/>
    <x v="191"/>
    <x v="7"/>
    <x v="209"/>
    <x v="9583"/>
    <x v="4"/>
    <x v="209"/>
    <x v="209"/>
    <x v="0"/>
  </r>
  <r>
    <x v="10207"/>
    <x v="191"/>
    <x v="7"/>
    <x v="211"/>
    <x v="9584"/>
    <x v="4"/>
    <x v="211"/>
    <x v="211"/>
    <x v="0"/>
  </r>
  <r>
    <x v="10208"/>
    <x v="191"/>
    <x v="7"/>
    <x v="345"/>
    <x v="9585"/>
    <x v="4"/>
    <x v="345"/>
    <x v="345"/>
    <x v="0"/>
  </r>
  <r>
    <x v="10209"/>
    <x v="191"/>
    <x v="7"/>
    <x v="692"/>
    <x v="9586"/>
    <x v="4"/>
    <x v="692"/>
    <x v="692"/>
    <x v="0"/>
  </r>
  <r>
    <x v="10210"/>
    <x v="191"/>
    <x v="7"/>
    <x v="1217"/>
    <x v="9587"/>
    <x v="4"/>
    <x v="1217"/>
    <x v="1217"/>
    <x v="0"/>
  </r>
  <r>
    <x v="10211"/>
    <x v="191"/>
    <x v="7"/>
    <x v="214"/>
    <x v="9588"/>
    <x v="4"/>
    <x v="214"/>
    <x v="214"/>
    <x v="0"/>
  </r>
  <r>
    <x v="10212"/>
    <x v="191"/>
    <x v="7"/>
    <x v="389"/>
    <x v="9589"/>
    <x v="2"/>
    <x v="389"/>
    <x v="389"/>
    <x v="0"/>
  </r>
  <r>
    <x v="10213"/>
    <x v="191"/>
    <x v="7"/>
    <x v="20"/>
    <x v="9590"/>
    <x v="4"/>
    <x v="20"/>
    <x v="20"/>
    <x v="0"/>
  </r>
  <r>
    <x v="10214"/>
    <x v="191"/>
    <x v="7"/>
    <x v="1210"/>
    <x v="9591"/>
    <x v="4"/>
    <x v="1210"/>
    <x v="1210"/>
    <x v="0"/>
  </r>
  <r>
    <x v="10215"/>
    <x v="191"/>
    <x v="7"/>
    <x v="30"/>
    <x v="9592"/>
    <x v="0"/>
    <x v="30"/>
    <x v="30"/>
    <x v="0"/>
  </r>
  <r>
    <x v="10216"/>
    <x v="191"/>
    <x v="7"/>
    <x v="263"/>
    <x v="9593"/>
    <x v="6"/>
    <x v="263"/>
    <x v="263"/>
    <x v="0"/>
  </r>
  <r>
    <x v="10217"/>
    <x v="191"/>
    <x v="7"/>
    <x v="1154"/>
    <x v="9594"/>
    <x v="0"/>
    <x v="1154"/>
    <x v="1154"/>
    <x v="0"/>
  </r>
  <r>
    <x v="10218"/>
    <x v="191"/>
    <x v="7"/>
    <x v="1166"/>
    <x v="9595"/>
    <x v="0"/>
    <x v="1166"/>
    <x v="1166"/>
    <x v="0"/>
  </r>
  <r>
    <x v="10219"/>
    <x v="191"/>
    <x v="7"/>
    <x v="456"/>
    <x v="4182"/>
    <x v="2"/>
    <x v="456"/>
    <x v="456"/>
    <x v="0"/>
  </r>
  <r>
    <x v="10220"/>
    <x v="191"/>
    <x v="7"/>
    <x v="303"/>
    <x v="9596"/>
    <x v="2"/>
    <x v="303"/>
    <x v="303"/>
    <x v="0"/>
  </r>
  <r>
    <x v="10221"/>
    <x v="191"/>
    <x v="7"/>
    <x v="1227"/>
    <x v="9597"/>
    <x v="4"/>
    <x v="1227"/>
    <x v="1227"/>
    <x v="0"/>
  </r>
  <r>
    <x v="10222"/>
    <x v="191"/>
    <x v="7"/>
    <x v="87"/>
    <x v="397"/>
    <x v="5"/>
    <x v="87"/>
    <x v="87"/>
    <x v="0"/>
  </r>
  <r>
    <x v="10223"/>
    <x v="191"/>
    <x v="7"/>
    <x v="78"/>
    <x v="1545"/>
    <x v="5"/>
    <x v="78"/>
    <x v="78"/>
    <x v="0"/>
  </r>
  <r>
    <x v="10224"/>
    <x v="191"/>
    <x v="7"/>
    <x v="697"/>
    <x v="9598"/>
    <x v="8"/>
    <x v="697"/>
    <x v="697"/>
    <x v="0"/>
  </r>
  <r>
    <x v="10225"/>
    <x v="191"/>
    <x v="7"/>
    <x v="424"/>
    <x v="9599"/>
    <x v="2"/>
    <x v="424"/>
    <x v="424"/>
    <x v="0"/>
  </r>
  <r>
    <x v="10226"/>
    <x v="191"/>
    <x v="7"/>
    <x v="254"/>
    <x v="9600"/>
    <x v="3"/>
    <x v="254"/>
    <x v="254"/>
    <x v="0"/>
  </r>
  <r>
    <x v="10227"/>
    <x v="191"/>
    <x v="7"/>
    <x v="256"/>
    <x v="9601"/>
    <x v="4"/>
    <x v="256"/>
    <x v="256"/>
    <x v="0"/>
  </r>
  <r>
    <x v="10228"/>
    <x v="191"/>
    <x v="7"/>
    <x v="20"/>
    <x v="5007"/>
    <x v="4"/>
    <x v="20"/>
    <x v="20"/>
    <x v="0"/>
  </r>
  <r>
    <x v="10229"/>
    <x v="191"/>
    <x v="7"/>
    <x v="221"/>
    <x v="9602"/>
    <x v="4"/>
    <x v="221"/>
    <x v="221"/>
    <x v="0"/>
  </r>
  <r>
    <x v="10230"/>
    <x v="191"/>
    <x v="7"/>
    <x v="137"/>
    <x v="9603"/>
    <x v="4"/>
    <x v="137"/>
    <x v="137"/>
    <x v="0"/>
  </r>
  <r>
    <x v="10231"/>
    <x v="191"/>
    <x v="7"/>
    <x v="1052"/>
    <x v="9604"/>
    <x v="3"/>
    <x v="1052"/>
    <x v="1052"/>
    <x v="0"/>
  </r>
  <r>
    <x v="10232"/>
    <x v="191"/>
    <x v="7"/>
    <x v="780"/>
    <x v="9605"/>
    <x v="6"/>
    <x v="780"/>
    <x v="780"/>
    <x v="0"/>
  </r>
  <r>
    <x v="10233"/>
    <x v="191"/>
    <x v="7"/>
    <x v="12"/>
    <x v="4051"/>
    <x v="1"/>
    <x v="12"/>
    <x v="12"/>
    <x v="0"/>
  </r>
  <r>
    <x v="10234"/>
    <x v="191"/>
    <x v="7"/>
    <x v="617"/>
    <x v="9606"/>
    <x v="4"/>
    <x v="617"/>
    <x v="617"/>
    <x v="0"/>
  </r>
  <r>
    <x v="10235"/>
    <x v="191"/>
    <x v="7"/>
    <x v="741"/>
    <x v="9607"/>
    <x v="8"/>
    <x v="741"/>
    <x v="741"/>
    <x v="0"/>
  </r>
  <r>
    <x v="10236"/>
    <x v="191"/>
    <x v="7"/>
    <x v="205"/>
    <x v="9608"/>
    <x v="4"/>
    <x v="205"/>
    <x v="205"/>
    <x v="0"/>
  </r>
  <r>
    <x v="10237"/>
    <x v="191"/>
    <x v="7"/>
    <x v="1075"/>
    <x v="9609"/>
    <x v="4"/>
    <x v="1075"/>
    <x v="1075"/>
    <x v="0"/>
  </r>
  <r>
    <x v="10238"/>
    <x v="191"/>
    <x v="7"/>
    <x v="639"/>
    <x v="9610"/>
    <x v="6"/>
    <x v="639"/>
    <x v="639"/>
    <x v="0"/>
  </r>
  <r>
    <x v="10239"/>
    <x v="191"/>
    <x v="7"/>
    <x v="208"/>
    <x v="5074"/>
    <x v="7"/>
    <x v="208"/>
    <x v="208"/>
    <x v="0"/>
  </r>
  <r>
    <x v="10240"/>
    <x v="191"/>
    <x v="7"/>
    <x v="801"/>
    <x v="9611"/>
    <x v="0"/>
    <x v="801"/>
    <x v="801"/>
    <x v="0"/>
  </r>
  <r>
    <x v="10241"/>
    <x v="191"/>
    <x v="7"/>
    <x v="30"/>
    <x v="9612"/>
    <x v="0"/>
    <x v="30"/>
    <x v="30"/>
    <x v="0"/>
  </r>
  <r>
    <x v="10242"/>
    <x v="191"/>
    <x v="7"/>
    <x v="839"/>
    <x v="9613"/>
    <x v="2"/>
    <x v="839"/>
    <x v="839"/>
    <x v="0"/>
  </r>
  <r>
    <x v="10243"/>
    <x v="191"/>
    <x v="7"/>
    <x v="614"/>
    <x v="9614"/>
    <x v="6"/>
    <x v="614"/>
    <x v="614"/>
    <x v="0"/>
  </r>
  <r>
    <x v="10244"/>
    <x v="191"/>
    <x v="7"/>
    <x v="1267"/>
    <x v="9615"/>
    <x v="3"/>
    <x v="1267"/>
    <x v="1267"/>
    <x v="0"/>
  </r>
  <r>
    <x v="10245"/>
    <x v="191"/>
    <x v="7"/>
    <x v="722"/>
    <x v="9616"/>
    <x v="2"/>
    <x v="722"/>
    <x v="722"/>
    <x v="0"/>
  </r>
  <r>
    <x v="10246"/>
    <x v="191"/>
    <x v="7"/>
    <x v="20"/>
    <x v="9617"/>
    <x v="5"/>
    <x v="20"/>
    <x v="20"/>
    <x v="0"/>
  </r>
  <r>
    <x v="10247"/>
    <x v="191"/>
    <x v="7"/>
    <x v="33"/>
    <x v="9618"/>
    <x v="7"/>
    <x v="33"/>
    <x v="33"/>
    <x v="0"/>
  </r>
  <r>
    <x v="10248"/>
    <x v="191"/>
    <x v="7"/>
    <x v="408"/>
    <x v="9619"/>
    <x v="8"/>
    <x v="408"/>
    <x v="408"/>
    <x v="0"/>
  </r>
  <r>
    <x v="10249"/>
    <x v="191"/>
    <x v="7"/>
    <x v="212"/>
    <x v="9620"/>
    <x v="1"/>
    <x v="212"/>
    <x v="212"/>
    <x v="0"/>
  </r>
  <r>
    <x v="10250"/>
    <x v="191"/>
    <x v="7"/>
    <x v="461"/>
    <x v="9621"/>
    <x v="3"/>
    <x v="461"/>
    <x v="461"/>
    <x v="0"/>
  </r>
  <r>
    <x v="10251"/>
    <x v="191"/>
    <x v="7"/>
    <x v="20"/>
    <x v="4989"/>
    <x v="5"/>
    <x v="20"/>
    <x v="20"/>
    <x v="0"/>
  </r>
  <r>
    <x v="10252"/>
    <x v="191"/>
    <x v="7"/>
    <x v="33"/>
    <x v="9622"/>
    <x v="7"/>
    <x v="33"/>
    <x v="33"/>
    <x v="0"/>
  </r>
  <r>
    <x v="10253"/>
    <x v="191"/>
    <x v="7"/>
    <x v="104"/>
    <x v="9623"/>
    <x v="2"/>
    <x v="104"/>
    <x v="104"/>
    <x v="0"/>
  </r>
  <r>
    <x v="10254"/>
    <x v="191"/>
    <x v="7"/>
    <x v="61"/>
    <x v="9624"/>
    <x v="3"/>
    <x v="61"/>
    <x v="61"/>
    <x v="0"/>
  </r>
  <r>
    <x v="10255"/>
    <x v="191"/>
    <x v="7"/>
    <x v="1133"/>
    <x v="9625"/>
    <x v="1"/>
    <x v="1133"/>
    <x v="1133"/>
    <x v="0"/>
  </r>
  <r>
    <x v="10256"/>
    <x v="191"/>
    <x v="7"/>
    <x v="20"/>
    <x v="9626"/>
    <x v="4"/>
    <x v="20"/>
    <x v="20"/>
    <x v="0"/>
  </r>
  <r>
    <x v="10257"/>
    <x v="191"/>
    <x v="7"/>
    <x v="20"/>
    <x v="6786"/>
    <x v="5"/>
    <x v="20"/>
    <x v="20"/>
    <x v="0"/>
  </r>
  <r>
    <x v="10258"/>
    <x v="191"/>
    <x v="7"/>
    <x v="20"/>
    <x v="9627"/>
    <x v="4"/>
    <x v="20"/>
    <x v="20"/>
    <x v="0"/>
  </r>
  <r>
    <x v="10259"/>
    <x v="191"/>
    <x v="7"/>
    <x v="764"/>
    <x v="9628"/>
    <x v="6"/>
    <x v="764"/>
    <x v="764"/>
    <x v="0"/>
  </r>
  <r>
    <x v="10260"/>
    <x v="191"/>
    <x v="7"/>
    <x v="1269"/>
    <x v="9629"/>
    <x v="1"/>
    <x v="1269"/>
    <x v="1269"/>
    <x v="0"/>
  </r>
  <r>
    <x v="10261"/>
    <x v="191"/>
    <x v="7"/>
    <x v="98"/>
    <x v="9630"/>
    <x v="4"/>
    <x v="98"/>
    <x v="98"/>
    <x v="0"/>
  </r>
  <r>
    <x v="10262"/>
    <x v="191"/>
    <x v="7"/>
    <x v="1218"/>
    <x v="9631"/>
    <x v="4"/>
    <x v="1218"/>
    <x v="1218"/>
    <x v="0"/>
  </r>
  <r>
    <x v="10263"/>
    <x v="191"/>
    <x v="7"/>
    <x v="46"/>
    <x v="9632"/>
    <x v="8"/>
    <x v="46"/>
    <x v="46"/>
    <x v="0"/>
  </r>
  <r>
    <x v="10264"/>
    <x v="191"/>
    <x v="7"/>
    <x v="20"/>
    <x v="7689"/>
    <x v="5"/>
    <x v="20"/>
    <x v="20"/>
    <x v="0"/>
  </r>
  <r>
    <x v="10265"/>
    <x v="191"/>
    <x v="7"/>
    <x v="20"/>
    <x v="718"/>
    <x v="5"/>
    <x v="20"/>
    <x v="20"/>
    <x v="0"/>
  </r>
  <r>
    <x v="10266"/>
    <x v="191"/>
    <x v="7"/>
    <x v="20"/>
    <x v="1033"/>
    <x v="5"/>
    <x v="20"/>
    <x v="20"/>
    <x v="0"/>
  </r>
  <r>
    <x v="10267"/>
    <x v="191"/>
    <x v="7"/>
    <x v="20"/>
    <x v="9633"/>
    <x v="5"/>
    <x v="20"/>
    <x v="20"/>
    <x v="0"/>
  </r>
  <r>
    <x v="10268"/>
    <x v="191"/>
    <x v="7"/>
    <x v="20"/>
    <x v="9634"/>
    <x v="4"/>
    <x v="20"/>
    <x v="20"/>
    <x v="0"/>
  </r>
  <r>
    <x v="10269"/>
    <x v="191"/>
    <x v="7"/>
    <x v="130"/>
    <x v="9635"/>
    <x v="0"/>
    <x v="130"/>
    <x v="130"/>
    <x v="0"/>
  </r>
  <r>
    <x v="10270"/>
    <x v="192"/>
    <x v="7"/>
    <x v="31"/>
    <x v="9636"/>
    <x v="4"/>
    <x v="31"/>
    <x v="31"/>
    <x v="0"/>
  </r>
  <r>
    <x v="10271"/>
    <x v="192"/>
    <x v="7"/>
    <x v="234"/>
    <x v="9637"/>
    <x v="3"/>
    <x v="234"/>
    <x v="234"/>
    <x v="0"/>
  </r>
  <r>
    <x v="10272"/>
    <x v="192"/>
    <x v="7"/>
    <x v="226"/>
    <x v="9638"/>
    <x v="4"/>
    <x v="226"/>
    <x v="226"/>
    <x v="0"/>
  </r>
  <r>
    <x v="10273"/>
    <x v="192"/>
    <x v="7"/>
    <x v="30"/>
    <x v="9639"/>
    <x v="0"/>
    <x v="30"/>
    <x v="30"/>
    <x v="0"/>
  </r>
  <r>
    <x v="10274"/>
    <x v="192"/>
    <x v="7"/>
    <x v="426"/>
    <x v="9640"/>
    <x v="4"/>
    <x v="426"/>
    <x v="426"/>
    <x v="0"/>
  </r>
  <r>
    <x v="10275"/>
    <x v="192"/>
    <x v="7"/>
    <x v="147"/>
    <x v="9641"/>
    <x v="4"/>
    <x v="147"/>
    <x v="147"/>
    <x v="0"/>
  </r>
  <r>
    <x v="10276"/>
    <x v="192"/>
    <x v="7"/>
    <x v="20"/>
    <x v="9642"/>
    <x v="4"/>
    <x v="20"/>
    <x v="20"/>
    <x v="0"/>
  </r>
  <r>
    <x v="10277"/>
    <x v="192"/>
    <x v="7"/>
    <x v="20"/>
    <x v="6508"/>
    <x v="5"/>
    <x v="20"/>
    <x v="20"/>
    <x v="0"/>
  </r>
  <r>
    <x v="10278"/>
    <x v="192"/>
    <x v="7"/>
    <x v="33"/>
    <x v="9643"/>
    <x v="7"/>
    <x v="33"/>
    <x v="33"/>
    <x v="0"/>
  </r>
  <r>
    <x v="10279"/>
    <x v="192"/>
    <x v="7"/>
    <x v="20"/>
    <x v="9644"/>
    <x v="4"/>
    <x v="20"/>
    <x v="20"/>
    <x v="0"/>
  </r>
  <r>
    <x v="10280"/>
    <x v="192"/>
    <x v="7"/>
    <x v="17"/>
    <x v="9645"/>
    <x v="4"/>
    <x v="17"/>
    <x v="17"/>
    <x v="0"/>
  </r>
  <r>
    <x v="10281"/>
    <x v="192"/>
    <x v="7"/>
    <x v="801"/>
    <x v="9646"/>
    <x v="0"/>
    <x v="801"/>
    <x v="801"/>
    <x v="0"/>
  </r>
  <r>
    <x v="10282"/>
    <x v="192"/>
    <x v="7"/>
    <x v="1206"/>
    <x v="9647"/>
    <x v="4"/>
    <x v="1206"/>
    <x v="1206"/>
    <x v="0"/>
  </r>
  <r>
    <x v="10283"/>
    <x v="192"/>
    <x v="7"/>
    <x v="355"/>
    <x v="9648"/>
    <x v="0"/>
    <x v="355"/>
    <x v="355"/>
    <x v="0"/>
  </r>
  <r>
    <x v="10284"/>
    <x v="192"/>
    <x v="7"/>
    <x v="349"/>
    <x v="9649"/>
    <x v="4"/>
    <x v="349"/>
    <x v="349"/>
    <x v="0"/>
  </r>
  <r>
    <x v="10285"/>
    <x v="192"/>
    <x v="7"/>
    <x v="129"/>
    <x v="9650"/>
    <x v="3"/>
    <x v="129"/>
    <x v="129"/>
    <x v="0"/>
  </r>
  <r>
    <x v="10286"/>
    <x v="192"/>
    <x v="7"/>
    <x v="20"/>
    <x v="5732"/>
    <x v="4"/>
    <x v="20"/>
    <x v="20"/>
    <x v="0"/>
  </r>
  <r>
    <x v="10287"/>
    <x v="192"/>
    <x v="7"/>
    <x v="30"/>
    <x v="9651"/>
    <x v="0"/>
    <x v="30"/>
    <x v="30"/>
    <x v="0"/>
  </r>
  <r>
    <x v="10288"/>
    <x v="192"/>
    <x v="7"/>
    <x v="21"/>
    <x v="9652"/>
    <x v="4"/>
    <x v="21"/>
    <x v="21"/>
    <x v="0"/>
  </r>
  <r>
    <x v="10289"/>
    <x v="192"/>
    <x v="7"/>
    <x v="682"/>
    <x v="9653"/>
    <x v="4"/>
    <x v="682"/>
    <x v="682"/>
    <x v="0"/>
  </r>
  <r>
    <x v="10290"/>
    <x v="192"/>
    <x v="7"/>
    <x v="544"/>
    <x v="9654"/>
    <x v="4"/>
    <x v="544"/>
    <x v="544"/>
    <x v="0"/>
  </r>
  <r>
    <x v="10291"/>
    <x v="192"/>
    <x v="7"/>
    <x v="683"/>
    <x v="9655"/>
    <x v="7"/>
    <x v="683"/>
    <x v="683"/>
    <x v="0"/>
  </r>
  <r>
    <x v="10292"/>
    <x v="192"/>
    <x v="7"/>
    <x v="927"/>
    <x v="9656"/>
    <x v="0"/>
    <x v="927"/>
    <x v="927"/>
    <x v="0"/>
  </r>
  <r>
    <x v="10293"/>
    <x v="192"/>
    <x v="7"/>
    <x v="1198"/>
    <x v="9657"/>
    <x v="2"/>
    <x v="1198"/>
    <x v="1198"/>
    <x v="0"/>
  </r>
  <r>
    <x v="10294"/>
    <x v="193"/>
    <x v="7"/>
    <x v="1067"/>
    <x v="9658"/>
    <x v="3"/>
    <x v="1067"/>
    <x v="1067"/>
    <x v="0"/>
  </r>
  <r>
    <x v="10295"/>
    <x v="192"/>
    <x v="7"/>
    <x v="561"/>
    <x v="9659"/>
    <x v="3"/>
    <x v="561"/>
    <x v="561"/>
    <x v="0"/>
  </r>
  <r>
    <x v="10296"/>
    <x v="192"/>
    <x v="7"/>
    <x v="262"/>
    <x v="9660"/>
    <x v="2"/>
    <x v="262"/>
    <x v="262"/>
    <x v="0"/>
  </r>
  <r>
    <x v="10297"/>
    <x v="192"/>
    <x v="7"/>
    <x v="20"/>
    <x v="2723"/>
    <x v="5"/>
    <x v="20"/>
    <x v="20"/>
    <x v="0"/>
  </r>
  <r>
    <x v="10298"/>
    <x v="192"/>
    <x v="7"/>
    <x v="245"/>
    <x v="9661"/>
    <x v="4"/>
    <x v="245"/>
    <x v="245"/>
    <x v="0"/>
  </r>
  <r>
    <x v="10299"/>
    <x v="192"/>
    <x v="7"/>
    <x v="1208"/>
    <x v="9662"/>
    <x v="0"/>
    <x v="1208"/>
    <x v="1208"/>
    <x v="0"/>
  </r>
  <r>
    <x v="10300"/>
    <x v="192"/>
    <x v="7"/>
    <x v="244"/>
    <x v="9663"/>
    <x v="4"/>
    <x v="244"/>
    <x v="244"/>
    <x v="0"/>
  </r>
  <r>
    <x v="10301"/>
    <x v="192"/>
    <x v="7"/>
    <x v="238"/>
    <x v="9664"/>
    <x v="4"/>
    <x v="238"/>
    <x v="238"/>
    <x v="0"/>
  </r>
  <r>
    <x v="10302"/>
    <x v="192"/>
    <x v="7"/>
    <x v="280"/>
    <x v="9665"/>
    <x v="1"/>
    <x v="280"/>
    <x v="280"/>
    <x v="0"/>
  </r>
  <r>
    <x v="10303"/>
    <x v="192"/>
    <x v="7"/>
    <x v="563"/>
    <x v="9666"/>
    <x v="4"/>
    <x v="563"/>
    <x v="563"/>
    <x v="0"/>
  </r>
  <r>
    <x v="10304"/>
    <x v="192"/>
    <x v="7"/>
    <x v="242"/>
    <x v="9667"/>
    <x v="4"/>
    <x v="242"/>
    <x v="242"/>
    <x v="0"/>
  </r>
  <r>
    <x v="10305"/>
    <x v="192"/>
    <x v="7"/>
    <x v="162"/>
    <x v="9668"/>
    <x v="4"/>
    <x v="162"/>
    <x v="162"/>
    <x v="0"/>
  </r>
  <r>
    <x v="10306"/>
    <x v="192"/>
    <x v="7"/>
    <x v="912"/>
    <x v="9669"/>
    <x v="2"/>
    <x v="912"/>
    <x v="912"/>
    <x v="0"/>
  </r>
  <r>
    <x v="10307"/>
    <x v="192"/>
    <x v="7"/>
    <x v="323"/>
    <x v="9670"/>
    <x v="4"/>
    <x v="323"/>
    <x v="323"/>
    <x v="0"/>
  </r>
  <r>
    <x v="10308"/>
    <x v="192"/>
    <x v="7"/>
    <x v="20"/>
    <x v="65"/>
    <x v="5"/>
    <x v="20"/>
    <x v="20"/>
    <x v="0"/>
  </r>
  <r>
    <x v="10309"/>
    <x v="192"/>
    <x v="7"/>
    <x v="89"/>
    <x v="9671"/>
    <x v="6"/>
    <x v="89"/>
    <x v="89"/>
    <x v="0"/>
  </r>
  <r>
    <x v="10310"/>
    <x v="192"/>
    <x v="7"/>
    <x v="30"/>
    <x v="9672"/>
    <x v="0"/>
    <x v="30"/>
    <x v="30"/>
    <x v="0"/>
  </r>
  <r>
    <x v="10311"/>
    <x v="192"/>
    <x v="7"/>
    <x v="134"/>
    <x v="9673"/>
    <x v="5"/>
    <x v="134"/>
    <x v="134"/>
    <x v="0"/>
  </r>
  <r>
    <x v="10312"/>
    <x v="192"/>
    <x v="7"/>
    <x v="753"/>
    <x v="9674"/>
    <x v="6"/>
    <x v="753"/>
    <x v="753"/>
    <x v="0"/>
  </r>
  <r>
    <x v="10313"/>
    <x v="192"/>
    <x v="7"/>
    <x v="241"/>
    <x v="9675"/>
    <x v="4"/>
    <x v="241"/>
    <x v="241"/>
    <x v="0"/>
  </r>
  <r>
    <x v="10314"/>
    <x v="192"/>
    <x v="7"/>
    <x v="92"/>
    <x v="9676"/>
    <x v="4"/>
    <x v="92"/>
    <x v="92"/>
    <x v="0"/>
  </r>
  <r>
    <x v="10315"/>
    <x v="192"/>
    <x v="7"/>
    <x v="87"/>
    <x v="9677"/>
    <x v="5"/>
    <x v="87"/>
    <x v="87"/>
    <x v="0"/>
  </r>
  <r>
    <x v="10316"/>
    <x v="192"/>
    <x v="7"/>
    <x v="260"/>
    <x v="9678"/>
    <x v="2"/>
    <x v="260"/>
    <x v="260"/>
    <x v="0"/>
  </r>
  <r>
    <x v="10317"/>
    <x v="192"/>
    <x v="7"/>
    <x v="20"/>
    <x v="9679"/>
    <x v="5"/>
    <x v="20"/>
    <x v="20"/>
    <x v="0"/>
  </r>
  <r>
    <x v="10318"/>
    <x v="192"/>
    <x v="7"/>
    <x v="20"/>
    <x v="8024"/>
    <x v="5"/>
    <x v="20"/>
    <x v="20"/>
    <x v="0"/>
  </r>
  <r>
    <x v="10319"/>
    <x v="192"/>
    <x v="7"/>
    <x v="20"/>
    <x v="9680"/>
    <x v="5"/>
    <x v="20"/>
    <x v="20"/>
    <x v="0"/>
  </r>
  <r>
    <x v="10320"/>
    <x v="192"/>
    <x v="7"/>
    <x v="20"/>
    <x v="9681"/>
    <x v="5"/>
    <x v="20"/>
    <x v="20"/>
    <x v="0"/>
  </r>
  <r>
    <x v="10321"/>
    <x v="192"/>
    <x v="7"/>
    <x v="20"/>
    <x v="9682"/>
    <x v="5"/>
    <x v="20"/>
    <x v="20"/>
    <x v="0"/>
  </r>
  <r>
    <x v="10322"/>
    <x v="192"/>
    <x v="7"/>
    <x v="20"/>
    <x v="9683"/>
    <x v="5"/>
    <x v="20"/>
    <x v="20"/>
    <x v="0"/>
  </r>
  <r>
    <x v="10323"/>
    <x v="192"/>
    <x v="7"/>
    <x v="20"/>
    <x v="9684"/>
    <x v="5"/>
    <x v="20"/>
    <x v="20"/>
    <x v="0"/>
  </r>
  <r>
    <x v="10324"/>
    <x v="192"/>
    <x v="7"/>
    <x v="1235"/>
    <x v="9685"/>
    <x v="3"/>
    <x v="1235"/>
    <x v="1235"/>
    <x v="0"/>
  </r>
  <r>
    <x v="10325"/>
    <x v="192"/>
    <x v="7"/>
    <x v="174"/>
    <x v="9686"/>
    <x v="1"/>
    <x v="174"/>
    <x v="174"/>
    <x v="0"/>
  </r>
  <r>
    <x v="10326"/>
    <x v="192"/>
    <x v="7"/>
    <x v="1"/>
    <x v="9687"/>
    <x v="1"/>
    <x v="1"/>
    <x v="1"/>
    <x v="0"/>
  </r>
  <r>
    <x v="10327"/>
    <x v="192"/>
    <x v="7"/>
    <x v="560"/>
    <x v="9688"/>
    <x v="1"/>
    <x v="560"/>
    <x v="560"/>
    <x v="0"/>
  </r>
  <r>
    <x v="10328"/>
    <x v="192"/>
    <x v="7"/>
    <x v="1241"/>
    <x v="9689"/>
    <x v="1"/>
    <x v="1241"/>
    <x v="1241"/>
    <x v="0"/>
  </r>
  <r>
    <x v="10329"/>
    <x v="192"/>
    <x v="7"/>
    <x v="627"/>
    <x v="9690"/>
    <x v="1"/>
    <x v="627"/>
    <x v="627"/>
    <x v="0"/>
  </r>
  <r>
    <x v="10330"/>
    <x v="192"/>
    <x v="7"/>
    <x v="20"/>
    <x v="9691"/>
    <x v="4"/>
    <x v="20"/>
    <x v="20"/>
    <x v="0"/>
  </r>
  <r>
    <x v="10331"/>
    <x v="193"/>
    <x v="7"/>
    <x v="361"/>
    <x v="9692"/>
    <x v="1"/>
    <x v="361"/>
    <x v="361"/>
    <x v="0"/>
  </r>
  <r>
    <x v="10332"/>
    <x v="193"/>
    <x v="7"/>
    <x v="30"/>
    <x v="1833"/>
    <x v="0"/>
    <x v="30"/>
    <x v="30"/>
    <x v="0"/>
  </r>
  <r>
    <x v="10333"/>
    <x v="193"/>
    <x v="7"/>
    <x v="29"/>
    <x v="9693"/>
    <x v="4"/>
    <x v="29"/>
    <x v="29"/>
    <x v="0"/>
  </r>
  <r>
    <x v="10334"/>
    <x v="193"/>
    <x v="7"/>
    <x v="961"/>
    <x v="9694"/>
    <x v="4"/>
    <x v="961"/>
    <x v="961"/>
    <x v="0"/>
  </r>
  <r>
    <x v="10335"/>
    <x v="193"/>
    <x v="7"/>
    <x v="693"/>
    <x v="9695"/>
    <x v="6"/>
    <x v="693"/>
    <x v="693"/>
    <x v="0"/>
  </r>
  <r>
    <x v="10336"/>
    <x v="193"/>
    <x v="7"/>
    <x v="102"/>
    <x v="9696"/>
    <x v="4"/>
    <x v="102"/>
    <x v="102"/>
    <x v="0"/>
  </r>
  <r>
    <x v="10337"/>
    <x v="193"/>
    <x v="7"/>
    <x v="274"/>
    <x v="9697"/>
    <x v="2"/>
    <x v="274"/>
    <x v="274"/>
    <x v="0"/>
  </r>
  <r>
    <x v="10338"/>
    <x v="193"/>
    <x v="7"/>
    <x v="26"/>
    <x v="9698"/>
    <x v="4"/>
    <x v="26"/>
    <x v="26"/>
    <x v="0"/>
  </r>
  <r>
    <x v="10339"/>
    <x v="193"/>
    <x v="7"/>
    <x v="726"/>
    <x v="9699"/>
    <x v="2"/>
    <x v="726"/>
    <x v="726"/>
    <x v="0"/>
  </r>
  <r>
    <x v="10340"/>
    <x v="193"/>
    <x v="7"/>
    <x v="1102"/>
    <x v="9700"/>
    <x v="4"/>
    <x v="1102"/>
    <x v="1102"/>
    <x v="0"/>
  </r>
  <r>
    <x v="10341"/>
    <x v="193"/>
    <x v="7"/>
    <x v="726"/>
    <x v="9701"/>
    <x v="2"/>
    <x v="726"/>
    <x v="726"/>
    <x v="0"/>
  </r>
  <r>
    <x v="10342"/>
    <x v="193"/>
    <x v="7"/>
    <x v="690"/>
    <x v="9702"/>
    <x v="1"/>
    <x v="690"/>
    <x v="690"/>
    <x v="0"/>
  </r>
  <r>
    <x v="10343"/>
    <x v="193"/>
    <x v="7"/>
    <x v="14"/>
    <x v="9703"/>
    <x v="4"/>
    <x v="14"/>
    <x v="14"/>
    <x v="0"/>
  </r>
  <r>
    <x v="10344"/>
    <x v="193"/>
    <x v="7"/>
    <x v="444"/>
    <x v="9704"/>
    <x v="4"/>
    <x v="444"/>
    <x v="444"/>
    <x v="0"/>
  </r>
  <r>
    <x v="10345"/>
    <x v="193"/>
    <x v="7"/>
    <x v="237"/>
    <x v="9705"/>
    <x v="4"/>
    <x v="237"/>
    <x v="237"/>
    <x v="0"/>
  </r>
  <r>
    <x v="10346"/>
    <x v="193"/>
    <x v="7"/>
    <x v="528"/>
    <x v="9706"/>
    <x v="1"/>
    <x v="528"/>
    <x v="528"/>
    <x v="0"/>
  </r>
  <r>
    <x v="10347"/>
    <x v="193"/>
    <x v="7"/>
    <x v="853"/>
    <x v="9707"/>
    <x v="4"/>
    <x v="853"/>
    <x v="853"/>
    <x v="0"/>
  </r>
  <r>
    <x v="10348"/>
    <x v="193"/>
    <x v="7"/>
    <x v="198"/>
    <x v="9708"/>
    <x v="4"/>
    <x v="198"/>
    <x v="198"/>
    <x v="0"/>
  </r>
  <r>
    <x v="10349"/>
    <x v="193"/>
    <x v="7"/>
    <x v="223"/>
    <x v="9709"/>
    <x v="0"/>
    <x v="223"/>
    <x v="223"/>
    <x v="0"/>
  </r>
  <r>
    <x v="10350"/>
    <x v="193"/>
    <x v="7"/>
    <x v="30"/>
    <x v="9710"/>
    <x v="0"/>
    <x v="30"/>
    <x v="30"/>
    <x v="0"/>
  </r>
  <r>
    <x v="10351"/>
    <x v="193"/>
    <x v="7"/>
    <x v="287"/>
    <x v="9711"/>
    <x v="2"/>
    <x v="287"/>
    <x v="287"/>
    <x v="0"/>
  </r>
  <r>
    <x v="10352"/>
    <x v="193"/>
    <x v="7"/>
    <x v="970"/>
    <x v="9712"/>
    <x v="4"/>
    <x v="970"/>
    <x v="970"/>
    <x v="0"/>
  </r>
  <r>
    <x v="10353"/>
    <x v="193"/>
    <x v="7"/>
    <x v="87"/>
    <x v="9713"/>
    <x v="5"/>
    <x v="87"/>
    <x v="87"/>
    <x v="0"/>
  </r>
  <r>
    <x v="10354"/>
    <x v="193"/>
    <x v="7"/>
    <x v="18"/>
    <x v="9714"/>
    <x v="1"/>
    <x v="18"/>
    <x v="18"/>
    <x v="0"/>
  </r>
  <r>
    <x v="10355"/>
    <x v="193"/>
    <x v="7"/>
    <x v="98"/>
    <x v="9715"/>
    <x v="4"/>
    <x v="98"/>
    <x v="98"/>
    <x v="0"/>
  </r>
  <r>
    <x v="10356"/>
    <x v="193"/>
    <x v="7"/>
    <x v="25"/>
    <x v="9716"/>
    <x v="4"/>
    <x v="25"/>
    <x v="25"/>
    <x v="0"/>
  </r>
  <r>
    <x v="10357"/>
    <x v="193"/>
    <x v="7"/>
    <x v="171"/>
    <x v="9717"/>
    <x v="2"/>
    <x v="171"/>
    <x v="171"/>
    <x v="0"/>
  </r>
  <r>
    <x v="10358"/>
    <x v="193"/>
    <x v="7"/>
    <x v="361"/>
    <x v="9718"/>
    <x v="1"/>
    <x v="361"/>
    <x v="361"/>
    <x v="0"/>
  </r>
  <r>
    <x v="10359"/>
    <x v="193"/>
    <x v="7"/>
    <x v="161"/>
    <x v="9719"/>
    <x v="2"/>
    <x v="161"/>
    <x v="161"/>
    <x v="0"/>
  </r>
  <r>
    <x v="10360"/>
    <x v="193"/>
    <x v="7"/>
    <x v="1179"/>
    <x v="9720"/>
    <x v="6"/>
    <x v="1179"/>
    <x v="1179"/>
    <x v="0"/>
  </r>
  <r>
    <x v="10361"/>
    <x v="193"/>
    <x v="7"/>
    <x v="31"/>
    <x v="1467"/>
    <x v="4"/>
    <x v="31"/>
    <x v="31"/>
    <x v="0"/>
  </r>
  <r>
    <x v="10362"/>
    <x v="193"/>
    <x v="7"/>
    <x v="16"/>
    <x v="9721"/>
    <x v="4"/>
    <x v="16"/>
    <x v="16"/>
    <x v="0"/>
  </r>
  <r>
    <x v="10363"/>
    <x v="193"/>
    <x v="7"/>
    <x v="563"/>
    <x v="9722"/>
    <x v="4"/>
    <x v="563"/>
    <x v="563"/>
    <x v="0"/>
  </r>
  <r>
    <x v="10364"/>
    <x v="193"/>
    <x v="7"/>
    <x v="448"/>
    <x v="9723"/>
    <x v="2"/>
    <x v="448"/>
    <x v="448"/>
    <x v="0"/>
  </r>
  <r>
    <x v="10365"/>
    <x v="193"/>
    <x v="7"/>
    <x v="562"/>
    <x v="9724"/>
    <x v="4"/>
    <x v="562"/>
    <x v="562"/>
    <x v="0"/>
  </r>
  <r>
    <x v="10366"/>
    <x v="193"/>
    <x v="7"/>
    <x v="20"/>
    <x v="9725"/>
    <x v="4"/>
    <x v="20"/>
    <x v="20"/>
    <x v="0"/>
  </r>
  <r>
    <x v="10367"/>
    <x v="193"/>
    <x v="7"/>
    <x v="653"/>
    <x v="9726"/>
    <x v="1"/>
    <x v="653"/>
    <x v="653"/>
    <x v="0"/>
  </r>
  <r>
    <x v="10368"/>
    <x v="193"/>
    <x v="7"/>
    <x v="454"/>
    <x v="3266"/>
    <x v="3"/>
    <x v="454"/>
    <x v="454"/>
    <x v="0"/>
  </r>
  <r>
    <x v="10369"/>
    <x v="193"/>
    <x v="7"/>
    <x v="1235"/>
    <x v="9727"/>
    <x v="3"/>
    <x v="1235"/>
    <x v="1235"/>
    <x v="0"/>
  </r>
  <r>
    <x v="10370"/>
    <x v="193"/>
    <x v="7"/>
    <x v="1116"/>
    <x v="9728"/>
    <x v="7"/>
    <x v="1116"/>
    <x v="1116"/>
    <x v="0"/>
  </r>
  <r>
    <x v="10371"/>
    <x v="193"/>
    <x v="7"/>
    <x v="117"/>
    <x v="9729"/>
    <x v="5"/>
    <x v="117"/>
    <x v="117"/>
    <x v="0"/>
  </r>
  <r>
    <x v="10372"/>
    <x v="193"/>
    <x v="7"/>
    <x v="1100"/>
    <x v="9730"/>
    <x v="4"/>
    <x v="1100"/>
    <x v="1100"/>
    <x v="0"/>
  </r>
  <r>
    <x v="10373"/>
    <x v="193"/>
    <x v="7"/>
    <x v="1173"/>
    <x v="9731"/>
    <x v="4"/>
    <x v="1173"/>
    <x v="1173"/>
    <x v="0"/>
  </r>
  <r>
    <x v="10374"/>
    <x v="193"/>
    <x v="7"/>
    <x v="20"/>
    <x v="4019"/>
    <x v="5"/>
    <x v="20"/>
    <x v="20"/>
    <x v="0"/>
  </r>
  <r>
    <x v="10375"/>
    <x v="193"/>
    <x v="7"/>
    <x v="522"/>
    <x v="9732"/>
    <x v="3"/>
    <x v="522"/>
    <x v="522"/>
    <x v="0"/>
  </r>
  <r>
    <x v="10376"/>
    <x v="193"/>
    <x v="7"/>
    <x v="20"/>
    <x v="7344"/>
    <x v="5"/>
    <x v="20"/>
    <x v="20"/>
    <x v="0"/>
  </r>
  <r>
    <x v="10377"/>
    <x v="194"/>
    <x v="7"/>
    <x v="737"/>
    <x v="9733"/>
    <x v="5"/>
    <x v="737"/>
    <x v="737"/>
    <x v="0"/>
  </r>
  <r>
    <x v="10378"/>
    <x v="193"/>
    <x v="7"/>
    <x v="895"/>
    <x v="9734"/>
    <x v="3"/>
    <x v="895"/>
    <x v="895"/>
    <x v="0"/>
  </r>
  <r>
    <x v="10379"/>
    <x v="193"/>
    <x v="7"/>
    <x v="196"/>
    <x v="6190"/>
    <x v="5"/>
    <x v="196"/>
    <x v="196"/>
    <x v="0"/>
  </r>
  <r>
    <x v="10380"/>
    <x v="193"/>
    <x v="7"/>
    <x v="20"/>
    <x v="8885"/>
    <x v="5"/>
    <x v="20"/>
    <x v="20"/>
    <x v="0"/>
  </r>
  <r>
    <x v="10381"/>
    <x v="193"/>
    <x v="7"/>
    <x v="87"/>
    <x v="9735"/>
    <x v="5"/>
    <x v="87"/>
    <x v="87"/>
    <x v="0"/>
  </r>
  <r>
    <x v="10382"/>
    <x v="194"/>
    <x v="7"/>
    <x v="567"/>
    <x v="9736"/>
    <x v="3"/>
    <x v="567"/>
    <x v="567"/>
    <x v="0"/>
  </r>
  <r>
    <x v="10383"/>
    <x v="194"/>
    <x v="7"/>
    <x v="1219"/>
    <x v="5684"/>
    <x v="3"/>
    <x v="1219"/>
    <x v="1219"/>
    <x v="0"/>
  </r>
  <r>
    <x v="10384"/>
    <x v="194"/>
    <x v="7"/>
    <x v="1114"/>
    <x v="9737"/>
    <x v="4"/>
    <x v="1114"/>
    <x v="1114"/>
    <x v="0"/>
  </r>
  <r>
    <x v="10385"/>
    <x v="194"/>
    <x v="7"/>
    <x v="79"/>
    <x v="9738"/>
    <x v="4"/>
    <x v="79"/>
    <x v="79"/>
    <x v="0"/>
  </r>
  <r>
    <x v="10386"/>
    <x v="194"/>
    <x v="7"/>
    <x v="118"/>
    <x v="9739"/>
    <x v="2"/>
    <x v="118"/>
    <x v="118"/>
    <x v="0"/>
  </r>
  <r>
    <x v="10387"/>
    <x v="194"/>
    <x v="7"/>
    <x v="315"/>
    <x v="4555"/>
    <x v="6"/>
    <x v="315"/>
    <x v="315"/>
    <x v="0"/>
  </r>
  <r>
    <x v="10388"/>
    <x v="194"/>
    <x v="7"/>
    <x v="138"/>
    <x v="9740"/>
    <x v="4"/>
    <x v="138"/>
    <x v="138"/>
    <x v="0"/>
  </r>
  <r>
    <x v="10389"/>
    <x v="194"/>
    <x v="7"/>
    <x v="93"/>
    <x v="9741"/>
    <x v="4"/>
    <x v="93"/>
    <x v="93"/>
    <x v="0"/>
  </r>
  <r>
    <x v="10390"/>
    <x v="194"/>
    <x v="7"/>
    <x v="1162"/>
    <x v="9742"/>
    <x v="4"/>
    <x v="1162"/>
    <x v="1162"/>
    <x v="0"/>
  </r>
  <r>
    <x v="10391"/>
    <x v="194"/>
    <x v="7"/>
    <x v="327"/>
    <x v="9743"/>
    <x v="4"/>
    <x v="327"/>
    <x v="327"/>
    <x v="0"/>
  </r>
  <r>
    <x v="10392"/>
    <x v="194"/>
    <x v="7"/>
    <x v="80"/>
    <x v="3524"/>
    <x v="1"/>
    <x v="80"/>
    <x v="80"/>
    <x v="0"/>
  </r>
  <r>
    <x v="10393"/>
    <x v="194"/>
    <x v="7"/>
    <x v="882"/>
    <x v="9744"/>
    <x v="4"/>
    <x v="882"/>
    <x v="882"/>
    <x v="0"/>
  </r>
  <r>
    <x v="10394"/>
    <x v="194"/>
    <x v="7"/>
    <x v="169"/>
    <x v="9745"/>
    <x v="4"/>
    <x v="169"/>
    <x v="169"/>
    <x v="0"/>
  </r>
  <r>
    <x v="10395"/>
    <x v="194"/>
    <x v="7"/>
    <x v="489"/>
    <x v="9746"/>
    <x v="3"/>
    <x v="489"/>
    <x v="489"/>
    <x v="0"/>
  </r>
  <r>
    <x v="10396"/>
    <x v="194"/>
    <x v="7"/>
    <x v="1115"/>
    <x v="2445"/>
    <x v="4"/>
    <x v="1115"/>
    <x v="1115"/>
    <x v="0"/>
  </r>
  <r>
    <x v="10397"/>
    <x v="194"/>
    <x v="7"/>
    <x v="17"/>
    <x v="9747"/>
    <x v="6"/>
    <x v="17"/>
    <x v="17"/>
    <x v="0"/>
  </r>
  <r>
    <x v="10398"/>
    <x v="194"/>
    <x v="7"/>
    <x v="20"/>
    <x v="9748"/>
    <x v="5"/>
    <x v="20"/>
    <x v="20"/>
    <x v="0"/>
  </r>
  <r>
    <x v="10399"/>
    <x v="194"/>
    <x v="7"/>
    <x v="20"/>
    <x v="9749"/>
    <x v="5"/>
    <x v="20"/>
    <x v="20"/>
    <x v="0"/>
  </r>
  <r>
    <x v="10400"/>
    <x v="194"/>
    <x v="7"/>
    <x v="1222"/>
    <x v="6515"/>
    <x v="6"/>
    <x v="1222"/>
    <x v="1222"/>
    <x v="0"/>
  </r>
  <r>
    <x v="10401"/>
    <x v="194"/>
    <x v="7"/>
    <x v="20"/>
    <x v="9750"/>
    <x v="5"/>
    <x v="20"/>
    <x v="20"/>
    <x v="0"/>
  </r>
  <r>
    <x v="10402"/>
    <x v="194"/>
    <x v="7"/>
    <x v="20"/>
    <x v="9751"/>
    <x v="5"/>
    <x v="20"/>
    <x v="20"/>
    <x v="0"/>
  </r>
  <r>
    <x v="10403"/>
    <x v="194"/>
    <x v="7"/>
    <x v="20"/>
    <x v="9752"/>
    <x v="5"/>
    <x v="20"/>
    <x v="20"/>
    <x v="0"/>
  </r>
  <r>
    <x v="10404"/>
    <x v="194"/>
    <x v="7"/>
    <x v="20"/>
    <x v="9753"/>
    <x v="5"/>
    <x v="20"/>
    <x v="20"/>
    <x v="0"/>
  </r>
  <r>
    <x v="10405"/>
    <x v="194"/>
    <x v="7"/>
    <x v="20"/>
    <x v="9754"/>
    <x v="5"/>
    <x v="20"/>
    <x v="20"/>
    <x v="0"/>
  </r>
  <r>
    <x v="10406"/>
    <x v="194"/>
    <x v="7"/>
    <x v="780"/>
    <x v="9755"/>
    <x v="6"/>
    <x v="780"/>
    <x v="780"/>
    <x v="0"/>
  </r>
  <r>
    <x v="10407"/>
    <x v="194"/>
    <x v="7"/>
    <x v="46"/>
    <x v="9756"/>
    <x v="8"/>
    <x v="46"/>
    <x v="46"/>
    <x v="0"/>
  </r>
  <r>
    <x v="10408"/>
    <x v="194"/>
    <x v="7"/>
    <x v="20"/>
    <x v="65"/>
    <x v="5"/>
    <x v="20"/>
    <x v="20"/>
    <x v="0"/>
  </r>
  <r>
    <x v="10409"/>
    <x v="194"/>
    <x v="7"/>
    <x v="84"/>
    <x v="9757"/>
    <x v="4"/>
    <x v="84"/>
    <x v="84"/>
    <x v="0"/>
  </r>
  <r>
    <x v="10410"/>
    <x v="194"/>
    <x v="7"/>
    <x v="819"/>
    <x v="9758"/>
    <x v="3"/>
    <x v="819"/>
    <x v="819"/>
    <x v="0"/>
  </r>
  <r>
    <x v="10411"/>
    <x v="194"/>
    <x v="7"/>
    <x v="334"/>
    <x v="9759"/>
    <x v="4"/>
    <x v="334"/>
    <x v="334"/>
    <x v="0"/>
  </r>
  <r>
    <x v="10412"/>
    <x v="194"/>
    <x v="7"/>
    <x v="470"/>
    <x v="9760"/>
    <x v="1"/>
    <x v="470"/>
    <x v="470"/>
    <x v="0"/>
  </r>
  <r>
    <x v="10413"/>
    <x v="194"/>
    <x v="7"/>
    <x v="87"/>
    <x v="9761"/>
    <x v="5"/>
    <x v="87"/>
    <x v="87"/>
    <x v="0"/>
  </r>
  <r>
    <x v="10414"/>
    <x v="194"/>
    <x v="7"/>
    <x v="1133"/>
    <x v="9762"/>
    <x v="1"/>
    <x v="1133"/>
    <x v="1133"/>
    <x v="0"/>
  </r>
  <r>
    <x v="10415"/>
    <x v="194"/>
    <x v="7"/>
    <x v="1107"/>
    <x v="9763"/>
    <x v="4"/>
    <x v="1107"/>
    <x v="1107"/>
    <x v="0"/>
  </r>
  <r>
    <x v="10416"/>
    <x v="194"/>
    <x v="7"/>
    <x v="161"/>
    <x v="9764"/>
    <x v="2"/>
    <x v="161"/>
    <x v="161"/>
    <x v="0"/>
  </r>
  <r>
    <x v="10417"/>
    <x v="194"/>
    <x v="7"/>
    <x v="30"/>
    <x v="9765"/>
    <x v="0"/>
    <x v="30"/>
    <x v="30"/>
    <x v="0"/>
  </r>
  <r>
    <x v="10418"/>
    <x v="194"/>
    <x v="7"/>
    <x v="757"/>
    <x v="9766"/>
    <x v="5"/>
    <x v="757"/>
    <x v="757"/>
    <x v="0"/>
  </r>
  <r>
    <x v="10419"/>
    <x v="194"/>
    <x v="7"/>
    <x v="351"/>
    <x v="9767"/>
    <x v="6"/>
    <x v="351"/>
    <x v="351"/>
    <x v="0"/>
  </r>
  <r>
    <x v="10420"/>
    <x v="194"/>
    <x v="7"/>
    <x v="280"/>
    <x v="9768"/>
    <x v="1"/>
    <x v="280"/>
    <x v="280"/>
    <x v="0"/>
  </r>
  <r>
    <x v="10421"/>
    <x v="194"/>
    <x v="7"/>
    <x v="232"/>
    <x v="9769"/>
    <x v="4"/>
    <x v="232"/>
    <x v="232"/>
    <x v="0"/>
  </r>
  <r>
    <x v="10422"/>
    <x v="194"/>
    <x v="7"/>
    <x v="87"/>
    <x v="9770"/>
    <x v="5"/>
    <x v="87"/>
    <x v="87"/>
    <x v="0"/>
  </r>
  <r>
    <x v="10423"/>
    <x v="194"/>
    <x v="7"/>
    <x v="737"/>
    <x v="9771"/>
    <x v="5"/>
    <x v="737"/>
    <x v="737"/>
    <x v="0"/>
  </r>
  <r>
    <x v="10424"/>
    <x v="194"/>
    <x v="7"/>
    <x v="33"/>
    <x v="9772"/>
    <x v="7"/>
    <x v="33"/>
    <x v="33"/>
    <x v="0"/>
  </r>
  <r>
    <x v="10425"/>
    <x v="194"/>
    <x v="7"/>
    <x v="1159"/>
    <x v="9773"/>
    <x v="4"/>
    <x v="1159"/>
    <x v="1159"/>
    <x v="0"/>
  </r>
  <r>
    <x v="10426"/>
    <x v="194"/>
    <x v="7"/>
    <x v="530"/>
    <x v="9774"/>
    <x v="6"/>
    <x v="530"/>
    <x v="530"/>
    <x v="0"/>
  </r>
  <r>
    <x v="10427"/>
    <x v="194"/>
    <x v="7"/>
    <x v="1213"/>
    <x v="9775"/>
    <x v="3"/>
    <x v="1213"/>
    <x v="1213"/>
    <x v="0"/>
  </r>
  <r>
    <x v="10428"/>
    <x v="194"/>
    <x v="7"/>
    <x v="473"/>
    <x v="9776"/>
    <x v="0"/>
    <x v="473"/>
    <x v="473"/>
    <x v="0"/>
  </r>
  <r>
    <x v="10429"/>
    <x v="194"/>
    <x v="7"/>
    <x v="127"/>
    <x v="9777"/>
    <x v="4"/>
    <x v="127"/>
    <x v="127"/>
    <x v="0"/>
  </r>
  <r>
    <x v="10430"/>
    <x v="194"/>
    <x v="7"/>
    <x v="20"/>
    <x v="9778"/>
    <x v="4"/>
    <x v="20"/>
    <x v="20"/>
    <x v="0"/>
  </r>
  <r>
    <x v="10431"/>
    <x v="194"/>
    <x v="7"/>
    <x v="846"/>
    <x v="9779"/>
    <x v="2"/>
    <x v="846"/>
    <x v="846"/>
    <x v="0"/>
  </r>
  <r>
    <x v="10432"/>
    <x v="194"/>
    <x v="7"/>
    <x v="498"/>
    <x v="9780"/>
    <x v="2"/>
    <x v="498"/>
    <x v="498"/>
    <x v="0"/>
  </r>
  <r>
    <x v="10433"/>
    <x v="194"/>
    <x v="7"/>
    <x v="650"/>
    <x v="9781"/>
    <x v="4"/>
    <x v="650"/>
    <x v="650"/>
    <x v="0"/>
  </r>
  <r>
    <x v="10434"/>
    <x v="194"/>
    <x v="7"/>
    <x v="19"/>
    <x v="9782"/>
    <x v="5"/>
    <x v="19"/>
    <x v="19"/>
    <x v="0"/>
  </r>
  <r>
    <x v="10435"/>
    <x v="194"/>
    <x v="7"/>
    <x v="30"/>
    <x v="9783"/>
    <x v="0"/>
    <x v="30"/>
    <x v="30"/>
    <x v="0"/>
  </r>
  <r>
    <x v="10436"/>
    <x v="195"/>
    <x v="7"/>
    <x v="383"/>
    <x v="9784"/>
    <x v="5"/>
    <x v="383"/>
    <x v="383"/>
    <x v="0"/>
  </r>
  <r>
    <x v="10437"/>
    <x v="194"/>
    <x v="7"/>
    <x v="20"/>
    <x v="8304"/>
    <x v="5"/>
    <x v="20"/>
    <x v="20"/>
    <x v="0"/>
  </r>
  <r>
    <x v="10438"/>
    <x v="194"/>
    <x v="7"/>
    <x v="288"/>
    <x v="9785"/>
    <x v="7"/>
    <x v="288"/>
    <x v="288"/>
    <x v="0"/>
  </r>
  <r>
    <x v="10439"/>
    <x v="194"/>
    <x v="7"/>
    <x v="423"/>
    <x v="9786"/>
    <x v="1"/>
    <x v="423"/>
    <x v="423"/>
    <x v="0"/>
  </r>
  <r>
    <x v="10440"/>
    <x v="194"/>
    <x v="7"/>
    <x v="1270"/>
    <x v="1615"/>
    <x v="4"/>
    <x v="1270"/>
    <x v="1270"/>
    <x v="0"/>
  </r>
  <r>
    <x v="10441"/>
    <x v="194"/>
    <x v="7"/>
    <x v="133"/>
    <x v="9787"/>
    <x v="4"/>
    <x v="133"/>
    <x v="133"/>
    <x v="0"/>
  </r>
  <r>
    <x v="10442"/>
    <x v="194"/>
    <x v="7"/>
    <x v="98"/>
    <x v="9788"/>
    <x v="4"/>
    <x v="98"/>
    <x v="98"/>
    <x v="0"/>
  </r>
  <r>
    <x v="10443"/>
    <x v="194"/>
    <x v="7"/>
    <x v="20"/>
    <x v="9789"/>
    <x v="4"/>
    <x v="20"/>
    <x v="20"/>
    <x v="0"/>
  </r>
  <r>
    <x v="10444"/>
    <x v="194"/>
    <x v="7"/>
    <x v="654"/>
    <x v="9790"/>
    <x v="2"/>
    <x v="654"/>
    <x v="654"/>
    <x v="0"/>
  </r>
  <r>
    <x v="10445"/>
    <x v="194"/>
    <x v="7"/>
    <x v="18"/>
    <x v="9791"/>
    <x v="1"/>
    <x v="18"/>
    <x v="18"/>
    <x v="0"/>
  </r>
  <r>
    <x v="10446"/>
    <x v="194"/>
    <x v="7"/>
    <x v="169"/>
    <x v="9792"/>
    <x v="4"/>
    <x v="169"/>
    <x v="169"/>
    <x v="0"/>
  </r>
  <r>
    <x v="10447"/>
    <x v="194"/>
    <x v="7"/>
    <x v="20"/>
    <x v="9793"/>
    <x v="5"/>
    <x v="20"/>
    <x v="20"/>
    <x v="0"/>
  </r>
  <r>
    <x v="10448"/>
    <x v="194"/>
    <x v="7"/>
    <x v="1100"/>
    <x v="9794"/>
    <x v="4"/>
    <x v="1100"/>
    <x v="1100"/>
    <x v="0"/>
  </r>
  <r>
    <x v="10449"/>
    <x v="194"/>
    <x v="7"/>
    <x v="20"/>
    <x v="9528"/>
    <x v="5"/>
    <x v="20"/>
    <x v="20"/>
    <x v="0"/>
  </r>
  <r>
    <x v="10450"/>
    <x v="195"/>
    <x v="7"/>
    <x v="150"/>
    <x v="9795"/>
    <x v="4"/>
    <x v="150"/>
    <x v="150"/>
    <x v="0"/>
  </r>
  <r>
    <x v="10451"/>
    <x v="195"/>
    <x v="7"/>
    <x v="299"/>
    <x v="9796"/>
    <x v="3"/>
    <x v="299"/>
    <x v="299"/>
    <x v="0"/>
  </r>
  <r>
    <x v="10452"/>
    <x v="195"/>
    <x v="7"/>
    <x v="119"/>
    <x v="9797"/>
    <x v="4"/>
    <x v="119"/>
    <x v="119"/>
    <x v="0"/>
  </r>
  <r>
    <x v="10453"/>
    <x v="195"/>
    <x v="7"/>
    <x v="993"/>
    <x v="3935"/>
    <x v="3"/>
    <x v="993"/>
    <x v="993"/>
    <x v="0"/>
  </r>
  <r>
    <x v="10454"/>
    <x v="195"/>
    <x v="7"/>
    <x v="128"/>
    <x v="9798"/>
    <x v="4"/>
    <x v="128"/>
    <x v="128"/>
    <x v="0"/>
  </r>
  <r>
    <x v="10455"/>
    <x v="195"/>
    <x v="7"/>
    <x v="631"/>
    <x v="9799"/>
    <x v="6"/>
    <x v="631"/>
    <x v="631"/>
    <x v="0"/>
  </r>
  <r>
    <x v="10456"/>
    <x v="195"/>
    <x v="7"/>
    <x v="235"/>
    <x v="9800"/>
    <x v="4"/>
    <x v="235"/>
    <x v="235"/>
    <x v="0"/>
  </r>
  <r>
    <x v="10457"/>
    <x v="195"/>
    <x v="7"/>
    <x v="124"/>
    <x v="9801"/>
    <x v="4"/>
    <x v="124"/>
    <x v="124"/>
    <x v="0"/>
  </r>
  <r>
    <x v="10458"/>
    <x v="195"/>
    <x v="7"/>
    <x v="993"/>
    <x v="9802"/>
    <x v="3"/>
    <x v="993"/>
    <x v="993"/>
    <x v="0"/>
  </r>
  <r>
    <x v="10459"/>
    <x v="195"/>
    <x v="7"/>
    <x v="194"/>
    <x v="9803"/>
    <x v="1"/>
    <x v="194"/>
    <x v="194"/>
    <x v="0"/>
  </r>
  <r>
    <x v="10460"/>
    <x v="195"/>
    <x v="7"/>
    <x v="30"/>
    <x v="9804"/>
    <x v="0"/>
    <x v="30"/>
    <x v="30"/>
    <x v="0"/>
  </r>
  <r>
    <x v="10461"/>
    <x v="195"/>
    <x v="7"/>
    <x v="20"/>
    <x v="2964"/>
    <x v="4"/>
    <x v="20"/>
    <x v="20"/>
    <x v="0"/>
  </r>
  <r>
    <x v="10462"/>
    <x v="195"/>
    <x v="7"/>
    <x v="1271"/>
    <x v="9805"/>
    <x v="1"/>
    <x v="1271"/>
    <x v="1271"/>
    <x v="0"/>
  </r>
  <r>
    <x v="10463"/>
    <x v="195"/>
    <x v="7"/>
    <x v="190"/>
    <x v="9806"/>
    <x v="2"/>
    <x v="190"/>
    <x v="190"/>
    <x v="0"/>
  </r>
  <r>
    <x v="10464"/>
    <x v="195"/>
    <x v="7"/>
    <x v="1103"/>
    <x v="9807"/>
    <x v="8"/>
    <x v="1103"/>
    <x v="1103"/>
    <x v="0"/>
  </r>
  <r>
    <x v="10465"/>
    <x v="195"/>
    <x v="7"/>
    <x v="145"/>
    <x v="9808"/>
    <x v="4"/>
    <x v="145"/>
    <x v="145"/>
    <x v="0"/>
  </r>
  <r>
    <x v="10466"/>
    <x v="195"/>
    <x v="7"/>
    <x v="30"/>
    <x v="9809"/>
    <x v="0"/>
    <x v="30"/>
    <x v="30"/>
    <x v="0"/>
  </r>
  <r>
    <x v="10467"/>
    <x v="195"/>
    <x v="7"/>
    <x v="481"/>
    <x v="9810"/>
    <x v="6"/>
    <x v="481"/>
    <x v="481"/>
    <x v="0"/>
  </r>
  <r>
    <x v="10468"/>
    <x v="195"/>
    <x v="7"/>
    <x v="20"/>
    <x v="9811"/>
    <x v="4"/>
    <x v="20"/>
    <x v="20"/>
    <x v="0"/>
  </r>
  <r>
    <x v="10469"/>
    <x v="195"/>
    <x v="7"/>
    <x v="538"/>
    <x v="9812"/>
    <x v="2"/>
    <x v="538"/>
    <x v="538"/>
    <x v="0"/>
  </r>
  <r>
    <x v="10470"/>
    <x v="195"/>
    <x v="7"/>
    <x v="447"/>
    <x v="9813"/>
    <x v="2"/>
    <x v="447"/>
    <x v="447"/>
    <x v="0"/>
  </r>
  <r>
    <x v="10471"/>
    <x v="195"/>
    <x v="7"/>
    <x v="592"/>
    <x v="9814"/>
    <x v="1"/>
    <x v="592"/>
    <x v="592"/>
    <x v="0"/>
  </r>
  <r>
    <x v="10472"/>
    <x v="195"/>
    <x v="7"/>
    <x v="276"/>
    <x v="9815"/>
    <x v="6"/>
    <x v="276"/>
    <x v="276"/>
    <x v="0"/>
  </r>
  <r>
    <x v="10473"/>
    <x v="195"/>
    <x v="7"/>
    <x v="141"/>
    <x v="9816"/>
    <x v="4"/>
    <x v="141"/>
    <x v="141"/>
    <x v="0"/>
  </r>
  <r>
    <x v="10474"/>
    <x v="195"/>
    <x v="7"/>
    <x v="87"/>
    <x v="9817"/>
    <x v="5"/>
    <x v="87"/>
    <x v="87"/>
    <x v="0"/>
  </r>
  <r>
    <x v="10475"/>
    <x v="195"/>
    <x v="7"/>
    <x v="264"/>
    <x v="9818"/>
    <x v="4"/>
    <x v="264"/>
    <x v="264"/>
    <x v="0"/>
  </r>
  <r>
    <x v="10476"/>
    <x v="195"/>
    <x v="7"/>
    <x v="194"/>
    <x v="9819"/>
    <x v="1"/>
    <x v="194"/>
    <x v="194"/>
    <x v="0"/>
  </r>
  <r>
    <x v="10477"/>
    <x v="195"/>
    <x v="7"/>
    <x v="297"/>
    <x v="9820"/>
    <x v="2"/>
    <x v="297"/>
    <x v="297"/>
    <x v="0"/>
  </r>
  <r>
    <x v="10478"/>
    <x v="195"/>
    <x v="7"/>
    <x v="297"/>
    <x v="9820"/>
    <x v="2"/>
    <x v="297"/>
    <x v="297"/>
    <x v="0"/>
  </r>
  <r>
    <x v="10479"/>
    <x v="195"/>
    <x v="7"/>
    <x v="110"/>
    <x v="2615"/>
    <x v="3"/>
    <x v="110"/>
    <x v="110"/>
    <x v="0"/>
  </r>
  <r>
    <x v="10480"/>
    <x v="195"/>
    <x v="7"/>
    <x v="912"/>
    <x v="9821"/>
    <x v="2"/>
    <x v="912"/>
    <x v="912"/>
    <x v="0"/>
  </r>
  <r>
    <x v="10481"/>
    <x v="195"/>
    <x v="7"/>
    <x v="225"/>
    <x v="9822"/>
    <x v="0"/>
    <x v="225"/>
    <x v="225"/>
    <x v="0"/>
  </r>
  <r>
    <x v="10482"/>
    <x v="195"/>
    <x v="7"/>
    <x v="447"/>
    <x v="3919"/>
    <x v="2"/>
    <x v="447"/>
    <x v="447"/>
    <x v="0"/>
  </r>
  <r>
    <x v="10483"/>
    <x v="195"/>
    <x v="7"/>
    <x v="154"/>
    <x v="9823"/>
    <x v="8"/>
    <x v="154"/>
    <x v="154"/>
    <x v="0"/>
  </r>
  <r>
    <x v="10484"/>
    <x v="195"/>
    <x v="7"/>
    <x v="320"/>
    <x v="9824"/>
    <x v="3"/>
    <x v="320"/>
    <x v="320"/>
    <x v="0"/>
  </r>
  <r>
    <x v="10485"/>
    <x v="195"/>
    <x v="7"/>
    <x v="421"/>
    <x v="9825"/>
    <x v="2"/>
    <x v="421"/>
    <x v="421"/>
    <x v="0"/>
  </r>
  <r>
    <x v="10486"/>
    <x v="195"/>
    <x v="7"/>
    <x v="11"/>
    <x v="9826"/>
    <x v="4"/>
    <x v="11"/>
    <x v="11"/>
    <x v="0"/>
  </r>
  <r>
    <x v="10487"/>
    <x v="195"/>
    <x v="7"/>
    <x v="174"/>
    <x v="9827"/>
    <x v="1"/>
    <x v="174"/>
    <x v="174"/>
    <x v="0"/>
  </r>
  <r>
    <x v="10488"/>
    <x v="195"/>
    <x v="7"/>
    <x v="1205"/>
    <x v="9828"/>
    <x v="3"/>
    <x v="1205"/>
    <x v="1205"/>
    <x v="0"/>
  </r>
  <r>
    <x v="10489"/>
    <x v="195"/>
    <x v="7"/>
    <x v="274"/>
    <x v="9829"/>
    <x v="2"/>
    <x v="274"/>
    <x v="274"/>
    <x v="0"/>
  </r>
  <r>
    <x v="10490"/>
    <x v="195"/>
    <x v="7"/>
    <x v="637"/>
    <x v="9830"/>
    <x v="2"/>
    <x v="637"/>
    <x v="637"/>
    <x v="0"/>
  </r>
  <r>
    <x v="10491"/>
    <x v="195"/>
    <x v="7"/>
    <x v="239"/>
    <x v="9831"/>
    <x v="4"/>
    <x v="239"/>
    <x v="239"/>
    <x v="0"/>
  </r>
  <r>
    <x v="10492"/>
    <x v="195"/>
    <x v="7"/>
    <x v="219"/>
    <x v="9832"/>
    <x v="2"/>
    <x v="219"/>
    <x v="219"/>
    <x v="0"/>
  </r>
  <r>
    <x v="10493"/>
    <x v="195"/>
    <x v="7"/>
    <x v="263"/>
    <x v="9833"/>
    <x v="6"/>
    <x v="263"/>
    <x v="263"/>
    <x v="0"/>
  </r>
  <r>
    <x v="10494"/>
    <x v="195"/>
    <x v="7"/>
    <x v="320"/>
    <x v="9834"/>
    <x v="3"/>
    <x v="320"/>
    <x v="320"/>
    <x v="0"/>
  </r>
  <r>
    <x v="10495"/>
    <x v="195"/>
    <x v="7"/>
    <x v="692"/>
    <x v="9835"/>
    <x v="4"/>
    <x v="692"/>
    <x v="692"/>
    <x v="0"/>
  </r>
  <r>
    <x v="10496"/>
    <x v="195"/>
    <x v="7"/>
    <x v="340"/>
    <x v="9836"/>
    <x v="2"/>
    <x v="340"/>
    <x v="340"/>
    <x v="0"/>
  </r>
  <r>
    <x v="10497"/>
    <x v="195"/>
    <x v="7"/>
    <x v="42"/>
    <x v="9837"/>
    <x v="5"/>
    <x v="42"/>
    <x v="42"/>
    <x v="0"/>
  </r>
  <r>
    <x v="10498"/>
    <x v="195"/>
    <x v="7"/>
    <x v="20"/>
    <x v="9838"/>
    <x v="4"/>
    <x v="20"/>
    <x v="20"/>
    <x v="0"/>
  </r>
  <r>
    <x v="10499"/>
    <x v="195"/>
    <x v="7"/>
    <x v="203"/>
    <x v="9839"/>
    <x v="0"/>
    <x v="203"/>
    <x v="203"/>
    <x v="0"/>
  </r>
  <r>
    <x v="10500"/>
    <x v="195"/>
    <x v="7"/>
    <x v="180"/>
    <x v="9840"/>
    <x v="3"/>
    <x v="180"/>
    <x v="180"/>
    <x v="0"/>
  </r>
  <r>
    <x v="10501"/>
    <x v="195"/>
    <x v="7"/>
    <x v="147"/>
    <x v="9841"/>
    <x v="4"/>
    <x v="147"/>
    <x v="147"/>
    <x v="0"/>
  </r>
  <r>
    <x v="10502"/>
    <x v="195"/>
    <x v="7"/>
    <x v="105"/>
    <x v="9842"/>
    <x v="4"/>
    <x v="105"/>
    <x v="105"/>
    <x v="0"/>
  </r>
  <r>
    <x v="10503"/>
    <x v="195"/>
    <x v="7"/>
    <x v="1031"/>
    <x v="9843"/>
    <x v="5"/>
    <x v="1031"/>
    <x v="1031"/>
    <x v="0"/>
  </r>
  <r>
    <x v="10504"/>
    <x v="195"/>
    <x v="7"/>
    <x v="166"/>
    <x v="9844"/>
    <x v="4"/>
    <x v="166"/>
    <x v="166"/>
    <x v="0"/>
  </r>
  <r>
    <x v="10505"/>
    <x v="195"/>
    <x v="7"/>
    <x v="83"/>
    <x v="9845"/>
    <x v="4"/>
    <x v="83"/>
    <x v="83"/>
    <x v="0"/>
  </r>
  <r>
    <x v="10506"/>
    <x v="195"/>
    <x v="7"/>
    <x v="676"/>
    <x v="9846"/>
    <x v="4"/>
    <x v="676"/>
    <x v="676"/>
    <x v="0"/>
  </r>
  <r>
    <x v="10507"/>
    <x v="195"/>
    <x v="7"/>
    <x v="175"/>
    <x v="9847"/>
    <x v="4"/>
    <x v="175"/>
    <x v="175"/>
    <x v="0"/>
  </r>
  <r>
    <x v="10508"/>
    <x v="195"/>
    <x v="7"/>
    <x v="502"/>
    <x v="9848"/>
    <x v="4"/>
    <x v="502"/>
    <x v="502"/>
    <x v="0"/>
  </r>
  <r>
    <x v="10509"/>
    <x v="195"/>
    <x v="7"/>
    <x v="21"/>
    <x v="9849"/>
    <x v="4"/>
    <x v="21"/>
    <x v="21"/>
    <x v="0"/>
  </r>
  <r>
    <x v="10510"/>
    <x v="195"/>
    <x v="7"/>
    <x v="1235"/>
    <x v="9850"/>
    <x v="3"/>
    <x v="1235"/>
    <x v="1235"/>
    <x v="0"/>
  </r>
  <r>
    <x v="10511"/>
    <x v="195"/>
    <x v="7"/>
    <x v="529"/>
    <x v="9851"/>
    <x v="1"/>
    <x v="529"/>
    <x v="529"/>
    <x v="0"/>
  </r>
  <r>
    <x v="10512"/>
    <x v="195"/>
    <x v="7"/>
    <x v="617"/>
    <x v="9852"/>
    <x v="4"/>
    <x v="617"/>
    <x v="617"/>
    <x v="0"/>
  </r>
  <r>
    <x v="10513"/>
    <x v="195"/>
    <x v="7"/>
    <x v="469"/>
    <x v="9853"/>
    <x v="3"/>
    <x v="469"/>
    <x v="469"/>
    <x v="0"/>
  </r>
  <r>
    <x v="10514"/>
    <x v="195"/>
    <x v="7"/>
    <x v="17"/>
    <x v="9854"/>
    <x v="4"/>
    <x v="17"/>
    <x v="17"/>
    <x v="0"/>
  </r>
  <r>
    <x v="10515"/>
    <x v="195"/>
    <x v="7"/>
    <x v="136"/>
    <x v="9855"/>
    <x v="8"/>
    <x v="136"/>
    <x v="136"/>
    <x v="0"/>
  </r>
  <r>
    <x v="10516"/>
    <x v="195"/>
    <x v="7"/>
    <x v="402"/>
    <x v="9856"/>
    <x v="4"/>
    <x v="402"/>
    <x v="402"/>
    <x v="0"/>
  </r>
  <r>
    <x v="10517"/>
    <x v="195"/>
    <x v="7"/>
    <x v="857"/>
    <x v="9857"/>
    <x v="0"/>
    <x v="857"/>
    <x v="857"/>
    <x v="0"/>
  </r>
  <r>
    <x v="10518"/>
    <x v="196"/>
    <x v="7"/>
    <x v="20"/>
    <x v="9858"/>
    <x v="5"/>
    <x v="20"/>
    <x v="20"/>
    <x v="0"/>
  </r>
  <r>
    <x v="10519"/>
    <x v="196"/>
    <x v="7"/>
    <x v="20"/>
    <x v="9859"/>
    <x v="4"/>
    <x v="20"/>
    <x v="20"/>
    <x v="0"/>
  </r>
  <r>
    <x v="10520"/>
    <x v="196"/>
    <x v="7"/>
    <x v="1123"/>
    <x v="6937"/>
    <x v="4"/>
    <x v="1123"/>
    <x v="1123"/>
    <x v="0"/>
  </r>
  <r>
    <x v="10521"/>
    <x v="196"/>
    <x v="7"/>
    <x v="20"/>
    <x v="9860"/>
    <x v="5"/>
    <x v="20"/>
    <x v="20"/>
    <x v="0"/>
  </r>
  <r>
    <x v="10522"/>
    <x v="196"/>
    <x v="7"/>
    <x v="1271"/>
    <x v="1182"/>
    <x v="1"/>
    <x v="1271"/>
    <x v="1271"/>
    <x v="0"/>
  </r>
  <r>
    <x v="10523"/>
    <x v="196"/>
    <x v="7"/>
    <x v="584"/>
    <x v="8703"/>
    <x v="4"/>
    <x v="584"/>
    <x v="584"/>
    <x v="0"/>
  </r>
  <r>
    <x v="10524"/>
    <x v="196"/>
    <x v="7"/>
    <x v="182"/>
    <x v="9861"/>
    <x v="6"/>
    <x v="182"/>
    <x v="182"/>
    <x v="0"/>
  </r>
  <r>
    <x v="10525"/>
    <x v="196"/>
    <x v="7"/>
    <x v="907"/>
    <x v="9607"/>
    <x v="7"/>
    <x v="907"/>
    <x v="907"/>
    <x v="0"/>
  </r>
  <r>
    <x v="10526"/>
    <x v="196"/>
    <x v="7"/>
    <x v="95"/>
    <x v="9862"/>
    <x v="4"/>
    <x v="95"/>
    <x v="95"/>
    <x v="0"/>
  </r>
  <r>
    <x v="10527"/>
    <x v="196"/>
    <x v="7"/>
    <x v="397"/>
    <x v="9863"/>
    <x v="2"/>
    <x v="397"/>
    <x v="397"/>
    <x v="0"/>
  </r>
  <r>
    <x v="10528"/>
    <x v="196"/>
    <x v="7"/>
    <x v="20"/>
    <x v="9864"/>
    <x v="5"/>
    <x v="20"/>
    <x v="20"/>
    <x v="0"/>
  </r>
  <r>
    <x v="10529"/>
    <x v="196"/>
    <x v="7"/>
    <x v="164"/>
    <x v="9865"/>
    <x v="3"/>
    <x v="164"/>
    <x v="164"/>
    <x v="0"/>
  </r>
  <r>
    <x v="10530"/>
    <x v="196"/>
    <x v="7"/>
    <x v="1272"/>
    <x v="9866"/>
    <x v="4"/>
    <x v="1272"/>
    <x v="1272"/>
    <x v="0"/>
  </r>
  <r>
    <x v="10531"/>
    <x v="196"/>
    <x v="7"/>
    <x v="544"/>
    <x v="9867"/>
    <x v="4"/>
    <x v="544"/>
    <x v="544"/>
    <x v="0"/>
  </r>
  <r>
    <x v="10532"/>
    <x v="196"/>
    <x v="7"/>
    <x v="292"/>
    <x v="9868"/>
    <x v="4"/>
    <x v="292"/>
    <x v="292"/>
    <x v="0"/>
  </r>
  <r>
    <x v="10533"/>
    <x v="196"/>
    <x v="7"/>
    <x v="20"/>
    <x v="9869"/>
    <x v="4"/>
    <x v="20"/>
    <x v="20"/>
    <x v="0"/>
  </r>
  <r>
    <x v="10534"/>
    <x v="196"/>
    <x v="7"/>
    <x v="238"/>
    <x v="5601"/>
    <x v="4"/>
    <x v="238"/>
    <x v="238"/>
    <x v="0"/>
  </r>
  <r>
    <x v="10535"/>
    <x v="196"/>
    <x v="7"/>
    <x v="199"/>
    <x v="9870"/>
    <x v="4"/>
    <x v="199"/>
    <x v="199"/>
    <x v="0"/>
  </r>
  <r>
    <x v="10536"/>
    <x v="196"/>
    <x v="7"/>
    <x v="378"/>
    <x v="9871"/>
    <x v="4"/>
    <x v="378"/>
    <x v="378"/>
    <x v="0"/>
  </r>
  <r>
    <x v="10537"/>
    <x v="196"/>
    <x v="7"/>
    <x v="87"/>
    <x v="9872"/>
    <x v="5"/>
    <x v="87"/>
    <x v="87"/>
    <x v="0"/>
  </r>
  <r>
    <x v="10538"/>
    <x v="196"/>
    <x v="7"/>
    <x v="1088"/>
    <x v="9873"/>
    <x v="4"/>
    <x v="1088"/>
    <x v="1088"/>
    <x v="0"/>
  </r>
  <r>
    <x v="10539"/>
    <x v="196"/>
    <x v="7"/>
    <x v="752"/>
    <x v="9874"/>
    <x v="8"/>
    <x v="752"/>
    <x v="752"/>
    <x v="0"/>
  </r>
  <r>
    <x v="10540"/>
    <x v="196"/>
    <x v="7"/>
    <x v="356"/>
    <x v="9875"/>
    <x v="0"/>
    <x v="356"/>
    <x v="356"/>
    <x v="0"/>
  </r>
  <r>
    <x v="10541"/>
    <x v="196"/>
    <x v="7"/>
    <x v="525"/>
    <x v="9876"/>
    <x v="5"/>
    <x v="525"/>
    <x v="525"/>
    <x v="0"/>
  </r>
  <r>
    <x v="10542"/>
    <x v="196"/>
    <x v="7"/>
    <x v="430"/>
    <x v="9877"/>
    <x v="6"/>
    <x v="430"/>
    <x v="430"/>
    <x v="0"/>
  </r>
  <r>
    <x v="10543"/>
    <x v="196"/>
    <x v="7"/>
    <x v="680"/>
    <x v="9878"/>
    <x v="1"/>
    <x v="680"/>
    <x v="680"/>
    <x v="0"/>
  </r>
  <r>
    <x v="10544"/>
    <x v="196"/>
    <x v="7"/>
    <x v="78"/>
    <x v="4915"/>
    <x v="5"/>
    <x v="78"/>
    <x v="78"/>
    <x v="0"/>
  </r>
  <r>
    <x v="10545"/>
    <x v="196"/>
    <x v="7"/>
    <x v="20"/>
    <x v="9879"/>
    <x v="5"/>
    <x v="20"/>
    <x v="20"/>
    <x v="0"/>
  </r>
  <r>
    <x v="10546"/>
    <x v="196"/>
    <x v="7"/>
    <x v="1273"/>
    <x v="4153"/>
    <x v="5"/>
    <x v="1273"/>
    <x v="1273"/>
    <x v="0"/>
  </r>
  <r>
    <x v="10547"/>
    <x v="196"/>
    <x v="7"/>
    <x v="893"/>
    <x v="9880"/>
    <x v="0"/>
    <x v="893"/>
    <x v="893"/>
    <x v="0"/>
  </r>
  <r>
    <x v="10548"/>
    <x v="196"/>
    <x v="7"/>
    <x v="907"/>
    <x v="9881"/>
    <x v="7"/>
    <x v="907"/>
    <x v="907"/>
    <x v="0"/>
  </r>
  <r>
    <x v="10549"/>
    <x v="196"/>
    <x v="7"/>
    <x v="20"/>
    <x v="9882"/>
    <x v="5"/>
    <x v="20"/>
    <x v="20"/>
    <x v="0"/>
  </r>
  <r>
    <x v="10550"/>
    <x v="196"/>
    <x v="7"/>
    <x v="20"/>
    <x v="9883"/>
    <x v="5"/>
    <x v="20"/>
    <x v="20"/>
    <x v="0"/>
  </r>
  <r>
    <x v="10551"/>
    <x v="196"/>
    <x v="7"/>
    <x v="20"/>
    <x v="9884"/>
    <x v="5"/>
    <x v="20"/>
    <x v="20"/>
    <x v="0"/>
  </r>
  <r>
    <x v="10552"/>
    <x v="196"/>
    <x v="7"/>
    <x v="20"/>
    <x v="9885"/>
    <x v="5"/>
    <x v="20"/>
    <x v="20"/>
    <x v="0"/>
  </r>
  <r>
    <x v="10553"/>
    <x v="196"/>
    <x v="7"/>
    <x v="20"/>
    <x v="9886"/>
    <x v="5"/>
    <x v="20"/>
    <x v="20"/>
    <x v="0"/>
  </r>
  <r>
    <x v="10554"/>
    <x v="196"/>
    <x v="7"/>
    <x v="20"/>
    <x v="9887"/>
    <x v="5"/>
    <x v="20"/>
    <x v="20"/>
    <x v="0"/>
  </r>
  <r>
    <x v="10555"/>
    <x v="196"/>
    <x v="7"/>
    <x v="20"/>
    <x v="9888"/>
    <x v="5"/>
    <x v="20"/>
    <x v="20"/>
    <x v="0"/>
  </r>
  <r>
    <x v="10556"/>
    <x v="196"/>
    <x v="7"/>
    <x v="87"/>
    <x v="9889"/>
    <x v="5"/>
    <x v="87"/>
    <x v="87"/>
    <x v="0"/>
  </r>
  <r>
    <x v="10557"/>
    <x v="196"/>
    <x v="7"/>
    <x v="87"/>
    <x v="9890"/>
    <x v="5"/>
    <x v="87"/>
    <x v="87"/>
    <x v="0"/>
  </r>
  <r>
    <x v="10558"/>
    <x v="196"/>
    <x v="7"/>
    <x v="140"/>
    <x v="9891"/>
    <x v="1"/>
    <x v="140"/>
    <x v="140"/>
    <x v="0"/>
  </r>
  <r>
    <x v="10559"/>
    <x v="196"/>
    <x v="7"/>
    <x v="367"/>
    <x v="9892"/>
    <x v="1"/>
    <x v="367"/>
    <x v="367"/>
    <x v="0"/>
  </r>
  <r>
    <x v="10560"/>
    <x v="196"/>
    <x v="7"/>
    <x v="317"/>
    <x v="9893"/>
    <x v="6"/>
    <x v="317"/>
    <x v="317"/>
    <x v="0"/>
  </r>
  <r>
    <x v="10561"/>
    <x v="196"/>
    <x v="7"/>
    <x v="20"/>
    <x v="4415"/>
    <x v="5"/>
    <x v="20"/>
    <x v="20"/>
    <x v="0"/>
  </r>
  <r>
    <x v="10562"/>
    <x v="196"/>
    <x v="7"/>
    <x v="88"/>
    <x v="9894"/>
    <x v="4"/>
    <x v="88"/>
    <x v="88"/>
    <x v="0"/>
  </r>
  <r>
    <x v="10563"/>
    <x v="196"/>
    <x v="7"/>
    <x v="20"/>
    <x v="6502"/>
    <x v="5"/>
    <x v="20"/>
    <x v="20"/>
    <x v="0"/>
  </r>
  <r>
    <x v="10564"/>
    <x v="196"/>
    <x v="7"/>
    <x v="103"/>
    <x v="9895"/>
    <x v="4"/>
    <x v="103"/>
    <x v="103"/>
    <x v="0"/>
  </r>
  <r>
    <x v="10565"/>
    <x v="196"/>
    <x v="7"/>
    <x v="209"/>
    <x v="7261"/>
    <x v="4"/>
    <x v="209"/>
    <x v="209"/>
    <x v="0"/>
  </r>
  <r>
    <x v="10566"/>
    <x v="196"/>
    <x v="7"/>
    <x v="424"/>
    <x v="9896"/>
    <x v="4"/>
    <x v="424"/>
    <x v="424"/>
    <x v="0"/>
  </r>
  <r>
    <x v="10567"/>
    <x v="197"/>
    <x v="7"/>
    <x v="506"/>
    <x v="9897"/>
    <x v="8"/>
    <x v="506"/>
    <x v="506"/>
    <x v="0"/>
  </r>
  <r>
    <x v="10568"/>
    <x v="196"/>
    <x v="7"/>
    <x v="20"/>
    <x v="9898"/>
    <x v="5"/>
    <x v="20"/>
    <x v="20"/>
    <x v="0"/>
  </r>
  <r>
    <x v="10569"/>
    <x v="196"/>
    <x v="7"/>
    <x v="974"/>
    <x v="9899"/>
    <x v="5"/>
    <x v="974"/>
    <x v="974"/>
    <x v="0"/>
  </r>
  <r>
    <x v="10570"/>
    <x v="196"/>
    <x v="7"/>
    <x v="440"/>
    <x v="5352"/>
    <x v="5"/>
    <x v="440"/>
    <x v="440"/>
    <x v="0"/>
  </r>
  <r>
    <x v="10571"/>
    <x v="196"/>
    <x v="7"/>
    <x v="1217"/>
    <x v="9900"/>
    <x v="4"/>
    <x v="1217"/>
    <x v="1217"/>
    <x v="0"/>
  </r>
  <r>
    <x v="10572"/>
    <x v="196"/>
    <x v="7"/>
    <x v="628"/>
    <x v="9901"/>
    <x v="7"/>
    <x v="628"/>
    <x v="628"/>
    <x v="0"/>
  </r>
  <r>
    <x v="10573"/>
    <x v="197"/>
    <x v="7"/>
    <x v="1015"/>
    <x v="9902"/>
    <x v="3"/>
    <x v="1015"/>
    <x v="1015"/>
    <x v="0"/>
  </r>
  <r>
    <x v="10574"/>
    <x v="197"/>
    <x v="7"/>
    <x v="33"/>
    <x v="9903"/>
    <x v="7"/>
    <x v="33"/>
    <x v="33"/>
    <x v="0"/>
  </r>
  <r>
    <x v="10575"/>
    <x v="197"/>
    <x v="7"/>
    <x v="117"/>
    <x v="9904"/>
    <x v="5"/>
    <x v="117"/>
    <x v="117"/>
    <x v="0"/>
  </r>
  <r>
    <x v="10576"/>
    <x v="197"/>
    <x v="7"/>
    <x v="305"/>
    <x v="9905"/>
    <x v="1"/>
    <x v="305"/>
    <x v="305"/>
    <x v="0"/>
  </r>
  <r>
    <x v="10577"/>
    <x v="197"/>
    <x v="7"/>
    <x v="877"/>
    <x v="9906"/>
    <x v="7"/>
    <x v="877"/>
    <x v="877"/>
    <x v="0"/>
  </r>
  <r>
    <x v="10578"/>
    <x v="197"/>
    <x v="7"/>
    <x v="202"/>
    <x v="711"/>
    <x v="2"/>
    <x v="202"/>
    <x v="202"/>
    <x v="0"/>
  </r>
  <r>
    <x v="10579"/>
    <x v="197"/>
    <x v="7"/>
    <x v="1078"/>
    <x v="9907"/>
    <x v="4"/>
    <x v="1078"/>
    <x v="1078"/>
    <x v="0"/>
  </r>
  <r>
    <x v="10580"/>
    <x v="197"/>
    <x v="7"/>
    <x v="271"/>
    <x v="9908"/>
    <x v="1"/>
    <x v="271"/>
    <x v="271"/>
    <x v="0"/>
  </r>
  <r>
    <x v="10581"/>
    <x v="197"/>
    <x v="7"/>
    <x v="699"/>
    <x v="1871"/>
    <x v="2"/>
    <x v="699"/>
    <x v="699"/>
    <x v="0"/>
  </r>
  <r>
    <x v="10582"/>
    <x v="197"/>
    <x v="7"/>
    <x v="1233"/>
    <x v="9909"/>
    <x v="0"/>
    <x v="1233"/>
    <x v="1233"/>
    <x v="0"/>
  </r>
  <r>
    <x v="10583"/>
    <x v="197"/>
    <x v="7"/>
    <x v="221"/>
    <x v="9910"/>
    <x v="4"/>
    <x v="221"/>
    <x v="221"/>
    <x v="0"/>
  </r>
  <r>
    <x v="10584"/>
    <x v="197"/>
    <x v="7"/>
    <x v="185"/>
    <x v="9911"/>
    <x v="0"/>
    <x v="185"/>
    <x v="185"/>
    <x v="0"/>
  </r>
  <r>
    <x v="10585"/>
    <x v="197"/>
    <x v="7"/>
    <x v="1253"/>
    <x v="9912"/>
    <x v="3"/>
    <x v="1253"/>
    <x v="1253"/>
    <x v="0"/>
  </r>
  <r>
    <x v="10586"/>
    <x v="197"/>
    <x v="7"/>
    <x v="185"/>
    <x v="9913"/>
    <x v="0"/>
    <x v="185"/>
    <x v="185"/>
    <x v="0"/>
  </r>
  <r>
    <x v="10587"/>
    <x v="197"/>
    <x v="7"/>
    <x v="20"/>
    <x v="9914"/>
    <x v="5"/>
    <x v="20"/>
    <x v="20"/>
    <x v="0"/>
  </r>
  <r>
    <x v="10588"/>
    <x v="197"/>
    <x v="7"/>
    <x v="20"/>
    <x v="9725"/>
    <x v="5"/>
    <x v="20"/>
    <x v="20"/>
    <x v="0"/>
  </r>
  <r>
    <x v="10589"/>
    <x v="197"/>
    <x v="7"/>
    <x v="144"/>
    <x v="2615"/>
    <x v="0"/>
    <x v="144"/>
    <x v="144"/>
    <x v="0"/>
  </r>
  <r>
    <x v="10590"/>
    <x v="197"/>
    <x v="7"/>
    <x v="30"/>
    <x v="9915"/>
    <x v="0"/>
    <x v="30"/>
    <x v="30"/>
    <x v="0"/>
  </r>
  <r>
    <x v="10591"/>
    <x v="197"/>
    <x v="7"/>
    <x v="205"/>
    <x v="3832"/>
    <x v="4"/>
    <x v="205"/>
    <x v="205"/>
    <x v="0"/>
  </r>
  <r>
    <x v="10592"/>
    <x v="197"/>
    <x v="7"/>
    <x v="946"/>
    <x v="9916"/>
    <x v="0"/>
    <x v="946"/>
    <x v="946"/>
    <x v="0"/>
  </r>
  <r>
    <x v="10593"/>
    <x v="197"/>
    <x v="7"/>
    <x v="1096"/>
    <x v="9917"/>
    <x v="10"/>
    <x v="1096"/>
    <x v="1096"/>
    <x v="0"/>
  </r>
  <r>
    <x v="10594"/>
    <x v="197"/>
    <x v="7"/>
    <x v="392"/>
    <x v="9918"/>
    <x v="4"/>
    <x v="392"/>
    <x v="392"/>
    <x v="0"/>
  </r>
  <r>
    <x v="10595"/>
    <x v="197"/>
    <x v="7"/>
    <x v="222"/>
    <x v="9919"/>
    <x v="4"/>
    <x v="222"/>
    <x v="222"/>
    <x v="0"/>
  </r>
  <r>
    <x v="10596"/>
    <x v="197"/>
    <x v="7"/>
    <x v="372"/>
    <x v="9920"/>
    <x v="6"/>
    <x v="372"/>
    <x v="372"/>
    <x v="0"/>
  </r>
  <r>
    <x v="10597"/>
    <x v="197"/>
    <x v="7"/>
    <x v="849"/>
    <x v="8245"/>
    <x v="0"/>
    <x v="849"/>
    <x v="849"/>
    <x v="0"/>
  </r>
  <r>
    <x v="10598"/>
    <x v="197"/>
    <x v="7"/>
    <x v="248"/>
    <x v="9921"/>
    <x v="3"/>
    <x v="248"/>
    <x v="248"/>
    <x v="0"/>
  </r>
  <r>
    <x v="10599"/>
    <x v="197"/>
    <x v="7"/>
    <x v="20"/>
    <x v="7164"/>
    <x v="5"/>
    <x v="20"/>
    <x v="20"/>
    <x v="0"/>
  </r>
  <r>
    <x v="10600"/>
    <x v="197"/>
    <x v="7"/>
    <x v="96"/>
    <x v="9922"/>
    <x v="8"/>
    <x v="96"/>
    <x v="96"/>
    <x v="0"/>
  </r>
  <r>
    <x v="10601"/>
    <x v="197"/>
    <x v="7"/>
    <x v="302"/>
    <x v="1896"/>
    <x v="3"/>
    <x v="302"/>
    <x v="302"/>
    <x v="0"/>
  </r>
  <r>
    <x v="10602"/>
    <x v="197"/>
    <x v="7"/>
    <x v="483"/>
    <x v="9923"/>
    <x v="0"/>
    <x v="483"/>
    <x v="483"/>
    <x v="0"/>
  </r>
  <r>
    <x v="10603"/>
    <x v="197"/>
    <x v="7"/>
    <x v="1274"/>
    <x v="9924"/>
    <x v="3"/>
    <x v="1274"/>
    <x v="1274"/>
    <x v="0"/>
  </r>
  <r>
    <x v="10604"/>
    <x v="197"/>
    <x v="7"/>
    <x v="89"/>
    <x v="9925"/>
    <x v="6"/>
    <x v="89"/>
    <x v="89"/>
    <x v="0"/>
  </r>
  <r>
    <x v="10605"/>
    <x v="197"/>
    <x v="7"/>
    <x v="1181"/>
    <x v="9926"/>
    <x v="4"/>
    <x v="1181"/>
    <x v="1181"/>
    <x v="0"/>
  </r>
  <r>
    <x v="10606"/>
    <x v="197"/>
    <x v="7"/>
    <x v="830"/>
    <x v="9927"/>
    <x v="2"/>
    <x v="830"/>
    <x v="830"/>
    <x v="0"/>
  </r>
  <r>
    <x v="10607"/>
    <x v="197"/>
    <x v="7"/>
    <x v="20"/>
    <x v="9928"/>
    <x v="4"/>
    <x v="20"/>
    <x v="20"/>
    <x v="0"/>
  </r>
  <r>
    <x v="10608"/>
    <x v="197"/>
    <x v="7"/>
    <x v="78"/>
    <x v="9929"/>
    <x v="5"/>
    <x v="78"/>
    <x v="78"/>
    <x v="0"/>
  </r>
  <r>
    <x v="10609"/>
    <x v="197"/>
    <x v="7"/>
    <x v="233"/>
    <x v="9930"/>
    <x v="4"/>
    <x v="233"/>
    <x v="233"/>
    <x v="0"/>
  </r>
  <r>
    <x v="10610"/>
    <x v="197"/>
    <x v="7"/>
    <x v="865"/>
    <x v="9931"/>
    <x v="3"/>
    <x v="865"/>
    <x v="865"/>
    <x v="0"/>
  </r>
  <r>
    <x v="10611"/>
    <x v="197"/>
    <x v="7"/>
    <x v="1187"/>
    <x v="9932"/>
    <x v="4"/>
    <x v="1187"/>
    <x v="1187"/>
    <x v="0"/>
  </r>
  <r>
    <x v="10612"/>
    <x v="197"/>
    <x v="7"/>
    <x v="30"/>
    <x v="9933"/>
    <x v="0"/>
    <x v="30"/>
    <x v="30"/>
    <x v="0"/>
  </r>
  <r>
    <x v="10613"/>
    <x v="197"/>
    <x v="7"/>
    <x v="30"/>
    <x v="9934"/>
    <x v="0"/>
    <x v="30"/>
    <x v="30"/>
    <x v="0"/>
  </r>
  <r>
    <x v="10614"/>
    <x v="197"/>
    <x v="7"/>
    <x v="39"/>
    <x v="2311"/>
    <x v="0"/>
    <x v="39"/>
    <x v="39"/>
    <x v="0"/>
  </r>
  <r>
    <x v="10615"/>
    <x v="197"/>
    <x v="7"/>
    <x v="808"/>
    <x v="9935"/>
    <x v="2"/>
    <x v="808"/>
    <x v="808"/>
    <x v="0"/>
  </r>
  <r>
    <x v="10616"/>
    <x v="197"/>
    <x v="7"/>
    <x v="20"/>
    <x v="3315"/>
    <x v="5"/>
    <x v="20"/>
    <x v="20"/>
    <x v="0"/>
  </r>
  <r>
    <x v="10617"/>
    <x v="197"/>
    <x v="7"/>
    <x v="16"/>
    <x v="9936"/>
    <x v="4"/>
    <x v="16"/>
    <x v="16"/>
    <x v="0"/>
  </r>
  <r>
    <x v="10618"/>
    <x v="197"/>
    <x v="7"/>
    <x v="444"/>
    <x v="9937"/>
    <x v="4"/>
    <x v="444"/>
    <x v="444"/>
    <x v="0"/>
  </r>
  <r>
    <x v="10619"/>
    <x v="197"/>
    <x v="7"/>
    <x v="243"/>
    <x v="9938"/>
    <x v="4"/>
    <x v="243"/>
    <x v="243"/>
    <x v="0"/>
  </r>
  <r>
    <x v="10620"/>
    <x v="197"/>
    <x v="7"/>
    <x v="258"/>
    <x v="9939"/>
    <x v="4"/>
    <x v="258"/>
    <x v="258"/>
    <x v="0"/>
  </r>
  <r>
    <x v="10621"/>
    <x v="198"/>
    <x v="7"/>
    <x v="923"/>
    <x v="9940"/>
    <x v="6"/>
    <x v="923"/>
    <x v="923"/>
    <x v="0"/>
  </r>
  <r>
    <x v="10622"/>
    <x v="197"/>
    <x v="7"/>
    <x v="480"/>
    <x v="9941"/>
    <x v="1"/>
    <x v="480"/>
    <x v="480"/>
    <x v="0"/>
  </r>
  <r>
    <x v="10623"/>
    <x v="197"/>
    <x v="7"/>
    <x v="262"/>
    <x v="9942"/>
    <x v="2"/>
    <x v="262"/>
    <x v="262"/>
    <x v="0"/>
  </r>
  <r>
    <x v="10624"/>
    <x v="197"/>
    <x v="7"/>
    <x v="20"/>
    <x v="9943"/>
    <x v="5"/>
    <x v="20"/>
    <x v="20"/>
    <x v="0"/>
  </r>
  <r>
    <x v="10625"/>
    <x v="197"/>
    <x v="7"/>
    <x v="647"/>
    <x v="1211"/>
    <x v="5"/>
    <x v="647"/>
    <x v="647"/>
    <x v="0"/>
  </r>
  <r>
    <x v="10626"/>
    <x v="197"/>
    <x v="7"/>
    <x v="766"/>
    <x v="7006"/>
    <x v="4"/>
    <x v="766"/>
    <x v="766"/>
    <x v="0"/>
  </r>
  <r>
    <x v="10627"/>
    <x v="198"/>
    <x v="7"/>
    <x v="1261"/>
    <x v="9944"/>
    <x v="4"/>
    <x v="1261"/>
    <x v="1261"/>
    <x v="0"/>
  </r>
  <r>
    <x v="10628"/>
    <x v="197"/>
    <x v="7"/>
    <x v="451"/>
    <x v="9945"/>
    <x v="2"/>
    <x v="451"/>
    <x v="451"/>
    <x v="0"/>
  </r>
  <r>
    <x v="10629"/>
    <x v="197"/>
    <x v="7"/>
    <x v="362"/>
    <x v="9946"/>
    <x v="1"/>
    <x v="362"/>
    <x v="362"/>
    <x v="0"/>
  </r>
  <r>
    <x v="10630"/>
    <x v="198"/>
    <x v="7"/>
    <x v="20"/>
    <x v="1471"/>
    <x v="5"/>
    <x v="20"/>
    <x v="20"/>
    <x v="0"/>
  </r>
  <r>
    <x v="10631"/>
    <x v="198"/>
    <x v="7"/>
    <x v="240"/>
    <x v="9947"/>
    <x v="4"/>
    <x v="240"/>
    <x v="240"/>
    <x v="0"/>
  </r>
  <r>
    <x v="10632"/>
    <x v="198"/>
    <x v="7"/>
    <x v="20"/>
    <x v="9948"/>
    <x v="4"/>
    <x v="20"/>
    <x v="20"/>
    <x v="0"/>
  </r>
  <r>
    <x v="10633"/>
    <x v="198"/>
    <x v="7"/>
    <x v="252"/>
    <x v="9949"/>
    <x v="4"/>
    <x v="252"/>
    <x v="252"/>
    <x v="0"/>
  </r>
  <r>
    <x v="10634"/>
    <x v="198"/>
    <x v="7"/>
    <x v="269"/>
    <x v="9950"/>
    <x v="1"/>
    <x v="269"/>
    <x v="269"/>
    <x v="0"/>
  </r>
  <r>
    <x v="10635"/>
    <x v="198"/>
    <x v="7"/>
    <x v="1079"/>
    <x v="9951"/>
    <x v="4"/>
    <x v="1079"/>
    <x v="1079"/>
    <x v="0"/>
  </r>
  <r>
    <x v="10636"/>
    <x v="198"/>
    <x v="7"/>
    <x v="214"/>
    <x v="9952"/>
    <x v="4"/>
    <x v="214"/>
    <x v="214"/>
    <x v="0"/>
  </r>
  <r>
    <x v="10637"/>
    <x v="198"/>
    <x v="7"/>
    <x v="349"/>
    <x v="9953"/>
    <x v="4"/>
    <x v="349"/>
    <x v="349"/>
    <x v="0"/>
  </r>
  <r>
    <x v="10638"/>
    <x v="198"/>
    <x v="7"/>
    <x v="436"/>
    <x v="9954"/>
    <x v="2"/>
    <x v="436"/>
    <x v="436"/>
    <x v="0"/>
  </r>
  <r>
    <x v="10639"/>
    <x v="198"/>
    <x v="7"/>
    <x v="30"/>
    <x v="9955"/>
    <x v="0"/>
    <x v="30"/>
    <x v="30"/>
    <x v="0"/>
  </r>
  <r>
    <x v="10640"/>
    <x v="198"/>
    <x v="7"/>
    <x v="1209"/>
    <x v="9956"/>
    <x v="2"/>
    <x v="1209"/>
    <x v="1209"/>
    <x v="0"/>
  </r>
  <r>
    <x v="10641"/>
    <x v="198"/>
    <x v="7"/>
    <x v="330"/>
    <x v="9957"/>
    <x v="3"/>
    <x v="330"/>
    <x v="330"/>
    <x v="0"/>
  </r>
  <r>
    <x v="10642"/>
    <x v="198"/>
    <x v="7"/>
    <x v="430"/>
    <x v="4555"/>
    <x v="6"/>
    <x v="430"/>
    <x v="430"/>
    <x v="0"/>
  </r>
  <r>
    <x v="10643"/>
    <x v="198"/>
    <x v="7"/>
    <x v="627"/>
    <x v="9958"/>
    <x v="1"/>
    <x v="627"/>
    <x v="627"/>
    <x v="0"/>
  </r>
  <r>
    <x v="10644"/>
    <x v="198"/>
    <x v="7"/>
    <x v="342"/>
    <x v="9959"/>
    <x v="1"/>
    <x v="342"/>
    <x v="342"/>
    <x v="0"/>
  </r>
  <r>
    <x v="10645"/>
    <x v="198"/>
    <x v="7"/>
    <x v="507"/>
    <x v="9960"/>
    <x v="3"/>
    <x v="507"/>
    <x v="507"/>
    <x v="0"/>
  </r>
  <r>
    <x v="10646"/>
    <x v="198"/>
    <x v="7"/>
    <x v="304"/>
    <x v="7896"/>
    <x v="6"/>
    <x v="304"/>
    <x v="304"/>
    <x v="0"/>
  </r>
  <r>
    <x v="10647"/>
    <x v="198"/>
    <x v="7"/>
    <x v="740"/>
    <x v="9961"/>
    <x v="8"/>
    <x v="740"/>
    <x v="740"/>
    <x v="0"/>
  </r>
  <r>
    <x v="10648"/>
    <x v="198"/>
    <x v="7"/>
    <x v="269"/>
    <x v="9962"/>
    <x v="1"/>
    <x v="269"/>
    <x v="269"/>
    <x v="0"/>
  </r>
  <r>
    <x v="10649"/>
    <x v="198"/>
    <x v="7"/>
    <x v="595"/>
    <x v="9389"/>
    <x v="6"/>
    <x v="595"/>
    <x v="595"/>
    <x v="0"/>
  </r>
  <r>
    <x v="10650"/>
    <x v="198"/>
    <x v="7"/>
    <x v="565"/>
    <x v="9963"/>
    <x v="6"/>
    <x v="565"/>
    <x v="565"/>
    <x v="0"/>
  </r>
  <r>
    <x v="10651"/>
    <x v="198"/>
    <x v="7"/>
    <x v="582"/>
    <x v="9964"/>
    <x v="6"/>
    <x v="582"/>
    <x v="582"/>
    <x v="0"/>
  </r>
  <r>
    <x v="10652"/>
    <x v="198"/>
    <x v="7"/>
    <x v="370"/>
    <x v="9965"/>
    <x v="2"/>
    <x v="370"/>
    <x v="370"/>
    <x v="0"/>
  </r>
  <r>
    <x v="10653"/>
    <x v="198"/>
    <x v="7"/>
    <x v="1146"/>
    <x v="9966"/>
    <x v="4"/>
    <x v="1146"/>
    <x v="1146"/>
    <x v="0"/>
  </r>
  <r>
    <x v="10654"/>
    <x v="198"/>
    <x v="7"/>
    <x v="508"/>
    <x v="9967"/>
    <x v="2"/>
    <x v="508"/>
    <x v="508"/>
    <x v="0"/>
  </r>
  <r>
    <x v="10655"/>
    <x v="198"/>
    <x v="7"/>
    <x v="87"/>
    <x v="9968"/>
    <x v="5"/>
    <x v="87"/>
    <x v="87"/>
    <x v="0"/>
  </r>
  <r>
    <x v="10656"/>
    <x v="198"/>
    <x v="7"/>
    <x v="563"/>
    <x v="9969"/>
    <x v="4"/>
    <x v="563"/>
    <x v="563"/>
    <x v="0"/>
  </r>
  <r>
    <x v="10657"/>
    <x v="198"/>
    <x v="7"/>
    <x v="366"/>
    <x v="9970"/>
    <x v="6"/>
    <x v="366"/>
    <x v="366"/>
    <x v="0"/>
  </r>
  <r>
    <x v="10658"/>
    <x v="198"/>
    <x v="7"/>
    <x v="518"/>
    <x v="9971"/>
    <x v="3"/>
    <x v="518"/>
    <x v="518"/>
    <x v="0"/>
  </r>
  <r>
    <x v="10659"/>
    <x v="198"/>
    <x v="7"/>
    <x v="245"/>
    <x v="9972"/>
    <x v="4"/>
    <x v="245"/>
    <x v="245"/>
    <x v="0"/>
  </r>
  <r>
    <x v="10660"/>
    <x v="198"/>
    <x v="7"/>
    <x v="700"/>
    <x v="9973"/>
    <x v="8"/>
    <x v="700"/>
    <x v="700"/>
    <x v="0"/>
  </r>
  <r>
    <x v="10661"/>
    <x v="198"/>
    <x v="7"/>
    <x v="1158"/>
    <x v="9974"/>
    <x v="5"/>
    <x v="1158"/>
    <x v="1158"/>
    <x v="0"/>
  </r>
  <r>
    <x v="10662"/>
    <x v="198"/>
    <x v="7"/>
    <x v="1275"/>
    <x v="9975"/>
    <x v="3"/>
    <x v="1275"/>
    <x v="1275"/>
    <x v="0"/>
  </r>
  <r>
    <x v="10663"/>
    <x v="198"/>
    <x v="7"/>
    <x v="855"/>
    <x v="9976"/>
    <x v="0"/>
    <x v="855"/>
    <x v="855"/>
    <x v="0"/>
  </r>
  <r>
    <x v="10664"/>
    <x v="198"/>
    <x v="7"/>
    <x v="483"/>
    <x v="9977"/>
    <x v="0"/>
    <x v="483"/>
    <x v="483"/>
    <x v="0"/>
  </r>
  <r>
    <x v="10665"/>
    <x v="198"/>
    <x v="7"/>
    <x v="1076"/>
    <x v="9978"/>
    <x v="4"/>
    <x v="1076"/>
    <x v="1076"/>
    <x v="0"/>
  </r>
  <r>
    <x v="10666"/>
    <x v="198"/>
    <x v="7"/>
    <x v="244"/>
    <x v="9979"/>
    <x v="4"/>
    <x v="244"/>
    <x v="244"/>
    <x v="0"/>
  </r>
  <r>
    <x v="10667"/>
    <x v="198"/>
    <x v="7"/>
    <x v="232"/>
    <x v="276"/>
    <x v="4"/>
    <x v="232"/>
    <x v="232"/>
    <x v="0"/>
  </r>
  <r>
    <x v="10668"/>
    <x v="198"/>
    <x v="7"/>
    <x v="1252"/>
    <x v="9980"/>
    <x v="2"/>
    <x v="1252"/>
    <x v="1252"/>
    <x v="0"/>
  </r>
  <r>
    <x v="10669"/>
    <x v="198"/>
    <x v="7"/>
    <x v="1044"/>
    <x v="9981"/>
    <x v="2"/>
    <x v="1044"/>
    <x v="1044"/>
    <x v="0"/>
  </r>
  <r>
    <x v="10670"/>
    <x v="198"/>
    <x v="7"/>
    <x v="443"/>
    <x v="9982"/>
    <x v="0"/>
    <x v="443"/>
    <x v="443"/>
    <x v="0"/>
  </r>
  <r>
    <x v="10671"/>
    <x v="198"/>
    <x v="7"/>
    <x v="907"/>
    <x v="9983"/>
    <x v="7"/>
    <x v="907"/>
    <x v="907"/>
    <x v="0"/>
  </r>
  <r>
    <x v="10672"/>
    <x v="198"/>
    <x v="7"/>
    <x v="1276"/>
    <x v="9984"/>
    <x v="4"/>
    <x v="1276"/>
    <x v="1276"/>
    <x v="0"/>
  </r>
  <r>
    <x v="10673"/>
    <x v="198"/>
    <x v="7"/>
    <x v="250"/>
    <x v="9985"/>
    <x v="4"/>
    <x v="250"/>
    <x v="250"/>
    <x v="0"/>
  </r>
  <r>
    <x v="10674"/>
    <x v="198"/>
    <x v="7"/>
    <x v="568"/>
    <x v="9986"/>
    <x v="1"/>
    <x v="568"/>
    <x v="568"/>
    <x v="0"/>
  </r>
  <r>
    <x v="10675"/>
    <x v="198"/>
    <x v="7"/>
    <x v="762"/>
    <x v="9987"/>
    <x v="2"/>
    <x v="762"/>
    <x v="762"/>
    <x v="0"/>
  </r>
  <r>
    <x v="10676"/>
    <x v="198"/>
    <x v="7"/>
    <x v="734"/>
    <x v="9988"/>
    <x v="2"/>
    <x v="734"/>
    <x v="734"/>
    <x v="0"/>
  </r>
  <r>
    <x v="10677"/>
    <x v="199"/>
    <x v="7"/>
    <x v="794"/>
    <x v="9989"/>
    <x v="5"/>
    <x v="794"/>
    <x v="794"/>
    <x v="0"/>
  </r>
  <r>
    <x v="10678"/>
    <x v="199"/>
    <x v="7"/>
    <x v="255"/>
    <x v="9990"/>
    <x v="0"/>
    <x v="255"/>
    <x v="255"/>
    <x v="0"/>
  </r>
  <r>
    <x v="10679"/>
    <x v="199"/>
    <x v="7"/>
    <x v="1166"/>
    <x v="9991"/>
    <x v="0"/>
    <x v="1166"/>
    <x v="1166"/>
    <x v="0"/>
  </r>
  <r>
    <x v="10680"/>
    <x v="199"/>
    <x v="7"/>
    <x v="486"/>
    <x v="9992"/>
    <x v="0"/>
    <x v="486"/>
    <x v="486"/>
    <x v="0"/>
  </r>
  <r>
    <x v="10681"/>
    <x v="199"/>
    <x v="7"/>
    <x v="25"/>
    <x v="9993"/>
    <x v="4"/>
    <x v="25"/>
    <x v="25"/>
    <x v="0"/>
  </r>
  <r>
    <x v="10682"/>
    <x v="199"/>
    <x v="7"/>
    <x v="292"/>
    <x v="9994"/>
    <x v="4"/>
    <x v="292"/>
    <x v="292"/>
    <x v="0"/>
  </r>
  <r>
    <x v="10683"/>
    <x v="199"/>
    <x v="7"/>
    <x v="29"/>
    <x v="9995"/>
    <x v="4"/>
    <x v="29"/>
    <x v="29"/>
    <x v="0"/>
  </r>
  <r>
    <x v="10684"/>
    <x v="199"/>
    <x v="7"/>
    <x v="26"/>
    <x v="9996"/>
    <x v="4"/>
    <x v="26"/>
    <x v="26"/>
    <x v="0"/>
  </r>
  <r>
    <x v="10685"/>
    <x v="199"/>
    <x v="7"/>
    <x v="20"/>
    <x v="9997"/>
    <x v="4"/>
    <x v="20"/>
    <x v="20"/>
    <x v="0"/>
  </r>
  <r>
    <x v="10686"/>
    <x v="199"/>
    <x v="7"/>
    <x v="483"/>
    <x v="9998"/>
    <x v="0"/>
    <x v="483"/>
    <x v="483"/>
    <x v="0"/>
  </r>
  <r>
    <x v="10687"/>
    <x v="199"/>
    <x v="7"/>
    <x v="15"/>
    <x v="9999"/>
    <x v="0"/>
    <x v="15"/>
    <x v="15"/>
    <x v="0"/>
  </r>
  <r>
    <x v="10688"/>
    <x v="199"/>
    <x v="7"/>
    <x v="30"/>
    <x v="10000"/>
    <x v="0"/>
    <x v="30"/>
    <x v="30"/>
    <x v="0"/>
  </r>
  <r>
    <x v="10689"/>
    <x v="199"/>
    <x v="7"/>
    <x v="152"/>
    <x v="10001"/>
    <x v="2"/>
    <x v="152"/>
    <x v="152"/>
    <x v="0"/>
  </r>
  <r>
    <x v="10690"/>
    <x v="199"/>
    <x v="7"/>
    <x v="381"/>
    <x v="10002"/>
    <x v="1"/>
    <x v="381"/>
    <x v="381"/>
    <x v="0"/>
  </r>
  <r>
    <x v="10691"/>
    <x v="199"/>
    <x v="7"/>
    <x v="448"/>
    <x v="10003"/>
    <x v="2"/>
    <x v="448"/>
    <x v="448"/>
    <x v="0"/>
  </r>
  <r>
    <x v="10692"/>
    <x v="199"/>
    <x v="7"/>
    <x v="82"/>
    <x v="10004"/>
    <x v="4"/>
    <x v="82"/>
    <x v="82"/>
    <x v="0"/>
  </r>
  <r>
    <x v="10693"/>
    <x v="199"/>
    <x v="7"/>
    <x v="223"/>
    <x v="10005"/>
    <x v="0"/>
    <x v="223"/>
    <x v="223"/>
    <x v="0"/>
  </r>
  <r>
    <x v="10694"/>
    <x v="199"/>
    <x v="7"/>
    <x v="1186"/>
    <x v="10006"/>
    <x v="4"/>
    <x v="1186"/>
    <x v="1186"/>
    <x v="0"/>
  </r>
  <r>
    <x v="10695"/>
    <x v="199"/>
    <x v="7"/>
    <x v="817"/>
    <x v="10007"/>
    <x v="1"/>
    <x v="817"/>
    <x v="817"/>
    <x v="0"/>
  </r>
  <r>
    <x v="10696"/>
    <x v="199"/>
    <x v="7"/>
    <x v="264"/>
    <x v="10008"/>
    <x v="4"/>
    <x v="264"/>
    <x v="264"/>
    <x v="0"/>
  </r>
  <r>
    <x v="10697"/>
    <x v="199"/>
    <x v="7"/>
    <x v="974"/>
    <x v="10009"/>
    <x v="5"/>
    <x v="974"/>
    <x v="974"/>
    <x v="0"/>
  </r>
  <r>
    <x v="10698"/>
    <x v="199"/>
    <x v="7"/>
    <x v="343"/>
    <x v="10010"/>
    <x v="0"/>
    <x v="343"/>
    <x v="343"/>
    <x v="0"/>
  </r>
  <r>
    <x v="10699"/>
    <x v="199"/>
    <x v="7"/>
    <x v="90"/>
    <x v="10011"/>
    <x v="4"/>
    <x v="90"/>
    <x v="90"/>
    <x v="0"/>
  </r>
  <r>
    <x v="10700"/>
    <x v="199"/>
    <x v="7"/>
    <x v="14"/>
    <x v="10012"/>
    <x v="4"/>
    <x v="14"/>
    <x v="14"/>
    <x v="0"/>
  </r>
  <r>
    <x v="10701"/>
    <x v="199"/>
    <x v="7"/>
    <x v="117"/>
    <x v="10013"/>
    <x v="5"/>
    <x v="117"/>
    <x v="117"/>
    <x v="0"/>
  </r>
  <r>
    <x v="10702"/>
    <x v="199"/>
    <x v="7"/>
    <x v="1026"/>
    <x v="10014"/>
    <x v="4"/>
    <x v="1026"/>
    <x v="1026"/>
    <x v="0"/>
  </r>
  <r>
    <x v="10703"/>
    <x v="199"/>
    <x v="7"/>
    <x v="834"/>
    <x v="10015"/>
    <x v="1"/>
    <x v="834"/>
    <x v="834"/>
    <x v="0"/>
  </r>
  <r>
    <x v="10704"/>
    <x v="199"/>
    <x v="7"/>
    <x v="660"/>
    <x v="10016"/>
    <x v="2"/>
    <x v="660"/>
    <x v="660"/>
    <x v="0"/>
  </r>
  <r>
    <x v="10705"/>
    <x v="199"/>
    <x v="7"/>
    <x v="1189"/>
    <x v="10017"/>
    <x v="2"/>
    <x v="1189"/>
    <x v="1189"/>
    <x v="0"/>
  </r>
  <r>
    <x v="10706"/>
    <x v="199"/>
    <x v="7"/>
    <x v="38"/>
    <x v="10018"/>
    <x v="2"/>
    <x v="38"/>
    <x v="38"/>
    <x v="0"/>
  </r>
  <r>
    <x v="10707"/>
    <x v="199"/>
    <x v="7"/>
    <x v="52"/>
    <x v="10019"/>
    <x v="2"/>
    <x v="52"/>
    <x v="52"/>
    <x v="0"/>
  </r>
  <r>
    <x v="10708"/>
    <x v="199"/>
    <x v="7"/>
    <x v="593"/>
    <x v="10020"/>
    <x v="1"/>
    <x v="593"/>
    <x v="593"/>
    <x v="0"/>
  </r>
  <r>
    <x v="10709"/>
    <x v="199"/>
    <x v="7"/>
    <x v="56"/>
    <x v="10021"/>
    <x v="2"/>
    <x v="56"/>
    <x v="56"/>
    <x v="0"/>
  </r>
  <r>
    <x v="10710"/>
    <x v="199"/>
    <x v="7"/>
    <x v="50"/>
    <x v="10022"/>
    <x v="2"/>
    <x v="50"/>
    <x v="50"/>
    <x v="0"/>
  </r>
  <r>
    <x v="10711"/>
    <x v="199"/>
    <x v="7"/>
    <x v="37"/>
    <x v="10023"/>
    <x v="2"/>
    <x v="37"/>
    <x v="37"/>
    <x v="0"/>
  </r>
  <r>
    <x v="10712"/>
    <x v="199"/>
    <x v="7"/>
    <x v="72"/>
    <x v="10024"/>
    <x v="2"/>
    <x v="72"/>
    <x v="72"/>
    <x v="0"/>
  </r>
  <r>
    <x v="10713"/>
    <x v="199"/>
    <x v="7"/>
    <x v="656"/>
    <x v="10025"/>
    <x v="2"/>
    <x v="656"/>
    <x v="656"/>
    <x v="0"/>
  </r>
  <r>
    <x v="10714"/>
    <x v="199"/>
    <x v="7"/>
    <x v="453"/>
    <x v="10026"/>
    <x v="2"/>
    <x v="453"/>
    <x v="453"/>
    <x v="0"/>
  </r>
  <r>
    <x v="10715"/>
    <x v="199"/>
    <x v="7"/>
    <x v="163"/>
    <x v="10027"/>
    <x v="7"/>
    <x v="163"/>
    <x v="163"/>
    <x v="0"/>
  </r>
  <r>
    <x v="10716"/>
    <x v="199"/>
    <x v="7"/>
    <x v="68"/>
    <x v="10028"/>
    <x v="2"/>
    <x v="68"/>
    <x v="68"/>
    <x v="0"/>
  </r>
  <r>
    <x v="10717"/>
    <x v="199"/>
    <x v="7"/>
    <x v="102"/>
    <x v="10029"/>
    <x v="4"/>
    <x v="102"/>
    <x v="102"/>
    <x v="0"/>
  </r>
  <r>
    <x v="10718"/>
    <x v="199"/>
    <x v="7"/>
    <x v="110"/>
    <x v="10030"/>
    <x v="3"/>
    <x v="110"/>
    <x v="110"/>
    <x v="0"/>
  </r>
  <r>
    <x v="10719"/>
    <x v="199"/>
    <x v="7"/>
    <x v="66"/>
    <x v="10031"/>
    <x v="2"/>
    <x v="66"/>
    <x v="66"/>
    <x v="0"/>
  </r>
  <r>
    <x v="10720"/>
    <x v="199"/>
    <x v="7"/>
    <x v="87"/>
    <x v="10032"/>
    <x v="5"/>
    <x v="87"/>
    <x v="87"/>
    <x v="0"/>
  </r>
  <r>
    <x v="10721"/>
    <x v="199"/>
    <x v="7"/>
    <x v="661"/>
    <x v="10033"/>
    <x v="2"/>
    <x v="661"/>
    <x v="661"/>
    <x v="0"/>
  </r>
  <r>
    <x v="10722"/>
    <x v="199"/>
    <x v="7"/>
    <x v="1080"/>
    <x v="10034"/>
    <x v="10"/>
    <x v="1080"/>
    <x v="1080"/>
    <x v="0"/>
  </r>
  <r>
    <x v="10723"/>
    <x v="199"/>
    <x v="7"/>
    <x v="664"/>
    <x v="9354"/>
    <x v="2"/>
    <x v="664"/>
    <x v="664"/>
    <x v="0"/>
  </r>
  <r>
    <x v="10724"/>
    <x v="199"/>
    <x v="7"/>
    <x v="449"/>
    <x v="10035"/>
    <x v="2"/>
    <x v="449"/>
    <x v="449"/>
    <x v="0"/>
  </r>
  <r>
    <x v="10725"/>
    <x v="199"/>
    <x v="7"/>
    <x v="43"/>
    <x v="10036"/>
    <x v="2"/>
    <x v="43"/>
    <x v="43"/>
    <x v="0"/>
  </r>
  <r>
    <x v="10726"/>
    <x v="199"/>
    <x v="7"/>
    <x v="315"/>
    <x v="10037"/>
    <x v="6"/>
    <x v="315"/>
    <x v="315"/>
    <x v="0"/>
  </r>
  <r>
    <x v="10727"/>
    <x v="199"/>
    <x v="7"/>
    <x v="34"/>
    <x v="10038"/>
    <x v="2"/>
    <x v="34"/>
    <x v="34"/>
    <x v="0"/>
  </r>
  <r>
    <x v="10728"/>
    <x v="199"/>
    <x v="7"/>
    <x v="40"/>
    <x v="10039"/>
    <x v="2"/>
    <x v="40"/>
    <x v="40"/>
    <x v="0"/>
  </r>
  <r>
    <x v="10729"/>
    <x v="199"/>
    <x v="7"/>
    <x v="41"/>
    <x v="10040"/>
    <x v="2"/>
    <x v="41"/>
    <x v="41"/>
    <x v="0"/>
  </r>
  <r>
    <x v="10730"/>
    <x v="199"/>
    <x v="7"/>
    <x v="75"/>
    <x v="9602"/>
    <x v="2"/>
    <x v="75"/>
    <x v="75"/>
    <x v="0"/>
  </r>
  <r>
    <x v="10731"/>
    <x v="199"/>
    <x v="7"/>
    <x v="43"/>
    <x v="10041"/>
    <x v="2"/>
    <x v="43"/>
    <x v="43"/>
    <x v="0"/>
  </r>
  <r>
    <x v="10732"/>
    <x v="199"/>
    <x v="7"/>
    <x v="60"/>
    <x v="10042"/>
    <x v="2"/>
    <x v="60"/>
    <x v="60"/>
    <x v="0"/>
  </r>
  <r>
    <x v="10733"/>
    <x v="199"/>
    <x v="7"/>
    <x v="393"/>
    <x v="10043"/>
    <x v="1"/>
    <x v="393"/>
    <x v="393"/>
    <x v="0"/>
  </r>
  <r>
    <x v="10734"/>
    <x v="199"/>
    <x v="7"/>
    <x v="348"/>
    <x v="10044"/>
    <x v="0"/>
    <x v="348"/>
    <x v="348"/>
    <x v="0"/>
  </r>
  <r>
    <x v="10735"/>
    <x v="199"/>
    <x v="7"/>
    <x v="78"/>
    <x v="7688"/>
    <x v="5"/>
    <x v="78"/>
    <x v="78"/>
    <x v="0"/>
  </r>
  <r>
    <x v="10736"/>
    <x v="199"/>
    <x v="7"/>
    <x v="659"/>
    <x v="10045"/>
    <x v="2"/>
    <x v="659"/>
    <x v="659"/>
    <x v="0"/>
  </r>
  <r>
    <x v="10737"/>
    <x v="199"/>
    <x v="7"/>
    <x v="55"/>
    <x v="10046"/>
    <x v="2"/>
    <x v="55"/>
    <x v="55"/>
    <x v="0"/>
  </r>
  <r>
    <x v="10738"/>
    <x v="199"/>
    <x v="7"/>
    <x v="73"/>
    <x v="10047"/>
    <x v="2"/>
    <x v="73"/>
    <x v="73"/>
    <x v="0"/>
  </r>
  <r>
    <x v="10739"/>
    <x v="199"/>
    <x v="7"/>
    <x v="43"/>
    <x v="10048"/>
    <x v="2"/>
    <x v="43"/>
    <x v="43"/>
    <x v="0"/>
  </r>
  <r>
    <x v="10740"/>
    <x v="199"/>
    <x v="7"/>
    <x v="51"/>
    <x v="10049"/>
    <x v="2"/>
    <x v="51"/>
    <x v="51"/>
    <x v="0"/>
  </r>
  <r>
    <x v="10741"/>
    <x v="199"/>
    <x v="7"/>
    <x v="74"/>
    <x v="10050"/>
    <x v="2"/>
    <x v="74"/>
    <x v="74"/>
    <x v="0"/>
  </r>
  <r>
    <x v="10742"/>
    <x v="199"/>
    <x v="7"/>
    <x v="450"/>
    <x v="10051"/>
    <x v="2"/>
    <x v="450"/>
    <x v="450"/>
    <x v="0"/>
  </r>
  <r>
    <x v="10743"/>
    <x v="199"/>
    <x v="7"/>
    <x v="20"/>
    <x v="10052"/>
    <x v="5"/>
    <x v="20"/>
    <x v="20"/>
    <x v="0"/>
  </r>
  <r>
    <x v="10744"/>
    <x v="199"/>
    <x v="7"/>
    <x v="20"/>
    <x v="10053"/>
    <x v="5"/>
    <x v="20"/>
    <x v="20"/>
    <x v="0"/>
  </r>
  <r>
    <x v="10745"/>
    <x v="199"/>
    <x v="7"/>
    <x v="78"/>
    <x v="10054"/>
    <x v="5"/>
    <x v="78"/>
    <x v="78"/>
    <x v="0"/>
  </r>
  <r>
    <x v="10746"/>
    <x v="199"/>
    <x v="7"/>
    <x v="1188"/>
    <x v="10055"/>
    <x v="2"/>
    <x v="1188"/>
    <x v="1188"/>
    <x v="0"/>
  </r>
  <r>
    <x v="10747"/>
    <x v="199"/>
    <x v="7"/>
    <x v="436"/>
    <x v="10056"/>
    <x v="2"/>
    <x v="436"/>
    <x v="436"/>
    <x v="0"/>
  </r>
  <r>
    <x v="10748"/>
    <x v="199"/>
    <x v="7"/>
    <x v="54"/>
    <x v="10057"/>
    <x v="2"/>
    <x v="54"/>
    <x v="54"/>
    <x v="0"/>
  </r>
  <r>
    <x v="10749"/>
    <x v="199"/>
    <x v="7"/>
    <x v="666"/>
    <x v="10058"/>
    <x v="2"/>
    <x v="666"/>
    <x v="666"/>
    <x v="0"/>
  </r>
  <r>
    <x v="10750"/>
    <x v="199"/>
    <x v="7"/>
    <x v="868"/>
    <x v="10059"/>
    <x v="2"/>
    <x v="868"/>
    <x v="868"/>
    <x v="0"/>
  </r>
  <r>
    <x v="10751"/>
    <x v="199"/>
    <x v="7"/>
    <x v="1182"/>
    <x v="10060"/>
    <x v="4"/>
    <x v="1182"/>
    <x v="1182"/>
    <x v="0"/>
  </r>
  <r>
    <x v="10752"/>
    <x v="199"/>
    <x v="7"/>
    <x v="198"/>
    <x v="10061"/>
    <x v="4"/>
    <x v="198"/>
    <x v="198"/>
    <x v="0"/>
  </r>
  <r>
    <x v="10753"/>
    <x v="199"/>
    <x v="7"/>
    <x v="90"/>
    <x v="10062"/>
    <x v="4"/>
    <x v="90"/>
    <x v="90"/>
    <x v="0"/>
  </r>
  <r>
    <x v="10754"/>
    <x v="199"/>
    <x v="7"/>
    <x v="138"/>
    <x v="10063"/>
    <x v="4"/>
    <x v="138"/>
    <x v="138"/>
    <x v="0"/>
  </r>
  <r>
    <x v="10755"/>
    <x v="199"/>
    <x v="7"/>
    <x v="169"/>
    <x v="10064"/>
    <x v="4"/>
    <x v="169"/>
    <x v="169"/>
    <x v="0"/>
  </r>
  <r>
    <x v="10756"/>
    <x v="200"/>
    <x v="7"/>
    <x v="44"/>
    <x v="10065"/>
    <x v="2"/>
    <x v="44"/>
    <x v="44"/>
    <x v="0"/>
  </r>
  <r>
    <x v="10757"/>
    <x v="200"/>
    <x v="7"/>
    <x v="65"/>
    <x v="10066"/>
    <x v="2"/>
    <x v="65"/>
    <x v="65"/>
    <x v="0"/>
  </r>
  <r>
    <x v="10758"/>
    <x v="200"/>
    <x v="7"/>
    <x v="57"/>
    <x v="10067"/>
    <x v="2"/>
    <x v="57"/>
    <x v="57"/>
    <x v="0"/>
  </r>
  <r>
    <x v="10759"/>
    <x v="200"/>
    <x v="7"/>
    <x v="1191"/>
    <x v="10068"/>
    <x v="2"/>
    <x v="1191"/>
    <x v="1191"/>
    <x v="0"/>
  </r>
  <r>
    <x v="10760"/>
    <x v="200"/>
    <x v="7"/>
    <x v="63"/>
    <x v="10069"/>
    <x v="2"/>
    <x v="63"/>
    <x v="63"/>
    <x v="0"/>
  </r>
  <r>
    <x v="10761"/>
    <x v="200"/>
    <x v="7"/>
    <x v="103"/>
    <x v="10070"/>
    <x v="4"/>
    <x v="103"/>
    <x v="103"/>
    <x v="0"/>
  </r>
  <r>
    <x v="10762"/>
    <x v="200"/>
    <x v="7"/>
    <x v="507"/>
    <x v="10071"/>
    <x v="3"/>
    <x v="507"/>
    <x v="507"/>
    <x v="0"/>
  </r>
  <r>
    <x v="10763"/>
    <x v="200"/>
    <x v="7"/>
    <x v="469"/>
    <x v="10072"/>
    <x v="3"/>
    <x v="469"/>
    <x v="469"/>
    <x v="0"/>
  </r>
  <r>
    <x v="10764"/>
    <x v="200"/>
    <x v="7"/>
    <x v="59"/>
    <x v="10073"/>
    <x v="2"/>
    <x v="59"/>
    <x v="59"/>
    <x v="0"/>
  </r>
  <r>
    <x v="10765"/>
    <x v="200"/>
    <x v="7"/>
    <x v="49"/>
    <x v="10074"/>
    <x v="2"/>
    <x v="49"/>
    <x v="49"/>
    <x v="0"/>
  </r>
  <r>
    <x v="10766"/>
    <x v="200"/>
    <x v="7"/>
    <x v="524"/>
    <x v="10075"/>
    <x v="9"/>
    <x v="524"/>
    <x v="524"/>
    <x v="0"/>
  </r>
  <r>
    <x v="10767"/>
    <x v="200"/>
    <x v="7"/>
    <x v="87"/>
    <x v="10076"/>
    <x v="5"/>
    <x v="87"/>
    <x v="87"/>
    <x v="0"/>
  </r>
  <r>
    <x v="10768"/>
    <x v="200"/>
    <x v="7"/>
    <x v="581"/>
    <x v="10077"/>
    <x v="1"/>
    <x v="581"/>
    <x v="581"/>
    <x v="0"/>
  </r>
  <r>
    <x v="10769"/>
    <x v="200"/>
    <x v="7"/>
    <x v="421"/>
    <x v="10078"/>
    <x v="2"/>
    <x v="421"/>
    <x v="421"/>
    <x v="0"/>
  </r>
  <r>
    <x v="10770"/>
    <x v="200"/>
    <x v="7"/>
    <x v="547"/>
    <x v="10079"/>
    <x v="7"/>
    <x v="547"/>
    <x v="547"/>
    <x v="0"/>
  </r>
  <r>
    <x v="10771"/>
    <x v="200"/>
    <x v="7"/>
    <x v="650"/>
    <x v="10080"/>
    <x v="4"/>
    <x v="650"/>
    <x v="650"/>
    <x v="0"/>
  </r>
  <r>
    <x v="10772"/>
    <x v="200"/>
    <x v="7"/>
    <x v="1263"/>
    <x v="10081"/>
    <x v="6"/>
    <x v="1263"/>
    <x v="1263"/>
    <x v="0"/>
  </r>
  <r>
    <x v="10773"/>
    <x v="200"/>
    <x v="7"/>
    <x v="708"/>
    <x v="10082"/>
    <x v="2"/>
    <x v="708"/>
    <x v="708"/>
    <x v="0"/>
  </r>
  <r>
    <x v="10774"/>
    <x v="200"/>
    <x v="7"/>
    <x v="315"/>
    <x v="10083"/>
    <x v="6"/>
    <x v="315"/>
    <x v="315"/>
    <x v="0"/>
  </r>
  <r>
    <x v="10775"/>
    <x v="200"/>
    <x v="7"/>
    <x v="1105"/>
    <x v="10084"/>
    <x v="4"/>
    <x v="1105"/>
    <x v="1105"/>
    <x v="0"/>
  </r>
  <r>
    <x v="10776"/>
    <x v="200"/>
    <x v="7"/>
    <x v="1172"/>
    <x v="10085"/>
    <x v="4"/>
    <x v="1172"/>
    <x v="1172"/>
    <x v="0"/>
  </r>
  <r>
    <x v="10777"/>
    <x v="200"/>
    <x v="7"/>
    <x v="33"/>
    <x v="10086"/>
    <x v="7"/>
    <x v="33"/>
    <x v="33"/>
    <x v="0"/>
  </r>
  <r>
    <x v="10778"/>
    <x v="200"/>
    <x v="7"/>
    <x v="1114"/>
    <x v="10087"/>
    <x v="4"/>
    <x v="1114"/>
    <x v="1114"/>
    <x v="0"/>
  </r>
  <r>
    <x v="10779"/>
    <x v="200"/>
    <x v="7"/>
    <x v="631"/>
    <x v="10088"/>
    <x v="6"/>
    <x v="631"/>
    <x v="631"/>
    <x v="0"/>
  </r>
  <r>
    <x v="10780"/>
    <x v="200"/>
    <x v="7"/>
    <x v="608"/>
    <x v="10089"/>
    <x v="4"/>
    <x v="608"/>
    <x v="608"/>
    <x v="0"/>
  </r>
  <r>
    <x v="10781"/>
    <x v="200"/>
    <x v="7"/>
    <x v="1133"/>
    <x v="10090"/>
    <x v="1"/>
    <x v="1133"/>
    <x v="1133"/>
    <x v="0"/>
  </r>
  <r>
    <x v="10782"/>
    <x v="200"/>
    <x v="7"/>
    <x v="1277"/>
    <x v="10091"/>
    <x v="1"/>
    <x v="1277"/>
    <x v="1277"/>
    <x v="0"/>
  </r>
  <r>
    <x v="10783"/>
    <x v="200"/>
    <x v="7"/>
    <x v="695"/>
    <x v="10092"/>
    <x v="3"/>
    <x v="695"/>
    <x v="695"/>
    <x v="0"/>
  </r>
  <r>
    <x v="10784"/>
    <x v="200"/>
    <x v="7"/>
    <x v="848"/>
    <x v="10093"/>
    <x v="2"/>
    <x v="848"/>
    <x v="848"/>
    <x v="0"/>
  </r>
  <r>
    <x v="10785"/>
    <x v="200"/>
    <x v="7"/>
    <x v="84"/>
    <x v="10094"/>
    <x v="4"/>
    <x v="84"/>
    <x v="84"/>
    <x v="0"/>
  </r>
  <r>
    <x v="10786"/>
    <x v="200"/>
    <x v="7"/>
    <x v="87"/>
    <x v="10095"/>
    <x v="5"/>
    <x v="87"/>
    <x v="87"/>
    <x v="0"/>
  </r>
  <r>
    <x v="10787"/>
    <x v="200"/>
    <x v="7"/>
    <x v="550"/>
    <x v="10096"/>
    <x v="8"/>
    <x v="550"/>
    <x v="550"/>
    <x v="0"/>
  </r>
  <r>
    <x v="10788"/>
    <x v="200"/>
    <x v="7"/>
    <x v="849"/>
    <x v="1507"/>
    <x v="0"/>
    <x v="849"/>
    <x v="849"/>
    <x v="0"/>
  </r>
  <r>
    <x v="10789"/>
    <x v="200"/>
    <x v="7"/>
    <x v="1119"/>
    <x v="10097"/>
    <x v="1"/>
    <x v="1119"/>
    <x v="1119"/>
    <x v="0"/>
  </r>
  <r>
    <x v="10790"/>
    <x v="200"/>
    <x v="7"/>
    <x v="552"/>
    <x v="6627"/>
    <x v="3"/>
    <x v="552"/>
    <x v="552"/>
    <x v="0"/>
  </r>
  <r>
    <x v="10791"/>
    <x v="200"/>
    <x v="7"/>
    <x v="1052"/>
    <x v="10098"/>
    <x v="3"/>
    <x v="1052"/>
    <x v="1052"/>
    <x v="0"/>
  </r>
  <r>
    <x v="10792"/>
    <x v="200"/>
    <x v="7"/>
    <x v="193"/>
    <x v="10099"/>
    <x v="7"/>
    <x v="193"/>
    <x v="193"/>
    <x v="0"/>
  </r>
  <r>
    <x v="10793"/>
    <x v="200"/>
    <x v="7"/>
    <x v="987"/>
    <x v="10100"/>
    <x v="6"/>
    <x v="987"/>
    <x v="987"/>
    <x v="0"/>
  </r>
  <r>
    <x v="10794"/>
    <x v="200"/>
    <x v="7"/>
    <x v="855"/>
    <x v="10101"/>
    <x v="0"/>
    <x v="855"/>
    <x v="855"/>
    <x v="0"/>
  </r>
  <r>
    <x v="10795"/>
    <x v="200"/>
    <x v="7"/>
    <x v="969"/>
    <x v="10102"/>
    <x v="3"/>
    <x v="969"/>
    <x v="969"/>
    <x v="0"/>
  </r>
  <r>
    <x v="10796"/>
    <x v="200"/>
    <x v="7"/>
    <x v="11"/>
    <x v="10103"/>
    <x v="4"/>
    <x v="11"/>
    <x v="11"/>
    <x v="0"/>
  </r>
  <r>
    <x v="10797"/>
    <x v="200"/>
    <x v="7"/>
    <x v="467"/>
    <x v="10104"/>
    <x v="1"/>
    <x v="467"/>
    <x v="467"/>
    <x v="0"/>
  </r>
  <r>
    <x v="10798"/>
    <x v="200"/>
    <x v="7"/>
    <x v="127"/>
    <x v="10105"/>
    <x v="4"/>
    <x v="127"/>
    <x v="127"/>
    <x v="0"/>
  </r>
  <r>
    <x v="10799"/>
    <x v="200"/>
    <x v="7"/>
    <x v="69"/>
    <x v="10106"/>
    <x v="2"/>
    <x v="69"/>
    <x v="69"/>
    <x v="0"/>
  </r>
  <r>
    <x v="10800"/>
    <x v="200"/>
    <x v="7"/>
    <x v="39"/>
    <x v="10107"/>
    <x v="0"/>
    <x v="39"/>
    <x v="39"/>
    <x v="0"/>
  </r>
  <r>
    <x v="10801"/>
    <x v="200"/>
    <x v="7"/>
    <x v="1222"/>
    <x v="6515"/>
    <x v="6"/>
    <x v="1222"/>
    <x v="1222"/>
    <x v="0"/>
  </r>
  <r>
    <x v="10802"/>
    <x v="200"/>
    <x v="7"/>
    <x v="591"/>
    <x v="10108"/>
    <x v="2"/>
    <x v="591"/>
    <x v="591"/>
    <x v="0"/>
  </r>
  <r>
    <x v="10803"/>
    <x v="200"/>
    <x v="7"/>
    <x v="177"/>
    <x v="10109"/>
    <x v="3"/>
    <x v="177"/>
    <x v="177"/>
    <x v="0"/>
  </r>
  <r>
    <x v="10804"/>
    <x v="200"/>
    <x v="7"/>
    <x v="552"/>
    <x v="10110"/>
    <x v="3"/>
    <x v="552"/>
    <x v="552"/>
    <x v="0"/>
  </r>
  <r>
    <x v="10805"/>
    <x v="200"/>
    <x v="7"/>
    <x v="117"/>
    <x v="10111"/>
    <x v="5"/>
    <x v="117"/>
    <x v="117"/>
    <x v="0"/>
  </r>
  <r>
    <x v="10806"/>
    <x v="200"/>
    <x v="7"/>
    <x v="1137"/>
    <x v="10112"/>
    <x v="8"/>
    <x v="1137"/>
    <x v="1137"/>
    <x v="0"/>
  </r>
  <r>
    <x v="10807"/>
    <x v="200"/>
    <x v="7"/>
    <x v="272"/>
    <x v="10113"/>
    <x v="5"/>
    <x v="272"/>
    <x v="272"/>
    <x v="0"/>
  </r>
  <r>
    <x v="10808"/>
    <x v="200"/>
    <x v="7"/>
    <x v="33"/>
    <x v="10114"/>
    <x v="7"/>
    <x v="33"/>
    <x v="33"/>
    <x v="0"/>
  </r>
  <r>
    <x v="10809"/>
    <x v="200"/>
    <x v="7"/>
    <x v="969"/>
    <x v="10115"/>
    <x v="3"/>
    <x v="969"/>
    <x v="969"/>
    <x v="0"/>
  </r>
  <r>
    <x v="10810"/>
    <x v="200"/>
    <x v="7"/>
    <x v="310"/>
    <x v="3513"/>
    <x v="4"/>
    <x v="310"/>
    <x v="310"/>
    <x v="0"/>
  </r>
  <r>
    <x v="10811"/>
    <x v="200"/>
    <x v="7"/>
    <x v="79"/>
    <x v="10116"/>
    <x v="4"/>
    <x v="79"/>
    <x v="79"/>
    <x v="0"/>
  </r>
  <r>
    <x v="10812"/>
    <x v="200"/>
    <x v="7"/>
    <x v="846"/>
    <x v="10117"/>
    <x v="2"/>
    <x v="846"/>
    <x v="846"/>
    <x v="0"/>
  </r>
  <r>
    <x v="10813"/>
    <x v="200"/>
    <x v="7"/>
    <x v="912"/>
    <x v="10118"/>
    <x v="2"/>
    <x v="912"/>
    <x v="912"/>
    <x v="0"/>
  </r>
  <r>
    <x v="10814"/>
    <x v="200"/>
    <x v="7"/>
    <x v="853"/>
    <x v="10119"/>
    <x v="4"/>
    <x v="853"/>
    <x v="853"/>
    <x v="0"/>
  </r>
  <r>
    <x v="10815"/>
    <x v="200"/>
    <x v="7"/>
    <x v="20"/>
    <x v="10120"/>
    <x v="5"/>
    <x v="20"/>
    <x v="20"/>
    <x v="0"/>
  </r>
  <r>
    <x v="10816"/>
    <x v="200"/>
    <x v="7"/>
    <x v="1278"/>
    <x v="10121"/>
    <x v="10"/>
    <x v="1278"/>
    <x v="1278"/>
    <x v="0"/>
  </r>
  <r>
    <x v="10817"/>
    <x v="200"/>
    <x v="7"/>
    <x v="1162"/>
    <x v="10122"/>
    <x v="3"/>
    <x v="1162"/>
    <x v="1162"/>
    <x v="0"/>
  </r>
  <r>
    <x v="10818"/>
    <x v="200"/>
    <x v="7"/>
    <x v="20"/>
    <x v="10123"/>
    <x v="4"/>
    <x v="20"/>
    <x v="20"/>
    <x v="0"/>
  </r>
  <r>
    <x v="10819"/>
    <x v="200"/>
    <x v="7"/>
    <x v="338"/>
    <x v="10124"/>
    <x v="4"/>
    <x v="338"/>
    <x v="338"/>
    <x v="0"/>
  </r>
  <r>
    <x v="10820"/>
    <x v="200"/>
    <x v="7"/>
    <x v="30"/>
    <x v="10125"/>
    <x v="0"/>
    <x v="30"/>
    <x v="30"/>
    <x v="0"/>
  </r>
  <r>
    <x v="10821"/>
    <x v="200"/>
    <x v="7"/>
    <x v="89"/>
    <x v="10126"/>
    <x v="6"/>
    <x v="89"/>
    <x v="89"/>
    <x v="0"/>
  </r>
  <r>
    <x v="10822"/>
    <x v="201"/>
    <x v="7"/>
    <x v="30"/>
    <x v="10127"/>
    <x v="0"/>
    <x v="30"/>
    <x v="30"/>
    <x v="0"/>
  </r>
  <r>
    <x v="10823"/>
    <x v="201"/>
    <x v="7"/>
    <x v="105"/>
    <x v="10128"/>
    <x v="4"/>
    <x v="105"/>
    <x v="105"/>
    <x v="0"/>
  </r>
  <r>
    <x v="10824"/>
    <x v="201"/>
    <x v="7"/>
    <x v="117"/>
    <x v="10129"/>
    <x v="5"/>
    <x v="117"/>
    <x v="117"/>
    <x v="0"/>
  </r>
  <r>
    <x v="10825"/>
    <x v="201"/>
    <x v="7"/>
    <x v="124"/>
    <x v="10130"/>
    <x v="4"/>
    <x v="124"/>
    <x v="124"/>
    <x v="0"/>
  </r>
  <r>
    <x v="10826"/>
    <x v="201"/>
    <x v="7"/>
    <x v="909"/>
    <x v="10131"/>
    <x v="6"/>
    <x v="909"/>
    <x v="909"/>
    <x v="0"/>
  </r>
  <r>
    <x v="10827"/>
    <x v="201"/>
    <x v="7"/>
    <x v="160"/>
    <x v="10132"/>
    <x v="1"/>
    <x v="160"/>
    <x v="160"/>
    <x v="0"/>
  </r>
  <r>
    <x v="10828"/>
    <x v="201"/>
    <x v="7"/>
    <x v="122"/>
    <x v="10133"/>
    <x v="4"/>
    <x v="122"/>
    <x v="122"/>
    <x v="0"/>
  </r>
  <r>
    <x v="10829"/>
    <x v="201"/>
    <x v="7"/>
    <x v="150"/>
    <x v="10134"/>
    <x v="4"/>
    <x v="150"/>
    <x v="150"/>
    <x v="0"/>
  </r>
  <r>
    <x v="10830"/>
    <x v="201"/>
    <x v="7"/>
    <x v="121"/>
    <x v="10135"/>
    <x v="4"/>
    <x v="121"/>
    <x v="121"/>
    <x v="0"/>
  </r>
  <r>
    <x v="10831"/>
    <x v="201"/>
    <x v="7"/>
    <x v="718"/>
    <x v="10136"/>
    <x v="2"/>
    <x v="718"/>
    <x v="718"/>
    <x v="0"/>
  </r>
  <r>
    <x v="10832"/>
    <x v="201"/>
    <x v="7"/>
    <x v="30"/>
    <x v="10137"/>
    <x v="0"/>
    <x v="30"/>
    <x v="30"/>
    <x v="0"/>
  </r>
  <r>
    <x v="10833"/>
    <x v="201"/>
    <x v="7"/>
    <x v="30"/>
    <x v="10138"/>
    <x v="0"/>
    <x v="30"/>
    <x v="30"/>
    <x v="0"/>
  </r>
  <r>
    <x v="10834"/>
    <x v="201"/>
    <x v="7"/>
    <x v="78"/>
    <x v="10139"/>
    <x v="5"/>
    <x v="78"/>
    <x v="78"/>
    <x v="0"/>
  </r>
  <r>
    <x v="10835"/>
    <x v="201"/>
    <x v="7"/>
    <x v="1221"/>
    <x v="10140"/>
    <x v="1"/>
    <x v="1221"/>
    <x v="1221"/>
    <x v="0"/>
  </r>
  <r>
    <x v="10836"/>
    <x v="201"/>
    <x v="7"/>
    <x v="101"/>
    <x v="10141"/>
    <x v="3"/>
    <x v="101"/>
    <x v="101"/>
    <x v="0"/>
  </r>
  <r>
    <x v="10837"/>
    <x v="201"/>
    <x v="7"/>
    <x v="20"/>
    <x v="10142"/>
    <x v="4"/>
    <x v="20"/>
    <x v="20"/>
    <x v="0"/>
  </r>
  <r>
    <x v="10838"/>
    <x v="201"/>
    <x v="7"/>
    <x v="235"/>
    <x v="10143"/>
    <x v="4"/>
    <x v="235"/>
    <x v="235"/>
    <x v="0"/>
  </r>
  <r>
    <x v="10839"/>
    <x v="201"/>
    <x v="7"/>
    <x v="20"/>
    <x v="258"/>
    <x v="5"/>
    <x v="20"/>
    <x v="20"/>
    <x v="0"/>
  </r>
  <r>
    <x v="10840"/>
    <x v="201"/>
    <x v="7"/>
    <x v="30"/>
    <x v="10144"/>
    <x v="0"/>
    <x v="30"/>
    <x v="30"/>
    <x v="0"/>
  </r>
  <r>
    <x v="10841"/>
    <x v="201"/>
    <x v="7"/>
    <x v="20"/>
    <x v="3437"/>
    <x v="4"/>
    <x v="20"/>
    <x v="20"/>
    <x v="0"/>
  </r>
  <r>
    <x v="10842"/>
    <x v="201"/>
    <x v="7"/>
    <x v="19"/>
    <x v="10145"/>
    <x v="5"/>
    <x v="19"/>
    <x v="19"/>
    <x v="0"/>
  </r>
  <r>
    <x v="10843"/>
    <x v="201"/>
    <x v="7"/>
    <x v="173"/>
    <x v="10146"/>
    <x v="3"/>
    <x v="173"/>
    <x v="173"/>
    <x v="0"/>
  </r>
  <r>
    <x v="10844"/>
    <x v="201"/>
    <x v="7"/>
    <x v="587"/>
    <x v="10147"/>
    <x v="0"/>
    <x v="587"/>
    <x v="587"/>
    <x v="0"/>
  </r>
  <r>
    <x v="10845"/>
    <x v="201"/>
    <x v="7"/>
    <x v="1279"/>
    <x v="10148"/>
    <x v="5"/>
    <x v="1279"/>
    <x v="1279"/>
    <x v="0"/>
  </r>
  <r>
    <x v="10846"/>
    <x v="201"/>
    <x v="7"/>
    <x v="30"/>
    <x v="10149"/>
    <x v="0"/>
    <x v="30"/>
    <x v="30"/>
    <x v="0"/>
  </r>
  <r>
    <x v="10847"/>
    <x v="201"/>
    <x v="7"/>
    <x v="20"/>
    <x v="7898"/>
    <x v="5"/>
    <x v="20"/>
    <x v="20"/>
    <x v="0"/>
  </r>
  <r>
    <x v="10848"/>
    <x v="201"/>
    <x v="7"/>
    <x v="126"/>
    <x v="10150"/>
    <x v="7"/>
    <x v="126"/>
    <x v="126"/>
    <x v="0"/>
  </r>
  <r>
    <x v="10849"/>
    <x v="201"/>
    <x v="7"/>
    <x v="128"/>
    <x v="10151"/>
    <x v="4"/>
    <x v="128"/>
    <x v="128"/>
    <x v="0"/>
  </r>
  <r>
    <x v="10850"/>
    <x v="201"/>
    <x v="7"/>
    <x v="32"/>
    <x v="10152"/>
    <x v="4"/>
    <x v="32"/>
    <x v="32"/>
    <x v="0"/>
  </r>
  <r>
    <x v="10851"/>
    <x v="201"/>
    <x v="7"/>
    <x v="42"/>
    <x v="10153"/>
    <x v="5"/>
    <x v="42"/>
    <x v="42"/>
    <x v="0"/>
  </r>
  <r>
    <x v="10852"/>
    <x v="201"/>
    <x v="7"/>
    <x v="884"/>
    <x v="10154"/>
    <x v="2"/>
    <x v="884"/>
    <x v="884"/>
    <x v="0"/>
  </r>
  <r>
    <x v="10853"/>
    <x v="201"/>
    <x v="7"/>
    <x v="574"/>
    <x v="10155"/>
    <x v="2"/>
    <x v="574"/>
    <x v="574"/>
    <x v="0"/>
  </r>
  <r>
    <x v="10854"/>
    <x v="201"/>
    <x v="7"/>
    <x v="183"/>
    <x v="10156"/>
    <x v="4"/>
    <x v="183"/>
    <x v="183"/>
    <x v="0"/>
  </r>
  <r>
    <x v="10855"/>
    <x v="201"/>
    <x v="7"/>
    <x v="415"/>
    <x v="10157"/>
    <x v="2"/>
    <x v="415"/>
    <x v="415"/>
    <x v="0"/>
  </r>
  <r>
    <x v="10856"/>
    <x v="201"/>
    <x v="7"/>
    <x v="263"/>
    <x v="10158"/>
    <x v="6"/>
    <x v="263"/>
    <x v="263"/>
    <x v="0"/>
  </r>
  <r>
    <x v="10857"/>
    <x v="201"/>
    <x v="7"/>
    <x v="194"/>
    <x v="10159"/>
    <x v="1"/>
    <x v="194"/>
    <x v="194"/>
    <x v="0"/>
  </r>
  <r>
    <x v="10858"/>
    <x v="201"/>
    <x v="7"/>
    <x v="513"/>
    <x v="10160"/>
    <x v="2"/>
    <x v="513"/>
    <x v="513"/>
    <x v="0"/>
  </r>
  <r>
    <x v="10859"/>
    <x v="201"/>
    <x v="7"/>
    <x v="709"/>
    <x v="10161"/>
    <x v="5"/>
    <x v="709"/>
    <x v="709"/>
    <x v="0"/>
  </r>
  <r>
    <x v="10860"/>
    <x v="201"/>
    <x v="7"/>
    <x v="87"/>
    <x v="10162"/>
    <x v="5"/>
    <x v="87"/>
    <x v="87"/>
    <x v="0"/>
  </r>
  <r>
    <x v="10861"/>
    <x v="201"/>
    <x v="7"/>
    <x v="603"/>
    <x v="2373"/>
    <x v="5"/>
    <x v="603"/>
    <x v="603"/>
    <x v="0"/>
  </r>
  <r>
    <x v="10862"/>
    <x v="201"/>
    <x v="7"/>
    <x v="1280"/>
    <x v="10163"/>
    <x v="5"/>
    <x v="1280"/>
    <x v="1280"/>
    <x v="0"/>
  </r>
  <r>
    <x v="10863"/>
    <x v="201"/>
    <x v="7"/>
    <x v="166"/>
    <x v="9028"/>
    <x v="4"/>
    <x v="166"/>
    <x v="166"/>
    <x v="0"/>
  </r>
  <r>
    <x v="10864"/>
    <x v="201"/>
    <x v="7"/>
    <x v="336"/>
    <x v="10164"/>
    <x v="2"/>
    <x v="336"/>
    <x v="336"/>
    <x v="0"/>
  </r>
  <r>
    <x v="10865"/>
    <x v="201"/>
    <x v="7"/>
    <x v="509"/>
    <x v="10165"/>
    <x v="1"/>
    <x v="509"/>
    <x v="509"/>
    <x v="0"/>
  </r>
  <r>
    <x v="10866"/>
    <x v="201"/>
    <x v="7"/>
    <x v="1159"/>
    <x v="10166"/>
    <x v="4"/>
    <x v="1159"/>
    <x v="1159"/>
    <x v="0"/>
  </r>
  <r>
    <x v="10867"/>
    <x v="201"/>
    <x v="7"/>
    <x v="1235"/>
    <x v="10167"/>
    <x v="3"/>
    <x v="1235"/>
    <x v="1235"/>
    <x v="0"/>
  </r>
  <r>
    <x v="10868"/>
    <x v="201"/>
    <x v="7"/>
    <x v="589"/>
    <x v="10168"/>
    <x v="4"/>
    <x v="589"/>
    <x v="589"/>
    <x v="0"/>
  </r>
  <r>
    <x v="10869"/>
    <x v="201"/>
    <x v="7"/>
    <x v="320"/>
    <x v="10169"/>
    <x v="3"/>
    <x v="320"/>
    <x v="320"/>
    <x v="0"/>
  </r>
  <r>
    <x v="10870"/>
    <x v="201"/>
    <x v="7"/>
    <x v="104"/>
    <x v="10170"/>
    <x v="2"/>
    <x v="104"/>
    <x v="104"/>
    <x v="0"/>
  </r>
  <r>
    <x v="10871"/>
    <x v="201"/>
    <x v="7"/>
    <x v="20"/>
    <x v="7983"/>
    <x v="4"/>
    <x v="20"/>
    <x v="20"/>
    <x v="0"/>
  </r>
  <r>
    <x v="10872"/>
    <x v="201"/>
    <x v="7"/>
    <x v="270"/>
    <x v="3388"/>
    <x v="3"/>
    <x v="270"/>
    <x v="270"/>
    <x v="0"/>
  </r>
  <r>
    <x v="10873"/>
    <x v="201"/>
    <x v="7"/>
    <x v="20"/>
    <x v="6392"/>
    <x v="5"/>
    <x v="20"/>
    <x v="20"/>
    <x v="0"/>
  </r>
  <r>
    <x v="10874"/>
    <x v="201"/>
    <x v="7"/>
    <x v="629"/>
    <x v="10171"/>
    <x v="4"/>
    <x v="629"/>
    <x v="629"/>
    <x v="0"/>
  </r>
  <r>
    <x v="10875"/>
    <x v="201"/>
    <x v="7"/>
    <x v="20"/>
    <x v="10172"/>
    <x v="4"/>
    <x v="20"/>
    <x v="20"/>
    <x v="0"/>
  </r>
  <r>
    <x v="10876"/>
    <x v="201"/>
    <x v="7"/>
    <x v="20"/>
    <x v="9005"/>
    <x v="5"/>
    <x v="20"/>
    <x v="20"/>
    <x v="0"/>
  </r>
  <r>
    <x v="10877"/>
    <x v="201"/>
    <x v="7"/>
    <x v="807"/>
    <x v="10173"/>
    <x v="2"/>
    <x v="807"/>
    <x v="807"/>
    <x v="0"/>
  </r>
  <r>
    <x v="10878"/>
    <x v="201"/>
    <x v="7"/>
    <x v="1281"/>
    <x v="10174"/>
    <x v="3"/>
    <x v="1281"/>
    <x v="1281"/>
    <x v="0"/>
  </r>
  <r>
    <x v="10879"/>
    <x v="201"/>
    <x v="7"/>
    <x v="317"/>
    <x v="10175"/>
    <x v="6"/>
    <x v="317"/>
    <x v="317"/>
    <x v="0"/>
  </r>
  <r>
    <x v="10880"/>
    <x v="201"/>
    <x v="7"/>
    <x v="30"/>
    <x v="10176"/>
    <x v="0"/>
    <x v="30"/>
    <x v="30"/>
    <x v="0"/>
  </r>
  <r>
    <x v="10881"/>
    <x v="202"/>
    <x v="7"/>
    <x v="630"/>
    <x v="10177"/>
    <x v="3"/>
    <x v="630"/>
    <x v="630"/>
    <x v="0"/>
  </r>
  <r>
    <x v="10882"/>
    <x v="202"/>
    <x v="7"/>
    <x v="30"/>
    <x v="10178"/>
    <x v="0"/>
    <x v="30"/>
    <x v="30"/>
    <x v="0"/>
  </r>
  <r>
    <x v="10883"/>
    <x v="202"/>
    <x v="7"/>
    <x v="875"/>
    <x v="10179"/>
    <x v="8"/>
    <x v="875"/>
    <x v="875"/>
    <x v="0"/>
  </r>
  <r>
    <x v="10884"/>
    <x v="202"/>
    <x v="7"/>
    <x v="184"/>
    <x v="10180"/>
    <x v="0"/>
    <x v="184"/>
    <x v="184"/>
    <x v="0"/>
  </r>
  <r>
    <x v="10885"/>
    <x v="202"/>
    <x v="7"/>
    <x v="363"/>
    <x v="10181"/>
    <x v="8"/>
    <x v="363"/>
    <x v="363"/>
    <x v="0"/>
  </r>
  <r>
    <x v="10886"/>
    <x v="202"/>
    <x v="7"/>
    <x v="199"/>
    <x v="10182"/>
    <x v="4"/>
    <x v="199"/>
    <x v="199"/>
    <x v="0"/>
  </r>
  <r>
    <x v="10887"/>
    <x v="202"/>
    <x v="7"/>
    <x v="512"/>
    <x v="10183"/>
    <x v="6"/>
    <x v="512"/>
    <x v="512"/>
    <x v="0"/>
  </r>
  <r>
    <x v="10888"/>
    <x v="202"/>
    <x v="7"/>
    <x v="870"/>
    <x v="10184"/>
    <x v="3"/>
    <x v="870"/>
    <x v="870"/>
    <x v="0"/>
  </r>
  <r>
    <x v="10889"/>
    <x v="202"/>
    <x v="7"/>
    <x v="345"/>
    <x v="10185"/>
    <x v="4"/>
    <x v="345"/>
    <x v="345"/>
    <x v="0"/>
  </r>
  <r>
    <x v="10890"/>
    <x v="202"/>
    <x v="7"/>
    <x v="28"/>
    <x v="10186"/>
    <x v="0"/>
    <x v="28"/>
    <x v="28"/>
    <x v="0"/>
  </r>
  <r>
    <x v="10891"/>
    <x v="202"/>
    <x v="7"/>
    <x v="712"/>
    <x v="10187"/>
    <x v="1"/>
    <x v="712"/>
    <x v="712"/>
    <x v="0"/>
  </r>
  <r>
    <x v="10892"/>
    <x v="202"/>
    <x v="7"/>
    <x v="20"/>
    <x v="10188"/>
    <x v="4"/>
    <x v="20"/>
    <x v="20"/>
    <x v="0"/>
  </r>
  <r>
    <x v="10893"/>
    <x v="202"/>
    <x v="7"/>
    <x v="448"/>
    <x v="10189"/>
    <x v="2"/>
    <x v="448"/>
    <x v="448"/>
    <x v="0"/>
  </r>
  <r>
    <x v="10894"/>
    <x v="202"/>
    <x v="7"/>
    <x v="30"/>
    <x v="10190"/>
    <x v="0"/>
    <x v="30"/>
    <x v="30"/>
    <x v="0"/>
  </r>
  <r>
    <x v="10895"/>
    <x v="202"/>
    <x v="7"/>
    <x v="1088"/>
    <x v="10191"/>
    <x v="4"/>
    <x v="1088"/>
    <x v="1088"/>
    <x v="0"/>
  </r>
  <r>
    <x v="10896"/>
    <x v="202"/>
    <x v="7"/>
    <x v="17"/>
    <x v="10192"/>
    <x v="4"/>
    <x v="17"/>
    <x v="17"/>
    <x v="0"/>
  </r>
  <r>
    <x v="10897"/>
    <x v="202"/>
    <x v="7"/>
    <x v="388"/>
    <x v="10193"/>
    <x v="3"/>
    <x v="388"/>
    <x v="388"/>
    <x v="0"/>
  </r>
  <r>
    <x v="10898"/>
    <x v="202"/>
    <x v="7"/>
    <x v="502"/>
    <x v="10194"/>
    <x v="4"/>
    <x v="502"/>
    <x v="502"/>
    <x v="0"/>
  </r>
  <r>
    <x v="10899"/>
    <x v="202"/>
    <x v="7"/>
    <x v="751"/>
    <x v="10195"/>
    <x v="0"/>
    <x v="751"/>
    <x v="751"/>
    <x v="0"/>
  </r>
  <r>
    <x v="10900"/>
    <x v="202"/>
    <x v="7"/>
    <x v="21"/>
    <x v="10196"/>
    <x v="4"/>
    <x v="21"/>
    <x v="21"/>
    <x v="0"/>
  </r>
  <r>
    <x v="10901"/>
    <x v="202"/>
    <x v="7"/>
    <x v="426"/>
    <x v="10197"/>
    <x v="4"/>
    <x v="426"/>
    <x v="426"/>
    <x v="0"/>
  </r>
  <r>
    <x v="10902"/>
    <x v="202"/>
    <x v="7"/>
    <x v="31"/>
    <x v="10198"/>
    <x v="4"/>
    <x v="31"/>
    <x v="31"/>
    <x v="0"/>
  </r>
  <r>
    <x v="10903"/>
    <x v="202"/>
    <x v="7"/>
    <x v="1085"/>
    <x v="10199"/>
    <x v="4"/>
    <x v="1085"/>
    <x v="1085"/>
    <x v="0"/>
  </r>
  <r>
    <x v="10904"/>
    <x v="202"/>
    <x v="7"/>
    <x v="854"/>
    <x v="10200"/>
    <x v="3"/>
    <x v="854"/>
    <x v="854"/>
    <x v="0"/>
  </r>
  <r>
    <x v="10905"/>
    <x v="202"/>
    <x v="7"/>
    <x v="356"/>
    <x v="10201"/>
    <x v="0"/>
    <x v="356"/>
    <x v="356"/>
    <x v="0"/>
  </r>
  <r>
    <x v="10906"/>
    <x v="202"/>
    <x v="7"/>
    <x v="881"/>
    <x v="10202"/>
    <x v="6"/>
    <x v="881"/>
    <x v="881"/>
    <x v="0"/>
  </r>
  <r>
    <x v="10907"/>
    <x v="202"/>
    <x v="7"/>
    <x v="295"/>
    <x v="10203"/>
    <x v="3"/>
    <x v="295"/>
    <x v="295"/>
    <x v="0"/>
  </r>
  <r>
    <x v="10908"/>
    <x v="202"/>
    <x v="7"/>
    <x v="20"/>
    <x v="10204"/>
    <x v="5"/>
    <x v="20"/>
    <x v="20"/>
    <x v="0"/>
  </r>
  <r>
    <x v="10909"/>
    <x v="202"/>
    <x v="7"/>
    <x v="974"/>
    <x v="10205"/>
    <x v="5"/>
    <x v="974"/>
    <x v="974"/>
    <x v="0"/>
  </r>
  <r>
    <x v="10910"/>
    <x v="202"/>
    <x v="7"/>
    <x v="554"/>
    <x v="10206"/>
    <x v="7"/>
    <x v="554"/>
    <x v="554"/>
    <x v="0"/>
  </r>
  <r>
    <x v="10911"/>
    <x v="202"/>
    <x v="7"/>
    <x v="117"/>
    <x v="10207"/>
    <x v="5"/>
    <x v="117"/>
    <x v="117"/>
    <x v="0"/>
  </r>
  <r>
    <x v="10912"/>
    <x v="202"/>
    <x v="7"/>
    <x v="20"/>
    <x v="1434"/>
    <x v="5"/>
    <x v="20"/>
    <x v="20"/>
    <x v="0"/>
  </r>
  <r>
    <x v="10913"/>
    <x v="202"/>
    <x v="7"/>
    <x v="20"/>
    <x v="8799"/>
    <x v="5"/>
    <x v="20"/>
    <x v="20"/>
    <x v="0"/>
  </r>
  <r>
    <x v="10914"/>
    <x v="202"/>
    <x v="7"/>
    <x v="20"/>
    <x v="2723"/>
    <x v="5"/>
    <x v="20"/>
    <x v="20"/>
    <x v="0"/>
  </r>
  <r>
    <x v="10915"/>
    <x v="202"/>
    <x v="7"/>
    <x v="640"/>
    <x v="10208"/>
    <x v="8"/>
    <x v="640"/>
    <x v="640"/>
    <x v="0"/>
  </r>
  <r>
    <x v="10916"/>
    <x v="202"/>
    <x v="7"/>
    <x v="302"/>
    <x v="10209"/>
    <x v="3"/>
    <x v="302"/>
    <x v="302"/>
    <x v="0"/>
  </r>
  <r>
    <x v="10917"/>
    <x v="202"/>
    <x v="7"/>
    <x v="33"/>
    <x v="10210"/>
    <x v="7"/>
    <x v="33"/>
    <x v="33"/>
    <x v="0"/>
  </r>
  <r>
    <x v="10918"/>
    <x v="202"/>
    <x v="7"/>
    <x v="87"/>
    <x v="10211"/>
    <x v="5"/>
    <x v="87"/>
    <x v="87"/>
    <x v="0"/>
  </r>
  <r>
    <x v="10919"/>
    <x v="202"/>
    <x v="7"/>
    <x v="186"/>
    <x v="10212"/>
    <x v="2"/>
    <x v="186"/>
    <x v="186"/>
    <x v="0"/>
  </r>
  <r>
    <x v="10920"/>
    <x v="202"/>
    <x v="7"/>
    <x v="238"/>
    <x v="10213"/>
    <x v="4"/>
    <x v="238"/>
    <x v="238"/>
    <x v="0"/>
  </r>
  <r>
    <x v="10921"/>
    <x v="202"/>
    <x v="7"/>
    <x v="32"/>
    <x v="5432"/>
    <x v="4"/>
    <x v="32"/>
    <x v="32"/>
    <x v="0"/>
  </r>
  <r>
    <x v="10922"/>
    <x v="202"/>
    <x v="7"/>
    <x v="87"/>
    <x v="10214"/>
    <x v="5"/>
    <x v="87"/>
    <x v="87"/>
    <x v="0"/>
  </r>
  <r>
    <x v="10923"/>
    <x v="202"/>
    <x v="7"/>
    <x v="848"/>
    <x v="10215"/>
    <x v="2"/>
    <x v="848"/>
    <x v="848"/>
    <x v="0"/>
  </r>
  <r>
    <x v="10924"/>
    <x v="202"/>
    <x v="7"/>
    <x v="769"/>
    <x v="10216"/>
    <x v="1"/>
    <x v="769"/>
    <x v="769"/>
    <x v="0"/>
  </r>
  <r>
    <x v="10925"/>
    <x v="202"/>
    <x v="7"/>
    <x v="1052"/>
    <x v="10217"/>
    <x v="3"/>
    <x v="1052"/>
    <x v="1052"/>
    <x v="0"/>
  </r>
  <r>
    <x v="10926"/>
    <x v="202"/>
    <x v="7"/>
    <x v="379"/>
    <x v="10218"/>
    <x v="1"/>
    <x v="379"/>
    <x v="379"/>
    <x v="0"/>
  </r>
  <r>
    <x v="10927"/>
    <x v="202"/>
    <x v="7"/>
    <x v="947"/>
    <x v="10219"/>
    <x v="1"/>
    <x v="947"/>
    <x v="947"/>
    <x v="0"/>
  </r>
  <r>
    <x v="10928"/>
    <x v="202"/>
    <x v="7"/>
    <x v="20"/>
    <x v="10220"/>
    <x v="5"/>
    <x v="20"/>
    <x v="20"/>
    <x v="0"/>
  </r>
  <r>
    <x v="10929"/>
    <x v="202"/>
    <x v="7"/>
    <x v="20"/>
    <x v="10221"/>
    <x v="5"/>
    <x v="20"/>
    <x v="20"/>
    <x v="0"/>
  </r>
  <r>
    <x v="10930"/>
    <x v="202"/>
    <x v="7"/>
    <x v="20"/>
    <x v="10222"/>
    <x v="5"/>
    <x v="20"/>
    <x v="20"/>
    <x v="0"/>
  </r>
  <r>
    <x v="10931"/>
    <x v="202"/>
    <x v="7"/>
    <x v="437"/>
    <x v="10223"/>
    <x v="6"/>
    <x v="437"/>
    <x v="437"/>
    <x v="0"/>
  </r>
  <r>
    <x v="10932"/>
    <x v="202"/>
    <x v="7"/>
    <x v="229"/>
    <x v="10224"/>
    <x v="3"/>
    <x v="229"/>
    <x v="229"/>
    <x v="0"/>
  </r>
  <r>
    <x v="10933"/>
    <x v="202"/>
    <x v="7"/>
    <x v="125"/>
    <x v="10225"/>
    <x v="6"/>
    <x v="125"/>
    <x v="125"/>
    <x v="0"/>
  </r>
  <r>
    <x v="10934"/>
    <x v="202"/>
    <x v="7"/>
    <x v="502"/>
    <x v="10226"/>
    <x v="4"/>
    <x v="502"/>
    <x v="502"/>
    <x v="0"/>
  </r>
  <r>
    <x v="10935"/>
    <x v="202"/>
    <x v="7"/>
    <x v="117"/>
    <x v="10227"/>
    <x v="5"/>
    <x v="117"/>
    <x v="117"/>
    <x v="0"/>
  </r>
  <r>
    <x v="10936"/>
    <x v="202"/>
    <x v="7"/>
    <x v="500"/>
    <x v="10228"/>
    <x v="7"/>
    <x v="500"/>
    <x v="500"/>
    <x v="0"/>
  </r>
  <r>
    <x v="10937"/>
    <x v="202"/>
    <x v="7"/>
    <x v="1266"/>
    <x v="10229"/>
    <x v="6"/>
    <x v="1266"/>
    <x v="1266"/>
    <x v="0"/>
  </r>
  <r>
    <x v="10938"/>
    <x v="202"/>
    <x v="7"/>
    <x v="227"/>
    <x v="10230"/>
    <x v="1"/>
    <x v="227"/>
    <x v="227"/>
    <x v="0"/>
  </r>
  <r>
    <x v="10939"/>
    <x v="202"/>
    <x v="7"/>
    <x v="512"/>
    <x v="10231"/>
    <x v="6"/>
    <x v="512"/>
    <x v="512"/>
    <x v="0"/>
  </r>
  <r>
    <x v="10940"/>
    <x v="202"/>
    <x v="7"/>
    <x v="917"/>
    <x v="10232"/>
    <x v="7"/>
    <x v="917"/>
    <x v="917"/>
    <x v="0"/>
  </r>
  <r>
    <x v="10941"/>
    <x v="202"/>
    <x v="7"/>
    <x v="599"/>
    <x v="10233"/>
    <x v="5"/>
    <x v="599"/>
    <x v="599"/>
    <x v="0"/>
  </r>
  <r>
    <x v="10942"/>
    <x v="202"/>
    <x v="7"/>
    <x v="206"/>
    <x v="10234"/>
    <x v="4"/>
    <x v="206"/>
    <x v="206"/>
    <x v="0"/>
  </r>
  <r>
    <x v="10943"/>
    <x v="202"/>
    <x v="7"/>
    <x v="20"/>
    <x v="10235"/>
    <x v="5"/>
    <x v="20"/>
    <x v="20"/>
    <x v="0"/>
  </r>
  <r>
    <x v="10944"/>
    <x v="202"/>
    <x v="7"/>
    <x v="380"/>
    <x v="10236"/>
    <x v="5"/>
    <x v="380"/>
    <x v="380"/>
    <x v="0"/>
  </r>
  <r>
    <x v="10945"/>
    <x v="202"/>
    <x v="7"/>
    <x v="20"/>
    <x v="10237"/>
    <x v="5"/>
    <x v="20"/>
    <x v="20"/>
    <x v="0"/>
  </r>
  <r>
    <x v="10946"/>
    <x v="202"/>
    <x v="7"/>
    <x v="288"/>
    <x v="10238"/>
    <x v="7"/>
    <x v="288"/>
    <x v="288"/>
    <x v="0"/>
  </r>
  <r>
    <x v="10947"/>
    <x v="202"/>
    <x v="7"/>
    <x v="20"/>
    <x v="10239"/>
    <x v="5"/>
    <x v="20"/>
    <x v="20"/>
    <x v="0"/>
  </r>
  <r>
    <x v="10948"/>
    <x v="202"/>
    <x v="7"/>
    <x v="1157"/>
    <x v="10240"/>
    <x v="0"/>
    <x v="1157"/>
    <x v="1157"/>
    <x v="0"/>
  </r>
  <r>
    <x v="10949"/>
    <x v="202"/>
    <x v="7"/>
    <x v="209"/>
    <x v="10241"/>
    <x v="4"/>
    <x v="209"/>
    <x v="209"/>
    <x v="0"/>
  </r>
  <r>
    <x v="10950"/>
    <x v="202"/>
    <x v="7"/>
    <x v="715"/>
    <x v="10242"/>
    <x v="8"/>
    <x v="715"/>
    <x v="715"/>
    <x v="0"/>
  </r>
  <r>
    <x v="10951"/>
    <x v="202"/>
    <x v="7"/>
    <x v="20"/>
    <x v="10243"/>
    <x v="5"/>
    <x v="20"/>
    <x v="20"/>
    <x v="0"/>
  </r>
  <r>
    <x v="10952"/>
    <x v="202"/>
    <x v="7"/>
    <x v="20"/>
    <x v="10244"/>
    <x v="5"/>
    <x v="20"/>
    <x v="20"/>
    <x v="0"/>
  </r>
  <r>
    <x v="10953"/>
    <x v="202"/>
    <x v="7"/>
    <x v="20"/>
    <x v="10245"/>
    <x v="5"/>
    <x v="20"/>
    <x v="20"/>
    <x v="0"/>
  </r>
  <r>
    <x v="10954"/>
    <x v="202"/>
    <x v="7"/>
    <x v="20"/>
    <x v="10246"/>
    <x v="5"/>
    <x v="20"/>
    <x v="20"/>
    <x v="0"/>
  </r>
  <r>
    <x v="10955"/>
    <x v="202"/>
    <x v="7"/>
    <x v="20"/>
    <x v="10247"/>
    <x v="5"/>
    <x v="20"/>
    <x v="20"/>
    <x v="0"/>
  </r>
  <r>
    <x v="10956"/>
    <x v="202"/>
    <x v="7"/>
    <x v="20"/>
    <x v="10248"/>
    <x v="5"/>
    <x v="20"/>
    <x v="20"/>
    <x v="0"/>
  </r>
  <r>
    <x v="10957"/>
    <x v="202"/>
    <x v="7"/>
    <x v="20"/>
    <x v="10249"/>
    <x v="5"/>
    <x v="20"/>
    <x v="20"/>
    <x v="0"/>
  </r>
  <r>
    <x v="10958"/>
    <x v="202"/>
    <x v="7"/>
    <x v="20"/>
    <x v="10250"/>
    <x v="5"/>
    <x v="20"/>
    <x v="20"/>
    <x v="0"/>
  </r>
  <r>
    <x v="10959"/>
    <x v="202"/>
    <x v="7"/>
    <x v="20"/>
    <x v="10251"/>
    <x v="5"/>
    <x v="20"/>
    <x v="20"/>
    <x v="0"/>
  </r>
  <r>
    <x v="10960"/>
    <x v="202"/>
    <x v="7"/>
    <x v="20"/>
    <x v="10252"/>
    <x v="5"/>
    <x v="20"/>
    <x v="20"/>
    <x v="0"/>
  </r>
  <r>
    <x v="10961"/>
    <x v="202"/>
    <x v="7"/>
    <x v="20"/>
    <x v="10253"/>
    <x v="4"/>
    <x v="20"/>
    <x v="20"/>
    <x v="0"/>
  </r>
  <r>
    <x v="10962"/>
    <x v="202"/>
    <x v="7"/>
    <x v="20"/>
    <x v="10254"/>
    <x v="5"/>
    <x v="20"/>
    <x v="20"/>
    <x v="0"/>
  </r>
  <r>
    <x v="10963"/>
    <x v="202"/>
    <x v="7"/>
    <x v="20"/>
    <x v="10255"/>
    <x v="5"/>
    <x v="20"/>
    <x v="20"/>
    <x v="0"/>
  </r>
  <r>
    <x v="10964"/>
    <x v="202"/>
    <x v="7"/>
    <x v="20"/>
    <x v="10256"/>
    <x v="5"/>
    <x v="20"/>
    <x v="20"/>
    <x v="0"/>
  </r>
  <r>
    <x v="10965"/>
    <x v="202"/>
    <x v="7"/>
    <x v="20"/>
    <x v="10257"/>
    <x v="5"/>
    <x v="20"/>
    <x v="20"/>
    <x v="0"/>
  </r>
  <r>
    <x v="10966"/>
    <x v="202"/>
    <x v="7"/>
    <x v="20"/>
    <x v="10258"/>
    <x v="5"/>
    <x v="20"/>
    <x v="20"/>
    <x v="0"/>
  </r>
  <r>
    <x v="10967"/>
    <x v="202"/>
    <x v="7"/>
    <x v="791"/>
    <x v="10259"/>
    <x v="4"/>
    <x v="791"/>
    <x v="791"/>
    <x v="0"/>
  </r>
  <r>
    <x v="10968"/>
    <x v="202"/>
    <x v="7"/>
    <x v="424"/>
    <x v="10260"/>
    <x v="4"/>
    <x v="424"/>
    <x v="424"/>
    <x v="0"/>
  </r>
  <r>
    <x v="10969"/>
    <x v="202"/>
    <x v="7"/>
    <x v="981"/>
    <x v="10261"/>
    <x v="5"/>
    <x v="981"/>
    <x v="981"/>
    <x v="0"/>
  </r>
  <r>
    <x v="10970"/>
    <x v="202"/>
    <x v="7"/>
    <x v="20"/>
    <x v="10262"/>
    <x v="5"/>
    <x v="20"/>
    <x v="20"/>
    <x v="0"/>
  </r>
  <r>
    <x v="10971"/>
    <x v="202"/>
    <x v="7"/>
    <x v="355"/>
    <x v="10263"/>
    <x v="0"/>
    <x v="355"/>
    <x v="355"/>
    <x v="0"/>
  </r>
  <r>
    <x v="10972"/>
    <x v="202"/>
    <x v="7"/>
    <x v="20"/>
    <x v="10264"/>
    <x v="5"/>
    <x v="20"/>
    <x v="20"/>
    <x v="0"/>
  </r>
  <r>
    <x v="10973"/>
    <x v="202"/>
    <x v="7"/>
    <x v="20"/>
    <x v="10265"/>
    <x v="5"/>
    <x v="20"/>
    <x v="20"/>
    <x v="0"/>
  </r>
  <r>
    <x v="10974"/>
    <x v="202"/>
    <x v="7"/>
    <x v="957"/>
    <x v="10266"/>
    <x v="6"/>
    <x v="957"/>
    <x v="957"/>
    <x v="0"/>
  </r>
  <r>
    <x v="10975"/>
    <x v="202"/>
    <x v="7"/>
    <x v="1216"/>
    <x v="10267"/>
    <x v="4"/>
    <x v="1216"/>
    <x v="1216"/>
    <x v="0"/>
  </r>
  <r>
    <x v="10976"/>
    <x v="202"/>
    <x v="7"/>
    <x v="799"/>
    <x v="10268"/>
    <x v="5"/>
    <x v="799"/>
    <x v="799"/>
    <x v="0"/>
  </r>
  <r>
    <x v="10977"/>
    <x v="202"/>
    <x v="7"/>
    <x v="20"/>
    <x v="845"/>
    <x v="5"/>
    <x v="20"/>
    <x v="20"/>
    <x v="0"/>
  </r>
  <r>
    <x v="10978"/>
    <x v="202"/>
    <x v="7"/>
    <x v="20"/>
    <x v="10269"/>
    <x v="5"/>
    <x v="20"/>
    <x v="20"/>
    <x v="0"/>
  </r>
  <r>
    <x v="10979"/>
    <x v="202"/>
    <x v="7"/>
    <x v="20"/>
    <x v="10270"/>
    <x v="5"/>
    <x v="20"/>
    <x v="20"/>
    <x v="0"/>
  </r>
  <r>
    <x v="10980"/>
    <x v="202"/>
    <x v="7"/>
    <x v="20"/>
    <x v="10271"/>
    <x v="5"/>
    <x v="20"/>
    <x v="20"/>
    <x v="0"/>
  </r>
  <r>
    <x v="10981"/>
    <x v="202"/>
    <x v="7"/>
    <x v="20"/>
    <x v="10272"/>
    <x v="5"/>
    <x v="20"/>
    <x v="20"/>
    <x v="0"/>
  </r>
  <r>
    <x v="10982"/>
    <x v="202"/>
    <x v="7"/>
    <x v="20"/>
    <x v="10273"/>
    <x v="5"/>
    <x v="20"/>
    <x v="20"/>
    <x v="0"/>
  </r>
  <r>
    <x v="10983"/>
    <x v="170"/>
    <x v="6"/>
    <x v="480"/>
    <x v="10274"/>
    <x v="1"/>
    <x v="480"/>
    <x v="480"/>
    <x v="1"/>
  </r>
  <r>
    <x v="10984"/>
    <x v="195"/>
    <x v="7"/>
    <x v="1067"/>
    <x v="2041"/>
    <x v="3"/>
    <x v="1067"/>
    <x v="1067"/>
    <x v="1"/>
  </r>
  <r>
    <x v="10985"/>
    <x v="170"/>
    <x v="6"/>
    <x v="710"/>
    <x v="10275"/>
    <x v="3"/>
    <x v="710"/>
    <x v="710"/>
    <x v="1"/>
  </r>
  <r>
    <x v="10986"/>
    <x v="170"/>
    <x v="6"/>
    <x v="1227"/>
    <x v="10276"/>
    <x v="4"/>
    <x v="1227"/>
    <x v="1227"/>
    <x v="1"/>
  </r>
  <r>
    <x v="10987"/>
    <x v="170"/>
    <x v="6"/>
    <x v="250"/>
    <x v="10277"/>
    <x v="4"/>
    <x v="250"/>
    <x v="250"/>
    <x v="1"/>
  </r>
  <r>
    <x v="10988"/>
    <x v="170"/>
    <x v="6"/>
    <x v="1146"/>
    <x v="10278"/>
    <x v="4"/>
    <x v="1146"/>
    <x v="1146"/>
    <x v="1"/>
  </r>
  <r>
    <x v="10989"/>
    <x v="170"/>
    <x v="6"/>
    <x v="507"/>
    <x v="10279"/>
    <x v="3"/>
    <x v="507"/>
    <x v="507"/>
    <x v="1"/>
  </r>
  <r>
    <x v="10990"/>
    <x v="170"/>
    <x v="6"/>
    <x v="1067"/>
    <x v="10280"/>
    <x v="3"/>
    <x v="1067"/>
    <x v="1067"/>
    <x v="1"/>
  </r>
  <r>
    <x v="10991"/>
    <x v="171"/>
    <x v="6"/>
    <x v="20"/>
    <x v="10281"/>
    <x v="4"/>
    <x v="20"/>
    <x v="20"/>
    <x v="1"/>
  </r>
  <r>
    <x v="10992"/>
    <x v="171"/>
    <x v="6"/>
    <x v="1188"/>
    <x v="10282"/>
    <x v="2"/>
    <x v="1188"/>
    <x v="1188"/>
    <x v="1"/>
  </r>
  <r>
    <x v="10993"/>
    <x v="171"/>
    <x v="6"/>
    <x v="453"/>
    <x v="10283"/>
    <x v="2"/>
    <x v="453"/>
    <x v="453"/>
    <x v="1"/>
  </r>
  <r>
    <x v="10994"/>
    <x v="171"/>
    <x v="6"/>
    <x v="1235"/>
    <x v="10284"/>
    <x v="3"/>
    <x v="1235"/>
    <x v="1235"/>
    <x v="1"/>
  </r>
  <r>
    <x v="10995"/>
    <x v="171"/>
    <x v="6"/>
    <x v="1193"/>
    <x v="10285"/>
    <x v="4"/>
    <x v="1193"/>
    <x v="1193"/>
    <x v="1"/>
  </r>
  <r>
    <x v="10996"/>
    <x v="174"/>
    <x v="6"/>
    <x v="261"/>
    <x v="10286"/>
    <x v="0"/>
    <x v="261"/>
    <x v="261"/>
    <x v="1"/>
  </r>
  <r>
    <x v="10997"/>
    <x v="175"/>
    <x v="6"/>
    <x v="543"/>
    <x v="10287"/>
    <x v="2"/>
    <x v="543"/>
    <x v="543"/>
    <x v="1"/>
  </r>
  <r>
    <x v="10998"/>
    <x v="175"/>
    <x v="6"/>
    <x v="399"/>
    <x v="10288"/>
    <x v="1"/>
    <x v="399"/>
    <x v="399"/>
    <x v="1"/>
  </r>
  <r>
    <x v="10999"/>
    <x v="176"/>
    <x v="6"/>
    <x v="483"/>
    <x v="10289"/>
    <x v="0"/>
    <x v="483"/>
    <x v="483"/>
    <x v="1"/>
  </r>
  <r>
    <x v="11000"/>
    <x v="176"/>
    <x v="6"/>
    <x v="715"/>
    <x v="10290"/>
    <x v="8"/>
    <x v="715"/>
    <x v="715"/>
    <x v="1"/>
  </r>
  <r>
    <x v="11001"/>
    <x v="176"/>
    <x v="6"/>
    <x v="282"/>
    <x v="10291"/>
    <x v="3"/>
    <x v="282"/>
    <x v="282"/>
    <x v="1"/>
  </r>
  <r>
    <x v="11002"/>
    <x v="177"/>
    <x v="6"/>
    <x v="1057"/>
    <x v="10292"/>
    <x v="2"/>
    <x v="1057"/>
    <x v="1057"/>
    <x v="1"/>
  </r>
  <r>
    <x v="11003"/>
    <x v="177"/>
    <x v="6"/>
    <x v="74"/>
    <x v="10293"/>
    <x v="2"/>
    <x v="74"/>
    <x v="74"/>
    <x v="1"/>
  </r>
  <r>
    <x v="11004"/>
    <x v="177"/>
    <x v="6"/>
    <x v="1067"/>
    <x v="10280"/>
    <x v="3"/>
    <x v="1067"/>
    <x v="1067"/>
    <x v="1"/>
  </r>
  <r>
    <x v="11005"/>
    <x v="177"/>
    <x v="6"/>
    <x v="507"/>
    <x v="10279"/>
    <x v="3"/>
    <x v="507"/>
    <x v="507"/>
    <x v="1"/>
  </r>
  <r>
    <x v="11006"/>
    <x v="177"/>
    <x v="6"/>
    <x v="168"/>
    <x v="10294"/>
    <x v="3"/>
    <x v="168"/>
    <x v="168"/>
    <x v="1"/>
  </r>
  <r>
    <x v="11007"/>
    <x v="177"/>
    <x v="6"/>
    <x v="1176"/>
    <x v="10295"/>
    <x v="3"/>
    <x v="1176"/>
    <x v="1176"/>
    <x v="1"/>
  </r>
  <r>
    <x v="11008"/>
    <x v="177"/>
    <x v="6"/>
    <x v="436"/>
    <x v="10296"/>
    <x v="2"/>
    <x v="436"/>
    <x v="436"/>
    <x v="1"/>
  </r>
  <r>
    <x v="11009"/>
    <x v="177"/>
    <x v="6"/>
    <x v="1191"/>
    <x v="10297"/>
    <x v="2"/>
    <x v="1191"/>
    <x v="1191"/>
    <x v="1"/>
  </r>
  <r>
    <x v="11010"/>
    <x v="177"/>
    <x v="6"/>
    <x v="72"/>
    <x v="10298"/>
    <x v="2"/>
    <x v="72"/>
    <x v="72"/>
    <x v="1"/>
  </r>
  <r>
    <x v="11011"/>
    <x v="177"/>
    <x v="6"/>
    <x v="37"/>
    <x v="10299"/>
    <x v="2"/>
    <x v="37"/>
    <x v="37"/>
    <x v="1"/>
  </r>
  <r>
    <x v="11012"/>
    <x v="177"/>
    <x v="6"/>
    <x v="34"/>
    <x v="10300"/>
    <x v="2"/>
    <x v="34"/>
    <x v="34"/>
    <x v="1"/>
  </r>
  <r>
    <x v="11013"/>
    <x v="177"/>
    <x v="6"/>
    <x v="52"/>
    <x v="10301"/>
    <x v="2"/>
    <x v="52"/>
    <x v="52"/>
    <x v="1"/>
  </r>
  <r>
    <x v="11014"/>
    <x v="177"/>
    <x v="6"/>
    <x v="1212"/>
    <x v="10302"/>
    <x v="2"/>
    <x v="1212"/>
    <x v="1212"/>
    <x v="1"/>
  </r>
  <r>
    <x v="11015"/>
    <x v="177"/>
    <x v="6"/>
    <x v="642"/>
    <x v="10303"/>
    <x v="2"/>
    <x v="642"/>
    <x v="642"/>
    <x v="1"/>
  </r>
  <r>
    <x v="11016"/>
    <x v="177"/>
    <x v="6"/>
    <x v="661"/>
    <x v="10304"/>
    <x v="2"/>
    <x v="661"/>
    <x v="661"/>
    <x v="1"/>
  </r>
  <r>
    <x v="11017"/>
    <x v="177"/>
    <x v="6"/>
    <x v="20"/>
    <x v="10305"/>
    <x v="5"/>
    <x v="20"/>
    <x v="20"/>
    <x v="1"/>
  </r>
  <r>
    <x v="11018"/>
    <x v="178"/>
    <x v="6"/>
    <x v="248"/>
    <x v="10306"/>
    <x v="3"/>
    <x v="248"/>
    <x v="248"/>
    <x v="1"/>
  </r>
  <r>
    <x v="11019"/>
    <x v="178"/>
    <x v="6"/>
    <x v="848"/>
    <x v="10307"/>
    <x v="2"/>
    <x v="848"/>
    <x v="848"/>
    <x v="1"/>
  </r>
  <r>
    <x v="11020"/>
    <x v="178"/>
    <x v="6"/>
    <x v="1079"/>
    <x v="10308"/>
    <x v="4"/>
    <x v="1079"/>
    <x v="1079"/>
    <x v="1"/>
  </r>
  <r>
    <x v="11021"/>
    <x v="178"/>
    <x v="6"/>
    <x v="766"/>
    <x v="10309"/>
    <x v="6"/>
    <x v="766"/>
    <x v="766"/>
    <x v="1"/>
  </r>
  <r>
    <x v="11022"/>
    <x v="178"/>
    <x v="6"/>
    <x v="853"/>
    <x v="10310"/>
    <x v="4"/>
    <x v="853"/>
    <x v="853"/>
    <x v="1"/>
  </r>
  <r>
    <x v="11023"/>
    <x v="178"/>
    <x v="6"/>
    <x v="1133"/>
    <x v="10311"/>
    <x v="1"/>
    <x v="1133"/>
    <x v="1133"/>
    <x v="1"/>
  </r>
  <r>
    <x v="11024"/>
    <x v="178"/>
    <x v="6"/>
    <x v="1133"/>
    <x v="10312"/>
    <x v="1"/>
    <x v="1133"/>
    <x v="1133"/>
    <x v="1"/>
  </r>
  <r>
    <x v="11025"/>
    <x v="179"/>
    <x v="7"/>
    <x v="603"/>
    <x v="10313"/>
    <x v="5"/>
    <x v="603"/>
    <x v="603"/>
    <x v="1"/>
  </r>
  <r>
    <x v="11026"/>
    <x v="179"/>
    <x v="7"/>
    <x v="721"/>
    <x v="10314"/>
    <x v="1"/>
    <x v="721"/>
    <x v="721"/>
    <x v="1"/>
  </r>
  <r>
    <x v="11027"/>
    <x v="179"/>
    <x v="7"/>
    <x v="42"/>
    <x v="10315"/>
    <x v="5"/>
    <x v="42"/>
    <x v="42"/>
    <x v="1"/>
  </r>
  <r>
    <x v="11028"/>
    <x v="179"/>
    <x v="7"/>
    <x v="1044"/>
    <x v="10316"/>
    <x v="2"/>
    <x v="1044"/>
    <x v="1044"/>
    <x v="1"/>
  </r>
  <r>
    <x v="11029"/>
    <x v="179"/>
    <x v="7"/>
    <x v="1246"/>
    <x v="10317"/>
    <x v="1"/>
    <x v="1246"/>
    <x v="1246"/>
    <x v="1"/>
  </r>
  <r>
    <x v="11030"/>
    <x v="179"/>
    <x v="7"/>
    <x v="20"/>
    <x v="10318"/>
    <x v="4"/>
    <x v="20"/>
    <x v="20"/>
    <x v="1"/>
  </r>
  <r>
    <x v="11031"/>
    <x v="179"/>
    <x v="7"/>
    <x v="20"/>
    <x v="10319"/>
    <x v="4"/>
    <x v="20"/>
    <x v="20"/>
    <x v="1"/>
  </r>
  <r>
    <x v="11032"/>
    <x v="179"/>
    <x v="7"/>
    <x v="1129"/>
    <x v="10320"/>
    <x v="0"/>
    <x v="1129"/>
    <x v="1129"/>
    <x v="1"/>
  </r>
  <r>
    <x v="11033"/>
    <x v="180"/>
    <x v="7"/>
    <x v="854"/>
    <x v="10321"/>
    <x v="3"/>
    <x v="854"/>
    <x v="854"/>
    <x v="1"/>
  </r>
  <r>
    <x v="11034"/>
    <x v="180"/>
    <x v="7"/>
    <x v="461"/>
    <x v="10322"/>
    <x v="3"/>
    <x v="461"/>
    <x v="461"/>
    <x v="1"/>
  </r>
  <r>
    <x v="11035"/>
    <x v="181"/>
    <x v="7"/>
    <x v="1196"/>
    <x v="10323"/>
    <x v="3"/>
    <x v="1196"/>
    <x v="1196"/>
    <x v="1"/>
  </r>
  <r>
    <x v="11036"/>
    <x v="181"/>
    <x v="7"/>
    <x v="786"/>
    <x v="10324"/>
    <x v="3"/>
    <x v="786"/>
    <x v="786"/>
    <x v="1"/>
  </r>
  <r>
    <x v="11037"/>
    <x v="182"/>
    <x v="7"/>
    <x v="676"/>
    <x v="10325"/>
    <x v="4"/>
    <x v="676"/>
    <x v="676"/>
    <x v="1"/>
  </r>
  <r>
    <x v="11038"/>
    <x v="182"/>
    <x v="7"/>
    <x v="304"/>
    <x v="10326"/>
    <x v="6"/>
    <x v="304"/>
    <x v="304"/>
    <x v="1"/>
  </r>
  <r>
    <x v="11039"/>
    <x v="182"/>
    <x v="7"/>
    <x v="279"/>
    <x v="10327"/>
    <x v="3"/>
    <x v="279"/>
    <x v="279"/>
    <x v="1"/>
  </r>
  <r>
    <x v="11040"/>
    <x v="182"/>
    <x v="7"/>
    <x v="489"/>
    <x v="10328"/>
    <x v="3"/>
    <x v="489"/>
    <x v="489"/>
    <x v="1"/>
  </r>
  <r>
    <x v="11041"/>
    <x v="183"/>
    <x v="7"/>
    <x v="105"/>
    <x v="10329"/>
    <x v="4"/>
    <x v="105"/>
    <x v="105"/>
    <x v="1"/>
  </r>
  <r>
    <x v="11042"/>
    <x v="185"/>
    <x v="7"/>
    <x v="194"/>
    <x v="10330"/>
    <x v="1"/>
    <x v="194"/>
    <x v="194"/>
    <x v="1"/>
  </r>
  <r>
    <x v="11043"/>
    <x v="185"/>
    <x v="7"/>
    <x v="315"/>
    <x v="10331"/>
    <x v="6"/>
    <x v="315"/>
    <x v="315"/>
    <x v="1"/>
  </r>
  <r>
    <x v="11044"/>
    <x v="184"/>
    <x v="7"/>
    <x v="117"/>
    <x v="6627"/>
    <x v="5"/>
    <x v="117"/>
    <x v="117"/>
    <x v="1"/>
  </r>
  <r>
    <x v="11045"/>
    <x v="184"/>
    <x v="7"/>
    <x v="472"/>
    <x v="10332"/>
    <x v="4"/>
    <x v="472"/>
    <x v="472"/>
    <x v="1"/>
  </r>
  <r>
    <x v="11046"/>
    <x v="184"/>
    <x v="7"/>
    <x v="1037"/>
    <x v="10333"/>
    <x v="2"/>
    <x v="1037"/>
    <x v="1037"/>
    <x v="1"/>
  </r>
  <r>
    <x v="11047"/>
    <x v="186"/>
    <x v="7"/>
    <x v="315"/>
    <x v="10334"/>
    <x v="6"/>
    <x v="315"/>
    <x v="315"/>
    <x v="1"/>
  </r>
  <r>
    <x v="11048"/>
    <x v="186"/>
    <x v="7"/>
    <x v="557"/>
    <x v="10335"/>
    <x v="8"/>
    <x v="557"/>
    <x v="557"/>
    <x v="1"/>
  </r>
  <r>
    <x v="11049"/>
    <x v="186"/>
    <x v="7"/>
    <x v="1133"/>
    <x v="10336"/>
    <x v="1"/>
    <x v="1133"/>
    <x v="1133"/>
    <x v="1"/>
  </r>
  <r>
    <x v="11050"/>
    <x v="186"/>
    <x v="7"/>
    <x v="466"/>
    <x v="10337"/>
    <x v="3"/>
    <x v="466"/>
    <x v="466"/>
    <x v="1"/>
  </r>
  <r>
    <x v="11051"/>
    <x v="186"/>
    <x v="7"/>
    <x v="17"/>
    <x v="10338"/>
    <x v="4"/>
    <x v="17"/>
    <x v="17"/>
    <x v="1"/>
  </r>
  <r>
    <x v="11052"/>
    <x v="186"/>
    <x v="7"/>
    <x v="222"/>
    <x v="10339"/>
    <x v="4"/>
    <x v="222"/>
    <x v="222"/>
    <x v="1"/>
  </r>
  <r>
    <x v="11053"/>
    <x v="186"/>
    <x v="7"/>
    <x v="1258"/>
    <x v="10340"/>
    <x v="2"/>
    <x v="1258"/>
    <x v="1258"/>
    <x v="1"/>
  </r>
  <r>
    <x v="11054"/>
    <x v="186"/>
    <x v="7"/>
    <x v="547"/>
    <x v="10341"/>
    <x v="7"/>
    <x v="547"/>
    <x v="547"/>
    <x v="1"/>
  </r>
  <r>
    <x v="11055"/>
    <x v="186"/>
    <x v="7"/>
    <x v="393"/>
    <x v="10342"/>
    <x v="1"/>
    <x v="393"/>
    <x v="393"/>
    <x v="1"/>
  </r>
  <r>
    <x v="11056"/>
    <x v="186"/>
    <x v="7"/>
    <x v="1008"/>
    <x v="10343"/>
    <x v="1"/>
    <x v="1008"/>
    <x v="1008"/>
    <x v="1"/>
  </r>
  <r>
    <x v="11057"/>
    <x v="187"/>
    <x v="7"/>
    <x v="579"/>
    <x v="10344"/>
    <x v="6"/>
    <x v="579"/>
    <x v="579"/>
    <x v="1"/>
  </r>
  <r>
    <x v="11058"/>
    <x v="187"/>
    <x v="7"/>
    <x v="129"/>
    <x v="10345"/>
    <x v="3"/>
    <x v="129"/>
    <x v="129"/>
    <x v="1"/>
  </r>
  <r>
    <x v="11059"/>
    <x v="187"/>
    <x v="7"/>
    <x v="186"/>
    <x v="10342"/>
    <x v="2"/>
    <x v="186"/>
    <x v="186"/>
    <x v="1"/>
  </r>
  <r>
    <x v="11060"/>
    <x v="187"/>
    <x v="7"/>
    <x v="245"/>
    <x v="10346"/>
    <x v="4"/>
    <x v="245"/>
    <x v="245"/>
    <x v="1"/>
  </r>
  <r>
    <x v="11061"/>
    <x v="187"/>
    <x v="7"/>
    <x v="347"/>
    <x v="10347"/>
    <x v="3"/>
    <x v="347"/>
    <x v="347"/>
    <x v="1"/>
  </r>
  <r>
    <x v="11062"/>
    <x v="187"/>
    <x v="7"/>
    <x v="510"/>
    <x v="10348"/>
    <x v="3"/>
    <x v="510"/>
    <x v="510"/>
    <x v="1"/>
  </r>
  <r>
    <x v="11063"/>
    <x v="187"/>
    <x v="7"/>
    <x v="121"/>
    <x v="10349"/>
    <x v="4"/>
    <x v="121"/>
    <x v="121"/>
    <x v="1"/>
  </r>
  <r>
    <x v="11064"/>
    <x v="188"/>
    <x v="7"/>
    <x v="20"/>
    <x v="10350"/>
    <x v="4"/>
    <x v="20"/>
    <x v="20"/>
    <x v="1"/>
  </r>
  <r>
    <x v="11065"/>
    <x v="188"/>
    <x v="7"/>
    <x v="562"/>
    <x v="10351"/>
    <x v="4"/>
    <x v="562"/>
    <x v="562"/>
    <x v="1"/>
  </r>
  <r>
    <x v="11066"/>
    <x v="188"/>
    <x v="7"/>
    <x v="443"/>
    <x v="10352"/>
    <x v="0"/>
    <x v="443"/>
    <x v="443"/>
    <x v="1"/>
  </r>
  <r>
    <x v="11067"/>
    <x v="188"/>
    <x v="7"/>
    <x v="14"/>
    <x v="10353"/>
    <x v="4"/>
    <x v="14"/>
    <x v="14"/>
    <x v="1"/>
  </r>
  <r>
    <x v="11068"/>
    <x v="189"/>
    <x v="7"/>
    <x v="720"/>
    <x v="10354"/>
    <x v="2"/>
    <x v="720"/>
    <x v="720"/>
    <x v="1"/>
  </r>
  <r>
    <x v="11069"/>
    <x v="189"/>
    <x v="7"/>
    <x v="198"/>
    <x v="10355"/>
    <x v="4"/>
    <x v="198"/>
    <x v="198"/>
    <x v="1"/>
  </r>
  <r>
    <x v="11070"/>
    <x v="190"/>
    <x v="7"/>
    <x v="51"/>
    <x v="10276"/>
    <x v="2"/>
    <x v="51"/>
    <x v="51"/>
    <x v="1"/>
  </r>
  <r>
    <x v="11071"/>
    <x v="190"/>
    <x v="7"/>
    <x v="868"/>
    <x v="10356"/>
    <x v="2"/>
    <x v="868"/>
    <x v="868"/>
    <x v="1"/>
  </r>
  <r>
    <x v="11072"/>
    <x v="190"/>
    <x v="7"/>
    <x v="1191"/>
    <x v="10357"/>
    <x v="2"/>
    <x v="1191"/>
    <x v="1191"/>
    <x v="1"/>
  </r>
  <r>
    <x v="11073"/>
    <x v="190"/>
    <x v="7"/>
    <x v="661"/>
    <x v="10358"/>
    <x v="2"/>
    <x v="661"/>
    <x v="661"/>
    <x v="1"/>
  </r>
  <r>
    <x v="11074"/>
    <x v="190"/>
    <x v="7"/>
    <x v="100"/>
    <x v="10359"/>
    <x v="0"/>
    <x v="100"/>
    <x v="100"/>
    <x v="1"/>
  </r>
  <r>
    <x v="11075"/>
    <x v="190"/>
    <x v="7"/>
    <x v="664"/>
    <x v="10360"/>
    <x v="2"/>
    <x v="664"/>
    <x v="664"/>
    <x v="1"/>
  </r>
  <r>
    <x v="11076"/>
    <x v="190"/>
    <x v="7"/>
    <x v="535"/>
    <x v="10361"/>
    <x v="1"/>
    <x v="535"/>
    <x v="535"/>
    <x v="1"/>
  </r>
  <r>
    <x v="11077"/>
    <x v="190"/>
    <x v="7"/>
    <x v="750"/>
    <x v="10362"/>
    <x v="1"/>
    <x v="750"/>
    <x v="750"/>
    <x v="1"/>
  </r>
  <r>
    <x v="11078"/>
    <x v="191"/>
    <x v="7"/>
    <x v="30"/>
    <x v="10363"/>
    <x v="0"/>
    <x v="30"/>
    <x v="30"/>
    <x v="1"/>
  </r>
  <r>
    <x v="11079"/>
    <x v="191"/>
    <x v="7"/>
    <x v="132"/>
    <x v="10364"/>
    <x v="4"/>
    <x v="132"/>
    <x v="132"/>
    <x v="1"/>
  </r>
  <r>
    <x v="11080"/>
    <x v="191"/>
    <x v="7"/>
    <x v="309"/>
    <x v="10365"/>
    <x v="3"/>
    <x v="309"/>
    <x v="309"/>
    <x v="1"/>
  </r>
  <r>
    <x v="11081"/>
    <x v="191"/>
    <x v="7"/>
    <x v="293"/>
    <x v="10366"/>
    <x v="2"/>
    <x v="293"/>
    <x v="293"/>
    <x v="1"/>
  </r>
  <r>
    <x v="11082"/>
    <x v="191"/>
    <x v="7"/>
    <x v="948"/>
    <x v="10367"/>
    <x v="2"/>
    <x v="948"/>
    <x v="948"/>
    <x v="1"/>
  </r>
  <r>
    <x v="11083"/>
    <x v="192"/>
    <x v="7"/>
    <x v="430"/>
    <x v="10368"/>
    <x v="6"/>
    <x v="430"/>
    <x v="430"/>
    <x v="1"/>
  </r>
  <r>
    <x v="11084"/>
    <x v="192"/>
    <x v="7"/>
    <x v="254"/>
    <x v="10369"/>
    <x v="3"/>
    <x v="254"/>
    <x v="254"/>
    <x v="1"/>
  </r>
  <r>
    <x v="11085"/>
    <x v="193"/>
    <x v="7"/>
    <x v="726"/>
    <x v="10370"/>
    <x v="2"/>
    <x v="726"/>
    <x v="726"/>
    <x v="1"/>
  </r>
  <r>
    <x v="11086"/>
    <x v="193"/>
    <x v="7"/>
    <x v="260"/>
    <x v="10371"/>
    <x v="2"/>
    <x v="260"/>
    <x v="260"/>
    <x v="1"/>
  </r>
  <r>
    <x v="11087"/>
    <x v="193"/>
    <x v="7"/>
    <x v="1181"/>
    <x v="10372"/>
    <x v="4"/>
    <x v="1181"/>
    <x v="1181"/>
    <x v="1"/>
  </r>
  <r>
    <x v="11088"/>
    <x v="193"/>
    <x v="7"/>
    <x v="617"/>
    <x v="10373"/>
    <x v="4"/>
    <x v="617"/>
    <x v="617"/>
    <x v="1"/>
  </r>
  <r>
    <x v="11089"/>
    <x v="193"/>
    <x v="7"/>
    <x v="209"/>
    <x v="10304"/>
    <x v="4"/>
    <x v="209"/>
    <x v="209"/>
    <x v="1"/>
  </r>
  <r>
    <x v="11090"/>
    <x v="193"/>
    <x v="7"/>
    <x v="778"/>
    <x v="10374"/>
    <x v="6"/>
    <x v="778"/>
    <x v="778"/>
    <x v="1"/>
  </r>
  <r>
    <x v="11091"/>
    <x v="194"/>
    <x v="7"/>
    <x v="560"/>
    <x v="10375"/>
    <x v="1"/>
    <x v="560"/>
    <x v="560"/>
    <x v="1"/>
  </r>
  <r>
    <x v="11092"/>
    <x v="194"/>
    <x v="7"/>
    <x v="563"/>
    <x v="10376"/>
    <x v="4"/>
    <x v="563"/>
    <x v="563"/>
    <x v="1"/>
  </r>
  <r>
    <x v="11093"/>
    <x v="195"/>
    <x v="7"/>
    <x v="334"/>
    <x v="10377"/>
    <x v="4"/>
    <x v="334"/>
    <x v="334"/>
    <x v="1"/>
  </r>
  <r>
    <x v="11094"/>
    <x v="195"/>
    <x v="7"/>
    <x v="530"/>
    <x v="10378"/>
    <x v="6"/>
    <x v="530"/>
    <x v="530"/>
    <x v="1"/>
  </r>
  <r>
    <x v="11095"/>
    <x v="195"/>
    <x v="7"/>
    <x v="1271"/>
    <x v="10379"/>
    <x v="1"/>
    <x v="1271"/>
    <x v="1271"/>
    <x v="1"/>
  </r>
  <r>
    <x v="11096"/>
    <x v="196"/>
    <x v="7"/>
    <x v="175"/>
    <x v="10380"/>
    <x v="4"/>
    <x v="175"/>
    <x v="175"/>
    <x v="1"/>
  </r>
  <r>
    <x v="11097"/>
    <x v="196"/>
    <x v="7"/>
    <x v="631"/>
    <x v="10381"/>
    <x v="6"/>
    <x v="631"/>
    <x v="631"/>
    <x v="1"/>
  </r>
  <r>
    <x v="11098"/>
    <x v="196"/>
    <x v="7"/>
    <x v="473"/>
    <x v="10382"/>
    <x v="0"/>
    <x v="473"/>
    <x v="473"/>
    <x v="1"/>
  </r>
  <r>
    <x v="11099"/>
    <x v="196"/>
    <x v="7"/>
    <x v="194"/>
    <x v="10383"/>
    <x v="1"/>
    <x v="194"/>
    <x v="194"/>
    <x v="1"/>
  </r>
  <r>
    <x v="11100"/>
    <x v="196"/>
    <x v="7"/>
    <x v="993"/>
    <x v="10384"/>
    <x v="3"/>
    <x v="993"/>
    <x v="993"/>
    <x v="1"/>
  </r>
  <r>
    <x v="11101"/>
    <x v="196"/>
    <x v="7"/>
    <x v="907"/>
    <x v="10385"/>
    <x v="7"/>
    <x v="907"/>
    <x v="907"/>
    <x v="1"/>
  </r>
  <r>
    <x v="11102"/>
    <x v="196"/>
    <x v="7"/>
    <x v="592"/>
    <x v="10386"/>
    <x v="1"/>
    <x v="592"/>
    <x v="592"/>
    <x v="1"/>
  </r>
  <r>
    <x v="11103"/>
    <x v="197"/>
    <x v="7"/>
    <x v="367"/>
    <x v="10387"/>
    <x v="1"/>
    <x v="367"/>
    <x v="367"/>
    <x v="1"/>
  </r>
  <r>
    <x v="11104"/>
    <x v="197"/>
    <x v="7"/>
    <x v="95"/>
    <x v="10276"/>
    <x v="4"/>
    <x v="95"/>
    <x v="95"/>
    <x v="1"/>
  </r>
  <r>
    <x v="11105"/>
    <x v="197"/>
    <x v="7"/>
    <x v="20"/>
    <x v="10388"/>
    <x v="4"/>
    <x v="20"/>
    <x v="20"/>
    <x v="1"/>
  </r>
  <r>
    <x v="11106"/>
    <x v="197"/>
    <x v="7"/>
    <x v="1272"/>
    <x v="10389"/>
    <x v="4"/>
    <x v="1272"/>
    <x v="1272"/>
    <x v="1"/>
  </r>
  <r>
    <x v="11107"/>
    <x v="197"/>
    <x v="7"/>
    <x v="494"/>
    <x v="10390"/>
    <x v="2"/>
    <x v="494"/>
    <x v="494"/>
    <x v="1"/>
  </r>
  <r>
    <x v="11108"/>
    <x v="197"/>
    <x v="7"/>
    <x v="877"/>
    <x v="10391"/>
    <x v="7"/>
    <x v="877"/>
    <x v="877"/>
    <x v="1"/>
  </r>
  <r>
    <x v="11109"/>
    <x v="199"/>
    <x v="7"/>
    <x v="14"/>
    <x v="10392"/>
    <x v="4"/>
    <x v="14"/>
    <x v="14"/>
    <x v="1"/>
  </r>
  <r>
    <x v="11110"/>
    <x v="199"/>
    <x v="7"/>
    <x v="222"/>
    <x v="10393"/>
    <x v="4"/>
    <x v="222"/>
    <x v="222"/>
    <x v="1"/>
  </r>
  <r>
    <x v="11111"/>
    <x v="199"/>
    <x v="7"/>
    <x v="1275"/>
    <x v="10394"/>
    <x v="3"/>
    <x v="1275"/>
    <x v="1275"/>
    <x v="1"/>
  </r>
  <r>
    <x v="11112"/>
    <x v="199"/>
    <x v="7"/>
    <x v="734"/>
    <x v="10395"/>
    <x v="2"/>
    <x v="734"/>
    <x v="734"/>
    <x v="1"/>
  </r>
  <r>
    <x v="11113"/>
    <x v="199"/>
    <x v="7"/>
    <x v="49"/>
    <x v="10396"/>
    <x v="2"/>
    <x v="49"/>
    <x v="49"/>
    <x v="1"/>
  </r>
  <r>
    <x v="11114"/>
    <x v="199"/>
    <x v="7"/>
    <x v="924"/>
    <x v="10397"/>
    <x v="6"/>
    <x v="924"/>
    <x v="924"/>
    <x v="1"/>
  </r>
  <r>
    <x v="11115"/>
    <x v="200"/>
    <x v="7"/>
    <x v="825"/>
    <x v="10398"/>
    <x v="3"/>
    <x v="825"/>
    <x v="825"/>
    <x v="1"/>
  </r>
  <r>
    <x v="11116"/>
    <x v="200"/>
    <x v="7"/>
    <x v="223"/>
    <x v="10399"/>
    <x v="0"/>
    <x v="223"/>
    <x v="223"/>
    <x v="1"/>
  </r>
  <r>
    <x v="11117"/>
    <x v="200"/>
    <x v="7"/>
    <x v="315"/>
    <x v="10400"/>
    <x v="6"/>
    <x v="315"/>
    <x v="315"/>
    <x v="1"/>
  </r>
  <r>
    <x v="11118"/>
    <x v="200"/>
    <x v="7"/>
    <x v="443"/>
    <x v="10401"/>
    <x v="0"/>
    <x v="443"/>
    <x v="443"/>
    <x v="1"/>
  </r>
  <r>
    <x v="11119"/>
    <x v="200"/>
    <x v="7"/>
    <x v="89"/>
    <x v="10402"/>
    <x v="6"/>
    <x v="89"/>
    <x v="89"/>
    <x v="1"/>
  </r>
  <r>
    <x v="11120"/>
    <x v="201"/>
    <x v="7"/>
    <x v="1044"/>
    <x v="10403"/>
    <x v="2"/>
    <x v="1044"/>
    <x v="1044"/>
    <x v="1"/>
  </r>
  <r>
    <x v="11121"/>
    <x v="201"/>
    <x v="7"/>
    <x v="499"/>
    <x v="10404"/>
    <x v="6"/>
    <x v="499"/>
    <x v="499"/>
    <x v="1"/>
  </r>
  <r>
    <x v="11122"/>
    <x v="201"/>
    <x v="7"/>
    <x v="430"/>
    <x v="10405"/>
    <x v="6"/>
    <x v="430"/>
    <x v="430"/>
    <x v="1"/>
  </r>
  <r>
    <x v="11123"/>
    <x v="202"/>
    <x v="7"/>
    <x v="399"/>
    <x v="10406"/>
    <x v="1"/>
    <x v="399"/>
    <x v="399"/>
    <x v="1"/>
  </r>
  <r>
    <x v="11124"/>
    <x v="202"/>
    <x v="7"/>
    <x v="122"/>
    <x v="10407"/>
    <x v="4"/>
    <x v="122"/>
    <x v="122"/>
    <x v="1"/>
  </r>
  <r>
    <x v="11125"/>
    <x v="202"/>
    <x v="7"/>
    <x v="909"/>
    <x v="10408"/>
    <x v="6"/>
    <x v="909"/>
    <x v="909"/>
    <x v="1"/>
  </r>
  <r>
    <x v="11126"/>
    <x v="202"/>
    <x v="7"/>
    <x v="90"/>
    <x v="10409"/>
    <x v="4"/>
    <x v="90"/>
    <x v="90"/>
    <x v="1"/>
  </r>
  <r>
    <x v="11127"/>
    <x v="100"/>
    <x v="4"/>
    <x v="1282"/>
    <x v="10410"/>
    <x v="8"/>
    <x v="1018"/>
    <x v="1018"/>
    <x v="2"/>
  </r>
  <r>
    <x v="11128"/>
    <x v="100"/>
    <x v="4"/>
    <x v="1283"/>
    <x v="10411"/>
    <x v="8"/>
    <x v="1282"/>
    <x v="1282"/>
    <x v="2"/>
  </r>
  <r>
    <x v="11129"/>
    <x v="100"/>
    <x v="4"/>
    <x v="1284"/>
    <x v="10412"/>
    <x v="8"/>
    <x v="46"/>
    <x v="46"/>
    <x v="2"/>
  </r>
  <r>
    <x v="11130"/>
    <x v="100"/>
    <x v="4"/>
    <x v="1284"/>
    <x v="10413"/>
    <x v="8"/>
    <x v="46"/>
    <x v="46"/>
    <x v="2"/>
  </r>
  <r>
    <x v="11131"/>
    <x v="100"/>
    <x v="4"/>
    <x v="1285"/>
    <x v="4932"/>
    <x v="8"/>
    <x v="1283"/>
    <x v="1283"/>
    <x v="2"/>
  </r>
  <r>
    <x v="11132"/>
    <x v="107"/>
    <x v="4"/>
    <x v="1284"/>
    <x v="10414"/>
    <x v="8"/>
    <x v="46"/>
    <x v="46"/>
    <x v="2"/>
  </r>
  <r>
    <x v="11133"/>
    <x v="107"/>
    <x v="4"/>
    <x v="1286"/>
    <x v="10415"/>
    <x v="8"/>
    <x v="1284"/>
    <x v="1284"/>
    <x v="2"/>
  </r>
  <r>
    <x v="11134"/>
    <x v="107"/>
    <x v="4"/>
    <x v="1284"/>
    <x v="10416"/>
    <x v="8"/>
    <x v="46"/>
    <x v="46"/>
    <x v="2"/>
  </r>
  <r>
    <x v="11135"/>
    <x v="107"/>
    <x v="4"/>
    <x v="1284"/>
    <x v="6977"/>
    <x v="8"/>
    <x v="46"/>
    <x v="46"/>
    <x v="2"/>
  </r>
  <r>
    <x v="11136"/>
    <x v="107"/>
    <x v="4"/>
    <x v="1287"/>
    <x v="10417"/>
    <x v="8"/>
    <x v="1285"/>
    <x v="1285"/>
    <x v="2"/>
  </r>
  <r>
    <x v="11137"/>
    <x v="107"/>
    <x v="4"/>
    <x v="1288"/>
    <x v="10418"/>
    <x v="8"/>
    <x v="1286"/>
    <x v="1286"/>
    <x v="2"/>
  </r>
  <r>
    <x v="11138"/>
    <x v="107"/>
    <x v="4"/>
    <x v="1288"/>
    <x v="10419"/>
    <x v="8"/>
    <x v="1286"/>
    <x v="1286"/>
    <x v="2"/>
  </r>
  <r>
    <x v="11139"/>
    <x v="106"/>
    <x v="4"/>
    <x v="1284"/>
    <x v="10420"/>
    <x v="8"/>
    <x v="46"/>
    <x v="46"/>
    <x v="2"/>
  </r>
  <r>
    <x v="11140"/>
    <x v="106"/>
    <x v="4"/>
    <x v="1284"/>
    <x v="10421"/>
    <x v="8"/>
    <x v="46"/>
    <x v="46"/>
    <x v="2"/>
  </r>
  <r>
    <x v="11141"/>
    <x v="106"/>
    <x v="4"/>
    <x v="1284"/>
    <x v="10422"/>
    <x v="8"/>
    <x v="46"/>
    <x v="46"/>
    <x v="2"/>
  </r>
  <r>
    <x v="11142"/>
    <x v="106"/>
    <x v="4"/>
    <x v="1289"/>
    <x v="10423"/>
    <x v="8"/>
    <x v="532"/>
    <x v="532"/>
    <x v="2"/>
  </r>
  <r>
    <x v="11143"/>
    <x v="106"/>
    <x v="4"/>
    <x v="1284"/>
    <x v="10424"/>
    <x v="8"/>
    <x v="46"/>
    <x v="46"/>
    <x v="2"/>
  </r>
  <r>
    <x v="11144"/>
    <x v="106"/>
    <x v="4"/>
    <x v="1284"/>
    <x v="10425"/>
    <x v="8"/>
    <x v="46"/>
    <x v="46"/>
    <x v="2"/>
  </r>
  <r>
    <x v="11145"/>
    <x v="106"/>
    <x v="4"/>
    <x v="1284"/>
    <x v="10426"/>
    <x v="8"/>
    <x v="46"/>
    <x v="46"/>
    <x v="2"/>
  </r>
  <r>
    <x v="11146"/>
    <x v="106"/>
    <x v="4"/>
    <x v="1284"/>
    <x v="10427"/>
    <x v="8"/>
    <x v="46"/>
    <x v="46"/>
    <x v="2"/>
  </r>
  <r>
    <x v="11147"/>
    <x v="106"/>
    <x v="4"/>
    <x v="1284"/>
    <x v="10428"/>
    <x v="8"/>
    <x v="46"/>
    <x v="46"/>
    <x v="2"/>
  </r>
  <r>
    <x v="11148"/>
    <x v="106"/>
    <x v="4"/>
    <x v="1290"/>
    <x v="10429"/>
    <x v="8"/>
    <x v="1287"/>
    <x v="1287"/>
    <x v="2"/>
  </r>
  <r>
    <x v="11149"/>
    <x v="106"/>
    <x v="4"/>
    <x v="1291"/>
    <x v="10430"/>
    <x v="8"/>
    <x v="1288"/>
    <x v="1288"/>
    <x v="2"/>
  </r>
  <r>
    <x v="11150"/>
    <x v="106"/>
    <x v="4"/>
    <x v="1291"/>
    <x v="10431"/>
    <x v="8"/>
    <x v="1288"/>
    <x v="1288"/>
    <x v="2"/>
  </r>
  <r>
    <x v="11151"/>
    <x v="108"/>
    <x v="4"/>
    <x v="1283"/>
    <x v="10432"/>
    <x v="8"/>
    <x v="1282"/>
    <x v="1282"/>
    <x v="2"/>
  </r>
  <r>
    <x v="11152"/>
    <x v="108"/>
    <x v="4"/>
    <x v="1292"/>
    <x v="10433"/>
    <x v="8"/>
    <x v="1289"/>
    <x v="1289"/>
    <x v="2"/>
  </r>
  <r>
    <x v="11153"/>
    <x v="108"/>
    <x v="4"/>
    <x v="1284"/>
    <x v="10434"/>
    <x v="8"/>
    <x v="46"/>
    <x v="46"/>
    <x v="2"/>
  </r>
  <r>
    <x v="11154"/>
    <x v="108"/>
    <x v="4"/>
    <x v="1293"/>
    <x v="10435"/>
    <x v="8"/>
    <x v="1290"/>
    <x v="1290"/>
    <x v="2"/>
  </r>
  <r>
    <x v="11155"/>
    <x v="108"/>
    <x v="4"/>
    <x v="1285"/>
    <x v="10436"/>
    <x v="8"/>
    <x v="1283"/>
    <x v="1283"/>
    <x v="2"/>
  </r>
  <r>
    <x v="11156"/>
    <x v="109"/>
    <x v="4"/>
    <x v="1284"/>
    <x v="3096"/>
    <x v="8"/>
    <x v="46"/>
    <x v="46"/>
    <x v="2"/>
  </r>
  <r>
    <x v="11157"/>
    <x v="109"/>
    <x v="4"/>
    <x v="1284"/>
    <x v="1376"/>
    <x v="8"/>
    <x v="46"/>
    <x v="46"/>
    <x v="2"/>
  </r>
  <r>
    <x v="11158"/>
    <x v="109"/>
    <x v="4"/>
    <x v="1285"/>
    <x v="10437"/>
    <x v="8"/>
    <x v="1283"/>
    <x v="1283"/>
    <x v="2"/>
  </r>
  <r>
    <x v="11159"/>
    <x v="109"/>
    <x v="4"/>
    <x v="1294"/>
    <x v="10438"/>
    <x v="8"/>
    <x v="1291"/>
    <x v="1291"/>
    <x v="2"/>
  </r>
  <r>
    <x v="11160"/>
    <x v="109"/>
    <x v="4"/>
    <x v="1284"/>
    <x v="1796"/>
    <x v="8"/>
    <x v="46"/>
    <x v="46"/>
    <x v="2"/>
  </r>
  <r>
    <x v="11161"/>
    <x v="110"/>
    <x v="4"/>
    <x v="1294"/>
    <x v="10439"/>
    <x v="8"/>
    <x v="1291"/>
    <x v="1291"/>
    <x v="2"/>
  </r>
  <r>
    <x v="11162"/>
    <x v="110"/>
    <x v="4"/>
    <x v="1292"/>
    <x v="10440"/>
    <x v="8"/>
    <x v="1289"/>
    <x v="1289"/>
    <x v="2"/>
  </r>
  <r>
    <x v="11163"/>
    <x v="112"/>
    <x v="4"/>
    <x v="1284"/>
    <x v="10441"/>
    <x v="8"/>
    <x v="46"/>
    <x v="46"/>
    <x v="2"/>
  </r>
  <r>
    <x v="11164"/>
    <x v="112"/>
    <x v="4"/>
    <x v="1289"/>
    <x v="10442"/>
    <x v="8"/>
    <x v="532"/>
    <x v="532"/>
    <x v="2"/>
  </r>
  <r>
    <x v="11165"/>
    <x v="112"/>
    <x v="4"/>
    <x v="1284"/>
    <x v="10443"/>
    <x v="8"/>
    <x v="46"/>
    <x v="46"/>
    <x v="2"/>
  </r>
  <r>
    <x v="11166"/>
    <x v="111"/>
    <x v="4"/>
    <x v="1284"/>
    <x v="10444"/>
    <x v="8"/>
    <x v="46"/>
    <x v="46"/>
    <x v="2"/>
  </r>
  <r>
    <x v="11167"/>
    <x v="111"/>
    <x v="4"/>
    <x v="1284"/>
    <x v="10445"/>
    <x v="8"/>
    <x v="46"/>
    <x v="46"/>
    <x v="2"/>
  </r>
  <r>
    <x v="11168"/>
    <x v="111"/>
    <x v="4"/>
    <x v="1284"/>
    <x v="10446"/>
    <x v="8"/>
    <x v="46"/>
    <x v="46"/>
    <x v="2"/>
  </r>
  <r>
    <x v="11169"/>
    <x v="111"/>
    <x v="4"/>
    <x v="1284"/>
    <x v="10447"/>
    <x v="8"/>
    <x v="46"/>
    <x v="46"/>
    <x v="2"/>
  </r>
  <r>
    <x v="11170"/>
    <x v="111"/>
    <x v="4"/>
    <x v="1284"/>
    <x v="10448"/>
    <x v="8"/>
    <x v="46"/>
    <x v="46"/>
    <x v="2"/>
  </r>
  <r>
    <x v="11171"/>
    <x v="111"/>
    <x v="4"/>
    <x v="1284"/>
    <x v="10449"/>
    <x v="8"/>
    <x v="46"/>
    <x v="46"/>
    <x v="2"/>
  </r>
  <r>
    <x v="11172"/>
    <x v="111"/>
    <x v="4"/>
    <x v="1284"/>
    <x v="10450"/>
    <x v="8"/>
    <x v="46"/>
    <x v="46"/>
    <x v="2"/>
  </r>
  <r>
    <x v="11173"/>
    <x v="111"/>
    <x v="4"/>
    <x v="1295"/>
    <x v="10451"/>
    <x v="8"/>
    <x v="1292"/>
    <x v="1292"/>
    <x v="2"/>
  </r>
  <r>
    <x v="11174"/>
    <x v="113"/>
    <x v="4"/>
    <x v="1284"/>
    <x v="5811"/>
    <x v="8"/>
    <x v="46"/>
    <x v="46"/>
    <x v="2"/>
  </r>
  <r>
    <x v="11175"/>
    <x v="113"/>
    <x v="4"/>
    <x v="1284"/>
    <x v="10452"/>
    <x v="8"/>
    <x v="46"/>
    <x v="46"/>
    <x v="2"/>
  </r>
  <r>
    <x v="11176"/>
    <x v="113"/>
    <x v="4"/>
    <x v="1284"/>
    <x v="10453"/>
    <x v="8"/>
    <x v="46"/>
    <x v="46"/>
    <x v="2"/>
  </r>
  <r>
    <x v="11177"/>
    <x v="113"/>
    <x v="4"/>
    <x v="1296"/>
    <x v="10454"/>
    <x v="8"/>
    <x v="1293"/>
    <x v="1293"/>
    <x v="2"/>
  </r>
  <r>
    <x v="11178"/>
    <x v="113"/>
    <x v="4"/>
    <x v="1283"/>
    <x v="10455"/>
    <x v="8"/>
    <x v="1282"/>
    <x v="1282"/>
    <x v="2"/>
  </r>
  <r>
    <x v="11179"/>
    <x v="113"/>
    <x v="4"/>
    <x v="1289"/>
    <x v="3678"/>
    <x v="8"/>
    <x v="532"/>
    <x v="532"/>
    <x v="2"/>
  </r>
  <r>
    <x v="11180"/>
    <x v="113"/>
    <x v="4"/>
    <x v="1294"/>
    <x v="5972"/>
    <x v="8"/>
    <x v="1291"/>
    <x v="1291"/>
    <x v="2"/>
  </r>
  <r>
    <x v="11181"/>
    <x v="113"/>
    <x v="4"/>
    <x v="1284"/>
    <x v="10456"/>
    <x v="8"/>
    <x v="46"/>
    <x v="46"/>
    <x v="2"/>
  </r>
  <r>
    <x v="11182"/>
    <x v="113"/>
    <x v="4"/>
    <x v="1284"/>
    <x v="10457"/>
    <x v="8"/>
    <x v="46"/>
    <x v="46"/>
    <x v="2"/>
  </r>
  <r>
    <x v="11183"/>
    <x v="114"/>
    <x v="4"/>
    <x v="1297"/>
    <x v="10458"/>
    <x v="8"/>
    <x v="1294"/>
    <x v="1294"/>
    <x v="2"/>
  </r>
  <r>
    <x v="11184"/>
    <x v="114"/>
    <x v="4"/>
    <x v="1298"/>
    <x v="10459"/>
    <x v="8"/>
    <x v="1295"/>
    <x v="1295"/>
    <x v="2"/>
  </r>
  <r>
    <x v="11185"/>
    <x v="114"/>
    <x v="4"/>
    <x v="1284"/>
    <x v="10460"/>
    <x v="8"/>
    <x v="46"/>
    <x v="46"/>
    <x v="2"/>
  </r>
  <r>
    <x v="11186"/>
    <x v="114"/>
    <x v="4"/>
    <x v="1299"/>
    <x v="10461"/>
    <x v="8"/>
    <x v="1296"/>
    <x v="1296"/>
    <x v="2"/>
  </r>
  <r>
    <x v="11187"/>
    <x v="114"/>
    <x v="4"/>
    <x v="1285"/>
    <x v="10462"/>
    <x v="8"/>
    <x v="1283"/>
    <x v="1283"/>
    <x v="2"/>
  </r>
  <r>
    <x v="11188"/>
    <x v="114"/>
    <x v="4"/>
    <x v="1292"/>
    <x v="10463"/>
    <x v="8"/>
    <x v="1289"/>
    <x v="1289"/>
    <x v="2"/>
  </r>
  <r>
    <x v="11189"/>
    <x v="115"/>
    <x v="4"/>
    <x v="1284"/>
    <x v="10464"/>
    <x v="8"/>
    <x v="46"/>
    <x v="46"/>
    <x v="2"/>
  </r>
  <r>
    <x v="11190"/>
    <x v="115"/>
    <x v="4"/>
    <x v="1284"/>
    <x v="10465"/>
    <x v="8"/>
    <x v="46"/>
    <x v="46"/>
    <x v="2"/>
  </r>
  <r>
    <x v="11191"/>
    <x v="115"/>
    <x v="4"/>
    <x v="1300"/>
    <x v="10466"/>
    <x v="8"/>
    <x v="1297"/>
    <x v="1297"/>
    <x v="2"/>
  </r>
  <r>
    <x v="11192"/>
    <x v="115"/>
    <x v="4"/>
    <x v="1301"/>
    <x v="10467"/>
    <x v="8"/>
    <x v="1298"/>
    <x v="1298"/>
    <x v="2"/>
  </r>
  <r>
    <x v="11193"/>
    <x v="115"/>
    <x v="4"/>
    <x v="1289"/>
    <x v="10468"/>
    <x v="8"/>
    <x v="532"/>
    <x v="532"/>
    <x v="2"/>
  </r>
  <r>
    <x v="11194"/>
    <x v="115"/>
    <x v="4"/>
    <x v="1284"/>
    <x v="10469"/>
    <x v="8"/>
    <x v="46"/>
    <x v="46"/>
    <x v="2"/>
  </r>
  <r>
    <x v="11195"/>
    <x v="115"/>
    <x v="4"/>
    <x v="1284"/>
    <x v="10470"/>
    <x v="8"/>
    <x v="46"/>
    <x v="46"/>
    <x v="2"/>
  </r>
  <r>
    <x v="11196"/>
    <x v="117"/>
    <x v="4"/>
    <x v="1302"/>
    <x v="1507"/>
    <x v="8"/>
    <x v="1065"/>
    <x v="1065"/>
    <x v="2"/>
  </r>
  <r>
    <x v="11197"/>
    <x v="117"/>
    <x v="4"/>
    <x v="1303"/>
    <x v="10471"/>
    <x v="8"/>
    <x v="1299"/>
    <x v="1299"/>
    <x v="2"/>
  </r>
  <r>
    <x v="11198"/>
    <x v="117"/>
    <x v="4"/>
    <x v="1284"/>
    <x v="7290"/>
    <x v="8"/>
    <x v="46"/>
    <x v="46"/>
    <x v="2"/>
  </r>
  <r>
    <x v="11199"/>
    <x v="117"/>
    <x v="4"/>
    <x v="1288"/>
    <x v="10472"/>
    <x v="8"/>
    <x v="1286"/>
    <x v="1286"/>
    <x v="2"/>
  </r>
  <r>
    <x v="11200"/>
    <x v="117"/>
    <x v="4"/>
    <x v="1289"/>
    <x v="10473"/>
    <x v="8"/>
    <x v="532"/>
    <x v="532"/>
    <x v="2"/>
  </r>
  <r>
    <x v="11201"/>
    <x v="117"/>
    <x v="4"/>
    <x v="1284"/>
    <x v="8699"/>
    <x v="8"/>
    <x v="46"/>
    <x v="46"/>
    <x v="2"/>
  </r>
  <r>
    <x v="11202"/>
    <x v="116"/>
    <x v="4"/>
    <x v="1285"/>
    <x v="7382"/>
    <x v="8"/>
    <x v="1283"/>
    <x v="1283"/>
    <x v="2"/>
  </r>
  <r>
    <x v="11203"/>
    <x v="116"/>
    <x v="4"/>
    <x v="1286"/>
    <x v="10474"/>
    <x v="8"/>
    <x v="1284"/>
    <x v="1284"/>
    <x v="2"/>
  </r>
  <r>
    <x v="11204"/>
    <x v="116"/>
    <x v="4"/>
    <x v="1294"/>
    <x v="10475"/>
    <x v="8"/>
    <x v="1291"/>
    <x v="1291"/>
    <x v="2"/>
  </r>
  <r>
    <x v="11205"/>
    <x v="116"/>
    <x v="4"/>
    <x v="1304"/>
    <x v="10476"/>
    <x v="8"/>
    <x v="1300"/>
    <x v="1300"/>
    <x v="2"/>
  </r>
  <r>
    <x v="11206"/>
    <x v="118"/>
    <x v="4"/>
    <x v="1296"/>
    <x v="10477"/>
    <x v="8"/>
    <x v="1293"/>
    <x v="1293"/>
    <x v="2"/>
  </r>
  <r>
    <x v="11207"/>
    <x v="118"/>
    <x v="4"/>
    <x v="1283"/>
    <x v="10478"/>
    <x v="8"/>
    <x v="1282"/>
    <x v="1282"/>
    <x v="2"/>
  </r>
  <r>
    <x v="11208"/>
    <x v="118"/>
    <x v="4"/>
    <x v="1289"/>
    <x v="10479"/>
    <x v="8"/>
    <x v="532"/>
    <x v="532"/>
    <x v="2"/>
  </r>
  <r>
    <x v="11209"/>
    <x v="119"/>
    <x v="4"/>
    <x v="1284"/>
    <x v="10480"/>
    <x v="8"/>
    <x v="46"/>
    <x v="46"/>
    <x v="2"/>
  </r>
  <r>
    <x v="11210"/>
    <x v="119"/>
    <x v="4"/>
    <x v="1284"/>
    <x v="10481"/>
    <x v="8"/>
    <x v="46"/>
    <x v="46"/>
    <x v="2"/>
  </r>
  <r>
    <x v="11211"/>
    <x v="121"/>
    <x v="4"/>
    <x v="1284"/>
    <x v="10482"/>
    <x v="8"/>
    <x v="46"/>
    <x v="46"/>
    <x v="2"/>
  </r>
  <r>
    <x v="11212"/>
    <x v="121"/>
    <x v="4"/>
    <x v="1284"/>
    <x v="1665"/>
    <x v="8"/>
    <x v="46"/>
    <x v="46"/>
    <x v="2"/>
  </r>
  <r>
    <x v="11213"/>
    <x v="121"/>
    <x v="4"/>
    <x v="1284"/>
    <x v="10483"/>
    <x v="8"/>
    <x v="46"/>
    <x v="46"/>
    <x v="2"/>
  </r>
  <r>
    <x v="11214"/>
    <x v="121"/>
    <x v="4"/>
    <x v="1284"/>
    <x v="10484"/>
    <x v="8"/>
    <x v="46"/>
    <x v="46"/>
    <x v="2"/>
  </r>
  <r>
    <x v="11215"/>
    <x v="121"/>
    <x v="4"/>
    <x v="1284"/>
    <x v="10485"/>
    <x v="8"/>
    <x v="46"/>
    <x v="46"/>
    <x v="2"/>
  </r>
  <r>
    <x v="11216"/>
    <x v="121"/>
    <x v="4"/>
    <x v="1284"/>
    <x v="10486"/>
    <x v="8"/>
    <x v="46"/>
    <x v="46"/>
    <x v="2"/>
  </r>
  <r>
    <x v="11217"/>
    <x v="121"/>
    <x v="4"/>
    <x v="1284"/>
    <x v="10487"/>
    <x v="8"/>
    <x v="46"/>
    <x v="46"/>
    <x v="2"/>
  </r>
  <r>
    <x v="11218"/>
    <x v="121"/>
    <x v="4"/>
    <x v="1284"/>
    <x v="10488"/>
    <x v="8"/>
    <x v="46"/>
    <x v="46"/>
    <x v="2"/>
  </r>
  <r>
    <x v="11219"/>
    <x v="121"/>
    <x v="4"/>
    <x v="1284"/>
    <x v="2373"/>
    <x v="8"/>
    <x v="46"/>
    <x v="46"/>
    <x v="2"/>
  </r>
  <r>
    <x v="11220"/>
    <x v="120"/>
    <x v="4"/>
    <x v="1292"/>
    <x v="10489"/>
    <x v="8"/>
    <x v="1289"/>
    <x v="1289"/>
    <x v="2"/>
  </r>
  <r>
    <x v="11221"/>
    <x v="120"/>
    <x v="4"/>
    <x v="1285"/>
    <x v="10490"/>
    <x v="8"/>
    <x v="1283"/>
    <x v="1283"/>
    <x v="2"/>
  </r>
  <r>
    <x v="11222"/>
    <x v="122"/>
    <x v="4"/>
    <x v="1284"/>
    <x v="10491"/>
    <x v="8"/>
    <x v="46"/>
    <x v="46"/>
    <x v="2"/>
  </r>
  <r>
    <x v="11223"/>
    <x v="122"/>
    <x v="4"/>
    <x v="1284"/>
    <x v="10492"/>
    <x v="8"/>
    <x v="46"/>
    <x v="46"/>
    <x v="2"/>
  </r>
  <r>
    <x v="11224"/>
    <x v="122"/>
    <x v="4"/>
    <x v="1305"/>
    <x v="10493"/>
    <x v="8"/>
    <x v="1301"/>
    <x v="1301"/>
    <x v="2"/>
  </r>
  <r>
    <x v="11225"/>
    <x v="122"/>
    <x v="4"/>
    <x v="1289"/>
    <x v="10494"/>
    <x v="8"/>
    <x v="532"/>
    <x v="532"/>
    <x v="2"/>
  </r>
  <r>
    <x v="11226"/>
    <x v="124"/>
    <x v="4"/>
    <x v="1284"/>
    <x v="10495"/>
    <x v="8"/>
    <x v="46"/>
    <x v="46"/>
    <x v="2"/>
  </r>
  <r>
    <x v="11227"/>
    <x v="124"/>
    <x v="4"/>
    <x v="1291"/>
    <x v="10496"/>
    <x v="8"/>
    <x v="1288"/>
    <x v="1288"/>
    <x v="2"/>
  </r>
  <r>
    <x v="11228"/>
    <x v="124"/>
    <x v="4"/>
    <x v="1288"/>
    <x v="10497"/>
    <x v="8"/>
    <x v="1286"/>
    <x v="1286"/>
    <x v="2"/>
  </r>
  <r>
    <x v="11229"/>
    <x v="124"/>
    <x v="4"/>
    <x v="1284"/>
    <x v="10498"/>
    <x v="8"/>
    <x v="46"/>
    <x v="46"/>
    <x v="2"/>
  </r>
  <r>
    <x v="11230"/>
    <x v="124"/>
    <x v="4"/>
    <x v="1306"/>
    <x v="10499"/>
    <x v="8"/>
    <x v="1302"/>
    <x v="1302"/>
    <x v="2"/>
  </r>
  <r>
    <x v="11231"/>
    <x v="124"/>
    <x v="4"/>
    <x v="1283"/>
    <x v="10500"/>
    <x v="8"/>
    <x v="1282"/>
    <x v="1282"/>
    <x v="2"/>
  </r>
  <r>
    <x v="11232"/>
    <x v="124"/>
    <x v="4"/>
    <x v="1307"/>
    <x v="10501"/>
    <x v="8"/>
    <x v="281"/>
    <x v="281"/>
    <x v="2"/>
  </r>
  <r>
    <x v="11233"/>
    <x v="124"/>
    <x v="4"/>
    <x v="1303"/>
    <x v="10502"/>
    <x v="8"/>
    <x v="1299"/>
    <x v="1299"/>
    <x v="2"/>
  </r>
  <r>
    <x v="11234"/>
    <x v="123"/>
    <x v="4"/>
    <x v="1283"/>
    <x v="10503"/>
    <x v="8"/>
    <x v="1282"/>
    <x v="1282"/>
    <x v="2"/>
  </r>
  <r>
    <x v="11235"/>
    <x v="123"/>
    <x v="4"/>
    <x v="1299"/>
    <x v="10504"/>
    <x v="8"/>
    <x v="1296"/>
    <x v="1296"/>
    <x v="2"/>
  </r>
  <r>
    <x v="11236"/>
    <x v="123"/>
    <x v="4"/>
    <x v="1284"/>
    <x v="10505"/>
    <x v="8"/>
    <x v="46"/>
    <x v="46"/>
    <x v="2"/>
  </r>
  <r>
    <x v="11237"/>
    <x v="123"/>
    <x v="4"/>
    <x v="1301"/>
    <x v="10506"/>
    <x v="8"/>
    <x v="1298"/>
    <x v="1298"/>
    <x v="2"/>
  </r>
  <r>
    <x v="11238"/>
    <x v="123"/>
    <x v="4"/>
    <x v="1289"/>
    <x v="10507"/>
    <x v="8"/>
    <x v="532"/>
    <x v="532"/>
    <x v="2"/>
  </r>
  <r>
    <x v="11239"/>
    <x v="125"/>
    <x v="4"/>
    <x v="1284"/>
    <x v="10508"/>
    <x v="8"/>
    <x v="46"/>
    <x v="46"/>
    <x v="2"/>
  </r>
  <r>
    <x v="11240"/>
    <x v="125"/>
    <x v="4"/>
    <x v="1284"/>
    <x v="10509"/>
    <x v="8"/>
    <x v="46"/>
    <x v="46"/>
    <x v="2"/>
  </r>
  <r>
    <x v="11241"/>
    <x v="125"/>
    <x v="4"/>
    <x v="1284"/>
    <x v="10510"/>
    <x v="8"/>
    <x v="46"/>
    <x v="46"/>
    <x v="2"/>
  </r>
  <r>
    <x v="11242"/>
    <x v="125"/>
    <x v="4"/>
    <x v="1284"/>
    <x v="10511"/>
    <x v="8"/>
    <x v="46"/>
    <x v="46"/>
    <x v="2"/>
  </r>
  <r>
    <x v="11243"/>
    <x v="127"/>
    <x v="4"/>
    <x v="1284"/>
    <x v="10512"/>
    <x v="8"/>
    <x v="46"/>
    <x v="46"/>
    <x v="2"/>
  </r>
  <r>
    <x v="11244"/>
    <x v="127"/>
    <x v="4"/>
    <x v="1295"/>
    <x v="10513"/>
    <x v="8"/>
    <x v="1292"/>
    <x v="1292"/>
    <x v="2"/>
  </r>
  <r>
    <x v="11245"/>
    <x v="126"/>
    <x v="4"/>
    <x v="1294"/>
    <x v="10514"/>
    <x v="8"/>
    <x v="1291"/>
    <x v="1291"/>
    <x v="2"/>
  </r>
  <r>
    <x v="11246"/>
    <x v="126"/>
    <x v="4"/>
    <x v="1284"/>
    <x v="10515"/>
    <x v="8"/>
    <x v="46"/>
    <x v="46"/>
    <x v="2"/>
  </r>
  <r>
    <x v="11247"/>
    <x v="126"/>
    <x v="4"/>
    <x v="1284"/>
    <x v="10516"/>
    <x v="8"/>
    <x v="46"/>
    <x v="46"/>
    <x v="2"/>
  </r>
  <r>
    <x v="11248"/>
    <x v="126"/>
    <x v="4"/>
    <x v="1284"/>
    <x v="10517"/>
    <x v="8"/>
    <x v="46"/>
    <x v="46"/>
    <x v="2"/>
  </r>
  <r>
    <x v="11249"/>
    <x v="126"/>
    <x v="4"/>
    <x v="1307"/>
    <x v="10518"/>
    <x v="8"/>
    <x v="281"/>
    <x v="281"/>
    <x v="2"/>
  </r>
  <r>
    <x v="11250"/>
    <x v="126"/>
    <x v="4"/>
    <x v="1289"/>
    <x v="10519"/>
    <x v="8"/>
    <x v="532"/>
    <x v="532"/>
    <x v="2"/>
  </r>
  <r>
    <x v="11251"/>
    <x v="128"/>
    <x v="4"/>
    <x v="1283"/>
    <x v="10520"/>
    <x v="8"/>
    <x v="1282"/>
    <x v="1282"/>
    <x v="2"/>
  </r>
  <r>
    <x v="11252"/>
    <x v="128"/>
    <x v="4"/>
    <x v="1308"/>
    <x v="4485"/>
    <x v="8"/>
    <x v="215"/>
    <x v="215"/>
    <x v="2"/>
  </r>
  <r>
    <x v="11253"/>
    <x v="128"/>
    <x v="4"/>
    <x v="1289"/>
    <x v="10521"/>
    <x v="8"/>
    <x v="532"/>
    <x v="532"/>
    <x v="2"/>
  </r>
  <r>
    <x v="11254"/>
    <x v="129"/>
    <x v="5"/>
    <x v="1288"/>
    <x v="10522"/>
    <x v="8"/>
    <x v="1286"/>
    <x v="1286"/>
    <x v="2"/>
  </r>
  <r>
    <x v="11255"/>
    <x v="129"/>
    <x v="5"/>
    <x v="1284"/>
    <x v="9128"/>
    <x v="8"/>
    <x v="46"/>
    <x v="46"/>
    <x v="2"/>
  </r>
  <r>
    <x v="11256"/>
    <x v="129"/>
    <x v="5"/>
    <x v="1296"/>
    <x v="10523"/>
    <x v="8"/>
    <x v="1293"/>
    <x v="1293"/>
    <x v="2"/>
  </r>
  <r>
    <x v="11257"/>
    <x v="129"/>
    <x v="5"/>
    <x v="1282"/>
    <x v="10524"/>
    <x v="8"/>
    <x v="1018"/>
    <x v="1018"/>
    <x v="2"/>
  </r>
  <r>
    <x v="11258"/>
    <x v="129"/>
    <x v="5"/>
    <x v="1288"/>
    <x v="10525"/>
    <x v="8"/>
    <x v="1286"/>
    <x v="1286"/>
    <x v="2"/>
  </r>
  <r>
    <x v="11259"/>
    <x v="129"/>
    <x v="5"/>
    <x v="1303"/>
    <x v="6024"/>
    <x v="8"/>
    <x v="1299"/>
    <x v="1299"/>
    <x v="2"/>
  </r>
  <r>
    <x v="11260"/>
    <x v="131"/>
    <x v="5"/>
    <x v="1284"/>
    <x v="10526"/>
    <x v="8"/>
    <x v="46"/>
    <x v="46"/>
    <x v="2"/>
  </r>
  <r>
    <x v="11261"/>
    <x v="131"/>
    <x v="5"/>
    <x v="1289"/>
    <x v="9573"/>
    <x v="8"/>
    <x v="532"/>
    <x v="532"/>
    <x v="2"/>
  </r>
  <r>
    <x v="11262"/>
    <x v="130"/>
    <x v="5"/>
    <x v="1295"/>
    <x v="10527"/>
    <x v="8"/>
    <x v="1292"/>
    <x v="1292"/>
    <x v="2"/>
  </r>
  <r>
    <x v="11263"/>
    <x v="130"/>
    <x v="5"/>
    <x v="1284"/>
    <x v="3042"/>
    <x v="8"/>
    <x v="46"/>
    <x v="46"/>
    <x v="2"/>
  </r>
  <r>
    <x v="11264"/>
    <x v="130"/>
    <x v="5"/>
    <x v="1285"/>
    <x v="10528"/>
    <x v="8"/>
    <x v="1283"/>
    <x v="1283"/>
    <x v="2"/>
  </r>
  <r>
    <x v="11265"/>
    <x v="132"/>
    <x v="5"/>
    <x v="1284"/>
    <x v="10529"/>
    <x v="8"/>
    <x v="46"/>
    <x v="46"/>
    <x v="2"/>
  </r>
  <r>
    <x v="11266"/>
    <x v="132"/>
    <x v="5"/>
    <x v="1287"/>
    <x v="4974"/>
    <x v="8"/>
    <x v="1285"/>
    <x v="1285"/>
    <x v="2"/>
  </r>
  <r>
    <x v="11267"/>
    <x v="132"/>
    <x v="5"/>
    <x v="1284"/>
    <x v="10530"/>
    <x v="8"/>
    <x v="46"/>
    <x v="46"/>
    <x v="2"/>
  </r>
  <r>
    <x v="11268"/>
    <x v="132"/>
    <x v="5"/>
    <x v="1284"/>
    <x v="10531"/>
    <x v="8"/>
    <x v="46"/>
    <x v="46"/>
    <x v="2"/>
  </r>
  <r>
    <x v="11269"/>
    <x v="132"/>
    <x v="5"/>
    <x v="1284"/>
    <x v="10532"/>
    <x v="8"/>
    <x v="46"/>
    <x v="46"/>
    <x v="2"/>
  </r>
  <r>
    <x v="11270"/>
    <x v="132"/>
    <x v="5"/>
    <x v="1284"/>
    <x v="10533"/>
    <x v="8"/>
    <x v="46"/>
    <x v="46"/>
    <x v="2"/>
  </r>
  <r>
    <x v="11271"/>
    <x v="132"/>
    <x v="5"/>
    <x v="1298"/>
    <x v="10534"/>
    <x v="8"/>
    <x v="1295"/>
    <x v="1295"/>
    <x v="2"/>
  </r>
  <r>
    <x v="11272"/>
    <x v="132"/>
    <x v="5"/>
    <x v="1284"/>
    <x v="10535"/>
    <x v="8"/>
    <x v="46"/>
    <x v="46"/>
    <x v="2"/>
  </r>
  <r>
    <x v="11273"/>
    <x v="132"/>
    <x v="5"/>
    <x v="1284"/>
    <x v="10536"/>
    <x v="8"/>
    <x v="46"/>
    <x v="46"/>
    <x v="2"/>
  </r>
  <r>
    <x v="11274"/>
    <x v="132"/>
    <x v="5"/>
    <x v="1285"/>
    <x v="10537"/>
    <x v="8"/>
    <x v="1283"/>
    <x v="1283"/>
    <x v="2"/>
  </r>
  <r>
    <x v="11275"/>
    <x v="133"/>
    <x v="5"/>
    <x v="1284"/>
    <x v="10538"/>
    <x v="8"/>
    <x v="46"/>
    <x v="46"/>
    <x v="2"/>
  </r>
  <r>
    <x v="11276"/>
    <x v="133"/>
    <x v="5"/>
    <x v="1301"/>
    <x v="4051"/>
    <x v="8"/>
    <x v="1298"/>
    <x v="1298"/>
    <x v="2"/>
  </r>
  <r>
    <x v="11277"/>
    <x v="133"/>
    <x v="5"/>
    <x v="1288"/>
    <x v="10539"/>
    <x v="8"/>
    <x v="1286"/>
    <x v="1286"/>
    <x v="2"/>
  </r>
  <r>
    <x v="11278"/>
    <x v="133"/>
    <x v="5"/>
    <x v="1288"/>
    <x v="10540"/>
    <x v="8"/>
    <x v="1286"/>
    <x v="1286"/>
    <x v="2"/>
  </r>
  <r>
    <x v="11279"/>
    <x v="134"/>
    <x v="5"/>
    <x v="1284"/>
    <x v="2465"/>
    <x v="8"/>
    <x v="46"/>
    <x v="46"/>
    <x v="2"/>
  </r>
  <r>
    <x v="11280"/>
    <x v="134"/>
    <x v="5"/>
    <x v="1288"/>
    <x v="10541"/>
    <x v="8"/>
    <x v="1286"/>
    <x v="1286"/>
    <x v="2"/>
  </r>
  <r>
    <x v="11281"/>
    <x v="134"/>
    <x v="5"/>
    <x v="1288"/>
    <x v="10542"/>
    <x v="8"/>
    <x v="1286"/>
    <x v="1286"/>
    <x v="2"/>
  </r>
  <r>
    <x v="11282"/>
    <x v="134"/>
    <x v="5"/>
    <x v="1285"/>
    <x v="6295"/>
    <x v="8"/>
    <x v="1283"/>
    <x v="1283"/>
    <x v="2"/>
  </r>
  <r>
    <x v="11283"/>
    <x v="134"/>
    <x v="5"/>
    <x v="1295"/>
    <x v="10543"/>
    <x v="8"/>
    <x v="1292"/>
    <x v="1292"/>
    <x v="2"/>
  </r>
  <r>
    <x v="11284"/>
    <x v="134"/>
    <x v="5"/>
    <x v="1284"/>
    <x v="10544"/>
    <x v="8"/>
    <x v="46"/>
    <x v="46"/>
    <x v="2"/>
  </r>
  <r>
    <x v="11285"/>
    <x v="134"/>
    <x v="5"/>
    <x v="1289"/>
    <x v="10545"/>
    <x v="8"/>
    <x v="532"/>
    <x v="532"/>
    <x v="2"/>
  </r>
  <r>
    <x v="11286"/>
    <x v="135"/>
    <x v="5"/>
    <x v="1284"/>
    <x v="2373"/>
    <x v="8"/>
    <x v="46"/>
    <x v="46"/>
    <x v="2"/>
  </r>
  <r>
    <x v="11287"/>
    <x v="135"/>
    <x v="5"/>
    <x v="1284"/>
    <x v="10546"/>
    <x v="8"/>
    <x v="46"/>
    <x v="46"/>
    <x v="2"/>
  </r>
  <r>
    <x v="11288"/>
    <x v="135"/>
    <x v="5"/>
    <x v="1305"/>
    <x v="10547"/>
    <x v="8"/>
    <x v="1301"/>
    <x v="1301"/>
    <x v="2"/>
  </r>
  <r>
    <x v="11289"/>
    <x v="135"/>
    <x v="5"/>
    <x v="1289"/>
    <x v="10548"/>
    <x v="8"/>
    <x v="532"/>
    <x v="532"/>
    <x v="2"/>
  </r>
  <r>
    <x v="11290"/>
    <x v="135"/>
    <x v="5"/>
    <x v="1284"/>
    <x v="10549"/>
    <x v="8"/>
    <x v="46"/>
    <x v="46"/>
    <x v="2"/>
  </r>
  <r>
    <x v="11291"/>
    <x v="135"/>
    <x v="5"/>
    <x v="1283"/>
    <x v="10550"/>
    <x v="8"/>
    <x v="1282"/>
    <x v="1282"/>
    <x v="2"/>
  </r>
  <r>
    <x v="11292"/>
    <x v="135"/>
    <x v="5"/>
    <x v="1284"/>
    <x v="10551"/>
    <x v="8"/>
    <x v="46"/>
    <x v="46"/>
    <x v="2"/>
  </r>
  <r>
    <x v="11293"/>
    <x v="135"/>
    <x v="5"/>
    <x v="1286"/>
    <x v="10552"/>
    <x v="8"/>
    <x v="1284"/>
    <x v="1284"/>
    <x v="2"/>
  </r>
  <r>
    <x v="11294"/>
    <x v="136"/>
    <x v="5"/>
    <x v="1284"/>
    <x v="10553"/>
    <x v="8"/>
    <x v="46"/>
    <x v="46"/>
    <x v="2"/>
  </r>
  <r>
    <x v="11295"/>
    <x v="136"/>
    <x v="5"/>
    <x v="1292"/>
    <x v="7722"/>
    <x v="8"/>
    <x v="1289"/>
    <x v="1289"/>
    <x v="2"/>
  </r>
  <r>
    <x v="11296"/>
    <x v="137"/>
    <x v="5"/>
    <x v="1303"/>
    <x v="10554"/>
    <x v="8"/>
    <x v="1299"/>
    <x v="1299"/>
    <x v="2"/>
  </r>
  <r>
    <x v="11297"/>
    <x v="137"/>
    <x v="5"/>
    <x v="1295"/>
    <x v="10555"/>
    <x v="8"/>
    <x v="1292"/>
    <x v="1292"/>
    <x v="2"/>
  </r>
  <r>
    <x v="11298"/>
    <x v="137"/>
    <x v="5"/>
    <x v="1306"/>
    <x v="10556"/>
    <x v="8"/>
    <x v="1302"/>
    <x v="1302"/>
    <x v="2"/>
  </r>
  <r>
    <x v="11299"/>
    <x v="137"/>
    <x v="5"/>
    <x v="1299"/>
    <x v="10557"/>
    <x v="8"/>
    <x v="1296"/>
    <x v="1296"/>
    <x v="2"/>
  </r>
  <r>
    <x v="11300"/>
    <x v="137"/>
    <x v="5"/>
    <x v="1285"/>
    <x v="10558"/>
    <x v="8"/>
    <x v="1283"/>
    <x v="1283"/>
    <x v="2"/>
  </r>
  <r>
    <x v="11301"/>
    <x v="137"/>
    <x v="5"/>
    <x v="1309"/>
    <x v="10559"/>
    <x v="8"/>
    <x v="1303"/>
    <x v="1303"/>
    <x v="2"/>
  </r>
  <r>
    <x v="11302"/>
    <x v="137"/>
    <x v="5"/>
    <x v="1300"/>
    <x v="10560"/>
    <x v="8"/>
    <x v="1297"/>
    <x v="1297"/>
    <x v="2"/>
  </r>
  <r>
    <x v="11303"/>
    <x v="137"/>
    <x v="5"/>
    <x v="1310"/>
    <x v="10561"/>
    <x v="8"/>
    <x v="903"/>
    <x v="903"/>
    <x v="2"/>
  </r>
  <r>
    <x v="11304"/>
    <x v="137"/>
    <x v="5"/>
    <x v="1284"/>
    <x v="10562"/>
    <x v="8"/>
    <x v="46"/>
    <x v="46"/>
    <x v="2"/>
  </r>
  <r>
    <x v="11305"/>
    <x v="137"/>
    <x v="5"/>
    <x v="1294"/>
    <x v="10563"/>
    <x v="8"/>
    <x v="1291"/>
    <x v="1291"/>
    <x v="2"/>
  </r>
  <r>
    <x v="11306"/>
    <x v="137"/>
    <x v="5"/>
    <x v="1284"/>
    <x v="10564"/>
    <x v="8"/>
    <x v="46"/>
    <x v="46"/>
    <x v="2"/>
  </r>
  <r>
    <x v="11307"/>
    <x v="138"/>
    <x v="5"/>
    <x v="1284"/>
    <x v="10565"/>
    <x v="8"/>
    <x v="46"/>
    <x v="46"/>
    <x v="2"/>
  </r>
  <r>
    <x v="11308"/>
    <x v="138"/>
    <x v="5"/>
    <x v="1284"/>
    <x v="10566"/>
    <x v="8"/>
    <x v="46"/>
    <x v="46"/>
    <x v="2"/>
  </r>
  <r>
    <x v="11309"/>
    <x v="138"/>
    <x v="5"/>
    <x v="1284"/>
    <x v="10567"/>
    <x v="8"/>
    <x v="46"/>
    <x v="46"/>
    <x v="2"/>
  </r>
  <r>
    <x v="11310"/>
    <x v="138"/>
    <x v="5"/>
    <x v="1284"/>
    <x v="10568"/>
    <x v="8"/>
    <x v="46"/>
    <x v="46"/>
    <x v="2"/>
  </r>
  <r>
    <x v="11311"/>
    <x v="138"/>
    <x v="5"/>
    <x v="1301"/>
    <x v="10569"/>
    <x v="8"/>
    <x v="1298"/>
    <x v="1298"/>
    <x v="2"/>
  </r>
  <r>
    <x v="11312"/>
    <x v="139"/>
    <x v="5"/>
    <x v="1284"/>
    <x v="10570"/>
    <x v="8"/>
    <x v="46"/>
    <x v="46"/>
    <x v="2"/>
  </r>
  <r>
    <x v="11313"/>
    <x v="139"/>
    <x v="5"/>
    <x v="1291"/>
    <x v="10571"/>
    <x v="8"/>
    <x v="1288"/>
    <x v="1288"/>
    <x v="2"/>
  </r>
  <r>
    <x v="11314"/>
    <x v="139"/>
    <x v="5"/>
    <x v="1291"/>
    <x v="10572"/>
    <x v="8"/>
    <x v="1288"/>
    <x v="1288"/>
    <x v="2"/>
  </r>
  <r>
    <x v="11315"/>
    <x v="141"/>
    <x v="5"/>
    <x v="1286"/>
    <x v="10573"/>
    <x v="8"/>
    <x v="1284"/>
    <x v="1284"/>
    <x v="2"/>
  </r>
  <r>
    <x v="11316"/>
    <x v="141"/>
    <x v="5"/>
    <x v="1311"/>
    <x v="10574"/>
    <x v="8"/>
    <x v="408"/>
    <x v="408"/>
    <x v="2"/>
  </r>
  <r>
    <x v="11317"/>
    <x v="141"/>
    <x v="5"/>
    <x v="1284"/>
    <x v="10575"/>
    <x v="8"/>
    <x v="46"/>
    <x v="46"/>
    <x v="2"/>
  </r>
  <r>
    <x v="11318"/>
    <x v="141"/>
    <x v="5"/>
    <x v="1294"/>
    <x v="10576"/>
    <x v="8"/>
    <x v="1291"/>
    <x v="1291"/>
    <x v="2"/>
  </r>
  <r>
    <x v="11319"/>
    <x v="141"/>
    <x v="5"/>
    <x v="1287"/>
    <x v="4952"/>
    <x v="8"/>
    <x v="1285"/>
    <x v="1285"/>
    <x v="2"/>
  </r>
  <r>
    <x v="11320"/>
    <x v="141"/>
    <x v="5"/>
    <x v="1288"/>
    <x v="10577"/>
    <x v="8"/>
    <x v="1286"/>
    <x v="1286"/>
    <x v="2"/>
  </r>
  <r>
    <x v="11321"/>
    <x v="141"/>
    <x v="5"/>
    <x v="1289"/>
    <x v="10578"/>
    <x v="8"/>
    <x v="532"/>
    <x v="532"/>
    <x v="2"/>
  </r>
  <r>
    <x v="11322"/>
    <x v="140"/>
    <x v="5"/>
    <x v="1299"/>
    <x v="10579"/>
    <x v="8"/>
    <x v="1296"/>
    <x v="1296"/>
    <x v="2"/>
  </r>
  <r>
    <x v="11323"/>
    <x v="140"/>
    <x v="5"/>
    <x v="1312"/>
    <x v="10580"/>
    <x v="8"/>
    <x v="1304"/>
    <x v="1304"/>
    <x v="2"/>
  </r>
  <r>
    <x v="11324"/>
    <x v="140"/>
    <x v="5"/>
    <x v="1284"/>
    <x v="9304"/>
    <x v="8"/>
    <x v="46"/>
    <x v="46"/>
    <x v="2"/>
  </r>
  <r>
    <x v="11325"/>
    <x v="144"/>
    <x v="5"/>
    <x v="1288"/>
    <x v="10581"/>
    <x v="8"/>
    <x v="1286"/>
    <x v="1286"/>
    <x v="2"/>
  </r>
  <r>
    <x v="11326"/>
    <x v="144"/>
    <x v="5"/>
    <x v="1284"/>
    <x v="10582"/>
    <x v="8"/>
    <x v="46"/>
    <x v="46"/>
    <x v="2"/>
  </r>
  <r>
    <x v="11327"/>
    <x v="144"/>
    <x v="5"/>
    <x v="1296"/>
    <x v="10583"/>
    <x v="8"/>
    <x v="1293"/>
    <x v="1293"/>
    <x v="2"/>
  </r>
  <r>
    <x v="11328"/>
    <x v="144"/>
    <x v="5"/>
    <x v="1284"/>
    <x v="10584"/>
    <x v="8"/>
    <x v="46"/>
    <x v="46"/>
    <x v="2"/>
  </r>
  <r>
    <x v="11329"/>
    <x v="144"/>
    <x v="5"/>
    <x v="1284"/>
    <x v="10585"/>
    <x v="8"/>
    <x v="46"/>
    <x v="46"/>
    <x v="2"/>
  </r>
  <r>
    <x v="11330"/>
    <x v="144"/>
    <x v="5"/>
    <x v="1313"/>
    <x v="10586"/>
    <x v="8"/>
    <x v="1305"/>
    <x v="1305"/>
    <x v="2"/>
  </r>
  <r>
    <x v="11331"/>
    <x v="142"/>
    <x v="5"/>
    <x v="1284"/>
    <x v="10587"/>
    <x v="8"/>
    <x v="46"/>
    <x v="46"/>
    <x v="2"/>
  </r>
  <r>
    <x v="11332"/>
    <x v="142"/>
    <x v="5"/>
    <x v="1314"/>
    <x v="10588"/>
    <x v="8"/>
    <x v="838"/>
    <x v="838"/>
    <x v="2"/>
  </r>
  <r>
    <x v="11333"/>
    <x v="142"/>
    <x v="5"/>
    <x v="1288"/>
    <x v="10589"/>
    <x v="8"/>
    <x v="1286"/>
    <x v="1286"/>
    <x v="2"/>
  </r>
  <r>
    <x v="11334"/>
    <x v="142"/>
    <x v="5"/>
    <x v="1284"/>
    <x v="10590"/>
    <x v="8"/>
    <x v="46"/>
    <x v="46"/>
    <x v="2"/>
  </r>
  <r>
    <x v="11335"/>
    <x v="142"/>
    <x v="5"/>
    <x v="1286"/>
    <x v="10591"/>
    <x v="8"/>
    <x v="1284"/>
    <x v="1284"/>
    <x v="2"/>
  </r>
  <r>
    <x v="11336"/>
    <x v="142"/>
    <x v="5"/>
    <x v="1284"/>
    <x v="10592"/>
    <x v="8"/>
    <x v="46"/>
    <x v="46"/>
    <x v="2"/>
  </r>
  <r>
    <x v="11337"/>
    <x v="145"/>
    <x v="5"/>
    <x v="1294"/>
    <x v="10593"/>
    <x v="8"/>
    <x v="1291"/>
    <x v="1291"/>
    <x v="2"/>
  </r>
  <r>
    <x v="11338"/>
    <x v="145"/>
    <x v="5"/>
    <x v="1285"/>
    <x v="10594"/>
    <x v="8"/>
    <x v="1283"/>
    <x v="1283"/>
    <x v="2"/>
  </r>
  <r>
    <x v="11339"/>
    <x v="145"/>
    <x v="5"/>
    <x v="1315"/>
    <x v="10595"/>
    <x v="8"/>
    <x v="1238"/>
    <x v="1238"/>
    <x v="2"/>
  </r>
  <r>
    <x v="11340"/>
    <x v="145"/>
    <x v="5"/>
    <x v="1306"/>
    <x v="10596"/>
    <x v="8"/>
    <x v="1302"/>
    <x v="1302"/>
    <x v="2"/>
  </r>
  <r>
    <x v="11341"/>
    <x v="145"/>
    <x v="5"/>
    <x v="1284"/>
    <x v="10597"/>
    <x v="8"/>
    <x v="46"/>
    <x v="46"/>
    <x v="2"/>
  </r>
  <r>
    <x v="11342"/>
    <x v="145"/>
    <x v="5"/>
    <x v="1284"/>
    <x v="10598"/>
    <x v="8"/>
    <x v="46"/>
    <x v="46"/>
    <x v="2"/>
  </r>
  <r>
    <x v="11343"/>
    <x v="145"/>
    <x v="5"/>
    <x v="1284"/>
    <x v="10599"/>
    <x v="8"/>
    <x v="46"/>
    <x v="46"/>
    <x v="2"/>
  </r>
  <r>
    <x v="11344"/>
    <x v="145"/>
    <x v="5"/>
    <x v="1284"/>
    <x v="10600"/>
    <x v="8"/>
    <x v="46"/>
    <x v="46"/>
    <x v="2"/>
  </r>
  <r>
    <x v="11345"/>
    <x v="145"/>
    <x v="5"/>
    <x v="1284"/>
    <x v="10601"/>
    <x v="8"/>
    <x v="46"/>
    <x v="46"/>
    <x v="2"/>
  </r>
  <r>
    <x v="11346"/>
    <x v="145"/>
    <x v="5"/>
    <x v="1284"/>
    <x v="10602"/>
    <x v="8"/>
    <x v="46"/>
    <x v="46"/>
    <x v="2"/>
  </r>
  <r>
    <x v="11347"/>
    <x v="145"/>
    <x v="5"/>
    <x v="1284"/>
    <x v="10603"/>
    <x v="8"/>
    <x v="46"/>
    <x v="46"/>
    <x v="2"/>
  </r>
  <r>
    <x v="11348"/>
    <x v="145"/>
    <x v="5"/>
    <x v="1284"/>
    <x v="10604"/>
    <x v="8"/>
    <x v="46"/>
    <x v="46"/>
    <x v="2"/>
  </r>
  <r>
    <x v="11349"/>
    <x v="146"/>
    <x v="5"/>
    <x v="1284"/>
    <x v="10605"/>
    <x v="8"/>
    <x v="46"/>
    <x v="46"/>
    <x v="2"/>
  </r>
  <r>
    <x v="11350"/>
    <x v="146"/>
    <x v="5"/>
    <x v="1291"/>
    <x v="2617"/>
    <x v="8"/>
    <x v="1288"/>
    <x v="1288"/>
    <x v="2"/>
  </r>
  <r>
    <x v="11351"/>
    <x v="147"/>
    <x v="5"/>
    <x v="1284"/>
    <x v="10606"/>
    <x v="8"/>
    <x v="46"/>
    <x v="46"/>
    <x v="2"/>
  </r>
  <r>
    <x v="11352"/>
    <x v="147"/>
    <x v="5"/>
    <x v="1284"/>
    <x v="10607"/>
    <x v="8"/>
    <x v="46"/>
    <x v="46"/>
    <x v="2"/>
  </r>
  <r>
    <x v="11353"/>
    <x v="147"/>
    <x v="5"/>
    <x v="1289"/>
    <x v="10608"/>
    <x v="8"/>
    <x v="532"/>
    <x v="532"/>
    <x v="2"/>
  </r>
  <r>
    <x v="11354"/>
    <x v="143"/>
    <x v="5"/>
    <x v="1284"/>
    <x v="6337"/>
    <x v="8"/>
    <x v="46"/>
    <x v="46"/>
    <x v="2"/>
  </r>
  <r>
    <x v="11355"/>
    <x v="143"/>
    <x v="5"/>
    <x v="1299"/>
    <x v="10609"/>
    <x v="8"/>
    <x v="1296"/>
    <x v="1296"/>
    <x v="2"/>
  </r>
  <r>
    <x v="11356"/>
    <x v="143"/>
    <x v="5"/>
    <x v="1284"/>
    <x v="8479"/>
    <x v="8"/>
    <x v="46"/>
    <x v="46"/>
    <x v="2"/>
  </r>
  <r>
    <x v="11357"/>
    <x v="143"/>
    <x v="5"/>
    <x v="1301"/>
    <x v="10610"/>
    <x v="8"/>
    <x v="1298"/>
    <x v="1298"/>
    <x v="2"/>
  </r>
  <r>
    <x v="11358"/>
    <x v="143"/>
    <x v="5"/>
    <x v="1284"/>
    <x v="10611"/>
    <x v="8"/>
    <x v="46"/>
    <x v="46"/>
    <x v="2"/>
  </r>
  <r>
    <x v="11359"/>
    <x v="143"/>
    <x v="5"/>
    <x v="1284"/>
    <x v="10612"/>
    <x v="8"/>
    <x v="46"/>
    <x v="46"/>
    <x v="2"/>
  </r>
  <r>
    <x v="11360"/>
    <x v="143"/>
    <x v="5"/>
    <x v="1284"/>
    <x v="10613"/>
    <x v="8"/>
    <x v="46"/>
    <x v="46"/>
    <x v="2"/>
  </r>
  <r>
    <x v="11361"/>
    <x v="143"/>
    <x v="5"/>
    <x v="1284"/>
    <x v="10614"/>
    <x v="8"/>
    <x v="46"/>
    <x v="46"/>
    <x v="2"/>
  </r>
  <r>
    <x v="11362"/>
    <x v="143"/>
    <x v="5"/>
    <x v="1289"/>
    <x v="8127"/>
    <x v="8"/>
    <x v="532"/>
    <x v="532"/>
    <x v="2"/>
  </r>
  <r>
    <x v="11363"/>
    <x v="148"/>
    <x v="5"/>
    <x v="1284"/>
    <x v="10615"/>
    <x v="8"/>
    <x v="46"/>
    <x v="46"/>
    <x v="2"/>
  </r>
  <r>
    <x v="11364"/>
    <x v="148"/>
    <x v="5"/>
    <x v="1292"/>
    <x v="10616"/>
    <x v="8"/>
    <x v="1289"/>
    <x v="1289"/>
    <x v="2"/>
  </r>
  <r>
    <x v="11365"/>
    <x v="148"/>
    <x v="5"/>
    <x v="1284"/>
    <x v="10617"/>
    <x v="8"/>
    <x v="46"/>
    <x v="46"/>
    <x v="2"/>
  </r>
  <r>
    <x v="11366"/>
    <x v="148"/>
    <x v="5"/>
    <x v="1316"/>
    <x v="10618"/>
    <x v="8"/>
    <x v="1306"/>
    <x v="1306"/>
    <x v="2"/>
  </r>
  <r>
    <x v="11367"/>
    <x v="149"/>
    <x v="5"/>
    <x v="1284"/>
    <x v="8245"/>
    <x v="8"/>
    <x v="46"/>
    <x v="46"/>
    <x v="2"/>
  </r>
  <r>
    <x v="11368"/>
    <x v="149"/>
    <x v="5"/>
    <x v="1297"/>
    <x v="10619"/>
    <x v="8"/>
    <x v="1294"/>
    <x v="1294"/>
    <x v="2"/>
  </r>
  <r>
    <x v="11369"/>
    <x v="149"/>
    <x v="5"/>
    <x v="1288"/>
    <x v="10620"/>
    <x v="8"/>
    <x v="1286"/>
    <x v="1286"/>
    <x v="2"/>
  </r>
  <r>
    <x v="11370"/>
    <x v="149"/>
    <x v="5"/>
    <x v="1288"/>
    <x v="6977"/>
    <x v="8"/>
    <x v="1286"/>
    <x v="1286"/>
    <x v="2"/>
  </r>
  <r>
    <x v="11371"/>
    <x v="150"/>
    <x v="5"/>
    <x v="1284"/>
    <x v="10621"/>
    <x v="8"/>
    <x v="46"/>
    <x v="46"/>
    <x v="2"/>
  </r>
  <r>
    <x v="11372"/>
    <x v="150"/>
    <x v="5"/>
    <x v="1307"/>
    <x v="10622"/>
    <x v="8"/>
    <x v="281"/>
    <x v="281"/>
    <x v="2"/>
  </r>
  <r>
    <x v="11373"/>
    <x v="150"/>
    <x v="5"/>
    <x v="1317"/>
    <x v="10623"/>
    <x v="8"/>
    <x v="1307"/>
    <x v="1307"/>
    <x v="2"/>
  </r>
  <r>
    <x v="11374"/>
    <x v="151"/>
    <x v="5"/>
    <x v="1294"/>
    <x v="10624"/>
    <x v="8"/>
    <x v="1291"/>
    <x v="1291"/>
    <x v="2"/>
  </r>
  <r>
    <x v="11375"/>
    <x v="151"/>
    <x v="5"/>
    <x v="1284"/>
    <x v="10625"/>
    <x v="8"/>
    <x v="46"/>
    <x v="46"/>
    <x v="2"/>
  </r>
  <r>
    <x v="11376"/>
    <x v="151"/>
    <x v="5"/>
    <x v="1284"/>
    <x v="10626"/>
    <x v="8"/>
    <x v="46"/>
    <x v="46"/>
    <x v="2"/>
  </r>
  <r>
    <x v="11377"/>
    <x v="151"/>
    <x v="5"/>
    <x v="1284"/>
    <x v="10627"/>
    <x v="8"/>
    <x v="46"/>
    <x v="46"/>
    <x v="2"/>
  </r>
  <r>
    <x v="11378"/>
    <x v="151"/>
    <x v="5"/>
    <x v="1284"/>
    <x v="10628"/>
    <x v="8"/>
    <x v="46"/>
    <x v="46"/>
    <x v="2"/>
  </r>
  <r>
    <x v="11379"/>
    <x v="151"/>
    <x v="5"/>
    <x v="1284"/>
    <x v="10629"/>
    <x v="8"/>
    <x v="46"/>
    <x v="46"/>
    <x v="2"/>
  </r>
  <r>
    <x v="11380"/>
    <x v="151"/>
    <x v="5"/>
    <x v="1284"/>
    <x v="10630"/>
    <x v="8"/>
    <x v="46"/>
    <x v="46"/>
    <x v="2"/>
  </r>
  <r>
    <x v="11381"/>
    <x v="151"/>
    <x v="5"/>
    <x v="1289"/>
    <x v="10631"/>
    <x v="8"/>
    <x v="532"/>
    <x v="532"/>
    <x v="2"/>
  </r>
  <r>
    <x v="11382"/>
    <x v="151"/>
    <x v="5"/>
    <x v="1284"/>
    <x v="10632"/>
    <x v="8"/>
    <x v="46"/>
    <x v="46"/>
    <x v="2"/>
  </r>
  <r>
    <x v="11383"/>
    <x v="151"/>
    <x v="5"/>
    <x v="1284"/>
    <x v="10633"/>
    <x v="8"/>
    <x v="46"/>
    <x v="46"/>
    <x v="2"/>
  </r>
  <r>
    <x v="11384"/>
    <x v="151"/>
    <x v="5"/>
    <x v="1289"/>
    <x v="2964"/>
    <x v="8"/>
    <x v="532"/>
    <x v="532"/>
    <x v="2"/>
  </r>
  <r>
    <x v="11385"/>
    <x v="153"/>
    <x v="6"/>
    <x v="1289"/>
    <x v="9129"/>
    <x v="8"/>
    <x v="532"/>
    <x v="532"/>
    <x v="2"/>
  </r>
  <r>
    <x v="11386"/>
    <x v="153"/>
    <x v="6"/>
    <x v="1306"/>
    <x v="10634"/>
    <x v="8"/>
    <x v="1302"/>
    <x v="1302"/>
    <x v="2"/>
  </r>
  <r>
    <x v="11387"/>
    <x v="153"/>
    <x v="6"/>
    <x v="1289"/>
    <x v="8394"/>
    <x v="8"/>
    <x v="532"/>
    <x v="532"/>
    <x v="2"/>
  </r>
  <r>
    <x v="11388"/>
    <x v="153"/>
    <x v="6"/>
    <x v="1285"/>
    <x v="10635"/>
    <x v="8"/>
    <x v="1283"/>
    <x v="1283"/>
    <x v="2"/>
  </r>
  <r>
    <x v="11389"/>
    <x v="154"/>
    <x v="6"/>
    <x v="1289"/>
    <x v="4127"/>
    <x v="8"/>
    <x v="532"/>
    <x v="532"/>
    <x v="2"/>
  </r>
  <r>
    <x v="11390"/>
    <x v="155"/>
    <x v="6"/>
    <x v="1284"/>
    <x v="10636"/>
    <x v="8"/>
    <x v="46"/>
    <x v="46"/>
    <x v="2"/>
  </r>
  <r>
    <x v="11391"/>
    <x v="155"/>
    <x v="6"/>
    <x v="1285"/>
    <x v="10637"/>
    <x v="8"/>
    <x v="1283"/>
    <x v="1283"/>
    <x v="2"/>
  </r>
  <r>
    <x v="11392"/>
    <x v="155"/>
    <x v="6"/>
    <x v="1318"/>
    <x v="10638"/>
    <x v="8"/>
    <x v="1308"/>
    <x v="1308"/>
    <x v="2"/>
  </r>
  <r>
    <x v="11393"/>
    <x v="155"/>
    <x v="6"/>
    <x v="1288"/>
    <x v="10639"/>
    <x v="8"/>
    <x v="1286"/>
    <x v="1286"/>
    <x v="2"/>
  </r>
  <r>
    <x v="11394"/>
    <x v="155"/>
    <x v="6"/>
    <x v="1284"/>
    <x v="10640"/>
    <x v="8"/>
    <x v="46"/>
    <x v="46"/>
    <x v="2"/>
  </r>
  <r>
    <x v="11395"/>
    <x v="155"/>
    <x v="6"/>
    <x v="1284"/>
    <x v="10641"/>
    <x v="8"/>
    <x v="46"/>
    <x v="46"/>
    <x v="2"/>
  </r>
  <r>
    <x v="11396"/>
    <x v="155"/>
    <x v="6"/>
    <x v="1301"/>
    <x v="10642"/>
    <x v="8"/>
    <x v="1298"/>
    <x v="1298"/>
    <x v="2"/>
  </r>
  <r>
    <x v="11397"/>
    <x v="155"/>
    <x v="6"/>
    <x v="1290"/>
    <x v="10643"/>
    <x v="8"/>
    <x v="1287"/>
    <x v="1287"/>
    <x v="2"/>
  </r>
  <r>
    <x v="11398"/>
    <x v="155"/>
    <x v="6"/>
    <x v="1284"/>
    <x v="10644"/>
    <x v="8"/>
    <x v="46"/>
    <x v="46"/>
    <x v="2"/>
  </r>
  <r>
    <x v="11399"/>
    <x v="155"/>
    <x v="6"/>
    <x v="1306"/>
    <x v="10645"/>
    <x v="8"/>
    <x v="1302"/>
    <x v="1302"/>
    <x v="2"/>
  </r>
  <r>
    <x v="11400"/>
    <x v="156"/>
    <x v="6"/>
    <x v="1284"/>
    <x v="8772"/>
    <x v="8"/>
    <x v="46"/>
    <x v="46"/>
    <x v="2"/>
  </r>
  <r>
    <x v="11401"/>
    <x v="156"/>
    <x v="6"/>
    <x v="1284"/>
    <x v="10646"/>
    <x v="8"/>
    <x v="46"/>
    <x v="46"/>
    <x v="2"/>
  </r>
  <r>
    <x v="11402"/>
    <x v="156"/>
    <x v="6"/>
    <x v="1299"/>
    <x v="10647"/>
    <x v="8"/>
    <x v="1296"/>
    <x v="1296"/>
    <x v="2"/>
  </r>
  <r>
    <x v="11403"/>
    <x v="156"/>
    <x v="6"/>
    <x v="1286"/>
    <x v="10648"/>
    <x v="8"/>
    <x v="1284"/>
    <x v="1284"/>
    <x v="2"/>
  </r>
  <r>
    <x v="11404"/>
    <x v="156"/>
    <x v="6"/>
    <x v="1284"/>
    <x v="10649"/>
    <x v="8"/>
    <x v="46"/>
    <x v="46"/>
    <x v="2"/>
  </r>
  <r>
    <x v="11405"/>
    <x v="156"/>
    <x v="6"/>
    <x v="1284"/>
    <x v="10650"/>
    <x v="8"/>
    <x v="46"/>
    <x v="46"/>
    <x v="2"/>
  </r>
  <r>
    <x v="11406"/>
    <x v="156"/>
    <x v="6"/>
    <x v="1284"/>
    <x v="10651"/>
    <x v="8"/>
    <x v="46"/>
    <x v="46"/>
    <x v="2"/>
  </r>
  <r>
    <x v="11407"/>
    <x v="156"/>
    <x v="6"/>
    <x v="1284"/>
    <x v="9372"/>
    <x v="8"/>
    <x v="46"/>
    <x v="46"/>
    <x v="2"/>
  </r>
  <r>
    <x v="11408"/>
    <x v="157"/>
    <x v="6"/>
    <x v="1284"/>
    <x v="8134"/>
    <x v="8"/>
    <x v="46"/>
    <x v="46"/>
    <x v="2"/>
  </r>
  <r>
    <x v="11409"/>
    <x v="157"/>
    <x v="6"/>
    <x v="1283"/>
    <x v="10652"/>
    <x v="8"/>
    <x v="1282"/>
    <x v="1282"/>
    <x v="2"/>
  </r>
  <r>
    <x v="11410"/>
    <x v="157"/>
    <x v="6"/>
    <x v="1299"/>
    <x v="10653"/>
    <x v="8"/>
    <x v="1296"/>
    <x v="1296"/>
    <x v="2"/>
  </r>
  <r>
    <x v="11411"/>
    <x v="157"/>
    <x v="6"/>
    <x v="1289"/>
    <x v="10654"/>
    <x v="8"/>
    <x v="532"/>
    <x v="532"/>
    <x v="2"/>
  </r>
  <r>
    <x v="11412"/>
    <x v="157"/>
    <x v="6"/>
    <x v="1284"/>
    <x v="10655"/>
    <x v="8"/>
    <x v="46"/>
    <x v="46"/>
    <x v="2"/>
  </r>
  <r>
    <x v="11413"/>
    <x v="158"/>
    <x v="6"/>
    <x v="1284"/>
    <x v="10656"/>
    <x v="8"/>
    <x v="46"/>
    <x v="46"/>
    <x v="2"/>
  </r>
  <r>
    <x v="11414"/>
    <x v="158"/>
    <x v="6"/>
    <x v="1289"/>
    <x v="10657"/>
    <x v="8"/>
    <x v="532"/>
    <x v="532"/>
    <x v="2"/>
  </r>
  <r>
    <x v="11415"/>
    <x v="159"/>
    <x v="6"/>
    <x v="1298"/>
    <x v="10658"/>
    <x v="8"/>
    <x v="1295"/>
    <x v="1295"/>
    <x v="2"/>
  </r>
  <r>
    <x v="11416"/>
    <x v="159"/>
    <x v="6"/>
    <x v="1303"/>
    <x v="10659"/>
    <x v="8"/>
    <x v="1299"/>
    <x v="1299"/>
    <x v="2"/>
  </r>
  <r>
    <x v="11417"/>
    <x v="159"/>
    <x v="6"/>
    <x v="1282"/>
    <x v="10660"/>
    <x v="8"/>
    <x v="1018"/>
    <x v="1018"/>
    <x v="2"/>
  </r>
  <r>
    <x v="11418"/>
    <x v="159"/>
    <x v="6"/>
    <x v="1300"/>
    <x v="10661"/>
    <x v="8"/>
    <x v="1297"/>
    <x v="1297"/>
    <x v="2"/>
  </r>
  <r>
    <x v="11419"/>
    <x v="160"/>
    <x v="6"/>
    <x v="1294"/>
    <x v="10662"/>
    <x v="8"/>
    <x v="1291"/>
    <x v="1291"/>
    <x v="2"/>
  </r>
  <r>
    <x v="11420"/>
    <x v="160"/>
    <x v="6"/>
    <x v="1284"/>
    <x v="10663"/>
    <x v="8"/>
    <x v="46"/>
    <x v="46"/>
    <x v="2"/>
  </r>
  <r>
    <x v="11421"/>
    <x v="160"/>
    <x v="6"/>
    <x v="1284"/>
    <x v="10664"/>
    <x v="8"/>
    <x v="46"/>
    <x v="46"/>
    <x v="2"/>
  </r>
  <r>
    <x v="11422"/>
    <x v="160"/>
    <x v="6"/>
    <x v="1293"/>
    <x v="10665"/>
    <x v="8"/>
    <x v="1290"/>
    <x v="1290"/>
    <x v="2"/>
  </r>
  <r>
    <x v="11423"/>
    <x v="162"/>
    <x v="6"/>
    <x v="1284"/>
    <x v="10666"/>
    <x v="8"/>
    <x v="46"/>
    <x v="46"/>
    <x v="2"/>
  </r>
  <r>
    <x v="11424"/>
    <x v="162"/>
    <x v="6"/>
    <x v="1284"/>
    <x v="10667"/>
    <x v="8"/>
    <x v="46"/>
    <x v="46"/>
    <x v="2"/>
  </r>
  <r>
    <x v="11425"/>
    <x v="162"/>
    <x v="6"/>
    <x v="1284"/>
    <x v="10668"/>
    <x v="8"/>
    <x v="46"/>
    <x v="46"/>
    <x v="2"/>
  </r>
  <r>
    <x v="11426"/>
    <x v="162"/>
    <x v="6"/>
    <x v="1284"/>
    <x v="10669"/>
    <x v="8"/>
    <x v="46"/>
    <x v="46"/>
    <x v="2"/>
  </r>
  <r>
    <x v="11427"/>
    <x v="162"/>
    <x v="6"/>
    <x v="1284"/>
    <x v="10670"/>
    <x v="8"/>
    <x v="46"/>
    <x v="46"/>
    <x v="2"/>
  </r>
  <r>
    <x v="11428"/>
    <x v="162"/>
    <x v="6"/>
    <x v="1284"/>
    <x v="10671"/>
    <x v="8"/>
    <x v="46"/>
    <x v="46"/>
    <x v="2"/>
  </r>
  <r>
    <x v="11429"/>
    <x v="162"/>
    <x v="6"/>
    <x v="1284"/>
    <x v="10672"/>
    <x v="8"/>
    <x v="46"/>
    <x v="46"/>
    <x v="2"/>
  </r>
  <r>
    <x v="11430"/>
    <x v="162"/>
    <x v="6"/>
    <x v="1284"/>
    <x v="10673"/>
    <x v="8"/>
    <x v="46"/>
    <x v="46"/>
    <x v="2"/>
  </r>
  <r>
    <x v="11431"/>
    <x v="162"/>
    <x v="6"/>
    <x v="1294"/>
    <x v="10674"/>
    <x v="8"/>
    <x v="1291"/>
    <x v="1291"/>
    <x v="2"/>
  </r>
  <r>
    <x v="11432"/>
    <x v="162"/>
    <x v="6"/>
    <x v="1284"/>
    <x v="3716"/>
    <x v="8"/>
    <x v="46"/>
    <x v="46"/>
    <x v="2"/>
  </r>
  <r>
    <x v="11433"/>
    <x v="163"/>
    <x v="6"/>
    <x v="1284"/>
    <x v="10675"/>
    <x v="8"/>
    <x v="46"/>
    <x v="46"/>
    <x v="2"/>
  </r>
  <r>
    <x v="11434"/>
    <x v="163"/>
    <x v="6"/>
    <x v="1284"/>
    <x v="10676"/>
    <x v="8"/>
    <x v="46"/>
    <x v="46"/>
    <x v="2"/>
  </r>
  <r>
    <x v="11435"/>
    <x v="163"/>
    <x v="6"/>
    <x v="1312"/>
    <x v="10677"/>
    <x v="8"/>
    <x v="1304"/>
    <x v="1304"/>
    <x v="2"/>
  </r>
  <r>
    <x v="11436"/>
    <x v="163"/>
    <x v="6"/>
    <x v="1284"/>
    <x v="10678"/>
    <x v="8"/>
    <x v="46"/>
    <x v="46"/>
    <x v="2"/>
  </r>
  <r>
    <x v="11437"/>
    <x v="163"/>
    <x v="6"/>
    <x v="1284"/>
    <x v="10679"/>
    <x v="8"/>
    <x v="46"/>
    <x v="46"/>
    <x v="2"/>
  </r>
  <r>
    <x v="11438"/>
    <x v="164"/>
    <x v="6"/>
    <x v="1295"/>
    <x v="10680"/>
    <x v="8"/>
    <x v="1292"/>
    <x v="1292"/>
    <x v="2"/>
  </r>
  <r>
    <x v="11439"/>
    <x v="164"/>
    <x v="6"/>
    <x v="1284"/>
    <x v="10681"/>
    <x v="8"/>
    <x v="46"/>
    <x v="46"/>
    <x v="2"/>
  </r>
  <r>
    <x v="11440"/>
    <x v="164"/>
    <x v="6"/>
    <x v="1284"/>
    <x v="10682"/>
    <x v="8"/>
    <x v="46"/>
    <x v="46"/>
    <x v="2"/>
  </r>
  <r>
    <x v="11441"/>
    <x v="164"/>
    <x v="6"/>
    <x v="1296"/>
    <x v="10683"/>
    <x v="8"/>
    <x v="1293"/>
    <x v="1293"/>
    <x v="2"/>
  </r>
  <r>
    <x v="11442"/>
    <x v="161"/>
    <x v="6"/>
    <x v="1284"/>
    <x v="10684"/>
    <x v="8"/>
    <x v="46"/>
    <x v="46"/>
    <x v="2"/>
  </r>
  <r>
    <x v="11443"/>
    <x v="166"/>
    <x v="6"/>
    <x v="1285"/>
    <x v="10685"/>
    <x v="8"/>
    <x v="1283"/>
    <x v="1283"/>
    <x v="2"/>
  </r>
  <r>
    <x v="11444"/>
    <x v="166"/>
    <x v="6"/>
    <x v="1284"/>
    <x v="10686"/>
    <x v="8"/>
    <x v="46"/>
    <x v="46"/>
    <x v="2"/>
  </r>
  <r>
    <x v="11445"/>
    <x v="165"/>
    <x v="6"/>
    <x v="1306"/>
    <x v="10687"/>
    <x v="8"/>
    <x v="1302"/>
    <x v="1302"/>
    <x v="2"/>
  </r>
  <r>
    <x v="11446"/>
    <x v="165"/>
    <x v="6"/>
    <x v="1299"/>
    <x v="10688"/>
    <x v="8"/>
    <x v="1296"/>
    <x v="1296"/>
    <x v="2"/>
  </r>
  <r>
    <x v="11447"/>
    <x v="167"/>
    <x v="6"/>
    <x v="1284"/>
    <x v="10689"/>
    <x v="8"/>
    <x v="46"/>
    <x v="46"/>
    <x v="2"/>
  </r>
  <r>
    <x v="11448"/>
    <x v="167"/>
    <x v="6"/>
    <x v="1289"/>
    <x v="10690"/>
    <x v="8"/>
    <x v="532"/>
    <x v="532"/>
    <x v="2"/>
  </r>
  <r>
    <x v="11449"/>
    <x v="167"/>
    <x v="6"/>
    <x v="1317"/>
    <x v="10691"/>
    <x v="8"/>
    <x v="1307"/>
    <x v="1307"/>
    <x v="2"/>
  </r>
  <r>
    <x v="11450"/>
    <x v="167"/>
    <x v="6"/>
    <x v="1284"/>
    <x v="10692"/>
    <x v="8"/>
    <x v="46"/>
    <x v="46"/>
    <x v="2"/>
  </r>
  <r>
    <x v="11451"/>
    <x v="167"/>
    <x v="6"/>
    <x v="1294"/>
    <x v="10693"/>
    <x v="8"/>
    <x v="1291"/>
    <x v="1291"/>
    <x v="2"/>
  </r>
  <r>
    <x v="11452"/>
    <x v="168"/>
    <x v="6"/>
    <x v="1284"/>
    <x v="10694"/>
    <x v="8"/>
    <x v="46"/>
    <x v="46"/>
    <x v="2"/>
  </r>
  <r>
    <x v="11453"/>
    <x v="168"/>
    <x v="6"/>
    <x v="1308"/>
    <x v="10695"/>
    <x v="8"/>
    <x v="215"/>
    <x v="215"/>
    <x v="2"/>
  </r>
  <r>
    <x v="11454"/>
    <x v="168"/>
    <x v="6"/>
    <x v="1283"/>
    <x v="10696"/>
    <x v="8"/>
    <x v="1282"/>
    <x v="1282"/>
    <x v="2"/>
  </r>
  <r>
    <x v="11455"/>
    <x v="168"/>
    <x v="6"/>
    <x v="1284"/>
    <x v="10697"/>
    <x v="8"/>
    <x v="46"/>
    <x v="46"/>
    <x v="2"/>
  </r>
  <r>
    <x v="11456"/>
    <x v="169"/>
    <x v="6"/>
    <x v="1291"/>
    <x v="10698"/>
    <x v="8"/>
    <x v="1288"/>
    <x v="1288"/>
    <x v="2"/>
  </r>
  <r>
    <x v="11457"/>
    <x v="169"/>
    <x v="6"/>
    <x v="1291"/>
    <x v="10699"/>
    <x v="8"/>
    <x v="1288"/>
    <x v="1288"/>
    <x v="2"/>
  </r>
  <r>
    <x v="11458"/>
    <x v="169"/>
    <x v="6"/>
    <x v="1289"/>
    <x v="7340"/>
    <x v="8"/>
    <x v="532"/>
    <x v="532"/>
    <x v="2"/>
  </r>
  <r>
    <x v="11459"/>
    <x v="169"/>
    <x v="6"/>
    <x v="1284"/>
    <x v="10700"/>
    <x v="8"/>
    <x v="46"/>
    <x v="46"/>
    <x v="2"/>
  </r>
  <r>
    <x v="11460"/>
    <x v="172"/>
    <x v="6"/>
    <x v="1289"/>
    <x v="10701"/>
    <x v="8"/>
    <x v="532"/>
    <x v="532"/>
    <x v="2"/>
  </r>
  <r>
    <x v="11461"/>
    <x v="173"/>
    <x v="6"/>
    <x v="1284"/>
    <x v="10702"/>
    <x v="8"/>
    <x v="46"/>
    <x v="46"/>
    <x v="2"/>
  </r>
  <r>
    <x v="11462"/>
    <x v="170"/>
    <x v="6"/>
    <x v="1284"/>
    <x v="10703"/>
    <x v="8"/>
    <x v="46"/>
    <x v="46"/>
    <x v="2"/>
  </r>
  <r>
    <x v="11463"/>
    <x v="170"/>
    <x v="6"/>
    <x v="1292"/>
    <x v="10704"/>
    <x v="8"/>
    <x v="1289"/>
    <x v="1289"/>
    <x v="2"/>
  </r>
  <r>
    <x v="11464"/>
    <x v="170"/>
    <x v="6"/>
    <x v="1288"/>
    <x v="10705"/>
    <x v="8"/>
    <x v="1286"/>
    <x v="1286"/>
    <x v="2"/>
  </r>
  <r>
    <x v="11465"/>
    <x v="170"/>
    <x v="6"/>
    <x v="1292"/>
    <x v="10706"/>
    <x v="8"/>
    <x v="1289"/>
    <x v="1289"/>
    <x v="2"/>
  </r>
  <r>
    <x v="11466"/>
    <x v="171"/>
    <x v="6"/>
    <x v="1284"/>
    <x v="10707"/>
    <x v="8"/>
    <x v="46"/>
    <x v="46"/>
    <x v="2"/>
  </r>
  <r>
    <x v="11467"/>
    <x v="171"/>
    <x v="6"/>
    <x v="1284"/>
    <x v="10708"/>
    <x v="8"/>
    <x v="46"/>
    <x v="46"/>
    <x v="2"/>
  </r>
  <r>
    <x v="11468"/>
    <x v="174"/>
    <x v="6"/>
    <x v="1284"/>
    <x v="10709"/>
    <x v="8"/>
    <x v="46"/>
    <x v="46"/>
    <x v="2"/>
  </r>
  <r>
    <x v="11469"/>
    <x v="174"/>
    <x v="6"/>
    <x v="1284"/>
    <x v="10710"/>
    <x v="8"/>
    <x v="46"/>
    <x v="46"/>
    <x v="2"/>
  </r>
  <r>
    <x v="11470"/>
    <x v="174"/>
    <x v="6"/>
    <x v="1284"/>
    <x v="10711"/>
    <x v="8"/>
    <x v="46"/>
    <x v="46"/>
    <x v="2"/>
  </r>
  <r>
    <x v="11471"/>
    <x v="174"/>
    <x v="6"/>
    <x v="1284"/>
    <x v="10712"/>
    <x v="8"/>
    <x v="46"/>
    <x v="46"/>
    <x v="2"/>
  </r>
  <r>
    <x v="11472"/>
    <x v="174"/>
    <x v="6"/>
    <x v="1287"/>
    <x v="10713"/>
    <x v="8"/>
    <x v="1285"/>
    <x v="1285"/>
    <x v="2"/>
  </r>
  <r>
    <x v="11473"/>
    <x v="174"/>
    <x v="6"/>
    <x v="1284"/>
    <x v="10714"/>
    <x v="8"/>
    <x v="46"/>
    <x v="46"/>
    <x v="2"/>
  </r>
  <r>
    <x v="11474"/>
    <x v="174"/>
    <x v="6"/>
    <x v="1284"/>
    <x v="10715"/>
    <x v="8"/>
    <x v="46"/>
    <x v="46"/>
    <x v="2"/>
  </r>
  <r>
    <x v="11475"/>
    <x v="174"/>
    <x v="6"/>
    <x v="1284"/>
    <x v="10716"/>
    <x v="8"/>
    <x v="46"/>
    <x v="46"/>
    <x v="2"/>
  </r>
  <r>
    <x v="11476"/>
    <x v="174"/>
    <x v="6"/>
    <x v="1284"/>
    <x v="10717"/>
    <x v="8"/>
    <x v="46"/>
    <x v="46"/>
    <x v="2"/>
  </r>
  <r>
    <x v="11477"/>
    <x v="174"/>
    <x v="6"/>
    <x v="1284"/>
    <x v="10718"/>
    <x v="8"/>
    <x v="46"/>
    <x v="46"/>
    <x v="2"/>
  </r>
  <r>
    <x v="11478"/>
    <x v="174"/>
    <x v="6"/>
    <x v="1284"/>
    <x v="10719"/>
    <x v="8"/>
    <x v="46"/>
    <x v="46"/>
    <x v="2"/>
  </r>
  <r>
    <x v="11479"/>
    <x v="174"/>
    <x v="6"/>
    <x v="1319"/>
    <x v="10720"/>
    <x v="8"/>
    <x v="1309"/>
    <x v="1309"/>
    <x v="2"/>
  </r>
  <r>
    <x v="11480"/>
    <x v="175"/>
    <x v="6"/>
    <x v="1290"/>
    <x v="10721"/>
    <x v="8"/>
    <x v="1287"/>
    <x v="1287"/>
    <x v="2"/>
  </r>
  <r>
    <x v="11481"/>
    <x v="175"/>
    <x v="6"/>
    <x v="1284"/>
    <x v="10071"/>
    <x v="8"/>
    <x v="46"/>
    <x v="46"/>
    <x v="2"/>
  </r>
  <r>
    <x v="11482"/>
    <x v="175"/>
    <x v="6"/>
    <x v="1292"/>
    <x v="10722"/>
    <x v="8"/>
    <x v="1289"/>
    <x v="1289"/>
    <x v="2"/>
  </r>
  <r>
    <x v="11483"/>
    <x v="175"/>
    <x v="6"/>
    <x v="1320"/>
    <x v="10723"/>
    <x v="8"/>
    <x v="1310"/>
    <x v="1310"/>
    <x v="2"/>
  </r>
  <r>
    <x v="11484"/>
    <x v="175"/>
    <x v="6"/>
    <x v="1284"/>
    <x v="10724"/>
    <x v="8"/>
    <x v="46"/>
    <x v="46"/>
    <x v="2"/>
  </r>
  <r>
    <x v="11485"/>
    <x v="176"/>
    <x v="6"/>
    <x v="1299"/>
    <x v="10725"/>
    <x v="8"/>
    <x v="1296"/>
    <x v="1296"/>
    <x v="2"/>
  </r>
  <r>
    <x v="11486"/>
    <x v="176"/>
    <x v="6"/>
    <x v="1284"/>
    <x v="10726"/>
    <x v="8"/>
    <x v="46"/>
    <x v="46"/>
    <x v="2"/>
  </r>
  <r>
    <x v="11487"/>
    <x v="177"/>
    <x v="6"/>
    <x v="1307"/>
    <x v="10727"/>
    <x v="8"/>
    <x v="281"/>
    <x v="281"/>
    <x v="2"/>
  </r>
  <r>
    <x v="11488"/>
    <x v="177"/>
    <x v="6"/>
    <x v="1284"/>
    <x v="10728"/>
    <x v="8"/>
    <x v="46"/>
    <x v="46"/>
    <x v="2"/>
  </r>
  <r>
    <x v="11489"/>
    <x v="177"/>
    <x v="6"/>
    <x v="1321"/>
    <x v="10729"/>
    <x v="8"/>
    <x v="1311"/>
    <x v="1311"/>
    <x v="2"/>
  </r>
  <r>
    <x v="11490"/>
    <x v="178"/>
    <x v="6"/>
    <x v="1284"/>
    <x v="10730"/>
    <x v="8"/>
    <x v="46"/>
    <x v="46"/>
    <x v="2"/>
  </r>
  <r>
    <x v="11491"/>
    <x v="178"/>
    <x v="6"/>
    <x v="1284"/>
    <x v="10731"/>
    <x v="8"/>
    <x v="46"/>
    <x v="46"/>
    <x v="2"/>
  </r>
  <r>
    <x v="11492"/>
    <x v="178"/>
    <x v="6"/>
    <x v="1283"/>
    <x v="10732"/>
    <x v="8"/>
    <x v="1282"/>
    <x v="1282"/>
    <x v="2"/>
  </r>
  <r>
    <x v="11493"/>
    <x v="178"/>
    <x v="6"/>
    <x v="1288"/>
    <x v="10733"/>
    <x v="8"/>
    <x v="1286"/>
    <x v="1286"/>
    <x v="2"/>
  </r>
  <r>
    <x v="11494"/>
    <x v="179"/>
    <x v="7"/>
    <x v="1284"/>
    <x v="10734"/>
    <x v="8"/>
    <x v="46"/>
    <x v="46"/>
    <x v="2"/>
  </r>
  <r>
    <x v="11495"/>
    <x v="179"/>
    <x v="7"/>
    <x v="1282"/>
    <x v="10735"/>
    <x v="8"/>
    <x v="1018"/>
    <x v="1018"/>
    <x v="2"/>
  </r>
  <r>
    <x v="11496"/>
    <x v="179"/>
    <x v="7"/>
    <x v="1291"/>
    <x v="6977"/>
    <x v="8"/>
    <x v="1288"/>
    <x v="1288"/>
    <x v="2"/>
  </r>
  <r>
    <x v="11497"/>
    <x v="179"/>
    <x v="7"/>
    <x v="1289"/>
    <x v="10736"/>
    <x v="8"/>
    <x v="532"/>
    <x v="532"/>
    <x v="2"/>
  </r>
  <r>
    <x v="11498"/>
    <x v="179"/>
    <x v="7"/>
    <x v="1288"/>
    <x v="10737"/>
    <x v="8"/>
    <x v="1286"/>
    <x v="1286"/>
    <x v="2"/>
  </r>
  <r>
    <x v="11499"/>
    <x v="180"/>
    <x v="7"/>
    <x v="1289"/>
    <x v="10738"/>
    <x v="8"/>
    <x v="532"/>
    <x v="532"/>
    <x v="2"/>
  </r>
  <r>
    <x v="11500"/>
    <x v="180"/>
    <x v="7"/>
    <x v="1289"/>
    <x v="10739"/>
    <x v="8"/>
    <x v="532"/>
    <x v="532"/>
    <x v="2"/>
  </r>
  <r>
    <x v="11501"/>
    <x v="181"/>
    <x v="7"/>
    <x v="1298"/>
    <x v="10740"/>
    <x v="8"/>
    <x v="1295"/>
    <x v="1295"/>
    <x v="2"/>
  </r>
  <r>
    <x v="11502"/>
    <x v="181"/>
    <x v="7"/>
    <x v="1317"/>
    <x v="10741"/>
    <x v="8"/>
    <x v="1307"/>
    <x v="1307"/>
    <x v="2"/>
  </r>
  <r>
    <x v="11503"/>
    <x v="181"/>
    <x v="7"/>
    <x v="1285"/>
    <x v="6168"/>
    <x v="8"/>
    <x v="1283"/>
    <x v="1283"/>
    <x v="2"/>
  </r>
  <r>
    <x v="11504"/>
    <x v="182"/>
    <x v="7"/>
    <x v="1284"/>
    <x v="10742"/>
    <x v="8"/>
    <x v="46"/>
    <x v="46"/>
    <x v="2"/>
  </r>
  <r>
    <x v="11505"/>
    <x v="182"/>
    <x v="7"/>
    <x v="1300"/>
    <x v="10743"/>
    <x v="8"/>
    <x v="1297"/>
    <x v="1297"/>
    <x v="2"/>
  </r>
  <r>
    <x v="11506"/>
    <x v="182"/>
    <x v="7"/>
    <x v="1301"/>
    <x v="10744"/>
    <x v="8"/>
    <x v="1298"/>
    <x v="1298"/>
    <x v="2"/>
  </r>
  <r>
    <x v="11507"/>
    <x v="182"/>
    <x v="7"/>
    <x v="1294"/>
    <x v="10745"/>
    <x v="8"/>
    <x v="1291"/>
    <x v="1291"/>
    <x v="2"/>
  </r>
  <r>
    <x v="11508"/>
    <x v="182"/>
    <x v="7"/>
    <x v="1285"/>
    <x v="10746"/>
    <x v="8"/>
    <x v="1283"/>
    <x v="1283"/>
    <x v="2"/>
  </r>
  <r>
    <x v="11509"/>
    <x v="182"/>
    <x v="7"/>
    <x v="1290"/>
    <x v="10747"/>
    <x v="8"/>
    <x v="1287"/>
    <x v="1287"/>
    <x v="2"/>
  </r>
  <r>
    <x v="11510"/>
    <x v="182"/>
    <x v="7"/>
    <x v="1284"/>
    <x v="10748"/>
    <x v="8"/>
    <x v="46"/>
    <x v="46"/>
    <x v="2"/>
  </r>
  <r>
    <x v="11511"/>
    <x v="183"/>
    <x v="7"/>
    <x v="1294"/>
    <x v="10749"/>
    <x v="8"/>
    <x v="1291"/>
    <x v="1291"/>
    <x v="2"/>
  </r>
  <r>
    <x v="11512"/>
    <x v="183"/>
    <x v="7"/>
    <x v="1299"/>
    <x v="10750"/>
    <x v="8"/>
    <x v="1296"/>
    <x v="1296"/>
    <x v="2"/>
  </r>
  <r>
    <x v="11513"/>
    <x v="183"/>
    <x v="7"/>
    <x v="1294"/>
    <x v="10751"/>
    <x v="8"/>
    <x v="1291"/>
    <x v="1291"/>
    <x v="2"/>
  </r>
  <r>
    <x v="11514"/>
    <x v="183"/>
    <x v="7"/>
    <x v="1322"/>
    <x v="10752"/>
    <x v="8"/>
    <x v="1312"/>
    <x v="1312"/>
    <x v="2"/>
  </r>
  <r>
    <x v="11515"/>
    <x v="183"/>
    <x v="7"/>
    <x v="1323"/>
    <x v="10753"/>
    <x v="8"/>
    <x v="1313"/>
    <x v="1313"/>
    <x v="2"/>
  </r>
  <r>
    <x v="11516"/>
    <x v="185"/>
    <x v="7"/>
    <x v="1284"/>
    <x v="10754"/>
    <x v="8"/>
    <x v="46"/>
    <x v="46"/>
    <x v="2"/>
  </r>
  <r>
    <x v="11517"/>
    <x v="185"/>
    <x v="7"/>
    <x v="1284"/>
    <x v="10755"/>
    <x v="8"/>
    <x v="46"/>
    <x v="46"/>
    <x v="2"/>
  </r>
  <r>
    <x v="11518"/>
    <x v="185"/>
    <x v="7"/>
    <x v="1289"/>
    <x v="10756"/>
    <x v="8"/>
    <x v="532"/>
    <x v="532"/>
    <x v="2"/>
  </r>
  <r>
    <x v="11519"/>
    <x v="184"/>
    <x v="7"/>
    <x v="1284"/>
    <x v="10757"/>
    <x v="8"/>
    <x v="46"/>
    <x v="46"/>
    <x v="2"/>
  </r>
  <r>
    <x v="11520"/>
    <x v="184"/>
    <x v="7"/>
    <x v="1284"/>
    <x v="10758"/>
    <x v="8"/>
    <x v="46"/>
    <x v="46"/>
    <x v="2"/>
  </r>
  <r>
    <x v="11521"/>
    <x v="184"/>
    <x v="7"/>
    <x v="1284"/>
    <x v="10759"/>
    <x v="8"/>
    <x v="46"/>
    <x v="46"/>
    <x v="2"/>
  </r>
  <r>
    <x v="11522"/>
    <x v="184"/>
    <x v="7"/>
    <x v="1284"/>
    <x v="10760"/>
    <x v="8"/>
    <x v="46"/>
    <x v="46"/>
    <x v="2"/>
  </r>
  <r>
    <x v="11523"/>
    <x v="184"/>
    <x v="7"/>
    <x v="1284"/>
    <x v="10554"/>
    <x v="8"/>
    <x v="46"/>
    <x v="46"/>
    <x v="2"/>
  </r>
  <r>
    <x v="11524"/>
    <x v="184"/>
    <x v="7"/>
    <x v="1284"/>
    <x v="10761"/>
    <x v="8"/>
    <x v="46"/>
    <x v="46"/>
    <x v="2"/>
  </r>
  <r>
    <x v="11525"/>
    <x v="184"/>
    <x v="7"/>
    <x v="1284"/>
    <x v="10762"/>
    <x v="8"/>
    <x v="46"/>
    <x v="46"/>
    <x v="2"/>
  </r>
  <r>
    <x v="11526"/>
    <x v="184"/>
    <x v="7"/>
    <x v="1319"/>
    <x v="10763"/>
    <x v="8"/>
    <x v="1309"/>
    <x v="1309"/>
    <x v="2"/>
  </r>
  <r>
    <x v="11527"/>
    <x v="187"/>
    <x v="7"/>
    <x v="1299"/>
    <x v="10517"/>
    <x v="8"/>
    <x v="1296"/>
    <x v="1296"/>
    <x v="2"/>
  </r>
  <r>
    <x v="11528"/>
    <x v="187"/>
    <x v="7"/>
    <x v="1295"/>
    <x v="10764"/>
    <x v="8"/>
    <x v="1292"/>
    <x v="1292"/>
    <x v="2"/>
  </r>
  <r>
    <x v="11529"/>
    <x v="187"/>
    <x v="7"/>
    <x v="1312"/>
    <x v="10765"/>
    <x v="8"/>
    <x v="1304"/>
    <x v="1304"/>
    <x v="2"/>
  </r>
  <r>
    <x v="11530"/>
    <x v="187"/>
    <x v="7"/>
    <x v="1324"/>
    <x v="10766"/>
    <x v="8"/>
    <x v="58"/>
    <x v="58"/>
    <x v="2"/>
  </r>
  <r>
    <x v="11531"/>
    <x v="187"/>
    <x v="7"/>
    <x v="1325"/>
    <x v="10767"/>
    <x v="8"/>
    <x v="490"/>
    <x v="490"/>
    <x v="2"/>
  </r>
  <r>
    <x v="11532"/>
    <x v="188"/>
    <x v="7"/>
    <x v="1284"/>
    <x v="10768"/>
    <x v="8"/>
    <x v="46"/>
    <x v="46"/>
    <x v="2"/>
  </r>
  <r>
    <x v="11533"/>
    <x v="188"/>
    <x v="7"/>
    <x v="1305"/>
    <x v="5713"/>
    <x v="8"/>
    <x v="1301"/>
    <x v="1301"/>
    <x v="2"/>
  </r>
  <r>
    <x v="11534"/>
    <x v="188"/>
    <x v="7"/>
    <x v="1299"/>
    <x v="10769"/>
    <x v="8"/>
    <x v="1296"/>
    <x v="1296"/>
    <x v="2"/>
  </r>
  <r>
    <x v="11535"/>
    <x v="188"/>
    <x v="7"/>
    <x v="1284"/>
    <x v="10770"/>
    <x v="8"/>
    <x v="46"/>
    <x v="46"/>
    <x v="2"/>
  </r>
  <r>
    <x v="11536"/>
    <x v="188"/>
    <x v="7"/>
    <x v="1285"/>
    <x v="10771"/>
    <x v="8"/>
    <x v="1283"/>
    <x v="1283"/>
    <x v="2"/>
  </r>
  <r>
    <x v="11537"/>
    <x v="188"/>
    <x v="7"/>
    <x v="1284"/>
    <x v="10772"/>
    <x v="8"/>
    <x v="46"/>
    <x v="46"/>
    <x v="2"/>
  </r>
  <r>
    <x v="11538"/>
    <x v="189"/>
    <x v="7"/>
    <x v="1284"/>
    <x v="10773"/>
    <x v="8"/>
    <x v="46"/>
    <x v="46"/>
    <x v="2"/>
  </r>
  <r>
    <x v="11539"/>
    <x v="190"/>
    <x v="7"/>
    <x v="1284"/>
    <x v="10774"/>
    <x v="8"/>
    <x v="46"/>
    <x v="46"/>
    <x v="2"/>
  </r>
  <r>
    <x v="11540"/>
    <x v="190"/>
    <x v="7"/>
    <x v="1298"/>
    <x v="10775"/>
    <x v="8"/>
    <x v="1295"/>
    <x v="1295"/>
    <x v="2"/>
  </r>
  <r>
    <x v="11541"/>
    <x v="190"/>
    <x v="7"/>
    <x v="1284"/>
    <x v="10776"/>
    <x v="8"/>
    <x v="46"/>
    <x v="46"/>
    <x v="2"/>
  </r>
  <r>
    <x v="11542"/>
    <x v="190"/>
    <x v="7"/>
    <x v="1284"/>
    <x v="10777"/>
    <x v="8"/>
    <x v="46"/>
    <x v="46"/>
    <x v="2"/>
  </r>
  <r>
    <x v="11543"/>
    <x v="191"/>
    <x v="7"/>
    <x v="1283"/>
    <x v="10778"/>
    <x v="8"/>
    <x v="1282"/>
    <x v="1282"/>
    <x v="2"/>
  </r>
  <r>
    <x v="11544"/>
    <x v="191"/>
    <x v="7"/>
    <x v="1292"/>
    <x v="10779"/>
    <x v="8"/>
    <x v="1289"/>
    <x v="1289"/>
    <x v="2"/>
  </r>
  <r>
    <x v="11545"/>
    <x v="191"/>
    <x v="7"/>
    <x v="1284"/>
    <x v="1376"/>
    <x v="8"/>
    <x v="46"/>
    <x v="46"/>
    <x v="2"/>
  </r>
  <r>
    <x v="11546"/>
    <x v="192"/>
    <x v="7"/>
    <x v="1299"/>
    <x v="10780"/>
    <x v="8"/>
    <x v="1296"/>
    <x v="1296"/>
    <x v="2"/>
  </r>
  <r>
    <x v="11547"/>
    <x v="192"/>
    <x v="7"/>
    <x v="1284"/>
    <x v="10570"/>
    <x v="8"/>
    <x v="46"/>
    <x v="46"/>
    <x v="2"/>
  </r>
  <r>
    <x v="11548"/>
    <x v="192"/>
    <x v="7"/>
    <x v="1289"/>
    <x v="2295"/>
    <x v="8"/>
    <x v="532"/>
    <x v="532"/>
    <x v="2"/>
  </r>
  <r>
    <x v="11549"/>
    <x v="193"/>
    <x v="7"/>
    <x v="1284"/>
    <x v="10781"/>
    <x v="8"/>
    <x v="46"/>
    <x v="46"/>
    <x v="2"/>
  </r>
  <r>
    <x v="11550"/>
    <x v="193"/>
    <x v="7"/>
    <x v="1313"/>
    <x v="10782"/>
    <x v="8"/>
    <x v="1305"/>
    <x v="1305"/>
    <x v="2"/>
  </r>
  <r>
    <x v="11551"/>
    <x v="193"/>
    <x v="7"/>
    <x v="1284"/>
    <x v="10783"/>
    <x v="8"/>
    <x v="46"/>
    <x v="46"/>
    <x v="2"/>
  </r>
  <r>
    <x v="11552"/>
    <x v="193"/>
    <x v="7"/>
    <x v="1284"/>
    <x v="10784"/>
    <x v="8"/>
    <x v="46"/>
    <x v="46"/>
    <x v="2"/>
  </r>
  <r>
    <x v="11553"/>
    <x v="193"/>
    <x v="7"/>
    <x v="1284"/>
    <x v="10785"/>
    <x v="8"/>
    <x v="46"/>
    <x v="46"/>
    <x v="2"/>
  </r>
  <r>
    <x v="11554"/>
    <x v="193"/>
    <x v="7"/>
    <x v="1284"/>
    <x v="10786"/>
    <x v="8"/>
    <x v="46"/>
    <x v="46"/>
    <x v="2"/>
  </r>
  <r>
    <x v="11555"/>
    <x v="193"/>
    <x v="7"/>
    <x v="1284"/>
    <x v="10787"/>
    <x v="8"/>
    <x v="46"/>
    <x v="46"/>
    <x v="2"/>
  </r>
  <r>
    <x v="11556"/>
    <x v="193"/>
    <x v="7"/>
    <x v="1284"/>
    <x v="10788"/>
    <x v="8"/>
    <x v="46"/>
    <x v="46"/>
    <x v="2"/>
  </r>
  <r>
    <x v="11557"/>
    <x v="193"/>
    <x v="7"/>
    <x v="1287"/>
    <x v="10789"/>
    <x v="8"/>
    <x v="1285"/>
    <x v="1285"/>
    <x v="2"/>
  </r>
  <r>
    <x v="11558"/>
    <x v="193"/>
    <x v="7"/>
    <x v="1284"/>
    <x v="3969"/>
    <x v="8"/>
    <x v="46"/>
    <x v="46"/>
    <x v="2"/>
  </r>
  <r>
    <x v="11559"/>
    <x v="193"/>
    <x v="7"/>
    <x v="1285"/>
    <x v="10790"/>
    <x v="8"/>
    <x v="1283"/>
    <x v="1283"/>
    <x v="2"/>
  </r>
  <r>
    <x v="11560"/>
    <x v="194"/>
    <x v="7"/>
    <x v="1315"/>
    <x v="10791"/>
    <x v="8"/>
    <x v="1238"/>
    <x v="1238"/>
    <x v="2"/>
  </r>
  <r>
    <x v="11561"/>
    <x v="194"/>
    <x v="7"/>
    <x v="1294"/>
    <x v="10792"/>
    <x v="8"/>
    <x v="1291"/>
    <x v="1291"/>
    <x v="2"/>
  </r>
  <r>
    <x v="11562"/>
    <x v="195"/>
    <x v="7"/>
    <x v="1297"/>
    <x v="10793"/>
    <x v="8"/>
    <x v="1294"/>
    <x v="1294"/>
    <x v="2"/>
  </r>
  <r>
    <x v="11563"/>
    <x v="196"/>
    <x v="7"/>
    <x v="1286"/>
    <x v="10794"/>
    <x v="8"/>
    <x v="1284"/>
    <x v="1284"/>
    <x v="2"/>
  </r>
  <r>
    <x v="11564"/>
    <x v="196"/>
    <x v="7"/>
    <x v="1289"/>
    <x v="10795"/>
    <x v="8"/>
    <x v="532"/>
    <x v="532"/>
    <x v="2"/>
  </r>
  <r>
    <x v="11565"/>
    <x v="197"/>
    <x v="7"/>
    <x v="1296"/>
    <x v="10796"/>
    <x v="8"/>
    <x v="1293"/>
    <x v="1293"/>
    <x v="2"/>
  </r>
  <r>
    <x v="11566"/>
    <x v="197"/>
    <x v="7"/>
    <x v="1284"/>
    <x v="10797"/>
    <x v="8"/>
    <x v="46"/>
    <x v="46"/>
    <x v="2"/>
  </r>
  <r>
    <x v="11567"/>
    <x v="197"/>
    <x v="7"/>
    <x v="1291"/>
    <x v="10798"/>
    <x v="8"/>
    <x v="1288"/>
    <x v="1288"/>
    <x v="2"/>
  </r>
  <r>
    <x v="11568"/>
    <x v="197"/>
    <x v="7"/>
    <x v="1291"/>
    <x v="10799"/>
    <x v="8"/>
    <x v="1288"/>
    <x v="1288"/>
    <x v="2"/>
  </r>
  <r>
    <x v="11569"/>
    <x v="198"/>
    <x v="7"/>
    <x v="1299"/>
    <x v="10800"/>
    <x v="8"/>
    <x v="1296"/>
    <x v="1296"/>
    <x v="2"/>
  </r>
  <r>
    <x v="11570"/>
    <x v="198"/>
    <x v="7"/>
    <x v="1284"/>
    <x v="1016"/>
    <x v="8"/>
    <x v="46"/>
    <x v="46"/>
    <x v="2"/>
  </r>
  <r>
    <x v="11571"/>
    <x v="199"/>
    <x v="7"/>
    <x v="1284"/>
    <x v="10801"/>
    <x v="8"/>
    <x v="46"/>
    <x v="46"/>
    <x v="2"/>
  </r>
  <r>
    <x v="11572"/>
    <x v="199"/>
    <x v="7"/>
    <x v="1284"/>
    <x v="10802"/>
    <x v="8"/>
    <x v="46"/>
    <x v="46"/>
    <x v="2"/>
  </r>
  <r>
    <x v="11573"/>
    <x v="199"/>
    <x v="7"/>
    <x v="1284"/>
    <x v="10803"/>
    <x v="8"/>
    <x v="46"/>
    <x v="46"/>
    <x v="2"/>
  </r>
  <r>
    <x v="11574"/>
    <x v="200"/>
    <x v="7"/>
    <x v="1284"/>
    <x v="10804"/>
    <x v="8"/>
    <x v="46"/>
    <x v="46"/>
    <x v="2"/>
  </r>
  <r>
    <x v="11575"/>
    <x v="200"/>
    <x v="7"/>
    <x v="1284"/>
    <x v="10805"/>
    <x v="8"/>
    <x v="46"/>
    <x v="46"/>
    <x v="2"/>
  </r>
  <r>
    <x v="11576"/>
    <x v="200"/>
    <x v="7"/>
    <x v="1284"/>
    <x v="10806"/>
    <x v="8"/>
    <x v="46"/>
    <x v="46"/>
    <x v="2"/>
  </r>
  <r>
    <x v="11577"/>
    <x v="200"/>
    <x v="7"/>
    <x v="1284"/>
    <x v="10807"/>
    <x v="8"/>
    <x v="46"/>
    <x v="46"/>
    <x v="2"/>
  </r>
  <r>
    <x v="11578"/>
    <x v="200"/>
    <x v="7"/>
    <x v="1284"/>
    <x v="10808"/>
    <x v="8"/>
    <x v="46"/>
    <x v="46"/>
    <x v="2"/>
  </r>
  <r>
    <x v="11579"/>
    <x v="200"/>
    <x v="7"/>
    <x v="1284"/>
    <x v="8864"/>
    <x v="8"/>
    <x v="46"/>
    <x v="46"/>
    <x v="2"/>
  </r>
  <r>
    <x v="11580"/>
    <x v="201"/>
    <x v="7"/>
    <x v="1293"/>
    <x v="10809"/>
    <x v="8"/>
    <x v="1290"/>
    <x v="1290"/>
    <x v="2"/>
  </r>
  <r>
    <x v="11581"/>
    <x v="201"/>
    <x v="7"/>
    <x v="1294"/>
    <x v="10810"/>
    <x v="8"/>
    <x v="1291"/>
    <x v="1291"/>
    <x v="2"/>
  </r>
  <r>
    <x v="11582"/>
    <x v="201"/>
    <x v="7"/>
    <x v="1293"/>
    <x v="10811"/>
    <x v="8"/>
    <x v="1290"/>
    <x v="1290"/>
    <x v="2"/>
  </r>
  <r>
    <x v="11583"/>
    <x v="201"/>
    <x v="7"/>
    <x v="1284"/>
    <x v="10812"/>
    <x v="8"/>
    <x v="46"/>
    <x v="46"/>
    <x v="2"/>
  </r>
  <r>
    <x v="11584"/>
    <x v="107"/>
    <x v="4"/>
    <x v="1326"/>
    <x v="10813"/>
    <x v="3"/>
    <x v="294"/>
    <x v="294"/>
    <x v="2"/>
  </r>
  <r>
    <x v="11585"/>
    <x v="107"/>
    <x v="4"/>
    <x v="1326"/>
    <x v="10814"/>
    <x v="3"/>
    <x v="294"/>
    <x v="294"/>
    <x v="2"/>
  </r>
  <r>
    <x v="11586"/>
    <x v="108"/>
    <x v="4"/>
    <x v="1327"/>
    <x v="10815"/>
    <x v="3"/>
    <x v="309"/>
    <x v="309"/>
    <x v="2"/>
  </r>
  <r>
    <x v="11587"/>
    <x v="108"/>
    <x v="4"/>
    <x v="1328"/>
    <x v="10771"/>
    <x v="3"/>
    <x v="285"/>
    <x v="285"/>
    <x v="2"/>
  </r>
  <r>
    <x v="11588"/>
    <x v="108"/>
    <x v="4"/>
    <x v="1326"/>
    <x v="10816"/>
    <x v="3"/>
    <x v="294"/>
    <x v="294"/>
    <x v="2"/>
  </r>
  <r>
    <x v="11589"/>
    <x v="110"/>
    <x v="4"/>
    <x v="1329"/>
    <x v="7003"/>
    <x v="3"/>
    <x v="129"/>
    <x v="129"/>
    <x v="2"/>
  </r>
  <r>
    <x v="11590"/>
    <x v="110"/>
    <x v="4"/>
    <x v="1330"/>
    <x v="2868"/>
    <x v="3"/>
    <x v="461"/>
    <x v="461"/>
    <x v="2"/>
  </r>
  <r>
    <x v="11591"/>
    <x v="110"/>
    <x v="4"/>
    <x v="1331"/>
    <x v="3716"/>
    <x v="3"/>
    <x v="469"/>
    <x v="469"/>
    <x v="2"/>
  </r>
  <r>
    <x v="11592"/>
    <x v="113"/>
    <x v="4"/>
    <x v="1332"/>
    <x v="10817"/>
    <x v="3"/>
    <x v="552"/>
    <x v="552"/>
    <x v="2"/>
  </r>
  <r>
    <x v="11593"/>
    <x v="113"/>
    <x v="4"/>
    <x v="1333"/>
    <x v="10818"/>
    <x v="3"/>
    <x v="572"/>
    <x v="572"/>
    <x v="2"/>
  </r>
  <r>
    <x v="11594"/>
    <x v="113"/>
    <x v="4"/>
    <x v="1334"/>
    <x v="10819"/>
    <x v="3"/>
    <x v="110"/>
    <x v="110"/>
    <x v="2"/>
  </r>
  <r>
    <x v="11595"/>
    <x v="113"/>
    <x v="4"/>
    <x v="1335"/>
    <x v="10820"/>
    <x v="3"/>
    <x v="520"/>
    <x v="520"/>
    <x v="2"/>
  </r>
  <r>
    <x v="11596"/>
    <x v="114"/>
    <x v="4"/>
    <x v="1336"/>
    <x v="10821"/>
    <x v="3"/>
    <x v="158"/>
    <x v="158"/>
    <x v="2"/>
  </r>
  <r>
    <x v="11597"/>
    <x v="115"/>
    <x v="4"/>
    <x v="1337"/>
    <x v="10822"/>
    <x v="3"/>
    <x v="969"/>
    <x v="969"/>
    <x v="2"/>
  </r>
  <r>
    <x v="11598"/>
    <x v="115"/>
    <x v="4"/>
    <x v="1338"/>
    <x v="10823"/>
    <x v="3"/>
    <x v="173"/>
    <x v="173"/>
    <x v="2"/>
  </r>
  <r>
    <x v="11599"/>
    <x v="117"/>
    <x v="4"/>
    <x v="1339"/>
    <x v="10824"/>
    <x v="3"/>
    <x v="234"/>
    <x v="234"/>
    <x v="2"/>
  </r>
  <r>
    <x v="11600"/>
    <x v="116"/>
    <x v="4"/>
    <x v="1334"/>
    <x v="10825"/>
    <x v="3"/>
    <x v="110"/>
    <x v="110"/>
    <x v="2"/>
  </r>
  <r>
    <x v="11601"/>
    <x v="118"/>
    <x v="4"/>
    <x v="1330"/>
    <x v="10826"/>
    <x v="3"/>
    <x v="461"/>
    <x v="461"/>
    <x v="2"/>
  </r>
  <r>
    <x v="11602"/>
    <x v="119"/>
    <x v="4"/>
    <x v="1340"/>
    <x v="10827"/>
    <x v="3"/>
    <x v="472"/>
    <x v="472"/>
    <x v="2"/>
  </r>
  <r>
    <x v="11603"/>
    <x v="121"/>
    <x v="4"/>
    <x v="1330"/>
    <x v="10828"/>
    <x v="3"/>
    <x v="461"/>
    <x v="461"/>
    <x v="2"/>
  </r>
  <r>
    <x v="11604"/>
    <x v="122"/>
    <x v="4"/>
    <x v="1341"/>
    <x v="9830"/>
    <x v="3"/>
    <x v="809"/>
    <x v="809"/>
    <x v="2"/>
  </r>
  <r>
    <x v="11605"/>
    <x v="124"/>
    <x v="4"/>
    <x v="1334"/>
    <x v="10829"/>
    <x v="3"/>
    <x v="110"/>
    <x v="110"/>
    <x v="2"/>
  </r>
  <r>
    <x v="11606"/>
    <x v="124"/>
    <x v="4"/>
    <x v="1326"/>
    <x v="7382"/>
    <x v="3"/>
    <x v="294"/>
    <x v="294"/>
    <x v="2"/>
  </r>
  <r>
    <x v="11607"/>
    <x v="124"/>
    <x v="4"/>
    <x v="1342"/>
    <x v="10830"/>
    <x v="3"/>
    <x v="279"/>
    <x v="279"/>
    <x v="2"/>
  </r>
  <r>
    <x v="11608"/>
    <x v="123"/>
    <x v="4"/>
    <x v="1332"/>
    <x v="10831"/>
    <x v="3"/>
    <x v="552"/>
    <x v="552"/>
    <x v="2"/>
  </r>
  <r>
    <x v="11609"/>
    <x v="123"/>
    <x v="4"/>
    <x v="1343"/>
    <x v="6820"/>
    <x v="3"/>
    <x v="1314"/>
    <x v="1314"/>
    <x v="2"/>
  </r>
  <r>
    <x v="11610"/>
    <x v="123"/>
    <x v="4"/>
    <x v="1344"/>
    <x v="9810"/>
    <x v="3"/>
    <x v="1111"/>
    <x v="1111"/>
    <x v="2"/>
  </r>
  <r>
    <x v="11611"/>
    <x v="125"/>
    <x v="4"/>
    <x v="1345"/>
    <x v="10832"/>
    <x v="3"/>
    <x v="1315"/>
    <x v="1315"/>
    <x v="2"/>
  </r>
  <r>
    <x v="11612"/>
    <x v="127"/>
    <x v="4"/>
    <x v="1346"/>
    <x v="8419"/>
    <x v="3"/>
    <x v="1235"/>
    <x v="1235"/>
    <x v="2"/>
  </r>
  <r>
    <x v="11613"/>
    <x v="126"/>
    <x v="4"/>
    <x v="1347"/>
    <x v="10833"/>
    <x v="3"/>
    <x v="1316"/>
    <x v="1316"/>
    <x v="2"/>
  </r>
  <r>
    <x v="11614"/>
    <x v="126"/>
    <x v="4"/>
    <x v="1348"/>
    <x v="10834"/>
    <x v="3"/>
    <x v="518"/>
    <x v="518"/>
    <x v="2"/>
  </r>
  <r>
    <x v="11615"/>
    <x v="126"/>
    <x v="4"/>
    <x v="1349"/>
    <x v="10835"/>
    <x v="3"/>
    <x v="427"/>
    <x v="427"/>
    <x v="2"/>
  </r>
  <r>
    <x v="11616"/>
    <x v="126"/>
    <x v="4"/>
    <x v="1333"/>
    <x v="10836"/>
    <x v="3"/>
    <x v="572"/>
    <x v="572"/>
    <x v="2"/>
  </r>
  <r>
    <x v="11617"/>
    <x v="129"/>
    <x v="5"/>
    <x v="1337"/>
    <x v="10837"/>
    <x v="3"/>
    <x v="969"/>
    <x v="969"/>
    <x v="2"/>
  </r>
  <r>
    <x v="11618"/>
    <x v="129"/>
    <x v="5"/>
    <x v="1350"/>
    <x v="10837"/>
    <x v="3"/>
    <x v="295"/>
    <x v="295"/>
    <x v="2"/>
  </r>
  <r>
    <x v="11619"/>
    <x v="133"/>
    <x v="5"/>
    <x v="1351"/>
    <x v="6627"/>
    <x v="3"/>
    <x v="1317"/>
    <x v="1317"/>
    <x v="2"/>
  </r>
  <r>
    <x v="11620"/>
    <x v="134"/>
    <x v="5"/>
    <x v="1352"/>
    <x v="10838"/>
    <x v="3"/>
    <x v="347"/>
    <x v="347"/>
    <x v="2"/>
  </r>
  <r>
    <x v="11621"/>
    <x v="134"/>
    <x v="5"/>
    <x v="1343"/>
    <x v="10839"/>
    <x v="3"/>
    <x v="1314"/>
    <x v="1314"/>
    <x v="2"/>
  </r>
  <r>
    <x v="11622"/>
    <x v="135"/>
    <x v="5"/>
    <x v="1353"/>
    <x v="10840"/>
    <x v="3"/>
    <x v="6"/>
    <x v="6"/>
    <x v="2"/>
  </r>
  <r>
    <x v="11623"/>
    <x v="135"/>
    <x v="5"/>
    <x v="1354"/>
    <x v="10841"/>
    <x v="3"/>
    <x v="61"/>
    <x v="61"/>
    <x v="2"/>
  </r>
  <r>
    <x v="11624"/>
    <x v="137"/>
    <x v="5"/>
    <x v="1326"/>
    <x v="10842"/>
    <x v="3"/>
    <x v="294"/>
    <x v="294"/>
    <x v="2"/>
  </r>
  <r>
    <x v="11625"/>
    <x v="137"/>
    <x v="5"/>
    <x v="1337"/>
    <x v="10843"/>
    <x v="3"/>
    <x v="969"/>
    <x v="969"/>
    <x v="2"/>
  </r>
  <r>
    <x v="11626"/>
    <x v="137"/>
    <x v="5"/>
    <x v="1355"/>
    <x v="10844"/>
    <x v="3"/>
    <x v="1318"/>
    <x v="1318"/>
    <x v="2"/>
  </r>
  <r>
    <x v="11627"/>
    <x v="138"/>
    <x v="5"/>
    <x v="1330"/>
    <x v="7213"/>
    <x v="3"/>
    <x v="461"/>
    <x v="461"/>
    <x v="2"/>
  </r>
  <r>
    <x v="11628"/>
    <x v="141"/>
    <x v="5"/>
    <x v="1356"/>
    <x v="10845"/>
    <x v="3"/>
    <x v="270"/>
    <x v="270"/>
    <x v="2"/>
  </r>
  <r>
    <x v="11629"/>
    <x v="141"/>
    <x v="5"/>
    <x v="1357"/>
    <x v="10846"/>
    <x v="3"/>
    <x v="503"/>
    <x v="503"/>
    <x v="2"/>
  </r>
  <r>
    <x v="11630"/>
    <x v="141"/>
    <x v="5"/>
    <x v="1358"/>
    <x v="10847"/>
    <x v="3"/>
    <x v="1319"/>
    <x v="1319"/>
    <x v="2"/>
  </r>
  <r>
    <x v="11631"/>
    <x v="140"/>
    <x v="5"/>
    <x v="1348"/>
    <x v="10848"/>
    <x v="3"/>
    <x v="518"/>
    <x v="518"/>
    <x v="2"/>
  </r>
  <r>
    <x v="11632"/>
    <x v="140"/>
    <x v="5"/>
    <x v="1328"/>
    <x v="10820"/>
    <x v="3"/>
    <x v="285"/>
    <x v="285"/>
    <x v="2"/>
  </r>
  <r>
    <x v="11633"/>
    <x v="140"/>
    <x v="5"/>
    <x v="1359"/>
    <x v="10849"/>
    <x v="3"/>
    <x v="460"/>
    <x v="460"/>
    <x v="2"/>
  </r>
  <r>
    <x v="11634"/>
    <x v="140"/>
    <x v="5"/>
    <x v="1360"/>
    <x v="10850"/>
    <x v="3"/>
    <x v="1052"/>
    <x v="1052"/>
    <x v="2"/>
  </r>
  <r>
    <x v="11635"/>
    <x v="140"/>
    <x v="5"/>
    <x v="1361"/>
    <x v="10851"/>
    <x v="3"/>
    <x v="551"/>
    <x v="551"/>
    <x v="2"/>
  </r>
  <r>
    <x v="11636"/>
    <x v="140"/>
    <x v="5"/>
    <x v="1330"/>
    <x v="10852"/>
    <x v="3"/>
    <x v="461"/>
    <x v="461"/>
    <x v="2"/>
  </r>
  <r>
    <x v="11637"/>
    <x v="144"/>
    <x v="5"/>
    <x v="1362"/>
    <x v="1376"/>
    <x v="3"/>
    <x v="1027"/>
    <x v="1027"/>
    <x v="2"/>
  </r>
  <r>
    <x v="11638"/>
    <x v="144"/>
    <x v="5"/>
    <x v="1363"/>
    <x v="259"/>
    <x v="3"/>
    <x v="313"/>
    <x v="313"/>
    <x v="2"/>
  </r>
  <r>
    <x v="11639"/>
    <x v="146"/>
    <x v="5"/>
    <x v="1330"/>
    <x v="10853"/>
    <x v="3"/>
    <x v="461"/>
    <x v="461"/>
    <x v="2"/>
  </r>
  <r>
    <x v="11640"/>
    <x v="146"/>
    <x v="5"/>
    <x v="1360"/>
    <x v="10854"/>
    <x v="3"/>
    <x v="1052"/>
    <x v="1052"/>
    <x v="2"/>
  </r>
  <r>
    <x v="11641"/>
    <x v="147"/>
    <x v="5"/>
    <x v="1329"/>
    <x v="4706"/>
    <x v="3"/>
    <x v="129"/>
    <x v="129"/>
    <x v="2"/>
  </r>
  <r>
    <x v="11642"/>
    <x v="143"/>
    <x v="5"/>
    <x v="1331"/>
    <x v="10855"/>
    <x v="3"/>
    <x v="469"/>
    <x v="469"/>
    <x v="2"/>
  </r>
  <r>
    <x v="11643"/>
    <x v="143"/>
    <x v="5"/>
    <x v="1364"/>
    <x v="10856"/>
    <x v="3"/>
    <x v="1162"/>
    <x v="1162"/>
    <x v="2"/>
  </r>
  <r>
    <x v="11644"/>
    <x v="143"/>
    <x v="5"/>
    <x v="1365"/>
    <x v="10857"/>
    <x v="3"/>
    <x v="1176"/>
    <x v="1176"/>
    <x v="2"/>
  </r>
  <r>
    <x v="11645"/>
    <x v="148"/>
    <x v="5"/>
    <x v="1366"/>
    <x v="10858"/>
    <x v="3"/>
    <x v="302"/>
    <x v="302"/>
    <x v="2"/>
  </r>
  <r>
    <x v="11646"/>
    <x v="148"/>
    <x v="5"/>
    <x v="1367"/>
    <x v="9602"/>
    <x v="3"/>
    <x v="454"/>
    <x v="454"/>
    <x v="2"/>
  </r>
  <r>
    <x v="11647"/>
    <x v="149"/>
    <x v="5"/>
    <x v="1331"/>
    <x v="10859"/>
    <x v="3"/>
    <x v="469"/>
    <x v="469"/>
    <x v="2"/>
  </r>
  <r>
    <x v="11648"/>
    <x v="149"/>
    <x v="5"/>
    <x v="1368"/>
    <x v="5834"/>
    <x v="3"/>
    <x v="747"/>
    <x v="747"/>
    <x v="2"/>
  </r>
  <r>
    <x v="11649"/>
    <x v="150"/>
    <x v="5"/>
    <x v="1330"/>
    <x v="3716"/>
    <x v="3"/>
    <x v="461"/>
    <x v="461"/>
    <x v="2"/>
  </r>
  <r>
    <x v="11650"/>
    <x v="153"/>
    <x v="6"/>
    <x v="1369"/>
    <x v="10860"/>
    <x v="3"/>
    <x v="1320"/>
    <x v="1320"/>
    <x v="2"/>
  </r>
  <r>
    <x v="11651"/>
    <x v="155"/>
    <x v="6"/>
    <x v="1326"/>
    <x v="10861"/>
    <x v="3"/>
    <x v="294"/>
    <x v="294"/>
    <x v="2"/>
  </r>
  <r>
    <x v="11652"/>
    <x v="155"/>
    <x v="6"/>
    <x v="1348"/>
    <x v="10862"/>
    <x v="3"/>
    <x v="518"/>
    <x v="518"/>
    <x v="2"/>
  </r>
  <r>
    <x v="11653"/>
    <x v="156"/>
    <x v="6"/>
    <x v="1370"/>
    <x v="10863"/>
    <x v="3"/>
    <x v="388"/>
    <x v="388"/>
    <x v="2"/>
  </r>
  <r>
    <x v="11654"/>
    <x v="156"/>
    <x v="6"/>
    <x v="1333"/>
    <x v="4051"/>
    <x v="3"/>
    <x v="572"/>
    <x v="572"/>
    <x v="2"/>
  </r>
  <r>
    <x v="11655"/>
    <x v="158"/>
    <x v="6"/>
    <x v="1353"/>
    <x v="8588"/>
    <x v="3"/>
    <x v="6"/>
    <x v="6"/>
    <x v="2"/>
  </r>
  <r>
    <x v="11656"/>
    <x v="159"/>
    <x v="6"/>
    <x v="1371"/>
    <x v="10864"/>
    <x v="3"/>
    <x v="800"/>
    <x v="800"/>
    <x v="2"/>
  </r>
  <r>
    <x v="11657"/>
    <x v="160"/>
    <x v="6"/>
    <x v="1326"/>
    <x v="10865"/>
    <x v="3"/>
    <x v="294"/>
    <x v="294"/>
    <x v="2"/>
  </r>
  <r>
    <x v="11658"/>
    <x v="162"/>
    <x v="6"/>
    <x v="1330"/>
    <x v="10866"/>
    <x v="3"/>
    <x v="461"/>
    <x v="461"/>
    <x v="2"/>
  </r>
  <r>
    <x v="11659"/>
    <x v="166"/>
    <x v="6"/>
    <x v="1372"/>
    <x v="10829"/>
    <x v="3"/>
    <x v="284"/>
    <x v="284"/>
    <x v="2"/>
  </r>
  <r>
    <x v="11660"/>
    <x v="166"/>
    <x v="6"/>
    <x v="1326"/>
    <x v="10867"/>
    <x v="3"/>
    <x v="294"/>
    <x v="294"/>
    <x v="2"/>
  </r>
  <r>
    <x v="11661"/>
    <x v="165"/>
    <x v="6"/>
    <x v="1326"/>
    <x v="10868"/>
    <x v="3"/>
    <x v="294"/>
    <x v="294"/>
    <x v="2"/>
  </r>
  <r>
    <x v="11662"/>
    <x v="167"/>
    <x v="6"/>
    <x v="1331"/>
    <x v="10869"/>
    <x v="3"/>
    <x v="469"/>
    <x v="469"/>
    <x v="2"/>
  </r>
  <r>
    <x v="11663"/>
    <x v="169"/>
    <x v="6"/>
    <x v="1330"/>
    <x v="8454"/>
    <x v="3"/>
    <x v="461"/>
    <x v="461"/>
    <x v="2"/>
  </r>
  <r>
    <x v="11664"/>
    <x v="169"/>
    <x v="6"/>
    <x v="1353"/>
    <x v="10870"/>
    <x v="3"/>
    <x v="6"/>
    <x v="6"/>
    <x v="2"/>
  </r>
  <r>
    <x v="11665"/>
    <x v="172"/>
    <x v="6"/>
    <x v="1331"/>
    <x v="2142"/>
    <x v="3"/>
    <x v="469"/>
    <x v="469"/>
    <x v="2"/>
  </r>
  <r>
    <x v="11666"/>
    <x v="170"/>
    <x v="6"/>
    <x v="1326"/>
    <x v="2850"/>
    <x v="3"/>
    <x v="294"/>
    <x v="294"/>
    <x v="2"/>
  </r>
  <r>
    <x v="11667"/>
    <x v="174"/>
    <x v="6"/>
    <x v="1353"/>
    <x v="10871"/>
    <x v="3"/>
    <x v="6"/>
    <x v="6"/>
    <x v="2"/>
  </r>
  <r>
    <x v="11668"/>
    <x v="174"/>
    <x v="6"/>
    <x v="1326"/>
    <x v="10872"/>
    <x v="3"/>
    <x v="294"/>
    <x v="294"/>
    <x v="2"/>
  </r>
  <r>
    <x v="11669"/>
    <x v="174"/>
    <x v="6"/>
    <x v="1326"/>
    <x v="10837"/>
    <x v="3"/>
    <x v="294"/>
    <x v="294"/>
    <x v="2"/>
  </r>
  <r>
    <x v="11670"/>
    <x v="175"/>
    <x v="6"/>
    <x v="1373"/>
    <x v="10873"/>
    <x v="3"/>
    <x v="254"/>
    <x v="254"/>
    <x v="2"/>
  </r>
  <r>
    <x v="11671"/>
    <x v="176"/>
    <x v="6"/>
    <x v="1326"/>
    <x v="10874"/>
    <x v="3"/>
    <x v="294"/>
    <x v="294"/>
    <x v="2"/>
  </r>
  <r>
    <x v="11672"/>
    <x v="176"/>
    <x v="6"/>
    <x v="1346"/>
    <x v="1067"/>
    <x v="3"/>
    <x v="1235"/>
    <x v="1235"/>
    <x v="2"/>
  </r>
  <r>
    <x v="11673"/>
    <x v="179"/>
    <x v="7"/>
    <x v="1353"/>
    <x v="10875"/>
    <x v="3"/>
    <x v="6"/>
    <x v="6"/>
    <x v="2"/>
  </r>
  <r>
    <x v="11674"/>
    <x v="181"/>
    <x v="7"/>
    <x v="1326"/>
    <x v="10876"/>
    <x v="3"/>
    <x v="294"/>
    <x v="294"/>
    <x v="2"/>
  </r>
  <r>
    <x v="11675"/>
    <x v="187"/>
    <x v="7"/>
    <x v="1352"/>
    <x v="10877"/>
    <x v="3"/>
    <x v="347"/>
    <x v="347"/>
    <x v="2"/>
  </r>
  <r>
    <x v="11676"/>
    <x v="188"/>
    <x v="7"/>
    <x v="1352"/>
    <x v="10878"/>
    <x v="3"/>
    <x v="347"/>
    <x v="347"/>
    <x v="2"/>
  </r>
  <r>
    <x v="11677"/>
    <x v="191"/>
    <x v="7"/>
    <x v="1353"/>
    <x v="10879"/>
    <x v="3"/>
    <x v="6"/>
    <x v="6"/>
    <x v="2"/>
  </r>
  <r>
    <x v="11678"/>
    <x v="192"/>
    <x v="7"/>
    <x v="1326"/>
    <x v="10880"/>
    <x v="3"/>
    <x v="294"/>
    <x v="294"/>
    <x v="2"/>
  </r>
  <r>
    <x v="11679"/>
    <x v="197"/>
    <x v="7"/>
    <x v="1326"/>
    <x v="10881"/>
    <x v="3"/>
    <x v="294"/>
    <x v="294"/>
    <x v="2"/>
  </r>
  <r>
    <x v="11680"/>
    <x v="197"/>
    <x v="7"/>
    <x v="1326"/>
    <x v="5194"/>
    <x v="3"/>
    <x v="294"/>
    <x v="294"/>
    <x v="2"/>
  </r>
  <r>
    <x v="11681"/>
    <x v="198"/>
    <x v="7"/>
    <x v="1374"/>
    <x v="10882"/>
    <x v="3"/>
    <x v="1120"/>
    <x v="1120"/>
    <x v="2"/>
  </r>
  <r>
    <x v="11682"/>
    <x v="100"/>
    <x v="4"/>
    <x v="1375"/>
    <x v="10883"/>
    <x v="1"/>
    <x v="80"/>
    <x v="80"/>
    <x v="2"/>
  </r>
  <r>
    <x v="11683"/>
    <x v="107"/>
    <x v="4"/>
    <x v="1376"/>
    <x v="10884"/>
    <x v="1"/>
    <x v="218"/>
    <x v="218"/>
    <x v="2"/>
  </r>
  <r>
    <x v="11684"/>
    <x v="107"/>
    <x v="4"/>
    <x v="1377"/>
    <x v="10885"/>
    <x v="1"/>
    <x v="775"/>
    <x v="775"/>
    <x v="2"/>
  </r>
  <r>
    <x v="11685"/>
    <x v="106"/>
    <x v="4"/>
    <x v="1377"/>
    <x v="6410"/>
    <x v="1"/>
    <x v="775"/>
    <x v="775"/>
    <x v="2"/>
  </r>
  <r>
    <x v="11686"/>
    <x v="108"/>
    <x v="4"/>
    <x v="1377"/>
    <x v="10886"/>
    <x v="1"/>
    <x v="775"/>
    <x v="775"/>
    <x v="2"/>
  </r>
  <r>
    <x v="11687"/>
    <x v="109"/>
    <x v="4"/>
    <x v="1378"/>
    <x v="10887"/>
    <x v="1"/>
    <x v="399"/>
    <x v="399"/>
    <x v="2"/>
  </r>
  <r>
    <x v="11688"/>
    <x v="109"/>
    <x v="4"/>
    <x v="1379"/>
    <x v="10888"/>
    <x v="1"/>
    <x v="1106"/>
    <x v="1106"/>
    <x v="2"/>
  </r>
  <r>
    <x v="11689"/>
    <x v="110"/>
    <x v="4"/>
    <x v="1380"/>
    <x v="1467"/>
    <x v="1"/>
    <x v="836"/>
    <x v="836"/>
    <x v="2"/>
  </r>
  <r>
    <x v="11690"/>
    <x v="110"/>
    <x v="4"/>
    <x v="1381"/>
    <x v="10889"/>
    <x v="1"/>
    <x v="269"/>
    <x v="269"/>
    <x v="2"/>
  </r>
  <r>
    <x v="11691"/>
    <x v="110"/>
    <x v="4"/>
    <x v="1382"/>
    <x v="10890"/>
    <x v="1"/>
    <x v="265"/>
    <x v="265"/>
    <x v="2"/>
  </r>
  <r>
    <x v="11692"/>
    <x v="110"/>
    <x v="4"/>
    <x v="1378"/>
    <x v="10891"/>
    <x v="1"/>
    <x v="399"/>
    <x v="399"/>
    <x v="2"/>
  </r>
  <r>
    <x v="11693"/>
    <x v="110"/>
    <x v="4"/>
    <x v="1377"/>
    <x v="1508"/>
    <x v="1"/>
    <x v="775"/>
    <x v="775"/>
    <x v="2"/>
  </r>
  <r>
    <x v="11694"/>
    <x v="111"/>
    <x v="4"/>
    <x v="1379"/>
    <x v="10892"/>
    <x v="1"/>
    <x v="1106"/>
    <x v="1106"/>
    <x v="2"/>
  </r>
  <r>
    <x v="11695"/>
    <x v="111"/>
    <x v="4"/>
    <x v="1383"/>
    <x v="10893"/>
    <x v="1"/>
    <x v="730"/>
    <x v="730"/>
    <x v="2"/>
  </r>
  <r>
    <x v="11696"/>
    <x v="113"/>
    <x v="4"/>
    <x v="1384"/>
    <x v="10894"/>
    <x v="1"/>
    <x v="332"/>
    <x v="332"/>
    <x v="2"/>
  </r>
  <r>
    <x v="11697"/>
    <x v="113"/>
    <x v="4"/>
    <x v="1385"/>
    <x v="1342"/>
    <x v="1"/>
    <x v="645"/>
    <x v="645"/>
    <x v="2"/>
  </r>
  <r>
    <x v="11698"/>
    <x v="113"/>
    <x v="4"/>
    <x v="1377"/>
    <x v="255"/>
    <x v="1"/>
    <x v="775"/>
    <x v="775"/>
    <x v="2"/>
  </r>
  <r>
    <x v="11699"/>
    <x v="114"/>
    <x v="4"/>
    <x v="1377"/>
    <x v="10895"/>
    <x v="1"/>
    <x v="775"/>
    <x v="775"/>
    <x v="2"/>
  </r>
  <r>
    <x v="11700"/>
    <x v="115"/>
    <x v="4"/>
    <x v="1386"/>
    <x v="10896"/>
    <x v="1"/>
    <x v="381"/>
    <x v="381"/>
    <x v="2"/>
  </r>
  <r>
    <x v="11701"/>
    <x v="115"/>
    <x v="4"/>
    <x v="1387"/>
    <x v="231"/>
    <x v="1"/>
    <x v="271"/>
    <x v="271"/>
    <x v="2"/>
  </r>
  <r>
    <x v="11702"/>
    <x v="115"/>
    <x v="4"/>
    <x v="1388"/>
    <x v="10897"/>
    <x v="1"/>
    <x v="194"/>
    <x v="194"/>
    <x v="2"/>
  </r>
  <r>
    <x v="11703"/>
    <x v="115"/>
    <x v="4"/>
    <x v="1388"/>
    <x v="10898"/>
    <x v="1"/>
    <x v="194"/>
    <x v="194"/>
    <x v="2"/>
  </r>
  <r>
    <x v="11704"/>
    <x v="118"/>
    <x v="4"/>
    <x v="1377"/>
    <x v="10899"/>
    <x v="1"/>
    <x v="775"/>
    <x v="775"/>
    <x v="2"/>
  </r>
  <r>
    <x v="11705"/>
    <x v="121"/>
    <x v="4"/>
    <x v="1377"/>
    <x v="3096"/>
    <x v="1"/>
    <x v="775"/>
    <x v="775"/>
    <x v="2"/>
  </r>
  <r>
    <x v="11706"/>
    <x v="120"/>
    <x v="4"/>
    <x v="1389"/>
    <x v="10900"/>
    <x v="1"/>
    <x v="1321"/>
    <x v="1321"/>
    <x v="2"/>
  </r>
  <r>
    <x v="11707"/>
    <x v="120"/>
    <x v="4"/>
    <x v="1389"/>
    <x v="10901"/>
    <x v="1"/>
    <x v="1321"/>
    <x v="1321"/>
    <x v="2"/>
  </r>
  <r>
    <x v="11708"/>
    <x v="122"/>
    <x v="4"/>
    <x v="1377"/>
    <x v="10902"/>
    <x v="1"/>
    <x v="775"/>
    <x v="775"/>
    <x v="2"/>
  </r>
  <r>
    <x v="11709"/>
    <x v="122"/>
    <x v="4"/>
    <x v="1377"/>
    <x v="8241"/>
    <x v="1"/>
    <x v="775"/>
    <x v="775"/>
    <x v="2"/>
  </r>
  <r>
    <x v="11710"/>
    <x v="124"/>
    <x v="4"/>
    <x v="1390"/>
    <x v="10453"/>
    <x v="1"/>
    <x v="1038"/>
    <x v="1038"/>
    <x v="2"/>
  </r>
  <r>
    <x v="11711"/>
    <x v="125"/>
    <x v="4"/>
    <x v="1377"/>
    <x v="10903"/>
    <x v="1"/>
    <x v="775"/>
    <x v="775"/>
    <x v="2"/>
  </r>
  <r>
    <x v="11712"/>
    <x v="125"/>
    <x v="4"/>
    <x v="1377"/>
    <x v="10904"/>
    <x v="1"/>
    <x v="775"/>
    <x v="775"/>
    <x v="2"/>
  </r>
  <r>
    <x v="11713"/>
    <x v="125"/>
    <x v="4"/>
    <x v="1391"/>
    <x v="10905"/>
    <x v="1"/>
    <x v="1203"/>
    <x v="1203"/>
    <x v="2"/>
  </r>
  <r>
    <x v="11714"/>
    <x v="127"/>
    <x v="4"/>
    <x v="1377"/>
    <x v="10906"/>
    <x v="1"/>
    <x v="775"/>
    <x v="775"/>
    <x v="2"/>
  </r>
  <r>
    <x v="11715"/>
    <x v="126"/>
    <x v="4"/>
    <x v="1377"/>
    <x v="10907"/>
    <x v="1"/>
    <x v="775"/>
    <x v="775"/>
    <x v="2"/>
  </r>
  <r>
    <x v="11716"/>
    <x v="126"/>
    <x v="4"/>
    <x v="1377"/>
    <x v="10908"/>
    <x v="1"/>
    <x v="775"/>
    <x v="775"/>
    <x v="2"/>
  </r>
  <r>
    <x v="11717"/>
    <x v="128"/>
    <x v="4"/>
    <x v="1377"/>
    <x v="10909"/>
    <x v="1"/>
    <x v="775"/>
    <x v="775"/>
    <x v="2"/>
  </r>
  <r>
    <x v="11718"/>
    <x v="128"/>
    <x v="4"/>
    <x v="1377"/>
    <x v="6881"/>
    <x v="1"/>
    <x v="775"/>
    <x v="775"/>
    <x v="2"/>
  </r>
  <r>
    <x v="11719"/>
    <x v="130"/>
    <x v="5"/>
    <x v="1375"/>
    <x v="10910"/>
    <x v="1"/>
    <x v="80"/>
    <x v="80"/>
    <x v="2"/>
  </r>
  <r>
    <x v="11720"/>
    <x v="134"/>
    <x v="5"/>
    <x v="1375"/>
    <x v="7192"/>
    <x v="1"/>
    <x v="80"/>
    <x v="80"/>
    <x v="2"/>
  </r>
  <r>
    <x v="11721"/>
    <x v="134"/>
    <x v="5"/>
    <x v="1392"/>
    <x v="5658"/>
    <x v="1"/>
    <x v="834"/>
    <x v="834"/>
    <x v="2"/>
  </r>
  <r>
    <x v="11722"/>
    <x v="134"/>
    <x v="5"/>
    <x v="1393"/>
    <x v="10911"/>
    <x v="1"/>
    <x v="1133"/>
    <x v="1133"/>
    <x v="2"/>
  </r>
  <r>
    <x v="11723"/>
    <x v="135"/>
    <x v="5"/>
    <x v="1393"/>
    <x v="3716"/>
    <x v="1"/>
    <x v="1133"/>
    <x v="1133"/>
    <x v="2"/>
  </r>
  <r>
    <x v="11724"/>
    <x v="137"/>
    <x v="5"/>
    <x v="1393"/>
    <x v="10912"/>
    <x v="1"/>
    <x v="1133"/>
    <x v="1133"/>
    <x v="2"/>
  </r>
  <r>
    <x v="11725"/>
    <x v="137"/>
    <x v="5"/>
    <x v="1385"/>
    <x v="10803"/>
    <x v="1"/>
    <x v="645"/>
    <x v="645"/>
    <x v="2"/>
  </r>
  <r>
    <x v="11726"/>
    <x v="138"/>
    <x v="5"/>
    <x v="1394"/>
    <x v="7290"/>
    <x v="1"/>
    <x v="480"/>
    <x v="480"/>
    <x v="2"/>
  </r>
  <r>
    <x v="11727"/>
    <x v="138"/>
    <x v="5"/>
    <x v="1395"/>
    <x v="10913"/>
    <x v="1"/>
    <x v="816"/>
    <x v="816"/>
    <x v="2"/>
  </r>
  <r>
    <x v="11728"/>
    <x v="138"/>
    <x v="5"/>
    <x v="1394"/>
    <x v="258"/>
    <x v="1"/>
    <x v="480"/>
    <x v="480"/>
    <x v="2"/>
  </r>
  <r>
    <x v="11729"/>
    <x v="140"/>
    <x v="5"/>
    <x v="1396"/>
    <x v="10914"/>
    <x v="1"/>
    <x v="18"/>
    <x v="18"/>
    <x v="2"/>
  </r>
  <r>
    <x v="11730"/>
    <x v="140"/>
    <x v="5"/>
    <x v="1378"/>
    <x v="10915"/>
    <x v="1"/>
    <x v="399"/>
    <x v="399"/>
    <x v="2"/>
  </r>
  <r>
    <x v="11731"/>
    <x v="144"/>
    <x v="5"/>
    <x v="1397"/>
    <x v="8615"/>
    <x v="1"/>
    <x v="160"/>
    <x v="160"/>
    <x v="2"/>
  </r>
  <r>
    <x v="11732"/>
    <x v="144"/>
    <x v="5"/>
    <x v="1398"/>
    <x v="10916"/>
    <x v="1"/>
    <x v="311"/>
    <x v="311"/>
    <x v="2"/>
  </r>
  <r>
    <x v="11733"/>
    <x v="145"/>
    <x v="5"/>
    <x v="1383"/>
    <x v="10917"/>
    <x v="1"/>
    <x v="730"/>
    <x v="730"/>
    <x v="2"/>
  </r>
  <r>
    <x v="11734"/>
    <x v="146"/>
    <x v="5"/>
    <x v="1375"/>
    <x v="10918"/>
    <x v="1"/>
    <x v="80"/>
    <x v="80"/>
    <x v="2"/>
  </r>
  <r>
    <x v="11735"/>
    <x v="147"/>
    <x v="5"/>
    <x v="1393"/>
    <x v="10919"/>
    <x v="1"/>
    <x v="1133"/>
    <x v="1133"/>
    <x v="2"/>
  </r>
  <r>
    <x v="11736"/>
    <x v="143"/>
    <x v="5"/>
    <x v="1393"/>
    <x v="1088"/>
    <x v="1"/>
    <x v="1133"/>
    <x v="1133"/>
    <x v="2"/>
  </r>
  <r>
    <x v="11737"/>
    <x v="148"/>
    <x v="5"/>
    <x v="1399"/>
    <x v="10920"/>
    <x v="1"/>
    <x v="721"/>
    <x v="721"/>
    <x v="2"/>
  </r>
  <r>
    <x v="11738"/>
    <x v="150"/>
    <x v="5"/>
    <x v="1375"/>
    <x v="10921"/>
    <x v="1"/>
    <x v="80"/>
    <x v="80"/>
    <x v="2"/>
  </r>
  <r>
    <x v="11739"/>
    <x v="150"/>
    <x v="5"/>
    <x v="1393"/>
    <x v="1016"/>
    <x v="1"/>
    <x v="1133"/>
    <x v="1133"/>
    <x v="2"/>
  </r>
  <r>
    <x v="11740"/>
    <x v="151"/>
    <x v="5"/>
    <x v="1393"/>
    <x v="10922"/>
    <x v="1"/>
    <x v="1133"/>
    <x v="1133"/>
    <x v="2"/>
  </r>
  <r>
    <x v="11741"/>
    <x v="151"/>
    <x v="5"/>
    <x v="1400"/>
    <x v="10923"/>
    <x v="1"/>
    <x v="212"/>
    <x v="212"/>
    <x v="2"/>
  </r>
  <r>
    <x v="11742"/>
    <x v="152"/>
    <x v="5"/>
    <x v="1375"/>
    <x v="4137"/>
    <x v="1"/>
    <x v="80"/>
    <x v="80"/>
    <x v="2"/>
  </r>
  <r>
    <x v="11743"/>
    <x v="153"/>
    <x v="6"/>
    <x v="1381"/>
    <x v="10924"/>
    <x v="1"/>
    <x v="269"/>
    <x v="269"/>
    <x v="2"/>
  </r>
  <r>
    <x v="11744"/>
    <x v="153"/>
    <x v="6"/>
    <x v="1401"/>
    <x v="10925"/>
    <x v="1"/>
    <x v="690"/>
    <x v="690"/>
    <x v="2"/>
  </r>
  <r>
    <x v="11745"/>
    <x v="153"/>
    <x v="6"/>
    <x v="1393"/>
    <x v="10926"/>
    <x v="1"/>
    <x v="1133"/>
    <x v="1133"/>
    <x v="2"/>
  </r>
  <r>
    <x v="11746"/>
    <x v="153"/>
    <x v="6"/>
    <x v="1393"/>
    <x v="9761"/>
    <x v="1"/>
    <x v="1133"/>
    <x v="1133"/>
    <x v="2"/>
  </r>
  <r>
    <x v="11747"/>
    <x v="154"/>
    <x v="6"/>
    <x v="1393"/>
    <x v="6232"/>
    <x v="1"/>
    <x v="1133"/>
    <x v="1133"/>
    <x v="2"/>
  </r>
  <r>
    <x v="11748"/>
    <x v="155"/>
    <x v="6"/>
    <x v="1393"/>
    <x v="10927"/>
    <x v="1"/>
    <x v="1133"/>
    <x v="1133"/>
    <x v="2"/>
  </r>
  <r>
    <x v="11749"/>
    <x v="155"/>
    <x v="6"/>
    <x v="1393"/>
    <x v="10928"/>
    <x v="1"/>
    <x v="1133"/>
    <x v="1133"/>
    <x v="2"/>
  </r>
  <r>
    <x v="11750"/>
    <x v="156"/>
    <x v="6"/>
    <x v="1381"/>
    <x v="6616"/>
    <x v="1"/>
    <x v="269"/>
    <x v="269"/>
    <x v="2"/>
  </r>
  <r>
    <x v="11751"/>
    <x v="156"/>
    <x v="6"/>
    <x v="1375"/>
    <x v="10929"/>
    <x v="1"/>
    <x v="80"/>
    <x v="80"/>
    <x v="2"/>
  </r>
  <r>
    <x v="11752"/>
    <x v="156"/>
    <x v="6"/>
    <x v="1393"/>
    <x v="10930"/>
    <x v="1"/>
    <x v="1133"/>
    <x v="1133"/>
    <x v="2"/>
  </r>
  <r>
    <x v="11753"/>
    <x v="157"/>
    <x v="6"/>
    <x v="1402"/>
    <x v="3315"/>
    <x v="1"/>
    <x v="1322"/>
    <x v="1322"/>
    <x v="2"/>
  </r>
  <r>
    <x v="11754"/>
    <x v="158"/>
    <x v="6"/>
    <x v="1393"/>
    <x v="10857"/>
    <x v="1"/>
    <x v="1133"/>
    <x v="1133"/>
    <x v="2"/>
  </r>
  <r>
    <x v="11755"/>
    <x v="160"/>
    <x v="6"/>
    <x v="1393"/>
    <x v="10931"/>
    <x v="1"/>
    <x v="1133"/>
    <x v="1133"/>
    <x v="2"/>
  </r>
  <r>
    <x v="11756"/>
    <x v="160"/>
    <x v="6"/>
    <x v="1403"/>
    <x v="10837"/>
    <x v="1"/>
    <x v="1074"/>
    <x v="1074"/>
    <x v="2"/>
  </r>
  <r>
    <x v="11757"/>
    <x v="164"/>
    <x v="6"/>
    <x v="1375"/>
    <x v="10932"/>
    <x v="1"/>
    <x v="80"/>
    <x v="80"/>
    <x v="2"/>
  </r>
  <r>
    <x v="11758"/>
    <x v="164"/>
    <x v="6"/>
    <x v="1378"/>
    <x v="10933"/>
    <x v="1"/>
    <x v="399"/>
    <x v="399"/>
    <x v="2"/>
  </r>
  <r>
    <x v="11759"/>
    <x v="164"/>
    <x v="6"/>
    <x v="1404"/>
    <x v="10934"/>
    <x v="1"/>
    <x v="803"/>
    <x v="803"/>
    <x v="2"/>
  </r>
  <r>
    <x v="11760"/>
    <x v="161"/>
    <x v="6"/>
    <x v="1375"/>
    <x v="10935"/>
    <x v="1"/>
    <x v="80"/>
    <x v="80"/>
    <x v="2"/>
  </r>
  <r>
    <x v="11761"/>
    <x v="161"/>
    <x v="6"/>
    <x v="1393"/>
    <x v="10936"/>
    <x v="1"/>
    <x v="1133"/>
    <x v="1133"/>
    <x v="2"/>
  </r>
  <r>
    <x v="11762"/>
    <x v="161"/>
    <x v="6"/>
    <x v="1382"/>
    <x v="10937"/>
    <x v="1"/>
    <x v="265"/>
    <x v="265"/>
    <x v="2"/>
  </r>
  <r>
    <x v="11763"/>
    <x v="165"/>
    <x v="6"/>
    <x v="1393"/>
    <x v="1285"/>
    <x v="1"/>
    <x v="1133"/>
    <x v="1133"/>
    <x v="2"/>
  </r>
  <r>
    <x v="11764"/>
    <x v="167"/>
    <x v="6"/>
    <x v="1388"/>
    <x v="5659"/>
    <x v="1"/>
    <x v="194"/>
    <x v="194"/>
    <x v="2"/>
  </r>
  <r>
    <x v="11765"/>
    <x v="168"/>
    <x v="6"/>
    <x v="1375"/>
    <x v="10938"/>
    <x v="1"/>
    <x v="80"/>
    <x v="80"/>
    <x v="2"/>
  </r>
  <r>
    <x v="11766"/>
    <x v="169"/>
    <x v="6"/>
    <x v="1405"/>
    <x v="10939"/>
    <x v="1"/>
    <x v="470"/>
    <x v="470"/>
    <x v="2"/>
  </r>
  <r>
    <x v="11767"/>
    <x v="169"/>
    <x v="6"/>
    <x v="1403"/>
    <x v="10940"/>
    <x v="1"/>
    <x v="1074"/>
    <x v="1074"/>
    <x v="2"/>
  </r>
  <r>
    <x v="11768"/>
    <x v="169"/>
    <x v="6"/>
    <x v="1393"/>
    <x v="10941"/>
    <x v="1"/>
    <x v="1133"/>
    <x v="1133"/>
    <x v="2"/>
  </r>
  <r>
    <x v="11769"/>
    <x v="169"/>
    <x v="6"/>
    <x v="1406"/>
    <x v="10942"/>
    <x v="1"/>
    <x v="1323"/>
    <x v="1323"/>
    <x v="2"/>
  </r>
  <r>
    <x v="11770"/>
    <x v="172"/>
    <x v="6"/>
    <x v="1407"/>
    <x v="7213"/>
    <x v="1"/>
    <x v="266"/>
    <x v="266"/>
    <x v="2"/>
  </r>
  <r>
    <x v="11771"/>
    <x v="170"/>
    <x v="6"/>
    <x v="1393"/>
    <x v="10943"/>
    <x v="1"/>
    <x v="1133"/>
    <x v="1133"/>
    <x v="2"/>
  </r>
  <r>
    <x v="11772"/>
    <x v="171"/>
    <x v="6"/>
    <x v="1393"/>
    <x v="10944"/>
    <x v="1"/>
    <x v="1133"/>
    <x v="1133"/>
    <x v="2"/>
  </r>
  <r>
    <x v="11773"/>
    <x v="171"/>
    <x v="6"/>
    <x v="1393"/>
    <x v="10844"/>
    <x v="1"/>
    <x v="1133"/>
    <x v="1133"/>
    <x v="2"/>
  </r>
  <r>
    <x v="11774"/>
    <x v="174"/>
    <x v="6"/>
    <x v="1393"/>
    <x v="10945"/>
    <x v="1"/>
    <x v="1133"/>
    <x v="1133"/>
    <x v="2"/>
  </r>
  <r>
    <x v="11775"/>
    <x v="174"/>
    <x v="6"/>
    <x v="1393"/>
    <x v="8615"/>
    <x v="1"/>
    <x v="1133"/>
    <x v="1133"/>
    <x v="2"/>
  </r>
  <r>
    <x v="11776"/>
    <x v="175"/>
    <x v="6"/>
    <x v="1393"/>
    <x v="10946"/>
    <x v="1"/>
    <x v="1133"/>
    <x v="1133"/>
    <x v="2"/>
  </r>
  <r>
    <x v="11777"/>
    <x v="176"/>
    <x v="6"/>
    <x v="1408"/>
    <x v="10832"/>
    <x v="1"/>
    <x v="627"/>
    <x v="627"/>
    <x v="2"/>
  </r>
  <r>
    <x v="11778"/>
    <x v="176"/>
    <x v="6"/>
    <x v="1393"/>
    <x v="6568"/>
    <x v="1"/>
    <x v="1133"/>
    <x v="1133"/>
    <x v="2"/>
  </r>
  <r>
    <x v="11779"/>
    <x v="177"/>
    <x v="6"/>
    <x v="1393"/>
    <x v="10947"/>
    <x v="1"/>
    <x v="1133"/>
    <x v="1133"/>
    <x v="2"/>
  </r>
  <r>
    <x v="11780"/>
    <x v="178"/>
    <x v="6"/>
    <x v="1399"/>
    <x v="8134"/>
    <x v="1"/>
    <x v="721"/>
    <x v="721"/>
    <x v="2"/>
  </r>
  <r>
    <x v="11781"/>
    <x v="178"/>
    <x v="6"/>
    <x v="1393"/>
    <x v="10948"/>
    <x v="1"/>
    <x v="1133"/>
    <x v="1133"/>
    <x v="2"/>
  </r>
  <r>
    <x v="11782"/>
    <x v="179"/>
    <x v="7"/>
    <x v="1383"/>
    <x v="10949"/>
    <x v="1"/>
    <x v="730"/>
    <x v="730"/>
    <x v="2"/>
  </r>
  <r>
    <x v="11783"/>
    <x v="179"/>
    <x v="7"/>
    <x v="1409"/>
    <x v="8548"/>
    <x v="1"/>
    <x v="1241"/>
    <x v="1241"/>
    <x v="2"/>
  </r>
  <r>
    <x v="11784"/>
    <x v="180"/>
    <x v="7"/>
    <x v="1375"/>
    <x v="10950"/>
    <x v="1"/>
    <x v="80"/>
    <x v="80"/>
    <x v="2"/>
  </r>
  <r>
    <x v="11785"/>
    <x v="181"/>
    <x v="7"/>
    <x v="1393"/>
    <x v="10951"/>
    <x v="1"/>
    <x v="1133"/>
    <x v="1133"/>
    <x v="2"/>
  </r>
  <r>
    <x v="11786"/>
    <x v="181"/>
    <x v="7"/>
    <x v="1393"/>
    <x v="4019"/>
    <x v="1"/>
    <x v="1133"/>
    <x v="1133"/>
    <x v="2"/>
  </r>
  <r>
    <x v="11787"/>
    <x v="183"/>
    <x v="7"/>
    <x v="1375"/>
    <x v="10952"/>
    <x v="1"/>
    <x v="80"/>
    <x v="80"/>
    <x v="2"/>
  </r>
  <r>
    <x v="11788"/>
    <x v="183"/>
    <x v="7"/>
    <x v="1410"/>
    <x v="7476"/>
    <x v="1"/>
    <x v="1324"/>
    <x v="1324"/>
    <x v="2"/>
  </r>
  <r>
    <x v="11789"/>
    <x v="185"/>
    <x v="7"/>
    <x v="1393"/>
    <x v="10953"/>
    <x v="1"/>
    <x v="1133"/>
    <x v="1133"/>
    <x v="2"/>
  </r>
  <r>
    <x v="11790"/>
    <x v="185"/>
    <x v="7"/>
    <x v="1411"/>
    <x v="10954"/>
    <x v="1"/>
    <x v="769"/>
    <x v="769"/>
    <x v="2"/>
  </r>
  <r>
    <x v="11791"/>
    <x v="185"/>
    <x v="7"/>
    <x v="1393"/>
    <x v="3042"/>
    <x v="1"/>
    <x v="1133"/>
    <x v="1133"/>
    <x v="2"/>
  </r>
  <r>
    <x v="11792"/>
    <x v="186"/>
    <x v="7"/>
    <x v="1379"/>
    <x v="10955"/>
    <x v="1"/>
    <x v="1106"/>
    <x v="1106"/>
    <x v="2"/>
  </r>
  <r>
    <x v="11793"/>
    <x v="186"/>
    <x v="7"/>
    <x v="1393"/>
    <x v="10956"/>
    <x v="1"/>
    <x v="1133"/>
    <x v="1133"/>
    <x v="2"/>
  </r>
  <r>
    <x v="11794"/>
    <x v="186"/>
    <x v="7"/>
    <x v="1393"/>
    <x v="10957"/>
    <x v="1"/>
    <x v="1133"/>
    <x v="1133"/>
    <x v="2"/>
  </r>
  <r>
    <x v="11795"/>
    <x v="186"/>
    <x v="7"/>
    <x v="1393"/>
    <x v="10958"/>
    <x v="1"/>
    <x v="1133"/>
    <x v="1133"/>
    <x v="2"/>
  </r>
  <r>
    <x v="11796"/>
    <x v="186"/>
    <x v="7"/>
    <x v="1393"/>
    <x v="10959"/>
    <x v="1"/>
    <x v="1133"/>
    <x v="1133"/>
    <x v="2"/>
  </r>
  <r>
    <x v="11797"/>
    <x v="187"/>
    <x v="7"/>
    <x v="1393"/>
    <x v="10960"/>
    <x v="1"/>
    <x v="1133"/>
    <x v="1133"/>
    <x v="2"/>
  </r>
  <r>
    <x v="11798"/>
    <x v="189"/>
    <x v="7"/>
    <x v="1393"/>
    <x v="6616"/>
    <x v="1"/>
    <x v="1133"/>
    <x v="1133"/>
    <x v="2"/>
  </r>
  <r>
    <x v="11799"/>
    <x v="189"/>
    <x v="7"/>
    <x v="1412"/>
    <x v="10961"/>
    <x v="1"/>
    <x v="826"/>
    <x v="826"/>
    <x v="2"/>
  </r>
  <r>
    <x v="11800"/>
    <x v="189"/>
    <x v="7"/>
    <x v="1413"/>
    <x v="10962"/>
    <x v="1"/>
    <x v="139"/>
    <x v="139"/>
    <x v="2"/>
  </r>
  <r>
    <x v="11801"/>
    <x v="190"/>
    <x v="7"/>
    <x v="1393"/>
    <x v="10963"/>
    <x v="1"/>
    <x v="1133"/>
    <x v="1133"/>
    <x v="2"/>
  </r>
  <r>
    <x v="11802"/>
    <x v="193"/>
    <x v="7"/>
    <x v="1375"/>
    <x v="10964"/>
    <x v="1"/>
    <x v="80"/>
    <x v="80"/>
    <x v="2"/>
  </r>
  <r>
    <x v="11803"/>
    <x v="193"/>
    <x v="7"/>
    <x v="1393"/>
    <x v="4485"/>
    <x v="1"/>
    <x v="1133"/>
    <x v="1133"/>
    <x v="2"/>
  </r>
  <r>
    <x v="11804"/>
    <x v="195"/>
    <x v="7"/>
    <x v="1393"/>
    <x v="10965"/>
    <x v="1"/>
    <x v="1133"/>
    <x v="1133"/>
    <x v="2"/>
  </r>
  <r>
    <x v="11805"/>
    <x v="195"/>
    <x v="7"/>
    <x v="1393"/>
    <x v="10966"/>
    <x v="1"/>
    <x v="1133"/>
    <x v="1133"/>
    <x v="2"/>
  </r>
  <r>
    <x v="11806"/>
    <x v="195"/>
    <x v="7"/>
    <x v="1393"/>
    <x v="10967"/>
    <x v="1"/>
    <x v="1133"/>
    <x v="1133"/>
    <x v="2"/>
  </r>
  <r>
    <x v="11807"/>
    <x v="195"/>
    <x v="7"/>
    <x v="1393"/>
    <x v="10968"/>
    <x v="1"/>
    <x v="1133"/>
    <x v="1133"/>
    <x v="2"/>
  </r>
  <r>
    <x v="11808"/>
    <x v="196"/>
    <x v="7"/>
    <x v="1405"/>
    <x v="5545"/>
    <x v="1"/>
    <x v="470"/>
    <x v="470"/>
    <x v="2"/>
  </r>
  <r>
    <x v="11809"/>
    <x v="196"/>
    <x v="7"/>
    <x v="1393"/>
    <x v="3358"/>
    <x v="1"/>
    <x v="1133"/>
    <x v="1133"/>
    <x v="2"/>
  </r>
  <r>
    <x v="11810"/>
    <x v="197"/>
    <x v="7"/>
    <x v="1393"/>
    <x v="10969"/>
    <x v="1"/>
    <x v="1133"/>
    <x v="1133"/>
    <x v="2"/>
  </r>
  <r>
    <x v="11811"/>
    <x v="197"/>
    <x v="7"/>
    <x v="1393"/>
    <x v="10940"/>
    <x v="1"/>
    <x v="1133"/>
    <x v="1133"/>
    <x v="2"/>
  </r>
  <r>
    <x v="11812"/>
    <x v="198"/>
    <x v="7"/>
    <x v="1393"/>
    <x v="10970"/>
    <x v="1"/>
    <x v="1133"/>
    <x v="1133"/>
    <x v="2"/>
  </r>
  <r>
    <x v="11813"/>
    <x v="200"/>
    <x v="7"/>
    <x v="1398"/>
    <x v="65"/>
    <x v="1"/>
    <x v="311"/>
    <x v="311"/>
    <x v="2"/>
  </r>
  <r>
    <x v="11814"/>
    <x v="200"/>
    <x v="7"/>
    <x v="1393"/>
    <x v="3839"/>
    <x v="1"/>
    <x v="1133"/>
    <x v="1133"/>
    <x v="2"/>
  </r>
  <r>
    <x v="11815"/>
    <x v="200"/>
    <x v="7"/>
    <x v="1411"/>
    <x v="10971"/>
    <x v="1"/>
    <x v="769"/>
    <x v="769"/>
    <x v="2"/>
  </r>
  <r>
    <x v="11816"/>
    <x v="200"/>
    <x v="7"/>
    <x v="1414"/>
    <x v="3393"/>
    <x v="1"/>
    <x v="1032"/>
    <x v="1032"/>
    <x v="2"/>
  </r>
  <r>
    <x v="11817"/>
    <x v="201"/>
    <x v="7"/>
    <x v="1393"/>
    <x v="10972"/>
    <x v="1"/>
    <x v="1133"/>
    <x v="1133"/>
    <x v="2"/>
  </r>
  <r>
    <x v="11818"/>
    <x v="201"/>
    <x v="7"/>
    <x v="1393"/>
    <x v="1981"/>
    <x v="1"/>
    <x v="1133"/>
    <x v="1133"/>
    <x v="2"/>
  </r>
  <r>
    <x v="11819"/>
    <x v="202"/>
    <x v="7"/>
    <x v="1393"/>
    <x v="10973"/>
    <x v="1"/>
    <x v="1133"/>
    <x v="1133"/>
    <x v="2"/>
  </r>
  <r>
    <x v="11820"/>
    <x v="202"/>
    <x v="7"/>
    <x v="1413"/>
    <x v="10974"/>
    <x v="1"/>
    <x v="139"/>
    <x v="139"/>
    <x v="2"/>
  </r>
  <r>
    <x v="11821"/>
    <x v="202"/>
    <x v="7"/>
    <x v="1393"/>
    <x v="10975"/>
    <x v="1"/>
    <x v="1133"/>
    <x v="1133"/>
    <x v="2"/>
  </r>
  <r>
    <x v="11822"/>
    <x v="100"/>
    <x v="4"/>
    <x v="1415"/>
    <x v="258"/>
    <x v="0"/>
    <x v="818"/>
    <x v="818"/>
    <x v="2"/>
  </r>
  <r>
    <x v="11823"/>
    <x v="100"/>
    <x v="4"/>
    <x v="1416"/>
    <x v="10976"/>
    <x v="0"/>
    <x v="1325"/>
    <x v="1325"/>
    <x v="2"/>
  </r>
  <r>
    <x v="11824"/>
    <x v="100"/>
    <x v="4"/>
    <x v="1417"/>
    <x v="10977"/>
    <x v="0"/>
    <x v="1326"/>
    <x v="1326"/>
    <x v="2"/>
  </r>
  <r>
    <x v="11825"/>
    <x v="100"/>
    <x v="4"/>
    <x v="1418"/>
    <x v="10978"/>
    <x v="0"/>
    <x v="1327"/>
    <x v="1327"/>
    <x v="2"/>
  </r>
  <r>
    <x v="11826"/>
    <x v="107"/>
    <x v="4"/>
    <x v="1419"/>
    <x v="10979"/>
    <x v="0"/>
    <x v="1328"/>
    <x v="1328"/>
    <x v="2"/>
  </r>
  <r>
    <x v="11827"/>
    <x v="107"/>
    <x v="4"/>
    <x v="1419"/>
    <x v="10980"/>
    <x v="0"/>
    <x v="1328"/>
    <x v="1328"/>
    <x v="2"/>
  </r>
  <r>
    <x v="11828"/>
    <x v="106"/>
    <x v="4"/>
    <x v="1420"/>
    <x v="10981"/>
    <x v="0"/>
    <x v="1329"/>
    <x v="1329"/>
    <x v="2"/>
  </r>
  <r>
    <x v="11829"/>
    <x v="106"/>
    <x v="4"/>
    <x v="1418"/>
    <x v="10982"/>
    <x v="0"/>
    <x v="1327"/>
    <x v="1327"/>
    <x v="2"/>
  </r>
  <r>
    <x v="11830"/>
    <x v="106"/>
    <x v="4"/>
    <x v="1421"/>
    <x v="10983"/>
    <x v="0"/>
    <x v="587"/>
    <x v="587"/>
    <x v="2"/>
  </r>
  <r>
    <x v="11831"/>
    <x v="108"/>
    <x v="4"/>
    <x v="1420"/>
    <x v="10984"/>
    <x v="0"/>
    <x v="1329"/>
    <x v="1329"/>
    <x v="2"/>
  </r>
  <r>
    <x v="11832"/>
    <x v="108"/>
    <x v="4"/>
    <x v="1422"/>
    <x v="10985"/>
    <x v="0"/>
    <x v="0"/>
    <x v="0"/>
    <x v="2"/>
  </r>
  <r>
    <x v="11833"/>
    <x v="109"/>
    <x v="4"/>
    <x v="1423"/>
    <x v="10986"/>
    <x v="0"/>
    <x v="1330"/>
    <x v="1330"/>
    <x v="2"/>
  </r>
  <r>
    <x v="11834"/>
    <x v="109"/>
    <x v="4"/>
    <x v="1424"/>
    <x v="10987"/>
    <x v="0"/>
    <x v="1331"/>
    <x v="1331"/>
    <x v="2"/>
  </r>
  <r>
    <x v="11835"/>
    <x v="110"/>
    <x v="4"/>
    <x v="1425"/>
    <x v="10988"/>
    <x v="0"/>
    <x v="486"/>
    <x v="486"/>
    <x v="2"/>
  </r>
  <r>
    <x v="11836"/>
    <x v="110"/>
    <x v="4"/>
    <x v="1426"/>
    <x v="5690"/>
    <x v="0"/>
    <x v="185"/>
    <x v="185"/>
    <x v="2"/>
  </r>
  <r>
    <x v="11837"/>
    <x v="110"/>
    <x v="4"/>
    <x v="1416"/>
    <x v="10989"/>
    <x v="0"/>
    <x v="1325"/>
    <x v="1325"/>
    <x v="2"/>
  </r>
  <r>
    <x v="11838"/>
    <x v="112"/>
    <x v="4"/>
    <x v="1427"/>
    <x v="10990"/>
    <x v="0"/>
    <x v="540"/>
    <x v="540"/>
    <x v="2"/>
  </r>
  <r>
    <x v="11839"/>
    <x v="112"/>
    <x v="4"/>
    <x v="1416"/>
    <x v="10991"/>
    <x v="0"/>
    <x v="1325"/>
    <x v="1325"/>
    <x v="2"/>
  </r>
  <r>
    <x v="11840"/>
    <x v="113"/>
    <x v="4"/>
    <x v="1428"/>
    <x v="10992"/>
    <x v="0"/>
    <x v="184"/>
    <x v="184"/>
    <x v="2"/>
  </r>
  <r>
    <x v="11841"/>
    <x v="113"/>
    <x v="4"/>
    <x v="1429"/>
    <x v="10993"/>
    <x v="0"/>
    <x v="847"/>
    <x v="847"/>
    <x v="2"/>
  </r>
  <r>
    <x v="11842"/>
    <x v="113"/>
    <x v="4"/>
    <x v="1430"/>
    <x v="10994"/>
    <x v="0"/>
    <x v="801"/>
    <x v="801"/>
    <x v="2"/>
  </r>
  <r>
    <x v="11843"/>
    <x v="114"/>
    <x v="4"/>
    <x v="1431"/>
    <x v="10995"/>
    <x v="0"/>
    <x v="267"/>
    <x v="267"/>
    <x v="2"/>
  </r>
  <r>
    <x v="11844"/>
    <x v="114"/>
    <x v="4"/>
    <x v="1420"/>
    <x v="10996"/>
    <x v="0"/>
    <x v="1329"/>
    <x v="1329"/>
    <x v="2"/>
  </r>
  <r>
    <x v="11845"/>
    <x v="114"/>
    <x v="4"/>
    <x v="1423"/>
    <x v="10997"/>
    <x v="0"/>
    <x v="1330"/>
    <x v="1330"/>
    <x v="2"/>
  </r>
  <r>
    <x v="11846"/>
    <x v="114"/>
    <x v="4"/>
    <x v="1417"/>
    <x v="10998"/>
    <x v="0"/>
    <x v="1326"/>
    <x v="1326"/>
    <x v="2"/>
  </r>
  <r>
    <x v="11847"/>
    <x v="114"/>
    <x v="4"/>
    <x v="1432"/>
    <x v="10999"/>
    <x v="0"/>
    <x v="1332"/>
    <x v="1332"/>
    <x v="2"/>
  </r>
  <r>
    <x v="11848"/>
    <x v="114"/>
    <x v="4"/>
    <x v="1433"/>
    <x v="11000"/>
    <x v="0"/>
    <x v="835"/>
    <x v="835"/>
    <x v="2"/>
  </r>
  <r>
    <x v="11849"/>
    <x v="115"/>
    <x v="4"/>
    <x v="1430"/>
    <x v="11001"/>
    <x v="0"/>
    <x v="801"/>
    <x v="801"/>
    <x v="2"/>
  </r>
  <r>
    <x v="11850"/>
    <x v="115"/>
    <x v="4"/>
    <x v="1434"/>
    <x v="11002"/>
    <x v="0"/>
    <x v="1208"/>
    <x v="1208"/>
    <x v="2"/>
  </r>
  <r>
    <x v="11851"/>
    <x v="115"/>
    <x v="4"/>
    <x v="1435"/>
    <x v="2754"/>
    <x v="0"/>
    <x v="355"/>
    <x v="355"/>
    <x v="2"/>
  </r>
  <r>
    <x v="11852"/>
    <x v="115"/>
    <x v="4"/>
    <x v="1436"/>
    <x v="11003"/>
    <x v="0"/>
    <x v="225"/>
    <x v="225"/>
    <x v="2"/>
  </r>
  <r>
    <x v="11853"/>
    <x v="115"/>
    <x v="4"/>
    <x v="1437"/>
    <x v="11004"/>
    <x v="0"/>
    <x v="30"/>
    <x v="30"/>
    <x v="2"/>
  </r>
  <r>
    <x v="11854"/>
    <x v="116"/>
    <x v="4"/>
    <x v="1424"/>
    <x v="11005"/>
    <x v="0"/>
    <x v="1331"/>
    <x v="1331"/>
    <x v="2"/>
  </r>
  <r>
    <x v="11855"/>
    <x v="116"/>
    <x v="4"/>
    <x v="1418"/>
    <x v="11006"/>
    <x v="0"/>
    <x v="1327"/>
    <x v="1327"/>
    <x v="2"/>
  </r>
  <r>
    <x v="11856"/>
    <x v="116"/>
    <x v="4"/>
    <x v="1438"/>
    <x v="11007"/>
    <x v="0"/>
    <x v="28"/>
    <x v="28"/>
    <x v="2"/>
  </r>
  <r>
    <x v="11857"/>
    <x v="118"/>
    <x v="4"/>
    <x v="1439"/>
    <x v="11008"/>
    <x v="0"/>
    <x v="1333"/>
    <x v="1333"/>
    <x v="2"/>
  </r>
  <r>
    <x v="11858"/>
    <x v="118"/>
    <x v="4"/>
    <x v="1418"/>
    <x v="11009"/>
    <x v="0"/>
    <x v="1327"/>
    <x v="1327"/>
    <x v="2"/>
  </r>
  <r>
    <x v="11859"/>
    <x v="118"/>
    <x v="4"/>
    <x v="1435"/>
    <x v="11010"/>
    <x v="0"/>
    <x v="355"/>
    <x v="355"/>
    <x v="2"/>
  </r>
  <r>
    <x v="11860"/>
    <x v="118"/>
    <x v="4"/>
    <x v="1423"/>
    <x v="11011"/>
    <x v="0"/>
    <x v="1330"/>
    <x v="1330"/>
    <x v="2"/>
  </r>
  <r>
    <x v="11861"/>
    <x v="119"/>
    <x v="4"/>
    <x v="1419"/>
    <x v="11012"/>
    <x v="0"/>
    <x v="1328"/>
    <x v="1328"/>
    <x v="2"/>
  </r>
  <r>
    <x v="11862"/>
    <x v="119"/>
    <x v="4"/>
    <x v="1432"/>
    <x v="11013"/>
    <x v="0"/>
    <x v="1332"/>
    <x v="1332"/>
    <x v="2"/>
  </r>
  <r>
    <x v="11863"/>
    <x v="119"/>
    <x v="4"/>
    <x v="1416"/>
    <x v="11014"/>
    <x v="0"/>
    <x v="1325"/>
    <x v="1325"/>
    <x v="2"/>
  </r>
  <r>
    <x v="11864"/>
    <x v="119"/>
    <x v="4"/>
    <x v="1440"/>
    <x v="11015"/>
    <x v="0"/>
    <x v="39"/>
    <x v="39"/>
    <x v="2"/>
  </r>
  <r>
    <x v="11865"/>
    <x v="119"/>
    <x v="4"/>
    <x v="1435"/>
    <x v="11016"/>
    <x v="0"/>
    <x v="355"/>
    <x v="355"/>
    <x v="2"/>
  </r>
  <r>
    <x v="11866"/>
    <x v="121"/>
    <x v="4"/>
    <x v="1416"/>
    <x v="2373"/>
    <x v="0"/>
    <x v="1325"/>
    <x v="1325"/>
    <x v="2"/>
  </r>
  <r>
    <x v="11867"/>
    <x v="121"/>
    <x v="4"/>
    <x v="1420"/>
    <x v="11017"/>
    <x v="0"/>
    <x v="1329"/>
    <x v="1329"/>
    <x v="2"/>
  </r>
  <r>
    <x v="11868"/>
    <x v="120"/>
    <x v="4"/>
    <x v="1427"/>
    <x v="11018"/>
    <x v="0"/>
    <x v="540"/>
    <x v="540"/>
    <x v="2"/>
  </r>
  <r>
    <x v="11869"/>
    <x v="120"/>
    <x v="4"/>
    <x v="1441"/>
    <x v="11019"/>
    <x v="0"/>
    <x v="1334"/>
    <x v="1334"/>
    <x v="2"/>
  </r>
  <r>
    <x v="11870"/>
    <x v="123"/>
    <x v="4"/>
    <x v="1437"/>
    <x v="11020"/>
    <x v="0"/>
    <x v="30"/>
    <x v="30"/>
    <x v="2"/>
  </r>
  <r>
    <x v="11871"/>
    <x v="123"/>
    <x v="4"/>
    <x v="1417"/>
    <x v="11021"/>
    <x v="0"/>
    <x v="1326"/>
    <x v="1326"/>
    <x v="2"/>
  </r>
  <r>
    <x v="11872"/>
    <x v="123"/>
    <x v="4"/>
    <x v="1442"/>
    <x v="11022"/>
    <x v="0"/>
    <x v="261"/>
    <x v="261"/>
    <x v="2"/>
  </r>
  <r>
    <x v="11873"/>
    <x v="123"/>
    <x v="4"/>
    <x v="1431"/>
    <x v="11023"/>
    <x v="0"/>
    <x v="267"/>
    <x v="267"/>
    <x v="2"/>
  </r>
  <r>
    <x v="11874"/>
    <x v="123"/>
    <x v="4"/>
    <x v="1443"/>
    <x v="11024"/>
    <x v="0"/>
    <x v="157"/>
    <x v="157"/>
    <x v="2"/>
  </r>
  <r>
    <x v="11875"/>
    <x v="123"/>
    <x v="4"/>
    <x v="1437"/>
    <x v="11025"/>
    <x v="0"/>
    <x v="30"/>
    <x v="30"/>
    <x v="2"/>
  </r>
  <r>
    <x v="11876"/>
    <x v="123"/>
    <x v="4"/>
    <x v="1444"/>
    <x v="11026"/>
    <x v="0"/>
    <x v="203"/>
    <x v="203"/>
    <x v="2"/>
  </r>
  <r>
    <x v="11877"/>
    <x v="125"/>
    <x v="4"/>
    <x v="1433"/>
    <x v="11027"/>
    <x v="0"/>
    <x v="835"/>
    <x v="835"/>
    <x v="2"/>
  </r>
  <r>
    <x v="11878"/>
    <x v="127"/>
    <x v="4"/>
    <x v="1445"/>
    <x v="11028"/>
    <x v="0"/>
    <x v="159"/>
    <x v="159"/>
    <x v="2"/>
  </r>
  <r>
    <x v="11879"/>
    <x v="127"/>
    <x v="4"/>
    <x v="1440"/>
    <x v="11029"/>
    <x v="0"/>
    <x v="39"/>
    <x v="39"/>
    <x v="2"/>
  </r>
  <r>
    <x v="11880"/>
    <x v="127"/>
    <x v="4"/>
    <x v="1432"/>
    <x v="11030"/>
    <x v="0"/>
    <x v="1332"/>
    <x v="1332"/>
    <x v="2"/>
  </r>
  <r>
    <x v="11881"/>
    <x v="127"/>
    <x v="4"/>
    <x v="1427"/>
    <x v="11031"/>
    <x v="0"/>
    <x v="540"/>
    <x v="540"/>
    <x v="2"/>
  </r>
  <r>
    <x v="11882"/>
    <x v="127"/>
    <x v="4"/>
    <x v="1424"/>
    <x v="11032"/>
    <x v="0"/>
    <x v="1331"/>
    <x v="1331"/>
    <x v="2"/>
  </r>
  <r>
    <x v="11883"/>
    <x v="126"/>
    <x v="4"/>
    <x v="1430"/>
    <x v="11033"/>
    <x v="0"/>
    <x v="801"/>
    <x v="801"/>
    <x v="2"/>
  </r>
  <r>
    <x v="11884"/>
    <x v="126"/>
    <x v="4"/>
    <x v="1446"/>
    <x v="11034"/>
    <x v="0"/>
    <x v="925"/>
    <x v="925"/>
    <x v="2"/>
  </r>
  <r>
    <x v="11885"/>
    <x v="126"/>
    <x v="4"/>
    <x v="1425"/>
    <x v="11035"/>
    <x v="0"/>
    <x v="486"/>
    <x v="486"/>
    <x v="2"/>
  </r>
  <r>
    <x v="11886"/>
    <x v="126"/>
    <x v="4"/>
    <x v="1447"/>
    <x v="11036"/>
    <x v="0"/>
    <x v="559"/>
    <x v="559"/>
    <x v="2"/>
  </r>
  <r>
    <x v="11887"/>
    <x v="126"/>
    <x v="4"/>
    <x v="1427"/>
    <x v="11037"/>
    <x v="0"/>
    <x v="540"/>
    <x v="540"/>
    <x v="2"/>
  </r>
  <r>
    <x v="11888"/>
    <x v="129"/>
    <x v="5"/>
    <x v="1448"/>
    <x v="11038"/>
    <x v="0"/>
    <x v="275"/>
    <x v="275"/>
    <x v="2"/>
  </r>
  <r>
    <x v="11889"/>
    <x v="129"/>
    <x v="5"/>
    <x v="1436"/>
    <x v="11039"/>
    <x v="0"/>
    <x v="225"/>
    <x v="225"/>
    <x v="2"/>
  </r>
  <r>
    <x v="11890"/>
    <x v="131"/>
    <x v="5"/>
    <x v="1430"/>
    <x v="11040"/>
    <x v="0"/>
    <x v="801"/>
    <x v="801"/>
    <x v="2"/>
  </r>
  <r>
    <x v="11891"/>
    <x v="131"/>
    <x v="5"/>
    <x v="1416"/>
    <x v="2754"/>
    <x v="0"/>
    <x v="1325"/>
    <x v="1325"/>
    <x v="2"/>
  </r>
  <r>
    <x v="11892"/>
    <x v="131"/>
    <x v="5"/>
    <x v="1449"/>
    <x v="11041"/>
    <x v="0"/>
    <x v="756"/>
    <x v="756"/>
    <x v="2"/>
  </r>
  <r>
    <x v="11893"/>
    <x v="131"/>
    <x v="5"/>
    <x v="1450"/>
    <x v="11042"/>
    <x v="0"/>
    <x v="1228"/>
    <x v="1228"/>
    <x v="2"/>
  </r>
  <r>
    <x v="11894"/>
    <x v="131"/>
    <x v="5"/>
    <x v="1429"/>
    <x v="11043"/>
    <x v="0"/>
    <x v="847"/>
    <x v="847"/>
    <x v="2"/>
  </r>
  <r>
    <x v="11895"/>
    <x v="130"/>
    <x v="5"/>
    <x v="1420"/>
    <x v="11044"/>
    <x v="0"/>
    <x v="1329"/>
    <x v="1329"/>
    <x v="2"/>
  </r>
  <r>
    <x v="11896"/>
    <x v="130"/>
    <x v="5"/>
    <x v="1421"/>
    <x v="11045"/>
    <x v="0"/>
    <x v="587"/>
    <x v="587"/>
    <x v="2"/>
  </r>
  <r>
    <x v="11897"/>
    <x v="130"/>
    <x v="5"/>
    <x v="1445"/>
    <x v="11046"/>
    <x v="0"/>
    <x v="159"/>
    <x v="159"/>
    <x v="2"/>
  </r>
  <r>
    <x v="11898"/>
    <x v="130"/>
    <x v="5"/>
    <x v="1427"/>
    <x v="7280"/>
    <x v="0"/>
    <x v="540"/>
    <x v="540"/>
    <x v="2"/>
  </r>
  <r>
    <x v="11899"/>
    <x v="130"/>
    <x v="5"/>
    <x v="1450"/>
    <x v="11047"/>
    <x v="0"/>
    <x v="1228"/>
    <x v="1228"/>
    <x v="2"/>
  </r>
  <r>
    <x v="11900"/>
    <x v="132"/>
    <x v="5"/>
    <x v="1450"/>
    <x v="11048"/>
    <x v="0"/>
    <x v="1228"/>
    <x v="1228"/>
    <x v="2"/>
  </r>
  <r>
    <x v="11901"/>
    <x v="133"/>
    <x v="5"/>
    <x v="1423"/>
    <x v="11049"/>
    <x v="0"/>
    <x v="1330"/>
    <x v="1330"/>
    <x v="2"/>
  </r>
  <r>
    <x v="11902"/>
    <x v="133"/>
    <x v="5"/>
    <x v="1451"/>
    <x v="10808"/>
    <x v="0"/>
    <x v="1233"/>
    <x v="1233"/>
    <x v="2"/>
  </r>
  <r>
    <x v="11903"/>
    <x v="134"/>
    <x v="5"/>
    <x v="1427"/>
    <x v="11050"/>
    <x v="0"/>
    <x v="540"/>
    <x v="540"/>
    <x v="2"/>
  </r>
  <r>
    <x v="11904"/>
    <x v="134"/>
    <x v="5"/>
    <x v="1420"/>
    <x v="11051"/>
    <x v="0"/>
    <x v="1329"/>
    <x v="1329"/>
    <x v="2"/>
  </r>
  <r>
    <x v="11905"/>
    <x v="134"/>
    <x v="5"/>
    <x v="1424"/>
    <x v="7290"/>
    <x v="0"/>
    <x v="1331"/>
    <x v="1331"/>
    <x v="2"/>
  </r>
  <r>
    <x v="11906"/>
    <x v="134"/>
    <x v="5"/>
    <x v="1452"/>
    <x v="8959"/>
    <x v="0"/>
    <x v="420"/>
    <x v="420"/>
    <x v="2"/>
  </r>
  <r>
    <x v="11907"/>
    <x v="135"/>
    <x v="5"/>
    <x v="1433"/>
    <x v="11052"/>
    <x v="0"/>
    <x v="835"/>
    <x v="835"/>
    <x v="2"/>
  </r>
  <r>
    <x v="11908"/>
    <x v="135"/>
    <x v="5"/>
    <x v="1453"/>
    <x v="11053"/>
    <x v="0"/>
    <x v="1335"/>
    <x v="1335"/>
    <x v="2"/>
  </r>
  <r>
    <x v="11909"/>
    <x v="135"/>
    <x v="5"/>
    <x v="1446"/>
    <x v="11054"/>
    <x v="0"/>
    <x v="925"/>
    <x v="925"/>
    <x v="2"/>
  </r>
  <r>
    <x v="11910"/>
    <x v="135"/>
    <x v="5"/>
    <x v="1426"/>
    <x v="11055"/>
    <x v="0"/>
    <x v="185"/>
    <x v="185"/>
    <x v="2"/>
  </r>
  <r>
    <x v="11911"/>
    <x v="136"/>
    <x v="5"/>
    <x v="1446"/>
    <x v="7290"/>
    <x v="0"/>
    <x v="925"/>
    <x v="925"/>
    <x v="2"/>
  </r>
  <r>
    <x v="11912"/>
    <x v="136"/>
    <x v="5"/>
    <x v="1427"/>
    <x v="11056"/>
    <x v="0"/>
    <x v="540"/>
    <x v="540"/>
    <x v="2"/>
  </r>
  <r>
    <x v="11913"/>
    <x v="136"/>
    <x v="5"/>
    <x v="1450"/>
    <x v="11057"/>
    <x v="0"/>
    <x v="1228"/>
    <x v="1228"/>
    <x v="2"/>
  </r>
  <r>
    <x v="11914"/>
    <x v="137"/>
    <x v="5"/>
    <x v="1418"/>
    <x v="11058"/>
    <x v="0"/>
    <x v="1327"/>
    <x v="1327"/>
    <x v="2"/>
  </r>
  <r>
    <x v="11915"/>
    <x v="137"/>
    <x v="5"/>
    <x v="1420"/>
    <x v="11059"/>
    <x v="0"/>
    <x v="1329"/>
    <x v="1329"/>
    <x v="2"/>
  </r>
  <r>
    <x v="11916"/>
    <x v="137"/>
    <x v="5"/>
    <x v="1454"/>
    <x v="11060"/>
    <x v="0"/>
    <x v="609"/>
    <x v="609"/>
    <x v="2"/>
  </r>
  <r>
    <x v="11917"/>
    <x v="137"/>
    <x v="5"/>
    <x v="1424"/>
    <x v="11061"/>
    <x v="0"/>
    <x v="1331"/>
    <x v="1331"/>
    <x v="2"/>
  </r>
  <r>
    <x v="11918"/>
    <x v="138"/>
    <x v="5"/>
    <x v="1453"/>
    <x v="11062"/>
    <x v="0"/>
    <x v="1335"/>
    <x v="1335"/>
    <x v="2"/>
  </r>
  <r>
    <x v="11919"/>
    <x v="139"/>
    <x v="5"/>
    <x v="1423"/>
    <x v="11063"/>
    <x v="0"/>
    <x v="1330"/>
    <x v="1330"/>
    <x v="2"/>
  </r>
  <r>
    <x v="11920"/>
    <x v="139"/>
    <x v="5"/>
    <x v="1427"/>
    <x v="11064"/>
    <x v="0"/>
    <x v="540"/>
    <x v="540"/>
    <x v="2"/>
  </r>
  <r>
    <x v="11921"/>
    <x v="139"/>
    <x v="5"/>
    <x v="1434"/>
    <x v="11065"/>
    <x v="0"/>
    <x v="1208"/>
    <x v="1208"/>
    <x v="2"/>
  </r>
  <r>
    <x v="11922"/>
    <x v="139"/>
    <x v="5"/>
    <x v="1439"/>
    <x v="11066"/>
    <x v="0"/>
    <x v="1333"/>
    <x v="1333"/>
    <x v="2"/>
  </r>
  <r>
    <x v="11923"/>
    <x v="141"/>
    <x v="5"/>
    <x v="1427"/>
    <x v="11067"/>
    <x v="0"/>
    <x v="540"/>
    <x v="540"/>
    <x v="2"/>
  </r>
  <r>
    <x v="11924"/>
    <x v="141"/>
    <x v="5"/>
    <x v="1455"/>
    <x v="258"/>
    <x v="0"/>
    <x v="487"/>
    <x v="487"/>
    <x v="2"/>
  </r>
  <r>
    <x v="11925"/>
    <x v="141"/>
    <x v="5"/>
    <x v="1437"/>
    <x v="11068"/>
    <x v="0"/>
    <x v="30"/>
    <x v="30"/>
    <x v="2"/>
  </r>
  <r>
    <x v="11926"/>
    <x v="141"/>
    <x v="5"/>
    <x v="1456"/>
    <x v="11069"/>
    <x v="0"/>
    <x v="15"/>
    <x v="15"/>
    <x v="2"/>
  </r>
  <r>
    <x v="11927"/>
    <x v="140"/>
    <x v="5"/>
    <x v="1420"/>
    <x v="10692"/>
    <x v="0"/>
    <x v="1329"/>
    <x v="1329"/>
    <x v="2"/>
  </r>
  <r>
    <x v="11928"/>
    <x v="140"/>
    <x v="5"/>
    <x v="1440"/>
    <x v="2373"/>
    <x v="0"/>
    <x v="39"/>
    <x v="39"/>
    <x v="2"/>
  </r>
  <r>
    <x v="11929"/>
    <x v="140"/>
    <x v="5"/>
    <x v="1417"/>
    <x v="11070"/>
    <x v="0"/>
    <x v="1326"/>
    <x v="1326"/>
    <x v="2"/>
  </r>
  <r>
    <x v="11930"/>
    <x v="140"/>
    <x v="5"/>
    <x v="1438"/>
    <x v="11071"/>
    <x v="0"/>
    <x v="28"/>
    <x v="28"/>
    <x v="2"/>
  </r>
  <r>
    <x v="11931"/>
    <x v="140"/>
    <x v="5"/>
    <x v="1437"/>
    <x v="11072"/>
    <x v="0"/>
    <x v="30"/>
    <x v="30"/>
    <x v="2"/>
  </r>
  <r>
    <x v="11932"/>
    <x v="140"/>
    <x v="5"/>
    <x v="1419"/>
    <x v="11073"/>
    <x v="0"/>
    <x v="1328"/>
    <x v="1328"/>
    <x v="2"/>
  </r>
  <r>
    <x v="11933"/>
    <x v="140"/>
    <x v="5"/>
    <x v="1457"/>
    <x v="11074"/>
    <x v="0"/>
    <x v="348"/>
    <x v="348"/>
    <x v="2"/>
  </r>
  <r>
    <x v="11934"/>
    <x v="140"/>
    <x v="5"/>
    <x v="1444"/>
    <x v="11075"/>
    <x v="0"/>
    <x v="203"/>
    <x v="203"/>
    <x v="2"/>
  </r>
  <r>
    <x v="11935"/>
    <x v="140"/>
    <x v="5"/>
    <x v="1437"/>
    <x v="11076"/>
    <x v="0"/>
    <x v="30"/>
    <x v="30"/>
    <x v="2"/>
  </r>
  <r>
    <x v="11936"/>
    <x v="140"/>
    <x v="5"/>
    <x v="1446"/>
    <x v="11077"/>
    <x v="0"/>
    <x v="925"/>
    <x v="925"/>
    <x v="2"/>
  </r>
  <r>
    <x v="11937"/>
    <x v="140"/>
    <x v="5"/>
    <x v="1416"/>
    <x v="11078"/>
    <x v="0"/>
    <x v="1325"/>
    <x v="1325"/>
    <x v="2"/>
  </r>
  <r>
    <x v="11938"/>
    <x v="142"/>
    <x v="5"/>
    <x v="1436"/>
    <x v="11079"/>
    <x v="0"/>
    <x v="225"/>
    <x v="225"/>
    <x v="2"/>
  </r>
  <r>
    <x v="11939"/>
    <x v="145"/>
    <x v="5"/>
    <x v="1458"/>
    <x v="11080"/>
    <x v="0"/>
    <x v="1113"/>
    <x v="1113"/>
    <x v="2"/>
  </r>
  <r>
    <x v="11940"/>
    <x v="145"/>
    <x v="5"/>
    <x v="1429"/>
    <x v="11081"/>
    <x v="0"/>
    <x v="847"/>
    <x v="847"/>
    <x v="2"/>
  </r>
  <r>
    <x v="11941"/>
    <x v="146"/>
    <x v="5"/>
    <x v="1419"/>
    <x v="11067"/>
    <x v="0"/>
    <x v="1328"/>
    <x v="1328"/>
    <x v="2"/>
  </r>
  <r>
    <x v="11942"/>
    <x v="146"/>
    <x v="5"/>
    <x v="1433"/>
    <x v="11082"/>
    <x v="0"/>
    <x v="835"/>
    <x v="835"/>
    <x v="2"/>
  </r>
  <r>
    <x v="11943"/>
    <x v="147"/>
    <x v="5"/>
    <x v="1424"/>
    <x v="11083"/>
    <x v="0"/>
    <x v="1331"/>
    <x v="1331"/>
    <x v="2"/>
  </r>
  <r>
    <x v="11944"/>
    <x v="147"/>
    <x v="5"/>
    <x v="1459"/>
    <x v="11084"/>
    <x v="0"/>
    <x v="241"/>
    <x v="241"/>
    <x v="2"/>
  </r>
  <r>
    <x v="11945"/>
    <x v="143"/>
    <x v="5"/>
    <x v="1442"/>
    <x v="11085"/>
    <x v="0"/>
    <x v="261"/>
    <x v="261"/>
    <x v="2"/>
  </r>
  <r>
    <x v="11946"/>
    <x v="143"/>
    <x v="5"/>
    <x v="1419"/>
    <x v="4855"/>
    <x v="0"/>
    <x v="1328"/>
    <x v="1328"/>
    <x v="2"/>
  </r>
  <r>
    <x v="11947"/>
    <x v="143"/>
    <x v="5"/>
    <x v="1424"/>
    <x v="11086"/>
    <x v="0"/>
    <x v="1331"/>
    <x v="1331"/>
    <x v="2"/>
  </r>
  <r>
    <x v="11948"/>
    <x v="143"/>
    <x v="5"/>
    <x v="1460"/>
    <x v="11087"/>
    <x v="0"/>
    <x v="1013"/>
    <x v="1013"/>
    <x v="2"/>
  </r>
  <r>
    <x v="11949"/>
    <x v="148"/>
    <x v="5"/>
    <x v="1420"/>
    <x v="11088"/>
    <x v="0"/>
    <x v="1329"/>
    <x v="1329"/>
    <x v="2"/>
  </r>
  <r>
    <x v="11950"/>
    <x v="148"/>
    <x v="5"/>
    <x v="1416"/>
    <x v="11089"/>
    <x v="0"/>
    <x v="1325"/>
    <x v="1325"/>
    <x v="2"/>
  </r>
  <r>
    <x v="11951"/>
    <x v="148"/>
    <x v="5"/>
    <x v="1444"/>
    <x v="1740"/>
    <x v="0"/>
    <x v="203"/>
    <x v="203"/>
    <x v="2"/>
  </r>
  <r>
    <x v="11952"/>
    <x v="148"/>
    <x v="5"/>
    <x v="1444"/>
    <x v="259"/>
    <x v="0"/>
    <x v="203"/>
    <x v="203"/>
    <x v="2"/>
  </r>
  <r>
    <x v="11953"/>
    <x v="149"/>
    <x v="5"/>
    <x v="1433"/>
    <x v="11090"/>
    <x v="0"/>
    <x v="835"/>
    <x v="835"/>
    <x v="2"/>
  </r>
  <r>
    <x v="11954"/>
    <x v="150"/>
    <x v="5"/>
    <x v="1416"/>
    <x v="11091"/>
    <x v="0"/>
    <x v="1325"/>
    <x v="1325"/>
    <x v="2"/>
  </r>
  <r>
    <x v="11955"/>
    <x v="152"/>
    <x v="5"/>
    <x v="1442"/>
    <x v="11092"/>
    <x v="0"/>
    <x v="261"/>
    <x v="261"/>
    <x v="2"/>
  </r>
  <r>
    <x v="11956"/>
    <x v="152"/>
    <x v="5"/>
    <x v="1420"/>
    <x v="11093"/>
    <x v="0"/>
    <x v="1329"/>
    <x v="1329"/>
    <x v="2"/>
  </r>
  <r>
    <x v="11957"/>
    <x v="152"/>
    <x v="5"/>
    <x v="1416"/>
    <x v="11094"/>
    <x v="0"/>
    <x v="1325"/>
    <x v="1325"/>
    <x v="2"/>
  </r>
  <r>
    <x v="11958"/>
    <x v="152"/>
    <x v="5"/>
    <x v="1423"/>
    <x v="2617"/>
    <x v="0"/>
    <x v="1330"/>
    <x v="1330"/>
    <x v="2"/>
  </r>
  <r>
    <x v="11959"/>
    <x v="153"/>
    <x v="6"/>
    <x v="1427"/>
    <x v="7220"/>
    <x v="0"/>
    <x v="540"/>
    <x v="540"/>
    <x v="2"/>
  </r>
  <r>
    <x v="11960"/>
    <x v="153"/>
    <x v="6"/>
    <x v="1419"/>
    <x v="11095"/>
    <x v="0"/>
    <x v="1328"/>
    <x v="1328"/>
    <x v="2"/>
  </r>
  <r>
    <x v="11961"/>
    <x v="153"/>
    <x v="6"/>
    <x v="1418"/>
    <x v="11096"/>
    <x v="0"/>
    <x v="1327"/>
    <x v="1327"/>
    <x v="2"/>
  </r>
  <r>
    <x v="11962"/>
    <x v="154"/>
    <x v="6"/>
    <x v="1442"/>
    <x v="11097"/>
    <x v="0"/>
    <x v="261"/>
    <x v="261"/>
    <x v="2"/>
  </r>
  <r>
    <x v="11963"/>
    <x v="154"/>
    <x v="6"/>
    <x v="1461"/>
    <x v="11098"/>
    <x v="0"/>
    <x v="953"/>
    <x v="953"/>
    <x v="2"/>
  </r>
  <r>
    <x v="11964"/>
    <x v="154"/>
    <x v="6"/>
    <x v="1429"/>
    <x v="11099"/>
    <x v="0"/>
    <x v="847"/>
    <x v="847"/>
    <x v="2"/>
  </r>
  <r>
    <x v="11965"/>
    <x v="155"/>
    <x v="6"/>
    <x v="1417"/>
    <x v="11100"/>
    <x v="0"/>
    <x v="1326"/>
    <x v="1326"/>
    <x v="2"/>
  </r>
  <r>
    <x v="11966"/>
    <x v="155"/>
    <x v="6"/>
    <x v="1444"/>
    <x v="11101"/>
    <x v="0"/>
    <x v="203"/>
    <x v="203"/>
    <x v="2"/>
  </r>
  <r>
    <x v="11967"/>
    <x v="156"/>
    <x v="6"/>
    <x v="1416"/>
    <x v="11102"/>
    <x v="0"/>
    <x v="1325"/>
    <x v="1325"/>
    <x v="2"/>
  </r>
  <r>
    <x v="11968"/>
    <x v="156"/>
    <x v="6"/>
    <x v="1427"/>
    <x v="11103"/>
    <x v="0"/>
    <x v="540"/>
    <x v="540"/>
    <x v="2"/>
  </r>
  <r>
    <x v="11969"/>
    <x v="158"/>
    <x v="6"/>
    <x v="1453"/>
    <x v="11104"/>
    <x v="0"/>
    <x v="1335"/>
    <x v="1335"/>
    <x v="2"/>
  </r>
  <r>
    <x v="11970"/>
    <x v="159"/>
    <x v="6"/>
    <x v="1433"/>
    <x v="11105"/>
    <x v="0"/>
    <x v="835"/>
    <x v="835"/>
    <x v="2"/>
  </r>
  <r>
    <x v="11971"/>
    <x v="160"/>
    <x v="6"/>
    <x v="1442"/>
    <x v="10673"/>
    <x v="0"/>
    <x v="261"/>
    <x v="261"/>
    <x v="2"/>
  </r>
  <r>
    <x v="11972"/>
    <x v="160"/>
    <x v="6"/>
    <x v="1416"/>
    <x v="11106"/>
    <x v="0"/>
    <x v="1325"/>
    <x v="1325"/>
    <x v="2"/>
  </r>
  <r>
    <x v="11973"/>
    <x v="162"/>
    <x v="6"/>
    <x v="1426"/>
    <x v="11107"/>
    <x v="0"/>
    <x v="185"/>
    <x v="185"/>
    <x v="2"/>
  </r>
  <r>
    <x v="11974"/>
    <x v="162"/>
    <x v="6"/>
    <x v="1462"/>
    <x v="11108"/>
    <x v="0"/>
    <x v="356"/>
    <x v="356"/>
    <x v="2"/>
  </r>
  <r>
    <x v="11975"/>
    <x v="164"/>
    <x v="6"/>
    <x v="1427"/>
    <x v="11109"/>
    <x v="0"/>
    <x v="540"/>
    <x v="540"/>
    <x v="2"/>
  </r>
  <r>
    <x v="11976"/>
    <x v="164"/>
    <x v="6"/>
    <x v="1416"/>
    <x v="11094"/>
    <x v="0"/>
    <x v="1325"/>
    <x v="1325"/>
    <x v="2"/>
  </r>
  <r>
    <x v="11977"/>
    <x v="161"/>
    <x v="6"/>
    <x v="1420"/>
    <x v="11110"/>
    <x v="0"/>
    <x v="1329"/>
    <x v="1329"/>
    <x v="2"/>
  </r>
  <r>
    <x v="11978"/>
    <x v="166"/>
    <x v="6"/>
    <x v="1417"/>
    <x v="11111"/>
    <x v="0"/>
    <x v="1326"/>
    <x v="1326"/>
    <x v="2"/>
  </r>
  <r>
    <x v="11979"/>
    <x v="165"/>
    <x v="6"/>
    <x v="1460"/>
    <x v="11087"/>
    <x v="0"/>
    <x v="1013"/>
    <x v="1013"/>
    <x v="2"/>
  </r>
  <r>
    <x v="11980"/>
    <x v="167"/>
    <x v="6"/>
    <x v="1429"/>
    <x v="11112"/>
    <x v="0"/>
    <x v="847"/>
    <x v="847"/>
    <x v="2"/>
  </r>
  <r>
    <x v="11981"/>
    <x v="167"/>
    <x v="6"/>
    <x v="1420"/>
    <x v="11113"/>
    <x v="0"/>
    <x v="1329"/>
    <x v="1329"/>
    <x v="2"/>
  </r>
  <r>
    <x v="11982"/>
    <x v="167"/>
    <x v="6"/>
    <x v="1423"/>
    <x v="11114"/>
    <x v="0"/>
    <x v="1330"/>
    <x v="1330"/>
    <x v="2"/>
  </r>
  <r>
    <x v="11983"/>
    <x v="168"/>
    <x v="6"/>
    <x v="1433"/>
    <x v="11115"/>
    <x v="0"/>
    <x v="835"/>
    <x v="835"/>
    <x v="2"/>
  </r>
  <r>
    <x v="11984"/>
    <x v="168"/>
    <x v="6"/>
    <x v="1416"/>
    <x v="6896"/>
    <x v="0"/>
    <x v="1325"/>
    <x v="1325"/>
    <x v="2"/>
  </r>
  <r>
    <x v="11985"/>
    <x v="168"/>
    <x v="6"/>
    <x v="1419"/>
    <x v="11116"/>
    <x v="0"/>
    <x v="1328"/>
    <x v="1328"/>
    <x v="2"/>
  </r>
  <r>
    <x v="11986"/>
    <x v="168"/>
    <x v="6"/>
    <x v="1416"/>
    <x v="11117"/>
    <x v="0"/>
    <x v="1325"/>
    <x v="1325"/>
    <x v="2"/>
  </r>
  <r>
    <x v="11987"/>
    <x v="168"/>
    <x v="6"/>
    <x v="1416"/>
    <x v="10592"/>
    <x v="0"/>
    <x v="1325"/>
    <x v="1325"/>
    <x v="2"/>
  </r>
  <r>
    <x v="11988"/>
    <x v="172"/>
    <x v="6"/>
    <x v="1442"/>
    <x v="11118"/>
    <x v="0"/>
    <x v="261"/>
    <x v="261"/>
    <x v="2"/>
  </r>
  <r>
    <x v="11989"/>
    <x v="172"/>
    <x v="6"/>
    <x v="1463"/>
    <x v="10803"/>
    <x v="0"/>
    <x v="230"/>
    <x v="230"/>
    <x v="2"/>
  </r>
  <r>
    <x v="11990"/>
    <x v="173"/>
    <x v="6"/>
    <x v="1434"/>
    <x v="11119"/>
    <x v="0"/>
    <x v="1208"/>
    <x v="1208"/>
    <x v="2"/>
  </r>
  <r>
    <x v="11991"/>
    <x v="173"/>
    <x v="6"/>
    <x v="1453"/>
    <x v="11120"/>
    <x v="0"/>
    <x v="1335"/>
    <x v="1335"/>
    <x v="2"/>
  </r>
  <r>
    <x v="11992"/>
    <x v="170"/>
    <x v="6"/>
    <x v="1424"/>
    <x v="11121"/>
    <x v="0"/>
    <x v="1331"/>
    <x v="1331"/>
    <x v="2"/>
  </r>
  <r>
    <x v="11993"/>
    <x v="170"/>
    <x v="6"/>
    <x v="1419"/>
    <x v="4019"/>
    <x v="0"/>
    <x v="1328"/>
    <x v="1328"/>
    <x v="2"/>
  </r>
  <r>
    <x v="11994"/>
    <x v="171"/>
    <x v="6"/>
    <x v="1427"/>
    <x v="11122"/>
    <x v="0"/>
    <x v="540"/>
    <x v="540"/>
    <x v="2"/>
  </r>
  <r>
    <x v="11995"/>
    <x v="171"/>
    <x v="6"/>
    <x v="1420"/>
    <x v="1376"/>
    <x v="0"/>
    <x v="1329"/>
    <x v="1329"/>
    <x v="2"/>
  </r>
  <r>
    <x v="11996"/>
    <x v="174"/>
    <x v="6"/>
    <x v="1449"/>
    <x v="11123"/>
    <x v="0"/>
    <x v="756"/>
    <x v="756"/>
    <x v="2"/>
  </r>
  <r>
    <x v="11997"/>
    <x v="174"/>
    <x v="6"/>
    <x v="1420"/>
    <x v="9382"/>
    <x v="0"/>
    <x v="1329"/>
    <x v="1329"/>
    <x v="2"/>
  </r>
  <r>
    <x v="11998"/>
    <x v="175"/>
    <x v="6"/>
    <x v="1436"/>
    <x v="11124"/>
    <x v="0"/>
    <x v="225"/>
    <x v="225"/>
    <x v="2"/>
  </r>
  <r>
    <x v="11999"/>
    <x v="176"/>
    <x v="6"/>
    <x v="1420"/>
    <x v="11125"/>
    <x v="0"/>
    <x v="1329"/>
    <x v="1329"/>
    <x v="2"/>
  </r>
  <r>
    <x v="12000"/>
    <x v="176"/>
    <x v="6"/>
    <x v="1416"/>
    <x v="1376"/>
    <x v="0"/>
    <x v="1325"/>
    <x v="1325"/>
    <x v="2"/>
  </r>
  <r>
    <x v="12001"/>
    <x v="177"/>
    <x v="6"/>
    <x v="1446"/>
    <x v="11126"/>
    <x v="0"/>
    <x v="925"/>
    <x v="925"/>
    <x v="2"/>
  </r>
  <r>
    <x v="12002"/>
    <x v="178"/>
    <x v="6"/>
    <x v="1429"/>
    <x v="11127"/>
    <x v="0"/>
    <x v="847"/>
    <x v="847"/>
    <x v="2"/>
  </r>
  <r>
    <x v="12003"/>
    <x v="178"/>
    <x v="6"/>
    <x v="1416"/>
    <x v="11128"/>
    <x v="0"/>
    <x v="1325"/>
    <x v="1325"/>
    <x v="2"/>
  </r>
  <r>
    <x v="12004"/>
    <x v="179"/>
    <x v="7"/>
    <x v="1453"/>
    <x v="11129"/>
    <x v="0"/>
    <x v="1335"/>
    <x v="1335"/>
    <x v="2"/>
  </r>
  <r>
    <x v="12005"/>
    <x v="179"/>
    <x v="7"/>
    <x v="1424"/>
    <x v="11130"/>
    <x v="0"/>
    <x v="1331"/>
    <x v="1331"/>
    <x v="2"/>
  </r>
  <r>
    <x v="12006"/>
    <x v="179"/>
    <x v="7"/>
    <x v="1433"/>
    <x v="11131"/>
    <x v="0"/>
    <x v="835"/>
    <x v="835"/>
    <x v="2"/>
  </r>
  <r>
    <x v="12007"/>
    <x v="181"/>
    <x v="7"/>
    <x v="1419"/>
    <x v="11132"/>
    <x v="0"/>
    <x v="1328"/>
    <x v="1328"/>
    <x v="2"/>
  </r>
  <r>
    <x v="12008"/>
    <x v="181"/>
    <x v="7"/>
    <x v="1417"/>
    <x v="11133"/>
    <x v="0"/>
    <x v="1326"/>
    <x v="1326"/>
    <x v="2"/>
  </r>
  <r>
    <x v="12009"/>
    <x v="182"/>
    <x v="7"/>
    <x v="1434"/>
    <x v="11134"/>
    <x v="0"/>
    <x v="1208"/>
    <x v="1208"/>
    <x v="2"/>
  </r>
  <r>
    <x v="12010"/>
    <x v="182"/>
    <x v="7"/>
    <x v="1433"/>
    <x v="11135"/>
    <x v="0"/>
    <x v="835"/>
    <x v="835"/>
    <x v="2"/>
  </r>
  <r>
    <x v="12011"/>
    <x v="182"/>
    <x v="7"/>
    <x v="1419"/>
    <x v="11136"/>
    <x v="0"/>
    <x v="1328"/>
    <x v="1328"/>
    <x v="2"/>
  </r>
  <r>
    <x v="12012"/>
    <x v="182"/>
    <x v="7"/>
    <x v="1459"/>
    <x v="11137"/>
    <x v="0"/>
    <x v="241"/>
    <x v="241"/>
    <x v="2"/>
  </r>
  <r>
    <x v="12013"/>
    <x v="183"/>
    <x v="7"/>
    <x v="1427"/>
    <x v="1904"/>
    <x v="0"/>
    <x v="540"/>
    <x v="540"/>
    <x v="2"/>
  </r>
  <r>
    <x v="12014"/>
    <x v="183"/>
    <x v="7"/>
    <x v="1416"/>
    <x v="11138"/>
    <x v="0"/>
    <x v="1325"/>
    <x v="1325"/>
    <x v="2"/>
  </r>
  <r>
    <x v="12015"/>
    <x v="185"/>
    <x v="7"/>
    <x v="1458"/>
    <x v="11139"/>
    <x v="0"/>
    <x v="1113"/>
    <x v="1113"/>
    <x v="2"/>
  </r>
  <r>
    <x v="12016"/>
    <x v="185"/>
    <x v="7"/>
    <x v="1459"/>
    <x v="2230"/>
    <x v="0"/>
    <x v="241"/>
    <x v="241"/>
    <x v="2"/>
  </r>
  <r>
    <x v="12017"/>
    <x v="185"/>
    <x v="7"/>
    <x v="1423"/>
    <x v="11140"/>
    <x v="0"/>
    <x v="1330"/>
    <x v="1330"/>
    <x v="2"/>
  </r>
  <r>
    <x v="12018"/>
    <x v="184"/>
    <x v="7"/>
    <x v="1464"/>
    <x v="3716"/>
    <x v="0"/>
    <x v="135"/>
    <x v="135"/>
    <x v="2"/>
  </r>
  <r>
    <x v="12019"/>
    <x v="187"/>
    <x v="7"/>
    <x v="1420"/>
    <x v="11141"/>
    <x v="0"/>
    <x v="1329"/>
    <x v="1329"/>
    <x v="2"/>
  </r>
  <r>
    <x v="12020"/>
    <x v="189"/>
    <x v="7"/>
    <x v="1417"/>
    <x v="11142"/>
    <x v="0"/>
    <x v="1326"/>
    <x v="1326"/>
    <x v="2"/>
  </r>
  <r>
    <x v="12021"/>
    <x v="190"/>
    <x v="7"/>
    <x v="1427"/>
    <x v="11143"/>
    <x v="0"/>
    <x v="540"/>
    <x v="540"/>
    <x v="2"/>
  </r>
  <r>
    <x v="12022"/>
    <x v="190"/>
    <x v="7"/>
    <x v="1420"/>
    <x v="11144"/>
    <x v="0"/>
    <x v="1329"/>
    <x v="1329"/>
    <x v="2"/>
  </r>
  <r>
    <x v="12023"/>
    <x v="190"/>
    <x v="7"/>
    <x v="1453"/>
    <x v="11145"/>
    <x v="0"/>
    <x v="1335"/>
    <x v="1335"/>
    <x v="2"/>
  </r>
  <r>
    <x v="12024"/>
    <x v="190"/>
    <x v="7"/>
    <x v="1427"/>
    <x v="2042"/>
    <x v="0"/>
    <x v="540"/>
    <x v="540"/>
    <x v="2"/>
  </r>
  <r>
    <x v="12025"/>
    <x v="191"/>
    <x v="7"/>
    <x v="1433"/>
    <x v="11146"/>
    <x v="0"/>
    <x v="835"/>
    <x v="835"/>
    <x v="2"/>
  </r>
  <r>
    <x v="12026"/>
    <x v="191"/>
    <x v="7"/>
    <x v="1424"/>
    <x v="11147"/>
    <x v="0"/>
    <x v="1331"/>
    <x v="1331"/>
    <x v="2"/>
  </r>
  <r>
    <x v="12027"/>
    <x v="191"/>
    <x v="7"/>
    <x v="1415"/>
    <x v="11148"/>
    <x v="0"/>
    <x v="818"/>
    <x v="818"/>
    <x v="2"/>
  </r>
  <r>
    <x v="12028"/>
    <x v="191"/>
    <x v="7"/>
    <x v="1453"/>
    <x v="11149"/>
    <x v="0"/>
    <x v="1335"/>
    <x v="1335"/>
    <x v="2"/>
  </r>
  <r>
    <x v="12029"/>
    <x v="191"/>
    <x v="7"/>
    <x v="1429"/>
    <x v="11150"/>
    <x v="0"/>
    <x v="847"/>
    <x v="847"/>
    <x v="2"/>
  </r>
  <r>
    <x v="12030"/>
    <x v="191"/>
    <x v="7"/>
    <x v="1465"/>
    <x v="11151"/>
    <x v="0"/>
    <x v="1202"/>
    <x v="1202"/>
    <x v="2"/>
  </r>
  <r>
    <x v="12031"/>
    <x v="192"/>
    <x v="7"/>
    <x v="1466"/>
    <x v="11152"/>
    <x v="0"/>
    <x v="319"/>
    <x v="319"/>
    <x v="2"/>
  </r>
  <r>
    <x v="12032"/>
    <x v="192"/>
    <x v="7"/>
    <x v="1419"/>
    <x v="9028"/>
    <x v="0"/>
    <x v="1328"/>
    <x v="1328"/>
    <x v="2"/>
  </r>
  <r>
    <x v="12033"/>
    <x v="193"/>
    <x v="7"/>
    <x v="1419"/>
    <x v="11153"/>
    <x v="0"/>
    <x v="1328"/>
    <x v="1328"/>
    <x v="2"/>
  </r>
  <r>
    <x v="12034"/>
    <x v="193"/>
    <x v="7"/>
    <x v="1427"/>
    <x v="11154"/>
    <x v="0"/>
    <x v="540"/>
    <x v="540"/>
    <x v="2"/>
  </r>
  <r>
    <x v="12035"/>
    <x v="194"/>
    <x v="7"/>
    <x v="1467"/>
    <x v="11155"/>
    <x v="0"/>
    <x v="1336"/>
    <x v="1336"/>
    <x v="2"/>
  </r>
  <r>
    <x v="12036"/>
    <x v="194"/>
    <x v="7"/>
    <x v="1416"/>
    <x v="11156"/>
    <x v="0"/>
    <x v="1325"/>
    <x v="1325"/>
    <x v="2"/>
  </r>
  <r>
    <x v="12037"/>
    <x v="195"/>
    <x v="7"/>
    <x v="1436"/>
    <x v="11157"/>
    <x v="0"/>
    <x v="225"/>
    <x v="225"/>
    <x v="2"/>
  </r>
  <r>
    <x v="12038"/>
    <x v="196"/>
    <x v="7"/>
    <x v="1437"/>
    <x v="11158"/>
    <x v="0"/>
    <x v="30"/>
    <x v="30"/>
    <x v="2"/>
  </r>
  <r>
    <x v="12039"/>
    <x v="197"/>
    <x v="7"/>
    <x v="1439"/>
    <x v="11159"/>
    <x v="0"/>
    <x v="1333"/>
    <x v="1333"/>
    <x v="2"/>
  </r>
  <r>
    <x v="12040"/>
    <x v="197"/>
    <x v="7"/>
    <x v="1417"/>
    <x v="6634"/>
    <x v="0"/>
    <x v="1326"/>
    <x v="1326"/>
    <x v="2"/>
  </r>
  <r>
    <x v="12041"/>
    <x v="199"/>
    <x v="7"/>
    <x v="1441"/>
    <x v="11160"/>
    <x v="0"/>
    <x v="1334"/>
    <x v="1334"/>
    <x v="2"/>
  </r>
  <r>
    <x v="12042"/>
    <x v="199"/>
    <x v="7"/>
    <x v="1442"/>
    <x v="11161"/>
    <x v="0"/>
    <x v="261"/>
    <x v="261"/>
    <x v="2"/>
  </r>
  <r>
    <x v="12043"/>
    <x v="200"/>
    <x v="7"/>
    <x v="1418"/>
    <x v="11162"/>
    <x v="0"/>
    <x v="1327"/>
    <x v="1327"/>
    <x v="2"/>
  </r>
  <r>
    <x v="12044"/>
    <x v="202"/>
    <x v="7"/>
    <x v="1416"/>
    <x v="7761"/>
    <x v="0"/>
    <x v="1325"/>
    <x v="1325"/>
    <x v="2"/>
  </r>
  <r>
    <x v="12045"/>
    <x v="100"/>
    <x v="4"/>
    <x v="1468"/>
    <x v="11163"/>
    <x v="6"/>
    <x v="880"/>
    <x v="880"/>
    <x v="2"/>
  </r>
  <r>
    <x v="12046"/>
    <x v="107"/>
    <x v="4"/>
    <x v="1469"/>
    <x v="11164"/>
    <x v="6"/>
    <x v="764"/>
    <x v="764"/>
    <x v="2"/>
  </r>
  <r>
    <x v="12047"/>
    <x v="107"/>
    <x v="4"/>
    <x v="1470"/>
    <x v="11165"/>
    <x v="6"/>
    <x v="360"/>
    <x v="360"/>
    <x v="2"/>
  </r>
  <r>
    <x v="12048"/>
    <x v="106"/>
    <x v="4"/>
    <x v="1468"/>
    <x v="11166"/>
    <x v="6"/>
    <x v="880"/>
    <x v="880"/>
    <x v="2"/>
  </r>
  <r>
    <x v="12049"/>
    <x v="106"/>
    <x v="4"/>
    <x v="1471"/>
    <x v="900"/>
    <x v="6"/>
    <x v="766"/>
    <x v="766"/>
    <x v="2"/>
  </r>
  <r>
    <x v="12050"/>
    <x v="108"/>
    <x v="4"/>
    <x v="1472"/>
    <x v="11167"/>
    <x v="6"/>
    <x v="398"/>
    <x v="398"/>
    <x v="2"/>
  </r>
  <r>
    <x v="12051"/>
    <x v="110"/>
    <x v="4"/>
    <x v="1473"/>
    <x v="11001"/>
    <x v="6"/>
    <x v="624"/>
    <x v="624"/>
    <x v="2"/>
  </r>
  <r>
    <x v="12052"/>
    <x v="111"/>
    <x v="4"/>
    <x v="1469"/>
    <x v="11168"/>
    <x v="6"/>
    <x v="764"/>
    <x v="764"/>
    <x v="2"/>
  </r>
  <r>
    <x v="12053"/>
    <x v="113"/>
    <x v="4"/>
    <x v="1474"/>
    <x v="11169"/>
    <x v="6"/>
    <x v="22"/>
    <x v="22"/>
    <x v="2"/>
  </r>
  <r>
    <x v="12054"/>
    <x v="114"/>
    <x v="4"/>
    <x v="1475"/>
    <x v="11170"/>
    <x v="6"/>
    <x v="1029"/>
    <x v="1029"/>
    <x v="2"/>
  </r>
  <r>
    <x v="12055"/>
    <x v="114"/>
    <x v="4"/>
    <x v="1476"/>
    <x v="11171"/>
    <x v="6"/>
    <x v="531"/>
    <x v="531"/>
    <x v="2"/>
  </r>
  <r>
    <x v="12056"/>
    <x v="117"/>
    <x v="4"/>
    <x v="1477"/>
    <x v="11172"/>
    <x v="6"/>
    <x v="446"/>
    <x v="446"/>
    <x v="2"/>
  </r>
  <r>
    <x v="12057"/>
    <x v="118"/>
    <x v="4"/>
    <x v="1468"/>
    <x v="11173"/>
    <x v="6"/>
    <x v="880"/>
    <x v="880"/>
    <x v="2"/>
  </r>
  <r>
    <x v="12058"/>
    <x v="119"/>
    <x v="4"/>
    <x v="1478"/>
    <x v="11174"/>
    <x v="6"/>
    <x v="142"/>
    <x v="142"/>
    <x v="2"/>
  </r>
  <r>
    <x v="12059"/>
    <x v="119"/>
    <x v="4"/>
    <x v="1479"/>
    <x v="6977"/>
    <x v="6"/>
    <x v="689"/>
    <x v="689"/>
    <x v="2"/>
  </r>
  <r>
    <x v="12060"/>
    <x v="120"/>
    <x v="4"/>
    <x v="1480"/>
    <x v="11175"/>
    <x v="6"/>
    <x v="125"/>
    <x v="125"/>
    <x v="2"/>
  </r>
  <r>
    <x v="12061"/>
    <x v="124"/>
    <x v="4"/>
    <x v="1481"/>
    <x v="11176"/>
    <x v="6"/>
    <x v="17"/>
    <x v="17"/>
    <x v="2"/>
  </r>
  <r>
    <x v="12062"/>
    <x v="123"/>
    <x v="4"/>
    <x v="1468"/>
    <x v="11177"/>
    <x v="6"/>
    <x v="880"/>
    <x v="880"/>
    <x v="2"/>
  </r>
  <r>
    <x v="12063"/>
    <x v="123"/>
    <x v="4"/>
    <x v="1482"/>
    <x v="5786"/>
    <x v="6"/>
    <x v="655"/>
    <x v="655"/>
    <x v="2"/>
  </r>
  <r>
    <x v="12064"/>
    <x v="123"/>
    <x v="4"/>
    <x v="1470"/>
    <x v="1871"/>
    <x v="6"/>
    <x v="360"/>
    <x v="360"/>
    <x v="2"/>
  </r>
  <r>
    <x v="12065"/>
    <x v="123"/>
    <x v="4"/>
    <x v="1483"/>
    <x v="11178"/>
    <x v="6"/>
    <x v="366"/>
    <x v="366"/>
    <x v="2"/>
  </r>
  <r>
    <x v="12066"/>
    <x v="125"/>
    <x v="4"/>
    <x v="1484"/>
    <x v="11179"/>
    <x v="6"/>
    <x v="268"/>
    <x v="268"/>
    <x v="2"/>
  </r>
  <r>
    <x v="12067"/>
    <x v="125"/>
    <x v="4"/>
    <x v="1485"/>
    <x v="11180"/>
    <x v="6"/>
    <x v="20"/>
    <x v="20"/>
    <x v="2"/>
  </r>
  <r>
    <x v="12068"/>
    <x v="125"/>
    <x v="4"/>
    <x v="1486"/>
    <x v="11181"/>
    <x v="6"/>
    <x v="1337"/>
    <x v="1337"/>
    <x v="2"/>
  </r>
  <r>
    <x v="12069"/>
    <x v="128"/>
    <x v="4"/>
    <x v="1480"/>
    <x v="1880"/>
    <x v="6"/>
    <x v="125"/>
    <x v="125"/>
    <x v="2"/>
  </r>
  <r>
    <x v="12070"/>
    <x v="128"/>
    <x v="4"/>
    <x v="1484"/>
    <x v="10837"/>
    <x v="6"/>
    <x v="268"/>
    <x v="268"/>
    <x v="2"/>
  </r>
  <r>
    <x v="12071"/>
    <x v="128"/>
    <x v="4"/>
    <x v="1487"/>
    <x v="11182"/>
    <x v="6"/>
    <x v="881"/>
    <x v="881"/>
    <x v="2"/>
  </r>
  <r>
    <x v="12072"/>
    <x v="129"/>
    <x v="5"/>
    <x v="1488"/>
    <x v="5037"/>
    <x v="6"/>
    <x v="537"/>
    <x v="537"/>
    <x v="2"/>
  </r>
  <r>
    <x v="12073"/>
    <x v="132"/>
    <x v="5"/>
    <x v="1489"/>
    <x v="2042"/>
    <x v="6"/>
    <x v="924"/>
    <x v="924"/>
    <x v="2"/>
  </r>
  <r>
    <x v="12074"/>
    <x v="136"/>
    <x v="5"/>
    <x v="1471"/>
    <x v="6979"/>
    <x v="6"/>
    <x v="766"/>
    <x v="766"/>
    <x v="2"/>
  </r>
  <r>
    <x v="12075"/>
    <x v="136"/>
    <x v="5"/>
    <x v="1468"/>
    <x v="11183"/>
    <x v="6"/>
    <x v="880"/>
    <x v="880"/>
    <x v="2"/>
  </r>
  <r>
    <x v="12076"/>
    <x v="136"/>
    <x v="5"/>
    <x v="1490"/>
    <x v="65"/>
    <x v="6"/>
    <x v="614"/>
    <x v="614"/>
    <x v="2"/>
  </r>
  <r>
    <x v="12077"/>
    <x v="137"/>
    <x v="5"/>
    <x v="1481"/>
    <x v="11184"/>
    <x v="6"/>
    <x v="17"/>
    <x v="17"/>
    <x v="2"/>
  </r>
  <r>
    <x v="12078"/>
    <x v="137"/>
    <x v="5"/>
    <x v="1491"/>
    <x v="10952"/>
    <x v="6"/>
    <x v="583"/>
    <x v="583"/>
    <x v="2"/>
  </r>
  <r>
    <x v="12079"/>
    <x v="139"/>
    <x v="5"/>
    <x v="1492"/>
    <x v="11185"/>
    <x v="6"/>
    <x v="610"/>
    <x v="610"/>
    <x v="2"/>
  </r>
  <r>
    <x v="12080"/>
    <x v="141"/>
    <x v="5"/>
    <x v="1493"/>
    <x v="10523"/>
    <x v="6"/>
    <x v="606"/>
    <x v="606"/>
    <x v="2"/>
  </r>
  <r>
    <x v="12081"/>
    <x v="141"/>
    <x v="5"/>
    <x v="1494"/>
    <x v="11186"/>
    <x v="6"/>
    <x v="89"/>
    <x v="89"/>
    <x v="2"/>
  </r>
  <r>
    <x v="12082"/>
    <x v="141"/>
    <x v="5"/>
    <x v="1374"/>
    <x v="11187"/>
    <x v="6"/>
    <x v="1120"/>
    <x v="1120"/>
    <x v="2"/>
  </r>
  <r>
    <x v="12083"/>
    <x v="140"/>
    <x v="5"/>
    <x v="1478"/>
    <x v="11188"/>
    <x v="6"/>
    <x v="142"/>
    <x v="142"/>
    <x v="2"/>
  </r>
  <r>
    <x v="12084"/>
    <x v="140"/>
    <x v="5"/>
    <x v="1481"/>
    <x v="11189"/>
    <x v="6"/>
    <x v="17"/>
    <x v="17"/>
    <x v="2"/>
  </r>
  <r>
    <x v="12085"/>
    <x v="140"/>
    <x v="5"/>
    <x v="1495"/>
    <x v="11190"/>
    <x v="6"/>
    <x v="394"/>
    <x v="394"/>
    <x v="2"/>
  </r>
  <r>
    <x v="12086"/>
    <x v="140"/>
    <x v="5"/>
    <x v="1496"/>
    <x v="11191"/>
    <x v="6"/>
    <x v="1245"/>
    <x v="1245"/>
    <x v="2"/>
  </r>
  <r>
    <x v="12087"/>
    <x v="140"/>
    <x v="5"/>
    <x v="1374"/>
    <x v="2295"/>
    <x v="6"/>
    <x v="1120"/>
    <x v="1120"/>
    <x v="2"/>
  </r>
  <r>
    <x v="12088"/>
    <x v="140"/>
    <x v="5"/>
    <x v="1497"/>
    <x v="11192"/>
    <x v="6"/>
    <x v="897"/>
    <x v="897"/>
    <x v="2"/>
  </r>
  <r>
    <x v="12089"/>
    <x v="140"/>
    <x v="5"/>
    <x v="1498"/>
    <x v="11193"/>
    <x v="6"/>
    <x v="315"/>
    <x v="315"/>
    <x v="2"/>
  </r>
  <r>
    <x v="12090"/>
    <x v="144"/>
    <x v="5"/>
    <x v="1499"/>
    <x v="5003"/>
    <x v="6"/>
    <x v="437"/>
    <x v="437"/>
    <x v="2"/>
  </r>
  <r>
    <x v="12091"/>
    <x v="146"/>
    <x v="5"/>
    <x v="1483"/>
    <x v="10803"/>
    <x v="6"/>
    <x v="366"/>
    <x v="366"/>
    <x v="2"/>
  </r>
  <r>
    <x v="12092"/>
    <x v="147"/>
    <x v="5"/>
    <x v="1484"/>
    <x v="11194"/>
    <x v="6"/>
    <x v="268"/>
    <x v="268"/>
    <x v="2"/>
  </r>
  <r>
    <x v="12093"/>
    <x v="147"/>
    <x v="5"/>
    <x v="1470"/>
    <x v="11195"/>
    <x v="6"/>
    <x v="360"/>
    <x v="360"/>
    <x v="2"/>
  </r>
  <r>
    <x v="12094"/>
    <x v="147"/>
    <x v="5"/>
    <x v="1470"/>
    <x v="259"/>
    <x v="6"/>
    <x v="360"/>
    <x v="360"/>
    <x v="2"/>
  </r>
  <r>
    <x v="12095"/>
    <x v="150"/>
    <x v="5"/>
    <x v="1469"/>
    <x v="11196"/>
    <x v="6"/>
    <x v="764"/>
    <x v="764"/>
    <x v="2"/>
  </r>
  <r>
    <x v="12096"/>
    <x v="151"/>
    <x v="5"/>
    <x v="1500"/>
    <x v="11197"/>
    <x v="6"/>
    <x v="400"/>
    <x v="400"/>
    <x v="2"/>
  </r>
  <r>
    <x v="12097"/>
    <x v="151"/>
    <x v="5"/>
    <x v="1374"/>
    <x v="11198"/>
    <x v="6"/>
    <x v="1120"/>
    <x v="1120"/>
    <x v="2"/>
  </r>
  <r>
    <x v="12098"/>
    <x v="152"/>
    <x v="5"/>
    <x v="1484"/>
    <x v="11199"/>
    <x v="6"/>
    <x v="268"/>
    <x v="268"/>
    <x v="2"/>
  </r>
  <r>
    <x v="12099"/>
    <x v="152"/>
    <x v="5"/>
    <x v="1501"/>
    <x v="900"/>
    <x v="6"/>
    <x v="481"/>
    <x v="481"/>
    <x v="2"/>
  </r>
  <r>
    <x v="12100"/>
    <x v="152"/>
    <x v="5"/>
    <x v="1374"/>
    <x v="10928"/>
    <x v="6"/>
    <x v="1120"/>
    <x v="1120"/>
    <x v="2"/>
  </r>
  <r>
    <x v="12101"/>
    <x v="153"/>
    <x v="6"/>
    <x v="1502"/>
    <x v="11200"/>
    <x v="6"/>
    <x v="934"/>
    <x v="934"/>
    <x v="2"/>
  </r>
  <r>
    <x v="12102"/>
    <x v="153"/>
    <x v="6"/>
    <x v="1480"/>
    <x v="6459"/>
    <x v="6"/>
    <x v="125"/>
    <x v="125"/>
    <x v="2"/>
  </r>
  <r>
    <x v="12103"/>
    <x v="153"/>
    <x v="6"/>
    <x v="1503"/>
    <x v="11201"/>
    <x v="6"/>
    <x v="317"/>
    <x v="317"/>
    <x v="2"/>
  </r>
  <r>
    <x v="12104"/>
    <x v="153"/>
    <x v="6"/>
    <x v="1474"/>
    <x v="11202"/>
    <x v="6"/>
    <x v="22"/>
    <x v="22"/>
    <x v="2"/>
  </r>
  <r>
    <x v="12105"/>
    <x v="153"/>
    <x v="6"/>
    <x v="1468"/>
    <x v="11203"/>
    <x v="6"/>
    <x v="880"/>
    <x v="880"/>
    <x v="2"/>
  </r>
  <r>
    <x v="12106"/>
    <x v="155"/>
    <x v="6"/>
    <x v="1470"/>
    <x v="1871"/>
    <x v="6"/>
    <x v="360"/>
    <x v="360"/>
    <x v="2"/>
  </r>
  <r>
    <x v="12107"/>
    <x v="157"/>
    <x v="6"/>
    <x v="1374"/>
    <x v="11167"/>
    <x v="6"/>
    <x v="1120"/>
    <x v="1120"/>
    <x v="2"/>
  </r>
  <r>
    <x v="12108"/>
    <x v="157"/>
    <x v="6"/>
    <x v="1483"/>
    <x v="11204"/>
    <x v="6"/>
    <x v="366"/>
    <x v="366"/>
    <x v="2"/>
  </r>
  <r>
    <x v="12109"/>
    <x v="158"/>
    <x v="6"/>
    <x v="1469"/>
    <x v="11205"/>
    <x v="6"/>
    <x v="764"/>
    <x v="764"/>
    <x v="2"/>
  </r>
  <r>
    <x v="12110"/>
    <x v="159"/>
    <x v="6"/>
    <x v="1470"/>
    <x v="11206"/>
    <x v="6"/>
    <x v="360"/>
    <x v="360"/>
    <x v="2"/>
  </r>
  <r>
    <x v="12111"/>
    <x v="159"/>
    <x v="6"/>
    <x v="1374"/>
    <x v="11207"/>
    <x v="6"/>
    <x v="1120"/>
    <x v="1120"/>
    <x v="2"/>
  </r>
  <r>
    <x v="12112"/>
    <x v="159"/>
    <x v="6"/>
    <x v="1470"/>
    <x v="1871"/>
    <x v="6"/>
    <x v="360"/>
    <x v="360"/>
    <x v="2"/>
  </r>
  <r>
    <x v="12113"/>
    <x v="164"/>
    <x v="6"/>
    <x v="1470"/>
    <x v="11208"/>
    <x v="6"/>
    <x v="360"/>
    <x v="360"/>
    <x v="2"/>
  </r>
  <r>
    <x v="12114"/>
    <x v="161"/>
    <x v="6"/>
    <x v="1472"/>
    <x v="908"/>
    <x v="6"/>
    <x v="398"/>
    <x v="398"/>
    <x v="2"/>
  </r>
  <r>
    <x v="12115"/>
    <x v="161"/>
    <x v="6"/>
    <x v="1483"/>
    <x v="11209"/>
    <x v="6"/>
    <x v="366"/>
    <x v="366"/>
    <x v="2"/>
  </r>
  <r>
    <x v="12116"/>
    <x v="166"/>
    <x v="6"/>
    <x v="1469"/>
    <x v="5003"/>
    <x v="6"/>
    <x v="764"/>
    <x v="764"/>
    <x v="2"/>
  </r>
  <r>
    <x v="12117"/>
    <x v="166"/>
    <x v="6"/>
    <x v="1498"/>
    <x v="11210"/>
    <x v="6"/>
    <x v="315"/>
    <x v="315"/>
    <x v="2"/>
  </r>
  <r>
    <x v="12118"/>
    <x v="165"/>
    <x v="6"/>
    <x v="1468"/>
    <x v="11211"/>
    <x v="6"/>
    <x v="880"/>
    <x v="880"/>
    <x v="2"/>
  </r>
  <r>
    <x v="12119"/>
    <x v="165"/>
    <x v="6"/>
    <x v="1474"/>
    <x v="11212"/>
    <x v="6"/>
    <x v="22"/>
    <x v="22"/>
    <x v="2"/>
  </r>
  <r>
    <x v="12120"/>
    <x v="167"/>
    <x v="6"/>
    <x v="1374"/>
    <x v="11213"/>
    <x v="6"/>
    <x v="1120"/>
    <x v="1120"/>
    <x v="2"/>
  </r>
  <r>
    <x v="12121"/>
    <x v="167"/>
    <x v="6"/>
    <x v="1493"/>
    <x v="11214"/>
    <x v="6"/>
    <x v="606"/>
    <x v="606"/>
    <x v="2"/>
  </r>
  <r>
    <x v="12122"/>
    <x v="169"/>
    <x v="6"/>
    <x v="1374"/>
    <x v="11055"/>
    <x v="6"/>
    <x v="1120"/>
    <x v="1120"/>
    <x v="2"/>
  </r>
  <r>
    <x v="12123"/>
    <x v="172"/>
    <x v="6"/>
    <x v="1374"/>
    <x v="11215"/>
    <x v="6"/>
    <x v="1120"/>
    <x v="1120"/>
    <x v="2"/>
  </r>
  <r>
    <x v="12124"/>
    <x v="172"/>
    <x v="6"/>
    <x v="1504"/>
    <x v="11216"/>
    <x v="6"/>
    <x v="430"/>
    <x v="430"/>
    <x v="2"/>
  </r>
  <r>
    <x v="12125"/>
    <x v="173"/>
    <x v="6"/>
    <x v="1374"/>
    <x v="11217"/>
    <x v="6"/>
    <x v="1120"/>
    <x v="1120"/>
    <x v="2"/>
  </r>
  <r>
    <x v="12126"/>
    <x v="170"/>
    <x v="6"/>
    <x v="1505"/>
    <x v="6977"/>
    <x v="6"/>
    <x v="199"/>
    <x v="199"/>
    <x v="2"/>
  </r>
  <r>
    <x v="12127"/>
    <x v="170"/>
    <x v="6"/>
    <x v="1474"/>
    <x v="10253"/>
    <x v="6"/>
    <x v="22"/>
    <x v="22"/>
    <x v="2"/>
  </r>
  <r>
    <x v="12128"/>
    <x v="174"/>
    <x v="6"/>
    <x v="1480"/>
    <x v="11218"/>
    <x v="6"/>
    <x v="125"/>
    <x v="125"/>
    <x v="2"/>
  </r>
  <r>
    <x v="12129"/>
    <x v="175"/>
    <x v="6"/>
    <x v="1480"/>
    <x v="11219"/>
    <x v="6"/>
    <x v="125"/>
    <x v="125"/>
    <x v="2"/>
  </r>
  <r>
    <x v="12130"/>
    <x v="177"/>
    <x v="6"/>
    <x v="1480"/>
    <x v="11220"/>
    <x v="6"/>
    <x v="125"/>
    <x v="125"/>
    <x v="2"/>
  </r>
  <r>
    <x v="12131"/>
    <x v="177"/>
    <x v="6"/>
    <x v="1469"/>
    <x v="11221"/>
    <x v="6"/>
    <x v="764"/>
    <x v="764"/>
    <x v="2"/>
  </r>
  <r>
    <x v="12132"/>
    <x v="177"/>
    <x v="6"/>
    <x v="1480"/>
    <x v="11222"/>
    <x v="6"/>
    <x v="125"/>
    <x v="125"/>
    <x v="2"/>
  </r>
  <r>
    <x v="12133"/>
    <x v="177"/>
    <x v="6"/>
    <x v="1468"/>
    <x v="11223"/>
    <x v="6"/>
    <x v="880"/>
    <x v="880"/>
    <x v="2"/>
  </r>
  <r>
    <x v="12134"/>
    <x v="177"/>
    <x v="6"/>
    <x v="1506"/>
    <x v="11224"/>
    <x v="6"/>
    <x v="862"/>
    <x v="862"/>
    <x v="2"/>
  </r>
  <r>
    <x v="12135"/>
    <x v="178"/>
    <x v="6"/>
    <x v="1498"/>
    <x v="9304"/>
    <x v="6"/>
    <x v="315"/>
    <x v="315"/>
    <x v="2"/>
  </r>
  <r>
    <x v="12136"/>
    <x v="178"/>
    <x v="6"/>
    <x v="1471"/>
    <x v="11225"/>
    <x v="6"/>
    <x v="766"/>
    <x v="766"/>
    <x v="2"/>
  </r>
  <r>
    <x v="12137"/>
    <x v="179"/>
    <x v="7"/>
    <x v="1484"/>
    <x v="11226"/>
    <x v="6"/>
    <x v="268"/>
    <x v="268"/>
    <x v="2"/>
  </r>
  <r>
    <x v="12138"/>
    <x v="179"/>
    <x v="7"/>
    <x v="1498"/>
    <x v="1887"/>
    <x v="6"/>
    <x v="315"/>
    <x v="315"/>
    <x v="2"/>
  </r>
  <r>
    <x v="12139"/>
    <x v="181"/>
    <x v="7"/>
    <x v="1480"/>
    <x v="11227"/>
    <x v="6"/>
    <x v="125"/>
    <x v="125"/>
    <x v="2"/>
  </r>
  <r>
    <x v="12140"/>
    <x v="182"/>
    <x v="7"/>
    <x v="1468"/>
    <x v="11228"/>
    <x v="6"/>
    <x v="880"/>
    <x v="880"/>
    <x v="2"/>
  </r>
  <r>
    <x v="12141"/>
    <x v="182"/>
    <x v="7"/>
    <x v="1480"/>
    <x v="11229"/>
    <x v="6"/>
    <x v="125"/>
    <x v="125"/>
    <x v="2"/>
  </r>
  <r>
    <x v="12142"/>
    <x v="182"/>
    <x v="7"/>
    <x v="1477"/>
    <x v="11230"/>
    <x v="6"/>
    <x v="446"/>
    <x v="446"/>
    <x v="2"/>
  </r>
  <r>
    <x v="12143"/>
    <x v="183"/>
    <x v="7"/>
    <x v="1480"/>
    <x v="10453"/>
    <x v="6"/>
    <x v="125"/>
    <x v="125"/>
    <x v="2"/>
  </r>
  <r>
    <x v="12144"/>
    <x v="183"/>
    <x v="7"/>
    <x v="1374"/>
    <x v="6689"/>
    <x v="6"/>
    <x v="1120"/>
    <x v="1120"/>
    <x v="2"/>
  </r>
  <r>
    <x v="12145"/>
    <x v="183"/>
    <x v="7"/>
    <x v="1507"/>
    <x v="11231"/>
    <x v="6"/>
    <x v="512"/>
    <x v="512"/>
    <x v="2"/>
  </r>
  <r>
    <x v="12146"/>
    <x v="185"/>
    <x v="7"/>
    <x v="1507"/>
    <x v="6453"/>
    <x v="6"/>
    <x v="512"/>
    <x v="512"/>
    <x v="2"/>
  </r>
  <r>
    <x v="12147"/>
    <x v="184"/>
    <x v="7"/>
    <x v="1508"/>
    <x v="1871"/>
    <x v="6"/>
    <x v="205"/>
    <x v="205"/>
    <x v="2"/>
  </r>
  <r>
    <x v="12148"/>
    <x v="184"/>
    <x v="7"/>
    <x v="1493"/>
    <x v="11232"/>
    <x v="6"/>
    <x v="606"/>
    <x v="606"/>
    <x v="2"/>
  </r>
  <r>
    <x v="12149"/>
    <x v="184"/>
    <x v="7"/>
    <x v="1480"/>
    <x v="8322"/>
    <x v="6"/>
    <x v="125"/>
    <x v="125"/>
    <x v="2"/>
  </r>
  <r>
    <x v="12150"/>
    <x v="186"/>
    <x v="7"/>
    <x v="1374"/>
    <x v="11233"/>
    <x v="6"/>
    <x v="1120"/>
    <x v="1120"/>
    <x v="2"/>
  </r>
  <r>
    <x v="12151"/>
    <x v="186"/>
    <x v="7"/>
    <x v="1480"/>
    <x v="6616"/>
    <x v="6"/>
    <x v="125"/>
    <x v="125"/>
    <x v="2"/>
  </r>
  <r>
    <x v="12152"/>
    <x v="186"/>
    <x v="7"/>
    <x v="1480"/>
    <x v="2153"/>
    <x v="6"/>
    <x v="125"/>
    <x v="125"/>
    <x v="2"/>
  </r>
  <r>
    <x v="12153"/>
    <x v="188"/>
    <x v="7"/>
    <x v="1468"/>
    <x v="11234"/>
    <x v="6"/>
    <x v="880"/>
    <x v="880"/>
    <x v="2"/>
  </r>
  <r>
    <x v="12154"/>
    <x v="189"/>
    <x v="7"/>
    <x v="1480"/>
    <x v="11235"/>
    <x v="6"/>
    <x v="125"/>
    <x v="125"/>
    <x v="2"/>
  </r>
  <r>
    <x v="12155"/>
    <x v="190"/>
    <x v="7"/>
    <x v="1480"/>
    <x v="4079"/>
    <x v="6"/>
    <x v="125"/>
    <x v="125"/>
    <x v="2"/>
  </r>
  <r>
    <x v="12156"/>
    <x v="191"/>
    <x v="7"/>
    <x v="1374"/>
    <x v="11236"/>
    <x v="6"/>
    <x v="1120"/>
    <x v="1120"/>
    <x v="2"/>
  </r>
  <r>
    <x v="12157"/>
    <x v="194"/>
    <x v="7"/>
    <x v="1509"/>
    <x v="11237"/>
    <x v="6"/>
    <x v="382"/>
    <x v="382"/>
    <x v="2"/>
  </r>
  <r>
    <x v="12158"/>
    <x v="195"/>
    <x v="7"/>
    <x v="1480"/>
    <x v="10857"/>
    <x v="6"/>
    <x v="125"/>
    <x v="125"/>
    <x v="2"/>
  </r>
  <r>
    <x v="12159"/>
    <x v="198"/>
    <x v="7"/>
    <x v="1374"/>
    <x v="11238"/>
    <x v="6"/>
    <x v="1120"/>
    <x v="1120"/>
    <x v="2"/>
  </r>
  <r>
    <x v="12160"/>
    <x v="200"/>
    <x v="7"/>
    <x v="1469"/>
    <x v="5345"/>
    <x v="6"/>
    <x v="764"/>
    <x v="764"/>
    <x v="2"/>
  </r>
  <r>
    <x v="12161"/>
    <x v="200"/>
    <x v="7"/>
    <x v="1484"/>
    <x v="11239"/>
    <x v="6"/>
    <x v="268"/>
    <x v="268"/>
    <x v="2"/>
  </r>
  <r>
    <x v="12162"/>
    <x v="200"/>
    <x v="7"/>
    <x v="1474"/>
    <x v="11240"/>
    <x v="6"/>
    <x v="22"/>
    <x v="22"/>
    <x v="2"/>
  </r>
  <r>
    <x v="12163"/>
    <x v="200"/>
    <x v="7"/>
    <x v="1468"/>
    <x v="11241"/>
    <x v="6"/>
    <x v="880"/>
    <x v="880"/>
    <x v="2"/>
  </r>
  <r>
    <x v="12164"/>
    <x v="200"/>
    <x v="7"/>
    <x v="1477"/>
    <x v="11242"/>
    <x v="6"/>
    <x v="446"/>
    <x v="446"/>
    <x v="2"/>
  </r>
  <r>
    <x v="12165"/>
    <x v="202"/>
    <x v="7"/>
    <x v="1498"/>
    <x v="11243"/>
    <x v="6"/>
    <x v="315"/>
    <x v="315"/>
    <x v="2"/>
  </r>
  <r>
    <x v="12166"/>
    <x v="202"/>
    <x v="7"/>
    <x v="1510"/>
    <x v="2120"/>
    <x v="6"/>
    <x v="499"/>
    <x v="499"/>
    <x v="2"/>
  </r>
  <r>
    <x v="12167"/>
    <x v="202"/>
    <x v="7"/>
    <x v="1511"/>
    <x v="11244"/>
    <x v="6"/>
    <x v="151"/>
    <x v="151"/>
    <x v="2"/>
  </r>
  <r>
    <x v="12168"/>
    <x v="202"/>
    <x v="7"/>
    <x v="1480"/>
    <x v="908"/>
    <x v="6"/>
    <x v="125"/>
    <x v="125"/>
    <x v="2"/>
  </r>
  <r>
    <x v="12169"/>
    <x v="100"/>
    <x v="4"/>
    <x v="1512"/>
    <x v="11245"/>
    <x v="7"/>
    <x v="683"/>
    <x v="683"/>
    <x v="2"/>
  </r>
  <r>
    <x v="12170"/>
    <x v="100"/>
    <x v="4"/>
    <x v="1513"/>
    <x v="11246"/>
    <x v="7"/>
    <x v="1338"/>
    <x v="1338"/>
    <x v="2"/>
  </r>
  <r>
    <x v="12171"/>
    <x v="100"/>
    <x v="4"/>
    <x v="1514"/>
    <x v="11247"/>
    <x v="7"/>
    <x v="1339"/>
    <x v="1339"/>
    <x v="2"/>
  </r>
  <r>
    <x v="12172"/>
    <x v="100"/>
    <x v="4"/>
    <x v="1515"/>
    <x v="11248"/>
    <x v="7"/>
    <x v="1340"/>
    <x v="1340"/>
    <x v="2"/>
  </r>
  <r>
    <x v="12173"/>
    <x v="100"/>
    <x v="4"/>
    <x v="1516"/>
    <x v="11249"/>
    <x v="7"/>
    <x v="1341"/>
    <x v="1341"/>
    <x v="2"/>
  </r>
  <r>
    <x v="12174"/>
    <x v="100"/>
    <x v="4"/>
    <x v="1517"/>
    <x v="10997"/>
    <x v="7"/>
    <x v="1342"/>
    <x v="1342"/>
    <x v="2"/>
  </r>
  <r>
    <x v="12175"/>
    <x v="100"/>
    <x v="4"/>
    <x v="1518"/>
    <x v="11250"/>
    <x v="7"/>
    <x v="1128"/>
    <x v="1128"/>
    <x v="2"/>
  </r>
  <r>
    <x v="12176"/>
    <x v="100"/>
    <x v="4"/>
    <x v="1519"/>
    <x v="11251"/>
    <x v="7"/>
    <x v="131"/>
    <x v="131"/>
    <x v="2"/>
  </r>
  <r>
    <x v="12177"/>
    <x v="100"/>
    <x v="4"/>
    <x v="1520"/>
    <x v="11252"/>
    <x v="7"/>
    <x v="163"/>
    <x v="163"/>
    <x v="2"/>
  </r>
  <r>
    <x v="12178"/>
    <x v="100"/>
    <x v="4"/>
    <x v="1521"/>
    <x v="11253"/>
    <x v="7"/>
    <x v="1343"/>
    <x v="1343"/>
    <x v="2"/>
  </r>
  <r>
    <x v="12179"/>
    <x v="100"/>
    <x v="4"/>
    <x v="1522"/>
    <x v="11254"/>
    <x v="7"/>
    <x v="982"/>
    <x v="982"/>
    <x v="2"/>
  </r>
  <r>
    <x v="12180"/>
    <x v="107"/>
    <x v="4"/>
    <x v="1513"/>
    <x v="11255"/>
    <x v="7"/>
    <x v="1338"/>
    <x v="1338"/>
    <x v="2"/>
  </r>
  <r>
    <x v="12181"/>
    <x v="107"/>
    <x v="4"/>
    <x v="1523"/>
    <x v="11256"/>
    <x v="7"/>
    <x v="1344"/>
    <x v="1344"/>
    <x v="2"/>
  </r>
  <r>
    <x v="12182"/>
    <x v="107"/>
    <x v="4"/>
    <x v="1523"/>
    <x v="11257"/>
    <x v="7"/>
    <x v="1344"/>
    <x v="1344"/>
    <x v="2"/>
  </r>
  <r>
    <x v="12183"/>
    <x v="107"/>
    <x v="4"/>
    <x v="1524"/>
    <x v="11258"/>
    <x v="7"/>
    <x v="1161"/>
    <x v="1161"/>
    <x v="2"/>
  </r>
  <r>
    <x v="12184"/>
    <x v="107"/>
    <x v="4"/>
    <x v="1519"/>
    <x v="11259"/>
    <x v="7"/>
    <x v="131"/>
    <x v="131"/>
    <x v="2"/>
  </r>
  <r>
    <x v="12185"/>
    <x v="107"/>
    <x v="4"/>
    <x v="1522"/>
    <x v="11260"/>
    <x v="7"/>
    <x v="982"/>
    <x v="982"/>
    <x v="2"/>
  </r>
  <r>
    <x v="12186"/>
    <x v="106"/>
    <x v="4"/>
    <x v="1525"/>
    <x v="11261"/>
    <x v="7"/>
    <x v="1345"/>
    <x v="1345"/>
    <x v="2"/>
  </r>
  <r>
    <x v="12187"/>
    <x v="106"/>
    <x v="4"/>
    <x v="1518"/>
    <x v="11262"/>
    <x v="7"/>
    <x v="1128"/>
    <x v="1128"/>
    <x v="2"/>
  </r>
  <r>
    <x v="12188"/>
    <x v="106"/>
    <x v="4"/>
    <x v="1515"/>
    <x v="11263"/>
    <x v="7"/>
    <x v="1340"/>
    <x v="1340"/>
    <x v="2"/>
  </r>
  <r>
    <x v="12189"/>
    <x v="106"/>
    <x v="4"/>
    <x v="1516"/>
    <x v="11264"/>
    <x v="7"/>
    <x v="1341"/>
    <x v="1341"/>
    <x v="2"/>
  </r>
  <r>
    <x v="12190"/>
    <x v="106"/>
    <x v="4"/>
    <x v="1526"/>
    <x v="11265"/>
    <x v="7"/>
    <x v="500"/>
    <x v="500"/>
    <x v="2"/>
  </r>
  <r>
    <x v="12191"/>
    <x v="106"/>
    <x v="4"/>
    <x v="1513"/>
    <x v="11266"/>
    <x v="7"/>
    <x v="1338"/>
    <x v="1338"/>
    <x v="2"/>
  </r>
  <r>
    <x v="12192"/>
    <x v="106"/>
    <x v="4"/>
    <x v="1523"/>
    <x v="11267"/>
    <x v="7"/>
    <x v="1344"/>
    <x v="1344"/>
    <x v="2"/>
  </r>
  <r>
    <x v="12193"/>
    <x v="106"/>
    <x v="4"/>
    <x v="1527"/>
    <x v="1234"/>
    <x v="7"/>
    <x v="1346"/>
    <x v="1346"/>
    <x v="2"/>
  </r>
  <r>
    <x v="12194"/>
    <x v="106"/>
    <x v="4"/>
    <x v="1528"/>
    <x v="11268"/>
    <x v="7"/>
    <x v="1347"/>
    <x v="1347"/>
    <x v="2"/>
  </r>
  <r>
    <x v="12195"/>
    <x v="106"/>
    <x v="4"/>
    <x v="1529"/>
    <x v="4019"/>
    <x v="7"/>
    <x v="723"/>
    <x v="723"/>
    <x v="2"/>
  </r>
  <r>
    <x v="12196"/>
    <x v="108"/>
    <x v="4"/>
    <x v="1530"/>
    <x v="11269"/>
    <x v="7"/>
    <x v="1348"/>
    <x v="1348"/>
    <x v="2"/>
  </r>
  <r>
    <x v="12197"/>
    <x v="108"/>
    <x v="4"/>
    <x v="1515"/>
    <x v="11270"/>
    <x v="7"/>
    <x v="1340"/>
    <x v="1340"/>
    <x v="2"/>
  </r>
  <r>
    <x v="12198"/>
    <x v="108"/>
    <x v="4"/>
    <x v="1519"/>
    <x v="11271"/>
    <x v="7"/>
    <x v="131"/>
    <x v="131"/>
    <x v="2"/>
  </r>
  <r>
    <x v="12199"/>
    <x v="108"/>
    <x v="4"/>
    <x v="1531"/>
    <x v="10075"/>
    <x v="7"/>
    <x v="1349"/>
    <x v="1349"/>
    <x v="2"/>
  </r>
  <r>
    <x v="12200"/>
    <x v="108"/>
    <x v="4"/>
    <x v="1513"/>
    <x v="11272"/>
    <x v="7"/>
    <x v="1338"/>
    <x v="1338"/>
    <x v="2"/>
  </r>
  <r>
    <x v="12201"/>
    <x v="109"/>
    <x v="4"/>
    <x v="1532"/>
    <x v="11273"/>
    <x v="7"/>
    <x v="917"/>
    <x v="917"/>
    <x v="2"/>
  </r>
  <r>
    <x v="12202"/>
    <x v="109"/>
    <x v="4"/>
    <x v="1524"/>
    <x v="11274"/>
    <x v="7"/>
    <x v="1161"/>
    <x v="1161"/>
    <x v="2"/>
  </r>
  <r>
    <x v="12203"/>
    <x v="109"/>
    <x v="4"/>
    <x v="1518"/>
    <x v="11275"/>
    <x v="7"/>
    <x v="1128"/>
    <x v="1128"/>
    <x v="2"/>
  </r>
  <r>
    <x v="12204"/>
    <x v="109"/>
    <x v="4"/>
    <x v="1513"/>
    <x v="10994"/>
    <x v="7"/>
    <x v="1338"/>
    <x v="1338"/>
    <x v="2"/>
  </r>
  <r>
    <x v="12205"/>
    <x v="109"/>
    <x v="4"/>
    <x v="1533"/>
    <x v="11276"/>
    <x v="7"/>
    <x v="1350"/>
    <x v="1350"/>
    <x v="2"/>
  </r>
  <r>
    <x v="12206"/>
    <x v="110"/>
    <x v="4"/>
    <x v="1520"/>
    <x v="11277"/>
    <x v="7"/>
    <x v="163"/>
    <x v="163"/>
    <x v="2"/>
  </r>
  <r>
    <x v="12207"/>
    <x v="110"/>
    <x v="4"/>
    <x v="1514"/>
    <x v="11278"/>
    <x v="7"/>
    <x v="1339"/>
    <x v="1339"/>
    <x v="2"/>
  </r>
  <r>
    <x v="12208"/>
    <x v="110"/>
    <x v="4"/>
    <x v="1534"/>
    <x v="11279"/>
    <x v="7"/>
    <x v="208"/>
    <x v="208"/>
    <x v="2"/>
  </r>
  <r>
    <x v="12209"/>
    <x v="110"/>
    <x v="4"/>
    <x v="1519"/>
    <x v="11280"/>
    <x v="7"/>
    <x v="131"/>
    <x v="131"/>
    <x v="2"/>
  </r>
  <r>
    <x v="12210"/>
    <x v="110"/>
    <x v="4"/>
    <x v="1535"/>
    <x v="11281"/>
    <x v="7"/>
    <x v="1351"/>
    <x v="1351"/>
    <x v="2"/>
  </r>
  <r>
    <x v="12211"/>
    <x v="112"/>
    <x v="4"/>
    <x v="1513"/>
    <x v="11282"/>
    <x v="7"/>
    <x v="1338"/>
    <x v="1338"/>
    <x v="2"/>
  </r>
  <r>
    <x v="12212"/>
    <x v="112"/>
    <x v="4"/>
    <x v="1526"/>
    <x v="11283"/>
    <x v="7"/>
    <x v="500"/>
    <x v="500"/>
    <x v="2"/>
  </r>
  <r>
    <x v="12213"/>
    <x v="112"/>
    <x v="4"/>
    <x v="1533"/>
    <x v="11284"/>
    <x v="7"/>
    <x v="1350"/>
    <x v="1350"/>
    <x v="2"/>
  </r>
  <r>
    <x v="12214"/>
    <x v="111"/>
    <x v="4"/>
    <x v="1513"/>
    <x v="11285"/>
    <x v="7"/>
    <x v="1338"/>
    <x v="1338"/>
    <x v="2"/>
  </r>
  <r>
    <x v="12215"/>
    <x v="111"/>
    <x v="4"/>
    <x v="1519"/>
    <x v="11286"/>
    <x v="7"/>
    <x v="131"/>
    <x v="131"/>
    <x v="2"/>
  </r>
  <r>
    <x v="12216"/>
    <x v="111"/>
    <x v="4"/>
    <x v="1536"/>
    <x v="11287"/>
    <x v="7"/>
    <x v="789"/>
    <x v="789"/>
    <x v="2"/>
  </r>
  <r>
    <x v="12217"/>
    <x v="111"/>
    <x v="4"/>
    <x v="1537"/>
    <x v="11288"/>
    <x v="7"/>
    <x v="677"/>
    <x v="677"/>
    <x v="2"/>
  </r>
  <r>
    <x v="12218"/>
    <x v="111"/>
    <x v="4"/>
    <x v="1537"/>
    <x v="11289"/>
    <x v="7"/>
    <x v="677"/>
    <x v="677"/>
    <x v="2"/>
  </r>
  <r>
    <x v="12219"/>
    <x v="111"/>
    <x v="4"/>
    <x v="1538"/>
    <x v="11290"/>
    <x v="7"/>
    <x v="1352"/>
    <x v="1352"/>
    <x v="2"/>
  </r>
  <r>
    <x v="12220"/>
    <x v="111"/>
    <x v="4"/>
    <x v="1539"/>
    <x v="11291"/>
    <x v="7"/>
    <x v="1353"/>
    <x v="1353"/>
    <x v="2"/>
  </r>
  <r>
    <x v="12221"/>
    <x v="111"/>
    <x v="4"/>
    <x v="1540"/>
    <x v="11292"/>
    <x v="7"/>
    <x v="1354"/>
    <x v="1354"/>
    <x v="2"/>
  </r>
  <r>
    <x v="12222"/>
    <x v="111"/>
    <x v="4"/>
    <x v="1513"/>
    <x v="11293"/>
    <x v="7"/>
    <x v="1338"/>
    <x v="1338"/>
    <x v="2"/>
  </r>
  <r>
    <x v="12223"/>
    <x v="111"/>
    <x v="4"/>
    <x v="1541"/>
    <x v="11294"/>
    <x v="7"/>
    <x v="1355"/>
    <x v="1355"/>
    <x v="2"/>
  </r>
  <r>
    <x v="12224"/>
    <x v="111"/>
    <x v="4"/>
    <x v="1526"/>
    <x v="7280"/>
    <x v="7"/>
    <x v="500"/>
    <x v="500"/>
    <x v="2"/>
  </r>
  <r>
    <x v="12225"/>
    <x v="113"/>
    <x v="4"/>
    <x v="1542"/>
    <x v="11295"/>
    <x v="7"/>
    <x v="1356"/>
    <x v="1356"/>
    <x v="2"/>
  </r>
  <r>
    <x v="12226"/>
    <x v="113"/>
    <x v="4"/>
    <x v="1533"/>
    <x v="6168"/>
    <x v="7"/>
    <x v="1350"/>
    <x v="1350"/>
    <x v="2"/>
  </r>
  <r>
    <x v="12227"/>
    <x v="113"/>
    <x v="4"/>
    <x v="1518"/>
    <x v="11296"/>
    <x v="7"/>
    <x v="1128"/>
    <x v="1128"/>
    <x v="2"/>
  </r>
  <r>
    <x v="12228"/>
    <x v="113"/>
    <x v="4"/>
    <x v="1535"/>
    <x v="11297"/>
    <x v="7"/>
    <x v="1351"/>
    <x v="1351"/>
    <x v="2"/>
  </r>
  <r>
    <x v="12229"/>
    <x v="113"/>
    <x v="4"/>
    <x v="1543"/>
    <x v="11298"/>
    <x v="7"/>
    <x v="126"/>
    <x v="126"/>
    <x v="2"/>
  </r>
  <r>
    <x v="12230"/>
    <x v="113"/>
    <x v="4"/>
    <x v="1519"/>
    <x v="11299"/>
    <x v="7"/>
    <x v="131"/>
    <x v="131"/>
    <x v="2"/>
  </r>
  <r>
    <x v="12231"/>
    <x v="113"/>
    <x v="4"/>
    <x v="1516"/>
    <x v="11300"/>
    <x v="7"/>
    <x v="1341"/>
    <x v="1341"/>
    <x v="2"/>
  </r>
  <r>
    <x v="12232"/>
    <x v="113"/>
    <x v="4"/>
    <x v="1522"/>
    <x v="11301"/>
    <x v="7"/>
    <x v="982"/>
    <x v="982"/>
    <x v="2"/>
  </r>
  <r>
    <x v="12233"/>
    <x v="113"/>
    <x v="4"/>
    <x v="1535"/>
    <x v="11302"/>
    <x v="7"/>
    <x v="1351"/>
    <x v="1351"/>
    <x v="2"/>
  </r>
  <r>
    <x v="12234"/>
    <x v="114"/>
    <x v="4"/>
    <x v="1518"/>
    <x v="11303"/>
    <x v="7"/>
    <x v="1128"/>
    <x v="1128"/>
    <x v="2"/>
  </r>
  <r>
    <x v="12235"/>
    <x v="114"/>
    <x v="4"/>
    <x v="1515"/>
    <x v="10605"/>
    <x v="7"/>
    <x v="1340"/>
    <x v="1340"/>
    <x v="2"/>
  </r>
  <r>
    <x v="12236"/>
    <x v="114"/>
    <x v="4"/>
    <x v="1513"/>
    <x v="11304"/>
    <x v="7"/>
    <x v="1338"/>
    <x v="1338"/>
    <x v="2"/>
  </r>
  <r>
    <x v="12237"/>
    <x v="114"/>
    <x v="4"/>
    <x v="1533"/>
    <x v="11305"/>
    <x v="7"/>
    <x v="1350"/>
    <x v="1350"/>
    <x v="2"/>
  </r>
  <r>
    <x v="12238"/>
    <x v="114"/>
    <x v="4"/>
    <x v="1516"/>
    <x v="11306"/>
    <x v="7"/>
    <x v="1341"/>
    <x v="1341"/>
    <x v="2"/>
  </r>
  <r>
    <x v="12239"/>
    <x v="114"/>
    <x v="4"/>
    <x v="1537"/>
    <x v="11307"/>
    <x v="7"/>
    <x v="677"/>
    <x v="677"/>
    <x v="2"/>
  </r>
  <r>
    <x v="12240"/>
    <x v="114"/>
    <x v="4"/>
    <x v="1514"/>
    <x v="11308"/>
    <x v="7"/>
    <x v="1339"/>
    <x v="1339"/>
    <x v="2"/>
  </r>
  <r>
    <x v="12241"/>
    <x v="114"/>
    <x v="4"/>
    <x v="1537"/>
    <x v="9602"/>
    <x v="7"/>
    <x v="677"/>
    <x v="677"/>
    <x v="2"/>
  </r>
  <r>
    <x v="12242"/>
    <x v="115"/>
    <x v="4"/>
    <x v="1544"/>
    <x v="11309"/>
    <x v="7"/>
    <x v="1357"/>
    <x v="1357"/>
    <x v="2"/>
  </r>
  <r>
    <x v="12243"/>
    <x v="115"/>
    <x v="4"/>
    <x v="1515"/>
    <x v="6992"/>
    <x v="7"/>
    <x v="1340"/>
    <x v="1340"/>
    <x v="2"/>
  </r>
  <r>
    <x v="12244"/>
    <x v="115"/>
    <x v="4"/>
    <x v="1513"/>
    <x v="11310"/>
    <x v="7"/>
    <x v="1338"/>
    <x v="1338"/>
    <x v="2"/>
  </r>
  <r>
    <x v="12245"/>
    <x v="115"/>
    <x v="4"/>
    <x v="1545"/>
    <x v="11311"/>
    <x v="7"/>
    <x v="1134"/>
    <x v="1134"/>
    <x v="2"/>
  </r>
  <r>
    <x v="12246"/>
    <x v="115"/>
    <x v="4"/>
    <x v="1518"/>
    <x v="11312"/>
    <x v="7"/>
    <x v="1128"/>
    <x v="1128"/>
    <x v="2"/>
  </r>
  <r>
    <x v="12247"/>
    <x v="115"/>
    <x v="4"/>
    <x v="1545"/>
    <x v="11313"/>
    <x v="7"/>
    <x v="1134"/>
    <x v="1134"/>
    <x v="2"/>
  </r>
  <r>
    <x v="12248"/>
    <x v="115"/>
    <x v="4"/>
    <x v="1522"/>
    <x v="11314"/>
    <x v="7"/>
    <x v="982"/>
    <x v="982"/>
    <x v="2"/>
  </r>
  <r>
    <x v="12249"/>
    <x v="115"/>
    <x v="4"/>
    <x v="1546"/>
    <x v="11315"/>
    <x v="7"/>
    <x v="1005"/>
    <x v="1005"/>
    <x v="2"/>
  </r>
  <r>
    <x v="12250"/>
    <x v="115"/>
    <x v="4"/>
    <x v="1518"/>
    <x v="11316"/>
    <x v="7"/>
    <x v="1128"/>
    <x v="1128"/>
    <x v="2"/>
  </r>
  <r>
    <x v="12251"/>
    <x v="115"/>
    <x v="4"/>
    <x v="1547"/>
    <x v="11317"/>
    <x v="7"/>
    <x v="1358"/>
    <x v="1358"/>
    <x v="2"/>
  </r>
  <r>
    <x v="12252"/>
    <x v="117"/>
    <x v="4"/>
    <x v="1548"/>
    <x v="11318"/>
    <x v="7"/>
    <x v="33"/>
    <x v="1359"/>
    <x v="2"/>
  </r>
  <r>
    <x v="12253"/>
    <x v="117"/>
    <x v="4"/>
    <x v="1526"/>
    <x v="11319"/>
    <x v="7"/>
    <x v="500"/>
    <x v="500"/>
    <x v="2"/>
  </r>
  <r>
    <x v="12254"/>
    <x v="117"/>
    <x v="4"/>
    <x v="1513"/>
    <x v="11320"/>
    <x v="7"/>
    <x v="1338"/>
    <x v="1338"/>
    <x v="2"/>
  </r>
  <r>
    <x v="12255"/>
    <x v="117"/>
    <x v="4"/>
    <x v="1515"/>
    <x v="7130"/>
    <x v="7"/>
    <x v="1340"/>
    <x v="1340"/>
    <x v="2"/>
  </r>
  <r>
    <x v="12256"/>
    <x v="117"/>
    <x v="4"/>
    <x v="1518"/>
    <x v="5811"/>
    <x v="7"/>
    <x v="1128"/>
    <x v="1128"/>
    <x v="2"/>
  </r>
  <r>
    <x v="12257"/>
    <x v="117"/>
    <x v="4"/>
    <x v="1533"/>
    <x v="10751"/>
    <x v="7"/>
    <x v="1350"/>
    <x v="1350"/>
    <x v="2"/>
  </r>
  <r>
    <x v="12258"/>
    <x v="117"/>
    <x v="4"/>
    <x v="1513"/>
    <x v="1796"/>
    <x v="7"/>
    <x v="1338"/>
    <x v="1338"/>
    <x v="2"/>
  </r>
  <r>
    <x v="12259"/>
    <x v="116"/>
    <x v="4"/>
    <x v="1518"/>
    <x v="11321"/>
    <x v="7"/>
    <x v="1128"/>
    <x v="1128"/>
    <x v="2"/>
  </r>
  <r>
    <x v="12260"/>
    <x v="116"/>
    <x v="4"/>
    <x v="1533"/>
    <x v="1384"/>
    <x v="7"/>
    <x v="1350"/>
    <x v="1350"/>
    <x v="2"/>
  </r>
  <r>
    <x v="12261"/>
    <x v="116"/>
    <x v="4"/>
    <x v="1515"/>
    <x v="3969"/>
    <x v="7"/>
    <x v="1340"/>
    <x v="1340"/>
    <x v="2"/>
  </r>
  <r>
    <x v="12262"/>
    <x v="116"/>
    <x v="4"/>
    <x v="1533"/>
    <x v="11322"/>
    <x v="7"/>
    <x v="1350"/>
    <x v="1350"/>
    <x v="2"/>
  </r>
  <r>
    <x v="12263"/>
    <x v="116"/>
    <x v="4"/>
    <x v="1522"/>
    <x v="11323"/>
    <x v="7"/>
    <x v="982"/>
    <x v="982"/>
    <x v="2"/>
  </r>
  <r>
    <x v="12264"/>
    <x v="116"/>
    <x v="4"/>
    <x v="1514"/>
    <x v="11324"/>
    <x v="7"/>
    <x v="1339"/>
    <x v="1339"/>
    <x v="2"/>
  </r>
  <r>
    <x v="12265"/>
    <x v="118"/>
    <x v="4"/>
    <x v="1533"/>
    <x v="11325"/>
    <x v="7"/>
    <x v="1350"/>
    <x v="1350"/>
    <x v="2"/>
  </r>
  <r>
    <x v="12266"/>
    <x v="118"/>
    <x v="4"/>
    <x v="1515"/>
    <x v="11326"/>
    <x v="7"/>
    <x v="1340"/>
    <x v="1340"/>
    <x v="2"/>
  </r>
  <r>
    <x v="12267"/>
    <x v="118"/>
    <x v="4"/>
    <x v="1519"/>
    <x v="11327"/>
    <x v="7"/>
    <x v="131"/>
    <x v="131"/>
    <x v="2"/>
  </r>
  <r>
    <x v="12268"/>
    <x v="118"/>
    <x v="4"/>
    <x v="1549"/>
    <x v="11328"/>
    <x v="7"/>
    <x v="1359"/>
    <x v="1360"/>
    <x v="2"/>
  </r>
  <r>
    <x v="12269"/>
    <x v="118"/>
    <x v="4"/>
    <x v="1550"/>
    <x v="11329"/>
    <x v="7"/>
    <x v="193"/>
    <x v="193"/>
    <x v="2"/>
  </r>
  <r>
    <x v="12270"/>
    <x v="118"/>
    <x v="4"/>
    <x v="1551"/>
    <x v="11330"/>
    <x v="7"/>
    <x v="1152"/>
    <x v="1152"/>
    <x v="2"/>
  </r>
  <r>
    <x v="12271"/>
    <x v="118"/>
    <x v="4"/>
    <x v="1524"/>
    <x v="11331"/>
    <x v="7"/>
    <x v="1161"/>
    <x v="1161"/>
    <x v="2"/>
  </r>
  <r>
    <x v="12272"/>
    <x v="118"/>
    <x v="4"/>
    <x v="1513"/>
    <x v="11332"/>
    <x v="7"/>
    <x v="1338"/>
    <x v="1338"/>
    <x v="2"/>
  </r>
  <r>
    <x v="12273"/>
    <x v="118"/>
    <x v="4"/>
    <x v="1520"/>
    <x v="11333"/>
    <x v="7"/>
    <x v="163"/>
    <x v="163"/>
    <x v="2"/>
  </r>
  <r>
    <x v="12274"/>
    <x v="118"/>
    <x v="4"/>
    <x v="1520"/>
    <x v="11274"/>
    <x v="7"/>
    <x v="163"/>
    <x v="163"/>
    <x v="2"/>
  </r>
  <r>
    <x v="12275"/>
    <x v="118"/>
    <x v="4"/>
    <x v="1516"/>
    <x v="11334"/>
    <x v="7"/>
    <x v="1341"/>
    <x v="1341"/>
    <x v="2"/>
  </r>
  <r>
    <x v="12276"/>
    <x v="119"/>
    <x v="4"/>
    <x v="1525"/>
    <x v="11166"/>
    <x v="7"/>
    <x v="1345"/>
    <x v="1345"/>
    <x v="2"/>
  </r>
  <r>
    <x v="12277"/>
    <x v="119"/>
    <x v="4"/>
    <x v="1514"/>
    <x v="11335"/>
    <x v="7"/>
    <x v="1339"/>
    <x v="1339"/>
    <x v="2"/>
  </r>
  <r>
    <x v="12278"/>
    <x v="119"/>
    <x v="4"/>
    <x v="1552"/>
    <x v="11336"/>
    <x v="7"/>
    <x v="736"/>
    <x v="736"/>
    <x v="2"/>
  </r>
  <r>
    <x v="12279"/>
    <x v="119"/>
    <x v="4"/>
    <x v="1513"/>
    <x v="11337"/>
    <x v="7"/>
    <x v="1338"/>
    <x v="1338"/>
    <x v="2"/>
  </r>
  <r>
    <x v="12280"/>
    <x v="119"/>
    <x v="4"/>
    <x v="1553"/>
    <x v="11338"/>
    <x v="7"/>
    <x v="1360"/>
    <x v="1361"/>
    <x v="2"/>
  </r>
  <r>
    <x v="12281"/>
    <x v="119"/>
    <x v="4"/>
    <x v="1533"/>
    <x v="11339"/>
    <x v="7"/>
    <x v="1350"/>
    <x v="1350"/>
    <x v="2"/>
  </r>
  <r>
    <x v="12282"/>
    <x v="119"/>
    <x v="4"/>
    <x v="1554"/>
    <x v="11340"/>
    <x v="7"/>
    <x v="1138"/>
    <x v="1138"/>
    <x v="2"/>
  </r>
  <r>
    <x v="12283"/>
    <x v="121"/>
    <x v="4"/>
    <x v="1517"/>
    <x v="11341"/>
    <x v="7"/>
    <x v="1342"/>
    <x v="1342"/>
    <x v="2"/>
  </r>
  <r>
    <x v="12284"/>
    <x v="121"/>
    <x v="4"/>
    <x v="1526"/>
    <x v="3716"/>
    <x v="7"/>
    <x v="500"/>
    <x v="500"/>
    <x v="2"/>
  </r>
  <r>
    <x v="12285"/>
    <x v="121"/>
    <x v="4"/>
    <x v="1552"/>
    <x v="11342"/>
    <x v="7"/>
    <x v="736"/>
    <x v="736"/>
    <x v="2"/>
  </r>
  <r>
    <x v="12286"/>
    <x v="121"/>
    <x v="4"/>
    <x v="1531"/>
    <x v="11343"/>
    <x v="7"/>
    <x v="1349"/>
    <x v="1349"/>
    <x v="2"/>
  </r>
  <r>
    <x v="12287"/>
    <x v="121"/>
    <x v="4"/>
    <x v="1555"/>
    <x v="10523"/>
    <x v="7"/>
    <x v="1361"/>
    <x v="1362"/>
    <x v="2"/>
  </r>
  <r>
    <x v="12288"/>
    <x v="121"/>
    <x v="4"/>
    <x v="1535"/>
    <x v="11344"/>
    <x v="7"/>
    <x v="1351"/>
    <x v="1351"/>
    <x v="2"/>
  </r>
  <r>
    <x v="12289"/>
    <x v="121"/>
    <x v="4"/>
    <x v="1524"/>
    <x v="11345"/>
    <x v="7"/>
    <x v="1161"/>
    <x v="1161"/>
    <x v="2"/>
  </r>
  <r>
    <x v="12290"/>
    <x v="121"/>
    <x v="4"/>
    <x v="1556"/>
    <x v="11346"/>
    <x v="7"/>
    <x v="1362"/>
    <x v="1363"/>
    <x v="2"/>
  </r>
  <r>
    <x v="12291"/>
    <x v="121"/>
    <x v="4"/>
    <x v="1518"/>
    <x v="11347"/>
    <x v="7"/>
    <x v="1128"/>
    <x v="1128"/>
    <x v="2"/>
  </r>
  <r>
    <x v="12292"/>
    <x v="121"/>
    <x v="4"/>
    <x v="1516"/>
    <x v="11348"/>
    <x v="7"/>
    <x v="1341"/>
    <x v="1341"/>
    <x v="2"/>
  </r>
  <r>
    <x v="12293"/>
    <x v="121"/>
    <x v="4"/>
    <x v="1534"/>
    <x v="11349"/>
    <x v="7"/>
    <x v="208"/>
    <x v="208"/>
    <x v="2"/>
  </r>
  <r>
    <x v="12294"/>
    <x v="121"/>
    <x v="4"/>
    <x v="1513"/>
    <x v="11350"/>
    <x v="7"/>
    <x v="1338"/>
    <x v="1338"/>
    <x v="2"/>
  </r>
  <r>
    <x v="12295"/>
    <x v="120"/>
    <x v="4"/>
    <x v="1523"/>
    <x v="11351"/>
    <x v="7"/>
    <x v="1344"/>
    <x v="1344"/>
    <x v="2"/>
  </r>
  <r>
    <x v="12296"/>
    <x v="122"/>
    <x v="4"/>
    <x v="1519"/>
    <x v="11352"/>
    <x v="7"/>
    <x v="131"/>
    <x v="131"/>
    <x v="2"/>
  </r>
  <r>
    <x v="12297"/>
    <x v="122"/>
    <x v="4"/>
    <x v="1533"/>
    <x v="11353"/>
    <x v="7"/>
    <x v="1350"/>
    <x v="1350"/>
    <x v="2"/>
  </r>
  <r>
    <x v="12298"/>
    <x v="122"/>
    <x v="4"/>
    <x v="1520"/>
    <x v="11354"/>
    <x v="7"/>
    <x v="163"/>
    <x v="163"/>
    <x v="2"/>
  </r>
  <r>
    <x v="12299"/>
    <x v="122"/>
    <x v="4"/>
    <x v="1523"/>
    <x v="11355"/>
    <x v="7"/>
    <x v="1344"/>
    <x v="1344"/>
    <x v="2"/>
  </r>
  <r>
    <x v="12300"/>
    <x v="122"/>
    <x v="4"/>
    <x v="1522"/>
    <x v="11356"/>
    <x v="7"/>
    <x v="982"/>
    <x v="982"/>
    <x v="2"/>
  </r>
  <r>
    <x v="12301"/>
    <x v="124"/>
    <x v="4"/>
    <x v="1518"/>
    <x v="11357"/>
    <x v="7"/>
    <x v="1128"/>
    <x v="1128"/>
    <x v="2"/>
  </r>
  <r>
    <x v="12302"/>
    <x v="124"/>
    <x v="4"/>
    <x v="1513"/>
    <x v="11358"/>
    <x v="7"/>
    <x v="1338"/>
    <x v="1338"/>
    <x v="2"/>
  </r>
  <r>
    <x v="12303"/>
    <x v="124"/>
    <x v="4"/>
    <x v="1515"/>
    <x v="5840"/>
    <x v="7"/>
    <x v="1340"/>
    <x v="1340"/>
    <x v="2"/>
  </r>
  <r>
    <x v="12304"/>
    <x v="124"/>
    <x v="4"/>
    <x v="1533"/>
    <x v="11359"/>
    <x v="7"/>
    <x v="1350"/>
    <x v="1350"/>
    <x v="2"/>
  </r>
  <r>
    <x v="12305"/>
    <x v="124"/>
    <x v="4"/>
    <x v="1520"/>
    <x v="11360"/>
    <x v="7"/>
    <x v="163"/>
    <x v="163"/>
    <x v="2"/>
  </r>
  <r>
    <x v="12306"/>
    <x v="124"/>
    <x v="4"/>
    <x v="1531"/>
    <x v="11361"/>
    <x v="7"/>
    <x v="1349"/>
    <x v="1349"/>
    <x v="2"/>
  </r>
  <r>
    <x v="12307"/>
    <x v="124"/>
    <x v="4"/>
    <x v="1524"/>
    <x v="11362"/>
    <x v="7"/>
    <x v="1161"/>
    <x v="1161"/>
    <x v="2"/>
  </r>
  <r>
    <x v="12308"/>
    <x v="123"/>
    <x v="4"/>
    <x v="1557"/>
    <x v="11363"/>
    <x v="7"/>
    <x v="1363"/>
    <x v="1364"/>
    <x v="2"/>
  </r>
  <r>
    <x v="12309"/>
    <x v="123"/>
    <x v="4"/>
    <x v="1513"/>
    <x v="8283"/>
    <x v="7"/>
    <x v="1338"/>
    <x v="1338"/>
    <x v="2"/>
  </r>
  <r>
    <x v="12310"/>
    <x v="123"/>
    <x v="4"/>
    <x v="1558"/>
    <x v="5690"/>
    <x v="7"/>
    <x v="1364"/>
    <x v="1365"/>
    <x v="2"/>
  </r>
  <r>
    <x v="12311"/>
    <x v="123"/>
    <x v="4"/>
    <x v="1554"/>
    <x v="10554"/>
    <x v="7"/>
    <x v="1138"/>
    <x v="1138"/>
    <x v="2"/>
  </r>
  <r>
    <x v="12312"/>
    <x v="125"/>
    <x v="4"/>
    <x v="1532"/>
    <x v="11364"/>
    <x v="7"/>
    <x v="917"/>
    <x v="917"/>
    <x v="2"/>
  </r>
  <r>
    <x v="12313"/>
    <x v="125"/>
    <x v="4"/>
    <x v="1515"/>
    <x v="11365"/>
    <x v="7"/>
    <x v="1340"/>
    <x v="1340"/>
    <x v="2"/>
  </r>
  <r>
    <x v="12314"/>
    <x v="125"/>
    <x v="4"/>
    <x v="1559"/>
    <x v="11366"/>
    <x v="7"/>
    <x v="1365"/>
    <x v="1366"/>
    <x v="2"/>
  </r>
  <r>
    <x v="12315"/>
    <x v="125"/>
    <x v="4"/>
    <x v="1527"/>
    <x v="11367"/>
    <x v="7"/>
    <x v="1346"/>
    <x v="1346"/>
    <x v="2"/>
  </r>
  <r>
    <x v="12316"/>
    <x v="125"/>
    <x v="4"/>
    <x v="1516"/>
    <x v="11368"/>
    <x v="7"/>
    <x v="1341"/>
    <x v="1341"/>
    <x v="2"/>
  </r>
  <r>
    <x v="12317"/>
    <x v="125"/>
    <x v="4"/>
    <x v="1552"/>
    <x v="10961"/>
    <x v="7"/>
    <x v="736"/>
    <x v="736"/>
    <x v="2"/>
  </r>
  <r>
    <x v="12318"/>
    <x v="127"/>
    <x v="4"/>
    <x v="1518"/>
    <x v="11369"/>
    <x v="7"/>
    <x v="1128"/>
    <x v="1128"/>
    <x v="2"/>
  </r>
  <r>
    <x v="12319"/>
    <x v="127"/>
    <x v="4"/>
    <x v="1519"/>
    <x v="11370"/>
    <x v="7"/>
    <x v="131"/>
    <x v="131"/>
    <x v="2"/>
  </r>
  <r>
    <x v="12320"/>
    <x v="127"/>
    <x v="4"/>
    <x v="1533"/>
    <x v="11371"/>
    <x v="7"/>
    <x v="1350"/>
    <x v="1350"/>
    <x v="2"/>
  </r>
  <r>
    <x v="12321"/>
    <x v="127"/>
    <x v="4"/>
    <x v="1538"/>
    <x v="11372"/>
    <x v="7"/>
    <x v="1352"/>
    <x v="1352"/>
    <x v="2"/>
  </r>
  <r>
    <x v="12322"/>
    <x v="127"/>
    <x v="4"/>
    <x v="1513"/>
    <x v="11373"/>
    <x v="7"/>
    <x v="1338"/>
    <x v="1338"/>
    <x v="2"/>
  </r>
  <r>
    <x v="12323"/>
    <x v="127"/>
    <x v="4"/>
    <x v="1513"/>
    <x v="6594"/>
    <x v="7"/>
    <x v="1338"/>
    <x v="1338"/>
    <x v="2"/>
  </r>
  <r>
    <x v="12324"/>
    <x v="127"/>
    <x v="4"/>
    <x v="1537"/>
    <x v="11374"/>
    <x v="7"/>
    <x v="677"/>
    <x v="677"/>
    <x v="2"/>
  </r>
  <r>
    <x v="12325"/>
    <x v="127"/>
    <x v="4"/>
    <x v="1524"/>
    <x v="11375"/>
    <x v="7"/>
    <x v="1161"/>
    <x v="1161"/>
    <x v="2"/>
  </r>
  <r>
    <x v="12326"/>
    <x v="126"/>
    <x v="4"/>
    <x v="1530"/>
    <x v="11376"/>
    <x v="7"/>
    <x v="1348"/>
    <x v="1348"/>
    <x v="2"/>
  </r>
  <r>
    <x v="12327"/>
    <x v="126"/>
    <x v="4"/>
    <x v="1513"/>
    <x v="4280"/>
    <x v="7"/>
    <x v="1338"/>
    <x v="1338"/>
    <x v="2"/>
  </r>
  <r>
    <x v="12328"/>
    <x v="126"/>
    <x v="4"/>
    <x v="1522"/>
    <x v="11377"/>
    <x v="7"/>
    <x v="982"/>
    <x v="982"/>
    <x v="2"/>
  </r>
  <r>
    <x v="12329"/>
    <x v="126"/>
    <x v="4"/>
    <x v="1517"/>
    <x v="11378"/>
    <x v="7"/>
    <x v="1342"/>
    <x v="1342"/>
    <x v="2"/>
  </r>
  <r>
    <x v="12330"/>
    <x v="126"/>
    <x v="4"/>
    <x v="1524"/>
    <x v="11337"/>
    <x v="7"/>
    <x v="1161"/>
    <x v="1161"/>
    <x v="2"/>
  </r>
  <r>
    <x v="12331"/>
    <x v="126"/>
    <x v="4"/>
    <x v="1518"/>
    <x v="11379"/>
    <x v="7"/>
    <x v="1128"/>
    <x v="1128"/>
    <x v="2"/>
  </r>
  <r>
    <x v="12332"/>
    <x v="126"/>
    <x v="4"/>
    <x v="1537"/>
    <x v="11380"/>
    <x v="7"/>
    <x v="677"/>
    <x v="677"/>
    <x v="2"/>
  </r>
  <r>
    <x v="12333"/>
    <x v="128"/>
    <x v="4"/>
    <x v="1514"/>
    <x v="11381"/>
    <x v="7"/>
    <x v="1339"/>
    <x v="1339"/>
    <x v="2"/>
  </r>
  <r>
    <x v="12334"/>
    <x v="128"/>
    <x v="4"/>
    <x v="1513"/>
    <x v="11382"/>
    <x v="7"/>
    <x v="1338"/>
    <x v="1338"/>
    <x v="2"/>
  </r>
  <r>
    <x v="12335"/>
    <x v="128"/>
    <x v="4"/>
    <x v="1535"/>
    <x v="11383"/>
    <x v="7"/>
    <x v="1351"/>
    <x v="1351"/>
    <x v="2"/>
  </r>
  <r>
    <x v="12336"/>
    <x v="128"/>
    <x v="4"/>
    <x v="1546"/>
    <x v="11315"/>
    <x v="7"/>
    <x v="1005"/>
    <x v="1005"/>
    <x v="2"/>
  </r>
  <r>
    <x v="12337"/>
    <x v="128"/>
    <x v="4"/>
    <x v="1554"/>
    <x v="10554"/>
    <x v="7"/>
    <x v="1138"/>
    <x v="1138"/>
    <x v="2"/>
  </r>
  <r>
    <x v="12338"/>
    <x v="128"/>
    <x v="4"/>
    <x v="1554"/>
    <x v="11066"/>
    <x v="7"/>
    <x v="1138"/>
    <x v="1138"/>
    <x v="2"/>
  </r>
  <r>
    <x v="12339"/>
    <x v="129"/>
    <x v="5"/>
    <x v="1556"/>
    <x v="11384"/>
    <x v="7"/>
    <x v="1362"/>
    <x v="1363"/>
    <x v="2"/>
  </r>
  <r>
    <x v="12340"/>
    <x v="129"/>
    <x v="5"/>
    <x v="1533"/>
    <x v="11385"/>
    <x v="7"/>
    <x v="1350"/>
    <x v="1350"/>
    <x v="2"/>
  </r>
  <r>
    <x v="12341"/>
    <x v="129"/>
    <x v="5"/>
    <x v="1520"/>
    <x v="11386"/>
    <x v="7"/>
    <x v="163"/>
    <x v="163"/>
    <x v="2"/>
  </r>
  <r>
    <x v="12342"/>
    <x v="129"/>
    <x v="5"/>
    <x v="1526"/>
    <x v="11387"/>
    <x v="7"/>
    <x v="500"/>
    <x v="500"/>
    <x v="2"/>
  </r>
  <r>
    <x v="12343"/>
    <x v="129"/>
    <x v="5"/>
    <x v="1560"/>
    <x v="6447"/>
    <x v="7"/>
    <x v="1366"/>
    <x v="1367"/>
    <x v="2"/>
  </r>
  <r>
    <x v="12344"/>
    <x v="131"/>
    <x v="5"/>
    <x v="1514"/>
    <x v="10861"/>
    <x v="7"/>
    <x v="1339"/>
    <x v="1339"/>
    <x v="2"/>
  </r>
  <r>
    <x v="12345"/>
    <x v="131"/>
    <x v="5"/>
    <x v="1515"/>
    <x v="10664"/>
    <x v="7"/>
    <x v="1340"/>
    <x v="1340"/>
    <x v="2"/>
  </r>
  <r>
    <x v="12346"/>
    <x v="131"/>
    <x v="5"/>
    <x v="1544"/>
    <x v="11388"/>
    <x v="7"/>
    <x v="1357"/>
    <x v="1357"/>
    <x v="2"/>
  </r>
  <r>
    <x v="12347"/>
    <x v="131"/>
    <x v="5"/>
    <x v="1561"/>
    <x v="11029"/>
    <x v="7"/>
    <x v="1367"/>
    <x v="1368"/>
    <x v="2"/>
  </r>
  <r>
    <x v="12348"/>
    <x v="131"/>
    <x v="5"/>
    <x v="1519"/>
    <x v="11389"/>
    <x v="7"/>
    <x v="131"/>
    <x v="131"/>
    <x v="2"/>
  </r>
  <r>
    <x v="12349"/>
    <x v="131"/>
    <x v="5"/>
    <x v="1533"/>
    <x v="11390"/>
    <x v="7"/>
    <x v="1350"/>
    <x v="1350"/>
    <x v="2"/>
  </r>
  <r>
    <x v="12350"/>
    <x v="131"/>
    <x v="5"/>
    <x v="1543"/>
    <x v="11391"/>
    <x v="7"/>
    <x v="126"/>
    <x v="126"/>
    <x v="2"/>
  </r>
  <r>
    <x v="12351"/>
    <x v="131"/>
    <x v="5"/>
    <x v="1531"/>
    <x v="2295"/>
    <x v="7"/>
    <x v="1349"/>
    <x v="1349"/>
    <x v="2"/>
  </r>
  <r>
    <x v="12352"/>
    <x v="131"/>
    <x v="5"/>
    <x v="1525"/>
    <x v="3716"/>
    <x v="7"/>
    <x v="1345"/>
    <x v="1345"/>
    <x v="2"/>
  </r>
  <r>
    <x v="12353"/>
    <x v="131"/>
    <x v="5"/>
    <x v="1513"/>
    <x v="11392"/>
    <x v="7"/>
    <x v="1338"/>
    <x v="1338"/>
    <x v="2"/>
  </r>
  <r>
    <x v="12354"/>
    <x v="131"/>
    <x v="5"/>
    <x v="1552"/>
    <x v="11393"/>
    <x v="7"/>
    <x v="736"/>
    <x v="736"/>
    <x v="2"/>
  </r>
  <r>
    <x v="12355"/>
    <x v="131"/>
    <x v="5"/>
    <x v="1516"/>
    <x v="11394"/>
    <x v="7"/>
    <x v="1341"/>
    <x v="1341"/>
    <x v="2"/>
  </r>
  <r>
    <x v="12356"/>
    <x v="131"/>
    <x v="5"/>
    <x v="1527"/>
    <x v="11395"/>
    <x v="7"/>
    <x v="1346"/>
    <x v="1346"/>
    <x v="2"/>
  </r>
  <r>
    <x v="12357"/>
    <x v="131"/>
    <x v="5"/>
    <x v="1554"/>
    <x v="11396"/>
    <x v="7"/>
    <x v="1138"/>
    <x v="1138"/>
    <x v="2"/>
  </r>
  <r>
    <x v="12358"/>
    <x v="130"/>
    <x v="5"/>
    <x v="1553"/>
    <x v="11397"/>
    <x v="7"/>
    <x v="1360"/>
    <x v="1361"/>
    <x v="2"/>
  </r>
  <r>
    <x v="12359"/>
    <x v="130"/>
    <x v="5"/>
    <x v="1521"/>
    <x v="263"/>
    <x v="7"/>
    <x v="1343"/>
    <x v="1343"/>
    <x v="2"/>
  </r>
  <r>
    <x v="12360"/>
    <x v="132"/>
    <x v="5"/>
    <x v="1525"/>
    <x v="3716"/>
    <x v="7"/>
    <x v="1345"/>
    <x v="1345"/>
    <x v="2"/>
  </r>
  <r>
    <x v="12361"/>
    <x v="132"/>
    <x v="5"/>
    <x v="1526"/>
    <x v="11398"/>
    <x v="7"/>
    <x v="500"/>
    <x v="500"/>
    <x v="2"/>
  </r>
  <r>
    <x v="12362"/>
    <x v="132"/>
    <x v="5"/>
    <x v="1516"/>
    <x v="11399"/>
    <x v="7"/>
    <x v="1341"/>
    <x v="1341"/>
    <x v="2"/>
  </r>
  <r>
    <x v="12363"/>
    <x v="132"/>
    <x v="5"/>
    <x v="1514"/>
    <x v="11400"/>
    <x v="7"/>
    <x v="1339"/>
    <x v="1339"/>
    <x v="2"/>
  </r>
  <r>
    <x v="12364"/>
    <x v="132"/>
    <x v="5"/>
    <x v="1519"/>
    <x v="11401"/>
    <x v="7"/>
    <x v="131"/>
    <x v="131"/>
    <x v="2"/>
  </r>
  <r>
    <x v="12365"/>
    <x v="132"/>
    <x v="5"/>
    <x v="1535"/>
    <x v="11402"/>
    <x v="7"/>
    <x v="1351"/>
    <x v="1351"/>
    <x v="2"/>
  </r>
  <r>
    <x v="12366"/>
    <x v="132"/>
    <x v="5"/>
    <x v="1542"/>
    <x v="11403"/>
    <x v="7"/>
    <x v="1356"/>
    <x v="1356"/>
    <x v="2"/>
  </r>
  <r>
    <x v="12367"/>
    <x v="132"/>
    <x v="5"/>
    <x v="1520"/>
    <x v="11404"/>
    <x v="7"/>
    <x v="163"/>
    <x v="163"/>
    <x v="2"/>
  </r>
  <r>
    <x v="12368"/>
    <x v="132"/>
    <x v="5"/>
    <x v="1524"/>
    <x v="11405"/>
    <x v="7"/>
    <x v="1161"/>
    <x v="1161"/>
    <x v="2"/>
  </r>
  <r>
    <x v="12369"/>
    <x v="132"/>
    <x v="5"/>
    <x v="1552"/>
    <x v="11406"/>
    <x v="7"/>
    <x v="736"/>
    <x v="736"/>
    <x v="2"/>
  </r>
  <r>
    <x v="12370"/>
    <x v="132"/>
    <x v="5"/>
    <x v="1514"/>
    <x v="7722"/>
    <x v="7"/>
    <x v="1339"/>
    <x v="1339"/>
    <x v="2"/>
  </r>
  <r>
    <x v="12371"/>
    <x v="132"/>
    <x v="5"/>
    <x v="1520"/>
    <x v="11407"/>
    <x v="7"/>
    <x v="163"/>
    <x v="163"/>
    <x v="2"/>
  </r>
  <r>
    <x v="12372"/>
    <x v="132"/>
    <x v="5"/>
    <x v="1518"/>
    <x v="11408"/>
    <x v="7"/>
    <x v="1128"/>
    <x v="1128"/>
    <x v="2"/>
  </r>
  <r>
    <x v="12373"/>
    <x v="132"/>
    <x v="5"/>
    <x v="1519"/>
    <x v="11409"/>
    <x v="7"/>
    <x v="131"/>
    <x v="131"/>
    <x v="2"/>
  </r>
  <r>
    <x v="12374"/>
    <x v="133"/>
    <x v="5"/>
    <x v="1513"/>
    <x v="11410"/>
    <x v="7"/>
    <x v="1338"/>
    <x v="1338"/>
    <x v="2"/>
  </r>
  <r>
    <x v="12375"/>
    <x v="133"/>
    <x v="5"/>
    <x v="1533"/>
    <x v="11411"/>
    <x v="7"/>
    <x v="1350"/>
    <x v="1350"/>
    <x v="2"/>
  </r>
  <r>
    <x v="12376"/>
    <x v="133"/>
    <x v="5"/>
    <x v="1522"/>
    <x v="11412"/>
    <x v="7"/>
    <x v="982"/>
    <x v="982"/>
    <x v="2"/>
  </r>
  <r>
    <x v="12377"/>
    <x v="133"/>
    <x v="5"/>
    <x v="1513"/>
    <x v="11413"/>
    <x v="7"/>
    <x v="1338"/>
    <x v="1338"/>
    <x v="2"/>
  </r>
  <r>
    <x v="12378"/>
    <x v="134"/>
    <x v="5"/>
    <x v="1535"/>
    <x v="11414"/>
    <x v="7"/>
    <x v="1351"/>
    <x v="1351"/>
    <x v="2"/>
  </r>
  <r>
    <x v="12379"/>
    <x v="134"/>
    <x v="5"/>
    <x v="1533"/>
    <x v="11415"/>
    <x v="7"/>
    <x v="1350"/>
    <x v="1350"/>
    <x v="2"/>
  </r>
  <r>
    <x v="12380"/>
    <x v="134"/>
    <x v="5"/>
    <x v="1541"/>
    <x v="11416"/>
    <x v="7"/>
    <x v="1355"/>
    <x v="1355"/>
    <x v="2"/>
  </r>
  <r>
    <x v="12381"/>
    <x v="135"/>
    <x v="5"/>
    <x v="1533"/>
    <x v="11417"/>
    <x v="7"/>
    <x v="1350"/>
    <x v="1350"/>
    <x v="2"/>
  </r>
  <r>
    <x v="12382"/>
    <x v="135"/>
    <x v="5"/>
    <x v="1547"/>
    <x v="11418"/>
    <x v="7"/>
    <x v="1358"/>
    <x v="1358"/>
    <x v="2"/>
  </r>
  <r>
    <x v="12383"/>
    <x v="136"/>
    <x v="5"/>
    <x v="1535"/>
    <x v="11419"/>
    <x v="7"/>
    <x v="1351"/>
    <x v="1351"/>
    <x v="2"/>
  </r>
  <r>
    <x v="12384"/>
    <x v="136"/>
    <x v="5"/>
    <x v="1562"/>
    <x v="11420"/>
    <x v="7"/>
    <x v="1368"/>
    <x v="1369"/>
    <x v="2"/>
  </r>
  <r>
    <x v="12385"/>
    <x v="136"/>
    <x v="5"/>
    <x v="1535"/>
    <x v="10589"/>
    <x v="7"/>
    <x v="1351"/>
    <x v="1351"/>
    <x v="2"/>
  </r>
  <r>
    <x v="12386"/>
    <x v="136"/>
    <x v="5"/>
    <x v="1535"/>
    <x v="11421"/>
    <x v="7"/>
    <x v="1351"/>
    <x v="1351"/>
    <x v="2"/>
  </r>
  <r>
    <x v="12387"/>
    <x v="136"/>
    <x v="5"/>
    <x v="1519"/>
    <x v="11422"/>
    <x v="7"/>
    <x v="131"/>
    <x v="131"/>
    <x v="2"/>
  </r>
  <r>
    <x v="12388"/>
    <x v="136"/>
    <x v="5"/>
    <x v="1545"/>
    <x v="11423"/>
    <x v="7"/>
    <x v="1134"/>
    <x v="1134"/>
    <x v="2"/>
  </r>
  <r>
    <x v="12389"/>
    <x v="137"/>
    <x v="5"/>
    <x v="1519"/>
    <x v="11424"/>
    <x v="7"/>
    <x v="131"/>
    <x v="131"/>
    <x v="2"/>
  </r>
  <r>
    <x v="12390"/>
    <x v="137"/>
    <x v="5"/>
    <x v="1539"/>
    <x v="11425"/>
    <x v="7"/>
    <x v="1353"/>
    <x v="1353"/>
    <x v="2"/>
  </r>
  <r>
    <x v="12391"/>
    <x v="137"/>
    <x v="5"/>
    <x v="1533"/>
    <x v="11426"/>
    <x v="7"/>
    <x v="1350"/>
    <x v="1350"/>
    <x v="2"/>
  </r>
  <r>
    <x v="12392"/>
    <x v="137"/>
    <x v="5"/>
    <x v="1563"/>
    <x v="11427"/>
    <x v="7"/>
    <x v="1369"/>
    <x v="1370"/>
    <x v="2"/>
  </r>
  <r>
    <x v="12393"/>
    <x v="137"/>
    <x v="5"/>
    <x v="1555"/>
    <x v="11428"/>
    <x v="7"/>
    <x v="1361"/>
    <x v="1362"/>
    <x v="2"/>
  </r>
  <r>
    <x v="12394"/>
    <x v="137"/>
    <x v="5"/>
    <x v="1522"/>
    <x v="11429"/>
    <x v="7"/>
    <x v="982"/>
    <x v="982"/>
    <x v="2"/>
  </r>
  <r>
    <x v="12395"/>
    <x v="137"/>
    <x v="5"/>
    <x v="1537"/>
    <x v="11430"/>
    <x v="7"/>
    <x v="677"/>
    <x v="677"/>
    <x v="2"/>
  </r>
  <r>
    <x v="12396"/>
    <x v="137"/>
    <x v="5"/>
    <x v="1514"/>
    <x v="11431"/>
    <x v="7"/>
    <x v="1339"/>
    <x v="1339"/>
    <x v="2"/>
  </r>
  <r>
    <x v="12397"/>
    <x v="137"/>
    <x v="5"/>
    <x v="1535"/>
    <x v="11432"/>
    <x v="7"/>
    <x v="1351"/>
    <x v="1351"/>
    <x v="2"/>
  </r>
  <r>
    <x v="12398"/>
    <x v="137"/>
    <x v="5"/>
    <x v="1552"/>
    <x v="11433"/>
    <x v="7"/>
    <x v="736"/>
    <x v="736"/>
    <x v="2"/>
  </r>
  <r>
    <x v="12399"/>
    <x v="137"/>
    <x v="5"/>
    <x v="1519"/>
    <x v="11434"/>
    <x v="7"/>
    <x v="131"/>
    <x v="131"/>
    <x v="2"/>
  </r>
  <r>
    <x v="12400"/>
    <x v="138"/>
    <x v="5"/>
    <x v="1514"/>
    <x v="11435"/>
    <x v="7"/>
    <x v="1339"/>
    <x v="1339"/>
    <x v="2"/>
  </r>
  <r>
    <x v="12401"/>
    <x v="138"/>
    <x v="5"/>
    <x v="1518"/>
    <x v="691"/>
    <x v="7"/>
    <x v="1128"/>
    <x v="1128"/>
    <x v="2"/>
  </r>
  <r>
    <x v="12402"/>
    <x v="138"/>
    <x v="5"/>
    <x v="1533"/>
    <x v="11436"/>
    <x v="7"/>
    <x v="1350"/>
    <x v="1350"/>
    <x v="2"/>
  </r>
  <r>
    <x v="12403"/>
    <x v="138"/>
    <x v="5"/>
    <x v="1516"/>
    <x v="11437"/>
    <x v="7"/>
    <x v="1341"/>
    <x v="1341"/>
    <x v="2"/>
  </r>
  <r>
    <x v="12404"/>
    <x v="139"/>
    <x v="5"/>
    <x v="1526"/>
    <x v="6584"/>
    <x v="7"/>
    <x v="500"/>
    <x v="500"/>
    <x v="2"/>
  </r>
  <r>
    <x v="12405"/>
    <x v="139"/>
    <x v="5"/>
    <x v="1538"/>
    <x v="11438"/>
    <x v="7"/>
    <x v="1352"/>
    <x v="1352"/>
    <x v="2"/>
  </r>
  <r>
    <x v="12406"/>
    <x v="139"/>
    <x v="5"/>
    <x v="1515"/>
    <x v="3673"/>
    <x v="7"/>
    <x v="1340"/>
    <x v="1340"/>
    <x v="2"/>
  </r>
  <r>
    <x v="12407"/>
    <x v="139"/>
    <x v="5"/>
    <x v="1516"/>
    <x v="11439"/>
    <x v="7"/>
    <x v="1341"/>
    <x v="1341"/>
    <x v="2"/>
  </r>
  <r>
    <x v="12408"/>
    <x v="139"/>
    <x v="5"/>
    <x v="1526"/>
    <x v="11440"/>
    <x v="7"/>
    <x v="500"/>
    <x v="500"/>
    <x v="2"/>
  </r>
  <r>
    <x v="12409"/>
    <x v="139"/>
    <x v="5"/>
    <x v="1513"/>
    <x v="11441"/>
    <x v="7"/>
    <x v="1338"/>
    <x v="1338"/>
    <x v="2"/>
  </r>
  <r>
    <x v="12410"/>
    <x v="139"/>
    <x v="5"/>
    <x v="1527"/>
    <x v="11442"/>
    <x v="7"/>
    <x v="1346"/>
    <x v="1346"/>
    <x v="2"/>
  </r>
  <r>
    <x v="12411"/>
    <x v="139"/>
    <x v="5"/>
    <x v="1522"/>
    <x v="11443"/>
    <x v="7"/>
    <x v="982"/>
    <x v="982"/>
    <x v="2"/>
  </r>
  <r>
    <x v="12412"/>
    <x v="139"/>
    <x v="5"/>
    <x v="1531"/>
    <x v="11444"/>
    <x v="7"/>
    <x v="1349"/>
    <x v="1349"/>
    <x v="2"/>
  </r>
  <r>
    <x v="12413"/>
    <x v="141"/>
    <x v="5"/>
    <x v="1538"/>
    <x v="3096"/>
    <x v="7"/>
    <x v="1352"/>
    <x v="1352"/>
    <x v="2"/>
  </r>
  <r>
    <x v="12414"/>
    <x v="141"/>
    <x v="5"/>
    <x v="1552"/>
    <x v="11445"/>
    <x v="7"/>
    <x v="736"/>
    <x v="736"/>
    <x v="2"/>
  </r>
  <r>
    <x v="12415"/>
    <x v="140"/>
    <x v="5"/>
    <x v="1528"/>
    <x v="11446"/>
    <x v="7"/>
    <x v="1347"/>
    <x v="1347"/>
    <x v="2"/>
  </r>
  <r>
    <x v="12416"/>
    <x v="140"/>
    <x v="5"/>
    <x v="1513"/>
    <x v="11175"/>
    <x v="7"/>
    <x v="1338"/>
    <x v="1338"/>
    <x v="2"/>
  </r>
  <r>
    <x v="12417"/>
    <x v="140"/>
    <x v="5"/>
    <x v="1532"/>
    <x v="11447"/>
    <x v="7"/>
    <x v="917"/>
    <x v="917"/>
    <x v="2"/>
  </r>
  <r>
    <x v="12418"/>
    <x v="140"/>
    <x v="5"/>
    <x v="1548"/>
    <x v="11448"/>
    <x v="7"/>
    <x v="33"/>
    <x v="1359"/>
    <x v="2"/>
  </r>
  <r>
    <x v="12419"/>
    <x v="140"/>
    <x v="5"/>
    <x v="1514"/>
    <x v="11449"/>
    <x v="7"/>
    <x v="1339"/>
    <x v="1339"/>
    <x v="2"/>
  </r>
  <r>
    <x v="12420"/>
    <x v="140"/>
    <x v="5"/>
    <x v="1521"/>
    <x v="11450"/>
    <x v="7"/>
    <x v="1343"/>
    <x v="1343"/>
    <x v="2"/>
  </r>
  <r>
    <x v="12421"/>
    <x v="140"/>
    <x v="5"/>
    <x v="1558"/>
    <x v="11451"/>
    <x v="7"/>
    <x v="1364"/>
    <x v="1365"/>
    <x v="2"/>
  </r>
  <r>
    <x v="12422"/>
    <x v="140"/>
    <x v="5"/>
    <x v="1541"/>
    <x v="11452"/>
    <x v="7"/>
    <x v="1355"/>
    <x v="1355"/>
    <x v="2"/>
  </r>
  <r>
    <x v="12423"/>
    <x v="140"/>
    <x v="5"/>
    <x v="1545"/>
    <x v="11453"/>
    <x v="7"/>
    <x v="1134"/>
    <x v="1134"/>
    <x v="2"/>
  </r>
  <r>
    <x v="12424"/>
    <x v="144"/>
    <x v="5"/>
    <x v="1516"/>
    <x v="11454"/>
    <x v="7"/>
    <x v="1341"/>
    <x v="1341"/>
    <x v="2"/>
  </r>
  <r>
    <x v="12425"/>
    <x v="144"/>
    <x v="5"/>
    <x v="1520"/>
    <x v="11455"/>
    <x v="7"/>
    <x v="163"/>
    <x v="163"/>
    <x v="2"/>
  </r>
  <r>
    <x v="12426"/>
    <x v="144"/>
    <x v="5"/>
    <x v="1519"/>
    <x v="11456"/>
    <x v="7"/>
    <x v="131"/>
    <x v="131"/>
    <x v="2"/>
  </r>
  <r>
    <x v="12427"/>
    <x v="144"/>
    <x v="5"/>
    <x v="1564"/>
    <x v="11457"/>
    <x v="7"/>
    <x v="992"/>
    <x v="992"/>
    <x v="2"/>
  </r>
  <r>
    <x v="12428"/>
    <x v="144"/>
    <x v="5"/>
    <x v="1533"/>
    <x v="11458"/>
    <x v="7"/>
    <x v="1350"/>
    <x v="1350"/>
    <x v="2"/>
  </r>
  <r>
    <x v="12429"/>
    <x v="144"/>
    <x v="5"/>
    <x v="1546"/>
    <x v="10877"/>
    <x v="7"/>
    <x v="1005"/>
    <x v="1005"/>
    <x v="2"/>
  </r>
  <r>
    <x v="12430"/>
    <x v="144"/>
    <x v="5"/>
    <x v="1517"/>
    <x v="11459"/>
    <x v="7"/>
    <x v="1342"/>
    <x v="1342"/>
    <x v="2"/>
  </r>
  <r>
    <x v="12431"/>
    <x v="144"/>
    <x v="5"/>
    <x v="1527"/>
    <x v="11460"/>
    <x v="7"/>
    <x v="1346"/>
    <x v="1346"/>
    <x v="2"/>
  </r>
  <r>
    <x v="12432"/>
    <x v="144"/>
    <x v="5"/>
    <x v="1517"/>
    <x v="11459"/>
    <x v="7"/>
    <x v="1342"/>
    <x v="1342"/>
    <x v="2"/>
  </r>
  <r>
    <x v="12433"/>
    <x v="144"/>
    <x v="5"/>
    <x v="1516"/>
    <x v="11461"/>
    <x v="7"/>
    <x v="1341"/>
    <x v="1341"/>
    <x v="2"/>
  </r>
  <r>
    <x v="12434"/>
    <x v="144"/>
    <x v="5"/>
    <x v="1522"/>
    <x v="11462"/>
    <x v="7"/>
    <x v="982"/>
    <x v="982"/>
    <x v="2"/>
  </r>
  <r>
    <x v="12435"/>
    <x v="144"/>
    <x v="5"/>
    <x v="1536"/>
    <x v="11463"/>
    <x v="7"/>
    <x v="789"/>
    <x v="789"/>
    <x v="2"/>
  </r>
  <r>
    <x v="12436"/>
    <x v="144"/>
    <x v="5"/>
    <x v="1565"/>
    <x v="11464"/>
    <x v="7"/>
    <x v="1370"/>
    <x v="1371"/>
    <x v="2"/>
  </r>
  <r>
    <x v="12437"/>
    <x v="144"/>
    <x v="5"/>
    <x v="1566"/>
    <x v="11465"/>
    <x v="7"/>
    <x v="1220"/>
    <x v="1220"/>
    <x v="2"/>
  </r>
  <r>
    <x v="12438"/>
    <x v="142"/>
    <x v="5"/>
    <x v="1517"/>
    <x v="11466"/>
    <x v="7"/>
    <x v="1342"/>
    <x v="1342"/>
    <x v="2"/>
  </r>
  <r>
    <x v="12439"/>
    <x v="142"/>
    <x v="5"/>
    <x v="1531"/>
    <x v="11467"/>
    <x v="7"/>
    <x v="1349"/>
    <x v="1349"/>
    <x v="2"/>
  </r>
  <r>
    <x v="12440"/>
    <x v="142"/>
    <x v="5"/>
    <x v="1545"/>
    <x v="11468"/>
    <x v="7"/>
    <x v="1134"/>
    <x v="1134"/>
    <x v="2"/>
  </r>
  <r>
    <x v="12441"/>
    <x v="142"/>
    <x v="5"/>
    <x v="1538"/>
    <x v="5840"/>
    <x v="7"/>
    <x v="1352"/>
    <x v="1352"/>
    <x v="2"/>
  </r>
  <r>
    <x v="12442"/>
    <x v="145"/>
    <x v="5"/>
    <x v="1516"/>
    <x v="10535"/>
    <x v="7"/>
    <x v="1341"/>
    <x v="1341"/>
    <x v="2"/>
  </r>
  <r>
    <x v="12443"/>
    <x v="145"/>
    <x v="5"/>
    <x v="1565"/>
    <x v="2905"/>
    <x v="7"/>
    <x v="1370"/>
    <x v="1371"/>
    <x v="2"/>
  </r>
  <r>
    <x v="12444"/>
    <x v="145"/>
    <x v="5"/>
    <x v="1533"/>
    <x v="11469"/>
    <x v="7"/>
    <x v="1350"/>
    <x v="1350"/>
    <x v="2"/>
  </r>
  <r>
    <x v="12445"/>
    <x v="145"/>
    <x v="5"/>
    <x v="1515"/>
    <x v="11470"/>
    <x v="7"/>
    <x v="1340"/>
    <x v="1340"/>
    <x v="2"/>
  </r>
  <r>
    <x v="12446"/>
    <x v="145"/>
    <x v="5"/>
    <x v="1518"/>
    <x v="11471"/>
    <x v="7"/>
    <x v="1128"/>
    <x v="1128"/>
    <x v="2"/>
  </r>
  <r>
    <x v="12447"/>
    <x v="145"/>
    <x v="5"/>
    <x v="1567"/>
    <x v="11472"/>
    <x v="7"/>
    <x v="877"/>
    <x v="877"/>
    <x v="2"/>
  </r>
  <r>
    <x v="12448"/>
    <x v="146"/>
    <x v="5"/>
    <x v="1533"/>
    <x v="11473"/>
    <x v="7"/>
    <x v="1350"/>
    <x v="1350"/>
    <x v="2"/>
  </r>
  <r>
    <x v="12449"/>
    <x v="146"/>
    <x v="5"/>
    <x v="1514"/>
    <x v="11474"/>
    <x v="7"/>
    <x v="1339"/>
    <x v="1339"/>
    <x v="2"/>
  </r>
  <r>
    <x v="12450"/>
    <x v="146"/>
    <x v="5"/>
    <x v="1531"/>
    <x v="11444"/>
    <x v="7"/>
    <x v="1349"/>
    <x v="1349"/>
    <x v="2"/>
  </r>
  <r>
    <x v="12451"/>
    <x v="146"/>
    <x v="5"/>
    <x v="1533"/>
    <x v="6977"/>
    <x v="7"/>
    <x v="1350"/>
    <x v="1350"/>
    <x v="2"/>
  </r>
  <r>
    <x v="12452"/>
    <x v="146"/>
    <x v="5"/>
    <x v="1513"/>
    <x v="11475"/>
    <x v="7"/>
    <x v="1338"/>
    <x v="1338"/>
    <x v="2"/>
  </r>
  <r>
    <x v="12453"/>
    <x v="147"/>
    <x v="5"/>
    <x v="1522"/>
    <x v="11476"/>
    <x v="7"/>
    <x v="982"/>
    <x v="982"/>
    <x v="2"/>
  </r>
  <r>
    <x v="12454"/>
    <x v="143"/>
    <x v="5"/>
    <x v="1525"/>
    <x v="11477"/>
    <x v="7"/>
    <x v="1345"/>
    <x v="1345"/>
    <x v="2"/>
  </r>
  <r>
    <x v="12455"/>
    <x v="143"/>
    <x v="5"/>
    <x v="1514"/>
    <x v="11478"/>
    <x v="7"/>
    <x v="1339"/>
    <x v="1339"/>
    <x v="2"/>
  </r>
  <r>
    <x v="12456"/>
    <x v="143"/>
    <x v="5"/>
    <x v="1513"/>
    <x v="11479"/>
    <x v="7"/>
    <x v="1338"/>
    <x v="1338"/>
    <x v="2"/>
  </r>
  <r>
    <x v="12457"/>
    <x v="143"/>
    <x v="5"/>
    <x v="1533"/>
    <x v="11480"/>
    <x v="7"/>
    <x v="1350"/>
    <x v="1350"/>
    <x v="2"/>
  </r>
  <r>
    <x v="12458"/>
    <x v="143"/>
    <x v="5"/>
    <x v="1515"/>
    <x v="10570"/>
    <x v="7"/>
    <x v="1340"/>
    <x v="1340"/>
    <x v="2"/>
  </r>
  <r>
    <x v="12459"/>
    <x v="143"/>
    <x v="5"/>
    <x v="1519"/>
    <x v="11481"/>
    <x v="7"/>
    <x v="131"/>
    <x v="131"/>
    <x v="2"/>
  </r>
  <r>
    <x v="12460"/>
    <x v="143"/>
    <x v="5"/>
    <x v="1545"/>
    <x v="11482"/>
    <x v="7"/>
    <x v="1134"/>
    <x v="1134"/>
    <x v="2"/>
  </r>
  <r>
    <x v="12461"/>
    <x v="148"/>
    <x v="5"/>
    <x v="1516"/>
    <x v="11483"/>
    <x v="7"/>
    <x v="1341"/>
    <x v="1341"/>
    <x v="2"/>
  </r>
  <r>
    <x v="12462"/>
    <x v="148"/>
    <x v="5"/>
    <x v="1535"/>
    <x v="11484"/>
    <x v="7"/>
    <x v="1351"/>
    <x v="1351"/>
    <x v="2"/>
  </r>
  <r>
    <x v="12463"/>
    <x v="149"/>
    <x v="5"/>
    <x v="1514"/>
    <x v="11485"/>
    <x v="7"/>
    <x v="1339"/>
    <x v="1339"/>
    <x v="2"/>
  </r>
  <r>
    <x v="12464"/>
    <x v="149"/>
    <x v="5"/>
    <x v="1525"/>
    <x v="5690"/>
    <x v="7"/>
    <x v="1345"/>
    <x v="1345"/>
    <x v="2"/>
  </r>
  <r>
    <x v="12465"/>
    <x v="149"/>
    <x v="5"/>
    <x v="1516"/>
    <x v="11486"/>
    <x v="7"/>
    <x v="1341"/>
    <x v="1341"/>
    <x v="2"/>
  </r>
  <r>
    <x v="12466"/>
    <x v="149"/>
    <x v="5"/>
    <x v="1533"/>
    <x v="11487"/>
    <x v="7"/>
    <x v="1350"/>
    <x v="1350"/>
    <x v="2"/>
  </r>
  <r>
    <x v="12467"/>
    <x v="149"/>
    <x v="5"/>
    <x v="1526"/>
    <x v="11488"/>
    <x v="7"/>
    <x v="500"/>
    <x v="500"/>
    <x v="2"/>
  </r>
  <r>
    <x v="12468"/>
    <x v="149"/>
    <x v="5"/>
    <x v="1537"/>
    <x v="11489"/>
    <x v="7"/>
    <x v="677"/>
    <x v="677"/>
    <x v="2"/>
  </r>
  <r>
    <x v="12469"/>
    <x v="149"/>
    <x v="5"/>
    <x v="1521"/>
    <x v="11490"/>
    <x v="7"/>
    <x v="1343"/>
    <x v="1343"/>
    <x v="2"/>
  </r>
  <r>
    <x v="12470"/>
    <x v="150"/>
    <x v="5"/>
    <x v="1519"/>
    <x v="8192"/>
    <x v="7"/>
    <x v="131"/>
    <x v="131"/>
    <x v="2"/>
  </r>
  <r>
    <x v="12471"/>
    <x v="150"/>
    <x v="5"/>
    <x v="1515"/>
    <x v="1234"/>
    <x v="7"/>
    <x v="1340"/>
    <x v="1340"/>
    <x v="2"/>
  </r>
  <r>
    <x v="12472"/>
    <x v="150"/>
    <x v="5"/>
    <x v="1568"/>
    <x v="11491"/>
    <x v="7"/>
    <x v="1371"/>
    <x v="1372"/>
    <x v="2"/>
  </r>
  <r>
    <x v="12473"/>
    <x v="150"/>
    <x v="5"/>
    <x v="1517"/>
    <x v="11174"/>
    <x v="7"/>
    <x v="1342"/>
    <x v="1342"/>
    <x v="2"/>
  </r>
  <r>
    <x v="12474"/>
    <x v="151"/>
    <x v="5"/>
    <x v="1524"/>
    <x v="11492"/>
    <x v="7"/>
    <x v="1161"/>
    <x v="1161"/>
    <x v="2"/>
  </r>
  <r>
    <x v="12475"/>
    <x v="151"/>
    <x v="5"/>
    <x v="1524"/>
    <x v="9382"/>
    <x v="7"/>
    <x v="1161"/>
    <x v="1161"/>
    <x v="2"/>
  </r>
  <r>
    <x v="12476"/>
    <x v="151"/>
    <x v="5"/>
    <x v="1555"/>
    <x v="11493"/>
    <x v="7"/>
    <x v="1361"/>
    <x v="1362"/>
    <x v="2"/>
  </r>
  <r>
    <x v="12477"/>
    <x v="151"/>
    <x v="5"/>
    <x v="1514"/>
    <x v="11494"/>
    <x v="7"/>
    <x v="1339"/>
    <x v="1339"/>
    <x v="2"/>
  </r>
  <r>
    <x v="12478"/>
    <x v="151"/>
    <x v="5"/>
    <x v="1519"/>
    <x v="11495"/>
    <x v="7"/>
    <x v="131"/>
    <x v="131"/>
    <x v="2"/>
  </r>
  <r>
    <x v="12479"/>
    <x v="151"/>
    <x v="5"/>
    <x v="1518"/>
    <x v="7207"/>
    <x v="7"/>
    <x v="1128"/>
    <x v="1128"/>
    <x v="2"/>
  </r>
  <r>
    <x v="12480"/>
    <x v="152"/>
    <x v="5"/>
    <x v="1538"/>
    <x v="11496"/>
    <x v="7"/>
    <x v="1352"/>
    <x v="1352"/>
    <x v="2"/>
  </r>
  <r>
    <x v="12481"/>
    <x v="152"/>
    <x v="5"/>
    <x v="1527"/>
    <x v="11497"/>
    <x v="7"/>
    <x v="1346"/>
    <x v="1346"/>
    <x v="2"/>
  </r>
  <r>
    <x v="12482"/>
    <x v="152"/>
    <x v="5"/>
    <x v="1513"/>
    <x v="11498"/>
    <x v="7"/>
    <x v="1338"/>
    <x v="1338"/>
    <x v="2"/>
  </r>
  <r>
    <x v="12483"/>
    <x v="153"/>
    <x v="6"/>
    <x v="1513"/>
    <x v="11499"/>
    <x v="7"/>
    <x v="1338"/>
    <x v="1338"/>
    <x v="2"/>
  </r>
  <r>
    <x v="12484"/>
    <x v="153"/>
    <x v="6"/>
    <x v="1542"/>
    <x v="11500"/>
    <x v="7"/>
    <x v="1356"/>
    <x v="1356"/>
    <x v="2"/>
  </r>
  <r>
    <x v="12485"/>
    <x v="153"/>
    <x v="6"/>
    <x v="1533"/>
    <x v="11501"/>
    <x v="7"/>
    <x v="1350"/>
    <x v="1350"/>
    <x v="2"/>
  </r>
  <r>
    <x v="12486"/>
    <x v="153"/>
    <x v="6"/>
    <x v="1515"/>
    <x v="11502"/>
    <x v="7"/>
    <x v="1340"/>
    <x v="1340"/>
    <x v="2"/>
  </r>
  <r>
    <x v="12487"/>
    <x v="153"/>
    <x v="6"/>
    <x v="1542"/>
    <x v="11503"/>
    <x v="7"/>
    <x v="1356"/>
    <x v="1356"/>
    <x v="2"/>
  </r>
  <r>
    <x v="12488"/>
    <x v="153"/>
    <x v="6"/>
    <x v="1538"/>
    <x v="11504"/>
    <x v="7"/>
    <x v="1352"/>
    <x v="1352"/>
    <x v="2"/>
  </r>
  <r>
    <x v="12489"/>
    <x v="153"/>
    <x v="6"/>
    <x v="1537"/>
    <x v="10948"/>
    <x v="7"/>
    <x v="677"/>
    <x v="677"/>
    <x v="2"/>
  </r>
  <r>
    <x v="12490"/>
    <x v="154"/>
    <x v="6"/>
    <x v="1516"/>
    <x v="11505"/>
    <x v="7"/>
    <x v="1341"/>
    <x v="1341"/>
    <x v="2"/>
  </r>
  <r>
    <x v="12491"/>
    <x v="154"/>
    <x v="6"/>
    <x v="1564"/>
    <x v="11506"/>
    <x v="7"/>
    <x v="992"/>
    <x v="992"/>
    <x v="2"/>
  </r>
  <r>
    <x v="12492"/>
    <x v="154"/>
    <x v="6"/>
    <x v="1555"/>
    <x v="11428"/>
    <x v="7"/>
    <x v="1361"/>
    <x v="1362"/>
    <x v="2"/>
  </r>
  <r>
    <x v="12493"/>
    <x v="154"/>
    <x v="6"/>
    <x v="1531"/>
    <x v="11444"/>
    <x v="7"/>
    <x v="1349"/>
    <x v="1349"/>
    <x v="2"/>
  </r>
  <r>
    <x v="12494"/>
    <x v="154"/>
    <x v="6"/>
    <x v="1515"/>
    <x v="11507"/>
    <x v="7"/>
    <x v="1340"/>
    <x v="1340"/>
    <x v="2"/>
  </r>
  <r>
    <x v="12495"/>
    <x v="154"/>
    <x v="6"/>
    <x v="1533"/>
    <x v="11508"/>
    <x v="7"/>
    <x v="1350"/>
    <x v="1350"/>
    <x v="2"/>
  </r>
  <r>
    <x v="12496"/>
    <x v="154"/>
    <x v="6"/>
    <x v="1520"/>
    <x v="11509"/>
    <x v="7"/>
    <x v="163"/>
    <x v="163"/>
    <x v="2"/>
  </r>
  <r>
    <x v="12497"/>
    <x v="154"/>
    <x v="6"/>
    <x v="1559"/>
    <x v="11510"/>
    <x v="7"/>
    <x v="1365"/>
    <x v="1366"/>
    <x v="2"/>
  </r>
  <r>
    <x v="12498"/>
    <x v="154"/>
    <x v="6"/>
    <x v="1546"/>
    <x v="11511"/>
    <x v="7"/>
    <x v="1005"/>
    <x v="1005"/>
    <x v="2"/>
  </r>
  <r>
    <x v="12499"/>
    <x v="155"/>
    <x v="6"/>
    <x v="1519"/>
    <x v="11512"/>
    <x v="7"/>
    <x v="131"/>
    <x v="131"/>
    <x v="2"/>
  </r>
  <r>
    <x v="12500"/>
    <x v="155"/>
    <x v="6"/>
    <x v="1532"/>
    <x v="11513"/>
    <x v="7"/>
    <x v="917"/>
    <x v="917"/>
    <x v="2"/>
  </r>
  <r>
    <x v="12501"/>
    <x v="155"/>
    <x v="6"/>
    <x v="1524"/>
    <x v="1501"/>
    <x v="7"/>
    <x v="1161"/>
    <x v="1161"/>
    <x v="2"/>
  </r>
  <r>
    <x v="12502"/>
    <x v="156"/>
    <x v="6"/>
    <x v="1555"/>
    <x v="10570"/>
    <x v="7"/>
    <x v="1361"/>
    <x v="1362"/>
    <x v="2"/>
  </r>
  <r>
    <x v="12503"/>
    <x v="156"/>
    <x v="6"/>
    <x v="1514"/>
    <x v="11514"/>
    <x v="7"/>
    <x v="1339"/>
    <x v="1339"/>
    <x v="2"/>
  </r>
  <r>
    <x v="12504"/>
    <x v="156"/>
    <x v="6"/>
    <x v="1553"/>
    <x v="11515"/>
    <x v="7"/>
    <x v="1360"/>
    <x v="1361"/>
    <x v="2"/>
  </r>
  <r>
    <x v="12505"/>
    <x v="156"/>
    <x v="6"/>
    <x v="1547"/>
    <x v="11516"/>
    <x v="7"/>
    <x v="1358"/>
    <x v="1358"/>
    <x v="2"/>
  </r>
  <r>
    <x v="12506"/>
    <x v="156"/>
    <x v="6"/>
    <x v="1537"/>
    <x v="11245"/>
    <x v="7"/>
    <x v="677"/>
    <x v="677"/>
    <x v="2"/>
  </r>
  <r>
    <x v="12507"/>
    <x v="157"/>
    <x v="6"/>
    <x v="1517"/>
    <x v="11517"/>
    <x v="7"/>
    <x v="1342"/>
    <x v="1342"/>
    <x v="2"/>
  </r>
  <r>
    <x v="12508"/>
    <x v="157"/>
    <x v="6"/>
    <x v="1522"/>
    <x v="11518"/>
    <x v="7"/>
    <x v="982"/>
    <x v="982"/>
    <x v="2"/>
  </r>
  <r>
    <x v="12509"/>
    <x v="157"/>
    <x v="6"/>
    <x v="1549"/>
    <x v="11519"/>
    <x v="7"/>
    <x v="1359"/>
    <x v="1360"/>
    <x v="2"/>
  </r>
  <r>
    <x v="12510"/>
    <x v="157"/>
    <x v="6"/>
    <x v="1541"/>
    <x v="11520"/>
    <x v="7"/>
    <x v="1355"/>
    <x v="1355"/>
    <x v="2"/>
  </r>
  <r>
    <x v="12511"/>
    <x v="157"/>
    <x v="6"/>
    <x v="1516"/>
    <x v="11521"/>
    <x v="7"/>
    <x v="1341"/>
    <x v="1341"/>
    <x v="2"/>
  </r>
  <r>
    <x v="12512"/>
    <x v="157"/>
    <x v="6"/>
    <x v="1527"/>
    <x v="11522"/>
    <x v="7"/>
    <x v="1346"/>
    <x v="1346"/>
    <x v="2"/>
  </r>
  <r>
    <x v="12513"/>
    <x v="157"/>
    <x v="6"/>
    <x v="1569"/>
    <x v="11523"/>
    <x v="7"/>
    <x v="1372"/>
    <x v="1373"/>
    <x v="2"/>
  </r>
  <r>
    <x v="12514"/>
    <x v="157"/>
    <x v="6"/>
    <x v="1536"/>
    <x v="11524"/>
    <x v="7"/>
    <x v="789"/>
    <x v="789"/>
    <x v="2"/>
  </r>
  <r>
    <x v="12515"/>
    <x v="157"/>
    <x v="6"/>
    <x v="1517"/>
    <x v="11517"/>
    <x v="7"/>
    <x v="1342"/>
    <x v="1342"/>
    <x v="2"/>
  </r>
  <r>
    <x v="12516"/>
    <x v="157"/>
    <x v="6"/>
    <x v="1515"/>
    <x v="11525"/>
    <x v="7"/>
    <x v="1340"/>
    <x v="1340"/>
    <x v="2"/>
  </r>
  <r>
    <x v="12517"/>
    <x v="158"/>
    <x v="6"/>
    <x v="1513"/>
    <x v="11526"/>
    <x v="7"/>
    <x v="1338"/>
    <x v="1338"/>
    <x v="2"/>
  </r>
  <r>
    <x v="12518"/>
    <x v="158"/>
    <x v="6"/>
    <x v="1519"/>
    <x v="11527"/>
    <x v="7"/>
    <x v="131"/>
    <x v="131"/>
    <x v="2"/>
  </r>
  <r>
    <x v="12519"/>
    <x v="158"/>
    <x v="6"/>
    <x v="1533"/>
    <x v="11528"/>
    <x v="7"/>
    <x v="1350"/>
    <x v="1350"/>
    <x v="2"/>
  </r>
  <r>
    <x v="12520"/>
    <x v="158"/>
    <x v="6"/>
    <x v="1524"/>
    <x v="11529"/>
    <x v="7"/>
    <x v="1161"/>
    <x v="1161"/>
    <x v="2"/>
  </r>
  <r>
    <x v="12521"/>
    <x v="158"/>
    <x v="6"/>
    <x v="1515"/>
    <x v="10587"/>
    <x v="7"/>
    <x v="1340"/>
    <x v="1340"/>
    <x v="2"/>
  </r>
  <r>
    <x v="12522"/>
    <x v="159"/>
    <x v="6"/>
    <x v="1513"/>
    <x v="11530"/>
    <x v="7"/>
    <x v="1338"/>
    <x v="1338"/>
    <x v="2"/>
  </r>
  <r>
    <x v="12523"/>
    <x v="159"/>
    <x v="6"/>
    <x v="1526"/>
    <x v="11531"/>
    <x v="7"/>
    <x v="500"/>
    <x v="500"/>
    <x v="2"/>
  </r>
  <r>
    <x v="12524"/>
    <x v="159"/>
    <x v="6"/>
    <x v="1570"/>
    <x v="11532"/>
    <x v="7"/>
    <x v="1373"/>
    <x v="1374"/>
    <x v="2"/>
  </r>
  <r>
    <x v="12525"/>
    <x v="159"/>
    <x v="6"/>
    <x v="1513"/>
    <x v="1285"/>
    <x v="7"/>
    <x v="1338"/>
    <x v="1338"/>
    <x v="2"/>
  </r>
  <r>
    <x v="12526"/>
    <x v="159"/>
    <x v="6"/>
    <x v="1514"/>
    <x v="11533"/>
    <x v="7"/>
    <x v="1339"/>
    <x v="1339"/>
    <x v="2"/>
  </r>
  <r>
    <x v="12527"/>
    <x v="159"/>
    <x v="6"/>
    <x v="1517"/>
    <x v="10480"/>
    <x v="7"/>
    <x v="1342"/>
    <x v="1342"/>
    <x v="2"/>
  </r>
  <r>
    <x v="12528"/>
    <x v="159"/>
    <x v="6"/>
    <x v="1519"/>
    <x v="2047"/>
    <x v="7"/>
    <x v="131"/>
    <x v="131"/>
    <x v="2"/>
  </r>
  <r>
    <x v="12529"/>
    <x v="159"/>
    <x v="6"/>
    <x v="1515"/>
    <x v="11534"/>
    <x v="7"/>
    <x v="1340"/>
    <x v="1340"/>
    <x v="2"/>
  </r>
  <r>
    <x v="12530"/>
    <x v="160"/>
    <x v="6"/>
    <x v="1533"/>
    <x v="11535"/>
    <x v="7"/>
    <x v="1350"/>
    <x v="1350"/>
    <x v="2"/>
  </r>
  <r>
    <x v="12531"/>
    <x v="160"/>
    <x v="6"/>
    <x v="1530"/>
    <x v="11536"/>
    <x v="7"/>
    <x v="1348"/>
    <x v="1348"/>
    <x v="2"/>
  </r>
  <r>
    <x v="12532"/>
    <x v="160"/>
    <x v="6"/>
    <x v="1531"/>
    <x v="3419"/>
    <x v="7"/>
    <x v="1349"/>
    <x v="1349"/>
    <x v="2"/>
  </r>
  <r>
    <x v="12533"/>
    <x v="160"/>
    <x v="6"/>
    <x v="1513"/>
    <x v="11537"/>
    <x v="7"/>
    <x v="1338"/>
    <x v="1338"/>
    <x v="2"/>
  </r>
  <r>
    <x v="12534"/>
    <x v="160"/>
    <x v="6"/>
    <x v="1524"/>
    <x v="2348"/>
    <x v="7"/>
    <x v="1161"/>
    <x v="1161"/>
    <x v="2"/>
  </r>
  <r>
    <x v="12535"/>
    <x v="162"/>
    <x v="6"/>
    <x v="1533"/>
    <x v="11538"/>
    <x v="7"/>
    <x v="1350"/>
    <x v="1350"/>
    <x v="2"/>
  </r>
  <r>
    <x v="12536"/>
    <x v="162"/>
    <x v="6"/>
    <x v="1515"/>
    <x v="11539"/>
    <x v="7"/>
    <x v="1340"/>
    <x v="1340"/>
    <x v="2"/>
  </r>
  <r>
    <x v="12537"/>
    <x v="162"/>
    <x v="6"/>
    <x v="1564"/>
    <x v="11540"/>
    <x v="7"/>
    <x v="992"/>
    <x v="992"/>
    <x v="2"/>
  </r>
  <r>
    <x v="12538"/>
    <x v="162"/>
    <x v="6"/>
    <x v="1564"/>
    <x v="11541"/>
    <x v="7"/>
    <x v="992"/>
    <x v="992"/>
    <x v="2"/>
  </r>
  <r>
    <x v="12539"/>
    <x v="162"/>
    <x v="6"/>
    <x v="1537"/>
    <x v="11542"/>
    <x v="7"/>
    <x v="677"/>
    <x v="677"/>
    <x v="2"/>
  </r>
  <r>
    <x v="12540"/>
    <x v="162"/>
    <x v="6"/>
    <x v="1519"/>
    <x v="11543"/>
    <x v="7"/>
    <x v="131"/>
    <x v="131"/>
    <x v="2"/>
  </r>
  <r>
    <x v="12541"/>
    <x v="162"/>
    <x v="6"/>
    <x v="1565"/>
    <x v="11544"/>
    <x v="7"/>
    <x v="1370"/>
    <x v="1371"/>
    <x v="2"/>
  </r>
  <r>
    <x v="12542"/>
    <x v="162"/>
    <x v="6"/>
    <x v="1533"/>
    <x v="10517"/>
    <x v="7"/>
    <x v="1350"/>
    <x v="1350"/>
    <x v="2"/>
  </r>
  <r>
    <x v="12543"/>
    <x v="163"/>
    <x v="6"/>
    <x v="1528"/>
    <x v="11545"/>
    <x v="7"/>
    <x v="1347"/>
    <x v="1347"/>
    <x v="2"/>
  </r>
  <r>
    <x v="12544"/>
    <x v="163"/>
    <x v="6"/>
    <x v="1515"/>
    <x v="11135"/>
    <x v="7"/>
    <x v="1340"/>
    <x v="1340"/>
    <x v="2"/>
  </r>
  <r>
    <x v="12545"/>
    <x v="163"/>
    <x v="6"/>
    <x v="1519"/>
    <x v="11546"/>
    <x v="7"/>
    <x v="131"/>
    <x v="131"/>
    <x v="2"/>
  </r>
  <r>
    <x v="12546"/>
    <x v="163"/>
    <x v="6"/>
    <x v="1513"/>
    <x v="11547"/>
    <x v="7"/>
    <x v="1338"/>
    <x v="1338"/>
    <x v="2"/>
  </r>
  <r>
    <x v="12547"/>
    <x v="164"/>
    <x v="6"/>
    <x v="1522"/>
    <x v="11548"/>
    <x v="7"/>
    <x v="982"/>
    <x v="982"/>
    <x v="2"/>
  </r>
  <r>
    <x v="12548"/>
    <x v="164"/>
    <x v="6"/>
    <x v="1571"/>
    <x v="11549"/>
    <x v="7"/>
    <x v="936"/>
    <x v="936"/>
    <x v="2"/>
  </r>
  <r>
    <x v="12549"/>
    <x v="164"/>
    <x v="6"/>
    <x v="1533"/>
    <x v="11550"/>
    <x v="7"/>
    <x v="1350"/>
    <x v="1350"/>
    <x v="2"/>
  </r>
  <r>
    <x v="12550"/>
    <x v="161"/>
    <x v="6"/>
    <x v="1516"/>
    <x v="11551"/>
    <x v="7"/>
    <x v="1341"/>
    <x v="1341"/>
    <x v="2"/>
  </r>
  <r>
    <x v="12551"/>
    <x v="161"/>
    <x v="6"/>
    <x v="1513"/>
    <x v="11552"/>
    <x v="7"/>
    <x v="1338"/>
    <x v="1338"/>
    <x v="2"/>
  </r>
  <r>
    <x v="12552"/>
    <x v="161"/>
    <x v="6"/>
    <x v="1518"/>
    <x v="4949"/>
    <x v="7"/>
    <x v="1128"/>
    <x v="1128"/>
    <x v="2"/>
  </r>
  <r>
    <x v="12553"/>
    <x v="166"/>
    <x v="6"/>
    <x v="1549"/>
    <x v="11553"/>
    <x v="7"/>
    <x v="1359"/>
    <x v="1360"/>
    <x v="2"/>
  </r>
  <r>
    <x v="12554"/>
    <x v="166"/>
    <x v="6"/>
    <x v="1513"/>
    <x v="11554"/>
    <x v="7"/>
    <x v="1338"/>
    <x v="1338"/>
    <x v="2"/>
  </r>
  <r>
    <x v="12555"/>
    <x v="166"/>
    <x v="6"/>
    <x v="1555"/>
    <x v="10592"/>
    <x v="7"/>
    <x v="1361"/>
    <x v="1362"/>
    <x v="2"/>
  </r>
  <r>
    <x v="12556"/>
    <x v="166"/>
    <x v="6"/>
    <x v="1515"/>
    <x v="11555"/>
    <x v="7"/>
    <x v="1340"/>
    <x v="1340"/>
    <x v="2"/>
  </r>
  <r>
    <x v="12557"/>
    <x v="166"/>
    <x v="6"/>
    <x v="1531"/>
    <x v="11556"/>
    <x v="7"/>
    <x v="1349"/>
    <x v="1349"/>
    <x v="2"/>
  </r>
  <r>
    <x v="12558"/>
    <x v="166"/>
    <x v="6"/>
    <x v="1514"/>
    <x v="11557"/>
    <x v="7"/>
    <x v="1339"/>
    <x v="1339"/>
    <x v="2"/>
  </r>
  <r>
    <x v="12559"/>
    <x v="166"/>
    <x v="6"/>
    <x v="1533"/>
    <x v="11558"/>
    <x v="7"/>
    <x v="1350"/>
    <x v="1350"/>
    <x v="2"/>
  </r>
  <r>
    <x v="12560"/>
    <x v="166"/>
    <x v="6"/>
    <x v="1545"/>
    <x v="255"/>
    <x v="7"/>
    <x v="1134"/>
    <x v="1134"/>
    <x v="2"/>
  </r>
  <r>
    <x v="12561"/>
    <x v="166"/>
    <x v="6"/>
    <x v="1545"/>
    <x v="175"/>
    <x v="7"/>
    <x v="1134"/>
    <x v="1134"/>
    <x v="2"/>
  </r>
  <r>
    <x v="12562"/>
    <x v="165"/>
    <x v="6"/>
    <x v="1553"/>
    <x v="11559"/>
    <x v="7"/>
    <x v="1360"/>
    <x v="1361"/>
    <x v="2"/>
  </r>
  <r>
    <x v="12563"/>
    <x v="165"/>
    <x v="6"/>
    <x v="1516"/>
    <x v="11560"/>
    <x v="7"/>
    <x v="1341"/>
    <x v="1341"/>
    <x v="2"/>
  </r>
  <r>
    <x v="12564"/>
    <x v="165"/>
    <x v="6"/>
    <x v="1547"/>
    <x v="11561"/>
    <x v="7"/>
    <x v="1358"/>
    <x v="1358"/>
    <x v="2"/>
  </r>
  <r>
    <x v="12565"/>
    <x v="165"/>
    <x v="6"/>
    <x v="1533"/>
    <x v="10825"/>
    <x v="7"/>
    <x v="1350"/>
    <x v="1350"/>
    <x v="2"/>
  </r>
  <r>
    <x v="12566"/>
    <x v="165"/>
    <x v="6"/>
    <x v="1538"/>
    <x v="11562"/>
    <x v="7"/>
    <x v="1352"/>
    <x v="1352"/>
    <x v="2"/>
  </r>
  <r>
    <x v="12567"/>
    <x v="165"/>
    <x v="6"/>
    <x v="1546"/>
    <x v="11563"/>
    <x v="7"/>
    <x v="1005"/>
    <x v="1005"/>
    <x v="2"/>
  </r>
  <r>
    <x v="12568"/>
    <x v="165"/>
    <x v="6"/>
    <x v="1519"/>
    <x v="11564"/>
    <x v="7"/>
    <x v="131"/>
    <x v="131"/>
    <x v="2"/>
  </r>
  <r>
    <x v="12569"/>
    <x v="165"/>
    <x v="6"/>
    <x v="1522"/>
    <x v="11565"/>
    <x v="7"/>
    <x v="982"/>
    <x v="982"/>
    <x v="2"/>
  </r>
  <r>
    <x v="12570"/>
    <x v="165"/>
    <x v="6"/>
    <x v="1514"/>
    <x v="11566"/>
    <x v="7"/>
    <x v="1339"/>
    <x v="1339"/>
    <x v="2"/>
  </r>
  <r>
    <x v="12571"/>
    <x v="165"/>
    <x v="6"/>
    <x v="1572"/>
    <x v="11567"/>
    <x v="7"/>
    <x v="1374"/>
    <x v="1375"/>
    <x v="2"/>
  </r>
  <r>
    <x v="12572"/>
    <x v="165"/>
    <x v="6"/>
    <x v="1519"/>
    <x v="11568"/>
    <x v="7"/>
    <x v="131"/>
    <x v="131"/>
    <x v="2"/>
  </r>
  <r>
    <x v="12573"/>
    <x v="167"/>
    <x v="6"/>
    <x v="1526"/>
    <x v="11569"/>
    <x v="7"/>
    <x v="500"/>
    <x v="500"/>
    <x v="2"/>
  </r>
  <r>
    <x v="12574"/>
    <x v="167"/>
    <x v="6"/>
    <x v="1527"/>
    <x v="11570"/>
    <x v="7"/>
    <x v="1346"/>
    <x v="1346"/>
    <x v="2"/>
  </r>
  <r>
    <x v="12575"/>
    <x v="167"/>
    <x v="6"/>
    <x v="1559"/>
    <x v="7722"/>
    <x v="7"/>
    <x v="1365"/>
    <x v="1366"/>
    <x v="2"/>
  </r>
  <r>
    <x v="12576"/>
    <x v="167"/>
    <x v="6"/>
    <x v="1518"/>
    <x v="11571"/>
    <x v="7"/>
    <x v="1128"/>
    <x v="1128"/>
    <x v="2"/>
  </r>
  <r>
    <x v="12577"/>
    <x v="167"/>
    <x v="6"/>
    <x v="1570"/>
    <x v="4328"/>
    <x v="7"/>
    <x v="1373"/>
    <x v="1374"/>
    <x v="2"/>
  </r>
  <r>
    <x v="12578"/>
    <x v="167"/>
    <x v="6"/>
    <x v="1537"/>
    <x v="11572"/>
    <x v="7"/>
    <x v="677"/>
    <x v="677"/>
    <x v="2"/>
  </r>
  <r>
    <x v="12579"/>
    <x v="167"/>
    <x v="6"/>
    <x v="1521"/>
    <x v="11573"/>
    <x v="7"/>
    <x v="1343"/>
    <x v="1343"/>
    <x v="2"/>
  </r>
  <r>
    <x v="12580"/>
    <x v="168"/>
    <x v="6"/>
    <x v="1561"/>
    <x v="11563"/>
    <x v="7"/>
    <x v="1367"/>
    <x v="1368"/>
    <x v="2"/>
  </r>
  <r>
    <x v="12581"/>
    <x v="168"/>
    <x v="6"/>
    <x v="1573"/>
    <x v="11574"/>
    <x v="7"/>
    <x v="1375"/>
    <x v="1376"/>
    <x v="2"/>
  </r>
  <r>
    <x v="12582"/>
    <x v="168"/>
    <x v="6"/>
    <x v="1515"/>
    <x v="6026"/>
    <x v="7"/>
    <x v="1340"/>
    <x v="1340"/>
    <x v="2"/>
  </r>
  <r>
    <x v="12583"/>
    <x v="168"/>
    <x v="6"/>
    <x v="1533"/>
    <x v="11575"/>
    <x v="7"/>
    <x v="1350"/>
    <x v="1350"/>
    <x v="2"/>
  </r>
  <r>
    <x v="12584"/>
    <x v="168"/>
    <x v="6"/>
    <x v="1516"/>
    <x v="11576"/>
    <x v="7"/>
    <x v="1341"/>
    <x v="1341"/>
    <x v="2"/>
  </r>
  <r>
    <x v="12585"/>
    <x v="168"/>
    <x v="6"/>
    <x v="1520"/>
    <x v="11577"/>
    <x v="7"/>
    <x v="163"/>
    <x v="163"/>
    <x v="2"/>
  </r>
  <r>
    <x v="12586"/>
    <x v="168"/>
    <x v="6"/>
    <x v="1538"/>
    <x v="11578"/>
    <x v="7"/>
    <x v="1352"/>
    <x v="1352"/>
    <x v="2"/>
  </r>
  <r>
    <x v="12587"/>
    <x v="169"/>
    <x v="6"/>
    <x v="1522"/>
    <x v="11579"/>
    <x v="7"/>
    <x v="982"/>
    <x v="982"/>
    <x v="2"/>
  </r>
  <r>
    <x v="12588"/>
    <x v="169"/>
    <x v="6"/>
    <x v="1517"/>
    <x v="11580"/>
    <x v="7"/>
    <x v="1342"/>
    <x v="1342"/>
    <x v="2"/>
  </r>
  <r>
    <x v="12589"/>
    <x v="169"/>
    <x v="6"/>
    <x v="1538"/>
    <x v="11581"/>
    <x v="7"/>
    <x v="1352"/>
    <x v="1352"/>
    <x v="2"/>
  </r>
  <r>
    <x v="12590"/>
    <x v="169"/>
    <x v="6"/>
    <x v="1514"/>
    <x v="11582"/>
    <x v="7"/>
    <x v="1339"/>
    <x v="1339"/>
    <x v="2"/>
  </r>
  <r>
    <x v="12591"/>
    <x v="169"/>
    <x v="6"/>
    <x v="1553"/>
    <x v="11583"/>
    <x v="7"/>
    <x v="1360"/>
    <x v="1361"/>
    <x v="2"/>
  </r>
  <r>
    <x v="12592"/>
    <x v="169"/>
    <x v="6"/>
    <x v="1515"/>
    <x v="11584"/>
    <x v="7"/>
    <x v="1340"/>
    <x v="1340"/>
    <x v="2"/>
  </r>
  <r>
    <x v="12593"/>
    <x v="169"/>
    <x v="6"/>
    <x v="1526"/>
    <x v="11585"/>
    <x v="7"/>
    <x v="500"/>
    <x v="500"/>
    <x v="2"/>
  </r>
  <r>
    <x v="12594"/>
    <x v="169"/>
    <x v="6"/>
    <x v="1526"/>
    <x v="11586"/>
    <x v="7"/>
    <x v="500"/>
    <x v="500"/>
    <x v="2"/>
  </r>
  <r>
    <x v="12595"/>
    <x v="172"/>
    <x v="6"/>
    <x v="1537"/>
    <x v="11587"/>
    <x v="7"/>
    <x v="677"/>
    <x v="677"/>
    <x v="2"/>
  </r>
  <r>
    <x v="12596"/>
    <x v="172"/>
    <x v="6"/>
    <x v="1551"/>
    <x v="11588"/>
    <x v="7"/>
    <x v="1152"/>
    <x v="1152"/>
    <x v="2"/>
  </r>
  <r>
    <x v="12597"/>
    <x v="173"/>
    <x v="6"/>
    <x v="1524"/>
    <x v="6977"/>
    <x v="7"/>
    <x v="1161"/>
    <x v="1161"/>
    <x v="2"/>
  </r>
  <r>
    <x v="12598"/>
    <x v="173"/>
    <x v="6"/>
    <x v="1514"/>
    <x v="1384"/>
    <x v="7"/>
    <x v="1339"/>
    <x v="1339"/>
    <x v="2"/>
  </r>
  <r>
    <x v="12599"/>
    <x v="170"/>
    <x v="6"/>
    <x v="1513"/>
    <x v="11589"/>
    <x v="7"/>
    <x v="1338"/>
    <x v="1338"/>
    <x v="2"/>
  </r>
  <r>
    <x v="12600"/>
    <x v="170"/>
    <x v="6"/>
    <x v="1515"/>
    <x v="11590"/>
    <x v="7"/>
    <x v="1340"/>
    <x v="1340"/>
    <x v="2"/>
  </r>
  <r>
    <x v="12601"/>
    <x v="170"/>
    <x v="6"/>
    <x v="1513"/>
    <x v="10832"/>
    <x v="7"/>
    <x v="1338"/>
    <x v="1338"/>
    <x v="2"/>
  </r>
  <r>
    <x v="12602"/>
    <x v="170"/>
    <x v="6"/>
    <x v="1518"/>
    <x v="11591"/>
    <x v="7"/>
    <x v="1128"/>
    <x v="1128"/>
    <x v="2"/>
  </r>
  <r>
    <x v="12603"/>
    <x v="170"/>
    <x v="6"/>
    <x v="1519"/>
    <x v="11592"/>
    <x v="7"/>
    <x v="131"/>
    <x v="131"/>
    <x v="2"/>
  </r>
  <r>
    <x v="12604"/>
    <x v="171"/>
    <x v="6"/>
    <x v="1533"/>
    <x v="11593"/>
    <x v="7"/>
    <x v="1350"/>
    <x v="1350"/>
    <x v="2"/>
  </r>
  <r>
    <x v="12605"/>
    <x v="171"/>
    <x v="6"/>
    <x v="1560"/>
    <x v="5690"/>
    <x v="7"/>
    <x v="1366"/>
    <x v="1367"/>
    <x v="2"/>
  </r>
  <r>
    <x v="12606"/>
    <x v="171"/>
    <x v="6"/>
    <x v="1514"/>
    <x v="11594"/>
    <x v="7"/>
    <x v="1339"/>
    <x v="1339"/>
    <x v="2"/>
  </r>
  <r>
    <x v="12607"/>
    <x v="171"/>
    <x v="6"/>
    <x v="1531"/>
    <x v="11444"/>
    <x v="7"/>
    <x v="1349"/>
    <x v="1349"/>
    <x v="2"/>
  </r>
  <r>
    <x v="12608"/>
    <x v="171"/>
    <x v="6"/>
    <x v="1555"/>
    <x v="11413"/>
    <x v="7"/>
    <x v="1361"/>
    <x v="1362"/>
    <x v="2"/>
  </r>
  <r>
    <x v="12609"/>
    <x v="171"/>
    <x v="6"/>
    <x v="1538"/>
    <x v="6295"/>
    <x v="7"/>
    <x v="1352"/>
    <x v="1352"/>
    <x v="2"/>
  </r>
  <r>
    <x v="12610"/>
    <x v="171"/>
    <x v="6"/>
    <x v="1517"/>
    <x v="11595"/>
    <x v="7"/>
    <x v="1342"/>
    <x v="1342"/>
    <x v="2"/>
  </r>
  <r>
    <x v="12611"/>
    <x v="171"/>
    <x v="6"/>
    <x v="1516"/>
    <x v="11596"/>
    <x v="7"/>
    <x v="1341"/>
    <x v="1341"/>
    <x v="2"/>
  </r>
  <r>
    <x v="12612"/>
    <x v="171"/>
    <x v="6"/>
    <x v="1515"/>
    <x v="9382"/>
    <x v="7"/>
    <x v="1340"/>
    <x v="1340"/>
    <x v="2"/>
  </r>
  <r>
    <x v="12613"/>
    <x v="174"/>
    <x v="6"/>
    <x v="1514"/>
    <x v="11136"/>
    <x v="7"/>
    <x v="1339"/>
    <x v="1339"/>
    <x v="2"/>
  </r>
  <r>
    <x v="12614"/>
    <x v="174"/>
    <x v="6"/>
    <x v="1518"/>
    <x v="11597"/>
    <x v="7"/>
    <x v="1128"/>
    <x v="1128"/>
    <x v="2"/>
  </r>
  <r>
    <x v="12615"/>
    <x v="174"/>
    <x v="6"/>
    <x v="1566"/>
    <x v="11598"/>
    <x v="7"/>
    <x v="1220"/>
    <x v="1220"/>
    <x v="2"/>
  </r>
  <r>
    <x v="12616"/>
    <x v="174"/>
    <x v="6"/>
    <x v="1555"/>
    <x v="11599"/>
    <x v="7"/>
    <x v="1361"/>
    <x v="1362"/>
    <x v="2"/>
  </r>
  <r>
    <x v="12617"/>
    <x v="175"/>
    <x v="6"/>
    <x v="1530"/>
    <x v="11600"/>
    <x v="7"/>
    <x v="1348"/>
    <x v="1348"/>
    <x v="2"/>
  </r>
  <r>
    <x v="12618"/>
    <x v="175"/>
    <x v="6"/>
    <x v="1549"/>
    <x v="11601"/>
    <x v="7"/>
    <x v="1359"/>
    <x v="1360"/>
    <x v="2"/>
  </r>
  <r>
    <x v="12619"/>
    <x v="175"/>
    <x v="6"/>
    <x v="1522"/>
    <x v="11602"/>
    <x v="7"/>
    <x v="982"/>
    <x v="982"/>
    <x v="2"/>
  </r>
  <r>
    <x v="12620"/>
    <x v="175"/>
    <x v="6"/>
    <x v="1534"/>
    <x v="11603"/>
    <x v="7"/>
    <x v="208"/>
    <x v="208"/>
    <x v="2"/>
  </r>
  <r>
    <x v="12621"/>
    <x v="175"/>
    <x v="6"/>
    <x v="1540"/>
    <x v="11604"/>
    <x v="7"/>
    <x v="1354"/>
    <x v="1354"/>
    <x v="2"/>
  </r>
  <r>
    <x v="12622"/>
    <x v="175"/>
    <x v="6"/>
    <x v="1524"/>
    <x v="1501"/>
    <x v="7"/>
    <x v="1161"/>
    <x v="1161"/>
    <x v="2"/>
  </r>
  <r>
    <x v="12623"/>
    <x v="176"/>
    <x v="6"/>
    <x v="1517"/>
    <x v="4585"/>
    <x v="7"/>
    <x v="1342"/>
    <x v="1342"/>
    <x v="2"/>
  </r>
  <r>
    <x v="12624"/>
    <x v="176"/>
    <x v="6"/>
    <x v="1518"/>
    <x v="11605"/>
    <x v="7"/>
    <x v="1128"/>
    <x v="1128"/>
    <x v="2"/>
  </r>
  <r>
    <x v="12625"/>
    <x v="176"/>
    <x v="6"/>
    <x v="1522"/>
    <x v="10859"/>
    <x v="7"/>
    <x v="982"/>
    <x v="982"/>
    <x v="2"/>
  </r>
  <r>
    <x v="12626"/>
    <x v="176"/>
    <x v="6"/>
    <x v="1533"/>
    <x v="11606"/>
    <x v="7"/>
    <x v="1350"/>
    <x v="1350"/>
    <x v="2"/>
  </r>
  <r>
    <x v="12627"/>
    <x v="176"/>
    <x v="6"/>
    <x v="1524"/>
    <x v="8542"/>
    <x v="7"/>
    <x v="1161"/>
    <x v="1161"/>
    <x v="2"/>
  </r>
  <r>
    <x v="12628"/>
    <x v="177"/>
    <x v="6"/>
    <x v="1513"/>
    <x v="11607"/>
    <x v="7"/>
    <x v="1338"/>
    <x v="1338"/>
    <x v="2"/>
  </r>
  <r>
    <x v="12629"/>
    <x v="177"/>
    <x v="6"/>
    <x v="1515"/>
    <x v="11608"/>
    <x v="7"/>
    <x v="1340"/>
    <x v="1340"/>
    <x v="2"/>
  </r>
  <r>
    <x v="12630"/>
    <x v="177"/>
    <x v="6"/>
    <x v="1533"/>
    <x v="11609"/>
    <x v="7"/>
    <x v="1350"/>
    <x v="1350"/>
    <x v="2"/>
  </r>
  <r>
    <x v="12631"/>
    <x v="177"/>
    <x v="6"/>
    <x v="1517"/>
    <x v="4"/>
    <x v="7"/>
    <x v="1342"/>
    <x v="1342"/>
    <x v="2"/>
  </r>
  <r>
    <x v="12632"/>
    <x v="177"/>
    <x v="6"/>
    <x v="1556"/>
    <x v="11610"/>
    <x v="7"/>
    <x v="1362"/>
    <x v="1363"/>
    <x v="2"/>
  </r>
  <r>
    <x v="12633"/>
    <x v="177"/>
    <x v="6"/>
    <x v="1526"/>
    <x v="11611"/>
    <x v="7"/>
    <x v="500"/>
    <x v="500"/>
    <x v="2"/>
  </r>
  <r>
    <x v="12634"/>
    <x v="177"/>
    <x v="6"/>
    <x v="1526"/>
    <x v="11612"/>
    <x v="7"/>
    <x v="500"/>
    <x v="500"/>
    <x v="2"/>
  </r>
  <r>
    <x v="12635"/>
    <x v="177"/>
    <x v="6"/>
    <x v="1539"/>
    <x v="11613"/>
    <x v="7"/>
    <x v="1353"/>
    <x v="1353"/>
    <x v="2"/>
  </r>
  <r>
    <x v="12636"/>
    <x v="177"/>
    <x v="6"/>
    <x v="1559"/>
    <x v="11614"/>
    <x v="7"/>
    <x v="1365"/>
    <x v="1366"/>
    <x v="2"/>
  </r>
  <r>
    <x v="12637"/>
    <x v="177"/>
    <x v="6"/>
    <x v="1538"/>
    <x v="11615"/>
    <x v="7"/>
    <x v="1352"/>
    <x v="1352"/>
    <x v="2"/>
  </r>
  <r>
    <x v="12638"/>
    <x v="177"/>
    <x v="6"/>
    <x v="1520"/>
    <x v="11616"/>
    <x v="7"/>
    <x v="163"/>
    <x v="163"/>
    <x v="2"/>
  </r>
  <r>
    <x v="12639"/>
    <x v="177"/>
    <x v="6"/>
    <x v="1521"/>
    <x v="11617"/>
    <x v="7"/>
    <x v="1343"/>
    <x v="1343"/>
    <x v="2"/>
  </r>
  <r>
    <x v="12640"/>
    <x v="177"/>
    <x v="6"/>
    <x v="1522"/>
    <x v="11103"/>
    <x v="7"/>
    <x v="982"/>
    <x v="982"/>
    <x v="2"/>
  </r>
  <r>
    <x v="12641"/>
    <x v="177"/>
    <x v="6"/>
    <x v="1515"/>
    <x v="6026"/>
    <x v="7"/>
    <x v="1340"/>
    <x v="1340"/>
    <x v="2"/>
  </r>
  <r>
    <x v="12642"/>
    <x v="178"/>
    <x v="6"/>
    <x v="1555"/>
    <x v="11618"/>
    <x v="7"/>
    <x v="1361"/>
    <x v="1362"/>
    <x v="2"/>
  </r>
  <r>
    <x v="12643"/>
    <x v="178"/>
    <x v="6"/>
    <x v="1516"/>
    <x v="11619"/>
    <x v="7"/>
    <x v="1341"/>
    <x v="1341"/>
    <x v="2"/>
  </r>
  <r>
    <x v="12644"/>
    <x v="178"/>
    <x v="6"/>
    <x v="1538"/>
    <x v="6447"/>
    <x v="7"/>
    <x v="1352"/>
    <x v="1352"/>
    <x v="2"/>
  </r>
  <r>
    <x v="12645"/>
    <x v="178"/>
    <x v="6"/>
    <x v="1574"/>
    <x v="11620"/>
    <x v="7"/>
    <x v="1376"/>
    <x v="1377"/>
    <x v="2"/>
  </r>
  <r>
    <x v="12646"/>
    <x v="178"/>
    <x v="6"/>
    <x v="1564"/>
    <x v="11621"/>
    <x v="7"/>
    <x v="992"/>
    <x v="992"/>
    <x v="2"/>
  </r>
  <r>
    <x v="12647"/>
    <x v="178"/>
    <x v="6"/>
    <x v="1564"/>
    <x v="11622"/>
    <x v="7"/>
    <x v="992"/>
    <x v="992"/>
    <x v="2"/>
  </r>
  <r>
    <x v="12648"/>
    <x v="178"/>
    <x v="6"/>
    <x v="1513"/>
    <x v="6447"/>
    <x v="7"/>
    <x v="1338"/>
    <x v="1338"/>
    <x v="2"/>
  </r>
  <r>
    <x v="12649"/>
    <x v="178"/>
    <x v="6"/>
    <x v="1518"/>
    <x v="255"/>
    <x v="7"/>
    <x v="1128"/>
    <x v="1128"/>
    <x v="2"/>
  </r>
  <r>
    <x v="12650"/>
    <x v="179"/>
    <x v="7"/>
    <x v="1528"/>
    <x v="11623"/>
    <x v="7"/>
    <x v="1347"/>
    <x v="1347"/>
    <x v="2"/>
  </r>
  <r>
    <x v="12651"/>
    <x v="179"/>
    <x v="7"/>
    <x v="1522"/>
    <x v="11624"/>
    <x v="7"/>
    <x v="982"/>
    <x v="982"/>
    <x v="2"/>
  </r>
  <r>
    <x v="12652"/>
    <x v="179"/>
    <x v="7"/>
    <x v="1572"/>
    <x v="11625"/>
    <x v="7"/>
    <x v="1374"/>
    <x v="1375"/>
    <x v="2"/>
  </r>
  <r>
    <x v="12653"/>
    <x v="179"/>
    <x v="7"/>
    <x v="1536"/>
    <x v="11626"/>
    <x v="7"/>
    <x v="789"/>
    <x v="789"/>
    <x v="2"/>
  </r>
  <r>
    <x v="12654"/>
    <x v="179"/>
    <x v="7"/>
    <x v="1518"/>
    <x v="10854"/>
    <x v="7"/>
    <x v="1128"/>
    <x v="1128"/>
    <x v="2"/>
  </r>
  <r>
    <x v="12655"/>
    <x v="181"/>
    <x v="7"/>
    <x v="1565"/>
    <x v="11627"/>
    <x v="7"/>
    <x v="1370"/>
    <x v="1371"/>
    <x v="2"/>
  </r>
  <r>
    <x v="12656"/>
    <x v="181"/>
    <x v="7"/>
    <x v="1533"/>
    <x v="11628"/>
    <x v="7"/>
    <x v="1350"/>
    <x v="1350"/>
    <x v="2"/>
  </r>
  <r>
    <x v="12657"/>
    <x v="181"/>
    <x v="7"/>
    <x v="1531"/>
    <x v="11629"/>
    <x v="7"/>
    <x v="1349"/>
    <x v="1349"/>
    <x v="2"/>
  </r>
  <r>
    <x v="12658"/>
    <x v="181"/>
    <x v="7"/>
    <x v="1529"/>
    <x v="11630"/>
    <x v="7"/>
    <x v="723"/>
    <x v="723"/>
    <x v="2"/>
  </r>
  <r>
    <x v="12659"/>
    <x v="181"/>
    <x v="7"/>
    <x v="1515"/>
    <x v="11631"/>
    <x v="7"/>
    <x v="1340"/>
    <x v="1340"/>
    <x v="2"/>
  </r>
  <r>
    <x v="12660"/>
    <x v="181"/>
    <x v="7"/>
    <x v="1533"/>
    <x v="11632"/>
    <x v="7"/>
    <x v="1350"/>
    <x v="1350"/>
    <x v="2"/>
  </r>
  <r>
    <x v="12661"/>
    <x v="181"/>
    <x v="7"/>
    <x v="1519"/>
    <x v="11633"/>
    <x v="7"/>
    <x v="131"/>
    <x v="131"/>
    <x v="2"/>
  </r>
  <r>
    <x v="12662"/>
    <x v="181"/>
    <x v="7"/>
    <x v="1518"/>
    <x v="11634"/>
    <x v="7"/>
    <x v="1128"/>
    <x v="1128"/>
    <x v="2"/>
  </r>
  <r>
    <x v="12663"/>
    <x v="181"/>
    <x v="7"/>
    <x v="1524"/>
    <x v="11635"/>
    <x v="7"/>
    <x v="1161"/>
    <x v="1161"/>
    <x v="2"/>
  </r>
  <r>
    <x v="12664"/>
    <x v="181"/>
    <x v="7"/>
    <x v="1566"/>
    <x v="11636"/>
    <x v="7"/>
    <x v="1220"/>
    <x v="1220"/>
    <x v="2"/>
  </r>
  <r>
    <x v="12665"/>
    <x v="182"/>
    <x v="7"/>
    <x v="1541"/>
    <x v="11637"/>
    <x v="7"/>
    <x v="1355"/>
    <x v="1355"/>
    <x v="2"/>
  </r>
  <r>
    <x v="12666"/>
    <x v="182"/>
    <x v="7"/>
    <x v="1522"/>
    <x v="11638"/>
    <x v="7"/>
    <x v="982"/>
    <x v="982"/>
    <x v="2"/>
  </r>
  <r>
    <x v="12667"/>
    <x v="182"/>
    <x v="7"/>
    <x v="1549"/>
    <x v="11639"/>
    <x v="7"/>
    <x v="1359"/>
    <x v="1360"/>
    <x v="2"/>
  </r>
  <r>
    <x v="12668"/>
    <x v="182"/>
    <x v="7"/>
    <x v="1522"/>
    <x v="11640"/>
    <x v="7"/>
    <x v="982"/>
    <x v="982"/>
    <x v="2"/>
  </r>
  <r>
    <x v="12669"/>
    <x v="182"/>
    <x v="7"/>
    <x v="1545"/>
    <x v="11641"/>
    <x v="7"/>
    <x v="1134"/>
    <x v="1134"/>
    <x v="2"/>
  </r>
  <r>
    <x v="12670"/>
    <x v="183"/>
    <x v="7"/>
    <x v="1516"/>
    <x v="11642"/>
    <x v="7"/>
    <x v="1341"/>
    <x v="1341"/>
    <x v="2"/>
  </r>
  <r>
    <x v="12671"/>
    <x v="183"/>
    <x v="7"/>
    <x v="1542"/>
    <x v="11643"/>
    <x v="7"/>
    <x v="1356"/>
    <x v="1356"/>
    <x v="2"/>
  </r>
  <r>
    <x v="12672"/>
    <x v="183"/>
    <x v="7"/>
    <x v="1522"/>
    <x v="11499"/>
    <x v="7"/>
    <x v="982"/>
    <x v="982"/>
    <x v="2"/>
  </r>
  <r>
    <x v="12673"/>
    <x v="183"/>
    <x v="7"/>
    <x v="1516"/>
    <x v="11644"/>
    <x v="7"/>
    <x v="1341"/>
    <x v="1341"/>
    <x v="2"/>
  </r>
  <r>
    <x v="12674"/>
    <x v="183"/>
    <x v="7"/>
    <x v="1565"/>
    <x v="11645"/>
    <x v="7"/>
    <x v="1370"/>
    <x v="1371"/>
    <x v="2"/>
  </r>
  <r>
    <x v="12675"/>
    <x v="183"/>
    <x v="7"/>
    <x v="1524"/>
    <x v="11646"/>
    <x v="7"/>
    <x v="1161"/>
    <x v="1161"/>
    <x v="2"/>
  </r>
  <r>
    <x v="12676"/>
    <x v="183"/>
    <x v="7"/>
    <x v="1537"/>
    <x v="11647"/>
    <x v="7"/>
    <x v="677"/>
    <x v="677"/>
    <x v="2"/>
  </r>
  <r>
    <x v="12677"/>
    <x v="183"/>
    <x v="7"/>
    <x v="1515"/>
    <x v="11648"/>
    <x v="7"/>
    <x v="1340"/>
    <x v="1340"/>
    <x v="2"/>
  </r>
  <r>
    <x v="12678"/>
    <x v="183"/>
    <x v="7"/>
    <x v="1533"/>
    <x v="11649"/>
    <x v="7"/>
    <x v="1350"/>
    <x v="1350"/>
    <x v="2"/>
  </r>
  <r>
    <x v="12679"/>
    <x v="183"/>
    <x v="7"/>
    <x v="1538"/>
    <x v="11650"/>
    <x v="7"/>
    <x v="1352"/>
    <x v="1352"/>
    <x v="2"/>
  </r>
  <r>
    <x v="12680"/>
    <x v="185"/>
    <x v="7"/>
    <x v="1514"/>
    <x v="11651"/>
    <x v="7"/>
    <x v="1339"/>
    <x v="1339"/>
    <x v="2"/>
  </r>
  <r>
    <x v="12681"/>
    <x v="184"/>
    <x v="7"/>
    <x v="1515"/>
    <x v="10815"/>
    <x v="7"/>
    <x v="1340"/>
    <x v="1340"/>
    <x v="2"/>
  </r>
  <r>
    <x v="12682"/>
    <x v="184"/>
    <x v="7"/>
    <x v="1533"/>
    <x v="11652"/>
    <x v="7"/>
    <x v="1350"/>
    <x v="1350"/>
    <x v="2"/>
  </r>
  <r>
    <x v="12683"/>
    <x v="184"/>
    <x v="7"/>
    <x v="1555"/>
    <x v="1155"/>
    <x v="7"/>
    <x v="1361"/>
    <x v="1362"/>
    <x v="2"/>
  </r>
  <r>
    <x v="12684"/>
    <x v="184"/>
    <x v="7"/>
    <x v="1518"/>
    <x v="1384"/>
    <x v="7"/>
    <x v="1128"/>
    <x v="1128"/>
    <x v="2"/>
  </r>
  <r>
    <x v="12685"/>
    <x v="184"/>
    <x v="7"/>
    <x v="1538"/>
    <x v="11653"/>
    <x v="7"/>
    <x v="1352"/>
    <x v="1352"/>
    <x v="2"/>
  </r>
  <r>
    <x v="12686"/>
    <x v="184"/>
    <x v="7"/>
    <x v="1571"/>
    <x v="11654"/>
    <x v="7"/>
    <x v="936"/>
    <x v="936"/>
    <x v="2"/>
  </r>
  <r>
    <x v="12687"/>
    <x v="186"/>
    <x v="7"/>
    <x v="1526"/>
    <x v="11655"/>
    <x v="7"/>
    <x v="500"/>
    <x v="500"/>
    <x v="2"/>
  </r>
  <r>
    <x v="12688"/>
    <x v="186"/>
    <x v="7"/>
    <x v="1531"/>
    <x v="11467"/>
    <x v="7"/>
    <x v="1349"/>
    <x v="1349"/>
    <x v="2"/>
  </r>
  <r>
    <x v="12689"/>
    <x v="186"/>
    <x v="7"/>
    <x v="1521"/>
    <x v="65"/>
    <x v="7"/>
    <x v="1343"/>
    <x v="1343"/>
    <x v="2"/>
  </r>
  <r>
    <x v="12690"/>
    <x v="186"/>
    <x v="7"/>
    <x v="1522"/>
    <x v="11656"/>
    <x v="7"/>
    <x v="982"/>
    <x v="982"/>
    <x v="2"/>
  </r>
  <r>
    <x v="12691"/>
    <x v="187"/>
    <x v="7"/>
    <x v="1513"/>
    <x v="11657"/>
    <x v="7"/>
    <x v="1338"/>
    <x v="1338"/>
    <x v="2"/>
  </r>
  <r>
    <x v="12692"/>
    <x v="187"/>
    <x v="7"/>
    <x v="1518"/>
    <x v="11658"/>
    <x v="7"/>
    <x v="1128"/>
    <x v="1128"/>
    <x v="2"/>
  </r>
  <r>
    <x v="12693"/>
    <x v="187"/>
    <x v="7"/>
    <x v="1520"/>
    <x v="11659"/>
    <x v="7"/>
    <x v="163"/>
    <x v="163"/>
    <x v="2"/>
  </r>
  <r>
    <x v="12694"/>
    <x v="187"/>
    <x v="7"/>
    <x v="1527"/>
    <x v="11660"/>
    <x v="7"/>
    <x v="1346"/>
    <x v="1346"/>
    <x v="2"/>
  </r>
  <r>
    <x v="12695"/>
    <x v="187"/>
    <x v="7"/>
    <x v="1516"/>
    <x v="11661"/>
    <x v="7"/>
    <x v="1341"/>
    <x v="1341"/>
    <x v="2"/>
  </r>
  <r>
    <x v="12696"/>
    <x v="187"/>
    <x v="7"/>
    <x v="1518"/>
    <x v="4256"/>
    <x v="7"/>
    <x v="1128"/>
    <x v="1128"/>
    <x v="2"/>
  </r>
  <r>
    <x v="12697"/>
    <x v="187"/>
    <x v="7"/>
    <x v="1533"/>
    <x v="11662"/>
    <x v="7"/>
    <x v="1350"/>
    <x v="1350"/>
    <x v="2"/>
  </r>
  <r>
    <x v="12698"/>
    <x v="188"/>
    <x v="7"/>
    <x v="1524"/>
    <x v="11663"/>
    <x v="7"/>
    <x v="1161"/>
    <x v="1161"/>
    <x v="2"/>
  </r>
  <r>
    <x v="12699"/>
    <x v="188"/>
    <x v="7"/>
    <x v="1549"/>
    <x v="11664"/>
    <x v="7"/>
    <x v="1359"/>
    <x v="1360"/>
    <x v="2"/>
  </r>
  <r>
    <x v="12700"/>
    <x v="188"/>
    <x v="7"/>
    <x v="1530"/>
    <x v="4485"/>
    <x v="7"/>
    <x v="1348"/>
    <x v="1348"/>
    <x v="2"/>
  </r>
  <r>
    <x v="12701"/>
    <x v="188"/>
    <x v="7"/>
    <x v="1516"/>
    <x v="11665"/>
    <x v="7"/>
    <x v="1341"/>
    <x v="1341"/>
    <x v="2"/>
  </r>
  <r>
    <x v="12702"/>
    <x v="188"/>
    <x v="7"/>
    <x v="1547"/>
    <x v="5037"/>
    <x v="7"/>
    <x v="1358"/>
    <x v="1358"/>
    <x v="2"/>
  </r>
  <r>
    <x v="12703"/>
    <x v="188"/>
    <x v="7"/>
    <x v="1538"/>
    <x v="11666"/>
    <x v="7"/>
    <x v="1352"/>
    <x v="1352"/>
    <x v="2"/>
  </r>
  <r>
    <x v="12704"/>
    <x v="188"/>
    <x v="7"/>
    <x v="1545"/>
    <x v="11667"/>
    <x v="7"/>
    <x v="1134"/>
    <x v="1134"/>
    <x v="2"/>
  </r>
  <r>
    <x v="12705"/>
    <x v="189"/>
    <x v="7"/>
    <x v="1559"/>
    <x v="10453"/>
    <x v="7"/>
    <x v="1365"/>
    <x v="1366"/>
    <x v="2"/>
  </r>
  <r>
    <x v="12706"/>
    <x v="189"/>
    <x v="7"/>
    <x v="1537"/>
    <x v="11668"/>
    <x v="7"/>
    <x v="677"/>
    <x v="677"/>
    <x v="2"/>
  </r>
  <r>
    <x v="12707"/>
    <x v="189"/>
    <x v="7"/>
    <x v="1537"/>
    <x v="11669"/>
    <x v="7"/>
    <x v="677"/>
    <x v="677"/>
    <x v="2"/>
  </r>
  <r>
    <x v="12708"/>
    <x v="189"/>
    <x v="7"/>
    <x v="1522"/>
    <x v="11670"/>
    <x v="7"/>
    <x v="982"/>
    <x v="982"/>
    <x v="2"/>
  </r>
  <r>
    <x v="12709"/>
    <x v="189"/>
    <x v="7"/>
    <x v="1524"/>
    <x v="11671"/>
    <x v="7"/>
    <x v="1161"/>
    <x v="1161"/>
    <x v="2"/>
  </r>
  <r>
    <x v="12710"/>
    <x v="190"/>
    <x v="7"/>
    <x v="1565"/>
    <x v="11672"/>
    <x v="7"/>
    <x v="1370"/>
    <x v="1371"/>
    <x v="2"/>
  </r>
  <r>
    <x v="12711"/>
    <x v="190"/>
    <x v="7"/>
    <x v="1515"/>
    <x v="11673"/>
    <x v="7"/>
    <x v="1340"/>
    <x v="1340"/>
    <x v="2"/>
  </r>
  <r>
    <x v="12712"/>
    <x v="190"/>
    <x v="7"/>
    <x v="1516"/>
    <x v="11674"/>
    <x v="7"/>
    <x v="1341"/>
    <x v="1341"/>
    <x v="2"/>
  </r>
  <r>
    <x v="12713"/>
    <x v="191"/>
    <x v="7"/>
    <x v="1514"/>
    <x v="11675"/>
    <x v="7"/>
    <x v="1339"/>
    <x v="1339"/>
    <x v="2"/>
  </r>
  <r>
    <x v="12714"/>
    <x v="191"/>
    <x v="7"/>
    <x v="1554"/>
    <x v="11676"/>
    <x v="7"/>
    <x v="1138"/>
    <x v="1138"/>
    <x v="2"/>
  </r>
  <r>
    <x v="12715"/>
    <x v="191"/>
    <x v="7"/>
    <x v="1520"/>
    <x v="11677"/>
    <x v="7"/>
    <x v="163"/>
    <x v="163"/>
    <x v="2"/>
  </r>
  <r>
    <x v="12716"/>
    <x v="192"/>
    <x v="7"/>
    <x v="1522"/>
    <x v="11678"/>
    <x v="7"/>
    <x v="982"/>
    <x v="982"/>
    <x v="2"/>
  </r>
  <r>
    <x v="12717"/>
    <x v="192"/>
    <x v="7"/>
    <x v="1546"/>
    <x v="11679"/>
    <x v="7"/>
    <x v="1005"/>
    <x v="1005"/>
    <x v="2"/>
  </r>
  <r>
    <x v="12718"/>
    <x v="192"/>
    <x v="7"/>
    <x v="1524"/>
    <x v="11680"/>
    <x v="7"/>
    <x v="1161"/>
    <x v="1161"/>
    <x v="2"/>
  </r>
  <r>
    <x v="12719"/>
    <x v="193"/>
    <x v="7"/>
    <x v="1517"/>
    <x v="10480"/>
    <x v="7"/>
    <x v="1342"/>
    <x v="1342"/>
    <x v="2"/>
  </r>
  <r>
    <x v="12720"/>
    <x v="193"/>
    <x v="7"/>
    <x v="1514"/>
    <x v="11681"/>
    <x v="7"/>
    <x v="1339"/>
    <x v="1339"/>
    <x v="2"/>
  </r>
  <r>
    <x v="12721"/>
    <x v="193"/>
    <x v="7"/>
    <x v="1515"/>
    <x v="11682"/>
    <x v="7"/>
    <x v="1340"/>
    <x v="1340"/>
    <x v="2"/>
  </r>
  <r>
    <x v="12722"/>
    <x v="193"/>
    <x v="7"/>
    <x v="1513"/>
    <x v="11683"/>
    <x v="7"/>
    <x v="1338"/>
    <x v="1338"/>
    <x v="2"/>
  </r>
  <r>
    <x v="12723"/>
    <x v="193"/>
    <x v="7"/>
    <x v="1557"/>
    <x v="11684"/>
    <x v="7"/>
    <x v="1363"/>
    <x v="1364"/>
    <x v="2"/>
  </r>
  <r>
    <x v="12724"/>
    <x v="193"/>
    <x v="7"/>
    <x v="1571"/>
    <x v="11685"/>
    <x v="7"/>
    <x v="936"/>
    <x v="936"/>
    <x v="2"/>
  </r>
  <r>
    <x v="12725"/>
    <x v="193"/>
    <x v="7"/>
    <x v="1518"/>
    <x v="11686"/>
    <x v="7"/>
    <x v="1128"/>
    <x v="1128"/>
    <x v="2"/>
  </r>
  <r>
    <x v="12726"/>
    <x v="193"/>
    <x v="7"/>
    <x v="1545"/>
    <x v="11687"/>
    <x v="7"/>
    <x v="1134"/>
    <x v="1134"/>
    <x v="2"/>
  </r>
  <r>
    <x v="12727"/>
    <x v="193"/>
    <x v="7"/>
    <x v="1538"/>
    <x v="11688"/>
    <x v="7"/>
    <x v="1352"/>
    <x v="1352"/>
    <x v="2"/>
  </r>
  <r>
    <x v="12728"/>
    <x v="194"/>
    <x v="7"/>
    <x v="1528"/>
    <x v="11689"/>
    <x v="7"/>
    <x v="1347"/>
    <x v="1347"/>
    <x v="2"/>
  </r>
  <r>
    <x v="12729"/>
    <x v="194"/>
    <x v="7"/>
    <x v="1571"/>
    <x v="680"/>
    <x v="7"/>
    <x v="936"/>
    <x v="936"/>
    <x v="2"/>
  </r>
  <r>
    <x v="12730"/>
    <x v="194"/>
    <x v="7"/>
    <x v="1561"/>
    <x v="11690"/>
    <x v="7"/>
    <x v="1367"/>
    <x v="1368"/>
    <x v="2"/>
  </r>
  <r>
    <x v="12731"/>
    <x v="194"/>
    <x v="7"/>
    <x v="1518"/>
    <x v="11691"/>
    <x v="7"/>
    <x v="1128"/>
    <x v="1128"/>
    <x v="2"/>
  </r>
  <r>
    <x v="12732"/>
    <x v="194"/>
    <x v="7"/>
    <x v="1515"/>
    <x v="11692"/>
    <x v="7"/>
    <x v="1340"/>
    <x v="1340"/>
    <x v="2"/>
  </r>
  <r>
    <x v="12733"/>
    <x v="194"/>
    <x v="7"/>
    <x v="1566"/>
    <x v="11693"/>
    <x v="7"/>
    <x v="1220"/>
    <x v="1220"/>
    <x v="2"/>
  </r>
  <r>
    <x v="12734"/>
    <x v="195"/>
    <x v="7"/>
    <x v="1526"/>
    <x v="4130"/>
    <x v="7"/>
    <x v="500"/>
    <x v="500"/>
    <x v="2"/>
  </r>
  <r>
    <x v="12735"/>
    <x v="195"/>
    <x v="7"/>
    <x v="1526"/>
    <x v="11694"/>
    <x v="7"/>
    <x v="500"/>
    <x v="500"/>
    <x v="2"/>
  </r>
  <r>
    <x v="12736"/>
    <x v="195"/>
    <x v="7"/>
    <x v="1522"/>
    <x v="11695"/>
    <x v="7"/>
    <x v="982"/>
    <x v="982"/>
    <x v="2"/>
  </r>
  <r>
    <x v="12737"/>
    <x v="195"/>
    <x v="7"/>
    <x v="1566"/>
    <x v="11696"/>
    <x v="7"/>
    <x v="1220"/>
    <x v="1220"/>
    <x v="2"/>
  </r>
  <r>
    <x v="12738"/>
    <x v="195"/>
    <x v="7"/>
    <x v="1514"/>
    <x v="11697"/>
    <x v="7"/>
    <x v="1339"/>
    <x v="1339"/>
    <x v="2"/>
  </r>
  <r>
    <x v="12739"/>
    <x v="195"/>
    <x v="7"/>
    <x v="1516"/>
    <x v="11698"/>
    <x v="7"/>
    <x v="1341"/>
    <x v="1341"/>
    <x v="2"/>
  </r>
  <r>
    <x v="12740"/>
    <x v="195"/>
    <x v="7"/>
    <x v="1513"/>
    <x v="11580"/>
    <x v="7"/>
    <x v="1338"/>
    <x v="1338"/>
    <x v="2"/>
  </r>
  <r>
    <x v="12741"/>
    <x v="195"/>
    <x v="7"/>
    <x v="1515"/>
    <x v="11699"/>
    <x v="7"/>
    <x v="1340"/>
    <x v="1340"/>
    <x v="2"/>
  </r>
  <r>
    <x v="12742"/>
    <x v="196"/>
    <x v="7"/>
    <x v="1547"/>
    <x v="11700"/>
    <x v="7"/>
    <x v="1358"/>
    <x v="1358"/>
    <x v="2"/>
  </r>
  <r>
    <x v="12743"/>
    <x v="196"/>
    <x v="7"/>
    <x v="1522"/>
    <x v="10829"/>
    <x v="7"/>
    <x v="982"/>
    <x v="982"/>
    <x v="2"/>
  </r>
  <r>
    <x v="12744"/>
    <x v="196"/>
    <x v="7"/>
    <x v="1533"/>
    <x v="11701"/>
    <x v="7"/>
    <x v="1350"/>
    <x v="1350"/>
    <x v="2"/>
  </r>
  <r>
    <x v="12745"/>
    <x v="196"/>
    <x v="7"/>
    <x v="1517"/>
    <x v="11702"/>
    <x v="7"/>
    <x v="1342"/>
    <x v="1342"/>
    <x v="2"/>
  </r>
  <r>
    <x v="12746"/>
    <x v="196"/>
    <x v="7"/>
    <x v="1518"/>
    <x v="5842"/>
    <x v="7"/>
    <x v="1128"/>
    <x v="1128"/>
    <x v="2"/>
  </r>
  <r>
    <x v="12747"/>
    <x v="196"/>
    <x v="7"/>
    <x v="1538"/>
    <x v="10861"/>
    <x v="7"/>
    <x v="1352"/>
    <x v="1352"/>
    <x v="2"/>
  </r>
  <r>
    <x v="12748"/>
    <x v="197"/>
    <x v="7"/>
    <x v="1559"/>
    <x v="10940"/>
    <x v="7"/>
    <x v="1365"/>
    <x v="1366"/>
    <x v="2"/>
  </r>
  <r>
    <x v="12749"/>
    <x v="197"/>
    <x v="7"/>
    <x v="1559"/>
    <x v="8127"/>
    <x v="7"/>
    <x v="1365"/>
    <x v="1366"/>
    <x v="2"/>
  </r>
  <r>
    <x v="12750"/>
    <x v="197"/>
    <x v="7"/>
    <x v="1517"/>
    <x v="11703"/>
    <x v="7"/>
    <x v="1342"/>
    <x v="1342"/>
    <x v="2"/>
  </r>
  <r>
    <x v="12751"/>
    <x v="197"/>
    <x v="7"/>
    <x v="1516"/>
    <x v="11704"/>
    <x v="7"/>
    <x v="1341"/>
    <x v="1341"/>
    <x v="2"/>
  </r>
  <r>
    <x v="12752"/>
    <x v="197"/>
    <x v="7"/>
    <x v="1531"/>
    <x v="11696"/>
    <x v="7"/>
    <x v="1349"/>
    <x v="1349"/>
    <x v="2"/>
  </r>
  <r>
    <x v="12753"/>
    <x v="197"/>
    <x v="7"/>
    <x v="1519"/>
    <x v="11705"/>
    <x v="7"/>
    <x v="131"/>
    <x v="131"/>
    <x v="2"/>
  </r>
  <r>
    <x v="12754"/>
    <x v="197"/>
    <x v="7"/>
    <x v="1517"/>
    <x v="11703"/>
    <x v="7"/>
    <x v="1342"/>
    <x v="1342"/>
    <x v="2"/>
  </r>
  <r>
    <x v="12755"/>
    <x v="197"/>
    <x v="7"/>
    <x v="1569"/>
    <x v="11706"/>
    <x v="7"/>
    <x v="1372"/>
    <x v="1373"/>
    <x v="2"/>
  </r>
  <r>
    <x v="12756"/>
    <x v="197"/>
    <x v="7"/>
    <x v="1571"/>
    <x v="11707"/>
    <x v="7"/>
    <x v="936"/>
    <x v="936"/>
    <x v="2"/>
  </r>
  <r>
    <x v="12757"/>
    <x v="198"/>
    <x v="7"/>
    <x v="1524"/>
    <x v="11708"/>
    <x v="7"/>
    <x v="1161"/>
    <x v="1161"/>
    <x v="2"/>
  </r>
  <r>
    <x v="12758"/>
    <x v="198"/>
    <x v="7"/>
    <x v="1513"/>
    <x v="11709"/>
    <x v="7"/>
    <x v="1338"/>
    <x v="1338"/>
    <x v="2"/>
  </r>
  <r>
    <x v="12759"/>
    <x v="198"/>
    <x v="7"/>
    <x v="1575"/>
    <x v="11710"/>
    <x v="7"/>
    <x v="810"/>
    <x v="810"/>
    <x v="2"/>
  </r>
  <r>
    <x v="12760"/>
    <x v="199"/>
    <x v="7"/>
    <x v="1525"/>
    <x v="3042"/>
    <x v="7"/>
    <x v="1345"/>
    <x v="1345"/>
    <x v="2"/>
  </r>
  <r>
    <x v="12761"/>
    <x v="199"/>
    <x v="7"/>
    <x v="1533"/>
    <x v="11711"/>
    <x v="7"/>
    <x v="1350"/>
    <x v="1350"/>
    <x v="2"/>
  </r>
  <r>
    <x v="12762"/>
    <x v="199"/>
    <x v="7"/>
    <x v="1513"/>
    <x v="11712"/>
    <x v="7"/>
    <x v="1338"/>
    <x v="1338"/>
    <x v="2"/>
  </r>
  <r>
    <x v="12763"/>
    <x v="199"/>
    <x v="7"/>
    <x v="1555"/>
    <x v="4256"/>
    <x v="7"/>
    <x v="1361"/>
    <x v="1362"/>
    <x v="2"/>
  </r>
  <r>
    <x v="12764"/>
    <x v="199"/>
    <x v="7"/>
    <x v="1515"/>
    <x v="11713"/>
    <x v="7"/>
    <x v="1340"/>
    <x v="1340"/>
    <x v="2"/>
  </r>
  <r>
    <x v="12765"/>
    <x v="199"/>
    <x v="7"/>
    <x v="1517"/>
    <x v="11066"/>
    <x v="7"/>
    <x v="1342"/>
    <x v="1342"/>
    <x v="2"/>
  </r>
  <r>
    <x v="12766"/>
    <x v="199"/>
    <x v="7"/>
    <x v="1515"/>
    <x v="11714"/>
    <x v="7"/>
    <x v="1340"/>
    <x v="1340"/>
    <x v="2"/>
  </r>
  <r>
    <x v="12767"/>
    <x v="199"/>
    <x v="7"/>
    <x v="1538"/>
    <x v="11715"/>
    <x v="7"/>
    <x v="1352"/>
    <x v="1352"/>
    <x v="2"/>
  </r>
  <r>
    <x v="12768"/>
    <x v="200"/>
    <x v="7"/>
    <x v="1550"/>
    <x v="11716"/>
    <x v="7"/>
    <x v="193"/>
    <x v="193"/>
    <x v="2"/>
  </r>
  <r>
    <x v="12769"/>
    <x v="200"/>
    <x v="7"/>
    <x v="1576"/>
    <x v="11717"/>
    <x v="7"/>
    <x v="1377"/>
    <x v="1378"/>
    <x v="2"/>
  </r>
  <r>
    <x v="12770"/>
    <x v="200"/>
    <x v="7"/>
    <x v="1533"/>
    <x v="11718"/>
    <x v="7"/>
    <x v="1350"/>
    <x v="1350"/>
    <x v="2"/>
  </r>
  <r>
    <x v="12771"/>
    <x v="200"/>
    <x v="7"/>
    <x v="1516"/>
    <x v="11719"/>
    <x v="7"/>
    <x v="1341"/>
    <x v="1341"/>
    <x v="2"/>
  </r>
  <r>
    <x v="12772"/>
    <x v="200"/>
    <x v="7"/>
    <x v="1515"/>
    <x v="11720"/>
    <x v="7"/>
    <x v="1340"/>
    <x v="1340"/>
    <x v="2"/>
  </r>
  <r>
    <x v="12773"/>
    <x v="200"/>
    <x v="7"/>
    <x v="1518"/>
    <x v="11379"/>
    <x v="7"/>
    <x v="1128"/>
    <x v="1128"/>
    <x v="2"/>
  </r>
  <r>
    <x v="12774"/>
    <x v="201"/>
    <x v="7"/>
    <x v="1518"/>
    <x v="11721"/>
    <x v="7"/>
    <x v="1128"/>
    <x v="1128"/>
    <x v="2"/>
  </r>
  <r>
    <x v="12775"/>
    <x v="201"/>
    <x v="7"/>
    <x v="1522"/>
    <x v="11722"/>
    <x v="7"/>
    <x v="982"/>
    <x v="982"/>
    <x v="2"/>
  </r>
  <r>
    <x v="12776"/>
    <x v="201"/>
    <x v="7"/>
    <x v="1519"/>
    <x v="11723"/>
    <x v="7"/>
    <x v="131"/>
    <x v="131"/>
    <x v="2"/>
  </r>
  <r>
    <x v="12777"/>
    <x v="201"/>
    <x v="7"/>
    <x v="1561"/>
    <x v="11679"/>
    <x v="7"/>
    <x v="1367"/>
    <x v="1368"/>
    <x v="2"/>
  </r>
  <r>
    <x v="12778"/>
    <x v="202"/>
    <x v="7"/>
    <x v="1574"/>
    <x v="11724"/>
    <x v="7"/>
    <x v="1376"/>
    <x v="1377"/>
    <x v="2"/>
  </r>
  <r>
    <x v="12779"/>
    <x v="202"/>
    <x v="7"/>
    <x v="1526"/>
    <x v="11725"/>
    <x v="7"/>
    <x v="500"/>
    <x v="500"/>
    <x v="2"/>
  </r>
  <r>
    <x v="12780"/>
    <x v="202"/>
    <x v="7"/>
    <x v="1515"/>
    <x v="11449"/>
    <x v="7"/>
    <x v="1340"/>
    <x v="1340"/>
    <x v="2"/>
  </r>
  <r>
    <x v="12781"/>
    <x v="100"/>
    <x v="4"/>
    <x v="1485"/>
    <x v="8994"/>
    <x v="5"/>
    <x v="20"/>
    <x v="20"/>
    <x v="2"/>
  </r>
  <r>
    <x v="12782"/>
    <x v="100"/>
    <x v="4"/>
    <x v="1577"/>
    <x v="11726"/>
    <x v="5"/>
    <x v="1063"/>
    <x v="1063"/>
    <x v="2"/>
  </r>
  <r>
    <x v="12783"/>
    <x v="100"/>
    <x v="4"/>
    <x v="1578"/>
    <x v="11727"/>
    <x v="5"/>
    <x v="1378"/>
    <x v="1379"/>
    <x v="2"/>
  </r>
  <r>
    <x v="12784"/>
    <x v="100"/>
    <x v="4"/>
    <x v="1579"/>
    <x v="11728"/>
    <x v="5"/>
    <x v="1379"/>
    <x v="1380"/>
    <x v="2"/>
  </r>
  <r>
    <x v="12785"/>
    <x v="100"/>
    <x v="4"/>
    <x v="1580"/>
    <x v="9106"/>
    <x v="5"/>
    <x v="1380"/>
    <x v="1381"/>
    <x v="2"/>
  </r>
  <r>
    <x v="12786"/>
    <x v="100"/>
    <x v="4"/>
    <x v="1581"/>
    <x v="11729"/>
    <x v="5"/>
    <x v="1381"/>
    <x v="1382"/>
    <x v="2"/>
  </r>
  <r>
    <x v="12787"/>
    <x v="100"/>
    <x v="4"/>
    <x v="1582"/>
    <x v="11730"/>
    <x v="5"/>
    <x v="117"/>
    <x v="117"/>
    <x v="2"/>
  </r>
  <r>
    <x v="12788"/>
    <x v="100"/>
    <x v="4"/>
    <x v="1582"/>
    <x v="11731"/>
    <x v="5"/>
    <x v="117"/>
    <x v="117"/>
    <x v="2"/>
  </r>
  <r>
    <x v="12789"/>
    <x v="100"/>
    <x v="4"/>
    <x v="1582"/>
    <x v="11732"/>
    <x v="5"/>
    <x v="117"/>
    <x v="117"/>
    <x v="2"/>
  </r>
  <r>
    <x v="12790"/>
    <x v="100"/>
    <x v="4"/>
    <x v="1583"/>
    <x v="11733"/>
    <x v="5"/>
    <x v="236"/>
    <x v="236"/>
    <x v="2"/>
  </r>
  <r>
    <x v="12791"/>
    <x v="100"/>
    <x v="4"/>
    <x v="1579"/>
    <x v="11734"/>
    <x v="5"/>
    <x v="1379"/>
    <x v="1380"/>
    <x v="2"/>
  </r>
  <r>
    <x v="12792"/>
    <x v="100"/>
    <x v="4"/>
    <x v="1485"/>
    <x v="11199"/>
    <x v="5"/>
    <x v="20"/>
    <x v="20"/>
    <x v="2"/>
  </r>
  <r>
    <x v="12793"/>
    <x v="100"/>
    <x v="4"/>
    <x v="1485"/>
    <x v="11735"/>
    <x v="5"/>
    <x v="20"/>
    <x v="20"/>
    <x v="2"/>
  </r>
  <r>
    <x v="12794"/>
    <x v="100"/>
    <x v="4"/>
    <x v="1485"/>
    <x v="8353"/>
    <x v="5"/>
    <x v="20"/>
    <x v="20"/>
    <x v="2"/>
  </r>
  <r>
    <x v="12795"/>
    <x v="100"/>
    <x v="4"/>
    <x v="1578"/>
    <x v="11492"/>
    <x v="5"/>
    <x v="1378"/>
    <x v="1379"/>
    <x v="2"/>
  </r>
  <r>
    <x v="12796"/>
    <x v="100"/>
    <x v="4"/>
    <x v="1584"/>
    <x v="11736"/>
    <x v="5"/>
    <x v="1382"/>
    <x v="1383"/>
    <x v="2"/>
  </r>
  <r>
    <x v="12797"/>
    <x v="100"/>
    <x v="4"/>
    <x v="1585"/>
    <x v="11737"/>
    <x v="5"/>
    <x v="981"/>
    <x v="981"/>
    <x v="2"/>
  </r>
  <r>
    <x v="12798"/>
    <x v="100"/>
    <x v="4"/>
    <x v="1579"/>
    <x v="11738"/>
    <x v="5"/>
    <x v="1379"/>
    <x v="1380"/>
    <x v="2"/>
  </r>
  <r>
    <x v="12799"/>
    <x v="100"/>
    <x v="4"/>
    <x v="1577"/>
    <x v="1016"/>
    <x v="5"/>
    <x v="1063"/>
    <x v="1063"/>
    <x v="2"/>
  </r>
  <r>
    <x v="12800"/>
    <x v="107"/>
    <x v="4"/>
    <x v="1582"/>
    <x v="11739"/>
    <x v="5"/>
    <x v="117"/>
    <x v="117"/>
    <x v="2"/>
  </r>
  <r>
    <x v="12801"/>
    <x v="107"/>
    <x v="4"/>
    <x v="1582"/>
    <x v="11740"/>
    <x v="5"/>
    <x v="117"/>
    <x v="117"/>
    <x v="2"/>
  </r>
  <r>
    <x v="12802"/>
    <x v="107"/>
    <x v="4"/>
    <x v="1582"/>
    <x v="11741"/>
    <x v="5"/>
    <x v="117"/>
    <x v="117"/>
    <x v="2"/>
  </r>
  <r>
    <x v="12803"/>
    <x v="107"/>
    <x v="4"/>
    <x v="1580"/>
    <x v="11742"/>
    <x v="5"/>
    <x v="1380"/>
    <x v="1381"/>
    <x v="2"/>
  </r>
  <r>
    <x v="12804"/>
    <x v="107"/>
    <x v="4"/>
    <x v="1485"/>
    <x v="987"/>
    <x v="5"/>
    <x v="20"/>
    <x v="20"/>
    <x v="2"/>
  </r>
  <r>
    <x v="12805"/>
    <x v="107"/>
    <x v="4"/>
    <x v="1577"/>
    <x v="11743"/>
    <x v="5"/>
    <x v="1063"/>
    <x v="1063"/>
    <x v="2"/>
  </r>
  <r>
    <x v="12806"/>
    <x v="107"/>
    <x v="4"/>
    <x v="1485"/>
    <x v="5007"/>
    <x v="5"/>
    <x v="20"/>
    <x v="20"/>
    <x v="2"/>
  </r>
  <r>
    <x v="12807"/>
    <x v="107"/>
    <x v="4"/>
    <x v="1485"/>
    <x v="11744"/>
    <x v="5"/>
    <x v="20"/>
    <x v="20"/>
    <x v="2"/>
  </r>
  <r>
    <x v="12808"/>
    <x v="107"/>
    <x v="4"/>
    <x v="1581"/>
    <x v="11745"/>
    <x v="5"/>
    <x v="1381"/>
    <x v="1382"/>
    <x v="2"/>
  </r>
  <r>
    <x v="12809"/>
    <x v="107"/>
    <x v="4"/>
    <x v="1485"/>
    <x v="2868"/>
    <x v="5"/>
    <x v="20"/>
    <x v="20"/>
    <x v="2"/>
  </r>
  <r>
    <x v="12810"/>
    <x v="107"/>
    <x v="4"/>
    <x v="1485"/>
    <x v="3524"/>
    <x v="5"/>
    <x v="20"/>
    <x v="20"/>
    <x v="2"/>
  </r>
  <r>
    <x v="12811"/>
    <x v="106"/>
    <x v="4"/>
    <x v="1485"/>
    <x v="6791"/>
    <x v="5"/>
    <x v="20"/>
    <x v="20"/>
    <x v="2"/>
  </r>
  <r>
    <x v="12812"/>
    <x v="106"/>
    <x v="4"/>
    <x v="1582"/>
    <x v="11746"/>
    <x v="5"/>
    <x v="117"/>
    <x v="117"/>
    <x v="2"/>
  </r>
  <r>
    <x v="12813"/>
    <x v="106"/>
    <x v="4"/>
    <x v="1581"/>
    <x v="11747"/>
    <x v="5"/>
    <x v="1381"/>
    <x v="1382"/>
    <x v="2"/>
  </r>
  <r>
    <x v="12814"/>
    <x v="106"/>
    <x v="4"/>
    <x v="1582"/>
    <x v="11748"/>
    <x v="5"/>
    <x v="117"/>
    <x v="117"/>
    <x v="2"/>
  </r>
  <r>
    <x v="12815"/>
    <x v="106"/>
    <x v="4"/>
    <x v="1586"/>
    <x v="11749"/>
    <x v="5"/>
    <x v="87"/>
    <x v="87"/>
    <x v="2"/>
  </r>
  <r>
    <x v="12816"/>
    <x v="106"/>
    <x v="4"/>
    <x v="1485"/>
    <x v="11750"/>
    <x v="5"/>
    <x v="20"/>
    <x v="20"/>
    <x v="2"/>
  </r>
  <r>
    <x v="12817"/>
    <x v="106"/>
    <x v="4"/>
    <x v="1485"/>
    <x v="11750"/>
    <x v="5"/>
    <x v="20"/>
    <x v="20"/>
    <x v="2"/>
  </r>
  <r>
    <x v="12818"/>
    <x v="106"/>
    <x v="4"/>
    <x v="1485"/>
    <x v="11751"/>
    <x v="5"/>
    <x v="20"/>
    <x v="20"/>
    <x v="2"/>
  </r>
  <r>
    <x v="12819"/>
    <x v="106"/>
    <x v="4"/>
    <x v="1485"/>
    <x v="11750"/>
    <x v="5"/>
    <x v="20"/>
    <x v="20"/>
    <x v="2"/>
  </r>
  <r>
    <x v="12820"/>
    <x v="106"/>
    <x v="4"/>
    <x v="1582"/>
    <x v="11752"/>
    <x v="5"/>
    <x v="117"/>
    <x v="117"/>
    <x v="2"/>
  </r>
  <r>
    <x v="12821"/>
    <x v="106"/>
    <x v="4"/>
    <x v="1587"/>
    <x v="11753"/>
    <x v="5"/>
    <x v="1050"/>
    <x v="1050"/>
    <x v="2"/>
  </r>
  <r>
    <x v="12822"/>
    <x v="106"/>
    <x v="4"/>
    <x v="1577"/>
    <x v="11754"/>
    <x v="5"/>
    <x v="1063"/>
    <x v="1063"/>
    <x v="2"/>
  </r>
  <r>
    <x v="12823"/>
    <x v="108"/>
    <x v="4"/>
    <x v="1585"/>
    <x v="1871"/>
    <x v="5"/>
    <x v="981"/>
    <x v="981"/>
    <x v="2"/>
  </r>
  <r>
    <x v="12824"/>
    <x v="108"/>
    <x v="4"/>
    <x v="1588"/>
    <x v="11755"/>
    <x v="5"/>
    <x v="716"/>
    <x v="716"/>
    <x v="2"/>
  </r>
  <r>
    <x v="12825"/>
    <x v="108"/>
    <x v="4"/>
    <x v="1582"/>
    <x v="11756"/>
    <x v="5"/>
    <x v="117"/>
    <x v="117"/>
    <x v="2"/>
  </r>
  <r>
    <x v="12826"/>
    <x v="108"/>
    <x v="4"/>
    <x v="1580"/>
    <x v="11757"/>
    <x v="5"/>
    <x v="1380"/>
    <x v="1381"/>
    <x v="2"/>
  </r>
  <r>
    <x v="12827"/>
    <x v="108"/>
    <x v="4"/>
    <x v="1582"/>
    <x v="11758"/>
    <x v="5"/>
    <x v="117"/>
    <x v="117"/>
    <x v="2"/>
  </r>
  <r>
    <x v="12828"/>
    <x v="108"/>
    <x v="4"/>
    <x v="1582"/>
    <x v="11759"/>
    <x v="5"/>
    <x v="117"/>
    <x v="117"/>
    <x v="2"/>
  </r>
  <r>
    <x v="12829"/>
    <x v="108"/>
    <x v="4"/>
    <x v="1485"/>
    <x v="4986"/>
    <x v="5"/>
    <x v="20"/>
    <x v="20"/>
    <x v="2"/>
  </r>
  <r>
    <x v="12830"/>
    <x v="108"/>
    <x v="4"/>
    <x v="1582"/>
    <x v="11760"/>
    <x v="5"/>
    <x v="117"/>
    <x v="117"/>
    <x v="2"/>
  </r>
  <r>
    <x v="12831"/>
    <x v="108"/>
    <x v="4"/>
    <x v="1582"/>
    <x v="11761"/>
    <x v="5"/>
    <x v="117"/>
    <x v="117"/>
    <x v="2"/>
  </r>
  <r>
    <x v="12832"/>
    <x v="108"/>
    <x v="4"/>
    <x v="1485"/>
    <x v="11762"/>
    <x v="5"/>
    <x v="20"/>
    <x v="20"/>
    <x v="2"/>
  </r>
  <r>
    <x v="12833"/>
    <x v="108"/>
    <x v="4"/>
    <x v="1485"/>
    <x v="2754"/>
    <x v="5"/>
    <x v="20"/>
    <x v="20"/>
    <x v="2"/>
  </r>
  <r>
    <x v="12834"/>
    <x v="108"/>
    <x v="4"/>
    <x v="1485"/>
    <x v="11763"/>
    <x v="5"/>
    <x v="20"/>
    <x v="20"/>
    <x v="2"/>
  </r>
  <r>
    <x v="12835"/>
    <x v="108"/>
    <x v="4"/>
    <x v="1485"/>
    <x v="6392"/>
    <x v="5"/>
    <x v="20"/>
    <x v="20"/>
    <x v="2"/>
  </r>
  <r>
    <x v="12836"/>
    <x v="109"/>
    <x v="4"/>
    <x v="1485"/>
    <x v="11764"/>
    <x v="5"/>
    <x v="20"/>
    <x v="20"/>
    <x v="2"/>
  </r>
  <r>
    <x v="12837"/>
    <x v="109"/>
    <x v="4"/>
    <x v="1582"/>
    <x v="11765"/>
    <x v="5"/>
    <x v="117"/>
    <x v="117"/>
    <x v="2"/>
  </r>
  <r>
    <x v="12838"/>
    <x v="109"/>
    <x v="4"/>
    <x v="1589"/>
    <x v="11766"/>
    <x v="5"/>
    <x v="1383"/>
    <x v="1384"/>
    <x v="2"/>
  </r>
  <r>
    <x v="12839"/>
    <x v="109"/>
    <x v="4"/>
    <x v="1585"/>
    <x v="11767"/>
    <x v="5"/>
    <x v="981"/>
    <x v="981"/>
    <x v="2"/>
  </r>
  <r>
    <x v="12840"/>
    <x v="109"/>
    <x v="4"/>
    <x v="1578"/>
    <x v="11768"/>
    <x v="5"/>
    <x v="1378"/>
    <x v="1379"/>
    <x v="2"/>
  </r>
  <r>
    <x v="12841"/>
    <x v="109"/>
    <x v="4"/>
    <x v="1485"/>
    <x v="11769"/>
    <x v="5"/>
    <x v="20"/>
    <x v="20"/>
    <x v="2"/>
  </r>
  <r>
    <x v="12842"/>
    <x v="109"/>
    <x v="4"/>
    <x v="1485"/>
    <x v="9528"/>
    <x v="5"/>
    <x v="20"/>
    <x v="20"/>
    <x v="2"/>
  </r>
  <r>
    <x v="12843"/>
    <x v="109"/>
    <x v="4"/>
    <x v="1485"/>
    <x v="11199"/>
    <x v="5"/>
    <x v="20"/>
    <x v="20"/>
    <x v="2"/>
  </r>
  <r>
    <x v="12844"/>
    <x v="109"/>
    <x v="4"/>
    <x v="1590"/>
    <x v="11770"/>
    <x v="5"/>
    <x v="1384"/>
    <x v="1385"/>
    <x v="2"/>
  </r>
  <r>
    <x v="12845"/>
    <x v="110"/>
    <x v="4"/>
    <x v="1577"/>
    <x v="11750"/>
    <x v="5"/>
    <x v="1063"/>
    <x v="1063"/>
    <x v="2"/>
  </r>
  <r>
    <x v="12846"/>
    <x v="110"/>
    <x v="4"/>
    <x v="1582"/>
    <x v="11771"/>
    <x v="5"/>
    <x v="117"/>
    <x v="117"/>
    <x v="2"/>
  </r>
  <r>
    <x v="12847"/>
    <x v="110"/>
    <x v="4"/>
    <x v="1485"/>
    <x v="10071"/>
    <x v="5"/>
    <x v="20"/>
    <x v="20"/>
    <x v="2"/>
  </r>
  <r>
    <x v="12848"/>
    <x v="110"/>
    <x v="4"/>
    <x v="1586"/>
    <x v="11772"/>
    <x v="5"/>
    <x v="87"/>
    <x v="87"/>
    <x v="2"/>
  </r>
  <r>
    <x v="12849"/>
    <x v="110"/>
    <x v="4"/>
    <x v="1591"/>
    <x v="4051"/>
    <x v="5"/>
    <x v="19"/>
    <x v="19"/>
    <x v="2"/>
  </r>
  <r>
    <x v="12850"/>
    <x v="110"/>
    <x v="4"/>
    <x v="1580"/>
    <x v="5398"/>
    <x v="5"/>
    <x v="1380"/>
    <x v="1381"/>
    <x v="2"/>
  </r>
  <r>
    <x v="12851"/>
    <x v="110"/>
    <x v="4"/>
    <x v="1580"/>
    <x v="11773"/>
    <x v="5"/>
    <x v="1380"/>
    <x v="1381"/>
    <x v="2"/>
  </r>
  <r>
    <x v="12852"/>
    <x v="110"/>
    <x v="4"/>
    <x v="1586"/>
    <x v="11774"/>
    <x v="5"/>
    <x v="87"/>
    <x v="87"/>
    <x v="2"/>
  </r>
  <r>
    <x v="12853"/>
    <x v="110"/>
    <x v="4"/>
    <x v="1586"/>
    <x v="5688"/>
    <x v="5"/>
    <x v="87"/>
    <x v="87"/>
    <x v="2"/>
  </r>
  <r>
    <x v="12854"/>
    <x v="110"/>
    <x v="4"/>
    <x v="1485"/>
    <x v="4051"/>
    <x v="5"/>
    <x v="20"/>
    <x v="20"/>
    <x v="2"/>
  </r>
  <r>
    <x v="12855"/>
    <x v="110"/>
    <x v="4"/>
    <x v="1485"/>
    <x v="11775"/>
    <x v="5"/>
    <x v="20"/>
    <x v="20"/>
    <x v="2"/>
  </r>
  <r>
    <x v="12856"/>
    <x v="112"/>
    <x v="4"/>
    <x v="1485"/>
    <x v="3315"/>
    <x v="5"/>
    <x v="20"/>
    <x v="20"/>
    <x v="2"/>
  </r>
  <r>
    <x v="12857"/>
    <x v="112"/>
    <x v="4"/>
    <x v="1485"/>
    <x v="1088"/>
    <x v="5"/>
    <x v="20"/>
    <x v="20"/>
    <x v="2"/>
  </r>
  <r>
    <x v="12858"/>
    <x v="112"/>
    <x v="4"/>
    <x v="1485"/>
    <x v="11776"/>
    <x v="5"/>
    <x v="20"/>
    <x v="20"/>
    <x v="2"/>
  </r>
  <r>
    <x v="12859"/>
    <x v="112"/>
    <x v="4"/>
    <x v="1586"/>
    <x v="11221"/>
    <x v="5"/>
    <x v="87"/>
    <x v="87"/>
    <x v="2"/>
  </r>
  <r>
    <x v="12860"/>
    <x v="112"/>
    <x v="4"/>
    <x v="1586"/>
    <x v="8043"/>
    <x v="5"/>
    <x v="87"/>
    <x v="87"/>
    <x v="2"/>
  </r>
  <r>
    <x v="12861"/>
    <x v="112"/>
    <x v="4"/>
    <x v="1592"/>
    <x v="11243"/>
    <x v="5"/>
    <x v="1385"/>
    <x v="1386"/>
    <x v="2"/>
  </r>
  <r>
    <x v="12862"/>
    <x v="112"/>
    <x v="4"/>
    <x v="1592"/>
    <x v="11777"/>
    <x v="5"/>
    <x v="1385"/>
    <x v="1386"/>
    <x v="2"/>
  </r>
  <r>
    <x v="12863"/>
    <x v="112"/>
    <x v="4"/>
    <x v="1485"/>
    <x v="2964"/>
    <x v="5"/>
    <x v="20"/>
    <x v="20"/>
    <x v="2"/>
  </r>
  <r>
    <x v="12864"/>
    <x v="111"/>
    <x v="4"/>
    <x v="1485"/>
    <x v="8994"/>
    <x v="5"/>
    <x v="20"/>
    <x v="20"/>
    <x v="2"/>
  </r>
  <r>
    <x v="12865"/>
    <x v="111"/>
    <x v="4"/>
    <x v="1582"/>
    <x v="11778"/>
    <x v="5"/>
    <x v="117"/>
    <x v="117"/>
    <x v="2"/>
  </r>
  <r>
    <x v="12866"/>
    <x v="111"/>
    <x v="4"/>
    <x v="1582"/>
    <x v="11779"/>
    <x v="5"/>
    <x v="117"/>
    <x v="117"/>
    <x v="2"/>
  </r>
  <r>
    <x v="12867"/>
    <x v="111"/>
    <x v="4"/>
    <x v="1582"/>
    <x v="11780"/>
    <x v="5"/>
    <x v="117"/>
    <x v="117"/>
    <x v="2"/>
  </r>
  <r>
    <x v="12868"/>
    <x v="111"/>
    <x v="4"/>
    <x v="1485"/>
    <x v="11781"/>
    <x v="5"/>
    <x v="20"/>
    <x v="20"/>
    <x v="2"/>
  </r>
  <r>
    <x v="12869"/>
    <x v="111"/>
    <x v="4"/>
    <x v="1485"/>
    <x v="11782"/>
    <x v="5"/>
    <x v="20"/>
    <x v="20"/>
    <x v="2"/>
  </r>
  <r>
    <x v="12870"/>
    <x v="111"/>
    <x v="4"/>
    <x v="1593"/>
    <x v="11783"/>
    <x v="5"/>
    <x v="1171"/>
    <x v="1171"/>
    <x v="2"/>
  </r>
  <r>
    <x v="12871"/>
    <x v="111"/>
    <x v="4"/>
    <x v="1485"/>
    <x v="1796"/>
    <x v="5"/>
    <x v="20"/>
    <x v="20"/>
    <x v="2"/>
  </r>
  <r>
    <x v="12872"/>
    <x v="111"/>
    <x v="4"/>
    <x v="1577"/>
    <x v="9167"/>
    <x v="5"/>
    <x v="1063"/>
    <x v="1063"/>
    <x v="2"/>
  </r>
  <r>
    <x v="12873"/>
    <x v="111"/>
    <x v="4"/>
    <x v="1485"/>
    <x v="11784"/>
    <x v="5"/>
    <x v="20"/>
    <x v="20"/>
    <x v="2"/>
  </r>
  <r>
    <x v="12874"/>
    <x v="113"/>
    <x v="4"/>
    <x v="1485"/>
    <x v="11785"/>
    <x v="5"/>
    <x v="20"/>
    <x v="20"/>
    <x v="2"/>
  </r>
  <r>
    <x v="12875"/>
    <x v="113"/>
    <x v="4"/>
    <x v="1594"/>
    <x v="11786"/>
    <x v="5"/>
    <x v="1386"/>
    <x v="1387"/>
    <x v="2"/>
  </r>
  <r>
    <x v="12876"/>
    <x v="113"/>
    <x v="4"/>
    <x v="1582"/>
    <x v="5811"/>
    <x v="5"/>
    <x v="117"/>
    <x v="117"/>
    <x v="2"/>
  </r>
  <r>
    <x v="12877"/>
    <x v="113"/>
    <x v="4"/>
    <x v="1585"/>
    <x v="11787"/>
    <x v="5"/>
    <x v="981"/>
    <x v="981"/>
    <x v="2"/>
  </r>
  <r>
    <x v="12878"/>
    <x v="113"/>
    <x v="4"/>
    <x v="1595"/>
    <x v="11788"/>
    <x v="5"/>
    <x v="1387"/>
    <x v="1388"/>
    <x v="2"/>
  </r>
  <r>
    <x v="12879"/>
    <x v="113"/>
    <x v="4"/>
    <x v="1596"/>
    <x v="1665"/>
    <x v="5"/>
    <x v="1388"/>
    <x v="1389"/>
    <x v="2"/>
  </r>
  <r>
    <x v="12880"/>
    <x v="113"/>
    <x v="4"/>
    <x v="1485"/>
    <x v="9073"/>
    <x v="5"/>
    <x v="20"/>
    <x v="20"/>
    <x v="2"/>
  </r>
  <r>
    <x v="12881"/>
    <x v="113"/>
    <x v="4"/>
    <x v="1582"/>
    <x v="11789"/>
    <x v="5"/>
    <x v="117"/>
    <x v="117"/>
    <x v="2"/>
  </r>
  <r>
    <x v="12882"/>
    <x v="113"/>
    <x v="4"/>
    <x v="1586"/>
    <x v="11790"/>
    <x v="5"/>
    <x v="87"/>
    <x v="87"/>
    <x v="2"/>
  </r>
  <r>
    <x v="12883"/>
    <x v="113"/>
    <x v="4"/>
    <x v="1597"/>
    <x v="5352"/>
    <x v="5"/>
    <x v="440"/>
    <x v="440"/>
    <x v="2"/>
  </r>
  <r>
    <x v="12884"/>
    <x v="113"/>
    <x v="4"/>
    <x v="1589"/>
    <x v="11791"/>
    <x v="5"/>
    <x v="1383"/>
    <x v="1384"/>
    <x v="2"/>
  </r>
  <r>
    <x v="12885"/>
    <x v="114"/>
    <x v="4"/>
    <x v="1485"/>
    <x v="5007"/>
    <x v="5"/>
    <x v="20"/>
    <x v="20"/>
    <x v="2"/>
  </r>
  <r>
    <x v="12886"/>
    <x v="114"/>
    <x v="4"/>
    <x v="1485"/>
    <x v="11792"/>
    <x v="5"/>
    <x v="20"/>
    <x v="20"/>
    <x v="2"/>
  </r>
  <r>
    <x v="12887"/>
    <x v="114"/>
    <x v="4"/>
    <x v="1598"/>
    <x v="11793"/>
    <x v="5"/>
    <x v="120"/>
    <x v="120"/>
    <x v="2"/>
  </r>
  <r>
    <x v="12888"/>
    <x v="114"/>
    <x v="4"/>
    <x v="1582"/>
    <x v="11794"/>
    <x v="5"/>
    <x v="117"/>
    <x v="117"/>
    <x v="2"/>
  </r>
  <r>
    <x v="12889"/>
    <x v="114"/>
    <x v="4"/>
    <x v="1586"/>
    <x v="11795"/>
    <x v="5"/>
    <x v="87"/>
    <x v="87"/>
    <x v="2"/>
  </r>
  <r>
    <x v="12890"/>
    <x v="114"/>
    <x v="4"/>
    <x v="1598"/>
    <x v="11796"/>
    <x v="5"/>
    <x v="120"/>
    <x v="120"/>
    <x v="2"/>
  </r>
  <r>
    <x v="12891"/>
    <x v="114"/>
    <x v="4"/>
    <x v="1577"/>
    <x v="11797"/>
    <x v="5"/>
    <x v="1063"/>
    <x v="1063"/>
    <x v="2"/>
  </r>
  <r>
    <x v="12892"/>
    <x v="114"/>
    <x v="4"/>
    <x v="1586"/>
    <x v="11798"/>
    <x v="5"/>
    <x v="87"/>
    <x v="87"/>
    <x v="2"/>
  </r>
  <r>
    <x v="12893"/>
    <x v="115"/>
    <x v="4"/>
    <x v="1485"/>
    <x v="11799"/>
    <x v="5"/>
    <x v="20"/>
    <x v="20"/>
    <x v="2"/>
  </r>
  <r>
    <x v="12894"/>
    <x v="115"/>
    <x v="4"/>
    <x v="1598"/>
    <x v="11800"/>
    <x v="5"/>
    <x v="120"/>
    <x v="120"/>
    <x v="2"/>
  </r>
  <r>
    <x v="12895"/>
    <x v="115"/>
    <x v="4"/>
    <x v="1582"/>
    <x v="11801"/>
    <x v="5"/>
    <x v="117"/>
    <x v="117"/>
    <x v="2"/>
  </r>
  <r>
    <x v="12896"/>
    <x v="115"/>
    <x v="4"/>
    <x v="1582"/>
    <x v="11802"/>
    <x v="5"/>
    <x v="117"/>
    <x v="117"/>
    <x v="2"/>
  </r>
  <r>
    <x v="12897"/>
    <x v="115"/>
    <x v="4"/>
    <x v="1582"/>
    <x v="11803"/>
    <x v="5"/>
    <x v="117"/>
    <x v="117"/>
    <x v="2"/>
  </r>
  <r>
    <x v="12898"/>
    <x v="115"/>
    <x v="4"/>
    <x v="1485"/>
    <x v="4594"/>
    <x v="5"/>
    <x v="20"/>
    <x v="20"/>
    <x v="2"/>
  </r>
  <r>
    <x v="12899"/>
    <x v="115"/>
    <x v="4"/>
    <x v="1592"/>
    <x v="11804"/>
    <x v="5"/>
    <x v="1385"/>
    <x v="1386"/>
    <x v="2"/>
  </r>
  <r>
    <x v="12900"/>
    <x v="115"/>
    <x v="4"/>
    <x v="1485"/>
    <x v="11805"/>
    <x v="5"/>
    <x v="20"/>
    <x v="20"/>
    <x v="2"/>
  </r>
  <r>
    <x v="12901"/>
    <x v="115"/>
    <x v="4"/>
    <x v="1599"/>
    <x v="1234"/>
    <x v="5"/>
    <x v="196"/>
    <x v="196"/>
    <x v="2"/>
  </r>
  <r>
    <x v="12902"/>
    <x v="115"/>
    <x v="4"/>
    <x v="1584"/>
    <x v="11531"/>
    <x v="5"/>
    <x v="1382"/>
    <x v="1383"/>
    <x v="2"/>
  </r>
  <r>
    <x v="12903"/>
    <x v="115"/>
    <x v="4"/>
    <x v="1485"/>
    <x v="10855"/>
    <x v="5"/>
    <x v="20"/>
    <x v="20"/>
    <x v="2"/>
  </r>
  <r>
    <x v="12904"/>
    <x v="115"/>
    <x v="4"/>
    <x v="1577"/>
    <x v="9914"/>
    <x v="5"/>
    <x v="1063"/>
    <x v="1063"/>
    <x v="2"/>
  </r>
  <r>
    <x v="12905"/>
    <x v="115"/>
    <x v="4"/>
    <x v="1577"/>
    <x v="11806"/>
    <x v="5"/>
    <x v="1063"/>
    <x v="1063"/>
    <x v="2"/>
  </r>
  <r>
    <x v="12906"/>
    <x v="117"/>
    <x v="4"/>
    <x v="1600"/>
    <x v="11807"/>
    <x v="5"/>
    <x v="383"/>
    <x v="383"/>
    <x v="2"/>
  </r>
  <r>
    <x v="12907"/>
    <x v="117"/>
    <x v="4"/>
    <x v="1485"/>
    <x v="4295"/>
    <x v="5"/>
    <x v="20"/>
    <x v="20"/>
    <x v="2"/>
  </r>
  <r>
    <x v="12908"/>
    <x v="117"/>
    <x v="4"/>
    <x v="1485"/>
    <x v="7123"/>
    <x v="5"/>
    <x v="20"/>
    <x v="20"/>
    <x v="2"/>
  </r>
  <r>
    <x v="12909"/>
    <x v="117"/>
    <x v="4"/>
    <x v="1485"/>
    <x v="11808"/>
    <x v="5"/>
    <x v="20"/>
    <x v="20"/>
    <x v="2"/>
  </r>
  <r>
    <x v="12910"/>
    <x v="117"/>
    <x v="4"/>
    <x v="1485"/>
    <x v="8044"/>
    <x v="5"/>
    <x v="20"/>
    <x v="20"/>
    <x v="2"/>
  </r>
  <r>
    <x v="12911"/>
    <x v="117"/>
    <x v="4"/>
    <x v="1586"/>
    <x v="11809"/>
    <x v="5"/>
    <x v="87"/>
    <x v="87"/>
    <x v="2"/>
  </r>
  <r>
    <x v="12912"/>
    <x v="117"/>
    <x v="4"/>
    <x v="1485"/>
    <x v="5007"/>
    <x v="5"/>
    <x v="20"/>
    <x v="20"/>
    <x v="2"/>
  </r>
  <r>
    <x v="12913"/>
    <x v="117"/>
    <x v="4"/>
    <x v="1586"/>
    <x v="6149"/>
    <x v="5"/>
    <x v="87"/>
    <x v="87"/>
    <x v="2"/>
  </r>
  <r>
    <x v="12914"/>
    <x v="116"/>
    <x v="4"/>
    <x v="1582"/>
    <x v="11810"/>
    <x v="5"/>
    <x v="117"/>
    <x v="117"/>
    <x v="2"/>
  </r>
  <r>
    <x v="12915"/>
    <x v="116"/>
    <x v="4"/>
    <x v="1582"/>
    <x v="2905"/>
    <x v="5"/>
    <x v="117"/>
    <x v="117"/>
    <x v="2"/>
  </r>
  <r>
    <x v="12916"/>
    <x v="116"/>
    <x v="4"/>
    <x v="1485"/>
    <x v="987"/>
    <x v="5"/>
    <x v="20"/>
    <x v="20"/>
    <x v="2"/>
  </r>
  <r>
    <x v="12917"/>
    <x v="116"/>
    <x v="4"/>
    <x v="1589"/>
    <x v="11811"/>
    <x v="5"/>
    <x v="1383"/>
    <x v="1384"/>
    <x v="2"/>
  </r>
  <r>
    <x v="12918"/>
    <x v="116"/>
    <x v="4"/>
    <x v="1485"/>
    <x v="10918"/>
    <x v="5"/>
    <x v="20"/>
    <x v="20"/>
    <x v="2"/>
  </r>
  <r>
    <x v="12919"/>
    <x v="116"/>
    <x v="4"/>
    <x v="1485"/>
    <x v="6149"/>
    <x v="5"/>
    <x v="20"/>
    <x v="20"/>
    <x v="2"/>
  </r>
  <r>
    <x v="12920"/>
    <x v="116"/>
    <x v="4"/>
    <x v="1582"/>
    <x v="11812"/>
    <x v="5"/>
    <x v="117"/>
    <x v="117"/>
    <x v="2"/>
  </r>
  <r>
    <x v="12921"/>
    <x v="118"/>
    <x v="4"/>
    <x v="1582"/>
    <x v="11813"/>
    <x v="5"/>
    <x v="117"/>
    <x v="117"/>
    <x v="2"/>
  </r>
  <r>
    <x v="12922"/>
    <x v="118"/>
    <x v="4"/>
    <x v="1601"/>
    <x v="11814"/>
    <x v="5"/>
    <x v="1139"/>
    <x v="1139"/>
    <x v="2"/>
  </r>
  <r>
    <x v="12923"/>
    <x v="118"/>
    <x v="4"/>
    <x v="1582"/>
    <x v="11815"/>
    <x v="5"/>
    <x v="117"/>
    <x v="117"/>
    <x v="2"/>
  </r>
  <r>
    <x v="12924"/>
    <x v="118"/>
    <x v="4"/>
    <x v="1582"/>
    <x v="11816"/>
    <x v="5"/>
    <x v="117"/>
    <x v="117"/>
    <x v="2"/>
  </r>
  <r>
    <x v="12925"/>
    <x v="118"/>
    <x v="4"/>
    <x v="1582"/>
    <x v="11817"/>
    <x v="5"/>
    <x v="117"/>
    <x v="117"/>
    <x v="2"/>
  </r>
  <r>
    <x v="12926"/>
    <x v="118"/>
    <x v="4"/>
    <x v="1485"/>
    <x v="11818"/>
    <x v="5"/>
    <x v="20"/>
    <x v="20"/>
    <x v="2"/>
  </r>
  <r>
    <x v="12927"/>
    <x v="118"/>
    <x v="4"/>
    <x v="1602"/>
    <x v="1234"/>
    <x v="5"/>
    <x v="1104"/>
    <x v="1104"/>
    <x v="2"/>
  </r>
  <r>
    <x v="12928"/>
    <x v="118"/>
    <x v="4"/>
    <x v="1485"/>
    <x v="7290"/>
    <x v="5"/>
    <x v="20"/>
    <x v="20"/>
    <x v="2"/>
  </r>
  <r>
    <x v="12929"/>
    <x v="118"/>
    <x v="4"/>
    <x v="1585"/>
    <x v="11819"/>
    <x v="5"/>
    <x v="981"/>
    <x v="981"/>
    <x v="2"/>
  </r>
  <r>
    <x v="12930"/>
    <x v="118"/>
    <x v="4"/>
    <x v="1580"/>
    <x v="11820"/>
    <x v="5"/>
    <x v="1380"/>
    <x v="1381"/>
    <x v="2"/>
  </r>
  <r>
    <x v="12931"/>
    <x v="118"/>
    <x v="4"/>
    <x v="1485"/>
    <x v="6340"/>
    <x v="5"/>
    <x v="20"/>
    <x v="20"/>
    <x v="2"/>
  </r>
  <r>
    <x v="12932"/>
    <x v="118"/>
    <x v="4"/>
    <x v="1591"/>
    <x v="11821"/>
    <x v="5"/>
    <x v="19"/>
    <x v="19"/>
    <x v="2"/>
  </r>
  <r>
    <x v="12933"/>
    <x v="118"/>
    <x v="4"/>
    <x v="1577"/>
    <x v="11822"/>
    <x v="5"/>
    <x v="1063"/>
    <x v="1063"/>
    <x v="2"/>
  </r>
  <r>
    <x v="12934"/>
    <x v="118"/>
    <x v="4"/>
    <x v="1577"/>
    <x v="718"/>
    <x v="5"/>
    <x v="1063"/>
    <x v="1063"/>
    <x v="2"/>
  </r>
  <r>
    <x v="12935"/>
    <x v="119"/>
    <x v="4"/>
    <x v="1577"/>
    <x v="2996"/>
    <x v="5"/>
    <x v="1063"/>
    <x v="1063"/>
    <x v="2"/>
  </r>
  <r>
    <x v="12936"/>
    <x v="119"/>
    <x v="4"/>
    <x v="1485"/>
    <x v="11823"/>
    <x v="5"/>
    <x v="20"/>
    <x v="20"/>
    <x v="2"/>
  </r>
  <r>
    <x v="12937"/>
    <x v="119"/>
    <x v="4"/>
    <x v="1582"/>
    <x v="11824"/>
    <x v="5"/>
    <x v="117"/>
    <x v="117"/>
    <x v="2"/>
  </r>
  <r>
    <x v="12938"/>
    <x v="119"/>
    <x v="4"/>
    <x v="1582"/>
    <x v="11825"/>
    <x v="5"/>
    <x v="117"/>
    <x v="117"/>
    <x v="2"/>
  </r>
  <r>
    <x v="12939"/>
    <x v="119"/>
    <x v="4"/>
    <x v="1582"/>
    <x v="11826"/>
    <x v="5"/>
    <x v="117"/>
    <x v="117"/>
    <x v="2"/>
  </r>
  <r>
    <x v="12940"/>
    <x v="119"/>
    <x v="4"/>
    <x v="1580"/>
    <x v="2868"/>
    <x v="5"/>
    <x v="1380"/>
    <x v="1381"/>
    <x v="2"/>
  </r>
  <r>
    <x v="12941"/>
    <x v="119"/>
    <x v="4"/>
    <x v="1485"/>
    <x v="5658"/>
    <x v="5"/>
    <x v="20"/>
    <x v="20"/>
    <x v="2"/>
  </r>
  <r>
    <x v="12942"/>
    <x v="119"/>
    <x v="4"/>
    <x v="1485"/>
    <x v="10901"/>
    <x v="5"/>
    <x v="20"/>
    <x v="20"/>
    <x v="2"/>
  </r>
  <r>
    <x v="12943"/>
    <x v="121"/>
    <x v="4"/>
    <x v="1598"/>
    <x v="11827"/>
    <x v="5"/>
    <x v="120"/>
    <x v="120"/>
    <x v="2"/>
  </r>
  <r>
    <x v="12944"/>
    <x v="121"/>
    <x v="4"/>
    <x v="1584"/>
    <x v="11828"/>
    <x v="5"/>
    <x v="1382"/>
    <x v="1383"/>
    <x v="2"/>
  </r>
  <r>
    <x v="12945"/>
    <x v="121"/>
    <x v="4"/>
    <x v="1485"/>
    <x v="8864"/>
    <x v="5"/>
    <x v="20"/>
    <x v="20"/>
    <x v="2"/>
  </r>
  <r>
    <x v="12946"/>
    <x v="121"/>
    <x v="4"/>
    <x v="1603"/>
    <x v="11829"/>
    <x v="5"/>
    <x v="872"/>
    <x v="872"/>
    <x v="2"/>
  </r>
  <r>
    <x v="12947"/>
    <x v="121"/>
    <x v="4"/>
    <x v="1485"/>
    <x v="5007"/>
    <x v="5"/>
    <x v="20"/>
    <x v="20"/>
    <x v="2"/>
  </r>
  <r>
    <x v="12948"/>
    <x v="121"/>
    <x v="4"/>
    <x v="1582"/>
    <x v="11830"/>
    <x v="5"/>
    <x v="117"/>
    <x v="117"/>
    <x v="2"/>
  </r>
  <r>
    <x v="12949"/>
    <x v="121"/>
    <x v="4"/>
    <x v="1582"/>
    <x v="11831"/>
    <x v="5"/>
    <x v="117"/>
    <x v="117"/>
    <x v="2"/>
  </r>
  <r>
    <x v="12950"/>
    <x v="121"/>
    <x v="4"/>
    <x v="1596"/>
    <x v="11832"/>
    <x v="5"/>
    <x v="1388"/>
    <x v="1389"/>
    <x v="2"/>
  </r>
  <r>
    <x v="12951"/>
    <x v="120"/>
    <x v="4"/>
    <x v="1601"/>
    <x v="11833"/>
    <x v="5"/>
    <x v="1139"/>
    <x v="1139"/>
    <x v="2"/>
  </r>
  <r>
    <x v="12952"/>
    <x v="120"/>
    <x v="4"/>
    <x v="1485"/>
    <x v="1796"/>
    <x v="5"/>
    <x v="20"/>
    <x v="20"/>
    <x v="2"/>
  </r>
  <r>
    <x v="12953"/>
    <x v="120"/>
    <x v="4"/>
    <x v="1485"/>
    <x v="8934"/>
    <x v="5"/>
    <x v="20"/>
    <x v="20"/>
    <x v="2"/>
  </r>
  <r>
    <x v="12954"/>
    <x v="120"/>
    <x v="4"/>
    <x v="1599"/>
    <x v="11834"/>
    <x v="5"/>
    <x v="196"/>
    <x v="196"/>
    <x v="2"/>
  </r>
  <r>
    <x v="12955"/>
    <x v="120"/>
    <x v="4"/>
    <x v="1485"/>
    <x v="2566"/>
    <x v="5"/>
    <x v="20"/>
    <x v="20"/>
    <x v="2"/>
  </r>
  <r>
    <x v="12956"/>
    <x v="120"/>
    <x v="4"/>
    <x v="1590"/>
    <x v="11835"/>
    <x v="5"/>
    <x v="1384"/>
    <x v="1385"/>
    <x v="2"/>
  </r>
  <r>
    <x v="12957"/>
    <x v="122"/>
    <x v="4"/>
    <x v="1485"/>
    <x v="4295"/>
    <x v="5"/>
    <x v="20"/>
    <x v="20"/>
    <x v="2"/>
  </r>
  <r>
    <x v="12958"/>
    <x v="122"/>
    <x v="4"/>
    <x v="1591"/>
    <x v="11836"/>
    <x v="5"/>
    <x v="19"/>
    <x v="19"/>
    <x v="2"/>
  </r>
  <r>
    <x v="12959"/>
    <x v="122"/>
    <x v="4"/>
    <x v="1485"/>
    <x v="9482"/>
    <x v="5"/>
    <x v="20"/>
    <x v="20"/>
    <x v="2"/>
  </r>
  <r>
    <x v="12960"/>
    <x v="122"/>
    <x v="4"/>
    <x v="1592"/>
    <x v="11837"/>
    <x v="5"/>
    <x v="1385"/>
    <x v="1386"/>
    <x v="2"/>
  </r>
  <r>
    <x v="12961"/>
    <x v="122"/>
    <x v="4"/>
    <x v="1485"/>
    <x v="11838"/>
    <x v="5"/>
    <x v="20"/>
    <x v="20"/>
    <x v="2"/>
  </r>
  <r>
    <x v="12962"/>
    <x v="122"/>
    <x v="4"/>
    <x v="1591"/>
    <x v="11839"/>
    <x v="5"/>
    <x v="19"/>
    <x v="19"/>
    <x v="2"/>
  </r>
  <r>
    <x v="12963"/>
    <x v="122"/>
    <x v="4"/>
    <x v="1586"/>
    <x v="11840"/>
    <x v="5"/>
    <x v="87"/>
    <x v="87"/>
    <x v="2"/>
  </r>
  <r>
    <x v="12964"/>
    <x v="122"/>
    <x v="4"/>
    <x v="1590"/>
    <x v="11841"/>
    <x v="5"/>
    <x v="1384"/>
    <x v="1385"/>
    <x v="2"/>
  </r>
  <r>
    <x v="12965"/>
    <x v="122"/>
    <x v="4"/>
    <x v="1577"/>
    <x v="65"/>
    <x v="5"/>
    <x v="1063"/>
    <x v="1063"/>
    <x v="2"/>
  </r>
  <r>
    <x v="12966"/>
    <x v="124"/>
    <x v="4"/>
    <x v="1485"/>
    <x v="11842"/>
    <x v="5"/>
    <x v="20"/>
    <x v="20"/>
    <x v="2"/>
  </r>
  <r>
    <x v="12967"/>
    <x v="124"/>
    <x v="4"/>
    <x v="1580"/>
    <x v="11843"/>
    <x v="5"/>
    <x v="1380"/>
    <x v="1381"/>
    <x v="2"/>
  </r>
  <r>
    <x v="12968"/>
    <x v="124"/>
    <x v="4"/>
    <x v="1582"/>
    <x v="11844"/>
    <x v="5"/>
    <x v="117"/>
    <x v="117"/>
    <x v="2"/>
  </r>
  <r>
    <x v="12969"/>
    <x v="124"/>
    <x v="4"/>
    <x v="1577"/>
    <x v="11845"/>
    <x v="5"/>
    <x v="1063"/>
    <x v="1063"/>
    <x v="2"/>
  </r>
  <r>
    <x v="12970"/>
    <x v="124"/>
    <x v="4"/>
    <x v="1582"/>
    <x v="11846"/>
    <x v="5"/>
    <x v="117"/>
    <x v="117"/>
    <x v="2"/>
  </r>
  <r>
    <x v="12971"/>
    <x v="124"/>
    <x v="4"/>
    <x v="1604"/>
    <x v="10941"/>
    <x v="5"/>
    <x v="1389"/>
    <x v="1390"/>
    <x v="2"/>
  </r>
  <r>
    <x v="12972"/>
    <x v="123"/>
    <x v="4"/>
    <x v="1582"/>
    <x v="11847"/>
    <x v="5"/>
    <x v="117"/>
    <x v="117"/>
    <x v="2"/>
  </r>
  <r>
    <x v="12973"/>
    <x v="123"/>
    <x v="4"/>
    <x v="1584"/>
    <x v="11848"/>
    <x v="5"/>
    <x v="1382"/>
    <x v="1383"/>
    <x v="2"/>
  </r>
  <r>
    <x v="12974"/>
    <x v="123"/>
    <x v="4"/>
    <x v="1485"/>
    <x v="4594"/>
    <x v="5"/>
    <x v="20"/>
    <x v="20"/>
    <x v="2"/>
  </r>
  <r>
    <x v="12975"/>
    <x v="123"/>
    <x v="4"/>
    <x v="1582"/>
    <x v="11849"/>
    <x v="5"/>
    <x v="117"/>
    <x v="117"/>
    <x v="2"/>
  </r>
  <r>
    <x v="12976"/>
    <x v="123"/>
    <x v="4"/>
    <x v="1603"/>
    <x v="11199"/>
    <x v="5"/>
    <x v="872"/>
    <x v="872"/>
    <x v="2"/>
  </r>
  <r>
    <x v="12977"/>
    <x v="123"/>
    <x v="4"/>
    <x v="1582"/>
    <x v="11850"/>
    <x v="5"/>
    <x v="117"/>
    <x v="117"/>
    <x v="2"/>
  </r>
  <r>
    <x v="12978"/>
    <x v="123"/>
    <x v="4"/>
    <x v="1582"/>
    <x v="11851"/>
    <x v="5"/>
    <x v="117"/>
    <x v="117"/>
    <x v="2"/>
  </r>
  <r>
    <x v="12979"/>
    <x v="123"/>
    <x v="4"/>
    <x v="1582"/>
    <x v="11852"/>
    <x v="5"/>
    <x v="117"/>
    <x v="117"/>
    <x v="2"/>
  </r>
  <r>
    <x v="12980"/>
    <x v="123"/>
    <x v="4"/>
    <x v="1485"/>
    <x v="3524"/>
    <x v="5"/>
    <x v="20"/>
    <x v="20"/>
    <x v="2"/>
  </r>
  <r>
    <x v="12981"/>
    <x v="123"/>
    <x v="4"/>
    <x v="1582"/>
    <x v="11853"/>
    <x v="5"/>
    <x v="117"/>
    <x v="117"/>
    <x v="2"/>
  </r>
  <r>
    <x v="12982"/>
    <x v="123"/>
    <x v="4"/>
    <x v="1485"/>
    <x v="38"/>
    <x v="5"/>
    <x v="20"/>
    <x v="20"/>
    <x v="2"/>
  </r>
  <r>
    <x v="12983"/>
    <x v="123"/>
    <x v="4"/>
    <x v="1590"/>
    <x v="11854"/>
    <x v="5"/>
    <x v="1384"/>
    <x v="1385"/>
    <x v="2"/>
  </r>
  <r>
    <x v="12984"/>
    <x v="125"/>
    <x v="4"/>
    <x v="1586"/>
    <x v="11855"/>
    <x v="5"/>
    <x v="87"/>
    <x v="87"/>
    <x v="2"/>
  </r>
  <r>
    <x v="12985"/>
    <x v="125"/>
    <x v="4"/>
    <x v="1582"/>
    <x v="11856"/>
    <x v="5"/>
    <x v="117"/>
    <x v="117"/>
    <x v="2"/>
  </r>
  <r>
    <x v="12986"/>
    <x v="125"/>
    <x v="4"/>
    <x v="1605"/>
    <x v="11857"/>
    <x v="5"/>
    <x v="1390"/>
    <x v="1391"/>
    <x v="2"/>
  </r>
  <r>
    <x v="12987"/>
    <x v="125"/>
    <x v="4"/>
    <x v="1606"/>
    <x v="11858"/>
    <x v="5"/>
    <x v="1391"/>
    <x v="1392"/>
    <x v="2"/>
  </r>
  <r>
    <x v="12988"/>
    <x v="125"/>
    <x v="4"/>
    <x v="1485"/>
    <x v="7213"/>
    <x v="5"/>
    <x v="20"/>
    <x v="20"/>
    <x v="2"/>
  </r>
  <r>
    <x v="12989"/>
    <x v="125"/>
    <x v="4"/>
    <x v="1582"/>
    <x v="11859"/>
    <x v="5"/>
    <x v="117"/>
    <x v="117"/>
    <x v="2"/>
  </r>
  <r>
    <x v="12990"/>
    <x v="127"/>
    <x v="4"/>
    <x v="1582"/>
    <x v="11860"/>
    <x v="5"/>
    <x v="117"/>
    <x v="117"/>
    <x v="2"/>
  </r>
  <r>
    <x v="12991"/>
    <x v="127"/>
    <x v="4"/>
    <x v="1582"/>
    <x v="11861"/>
    <x v="5"/>
    <x v="117"/>
    <x v="117"/>
    <x v="2"/>
  </r>
  <r>
    <x v="12992"/>
    <x v="127"/>
    <x v="4"/>
    <x v="1485"/>
    <x v="11862"/>
    <x v="5"/>
    <x v="20"/>
    <x v="20"/>
    <x v="2"/>
  </r>
  <r>
    <x v="12993"/>
    <x v="127"/>
    <x v="4"/>
    <x v="1588"/>
    <x v="11863"/>
    <x v="5"/>
    <x v="716"/>
    <x v="716"/>
    <x v="2"/>
  </r>
  <r>
    <x v="12994"/>
    <x v="127"/>
    <x v="4"/>
    <x v="1585"/>
    <x v="11864"/>
    <x v="5"/>
    <x v="981"/>
    <x v="981"/>
    <x v="2"/>
  </r>
  <r>
    <x v="12995"/>
    <x v="127"/>
    <x v="4"/>
    <x v="1585"/>
    <x v="11865"/>
    <x v="5"/>
    <x v="981"/>
    <x v="981"/>
    <x v="2"/>
  </r>
  <r>
    <x v="12996"/>
    <x v="127"/>
    <x v="4"/>
    <x v="1582"/>
    <x v="11866"/>
    <x v="5"/>
    <x v="117"/>
    <x v="117"/>
    <x v="2"/>
  </r>
  <r>
    <x v="12997"/>
    <x v="126"/>
    <x v="4"/>
    <x v="1485"/>
    <x v="3524"/>
    <x v="5"/>
    <x v="20"/>
    <x v="20"/>
    <x v="2"/>
  </r>
  <r>
    <x v="12998"/>
    <x v="126"/>
    <x v="4"/>
    <x v="1598"/>
    <x v="11867"/>
    <x v="5"/>
    <x v="120"/>
    <x v="120"/>
    <x v="2"/>
  </r>
  <r>
    <x v="12999"/>
    <x v="126"/>
    <x v="4"/>
    <x v="1582"/>
    <x v="11868"/>
    <x v="5"/>
    <x v="117"/>
    <x v="117"/>
    <x v="2"/>
  </r>
  <r>
    <x v="13000"/>
    <x v="126"/>
    <x v="4"/>
    <x v="1582"/>
    <x v="11869"/>
    <x v="5"/>
    <x v="117"/>
    <x v="117"/>
    <x v="2"/>
  </r>
  <r>
    <x v="13001"/>
    <x v="126"/>
    <x v="4"/>
    <x v="1485"/>
    <x v="11580"/>
    <x v="5"/>
    <x v="20"/>
    <x v="20"/>
    <x v="2"/>
  </r>
  <r>
    <x v="13002"/>
    <x v="126"/>
    <x v="4"/>
    <x v="1582"/>
    <x v="11870"/>
    <x v="5"/>
    <x v="117"/>
    <x v="117"/>
    <x v="2"/>
  </r>
  <r>
    <x v="13003"/>
    <x v="126"/>
    <x v="4"/>
    <x v="1583"/>
    <x v="10700"/>
    <x v="5"/>
    <x v="236"/>
    <x v="236"/>
    <x v="2"/>
  </r>
  <r>
    <x v="13004"/>
    <x v="126"/>
    <x v="4"/>
    <x v="1607"/>
    <x v="11871"/>
    <x v="5"/>
    <x v="1392"/>
    <x v="1393"/>
    <x v="2"/>
  </r>
  <r>
    <x v="13005"/>
    <x v="126"/>
    <x v="4"/>
    <x v="1485"/>
    <x v="11872"/>
    <x v="5"/>
    <x v="20"/>
    <x v="20"/>
    <x v="2"/>
  </r>
  <r>
    <x v="13006"/>
    <x v="128"/>
    <x v="4"/>
    <x v="1601"/>
    <x v="11873"/>
    <x v="5"/>
    <x v="1139"/>
    <x v="1139"/>
    <x v="2"/>
  </r>
  <r>
    <x v="13007"/>
    <x v="128"/>
    <x v="4"/>
    <x v="1582"/>
    <x v="11874"/>
    <x v="5"/>
    <x v="117"/>
    <x v="117"/>
    <x v="2"/>
  </r>
  <r>
    <x v="13008"/>
    <x v="128"/>
    <x v="4"/>
    <x v="1582"/>
    <x v="11875"/>
    <x v="5"/>
    <x v="117"/>
    <x v="117"/>
    <x v="2"/>
  </r>
  <r>
    <x v="13009"/>
    <x v="128"/>
    <x v="4"/>
    <x v="1582"/>
    <x v="5842"/>
    <x v="5"/>
    <x v="117"/>
    <x v="117"/>
    <x v="2"/>
  </r>
  <r>
    <x v="13010"/>
    <x v="128"/>
    <x v="4"/>
    <x v="1593"/>
    <x v="8744"/>
    <x v="5"/>
    <x v="1171"/>
    <x v="1171"/>
    <x v="2"/>
  </r>
  <r>
    <x v="13011"/>
    <x v="128"/>
    <x v="4"/>
    <x v="1588"/>
    <x v="11876"/>
    <x v="5"/>
    <x v="716"/>
    <x v="716"/>
    <x v="2"/>
  </r>
  <r>
    <x v="13012"/>
    <x v="128"/>
    <x v="4"/>
    <x v="1608"/>
    <x v="11877"/>
    <x v="5"/>
    <x v="1012"/>
    <x v="1012"/>
    <x v="2"/>
  </r>
  <r>
    <x v="13013"/>
    <x v="128"/>
    <x v="4"/>
    <x v="1485"/>
    <x v="6150"/>
    <x v="5"/>
    <x v="20"/>
    <x v="20"/>
    <x v="2"/>
  </r>
  <r>
    <x v="13014"/>
    <x v="128"/>
    <x v="4"/>
    <x v="1609"/>
    <x v="11878"/>
    <x v="5"/>
    <x v="1393"/>
    <x v="1394"/>
    <x v="2"/>
  </r>
  <r>
    <x v="13015"/>
    <x v="128"/>
    <x v="4"/>
    <x v="1586"/>
    <x v="11879"/>
    <x v="5"/>
    <x v="87"/>
    <x v="87"/>
    <x v="2"/>
  </r>
  <r>
    <x v="13016"/>
    <x v="128"/>
    <x v="4"/>
    <x v="1592"/>
    <x v="11379"/>
    <x v="5"/>
    <x v="1385"/>
    <x v="1386"/>
    <x v="2"/>
  </r>
  <r>
    <x v="13017"/>
    <x v="128"/>
    <x v="4"/>
    <x v="1586"/>
    <x v="11880"/>
    <x v="5"/>
    <x v="87"/>
    <x v="87"/>
    <x v="2"/>
  </r>
  <r>
    <x v="13018"/>
    <x v="128"/>
    <x v="4"/>
    <x v="1485"/>
    <x v="11881"/>
    <x v="5"/>
    <x v="20"/>
    <x v="20"/>
    <x v="2"/>
  </r>
  <r>
    <x v="13019"/>
    <x v="128"/>
    <x v="4"/>
    <x v="1485"/>
    <x v="11882"/>
    <x v="5"/>
    <x v="20"/>
    <x v="20"/>
    <x v="2"/>
  </r>
  <r>
    <x v="13020"/>
    <x v="128"/>
    <x v="4"/>
    <x v="1485"/>
    <x v="11838"/>
    <x v="5"/>
    <x v="20"/>
    <x v="20"/>
    <x v="2"/>
  </r>
  <r>
    <x v="13021"/>
    <x v="129"/>
    <x v="5"/>
    <x v="1582"/>
    <x v="11883"/>
    <x v="5"/>
    <x v="117"/>
    <x v="117"/>
    <x v="2"/>
  </r>
  <r>
    <x v="13022"/>
    <x v="129"/>
    <x v="5"/>
    <x v="1485"/>
    <x v="10918"/>
    <x v="5"/>
    <x v="20"/>
    <x v="20"/>
    <x v="2"/>
  </r>
  <r>
    <x v="13023"/>
    <x v="129"/>
    <x v="5"/>
    <x v="1578"/>
    <x v="11884"/>
    <x v="5"/>
    <x v="1378"/>
    <x v="1379"/>
    <x v="2"/>
  </r>
  <r>
    <x v="13024"/>
    <x v="129"/>
    <x v="5"/>
    <x v="1600"/>
    <x v="11885"/>
    <x v="5"/>
    <x v="383"/>
    <x v="383"/>
    <x v="2"/>
  </r>
  <r>
    <x v="13025"/>
    <x v="129"/>
    <x v="5"/>
    <x v="1601"/>
    <x v="1155"/>
    <x v="5"/>
    <x v="1139"/>
    <x v="1139"/>
    <x v="2"/>
  </r>
  <r>
    <x v="13026"/>
    <x v="129"/>
    <x v="5"/>
    <x v="1610"/>
    <x v="11886"/>
    <x v="5"/>
    <x v="1394"/>
    <x v="1395"/>
    <x v="2"/>
  </r>
  <r>
    <x v="13027"/>
    <x v="129"/>
    <x v="5"/>
    <x v="1485"/>
    <x v="11887"/>
    <x v="5"/>
    <x v="20"/>
    <x v="20"/>
    <x v="2"/>
  </r>
  <r>
    <x v="13028"/>
    <x v="129"/>
    <x v="5"/>
    <x v="1611"/>
    <x v="11888"/>
    <x v="5"/>
    <x v="1395"/>
    <x v="1396"/>
    <x v="2"/>
  </r>
  <r>
    <x v="13029"/>
    <x v="129"/>
    <x v="5"/>
    <x v="1485"/>
    <x v="11889"/>
    <x v="5"/>
    <x v="20"/>
    <x v="20"/>
    <x v="2"/>
  </r>
  <r>
    <x v="13030"/>
    <x v="129"/>
    <x v="5"/>
    <x v="1582"/>
    <x v="11176"/>
    <x v="5"/>
    <x v="117"/>
    <x v="117"/>
    <x v="2"/>
  </r>
  <r>
    <x v="13031"/>
    <x v="129"/>
    <x v="5"/>
    <x v="1582"/>
    <x v="11890"/>
    <x v="5"/>
    <x v="117"/>
    <x v="117"/>
    <x v="2"/>
  </r>
  <r>
    <x v="13032"/>
    <x v="129"/>
    <x v="5"/>
    <x v="1611"/>
    <x v="11891"/>
    <x v="5"/>
    <x v="1395"/>
    <x v="1396"/>
    <x v="2"/>
  </r>
  <r>
    <x v="13033"/>
    <x v="129"/>
    <x v="5"/>
    <x v="1485"/>
    <x v="908"/>
    <x v="5"/>
    <x v="20"/>
    <x v="20"/>
    <x v="2"/>
  </r>
  <r>
    <x v="13034"/>
    <x v="129"/>
    <x v="5"/>
    <x v="1485"/>
    <x v="11892"/>
    <x v="5"/>
    <x v="20"/>
    <x v="20"/>
    <x v="2"/>
  </r>
  <r>
    <x v="13035"/>
    <x v="129"/>
    <x v="5"/>
    <x v="1485"/>
    <x v="11882"/>
    <x v="5"/>
    <x v="20"/>
    <x v="20"/>
    <x v="2"/>
  </r>
  <r>
    <x v="13036"/>
    <x v="129"/>
    <x v="5"/>
    <x v="1592"/>
    <x v="11893"/>
    <x v="5"/>
    <x v="1385"/>
    <x v="1386"/>
    <x v="2"/>
  </r>
  <r>
    <x v="13037"/>
    <x v="129"/>
    <x v="5"/>
    <x v="1485"/>
    <x v="5690"/>
    <x v="5"/>
    <x v="20"/>
    <x v="20"/>
    <x v="2"/>
  </r>
  <r>
    <x v="13038"/>
    <x v="131"/>
    <x v="5"/>
    <x v="1601"/>
    <x v="11894"/>
    <x v="5"/>
    <x v="1139"/>
    <x v="1139"/>
    <x v="2"/>
  </r>
  <r>
    <x v="13039"/>
    <x v="131"/>
    <x v="5"/>
    <x v="1585"/>
    <x v="11816"/>
    <x v="5"/>
    <x v="981"/>
    <x v="981"/>
    <x v="2"/>
  </r>
  <r>
    <x v="13040"/>
    <x v="131"/>
    <x v="5"/>
    <x v="1582"/>
    <x v="11895"/>
    <x v="5"/>
    <x v="117"/>
    <x v="117"/>
    <x v="2"/>
  </r>
  <r>
    <x v="13041"/>
    <x v="131"/>
    <x v="5"/>
    <x v="1588"/>
    <x v="11896"/>
    <x v="5"/>
    <x v="716"/>
    <x v="716"/>
    <x v="2"/>
  </r>
  <r>
    <x v="13042"/>
    <x v="131"/>
    <x v="5"/>
    <x v="1485"/>
    <x v="1796"/>
    <x v="5"/>
    <x v="20"/>
    <x v="20"/>
    <x v="2"/>
  </r>
  <r>
    <x v="13043"/>
    <x v="131"/>
    <x v="5"/>
    <x v="1601"/>
    <x v="6925"/>
    <x v="5"/>
    <x v="1139"/>
    <x v="1139"/>
    <x v="2"/>
  </r>
  <r>
    <x v="13044"/>
    <x v="131"/>
    <x v="5"/>
    <x v="1485"/>
    <x v="11897"/>
    <x v="5"/>
    <x v="20"/>
    <x v="20"/>
    <x v="2"/>
  </r>
  <r>
    <x v="13045"/>
    <x v="131"/>
    <x v="5"/>
    <x v="1485"/>
    <x v="11167"/>
    <x v="5"/>
    <x v="20"/>
    <x v="20"/>
    <x v="2"/>
  </r>
  <r>
    <x v="13046"/>
    <x v="131"/>
    <x v="5"/>
    <x v="1603"/>
    <x v="376"/>
    <x v="5"/>
    <x v="872"/>
    <x v="872"/>
    <x v="2"/>
  </r>
  <r>
    <x v="13047"/>
    <x v="131"/>
    <x v="5"/>
    <x v="1485"/>
    <x v="6881"/>
    <x v="5"/>
    <x v="20"/>
    <x v="20"/>
    <x v="2"/>
  </r>
  <r>
    <x v="13048"/>
    <x v="131"/>
    <x v="5"/>
    <x v="1584"/>
    <x v="11898"/>
    <x v="5"/>
    <x v="1382"/>
    <x v="1383"/>
    <x v="2"/>
  </r>
  <r>
    <x v="13049"/>
    <x v="131"/>
    <x v="5"/>
    <x v="1580"/>
    <x v="11899"/>
    <x v="5"/>
    <x v="1380"/>
    <x v="1381"/>
    <x v="2"/>
  </r>
  <r>
    <x v="13050"/>
    <x v="131"/>
    <x v="5"/>
    <x v="1485"/>
    <x v="11900"/>
    <x v="5"/>
    <x v="20"/>
    <x v="20"/>
    <x v="2"/>
  </r>
  <r>
    <x v="13051"/>
    <x v="131"/>
    <x v="5"/>
    <x v="1485"/>
    <x v="10929"/>
    <x v="5"/>
    <x v="20"/>
    <x v="20"/>
    <x v="2"/>
  </r>
  <r>
    <x v="13052"/>
    <x v="131"/>
    <x v="5"/>
    <x v="1485"/>
    <x v="11901"/>
    <x v="5"/>
    <x v="20"/>
    <x v="20"/>
    <x v="2"/>
  </r>
  <r>
    <x v="13053"/>
    <x v="131"/>
    <x v="5"/>
    <x v="1485"/>
    <x v="11196"/>
    <x v="5"/>
    <x v="20"/>
    <x v="20"/>
    <x v="2"/>
  </r>
  <r>
    <x v="13054"/>
    <x v="131"/>
    <x v="5"/>
    <x v="1582"/>
    <x v="11902"/>
    <x v="5"/>
    <x v="117"/>
    <x v="117"/>
    <x v="2"/>
  </r>
  <r>
    <x v="13055"/>
    <x v="131"/>
    <x v="5"/>
    <x v="1582"/>
    <x v="11903"/>
    <x v="5"/>
    <x v="117"/>
    <x v="117"/>
    <x v="2"/>
  </r>
  <r>
    <x v="13056"/>
    <x v="131"/>
    <x v="5"/>
    <x v="1485"/>
    <x v="11904"/>
    <x v="5"/>
    <x v="20"/>
    <x v="20"/>
    <x v="2"/>
  </r>
  <r>
    <x v="13057"/>
    <x v="131"/>
    <x v="5"/>
    <x v="1485"/>
    <x v="11905"/>
    <x v="5"/>
    <x v="20"/>
    <x v="20"/>
    <x v="2"/>
  </r>
  <r>
    <x v="13058"/>
    <x v="130"/>
    <x v="5"/>
    <x v="1485"/>
    <x v="11906"/>
    <x v="5"/>
    <x v="20"/>
    <x v="20"/>
    <x v="2"/>
  </r>
  <r>
    <x v="13059"/>
    <x v="130"/>
    <x v="5"/>
    <x v="1485"/>
    <x v="11907"/>
    <x v="5"/>
    <x v="20"/>
    <x v="20"/>
    <x v="2"/>
  </r>
  <r>
    <x v="13060"/>
    <x v="130"/>
    <x v="5"/>
    <x v="1582"/>
    <x v="2373"/>
    <x v="5"/>
    <x v="117"/>
    <x v="117"/>
    <x v="2"/>
  </r>
  <r>
    <x v="13061"/>
    <x v="130"/>
    <x v="5"/>
    <x v="1584"/>
    <x v="6588"/>
    <x v="5"/>
    <x v="1382"/>
    <x v="1383"/>
    <x v="2"/>
  </r>
  <r>
    <x v="13062"/>
    <x v="130"/>
    <x v="5"/>
    <x v="1582"/>
    <x v="11908"/>
    <x v="5"/>
    <x v="117"/>
    <x v="117"/>
    <x v="2"/>
  </r>
  <r>
    <x v="13063"/>
    <x v="130"/>
    <x v="5"/>
    <x v="1612"/>
    <x v="11909"/>
    <x v="5"/>
    <x v="1396"/>
    <x v="1397"/>
    <x v="2"/>
  </r>
  <r>
    <x v="13064"/>
    <x v="130"/>
    <x v="5"/>
    <x v="1611"/>
    <x v="11910"/>
    <x v="5"/>
    <x v="1395"/>
    <x v="1396"/>
    <x v="2"/>
  </r>
  <r>
    <x v="13065"/>
    <x v="130"/>
    <x v="5"/>
    <x v="1582"/>
    <x v="11911"/>
    <x v="5"/>
    <x v="117"/>
    <x v="117"/>
    <x v="2"/>
  </r>
  <r>
    <x v="13066"/>
    <x v="130"/>
    <x v="5"/>
    <x v="1611"/>
    <x v="11912"/>
    <x v="5"/>
    <x v="1395"/>
    <x v="1396"/>
    <x v="2"/>
  </r>
  <r>
    <x v="13067"/>
    <x v="130"/>
    <x v="5"/>
    <x v="1582"/>
    <x v="11913"/>
    <x v="5"/>
    <x v="117"/>
    <x v="117"/>
    <x v="2"/>
  </r>
  <r>
    <x v="13068"/>
    <x v="130"/>
    <x v="5"/>
    <x v="1582"/>
    <x v="5076"/>
    <x v="5"/>
    <x v="117"/>
    <x v="117"/>
    <x v="2"/>
  </r>
  <r>
    <x v="13069"/>
    <x v="132"/>
    <x v="5"/>
    <x v="1582"/>
    <x v="11914"/>
    <x v="5"/>
    <x v="117"/>
    <x v="117"/>
    <x v="2"/>
  </r>
  <r>
    <x v="13070"/>
    <x v="132"/>
    <x v="5"/>
    <x v="1611"/>
    <x v="6713"/>
    <x v="5"/>
    <x v="1395"/>
    <x v="1396"/>
    <x v="2"/>
  </r>
  <r>
    <x v="13071"/>
    <x v="132"/>
    <x v="5"/>
    <x v="1582"/>
    <x v="11915"/>
    <x v="5"/>
    <x v="117"/>
    <x v="117"/>
    <x v="2"/>
  </r>
  <r>
    <x v="13072"/>
    <x v="132"/>
    <x v="5"/>
    <x v="1592"/>
    <x v="11916"/>
    <x v="5"/>
    <x v="1385"/>
    <x v="1386"/>
    <x v="2"/>
  </r>
  <r>
    <x v="13073"/>
    <x v="133"/>
    <x v="5"/>
    <x v="1582"/>
    <x v="11917"/>
    <x v="5"/>
    <x v="117"/>
    <x v="117"/>
    <x v="2"/>
  </r>
  <r>
    <x v="13074"/>
    <x v="133"/>
    <x v="5"/>
    <x v="1591"/>
    <x v="6453"/>
    <x v="5"/>
    <x v="19"/>
    <x v="19"/>
    <x v="2"/>
  </r>
  <r>
    <x v="13075"/>
    <x v="133"/>
    <x v="5"/>
    <x v="1577"/>
    <x v="8044"/>
    <x v="5"/>
    <x v="1063"/>
    <x v="1063"/>
    <x v="2"/>
  </r>
  <r>
    <x v="13076"/>
    <x v="133"/>
    <x v="5"/>
    <x v="1582"/>
    <x v="11918"/>
    <x v="5"/>
    <x v="117"/>
    <x v="117"/>
    <x v="2"/>
  </r>
  <r>
    <x v="13077"/>
    <x v="133"/>
    <x v="5"/>
    <x v="1582"/>
    <x v="11919"/>
    <x v="5"/>
    <x v="117"/>
    <x v="117"/>
    <x v="2"/>
  </r>
  <r>
    <x v="13078"/>
    <x v="133"/>
    <x v="5"/>
    <x v="1591"/>
    <x v="10519"/>
    <x v="5"/>
    <x v="19"/>
    <x v="19"/>
    <x v="2"/>
  </r>
  <r>
    <x v="13079"/>
    <x v="134"/>
    <x v="5"/>
    <x v="1582"/>
    <x v="11920"/>
    <x v="5"/>
    <x v="117"/>
    <x v="117"/>
    <x v="2"/>
  </r>
  <r>
    <x v="13080"/>
    <x v="134"/>
    <x v="5"/>
    <x v="1591"/>
    <x v="9218"/>
    <x v="5"/>
    <x v="19"/>
    <x v="19"/>
    <x v="2"/>
  </r>
  <r>
    <x v="13081"/>
    <x v="134"/>
    <x v="5"/>
    <x v="1586"/>
    <x v="11921"/>
    <x v="5"/>
    <x v="87"/>
    <x v="87"/>
    <x v="2"/>
  </r>
  <r>
    <x v="13082"/>
    <x v="134"/>
    <x v="5"/>
    <x v="1582"/>
    <x v="11922"/>
    <x v="5"/>
    <x v="117"/>
    <x v="117"/>
    <x v="2"/>
  </r>
  <r>
    <x v="13083"/>
    <x v="134"/>
    <x v="5"/>
    <x v="1583"/>
    <x v="11923"/>
    <x v="5"/>
    <x v="236"/>
    <x v="236"/>
    <x v="2"/>
  </r>
  <r>
    <x v="13084"/>
    <x v="134"/>
    <x v="5"/>
    <x v="1586"/>
    <x v="11924"/>
    <x v="5"/>
    <x v="87"/>
    <x v="87"/>
    <x v="2"/>
  </r>
  <r>
    <x v="13085"/>
    <x v="134"/>
    <x v="5"/>
    <x v="1586"/>
    <x v="5406"/>
    <x v="5"/>
    <x v="87"/>
    <x v="87"/>
    <x v="2"/>
  </r>
  <r>
    <x v="13086"/>
    <x v="134"/>
    <x v="5"/>
    <x v="1485"/>
    <x v="11925"/>
    <x v="5"/>
    <x v="20"/>
    <x v="20"/>
    <x v="2"/>
  </r>
  <r>
    <x v="13087"/>
    <x v="134"/>
    <x v="5"/>
    <x v="1590"/>
    <x v="11926"/>
    <x v="5"/>
    <x v="1384"/>
    <x v="1385"/>
    <x v="2"/>
  </r>
  <r>
    <x v="13088"/>
    <x v="134"/>
    <x v="5"/>
    <x v="1577"/>
    <x v="11927"/>
    <x v="5"/>
    <x v="1063"/>
    <x v="1063"/>
    <x v="2"/>
  </r>
  <r>
    <x v="13089"/>
    <x v="135"/>
    <x v="5"/>
    <x v="1582"/>
    <x v="11928"/>
    <x v="5"/>
    <x v="117"/>
    <x v="117"/>
    <x v="2"/>
  </r>
  <r>
    <x v="13090"/>
    <x v="135"/>
    <x v="5"/>
    <x v="1580"/>
    <x v="11929"/>
    <x v="5"/>
    <x v="1380"/>
    <x v="1381"/>
    <x v="2"/>
  </r>
  <r>
    <x v="13091"/>
    <x v="135"/>
    <x v="5"/>
    <x v="1580"/>
    <x v="11930"/>
    <x v="5"/>
    <x v="1380"/>
    <x v="1381"/>
    <x v="2"/>
  </r>
  <r>
    <x v="13092"/>
    <x v="135"/>
    <x v="5"/>
    <x v="1582"/>
    <x v="11931"/>
    <x v="5"/>
    <x v="117"/>
    <x v="117"/>
    <x v="2"/>
  </r>
  <r>
    <x v="13093"/>
    <x v="135"/>
    <x v="5"/>
    <x v="1485"/>
    <x v="11932"/>
    <x v="5"/>
    <x v="20"/>
    <x v="20"/>
    <x v="2"/>
  </r>
  <r>
    <x v="13094"/>
    <x v="135"/>
    <x v="5"/>
    <x v="1582"/>
    <x v="2373"/>
    <x v="5"/>
    <x v="117"/>
    <x v="117"/>
    <x v="2"/>
  </r>
  <r>
    <x v="13095"/>
    <x v="135"/>
    <x v="5"/>
    <x v="1485"/>
    <x v="11933"/>
    <x v="5"/>
    <x v="20"/>
    <x v="20"/>
    <x v="2"/>
  </r>
  <r>
    <x v="13096"/>
    <x v="135"/>
    <x v="5"/>
    <x v="1485"/>
    <x v="11934"/>
    <x v="5"/>
    <x v="20"/>
    <x v="20"/>
    <x v="2"/>
  </r>
  <r>
    <x v="13097"/>
    <x v="135"/>
    <x v="5"/>
    <x v="1585"/>
    <x v="5007"/>
    <x v="5"/>
    <x v="981"/>
    <x v="981"/>
    <x v="2"/>
  </r>
  <r>
    <x v="13098"/>
    <x v="135"/>
    <x v="5"/>
    <x v="1582"/>
    <x v="11935"/>
    <x v="5"/>
    <x v="117"/>
    <x v="117"/>
    <x v="2"/>
  </r>
  <r>
    <x v="13099"/>
    <x v="135"/>
    <x v="5"/>
    <x v="1485"/>
    <x v="11777"/>
    <x v="5"/>
    <x v="20"/>
    <x v="20"/>
    <x v="2"/>
  </r>
  <r>
    <x v="13100"/>
    <x v="135"/>
    <x v="5"/>
    <x v="1590"/>
    <x v="6876"/>
    <x v="5"/>
    <x v="1384"/>
    <x v="1385"/>
    <x v="2"/>
  </r>
  <r>
    <x v="13101"/>
    <x v="136"/>
    <x v="5"/>
    <x v="1485"/>
    <x v="6472"/>
    <x v="5"/>
    <x v="20"/>
    <x v="20"/>
    <x v="2"/>
  </r>
  <r>
    <x v="13102"/>
    <x v="136"/>
    <x v="5"/>
    <x v="1584"/>
    <x v="11936"/>
    <x v="5"/>
    <x v="1382"/>
    <x v="1383"/>
    <x v="2"/>
  </r>
  <r>
    <x v="13103"/>
    <x v="136"/>
    <x v="5"/>
    <x v="1610"/>
    <x v="11937"/>
    <x v="5"/>
    <x v="1394"/>
    <x v="1395"/>
    <x v="2"/>
  </r>
  <r>
    <x v="13104"/>
    <x v="136"/>
    <x v="5"/>
    <x v="1580"/>
    <x v="11938"/>
    <x v="5"/>
    <x v="1380"/>
    <x v="1381"/>
    <x v="2"/>
  </r>
  <r>
    <x v="13105"/>
    <x v="136"/>
    <x v="5"/>
    <x v="1580"/>
    <x v="11845"/>
    <x v="5"/>
    <x v="1380"/>
    <x v="1381"/>
    <x v="2"/>
  </r>
  <r>
    <x v="13106"/>
    <x v="136"/>
    <x v="5"/>
    <x v="1582"/>
    <x v="11939"/>
    <x v="5"/>
    <x v="117"/>
    <x v="117"/>
    <x v="2"/>
  </r>
  <r>
    <x v="13107"/>
    <x v="136"/>
    <x v="5"/>
    <x v="1485"/>
    <x v="11777"/>
    <x v="5"/>
    <x v="20"/>
    <x v="20"/>
    <x v="2"/>
  </r>
  <r>
    <x v="13108"/>
    <x v="136"/>
    <x v="5"/>
    <x v="1485"/>
    <x v="11940"/>
    <x v="5"/>
    <x v="20"/>
    <x v="20"/>
    <x v="2"/>
  </r>
  <r>
    <x v="13109"/>
    <x v="137"/>
    <x v="5"/>
    <x v="1582"/>
    <x v="11941"/>
    <x v="5"/>
    <x v="117"/>
    <x v="117"/>
    <x v="2"/>
  </r>
  <r>
    <x v="13110"/>
    <x v="137"/>
    <x v="5"/>
    <x v="1580"/>
    <x v="11942"/>
    <x v="5"/>
    <x v="1380"/>
    <x v="1381"/>
    <x v="2"/>
  </r>
  <r>
    <x v="13111"/>
    <x v="137"/>
    <x v="5"/>
    <x v="1591"/>
    <x v="11943"/>
    <x v="5"/>
    <x v="19"/>
    <x v="19"/>
    <x v="2"/>
  </r>
  <r>
    <x v="13112"/>
    <x v="137"/>
    <x v="5"/>
    <x v="1582"/>
    <x v="11944"/>
    <x v="5"/>
    <x v="117"/>
    <x v="117"/>
    <x v="2"/>
  </r>
  <r>
    <x v="13113"/>
    <x v="137"/>
    <x v="5"/>
    <x v="1577"/>
    <x v="11945"/>
    <x v="5"/>
    <x v="1063"/>
    <x v="1063"/>
    <x v="2"/>
  </r>
  <r>
    <x v="13114"/>
    <x v="137"/>
    <x v="5"/>
    <x v="1582"/>
    <x v="11946"/>
    <x v="5"/>
    <x v="117"/>
    <x v="117"/>
    <x v="2"/>
  </r>
  <r>
    <x v="13115"/>
    <x v="137"/>
    <x v="5"/>
    <x v="1582"/>
    <x v="11947"/>
    <x v="5"/>
    <x v="117"/>
    <x v="117"/>
    <x v="2"/>
  </r>
  <r>
    <x v="13116"/>
    <x v="137"/>
    <x v="5"/>
    <x v="1582"/>
    <x v="11948"/>
    <x v="5"/>
    <x v="117"/>
    <x v="117"/>
    <x v="2"/>
  </r>
  <r>
    <x v="13117"/>
    <x v="137"/>
    <x v="5"/>
    <x v="1591"/>
    <x v="11949"/>
    <x v="5"/>
    <x v="19"/>
    <x v="19"/>
    <x v="2"/>
  </r>
  <r>
    <x v="13118"/>
    <x v="138"/>
    <x v="5"/>
    <x v="1582"/>
    <x v="10592"/>
    <x v="5"/>
    <x v="117"/>
    <x v="117"/>
    <x v="2"/>
  </r>
  <r>
    <x v="13119"/>
    <x v="138"/>
    <x v="5"/>
    <x v="1485"/>
    <x v="4295"/>
    <x v="5"/>
    <x v="20"/>
    <x v="20"/>
    <x v="2"/>
  </r>
  <r>
    <x v="13120"/>
    <x v="138"/>
    <x v="5"/>
    <x v="1485"/>
    <x v="8127"/>
    <x v="5"/>
    <x v="20"/>
    <x v="20"/>
    <x v="2"/>
  </r>
  <r>
    <x v="13121"/>
    <x v="138"/>
    <x v="5"/>
    <x v="1582"/>
    <x v="11950"/>
    <x v="5"/>
    <x v="117"/>
    <x v="117"/>
    <x v="2"/>
  </r>
  <r>
    <x v="13122"/>
    <x v="138"/>
    <x v="5"/>
    <x v="1586"/>
    <x v="11951"/>
    <x v="5"/>
    <x v="87"/>
    <x v="87"/>
    <x v="2"/>
  </r>
  <r>
    <x v="13123"/>
    <x v="138"/>
    <x v="5"/>
    <x v="1485"/>
    <x v="11952"/>
    <x v="5"/>
    <x v="20"/>
    <x v="20"/>
    <x v="2"/>
  </r>
  <r>
    <x v="13124"/>
    <x v="139"/>
    <x v="5"/>
    <x v="1613"/>
    <x v="11953"/>
    <x v="5"/>
    <x v="1180"/>
    <x v="1180"/>
    <x v="2"/>
  </r>
  <r>
    <x v="13125"/>
    <x v="139"/>
    <x v="5"/>
    <x v="1579"/>
    <x v="6616"/>
    <x v="5"/>
    <x v="1379"/>
    <x v="1380"/>
    <x v="2"/>
  </r>
  <r>
    <x v="13126"/>
    <x v="139"/>
    <x v="5"/>
    <x v="1603"/>
    <x v="8353"/>
    <x v="5"/>
    <x v="872"/>
    <x v="872"/>
    <x v="2"/>
  </r>
  <r>
    <x v="13127"/>
    <x v="139"/>
    <x v="5"/>
    <x v="1485"/>
    <x v="11954"/>
    <x v="5"/>
    <x v="20"/>
    <x v="20"/>
    <x v="2"/>
  </r>
  <r>
    <x v="13128"/>
    <x v="139"/>
    <x v="5"/>
    <x v="1485"/>
    <x v="11835"/>
    <x v="5"/>
    <x v="20"/>
    <x v="20"/>
    <x v="2"/>
  </r>
  <r>
    <x v="13129"/>
    <x v="139"/>
    <x v="5"/>
    <x v="1485"/>
    <x v="6149"/>
    <x v="5"/>
    <x v="20"/>
    <x v="20"/>
    <x v="2"/>
  </r>
  <r>
    <x v="13130"/>
    <x v="141"/>
    <x v="5"/>
    <x v="1582"/>
    <x v="11955"/>
    <x v="5"/>
    <x v="117"/>
    <x v="117"/>
    <x v="2"/>
  </r>
  <r>
    <x v="13131"/>
    <x v="141"/>
    <x v="5"/>
    <x v="1485"/>
    <x v="3054"/>
    <x v="5"/>
    <x v="20"/>
    <x v="20"/>
    <x v="2"/>
  </r>
  <r>
    <x v="13132"/>
    <x v="141"/>
    <x v="5"/>
    <x v="1584"/>
    <x v="11956"/>
    <x v="5"/>
    <x v="1382"/>
    <x v="1383"/>
    <x v="2"/>
  </r>
  <r>
    <x v="13133"/>
    <x v="141"/>
    <x v="5"/>
    <x v="1582"/>
    <x v="11957"/>
    <x v="5"/>
    <x v="117"/>
    <x v="117"/>
    <x v="2"/>
  </r>
  <r>
    <x v="13134"/>
    <x v="141"/>
    <x v="5"/>
    <x v="1590"/>
    <x v="11958"/>
    <x v="5"/>
    <x v="1384"/>
    <x v="1385"/>
    <x v="2"/>
  </r>
  <r>
    <x v="13135"/>
    <x v="141"/>
    <x v="5"/>
    <x v="1592"/>
    <x v="11959"/>
    <x v="5"/>
    <x v="1385"/>
    <x v="1386"/>
    <x v="2"/>
  </r>
  <r>
    <x v="13136"/>
    <x v="141"/>
    <x v="5"/>
    <x v="1586"/>
    <x v="11960"/>
    <x v="5"/>
    <x v="87"/>
    <x v="87"/>
    <x v="2"/>
  </r>
  <r>
    <x v="13137"/>
    <x v="141"/>
    <x v="5"/>
    <x v="1586"/>
    <x v="8454"/>
    <x v="5"/>
    <x v="87"/>
    <x v="87"/>
    <x v="2"/>
  </r>
  <r>
    <x v="13138"/>
    <x v="141"/>
    <x v="5"/>
    <x v="1586"/>
    <x v="11961"/>
    <x v="5"/>
    <x v="87"/>
    <x v="87"/>
    <x v="2"/>
  </r>
  <r>
    <x v="13139"/>
    <x v="141"/>
    <x v="5"/>
    <x v="1485"/>
    <x v="65"/>
    <x v="5"/>
    <x v="20"/>
    <x v="20"/>
    <x v="2"/>
  </r>
  <r>
    <x v="13140"/>
    <x v="141"/>
    <x v="5"/>
    <x v="1485"/>
    <x v="38"/>
    <x v="5"/>
    <x v="20"/>
    <x v="20"/>
    <x v="2"/>
  </r>
  <r>
    <x v="13141"/>
    <x v="141"/>
    <x v="5"/>
    <x v="1614"/>
    <x v="11962"/>
    <x v="5"/>
    <x v="1062"/>
    <x v="1062"/>
    <x v="2"/>
  </r>
  <r>
    <x v="13142"/>
    <x v="141"/>
    <x v="5"/>
    <x v="1586"/>
    <x v="11963"/>
    <x v="5"/>
    <x v="87"/>
    <x v="87"/>
    <x v="2"/>
  </r>
  <r>
    <x v="13143"/>
    <x v="141"/>
    <x v="5"/>
    <x v="1586"/>
    <x v="1796"/>
    <x v="5"/>
    <x v="87"/>
    <x v="87"/>
    <x v="2"/>
  </r>
  <r>
    <x v="13144"/>
    <x v="141"/>
    <x v="5"/>
    <x v="1586"/>
    <x v="11964"/>
    <x v="5"/>
    <x v="87"/>
    <x v="87"/>
    <x v="2"/>
  </r>
  <r>
    <x v="13145"/>
    <x v="140"/>
    <x v="5"/>
    <x v="1615"/>
    <x v="11965"/>
    <x v="5"/>
    <x v="525"/>
    <x v="525"/>
    <x v="2"/>
  </r>
  <r>
    <x v="13146"/>
    <x v="140"/>
    <x v="5"/>
    <x v="1578"/>
    <x v="11966"/>
    <x v="5"/>
    <x v="1378"/>
    <x v="1379"/>
    <x v="2"/>
  </r>
  <r>
    <x v="13147"/>
    <x v="140"/>
    <x v="5"/>
    <x v="1582"/>
    <x v="11967"/>
    <x v="5"/>
    <x v="117"/>
    <x v="117"/>
    <x v="2"/>
  </r>
  <r>
    <x v="13148"/>
    <x v="140"/>
    <x v="5"/>
    <x v="1582"/>
    <x v="2373"/>
    <x v="5"/>
    <x v="117"/>
    <x v="117"/>
    <x v="2"/>
  </r>
  <r>
    <x v="13149"/>
    <x v="140"/>
    <x v="5"/>
    <x v="1582"/>
    <x v="11968"/>
    <x v="5"/>
    <x v="117"/>
    <x v="117"/>
    <x v="2"/>
  </r>
  <r>
    <x v="13150"/>
    <x v="140"/>
    <x v="5"/>
    <x v="1582"/>
    <x v="11969"/>
    <x v="5"/>
    <x v="117"/>
    <x v="117"/>
    <x v="2"/>
  </r>
  <r>
    <x v="13151"/>
    <x v="140"/>
    <x v="5"/>
    <x v="1582"/>
    <x v="11970"/>
    <x v="5"/>
    <x v="117"/>
    <x v="117"/>
    <x v="2"/>
  </r>
  <r>
    <x v="13152"/>
    <x v="140"/>
    <x v="5"/>
    <x v="1582"/>
    <x v="11971"/>
    <x v="5"/>
    <x v="117"/>
    <x v="117"/>
    <x v="2"/>
  </r>
  <r>
    <x v="13153"/>
    <x v="140"/>
    <x v="5"/>
    <x v="1485"/>
    <x v="10453"/>
    <x v="5"/>
    <x v="20"/>
    <x v="20"/>
    <x v="2"/>
  </r>
  <r>
    <x v="13154"/>
    <x v="140"/>
    <x v="5"/>
    <x v="1485"/>
    <x v="11749"/>
    <x v="5"/>
    <x v="20"/>
    <x v="20"/>
    <x v="2"/>
  </r>
  <r>
    <x v="13155"/>
    <x v="140"/>
    <x v="5"/>
    <x v="1616"/>
    <x v="1455"/>
    <x v="5"/>
    <x v="1397"/>
    <x v="1398"/>
    <x v="2"/>
  </r>
  <r>
    <x v="13156"/>
    <x v="140"/>
    <x v="5"/>
    <x v="1616"/>
    <x v="10605"/>
    <x v="5"/>
    <x v="1397"/>
    <x v="1398"/>
    <x v="2"/>
  </r>
  <r>
    <x v="13157"/>
    <x v="140"/>
    <x v="5"/>
    <x v="1485"/>
    <x v="11972"/>
    <x v="5"/>
    <x v="20"/>
    <x v="20"/>
    <x v="2"/>
  </r>
  <r>
    <x v="13158"/>
    <x v="140"/>
    <x v="5"/>
    <x v="1485"/>
    <x v="11973"/>
    <x v="5"/>
    <x v="20"/>
    <x v="20"/>
    <x v="2"/>
  </r>
  <r>
    <x v="13159"/>
    <x v="144"/>
    <x v="5"/>
    <x v="1591"/>
    <x v="1384"/>
    <x v="5"/>
    <x v="19"/>
    <x v="19"/>
    <x v="2"/>
  </r>
  <r>
    <x v="13160"/>
    <x v="144"/>
    <x v="5"/>
    <x v="1584"/>
    <x v="11974"/>
    <x v="5"/>
    <x v="1382"/>
    <x v="1383"/>
    <x v="2"/>
  </r>
  <r>
    <x v="13161"/>
    <x v="144"/>
    <x v="5"/>
    <x v="1485"/>
    <x v="11975"/>
    <x v="5"/>
    <x v="20"/>
    <x v="20"/>
    <x v="2"/>
  </r>
  <r>
    <x v="13162"/>
    <x v="142"/>
    <x v="5"/>
    <x v="1485"/>
    <x v="1981"/>
    <x v="5"/>
    <x v="20"/>
    <x v="20"/>
    <x v="2"/>
  </r>
  <r>
    <x v="13163"/>
    <x v="142"/>
    <x v="5"/>
    <x v="1582"/>
    <x v="11976"/>
    <x v="5"/>
    <x v="117"/>
    <x v="117"/>
    <x v="2"/>
  </r>
  <r>
    <x v="13164"/>
    <x v="142"/>
    <x v="5"/>
    <x v="1582"/>
    <x v="11977"/>
    <x v="5"/>
    <x v="117"/>
    <x v="117"/>
    <x v="2"/>
  </r>
  <r>
    <x v="13165"/>
    <x v="142"/>
    <x v="5"/>
    <x v="1582"/>
    <x v="10749"/>
    <x v="5"/>
    <x v="117"/>
    <x v="117"/>
    <x v="2"/>
  </r>
  <r>
    <x v="13166"/>
    <x v="142"/>
    <x v="5"/>
    <x v="1591"/>
    <x v="11978"/>
    <x v="5"/>
    <x v="19"/>
    <x v="19"/>
    <x v="2"/>
  </r>
  <r>
    <x v="13167"/>
    <x v="142"/>
    <x v="5"/>
    <x v="1577"/>
    <x v="11979"/>
    <x v="5"/>
    <x v="1063"/>
    <x v="1063"/>
    <x v="2"/>
  </r>
  <r>
    <x v="13168"/>
    <x v="142"/>
    <x v="5"/>
    <x v="1485"/>
    <x v="11980"/>
    <x v="5"/>
    <x v="20"/>
    <x v="20"/>
    <x v="2"/>
  </r>
  <r>
    <x v="13169"/>
    <x v="145"/>
    <x v="5"/>
    <x v="1485"/>
    <x v="11981"/>
    <x v="5"/>
    <x v="20"/>
    <x v="20"/>
    <x v="2"/>
  </r>
  <r>
    <x v="13170"/>
    <x v="145"/>
    <x v="5"/>
    <x v="1580"/>
    <x v="11982"/>
    <x v="5"/>
    <x v="1380"/>
    <x v="1381"/>
    <x v="2"/>
  </r>
  <r>
    <x v="13171"/>
    <x v="145"/>
    <x v="5"/>
    <x v="1598"/>
    <x v="11983"/>
    <x v="5"/>
    <x v="120"/>
    <x v="120"/>
    <x v="2"/>
  </r>
  <r>
    <x v="13172"/>
    <x v="145"/>
    <x v="5"/>
    <x v="1584"/>
    <x v="11984"/>
    <x v="5"/>
    <x v="1382"/>
    <x v="1383"/>
    <x v="2"/>
  </r>
  <r>
    <x v="13173"/>
    <x v="145"/>
    <x v="5"/>
    <x v="1579"/>
    <x v="8134"/>
    <x v="5"/>
    <x v="1379"/>
    <x v="1380"/>
    <x v="2"/>
  </r>
  <r>
    <x v="13174"/>
    <x v="145"/>
    <x v="5"/>
    <x v="1485"/>
    <x v="6472"/>
    <x v="5"/>
    <x v="20"/>
    <x v="20"/>
    <x v="2"/>
  </r>
  <r>
    <x v="13175"/>
    <x v="145"/>
    <x v="5"/>
    <x v="1586"/>
    <x v="7258"/>
    <x v="5"/>
    <x v="87"/>
    <x v="87"/>
    <x v="2"/>
  </r>
  <r>
    <x v="13176"/>
    <x v="146"/>
    <x v="5"/>
    <x v="1585"/>
    <x v="11985"/>
    <x v="5"/>
    <x v="981"/>
    <x v="981"/>
    <x v="2"/>
  </r>
  <r>
    <x v="13177"/>
    <x v="146"/>
    <x v="5"/>
    <x v="1582"/>
    <x v="11986"/>
    <x v="5"/>
    <x v="117"/>
    <x v="117"/>
    <x v="2"/>
  </r>
  <r>
    <x v="13178"/>
    <x v="146"/>
    <x v="5"/>
    <x v="1485"/>
    <x v="11987"/>
    <x v="5"/>
    <x v="20"/>
    <x v="20"/>
    <x v="2"/>
  </r>
  <r>
    <x v="13179"/>
    <x v="146"/>
    <x v="5"/>
    <x v="1591"/>
    <x v="10577"/>
    <x v="5"/>
    <x v="19"/>
    <x v="19"/>
    <x v="2"/>
  </r>
  <r>
    <x v="13180"/>
    <x v="147"/>
    <x v="5"/>
    <x v="1585"/>
    <x v="11988"/>
    <x v="5"/>
    <x v="981"/>
    <x v="981"/>
    <x v="2"/>
  </r>
  <r>
    <x v="13181"/>
    <x v="147"/>
    <x v="5"/>
    <x v="1611"/>
    <x v="11989"/>
    <x v="5"/>
    <x v="1395"/>
    <x v="1396"/>
    <x v="2"/>
  </r>
  <r>
    <x v="13182"/>
    <x v="147"/>
    <x v="5"/>
    <x v="1598"/>
    <x v="6269"/>
    <x v="5"/>
    <x v="120"/>
    <x v="120"/>
    <x v="2"/>
  </r>
  <r>
    <x v="13183"/>
    <x v="147"/>
    <x v="5"/>
    <x v="1582"/>
    <x v="11990"/>
    <x v="5"/>
    <x v="117"/>
    <x v="117"/>
    <x v="2"/>
  </r>
  <r>
    <x v="13184"/>
    <x v="147"/>
    <x v="5"/>
    <x v="1582"/>
    <x v="11991"/>
    <x v="5"/>
    <x v="117"/>
    <x v="117"/>
    <x v="2"/>
  </r>
  <r>
    <x v="13185"/>
    <x v="147"/>
    <x v="5"/>
    <x v="1485"/>
    <x v="11992"/>
    <x v="5"/>
    <x v="20"/>
    <x v="20"/>
    <x v="2"/>
  </r>
  <r>
    <x v="13186"/>
    <x v="147"/>
    <x v="5"/>
    <x v="1582"/>
    <x v="11993"/>
    <x v="5"/>
    <x v="117"/>
    <x v="117"/>
    <x v="2"/>
  </r>
  <r>
    <x v="13187"/>
    <x v="147"/>
    <x v="5"/>
    <x v="1582"/>
    <x v="11994"/>
    <x v="5"/>
    <x v="117"/>
    <x v="117"/>
    <x v="2"/>
  </r>
  <r>
    <x v="13188"/>
    <x v="147"/>
    <x v="5"/>
    <x v="1580"/>
    <x v="11995"/>
    <x v="5"/>
    <x v="1380"/>
    <x v="1381"/>
    <x v="2"/>
  </r>
  <r>
    <x v="13189"/>
    <x v="147"/>
    <x v="5"/>
    <x v="1579"/>
    <x v="11996"/>
    <x v="5"/>
    <x v="1379"/>
    <x v="1380"/>
    <x v="2"/>
  </r>
  <r>
    <x v="13190"/>
    <x v="147"/>
    <x v="5"/>
    <x v="1592"/>
    <x v="11997"/>
    <x v="5"/>
    <x v="1385"/>
    <x v="1386"/>
    <x v="2"/>
  </r>
  <r>
    <x v="13191"/>
    <x v="147"/>
    <x v="5"/>
    <x v="1585"/>
    <x v="11998"/>
    <x v="5"/>
    <x v="981"/>
    <x v="981"/>
    <x v="2"/>
  </r>
  <r>
    <x v="13192"/>
    <x v="147"/>
    <x v="5"/>
    <x v="1586"/>
    <x v="11999"/>
    <x v="5"/>
    <x v="87"/>
    <x v="87"/>
    <x v="2"/>
  </r>
  <r>
    <x v="13193"/>
    <x v="147"/>
    <x v="5"/>
    <x v="1592"/>
    <x v="12000"/>
    <x v="5"/>
    <x v="1385"/>
    <x v="1386"/>
    <x v="2"/>
  </r>
  <r>
    <x v="13194"/>
    <x v="147"/>
    <x v="5"/>
    <x v="1579"/>
    <x v="8864"/>
    <x v="5"/>
    <x v="1379"/>
    <x v="1380"/>
    <x v="2"/>
  </r>
  <r>
    <x v="13195"/>
    <x v="147"/>
    <x v="5"/>
    <x v="1583"/>
    <x v="12001"/>
    <x v="5"/>
    <x v="236"/>
    <x v="236"/>
    <x v="2"/>
  </r>
  <r>
    <x v="13196"/>
    <x v="147"/>
    <x v="5"/>
    <x v="1485"/>
    <x v="12002"/>
    <x v="5"/>
    <x v="20"/>
    <x v="20"/>
    <x v="2"/>
  </r>
  <r>
    <x v="13197"/>
    <x v="147"/>
    <x v="5"/>
    <x v="1586"/>
    <x v="12003"/>
    <x v="5"/>
    <x v="87"/>
    <x v="87"/>
    <x v="2"/>
  </r>
  <r>
    <x v="13198"/>
    <x v="147"/>
    <x v="5"/>
    <x v="1583"/>
    <x v="11750"/>
    <x v="5"/>
    <x v="236"/>
    <x v="236"/>
    <x v="2"/>
  </r>
  <r>
    <x v="13199"/>
    <x v="147"/>
    <x v="5"/>
    <x v="1590"/>
    <x v="12004"/>
    <x v="5"/>
    <x v="1384"/>
    <x v="1385"/>
    <x v="2"/>
  </r>
  <r>
    <x v="13200"/>
    <x v="143"/>
    <x v="5"/>
    <x v="1586"/>
    <x v="12005"/>
    <x v="5"/>
    <x v="87"/>
    <x v="87"/>
    <x v="2"/>
  </r>
  <r>
    <x v="13201"/>
    <x v="143"/>
    <x v="5"/>
    <x v="1582"/>
    <x v="12006"/>
    <x v="5"/>
    <x v="117"/>
    <x v="117"/>
    <x v="2"/>
  </r>
  <r>
    <x v="13202"/>
    <x v="143"/>
    <x v="5"/>
    <x v="1485"/>
    <x v="12007"/>
    <x v="5"/>
    <x v="20"/>
    <x v="20"/>
    <x v="2"/>
  </r>
  <r>
    <x v="13203"/>
    <x v="143"/>
    <x v="5"/>
    <x v="1485"/>
    <x v="8679"/>
    <x v="5"/>
    <x v="20"/>
    <x v="20"/>
    <x v="2"/>
  </r>
  <r>
    <x v="13204"/>
    <x v="143"/>
    <x v="5"/>
    <x v="1582"/>
    <x v="12008"/>
    <x v="5"/>
    <x v="117"/>
    <x v="117"/>
    <x v="2"/>
  </r>
  <r>
    <x v="13205"/>
    <x v="143"/>
    <x v="5"/>
    <x v="1582"/>
    <x v="12009"/>
    <x v="5"/>
    <x v="117"/>
    <x v="117"/>
    <x v="2"/>
  </r>
  <r>
    <x v="13206"/>
    <x v="143"/>
    <x v="5"/>
    <x v="1591"/>
    <x v="4952"/>
    <x v="5"/>
    <x v="19"/>
    <x v="19"/>
    <x v="2"/>
  </r>
  <r>
    <x v="13207"/>
    <x v="143"/>
    <x v="5"/>
    <x v="1485"/>
    <x v="12010"/>
    <x v="5"/>
    <x v="20"/>
    <x v="20"/>
    <x v="2"/>
  </r>
  <r>
    <x v="13208"/>
    <x v="148"/>
    <x v="5"/>
    <x v="1485"/>
    <x v="12011"/>
    <x v="5"/>
    <x v="20"/>
    <x v="20"/>
    <x v="2"/>
  </r>
  <r>
    <x v="13209"/>
    <x v="148"/>
    <x v="5"/>
    <x v="1586"/>
    <x v="12012"/>
    <x v="5"/>
    <x v="87"/>
    <x v="87"/>
    <x v="2"/>
  </r>
  <r>
    <x v="13210"/>
    <x v="148"/>
    <x v="5"/>
    <x v="1582"/>
    <x v="12013"/>
    <x v="5"/>
    <x v="117"/>
    <x v="117"/>
    <x v="2"/>
  </r>
  <r>
    <x v="13211"/>
    <x v="148"/>
    <x v="5"/>
    <x v="1586"/>
    <x v="850"/>
    <x v="5"/>
    <x v="87"/>
    <x v="87"/>
    <x v="2"/>
  </r>
  <r>
    <x v="13212"/>
    <x v="149"/>
    <x v="5"/>
    <x v="1485"/>
    <x v="12014"/>
    <x v="5"/>
    <x v="20"/>
    <x v="20"/>
    <x v="2"/>
  </r>
  <r>
    <x v="13213"/>
    <x v="149"/>
    <x v="5"/>
    <x v="1582"/>
    <x v="12015"/>
    <x v="5"/>
    <x v="117"/>
    <x v="117"/>
    <x v="2"/>
  </r>
  <r>
    <x v="13214"/>
    <x v="149"/>
    <x v="5"/>
    <x v="1582"/>
    <x v="12016"/>
    <x v="5"/>
    <x v="117"/>
    <x v="117"/>
    <x v="2"/>
  </r>
  <r>
    <x v="13215"/>
    <x v="149"/>
    <x v="5"/>
    <x v="1586"/>
    <x v="12017"/>
    <x v="5"/>
    <x v="87"/>
    <x v="87"/>
    <x v="2"/>
  </r>
  <r>
    <x v="13216"/>
    <x v="149"/>
    <x v="5"/>
    <x v="1580"/>
    <x v="12007"/>
    <x v="5"/>
    <x v="1380"/>
    <x v="1381"/>
    <x v="2"/>
  </r>
  <r>
    <x v="13217"/>
    <x v="149"/>
    <x v="5"/>
    <x v="1582"/>
    <x v="12018"/>
    <x v="5"/>
    <x v="117"/>
    <x v="117"/>
    <x v="2"/>
  </r>
  <r>
    <x v="13218"/>
    <x v="149"/>
    <x v="5"/>
    <x v="1582"/>
    <x v="12019"/>
    <x v="5"/>
    <x v="117"/>
    <x v="117"/>
    <x v="2"/>
  </r>
  <r>
    <x v="13219"/>
    <x v="149"/>
    <x v="5"/>
    <x v="1485"/>
    <x v="1871"/>
    <x v="5"/>
    <x v="20"/>
    <x v="20"/>
    <x v="2"/>
  </r>
  <r>
    <x v="13220"/>
    <x v="149"/>
    <x v="5"/>
    <x v="1485"/>
    <x v="11776"/>
    <x v="5"/>
    <x v="20"/>
    <x v="20"/>
    <x v="2"/>
  </r>
  <r>
    <x v="13221"/>
    <x v="149"/>
    <x v="5"/>
    <x v="1590"/>
    <x v="10453"/>
    <x v="5"/>
    <x v="1384"/>
    <x v="1385"/>
    <x v="2"/>
  </r>
  <r>
    <x v="13222"/>
    <x v="149"/>
    <x v="5"/>
    <x v="1586"/>
    <x v="12020"/>
    <x v="5"/>
    <x v="87"/>
    <x v="87"/>
    <x v="2"/>
  </r>
  <r>
    <x v="13223"/>
    <x v="149"/>
    <x v="5"/>
    <x v="1485"/>
    <x v="2964"/>
    <x v="5"/>
    <x v="20"/>
    <x v="20"/>
    <x v="2"/>
  </r>
  <r>
    <x v="13224"/>
    <x v="150"/>
    <x v="5"/>
    <x v="1578"/>
    <x v="12021"/>
    <x v="5"/>
    <x v="1378"/>
    <x v="1379"/>
    <x v="2"/>
  </r>
  <r>
    <x v="13225"/>
    <x v="150"/>
    <x v="5"/>
    <x v="1485"/>
    <x v="11750"/>
    <x v="5"/>
    <x v="20"/>
    <x v="20"/>
    <x v="2"/>
  </r>
  <r>
    <x v="13226"/>
    <x v="150"/>
    <x v="5"/>
    <x v="1578"/>
    <x v="12022"/>
    <x v="5"/>
    <x v="1378"/>
    <x v="1379"/>
    <x v="2"/>
  </r>
  <r>
    <x v="13227"/>
    <x v="150"/>
    <x v="5"/>
    <x v="1591"/>
    <x v="6453"/>
    <x v="5"/>
    <x v="19"/>
    <x v="19"/>
    <x v="2"/>
  </r>
  <r>
    <x v="13228"/>
    <x v="150"/>
    <x v="5"/>
    <x v="1485"/>
    <x v="12010"/>
    <x v="5"/>
    <x v="20"/>
    <x v="20"/>
    <x v="2"/>
  </r>
  <r>
    <x v="13229"/>
    <x v="150"/>
    <x v="5"/>
    <x v="1617"/>
    <x v="12023"/>
    <x v="5"/>
    <x v="1398"/>
    <x v="1399"/>
    <x v="2"/>
  </r>
  <r>
    <x v="13230"/>
    <x v="150"/>
    <x v="5"/>
    <x v="1485"/>
    <x v="9568"/>
    <x v="5"/>
    <x v="20"/>
    <x v="20"/>
    <x v="2"/>
  </r>
  <r>
    <x v="13231"/>
    <x v="151"/>
    <x v="5"/>
    <x v="1586"/>
    <x v="12024"/>
    <x v="5"/>
    <x v="87"/>
    <x v="87"/>
    <x v="2"/>
  </r>
  <r>
    <x v="13232"/>
    <x v="151"/>
    <x v="5"/>
    <x v="1582"/>
    <x v="12025"/>
    <x v="5"/>
    <x v="117"/>
    <x v="117"/>
    <x v="2"/>
  </r>
  <r>
    <x v="13233"/>
    <x v="151"/>
    <x v="5"/>
    <x v="1582"/>
    <x v="12026"/>
    <x v="5"/>
    <x v="117"/>
    <x v="117"/>
    <x v="2"/>
  </r>
  <r>
    <x v="13234"/>
    <x v="151"/>
    <x v="5"/>
    <x v="1591"/>
    <x v="258"/>
    <x v="5"/>
    <x v="19"/>
    <x v="19"/>
    <x v="2"/>
  </r>
  <r>
    <x v="13235"/>
    <x v="151"/>
    <x v="5"/>
    <x v="1582"/>
    <x v="12027"/>
    <x v="5"/>
    <x v="117"/>
    <x v="117"/>
    <x v="2"/>
  </r>
  <r>
    <x v="13236"/>
    <x v="151"/>
    <x v="5"/>
    <x v="1485"/>
    <x v="2964"/>
    <x v="5"/>
    <x v="20"/>
    <x v="20"/>
    <x v="2"/>
  </r>
  <r>
    <x v="13237"/>
    <x v="151"/>
    <x v="5"/>
    <x v="1618"/>
    <x v="10071"/>
    <x v="5"/>
    <x v="1399"/>
    <x v="1400"/>
    <x v="2"/>
  </r>
  <r>
    <x v="13238"/>
    <x v="151"/>
    <x v="5"/>
    <x v="1485"/>
    <x v="2964"/>
    <x v="5"/>
    <x v="20"/>
    <x v="20"/>
    <x v="2"/>
  </r>
  <r>
    <x v="13239"/>
    <x v="151"/>
    <x v="5"/>
    <x v="1485"/>
    <x v="12028"/>
    <x v="5"/>
    <x v="20"/>
    <x v="20"/>
    <x v="2"/>
  </r>
  <r>
    <x v="13240"/>
    <x v="151"/>
    <x v="5"/>
    <x v="1590"/>
    <x v="12029"/>
    <x v="5"/>
    <x v="1384"/>
    <x v="1385"/>
    <x v="2"/>
  </r>
  <r>
    <x v="13241"/>
    <x v="151"/>
    <x v="5"/>
    <x v="1485"/>
    <x v="2617"/>
    <x v="5"/>
    <x v="20"/>
    <x v="20"/>
    <x v="2"/>
  </r>
  <r>
    <x v="13242"/>
    <x v="151"/>
    <x v="5"/>
    <x v="1485"/>
    <x v="12030"/>
    <x v="5"/>
    <x v="20"/>
    <x v="20"/>
    <x v="2"/>
  </r>
  <r>
    <x v="13243"/>
    <x v="152"/>
    <x v="5"/>
    <x v="1619"/>
    <x v="12031"/>
    <x v="5"/>
    <x v="1174"/>
    <x v="1174"/>
    <x v="2"/>
  </r>
  <r>
    <x v="13244"/>
    <x v="152"/>
    <x v="5"/>
    <x v="1485"/>
    <x v="4986"/>
    <x v="5"/>
    <x v="20"/>
    <x v="20"/>
    <x v="2"/>
  </r>
  <r>
    <x v="13245"/>
    <x v="152"/>
    <x v="5"/>
    <x v="1485"/>
    <x v="12032"/>
    <x v="5"/>
    <x v="20"/>
    <x v="20"/>
    <x v="2"/>
  </r>
  <r>
    <x v="13246"/>
    <x v="152"/>
    <x v="5"/>
    <x v="1586"/>
    <x v="12033"/>
    <x v="5"/>
    <x v="87"/>
    <x v="87"/>
    <x v="2"/>
  </r>
  <r>
    <x v="13247"/>
    <x v="152"/>
    <x v="5"/>
    <x v="1485"/>
    <x v="12034"/>
    <x v="5"/>
    <x v="20"/>
    <x v="20"/>
    <x v="2"/>
  </r>
  <r>
    <x v="13248"/>
    <x v="152"/>
    <x v="5"/>
    <x v="1586"/>
    <x v="12035"/>
    <x v="5"/>
    <x v="87"/>
    <x v="87"/>
    <x v="2"/>
  </r>
  <r>
    <x v="13249"/>
    <x v="152"/>
    <x v="5"/>
    <x v="1586"/>
    <x v="6979"/>
    <x v="5"/>
    <x v="87"/>
    <x v="87"/>
    <x v="2"/>
  </r>
  <r>
    <x v="13250"/>
    <x v="152"/>
    <x v="5"/>
    <x v="1586"/>
    <x v="12036"/>
    <x v="5"/>
    <x v="87"/>
    <x v="87"/>
    <x v="2"/>
  </r>
  <r>
    <x v="13251"/>
    <x v="153"/>
    <x v="6"/>
    <x v="1582"/>
    <x v="12037"/>
    <x v="5"/>
    <x v="117"/>
    <x v="117"/>
    <x v="2"/>
  </r>
  <r>
    <x v="13252"/>
    <x v="153"/>
    <x v="6"/>
    <x v="1584"/>
    <x v="12038"/>
    <x v="5"/>
    <x v="1382"/>
    <x v="1383"/>
    <x v="2"/>
  </r>
  <r>
    <x v="13253"/>
    <x v="153"/>
    <x v="6"/>
    <x v="1485"/>
    <x v="12039"/>
    <x v="5"/>
    <x v="20"/>
    <x v="20"/>
    <x v="2"/>
  </r>
  <r>
    <x v="13254"/>
    <x v="153"/>
    <x v="6"/>
    <x v="1591"/>
    <x v="10998"/>
    <x v="5"/>
    <x v="19"/>
    <x v="19"/>
    <x v="2"/>
  </r>
  <r>
    <x v="13255"/>
    <x v="153"/>
    <x v="6"/>
    <x v="1598"/>
    <x v="5811"/>
    <x v="5"/>
    <x v="120"/>
    <x v="120"/>
    <x v="2"/>
  </r>
  <r>
    <x v="13256"/>
    <x v="153"/>
    <x v="6"/>
    <x v="1485"/>
    <x v="11995"/>
    <x v="5"/>
    <x v="20"/>
    <x v="20"/>
    <x v="2"/>
  </r>
  <r>
    <x v="13257"/>
    <x v="153"/>
    <x v="6"/>
    <x v="1582"/>
    <x v="12040"/>
    <x v="5"/>
    <x v="117"/>
    <x v="117"/>
    <x v="2"/>
  </r>
  <r>
    <x v="13258"/>
    <x v="153"/>
    <x v="6"/>
    <x v="1582"/>
    <x v="12041"/>
    <x v="5"/>
    <x v="117"/>
    <x v="117"/>
    <x v="2"/>
  </r>
  <r>
    <x v="13259"/>
    <x v="153"/>
    <x v="6"/>
    <x v="1485"/>
    <x v="4295"/>
    <x v="5"/>
    <x v="20"/>
    <x v="20"/>
    <x v="2"/>
  </r>
  <r>
    <x v="13260"/>
    <x v="153"/>
    <x v="6"/>
    <x v="1485"/>
    <x v="5007"/>
    <x v="5"/>
    <x v="20"/>
    <x v="20"/>
    <x v="2"/>
  </r>
  <r>
    <x v="13261"/>
    <x v="154"/>
    <x v="6"/>
    <x v="1600"/>
    <x v="9602"/>
    <x v="5"/>
    <x v="383"/>
    <x v="383"/>
    <x v="2"/>
  </r>
  <r>
    <x v="13262"/>
    <x v="154"/>
    <x v="6"/>
    <x v="1598"/>
    <x v="12042"/>
    <x v="5"/>
    <x v="120"/>
    <x v="120"/>
    <x v="2"/>
  </r>
  <r>
    <x v="13263"/>
    <x v="154"/>
    <x v="6"/>
    <x v="1591"/>
    <x v="6453"/>
    <x v="5"/>
    <x v="19"/>
    <x v="19"/>
    <x v="2"/>
  </r>
  <r>
    <x v="13264"/>
    <x v="154"/>
    <x v="6"/>
    <x v="1582"/>
    <x v="10681"/>
    <x v="5"/>
    <x v="117"/>
    <x v="117"/>
    <x v="2"/>
  </r>
  <r>
    <x v="13265"/>
    <x v="154"/>
    <x v="6"/>
    <x v="1589"/>
    <x v="12043"/>
    <x v="5"/>
    <x v="1383"/>
    <x v="1384"/>
    <x v="2"/>
  </r>
  <r>
    <x v="13266"/>
    <x v="154"/>
    <x v="6"/>
    <x v="1580"/>
    <x v="12044"/>
    <x v="5"/>
    <x v="1380"/>
    <x v="1381"/>
    <x v="2"/>
  </r>
  <r>
    <x v="13267"/>
    <x v="154"/>
    <x v="6"/>
    <x v="1603"/>
    <x v="6876"/>
    <x v="5"/>
    <x v="872"/>
    <x v="872"/>
    <x v="2"/>
  </r>
  <r>
    <x v="13268"/>
    <x v="154"/>
    <x v="6"/>
    <x v="1620"/>
    <x v="12045"/>
    <x v="5"/>
    <x v="94"/>
    <x v="94"/>
    <x v="2"/>
  </r>
  <r>
    <x v="13269"/>
    <x v="155"/>
    <x v="6"/>
    <x v="1582"/>
    <x v="12046"/>
    <x v="5"/>
    <x v="117"/>
    <x v="117"/>
    <x v="2"/>
  </r>
  <r>
    <x v="13270"/>
    <x v="155"/>
    <x v="6"/>
    <x v="1582"/>
    <x v="12047"/>
    <x v="5"/>
    <x v="117"/>
    <x v="117"/>
    <x v="2"/>
  </r>
  <r>
    <x v="13271"/>
    <x v="155"/>
    <x v="6"/>
    <x v="1582"/>
    <x v="12048"/>
    <x v="5"/>
    <x v="117"/>
    <x v="117"/>
    <x v="2"/>
  </r>
  <r>
    <x v="13272"/>
    <x v="155"/>
    <x v="6"/>
    <x v="1578"/>
    <x v="12049"/>
    <x v="5"/>
    <x v="1378"/>
    <x v="1379"/>
    <x v="2"/>
  </r>
  <r>
    <x v="13273"/>
    <x v="155"/>
    <x v="6"/>
    <x v="1591"/>
    <x v="12050"/>
    <x v="5"/>
    <x v="19"/>
    <x v="19"/>
    <x v="2"/>
  </r>
  <r>
    <x v="13274"/>
    <x v="155"/>
    <x v="6"/>
    <x v="1580"/>
    <x v="12051"/>
    <x v="5"/>
    <x v="1380"/>
    <x v="1381"/>
    <x v="2"/>
  </r>
  <r>
    <x v="13275"/>
    <x v="155"/>
    <x v="6"/>
    <x v="1582"/>
    <x v="10644"/>
    <x v="5"/>
    <x v="117"/>
    <x v="117"/>
    <x v="2"/>
  </r>
  <r>
    <x v="13276"/>
    <x v="156"/>
    <x v="6"/>
    <x v="1582"/>
    <x v="8772"/>
    <x v="5"/>
    <x v="117"/>
    <x v="117"/>
    <x v="2"/>
  </r>
  <r>
    <x v="13277"/>
    <x v="156"/>
    <x v="6"/>
    <x v="1582"/>
    <x v="12052"/>
    <x v="5"/>
    <x v="117"/>
    <x v="117"/>
    <x v="2"/>
  </r>
  <r>
    <x v="13278"/>
    <x v="156"/>
    <x v="6"/>
    <x v="1579"/>
    <x v="12053"/>
    <x v="5"/>
    <x v="1379"/>
    <x v="1380"/>
    <x v="2"/>
  </r>
  <r>
    <x v="13279"/>
    <x v="156"/>
    <x v="6"/>
    <x v="1582"/>
    <x v="12054"/>
    <x v="5"/>
    <x v="117"/>
    <x v="117"/>
    <x v="2"/>
  </r>
  <r>
    <x v="13280"/>
    <x v="156"/>
    <x v="6"/>
    <x v="1582"/>
    <x v="12055"/>
    <x v="5"/>
    <x v="117"/>
    <x v="117"/>
    <x v="2"/>
  </r>
  <r>
    <x v="13281"/>
    <x v="156"/>
    <x v="6"/>
    <x v="1586"/>
    <x v="5834"/>
    <x v="5"/>
    <x v="87"/>
    <x v="87"/>
    <x v="2"/>
  </r>
  <r>
    <x v="13282"/>
    <x v="156"/>
    <x v="6"/>
    <x v="1586"/>
    <x v="12012"/>
    <x v="5"/>
    <x v="87"/>
    <x v="87"/>
    <x v="2"/>
  </r>
  <r>
    <x v="13283"/>
    <x v="157"/>
    <x v="6"/>
    <x v="1586"/>
    <x v="9167"/>
    <x v="5"/>
    <x v="87"/>
    <x v="87"/>
    <x v="2"/>
  </r>
  <r>
    <x v="13284"/>
    <x v="157"/>
    <x v="6"/>
    <x v="1585"/>
    <x v="9727"/>
    <x v="5"/>
    <x v="981"/>
    <x v="981"/>
    <x v="2"/>
  </r>
  <r>
    <x v="13285"/>
    <x v="157"/>
    <x v="6"/>
    <x v="1580"/>
    <x v="12056"/>
    <x v="5"/>
    <x v="1380"/>
    <x v="1381"/>
    <x v="2"/>
  </r>
  <r>
    <x v="13286"/>
    <x v="157"/>
    <x v="6"/>
    <x v="1586"/>
    <x v="10519"/>
    <x v="5"/>
    <x v="87"/>
    <x v="87"/>
    <x v="2"/>
  </r>
  <r>
    <x v="13287"/>
    <x v="157"/>
    <x v="6"/>
    <x v="1584"/>
    <x v="12057"/>
    <x v="5"/>
    <x v="1382"/>
    <x v="1383"/>
    <x v="2"/>
  </r>
  <r>
    <x v="13288"/>
    <x v="157"/>
    <x v="6"/>
    <x v="1589"/>
    <x v="12058"/>
    <x v="5"/>
    <x v="1383"/>
    <x v="1384"/>
    <x v="2"/>
  </r>
  <r>
    <x v="13289"/>
    <x v="157"/>
    <x v="6"/>
    <x v="1582"/>
    <x v="11494"/>
    <x v="5"/>
    <x v="117"/>
    <x v="117"/>
    <x v="2"/>
  </r>
  <r>
    <x v="13290"/>
    <x v="157"/>
    <x v="6"/>
    <x v="1592"/>
    <x v="11033"/>
    <x v="5"/>
    <x v="1385"/>
    <x v="1386"/>
    <x v="2"/>
  </r>
  <r>
    <x v="13291"/>
    <x v="157"/>
    <x v="6"/>
    <x v="1579"/>
    <x v="5194"/>
    <x v="5"/>
    <x v="1379"/>
    <x v="1380"/>
    <x v="2"/>
  </r>
  <r>
    <x v="13292"/>
    <x v="157"/>
    <x v="6"/>
    <x v="1582"/>
    <x v="12059"/>
    <x v="5"/>
    <x v="117"/>
    <x v="117"/>
    <x v="2"/>
  </r>
  <r>
    <x v="13293"/>
    <x v="157"/>
    <x v="6"/>
    <x v="1582"/>
    <x v="12060"/>
    <x v="5"/>
    <x v="117"/>
    <x v="117"/>
    <x v="2"/>
  </r>
  <r>
    <x v="13294"/>
    <x v="157"/>
    <x v="6"/>
    <x v="1591"/>
    <x v="5037"/>
    <x v="5"/>
    <x v="19"/>
    <x v="19"/>
    <x v="2"/>
  </r>
  <r>
    <x v="13295"/>
    <x v="158"/>
    <x v="6"/>
    <x v="1580"/>
    <x v="5398"/>
    <x v="5"/>
    <x v="1380"/>
    <x v="1381"/>
    <x v="2"/>
  </r>
  <r>
    <x v="13296"/>
    <x v="158"/>
    <x v="6"/>
    <x v="1485"/>
    <x v="12061"/>
    <x v="5"/>
    <x v="20"/>
    <x v="20"/>
    <x v="2"/>
  </r>
  <r>
    <x v="13297"/>
    <x v="158"/>
    <x v="6"/>
    <x v="1586"/>
    <x v="12062"/>
    <x v="5"/>
    <x v="87"/>
    <x v="87"/>
    <x v="2"/>
  </r>
  <r>
    <x v="13298"/>
    <x v="158"/>
    <x v="6"/>
    <x v="1586"/>
    <x v="12063"/>
    <x v="5"/>
    <x v="87"/>
    <x v="87"/>
    <x v="2"/>
  </r>
  <r>
    <x v="13299"/>
    <x v="158"/>
    <x v="6"/>
    <x v="1582"/>
    <x v="12064"/>
    <x v="5"/>
    <x v="117"/>
    <x v="117"/>
    <x v="2"/>
  </r>
  <r>
    <x v="13300"/>
    <x v="158"/>
    <x v="6"/>
    <x v="1586"/>
    <x v="7689"/>
    <x v="5"/>
    <x v="87"/>
    <x v="87"/>
    <x v="2"/>
  </r>
  <r>
    <x v="13301"/>
    <x v="159"/>
    <x v="6"/>
    <x v="1582"/>
    <x v="12065"/>
    <x v="5"/>
    <x v="117"/>
    <x v="117"/>
    <x v="2"/>
  </r>
  <r>
    <x v="13302"/>
    <x v="159"/>
    <x v="6"/>
    <x v="1586"/>
    <x v="259"/>
    <x v="5"/>
    <x v="87"/>
    <x v="87"/>
    <x v="2"/>
  </r>
  <r>
    <x v="13303"/>
    <x v="159"/>
    <x v="6"/>
    <x v="1586"/>
    <x v="3524"/>
    <x v="5"/>
    <x v="87"/>
    <x v="87"/>
    <x v="2"/>
  </r>
  <r>
    <x v="13304"/>
    <x v="159"/>
    <x v="6"/>
    <x v="1582"/>
    <x v="12066"/>
    <x v="5"/>
    <x v="117"/>
    <x v="117"/>
    <x v="2"/>
  </r>
  <r>
    <x v="13305"/>
    <x v="159"/>
    <x v="6"/>
    <x v="1582"/>
    <x v="12067"/>
    <x v="5"/>
    <x v="117"/>
    <x v="117"/>
    <x v="2"/>
  </r>
  <r>
    <x v="13306"/>
    <x v="159"/>
    <x v="6"/>
    <x v="1582"/>
    <x v="12068"/>
    <x v="5"/>
    <x v="117"/>
    <x v="117"/>
    <x v="2"/>
  </r>
  <r>
    <x v="13307"/>
    <x v="159"/>
    <x v="6"/>
    <x v="1596"/>
    <x v="12069"/>
    <x v="5"/>
    <x v="1388"/>
    <x v="1389"/>
    <x v="2"/>
  </r>
  <r>
    <x v="13308"/>
    <x v="159"/>
    <x v="6"/>
    <x v="1586"/>
    <x v="2614"/>
    <x v="5"/>
    <x v="87"/>
    <x v="87"/>
    <x v="2"/>
  </r>
  <r>
    <x v="13309"/>
    <x v="160"/>
    <x v="6"/>
    <x v="1582"/>
    <x v="12070"/>
    <x v="5"/>
    <x v="117"/>
    <x v="117"/>
    <x v="2"/>
  </r>
  <r>
    <x v="13310"/>
    <x v="160"/>
    <x v="6"/>
    <x v="1595"/>
    <x v="11788"/>
    <x v="5"/>
    <x v="1387"/>
    <x v="1388"/>
    <x v="2"/>
  </r>
  <r>
    <x v="13311"/>
    <x v="160"/>
    <x v="6"/>
    <x v="1580"/>
    <x v="8134"/>
    <x v="5"/>
    <x v="1380"/>
    <x v="1381"/>
    <x v="2"/>
  </r>
  <r>
    <x v="13312"/>
    <x v="160"/>
    <x v="6"/>
    <x v="1582"/>
    <x v="12071"/>
    <x v="5"/>
    <x v="117"/>
    <x v="117"/>
    <x v="2"/>
  </r>
  <r>
    <x v="13313"/>
    <x v="160"/>
    <x v="6"/>
    <x v="1621"/>
    <x v="12072"/>
    <x v="5"/>
    <x v="1400"/>
    <x v="1401"/>
    <x v="2"/>
  </r>
  <r>
    <x v="13314"/>
    <x v="160"/>
    <x v="6"/>
    <x v="1585"/>
    <x v="12073"/>
    <x v="5"/>
    <x v="981"/>
    <x v="981"/>
    <x v="2"/>
  </r>
  <r>
    <x v="13315"/>
    <x v="160"/>
    <x v="6"/>
    <x v="1619"/>
    <x v="12074"/>
    <x v="5"/>
    <x v="1174"/>
    <x v="1174"/>
    <x v="2"/>
  </r>
  <r>
    <x v="13316"/>
    <x v="160"/>
    <x v="6"/>
    <x v="1586"/>
    <x v="11933"/>
    <x v="5"/>
    <x v="87"/>
    <x v="87"/>
    <x v="2"/>
  </r>
  <r>
    <x v="13317"/>
    <x v="162"/>
    <x v="6"/>
    <x v="1582"/>
    <x v="12075"/>
    <x v="5"/>
    <x v="117"/>
    <x v="117"/>
    <x v="2"/>
  </r>
  <r>
    <x v="13318"/>
    <x v="162"/>
    <x v="6"/>
    <x v="1577"/>
    <x v="12076"/>
    <x v="5"/>
    <x v="1063"/>
    <x v="1063"/>
    <x v="2"/>
  </r>
  <r>
    <x v="13319"/>
    <x v="162"/>
    <x v="6"/>
    <x v="1580"/>
    <x v="12077"/>
    <x v="5"/>
    <x v="1380"/>
    <x v="1381"/>
    <x v="2"/>
  </r>
  <r>
    <x v="13320"/>
    <x v="162"/>
    <x v="6"/>
    <x v="1579"/>
    <x v="12078"/>
    <x v="5"/>
    <x v="1379"/>
    <x v="1380"/>
    <x v="2"/>
  </r>
  <r>
    <x v="13321"/>
    <x v="163"/>
    <x v="6"/>
    <x v="1582"/>
    <x v="12079"/>
    <x v="5"/>
    <x v="117"/>
    <x v="117"/>
    <x v="2"/>
  </r>
  <r>
    <x v="13322"/>
    <x v="163"/>
    <x v="6"/>
    <x v="1582"/>
    <x v="12080"/>
    <x v="5"/>
    <x v="117"/>
    <x v="117"/>
    <x v="2"/>
  </r>
  <r>
    <x v="13323"/>
    <x v="163"/>
    <x v="6"/>
    <x v="1582"/>
    <x v="12081"/>
    <x v="5"/>
    <x v="117"/>
    <x v="117"/>
    <x v="2"/>
  </r>
  <r>
    <x v="13324"/>
    <x v="163"/>
    <x v="6"/>
    <x v="1582"/>
    <x v="12082"/>
    <x v="5"/>
    <x v="117"/>
    <x v="117"/>
    <x v="2"/>
  </r>
  <r>
    <x v="13325"/>
    <x v="163"/>
    <x v="6"/>
    <x v="1582"/>
    <x v="12083"/>
    <x v="5"/>
    <x v="117"/>
    <x v="117"/>
    <x v="2"/>
  </r>
  <r>
    <x v="13326"/>
    <x v="163"/>
    <x v="6"/>
    <x v="1582"/>
    <x v="12084"/>
    <x v="5"/>
    <x v="117"/>
    <x v="117"/>
    <x v="2"/>
  </r>
  <r>
    <x v="13327"/>
    <x v="163"/>
    <x v="6"/>
    <x v="1584"/>
    <x v="12085"/>
    <x v="5"/>
    <x v="1382"/>
    <x v="1383"/>
    <x v="2"/>
  </r>
  <r>
    <x v="13328"/>
    <x v="163"/>
    <x v="6"/>
    <x v="1579"/>
    <x v="12086"/>
    <x v="5"/>
    <x v="1379"/>
    <x v="1380"/>
    <x v="2"/>
  </r>
  <r>
    <x v="13329"/>
    <x v="164"/>
    <x v="6"/>
    <x v="1582"/>
    <x v="12087"/>
    <x v="5"/>
    <x v="117"/>
    <x v="117"/>
    <x v="2"/>
  </r>
  <r>
    <x v="13330"/>
    <x v="164"/>
    <x v="6"/>
    <x v="1579"/>
    <x v="12088"/>
    <x v="5"/>
    <x v="1379"/>
    <x v="1380"/>
    <x v="2"/>
  </r>
  <r>
    <x v="13331"/>
    <x v="164"/>
    <x v="6"/>
    <x v="1585"/>
    <x v="12089"/>
    <x v="5"/>
    <x v="981"/>
    <x v="981"/>
    <x v="2"/>
  </r>
  <r>
    <x v="13332"/>
    <x v="164"/>
    <x v="6"/>
    <x v="1579"/>
    <x v="12090"/>
    <x v="5"/>
    <x v="1379"/>
    <x v="1380"/>
    <x v="2"/>
  </r>
  <r>
    <x v="13333"/>
    <x v="164"/>
    <x v="6"/>
    <x v="1579"/>
    <x v="12091"/>
    <x v="5"/>
    <x v="1379"/>
    <x v="1380"/>
    <x v="2"/>
  </r>
  <r>
    <x v="13334"/>
    <x v="164"/>
    <x v="6"/>
    <x v="1582"/>
    <x v="6270"/>
    <x v="5"/>
    <x v="117"/>
    <x v="117"/>
    <x v="2"/>
  </r>
  <r>
    <x v="13335"/>
    <x v="161"/>
    <x v="6"/>
    <x v="1619"/>
    <x v="12092"/>
    <x v="5"/>
    <x v="1174"/>
    <x v="1174"/>
    <x v="2"/>
  </r>
  <r>
    <x v="13336"/>
    <x v="161"/>
    <x v="6"/>
    <x v="1586"/>
    <x v="12093"/>
    <x v="5"/>
    <x v="87"/>
    <x v="87"/>
    <x v="2"/>
  </r>
  <r>
    <x v="13337"/>
    <x v="161"/>
    <x v="6"/>
    <x v="1579"/>
    <x v="12094"/>
    <x v="5"/>
    <x v="1379"/>
    <x v="1380"/>
    <x v="2"/>
  </r>
  <r>
    <x v="13338"/>
    <x v="161"/>
    <x v="6"/>
    <x v="1586"/>
    <x v="12095"/>
    <x v="5"/>
    <x v="87"/>
    <x v="87"/>
    <x v="2"/>
  </r>
  <r>
    <x v="13339"/>
    <x v="161"/>
    <x v="6"/>
    <x v="1607"/>
    <x v="12096"/>
    <x v="5"/>
    <x v="1392"/>
    <x v="1393"/>
    <x v="2"/>
  </r>
  <r>
    <x v="13340"/>
    <x v="161"/>
    <x v="6"/>
    <x v="1579"/>
    <x v="259"/>
    <x v="5"/>
    <x v="1379"/>
    <x v="1380"/>
    <x v="2"/>
  </r>
  <r>
    <x v="13341"/>
    <x v="161"/>
    <x v="6"/>
    <x v="1592"/>
    <x v="11691"/>
    <x v="5"/>
    <x v="1385"/>
    <x v="1386"/>
    <x v="2"/>
  </r>
  <r>
    <x v="13342"/>
    <x v="166"/>
    <x v="6"/>
    <x v="1584"/>
    <x v="12097"/>
    <x v="5"/>
    <x v="1382"/>
    <x v="1383"/>
    <x v="2"/>
  </r>
  <r>
    <x v="13343"/>
    <x v="166"/>
    <x v="6"/>
    <x v="1579"/>
    <x v="12098"/>
    <x v="5"/>
    <x v="1379"/>
    <x v="1380"/>
    <x v="2"/>
  </r>
  <r>
    <x v="13344"/>
    <x v="166"/>
    <x v="6"/>
    <x v="1622"/>
    <x v="12099"/>
    <x v="5"/>
    <x v="1401"/>
    <x v="1402"/>
    <x v="2"/>
  </r>
  <r>
    <x v="13345"/>
    <x v="166"/>
    <x v="6"/>
    <x v="1598"/>
    <x v="12100"/>
    <x v="5"/>
    <x v="120"/>
    <x v="120"/>
    <x v="2"/>
  </r>
  <r>
    <x v="13346"/>
    <x v="166"/>
    <x v="6"/>
    <x v="1611"/>
    <x v="12101"/>
    <x v="5"/>
    <x v="1395"/>
    <x v="1396"/>
    <x v="2"/>
  </r>
  <r>
    <x v="13347"/>
    <x v="166"/>
    <x v="6"/>
    <x v="1485"/>
    <x v="8353"/>
    <x v="5"/>
    <x v="20"/>
    <x v="20"/>
    <x v="2"/>
  </r>
  <r>
    <x v="13348"/>
    <x v="166"/>
    <x v="6"/>
    <x v="1583"/>
    <x v="12102"/>
    <x v="5"/>
    <x v="236"/>
    <x v="236"/>
    <x v="2"/>
  </r>
  <r>
    <x v="13349"/>
    <x v="166"/>
    <x v="6"/>
    <x v="1585"/>
    <x v="12103"/>
    <x v="5"/>
    <x v="981"/>
    <x v="981"/>
    <x v="2"/>
  </r>
  <r>
    <x v="13350"/>
    <x v="166"/>
    <x v="6"/>
    <x v="1582"/>
    <x v="12104"/>
    <x v="5"/>
    <x v="117"/>
    <x v="117"/>
    <x v="2"/>
  </r>
  <r>
    <x v="13351"/>
    <x v="166"/>
    <x v="6"/>
    <x v="1582"/>
    <x v="12105"/>
    <x v="5"/>
    <x v="117"/>
    <x v="117"/>
    <x v="2"/>
  </r>
  <r>
    <x v="13352"/>
    <x v="166"/>
    <x v="6"/>
    <x v="1590"/>
    <x v="12106"/>
    <x v="5"/>
    <x v="1384"/>
    <x v="1385"/>
    <x v="2"/>
  </r>
  <r>
    <x v="13353"/>
    <x v="165"/>
    <x v="6"/>
    <x v="1621"/>
    <x v="12107"/>
    <x v="5"/>
    <x v="1400"/>
    <x v="1401"/>
    <x v="2"/>
  </r>
  <r>
    <x v="13354"/>
    <x v="165"/>
    <x v="6"/>
    <x v="1588"/>
    <x v="12108"/>
    <x v="5"/>
    <x v="716"/>
    <x v="716"/>
    <x v="2"/>
  </r>
  <r>
    <x v="13355"/>
    <x v="165"/>
    <x v="6"/>
    <x v="1582"/>
    <x v="11790"/>
    <x v="5"/>
    <x v="117"/>
    <x v="117"/>
    <x v="2"/>
  </r>
  <r>
    <x v="13356"/>
    <x v="165"/>
    <x v="6"/>
    <x v="1591"/>
    <x v="10517"/>
    <x v="5"/>
    <x v="19"/>
    <x v="19"/>
    <x v="2"/>
  </r>
  <r>
    <x v="13357"/>
    <x v="165"/>
    <x v="6"/>
    <x v="1582"/>
    <x v="12109"/>
    <x v="5"/>
    <x v="117"/>
    <x v="117"/>
    <x v="2"/>
  </r>
  <r>
    <x v="13358"/>
    <x v="165"/>
    <x v="6"/>
    <x v="1582"/>
    <x v="12110"/>
    <x v="5"/>
    <x v="117"/>
    <x v="117"/>
    <x v="2"/>
  </r>
  <r>
    <x v="13359"/>
    <x v="167"/>
    <x v="6"/>
    <x v="1588"/>
    <x v="12111"/>
    <x v="5"/>
    <x v="716"/>
    <x v="716"/>
    <x v="2"/>
  </r>
  <r>
    <x v="13360"/>
    <x v="167"/>
    <x v="6"/>
    <x v="1579"/>
    <x v="12112"/>
    <x v="5"/>
    <x v="1379"/>
    <x v="1380"/>
    <x v="2"/>
  </r>
  <r>
    <x v="13361"/>
    <x v="167"/>
    <x v="6"/>
    <x v="1592"/>
    <x v="3042"/>
    <x v="5"/>
    <x v="1385"/>
    <x v="1386"/>
    <x v="2"/>
  </r>
  <r>
    <x v="13362"/>
    <x v="167"/>
    <x v="6"/>
    <x v="1582"/>
    <x v="12113"/>
    <x v="5"/>
    <x v="117"/>
    <x v="117"/>
    <x v="2"/>
  </r>
  <r>
    <x v="13363"/>
    <x v="168"/>
    <x v="6"/>
    <x v="1582"/>
    <x v="12114"/>
    <x v="5"/>
    <x v="117"/>
    <x v="117"/>
    <x v="2"/>
  </r>
  <r>
    <x v="13364"/>
    <x v="168"/>
    <x v="6"/>
    <x v="1586"/>
    <x v="12115"/>
    <x v="5"/>
    <x v="87"/>
    <x v="87"/>
    <x v="2"/>
  </r>
  <r>
    <x v="13365"/>
    <x v="168"/>
    <x v="6"/>
    <x v="1582"/>
    <x v="10558"/>
    <x v="5"/>
    <x v="117"/>
    <x v="117"/>
    <x v="2"/>
  </r>
  <r>
    <x v="13366"/>
    <x v="168"/>
    <x v="6"/>
    <x v="1586"/>
    <x v="12116"/>
    <x v="5"/>
    <x v="87"/>
    <x v="87"/>
    <x v="2"/>
  </r>
  <r>
    <x v="13367"/>
    <x v="168"/>
    <x v="6"/>
    <x v="1584"/>
    <x v="6309"/>
    <x v="5"/>
    <x v="1382"/>
    <x v="1383"/>
    <x v="2"/>
  </r>
  <r>
    <x v="13368"/>
    <x v="168"/>
    <x v="6"/>
    <x v="1587"/>
    <x v="12117"/>
    <x v="5"/>
    <x v="1050"/>
    <x v="1050"/>
    <x v="2"/>
  </r>
  <r>
    <x v="13369"/>
    <x v="168"/>
    <x v="6"/>
    <x v="1600"/>
    <x v="12118"/>
    <x v="5"/>
    <x v="383"/>
    <x v="383"/>
    <x v="2"/>
  </r>
  <r>
    <x v="13370"/>
    <x v="168"/>
    <x v="6"/>
    <x v="1613"/>
    <x v="12119"/>
    <x v="5"/>
    <x v="1180"/>
    <x v="1180"/>
    <x v="2"/>
  </r>
  <r>
    <x v="13371"/>
    <x v="168"/>
    <x v="6"/>
    <x v="1582"/>
    <x v="12120"/>
    <x v="5"/>
    <x v="117"/>
    <x v="117"/>
    <x v="2"/>
  </r>
  <r>
    <x v="13372"/>
    <x v="169"/>
    <x v="6"/>
    <x v="1582"/>
    <x v="5690"/>
    <x v="5"/>
    <x v="117"/>
    <x v="117"/>
    <x v="2"/>
  </r>
  <r>
    <x v="13373"/>
    <x v="169"/>
    <x v="6"/>
    <x v="1579"/>
    <x v="12121"/>
    <x v="5"/>
    <x v="1379"/>
    <x v="1380"/>
    <x v="2"/>
  </r>
  <r>
    <x v="13374"/>
    <x v="169"/>
    <x v="6"/>
    <x v="1582"/>
    <x v="12122"/>
    <x v="5"/>
    <x v="117"/>
    <x v="117"/>
    <x v="2"/>
  </r>
  <r>
    <x v="13375"/>
    <x v="169"/>
    <x v="6"/>
    <x v="1586"/>
    <x v="11716"/>
    <x v="5"/>
    <x v="87"/>
    <x v="87"/>
    <x v="2"/>
  </r>
  <r>
    <x v="13376"/>
    <x v="169"/>
    <x v="6"/>
    <x v="1582"/>
    <x v="12123"/>
    <x v="5"/>
    <x v="117"/>
    <x v="117"/>
    <x v="2"/>
  </r>
  <r>
    <x v="13377"/>
    <x v="169"/>
    <x v="6"/>
    <x v="1582"/>
    <x v="12124"/>
    <x v="5"/>
    <x v="117"/>
    <x v="117"/>
    <x v="2"/>
  </r>
  <r>
    <x v="13378"/>
    <x v="172"/>
    <x v="6"/>
    <x v="1586"/>
    <x v="12125"/>
    <x v="5"/>
    <x v="87"/>
    <x v="87"/>
    <x v="2"/>
  </r>
  <r>
    <x v="13379"/>
    <x v="172"/>
    <x v="6"/>
    <x v="1586"/>
    <x v="12126"/>
    <x v="5"/>
    <x v="87"/>
    <x v="87"/>
    <x v="2"/>
  </r>
  <r>
    <x v="13380"/>
    <x v="172"/>
    <x v="6"/>
    <x v="1585"/>
    <x v="12127"/>
    <x v="5"/>
    <x v="981"/>
    <x v="981"/>
    <x v="2"/>
  </r>
  <r>
    <x v="13381"/>
    <x v="172"/>
    <x v="6"/>
    <x v="1586"/>
    <x v="11973"/>
    <x v="5"/>
    <x v="87"/>
    <x v="87"/>
    <x v="2"/>
  </r>
  <r>
    <x v="13382"/>
    <x v="173"/>
    <x v="6"/>
    <x v="1623"/>
    <x v="12128"/>
    <x v="5"/>
    <x v="1023"/>
    <x v="1023"/>
    <x v="2"/>
  </r>
  <r>
    <x v="13383"/>
    <x v="173"/>
    <x v="6"/>
    <x v="1585"/>
    <x v="12129"/>
    <x v="5"/>
    <x v="981"/>
    <x v="981"/>
    <x v="2"/>
  </r>
  <r>
    <x v="13384"/>
    <x v="173"/>
    <x v="6"/>
    <x v="1585"/>
    <x v="6472"/>
    <x v="5"/>
    <x v="981"/>
    <x v="981"/>
    <x v="2"/>
  </r>
  <r>
    <x v="13385"/>
    <x v="173"/>
    <x v="6"/>
    <x v="1485"/>
    <x v="12107"/>
    <x v="5"/>
    <x v="20"/>
    <x v="20"/>
    <x v="2"/>
  </r>
  <r>
    <x v="13386"/>
    <x v="170"/>
    <x v="6"/>
    <x v="1598"/>
    <x v="12130"/>
    <x v="5"/>
    <x v="120"/>
    <x v="120"/>
    <x v="2"/>
  </r>
  <r>
    <x v="13387"/>
    <x v="170"/>
    <x v="6"/>
    <x v="1582"/>
    <x v="12131"/>
    <x v="5"/>
    <x v="117"/>
    <x v="117"/>
    <x v="2"/>
  </r>
  <r>
    <x v="13388"/>
    <x v="170"/>
    <x v="6"/>
    <x v="1596"/>
    <x v="6441"/>
    <x v="5"/>
    <x v="1388"/>
    <x v="1389"/>
    <x v="2"/>
  </r>
  <r>
    <x v="13389"/>
    <x v="171"/>
    <x v="6"/>
    <x v="1591"/>
    <x v="10859"/>
    <x v="5"/>
    <x v="19"/>
    <x v="19"/>
    <x v="2"/>
  </r>
  <r>
    <x v="13390"/>
    <x v="171"/>
    <x v="6"/>
    <x v="1582"/>
    <x v="12132"/>
    <x v="5"/>
    <x v="117"/>
    <x v="117"/>
    <x v="2"/>
  </r>
  <r>
    <x v="13391"/>
    <x v="171"/>
    <x v="6"/>
    <x v="1582"/>
    <x v="12133"/>
    <x v="5"/>
    <x v="117"/>
    <x v="117"/>
    <x v="2"/>
  </r>
  <r>
    <x v="13392"/>
    <x v="171"/>
    <x v="6"/>
    <x v="1582"/>
    <x v="12134"/>
    <x v="5"/>
    <x v="117"/>
    <x v="117"/>
    <x v="2"/>
  </r>
  <r>
    <x v="13393"/>
    <x v="171"/>
    <x v="6"/>
    <x v="1582"/>
    <x v="12135"/>
    <x v="5"/>
    <x v="117"/>
    <x v="117"/>
    <x v="2"/>
  </r>
  <r>
    <x v="13394"/>
    <x v="171"/>
    <x v="6"/>
    <x v="1585"/>
    <x v="12136"/>
    <x v="5"/>
    <x v="981"/>
    <x v="981"/>
    <x v="2"/>
  </r>
  <r>
    <x v="13395"/>
    <x v="171"/>
    <x v="6"/>
    <x v="1585"/>
    <x v="12137"/>
    <x v="5"/>
    <x v="981"/>
    <x v="981"/>
    <x v="2"/>
  </r>
  <r>
    <x v="13396"/>
    <x v="171"/>
    <x v="6"/>
    <x v="1582"/>
    <x v="1507"/>
    <x v="5"/>
    <x v="117"/>
    <x v="117"/>
    <x v="2"/>
  </r>
  <r>
    <x v="13397"/>
    <x v="171"/>
    <x v="6"/>
    <x v="1586"/>
    <x v="8994"/>
    <x v="5"/>
    <x v="87"/>
    <x v="87"/>
    <x v="2"/>
  </r>
  <r>
    <x v="13398"/>
    <x v="174"/>
    <x v="6"/>
    <x v="1582"/>
    <x v="12138"/>
    <x v="5"/>
    <x v="117"/>
    <x v="117"/>
    <x v="2"/>
  </r>
  <r>
    <x v="13399"/>
    <x v="174"/>
    <x v="6"/>
    <x v="1584"/>
    <x v="12139"/>
    <x v="5"/>
    <x v="1382"/>
    <x v="1383"/>
    <x v="2"/>
  </r>
  <r>
    <x v="13400"/>
    <x v="174"/>
    <x v="6"/>
    <x v="1582"/>
    <x v="12140"/>
    <x v="5"/>
    <x v="117"/>
    <x v="117"/>
    <x v="2"/>
  </r>
  <r>
    <x v="13401"/>
    <x v="174"/>
    <x v="6"/>
    <x v="1586"/>
    <x v="8127"/>
    <x v="5"/>
    <x v="87"/>
    <x v="87"/>
    <x v="2"/>
  </r>
  <r>
    <x v="13402"/>
    <x v="174"/>
    <x v="6"/>
    <x v="1485"/>
    <x v="12141"/>
    <x v="5"/>
    <x v="20"/>
    <x v="20"/>
    <x v="2"/>
  </r>
  <r>
    <x v="13403"/>
    <x v="174"/>
    <x v="6"/>
    <x v="1582"/>
    <x v="10825"/>
    <x v="5"/>
    <x v="117"/>
    <x v="117"/>
    <x v="2"/>
  </r>
  <r>
    <x v="13404"/>
    <x v="174"/>
    <x v="6"/>
    <x v="1585"/>
    <x v="12142"/>
    <x v="5"/>
    <x v="981"/>
    <x v="981"/>
    <x v="2"/>
  </r>
  <r>
    <x v="13405"/>
    <x v="175"/>
    <x v="6"/>
    <x v="1621"/>
    <x v="12143"/>
    <x v="5"/>
    <x v="1400"/>
    <x v="1401"/>
    <x v="2"/>
  </r>
  <r>
    <x v="13406"/>
    <x v="175"/>
    <x v="6"/>
    <x v="1582"/>
    <x v="12144"/>
    <x v="5"/>
    <x v="117"/>
    <x v="117"/>
    <x v="2"/>
  </r>
  <r>
    <x v="13407"/>
    <x v="175"/>
    <x v="6"/>
    <x v="1582"/>
    <x v="12145"/>
    <x v="5"/>
    <x v="117"/>
    <x v="117"/>
    <x v="2"/>
  </r>
  <r>
    <x v="13408"/>
    <x v="175"/>
    <x v="6"/>
    <x v="1582"/>
    <x v="12146"/>
    <x v="5"/>
    <x v="117"/>
    <x v="117"/>
    <x v="2"/>
  </r>
  <r>
    <x v="13409"/>
    <x v="175"/>
    <x v="6"/>
    <x v="1603"/>
    <x v="1342"/>
    <x v="5"/>
    <x v="872"/>
    <x v="872"/>
    <x v="2"/>
  </r>
  <r>
    <x v="13410"/>
    <x v="176"/>
    <x v="6"/>
    <x v="1619"/>
    <x v="12147"/>
    <x v="5"/>
    <x v="1174"/>
    <x v="1174"/>
    <x v="2"/>
  </r>
  <r>
    <x v="13411"/>
    <x v="176"/>
    <x v="6"/>
    <x v="1582"/>
    <x v="12148"/>
    <x v="5"/>
    <x v="117"/>
    <x v="117"/>
    <x v="2"/>
  </r>
  <r>
    <x v="13412"/>
    <x v="176"/>
    <x v="6"/>
    <x v="1585"/>
    <x v="12149"/>
    <x v="5"/>
    <x v="981"/>
    <x v="981"/>
    <x v="2"/>
  </r>
  <r>
    <x v="13413"/>
    <x v="176"/>
    <x v="6"/>
    <x v="1619"/>
    <x v="3315"/>
    <x v="5"/>
    <x v="1174"/>
    <x v="1174"/>
    <x v="2"/>
  </r>
  <r>
    <x v="13414"/>
    <x v="176"/>
    <x v="6"/>
    <x v="1582"/>
    <x v="12150"/>
    <x v="5"/>
    <x v="117"/>
    <x v="117"/>
    <x v="2"/>
  </r>
  <r>
    <x v="13415"/>
    <x v="176"/>
    <x v="6"/>
    <x v="1586"/>
    <x v="12151"/>
    <x v="5"/>
    <x v="87"/>
    <x v="87"/>
    <x v="2"/>
  </r>
  <r>
    <x v="13416"/>
    <x v="176"/>
    <x v="6"/>
    <x v="1586"/>
    <x v="12152"/>
    <x v="5"/>
    <x v="87"/>
    <x v="87"/>
    <x v="2"/>
  </r>
  <r>
    <x v="13417"/>
    <x v="176"/>
    <x v="6"/>
    <x v="1485"/>
    <x v="65"/>
    <x v="5"/>
    <x v="20"/>
    <x v="20"/>
    <x v="2"/>
  </r>
  <r>
    <x v="13418"/>
    <x v="176"/>
    <x v="6"/>
    <x v="1586"/>
    <x v="12153"/>
    <x v="5"/>
    <x v="87"/>
    <x v="87"/>
    <x v="2"/>
  </r>
  <r>
    <x v="13419"/>
    <x v="176"/>
    <x v="6"/>
    <x v="1590"/>
    <x v="12154"/>
    <x v="5"/>
    <x v="1384"/>
    <x v="1385"/>
    <x v="2"/>
  </r>
  <r>
    <x v="13420"/>
    <x v="177"/>
    <x v="6"/>
    <x v="1584"/>
    <x v="12155"/>
    <x v="5"/>
    <x v="1382"/>
    <x v="1383"/>
    <x v="2"/>
  </r>
  <r>
    <x v="13421"/>
    <x v="177"/>
    <x v="6"/>
    <x v="1591"/>
    <x v="11016"/>
    <x v="5"/>
    <x v="19"/>
    <x v="19"/>
    <x v="2"/>
  </r>
  <r>
    <x v="13422"/>
    <x v="177"/>
    <x v="6"/>
    <x v="1578"/>
    <x v="12156"/>
    <x v="5"/>
    <x v="1378"/>
    <x v="1379"/>
    <x v="2"/>
  </r>
  <r>
    <x v="13423"/>
    <x v="177"/>
    <x v="6"/>
    <x v="1603"/>
    <x v="7689"/>
    <x v="5"/>
    <x v="872"/>
    <x v="872"/>
    <x v="2"/>
  </r>
  <r>
    <x v="13424"/>
    <x v="177"/>
    <x v="6"/>
    <x v="1582"/>
    <x v="12157"/>
    <x v="5"/>
    <x v="117"/>
    <x v="117"/>
    <x v="2"/>
  </r>
  <r>
    <x v="13425"/>
    <x v="177"/>
    <x v="6"/>
    <x v="1579"/>
    <x v="12158"/>
    <x v="5"/>
    <x v="1379"/>
    <x v="1380"/>
    <x v="2"/>
  </r>
  <r>
    <x v="13426"/>
    <x v="177"/>
    <x v="6"/>
    <x v="1578"/>
    <x v="9167"/>
    <x v="5"/>
    <x v="1378"/>
    <x v="1379"/>
    <x v="2"/>
  </r>
  <r>
    <x v="13427"/>
    <x v="177"/>
    <x v="6"/>
    <x v="1591"/>
    <x v="12159"/>
    <x v="5"/>
    <x v="19"/>
    <x v="19"/>
    <x v="2"/>
  </r>
  <r>
    <x v="13428"/>
    <x v="177"/>
    <x v="6"/>
    <x v="1582"/>
    <x v="12160"/>
    <x v="5"/>
    <x v="117"/>
    <x v="117"/>
    <x v="2"/>
  </r>
  <r>
    <x v="13429"/>
    <x v="177"/>
    <x v="6"/>
    <x v="1592"/>
    <x v="452"/>
    <x v="5"/>
    <x v="1385"/>
    <x v="1386"/>
    <x v="2"/>
  </r>
  <r>
    <x v="13430"/>
    <x v="178"/>
    <x v="6"/>
    <x v="1582"/>
    <x v="10841"/>
    <x v="5"/>
    <x v="117"/>
    <x v="117"/>
    <x v="2"/>
  </r>
  <r>
    <x v="13431"/>
    <x v="178"/>
    <x v="6"/>
    <x v="1582"/>
    <x v="12161"/>
    <x v="5"/>
    <x v="117"/>
    <x v="117"/>
    <x v="2"/>
  </r>
  <r>
    <x v="13432"/>
    <x v="178"/>
    <x v="6"/>
    <x v="1582"/>
    <x v="12162"/>
    <x v="5"/>
    <x v="117"/>
    <x v="117"/>
    <x v="2"/>
  </r>
  <r>
    <x v="13433"/>
    <x v="178"/>
    <x v="6"/>
    <x v="1579"/>
    <x v="12163"/>
    <x v="5"/>
    <x v="1379"/>
    <x v="1380"/>
    <x v="2"/>
  </r>
  <r>
    <x v="13434"/>
    <x v="178"/>
    <x v="6"/>
    <x v="1582"/>
    <x v="12164"/>
    <x v="5"/>
    <x v="117"/>
    <x v="117"/>
    <x v="2"/>
  </r>
  <r>
    <x v="13435"/>
    <x v="178"/>
    <x v="6"/>
    <x v="1586"/>
    <x v="10845"/>
    <x v="5"/>
    <x v="87"/>
    <x v="87"/>
    <x v="2"/>
  </r>
  <r>
    <x v="13436"/>
    <x v="178"/>
    <x v="6"/>
    <x v="1582"/>
    <x v="12165"/>
    <x v="5"/>
    <x v="117"/>
    <x v="117"/>
    <x v="2"/>
  </r>
  <r>
    <x v="13437"/>
    <x v="178"/>
    <x v="6"/>
    <x v="1585"/>
    <x v="12166"/>
    <x v="5"/>
    <x v="981"/>
    <x v="981"/>
    <x v="2"/>
  </r>
  <r>
    <x v="13438"/>
    <x v="179"/>
    <x v="7"/>
    <x v="1611"/>
    <x v="6627"/>
    <x v="5"/>
    <x v="1395"/>
    <x v="1396"/>
    <x v="2"/>
  </r>
  <r>
    <x v="13439"/>
    <x v="179"/>
    <x v="7"/>
    <x v="1603"/>
    <x v="12167"/>
    <x v="5"/>
    <x v="872"/>
    <x v="872"/>
    <x v="2"/>
  </r>
  <r>
    <x v="13440"/>
    <x v="179"/>
    <x v="7"/>
    <x v="1619"/>
    <x v="12168"/>
    <x v="5"/>
    <x v="1174"/>
    <x v="1174"/>
    <x v="2"/>
  </r>
  <r>
    <x v="13441"/>
    <x v="179"/>
    <x v="7"/>
    <x v="1591"/>
    <x v="12128"/>
    <x v="5"/>
    <x v="19"/>
    <x v="19"/>
    <x v="2"/>
  </r>
  <r>
    <x v="13442"/>
    <x v="179"/>
    <x v="7"/>
    <x v="1580"/>
    <x v="10897"/>
    <x v="5"/>
    <x v="1380"/>
    <x v="1381"/>
    <x v="2"/>
  </r>
  <r>
    <x v="13443"/>
    <x v="179"/>
    <x v="7"/>
    <x v="1583"/>
    <x v="10961"/>
    <x v="5"/>
    <x v="236"/>
    <x v="236"/>
    <x v="2"/>
  </r>
  <r>
    <x v="13444"/>
    <x v="179"/>
    <x v="7"/>
    <x v="1584"/>
    <x v="10880"/>
    <x v="5"/>
    <x v="1382"/>
    <x v="1383"/>
    <x v="2"/>
  </r>
  <r>
    <x v="13445"/>
    <x v="179"/>
    <x v="7"/>
    <x v="1590"/>
    <x v="12169"/>
    <x v="5"/>
    <x v="1384"/>
    <x v="1385"/>
    <x v="2"/>
  </r>
  <r>
    <x v="13446"/>
    <x v="180"/>
    <x v="7"/>
    <x v="1582"/>
    <x v="8127"/>
    <x v="5"/>
    <x v="117"/>
    <x v="117"/>
    <x v="2"/>
  </r>
  <r>
    <x v="13447"/>
    <x v="180"/>
    <x v="7"/>
    <x v="1582"/>
    <x v="12170"/>
    <x v="5"/>
    <x v="117"/>
    <x v="117"/>
    <x v="2"/>
  </r>
  <r>
    <x v="13448"/>
    <x v="180"/>
    <x v="7"/>
    <x v="1586"/>
    <x v="12171"/>
    <x v="5"/>
    <x v="87"/>
    <x v="87"/>
    <x v="2"/>
  </r>
  <r>
    <x v="13449"/>
    <x v="180"/>
    <x v="7"/>
    <x v="1585"/>
    <x v="12172"/>
    <x v="5"/>
    <x v="981"/>
    <x v="981"/>
    <x v="2"/>
  </r>
  <r>
    <x v="13450"/>
    <x v="180"/>
    <x v="7"/>
    <x v="1586"/>
    <x v="12173"/>
    <x v="5"/>
    <x v="87"/>
    <x v="87"/>
    <x v="2"/>
  </r>
  <r>
    <x v="13451"/>
    <x v="180"/>
    <x v="7"/>
    <x v="1584"/>
    <x v="12174"/>
    <x v="5"/>
    <x v="1382"/>
    <x v="1383"/>
    <x v="2"/>
  </r>
  <r>
    <x v="13452"/>
    <x v="180"/>
    <x v="7"/>
    <x v="1613"/>
    <x v="12175"/>
    <x v="5"/>
    <x v="1180"/>
    <x v="1180"/>
    <x v="2"/>
  </r>
  <r>
    <x v="13453"/>
    <x v="180"/>
    <x v="7"/>
    <x v="1485"/>
    <x v="12176"/>
    <x v="5"/>
    <x v="20"/>
    <x v="20"/>
    <x v="2"/>
  </r>
  <r>
    <x v="13454"/>
    <x v="180"/>
    <x v="7"/>
    <x v="1485"/>
    <x v="11901"/>
    <x v="5"/>
    <x v="20"/>
    <x v="20"/>
    <x v="2"/>
  </r>
  <r>
    <x v="13455"/>
    <x v="180"/>
    <x v="7"/>
    <x v="1592"/>
    <x v="2964"/>
    <x v="5"/>
    <x v="1385"/>
    <x v="1386"/>
    <x v="2"/>
  </r>
  <r>
    <x v="13456"/>
    <x v="181"/>
    <x v="7"/>
    <x v="1585"/>
    <x v="12177"/>
    <x v="5"/>
    <x v="981"/>
    <x v="981"/>
    <x v="2"/>
  </r>
  <r>
    <x v="13457"/>
    <x v="181"/>
    <x v="7"/>
    <x v="1580"/>
    <x v="12178"/>
    <x v="5"/>
    <x v="1380"/>
    <x v="1381"/>
    <x v="2"/>
  </r>
  <r>
    <x v="13458"/>
    <x v="181"/>
    <x v="7"/>
    <x v="1613"/>
    <x v="8994"/>
    <x v="5"/>
    <x v="1180"/>
    <x v="1180"/>
    <x v="2"/>
  </r>
  <r>
    <x v="13459"/>
    <x v="181"/>
    <x v="7"/>
    <x v="1582"/>
    <x v="12179"/>
    <x v="5"/>
    <x v="117"/>
    <x v="117"/>
    <x v="2"/>
  </r>
  <r>
    <x v="13460"/>
    <x v="181"/>
    <x v="7"/>
    <x v="1586"/>
    <x v="12180"/>
    <x v="5"/>
    <x v="87"/>
    <x v="87"/>
    <x v="2"/>
  </r>
  <r>
    <x v="13461"/>
    <x v="181"/>
    <x v="7"/>
    <x v="1585"/>
    <x v="12181"/>
    <x v="5"/>
    <x v="981"/>
    <x v="981"/>
    <x v="2"/>
  </r>
  <r>
    <x v="13462"/>
    <x v="181"/>
    <x v="7"/>
    <x v="1592"/>
    <x v="12182"/>
    <x v="5"/>
    <x v="1385"/>
    <x v="1386"/>
    <x v="2"/>
  </r>
  <r>
    <x v="13463"/>
    <x v="182"/>
    <x v="7"/>
    <x v="1582"/>
    <x v="12183"/>
    <x v="5"/>
    <x v="117"/>
    <x v="117"/>
    <x v="2"/>
  </r>
  <r>
    <x v="13464"/>
    <x v="182"/>
    <x v="7"/>
    <x v="1582"/>
    <x v="12184"/>
    <x v="5"/>
    <x v="117"/>
    <x v="117"/>
    <x v="2"/>
  </r>
  <r>
    <x v="13465"/>
    <x v="182"/>
    <x v="7"/>
    <x v="1586"/>
    <x v="908"/>
    <x v="5"/>
    <x v="87"/>
    <x v="87"/>
    <x v="2"/>
  </r>
  <r>
    <x v="13466"/>
    <x v="182"/>
    <x v="7"/>
    <x v="1579"/>
    <x v="12185"/>
    <x v="5"/>
    <x v="1379"/>
    <x v="1380"/>
    <x v="2"/>
  </r>
  <r>
    <x v="13467"/>
    <x v="182"/>
    <x v="7"/>
    <x v="1580"/>
    <x v="12186"/>
    <x v="5"/>
    <x v="1380"/>
    <x v="1381"/>
    <x v="2"/>
  </r>
  <r>
    <x v="13468"/>
    <x v="182"/>
    <x v="7"/>
    <x v="1582"/>
    <x v="10748"/>
    <x v="5"/>
    <x v="117"/>
    <x v="117"/>
    <x v="2"/>
  </r>
  <r>
    <x v="13469"/>
    <x v="182"/>
    <x v="7"/>
    <x v="1590"/>
    <x v="9578"/>
    <x v="5"/>
    <x v="1384"/>
    <x v="1385"/>
    <x v="2"/>
  </r>
  <r>
    <x v="13470"/>
    <x v="183"/>
    <x v="7"/>
    <x v="1582"/>
    <x v="1384"/>
    <x v="5"/>
    <x v="117"/>
    <x v="117"/>
    <x v="2"/>
  </r>
  <r>
    <x v="13471"/>
    <x v="183"/>
    <x v="7"/>
    <x v="1582"/>
    <x v="12187"/>
    <x v="5"/>
    <x v="117"/>
    <x v="117"/>
    <x v="2"/>
  </r>
  <r>
    <x v="13472"/>
    <x v="183"/>
    <x v="7"/>
    <x v="1578"/>
    <x v="12188"/>
    <x v="5"/>
    <x v="1378"/>
    <x v="1379"/>
    <x v="2"/>
  </r>
  <r>
    <x v="13473"/>
    <x v="183"/>
    <x v="7"/>
    <x v="1579"/>
    <x v="12189"/>
    <x v="5"/>
    <x v="1379"/>
    <x v="1380"/>
    <x v="2"/>
  </r>
  <r>
    <x v="13474"/>
    <x v="183"/>
    <x v="7"/>
    <x v="1582"/>
    <x v="12190"/>
    <x v="5"/>
    <x v="117"/>
    <x v="117"/>
    <x v="2"/>
  </r>
  <r>
    <x v="13475"/>
    <x v="183"/>
    <x v="7"/>
    <x v="1582"/>
    <x v="12191"/>
    <x v="5"/>
    <x v="117"/>
    <x v="117"/>
    <x v="2"/>
  </r>
  <r>
    <x v="13476"/>
    <x v="183"/>
    <x v="7"/>
    <x v="1582"/>
    <x v="12192"/>
    <x v="5"/>
    <x v="117"/>
    <x v="117"/>
    <x v="2"/>
  </r>
  <r>
    <x v="13477"/>
    <x v="183"/>
    <x v="7"/>
    <x v="1579"/>
    <x v="12193"/>
    <x v="5"/>
    <x v="1379"/>
    <x v="1380"/>
    <x v="2"/>
  </r>
  <r>
    <x v="13478"/>
    <x v="183"/>
    <x v="7"/>
    <x v="1582"/>
    <x v="12194"/>
    <x v="5"/>
    <x v="117"/>
    <x v="117"/>
    <x v="2"/>
  </r>
  <r>
    <x v="13479"/>
    <x v="183"/>
    <x v="7"/>
    <x v="1582"/>
    <x v="12195"/>
    <x v="5"/>
    <x v="117"/>
    <x v="117"/>
    <x v="2"/>
  </r>
  <r>
    <x v="13480"/>
    <x v="185"/>
    <x v="7"/>
    <x v="1582"/>
    <x v="12196"/>
    <x v="5"/>
    <x v="117"/>
    <x v="117"/>
    <x v="2"/>
  </r>
  <r>
    <x v="13481"/>
    <x v="185"/>
    <x v="7"/>
    <x v="1579"/>
    <x v="12197"/>
    <x v="5"/>
    <x v="1379"/>
    <x v="1380"/>
    <x v="2"/>
  </r>
  <r>
    <x v="13482"/>
    <x v="185"/>
    <x v="7"/>
    <x v="1584"/>
    <x v="12198"/>
    <x v="5"/>
    <x v="1382"/>
    <x v="1383"/>
    <x v="2"/>
  </r>
  <r>
    <x v="13483"/>
    <x v="184"/>
    <x v="7"/>
    <x v="1586"/>
    <x v="9397"/>
    <x v="5"/>
    <x v="87"/>
    <x v="87"/>
    <x v="2"/>
  </r>
  <r>
    <x v="13484"/>
    <x v="184"/>
    <x v="7"/>
    <x v="1585"/>
    <x v="10913"/>
    <x v="5"/>
    <x v="981"/>
    <x v="981"/>
    <x v="2"/>
  </r>
  <r>
    <x v="13485"/>
    <x v="184"/>
    <x v="7"/>
    <x v="1582"/>
    <x v="12199"/>
    <x v="5"/>
    <x v="117"/>
    <x v="117"/>
    <x v="2"/>
  </r>
  <r>
    <x v="13486"/>
    <x v="184"/>
    <x v="7"/>
    <x v="1579"/>
    <x v="12200"/>
    <x v="5"/>
    <x v="1379"/>
    <x v="1380"/>
    <x v="2"/>
  </r>
  <r>
    <x v="13487"/>
    <x v="184"/>
    <x v="7"/>
    <x v="1584"/>
    <x v="6689"/>
    <x v="5"/>
    <x v="1382"/>
    <x v="1383"/>
    <x v="2"/>
  </r>
  <r>
    <x v="13488"/>
    <x v="184"/>
    <x v="7"/>
    <x v="1586"/>
    <x v="12201"/>
    <x v="5"/>
    <x v="87"/>
    <x v="87"/>
    <x v="2"/>
  </r>
  <r>
    <x v="13489"/>
    <x v="184"/>
    <x v="7"/>
    <x v="1582"/>
    <x v="12202"/>
    <x v="5"/>
    <x v="117"/>
    <x v="117"/>
    <x v="2"/>
  </r>
  <r>
    <x v="13490"/>
    <x v="184"/>
    <x v="7"/>
    <x v="1582"/>
    <x v="12203"/>
    <x v="5"/>
    <x v="117"/>
    <x v="117"/>
    <x v="2"/>
  </r>
  <r>
    <x v="13491"/>
    <x v="184"/>
    <x v="7"/>
    <x v="1582"/>
    <x v="12204"/>
    <x v="5"/>
    <x v="117"/>
    <x v="117"/>
    <x v="2"/>
  </r>
  <r>
    <x v="13492"/>
    <x v="184"/>
    <x v="7"/>
    <x v="1582"/>
    <x v="12205"/>
    <x v="5"/>
    <x v="117"/>
    <x v="117"/>
    <x v="2"/>
  </r>
  <r>
    <x v="13493"/>
    <x v="186"/>
    <x v="7"/>
    <x v="1591"/>
    <x v="12206"/>
    <x v="5"/>
    <x v="19"/>
    <x v="19"/>
    <x v="2"/>
  </r>
  <r>
    <x v="13494"/>
    <x v="186"/>
    <x v="7"/>
    <x v="1580"/>
    <x v="8994"/>
    <x v="5"/>
    <x v="1380"/>
    <x v="1381"/>
    <x v="2"/>
  </r>
  <r>
    <x v="13495"/>
    <x v="186"/>
    <x v="7"/>
    <x v="1586"/>
    <x v="12207"/>
    <x v="5"/>
    <x v="87"/>
    <x v="87"/>
    <x v="2"/>
  </r>
  <r>
    <x v="13496"/>
    <x v="186"/>
    <x v="7"/>
    <x v="1586"/>
    <x v="12208"/>
    <x v="5"/>
    <x v="87"/>
    <x v="87"/>
    <x v="2"/>
  </r>
  <r>
    <x v="13497"/>
    <x v="187"/>
    <x v="7"/>
    <x v="1603"/>
    <x v="11777"/>
    <x v="5"/>
    <x v="872"/>
    <x v="872"/>
    <x v="2"/>
  </r>
  <r>
    <x v="13498"/>
    <x v="187"/>
    <x v="7"/>
    <x v="1588"/>
    <x v="12209"/>
    <x v="5"/>
    <x v="716"/>
    <x v="716"/>
    <x v="2"/>
  </r>
  <r>
    <x v="13499"/>
    <x v="187"/>
    <x v="7"/>
    <x v="1603"/>
    <x v="12210"/>
    <x v="5"/>
    <x v="872"/>
    <x v="872"/>
    <x v="2"/>
  </r>
  <r>
    <x v="13500"/>
    <x v="187"/>
    <x v="7"/>
    <x v="1590"/>
    <x v="12211"/>
    <x v="5"/>
    <x v="1384"/>
    <x v="1385"/>
    <x v="2"/>
  </r>
  <r>
    <x v="13501"/>
    <x v="187"/>
    <x v="7"/>
    <x v="1545"/>
    <x v="7340"/>
    <x v="5"/>
    <x v="1134"/>
    <x v="1134"/>
    <x v="2"/>
  </r>
  <r>
    <x v="13502"/>
    <x v="188"/>
    <x v="7"/>
    <x v="1582"/>
    <x v="12212"/>
    <x v="5"/>
    <x v="117"/>
    <x v="117"/>
    <x v="2"/>
  </r>
  <r>
    <x v="13503"/>
    <x v="188"/>
    <x v="7"/>
    <x v="1603"/>
    <x v="12213"/>
    <x v="5"/>
    <x v="872"/>
    <x v="872"/>
    <x v="2"/>
  </r>
  <r>
    <x v="13504"/>
    <x v="188"/>
    <x v="7"/>
    <x v="1582"/>
    <x v="12128"/>
    <x v="5"/>
    <x v="117"/>
    <x v="117"/>
    <x v="2"/>
  </r>
  <r>
    <x v="13505"/>
    <x v="189"/>
    <x v="7"/>
    <x v="1582"/>
    <x v="12214"/>
    <x v="5"/>
    <x v="117"/>
    <x v="117"/>
    <x v="2"/>
  </r>
  <r>
    <x v="13506"/>
    <x v="189"/>
    <x v="7"/>
    <x v="1582"/>
    <x v="12215"/>
    <x v="5"/>
    <x v="117"/>
    <x v="117"/>
    <x v="2"/>
  </r>
  <r>
    <x v="13507"/>
    <x v="189"/>
    <x v="7"/>
    <x v="1582"/>
    <x v="12216"/>
    <x v="5"/>
    <x v="117"/>
    <x v="117"/>
    <x v="2"/>
  </r>
  <r>
    <x v="13508"/>
    <x v="189"/>
    <x v="7"/>
    <x v="1591"/>
    <x v="1234"/>
    <x v="5"/>
    <x v="19"/>
    <x v="19"/>
    <x v="2"/>
  </r>
  <r>
    <x v="13509"/>
    <x v="189"/>
    <x v="7"/>
    <x v="1582"/>
    <x v="12217"/>
    <x v="5"/>
    <x v="117"/>
    <x v="117"/>
    <x v="2"/>
  </r>
  <r>
    <x v="13510"/>
    <x v="189"/>
    <x v="7"/>
    <x v="1621"/>
    <x v="255"/>
    <x v="5"/>
    <x v="1400"/>
    <x v="1401"/>
    <x v="2"/>
  </r>
  <r>
    <x v="13511"/>
    <x v="189"/>
    <x v="7"/>
    <x v="1589"/>
    <x v="12218"/>
    <x v="5"/>
    <x v="1383"/>
    <x v="1384"/>
    <x v="2"/>
  </r>
  <r>
    <x v="13512"/>
    <x v="189"/>
    <x v="7"/>
    <x v="1590"/>
    <x v="9528"/>
    <x v="5"/>
    <x v="1384"/>
    <x v="1385"/>
    <x v="2"/>
  </r>
  <r>
    <x v="13513"/>
    <x v="190"/>
    <x v="7"/>
    <x v="1579"/>
    <x v="12219"/>
    <x v="5"/>
    <x v="1379"/>
    <x v="1380"/>
    <x v="2"/>
  </r>
  <r>
    <x v="13514"/>
    <x v="190"/>
    <x v="7"/>
    <x v="1579"/>
    <x v="12220"/>
    <x v="5"/>
    <x v="1379"/>
    <x v="1380"/>
    <x v="2"/>
  </r>
  <r>
    <x v="13515"/>
    <x v="190"/>
    <x v="7"/>
    <x v="1584"/>
    <x v="12137"/>
    <x v="5"/>
    <x v="1382"/>
    <x v="1383"/>
    <x v="2"/>
  </r>
  <r>
    <x v="13516"/>
    <x v="190"/>
    <x v="7"/>
    <x v="1590"/>
    <x v="12221"/>
    <x v="5"/>
    <x v="1384"/>
    <x v="1385"/>
    <x v="2"/>
  </r>
  <r>
    <x v="13517"/>
    <x v="191"/>
    <x v="7"/>
    <x v="1598"/>
    <x v="12222"/>
    <x v="5"/>
    <x v="120"/>
    <x v="120"/>
    <x v="2"/>
  </r>
  <r>
    <x v="13518"/>
    <x v="191"/>
    <x v="7"/>
    <x v="1579"/>
    <x v="12223"/>
    <x v="5"/>
    <x v="1379"/>
    <x v="1380"/>
    <x v="2"/>
  </r>
  <r>
    <x v="13519"/>
    <x v="191"/>
    <x v="7"/>
    <x v="1485"/>
    <x v="9568"/>
    <x v="5"/>
    <x v="20"/>
    <x v="20"/>
    <x v="2"/>
  </r>
  <r>
    <x v="13520"/>
    <x v="191"/>
    <x v="7"/>
    <x v="1582"/>
    <x v="12224"/>
    <x v="5"/>
    <x v="117"/>
    <x v="117"/>
    <x v="2"/>
  </r>
  <r>
    <x v="13521"/>
    <x v="191"/>
    <x v="7"/>
    <x v="1582"/>
    <x v="12225"/>
    <x v="5"/>
    <x v="117"/>
    <x v="117"/>
    <x v="2"/>
  </r>
  <r>
    <x v="13522"/>
    <x v="191"/>
    <x v="7"/>
    <x v="1582"/>
    <x v="12226"/>
    <x v="5"/>
    <x v="117"/>
    <x v="117"/>
    <x v="2"/>
  </r>
  <r>
    <x v="13523"/>
    <x v="192"/>
    <x v="7"/>
    <x v="1582"/>
    <x v="12227"/>
    <x v="5"/>
    <x v="117"/>
    <x v="117"/>
    <x v="2"/>
  </r>
  <r>
    <x v="13524"/>
    <x v="192"/>
    <x v="7"/>
    <x v="1582"/>
    <x v="11399"/>
    <x v="5"/>
    <x v="117"/>
    <x v="117"/>
    <x v="2"/>
  </r>
  <r>
    <x v="13525"/>
    <x v="192"/>
    <x v="7"/>
    <x v="1579"/>
    <x v="12228"/>
    <x v="5"/>
    <x v="1379"/>
    <x v="1380"/>
    <x v="2"/>
  </r>
  <r>
    <x v="13526"/>
    <x v="192"/>
    <x v="7"/>
    <x v="1582"/>
    <x v="12229"/>
    <x v="5"/>
    <x v="117"/>
    <x v="117"/>
    <x v="2"/>
  </r>
  <r>
    <x v="13527"/>
    <x v="192"/>
    <x v="7"/>
    <x v="1592"/>
    <x v="12230"/>
    <x v="5"/>
    <x v="1385"/>
    <x v="1386"/>
    <x v="2"/>
  </r>
  <r>
    <x v="13528"/>
    <x v="192"/>
    <x v="7"/>
    <x v="1586"/>
    <x v="12231"/>
    <x v="5"/>
    <x v="87"/>
    <x v="87"/>
    <x v="2"/>
  </r>
  <r>
    <x v="13529"/>
    <x v="192"/>
    <x v="7"/>
    <x v="1586"/>
    <x v="12232"/>
    <x v="5"/>
    <x v="87"/>
    <x v="87"/>
    <x v="2"/>
  </r>
  <r>
    <x v="13530"/>
    <x v="193"/>
    <x v="7"/>
    <x v="1582"/>
    <x v="12233"/>
    <x v="5"/>
    <x v="117"/>
    <x v="117"/>
    <x v="2"/>
  </r>
  <r>
    <x v="13531"/>
    <x v="193"/>
    <x v="7"/>
    <x v="1582"/>
    <x v="12234"/>
    <x v="5"/>
    <x v="117"/>
    <x v="117"/>
    <x v="2"/>
  </r>
  <r>
    <x v="13532"/>
    <x v="193"/>
    <x v="7"/>
    <x v="1591"/>
    <x v="6977"/>
    <x v="5"/>
    <x v="19"/>
    <x v="19"/>
    <x v="2"/>
  </r>
  <r>
    <x v="13533"/>
    <x v="193"/>
    <x v="7"/>
    <x v="1582"/>
    <x v="10783"/>
    <x v="5"/>
    <x v="117"/>
    <x v="117"/>
    <x v="2"/>
  </r>
  <r>
    <x v="13534"/>
    <x v="193"/>
    <x v="7"/>
    <x v="1579"/>
    <x v="12235"/>
    <x v="5"/>
    <x v="1379"/>
    <x v="1380"/>
    <x v="2"/>
  </r>
  <r>
    <x v="13535"/>
    <x v="193"/>
    <x v="7"/>
    <x v="1582"/>
    <x v="3969"/>
    <x v="5"/>
    <x v="117"/>
    <x v="117"/>
    <x v="2"/>
  </r>
  <r>
    <x v="13536"/>
    <x v="194"/>
    <x v="7"/>
    <x v="1598"/>
    <x v="12236"/>
    <x v="5"/>
    <x v="120"/>
    <x v="120"/>
    <x v="2"/>
  </r>
  <r>
    <x v="13537"/>
    <x v="194"/>
    <x v="7"/>
    <x v="1582"/>
    <x v="12237"/>
    <x v="5"/>
    <x v="117"/>
    <x v="117"/>
    <x v="2"/>
  </r>
  <r>
    <x v="13538"/>
    <x v="194"/>
    <x v="7"/>
    <x v="1592"/>
    <x v="1716"/>
    <x v="5"/>
    <x v="1385"/>
    <x v="1386"/>
    <x v="2"/>
  </r>
  <r>
    <x v="13539"/>
    <x v="194"/>
    <x v="7"/>
    <x v="1579"/>
    <x v="12238"/>
    <x v="5"/>
    <x v="1379"/>
    <x v="1380"/>
    <x v="2"/>
  </r>
  <r>
    <x v="13540"/>
    <x v="194"/>
    <x v="7"/>
    <x v="1580"/>
    <x v="12239"/>
    <x v="5"/>
    <x v="1380"/>
    <x v="1381"/>
    <x v="2"/>
  </r>
  <r>
    <x v="13541"/>
    <x v="194"/>
    <x v="7"/>
    <x v="1585"/>
    <x v="12240"/>
    <x v="5"/>
    <x v="981"/>
    <x v="981"/>
    <x v="2"/>
  </r>
  <r>
    <x v="13542"/>
    <x v="194"/>
    <x v="7"/>
    <x v="1591"/>
    <x v="12241"/>
    <x v="5"/>
    <x v="19"/>
    <x v="19"/>
    <x v="2"/>
  </r>
  <r>
    <x v="13543"/>
    <x v="194"/>
    <x v="7"/>
    <x v="1590"/>
    <x v="1016"/>
    <x v="5"/>
    <x v="1384"/>
    <x v="1385"/>
    <x v="2"/>
  </r>
  <r>
    <x v="13544"/>
    <x v="195"/>
    <x v="7"/>
    <x v="1610"/>
    <x v="12242"/>
    <x v="5"/>
    <x v="1394"/>
    <x v="1395"/>
    <x v="2"/>
  </r>
  <r>
    <x v="13545"/>
    <x v="195"/>
    <x v="7"/>
    <x v="1582"/>
    <x v="12243"/>
    <x v="5"/>
    <x v="117"/>
    <x v="117"/>
    <x v="2"/>
  </r>
  <r>
    <x v="13546"/>
    <x v="195"/>
    <x v="7"/>
    <x v="1582"/>
    <x v="12244"/>
    <x v="5"/>
    <x v="117"/>
    <x v="117"/>
    <x v="2"/>
  </r>
  <r>
    <x v="13547"/>
    <x v="195"/>
    <x v="7"/>
    <x v="1582"/>
    <x v="12245"/>
    <x v="5"/>
    <x v="117"/>
    <x v="117"/>
    <x v="2"/>
  </r>
  <r>
    <x v="13548"/>
    <x v="195"/>
    <x v="7"/>
    <x v="1582"/>
    <x v="12246"/>
    <x v="5"/>
    <x v="117"/>
    <x v="117"/>
    <x v="2"/>
  </r>
  <r>
    <x v="13549"/>
    <x v="195"/>
    <x v="7"/>
    <x v="1579"/>
    <x v="2299"/>
    <x v="5"/>
    <x v="1379"/>
    <x v="1380"/>
    <x v="2"/>
  </r>
  <r>
    <x v="13550"/>
    <x v="195"/>
    <x v="7"/>
    <x v="1585"/>
    <x v="12247"/>
    <x v="5"/>
    <x v="981"/>
    <x v="981"/>
    <x v="2"/>
  </r>
  <r>
    <x v="13551"/>
    <x v="195"/>
    <x v="7"/>
    <x v="1624"/>
    <x v="12248"/>
    <x v="5"/>
    <x v="1402"/>
    <x v="1403"/>
    <x v="2"/>
  </r>
  <r>
    <x v="13552"/>
    <x v="196"/>
    <x v="7"/>
    <x v="1585"/>
    <x v="12249"/>
    <x v="5"/>
    <x v="981"/>
    <x v="981"/>
    <x v="2"/>
  </r>
  <r>
    <x v="13553"/>
    <x v="196"/>
    <x v="7"/>
    <x v="1625"/>
    <x v="12250"/>
    <x v="5"/>
    <x v="1403"/>
    <x v="1404"/>
    <x v="2"/>
  </r>
  <r>
    <x v="13554"/>
    <x v="196"/>
    <x v="7"/>
    <x v="1598"/>
    <x v="12251"/>
    <x v="5"/>
    <x v="120"/>
    <x v="120"/>
    <x v="2"/>
  </r>
  <r>
    <x v="13555"/>
    <x v="196"/>
    <x v="7"/>
    <x v="1586"/>
    <x v="12252"/>
    <x v="5"/>
    <x v="87"/>
    <x v="87"/>
    <x v="2"/>
  </r>
  <r>
    <x v="13556"/>
    <x v="196"/>
    <x v="7"/>
    <x v="1584"/>
    <x v="12253"/>
    <x v="5"/>
    <x v="1382"/>
    <x v="1383"/>
    <x v="2"/>
  </r>
  <r>
    <x v="13557"/>
    <x v="196"/>
    <x v="7"/>
    <x v="1597"/>
    <x v="5352"/>
    <x v="5"/>
    <x v="440"/>
    <x v="440"/>
    <x v="2"/>
  </r>
  <r>
    <x v="13558"/>
    <x v="196"/>
    <x v="7"/>
    <x v="1592"/>
    <x v="11753"/>
    <x v="5"/>
    <x v="1385"/>
    <x v="1386"/>
    <x v="2"/>
  </r>
  <r>
    <x v="13559"/>
    <x v="197"/>
    <x v="7"/>
    <x v="1579"/>
    <x v="12254"/>
    <x v="5"/>
    <x v="1379"/>
    <x v="1380"/>
    <x v="2"/>
  </r>
  <r>
    <x v="13560"/>
    <x v="197"/>
    <x v="7"/>
    <x v="1585"/>
    <x v="12255"/>
    <x v="5"/>
    <x v="981"/>
    <x v="981"/>
    <x v="2"/>
  </r>
  <r>
    <x v="13561"/>
    <x v="197"/>
    <x v="7"/>
    <x v="1585"/>
    <x v="3918"/>
    <x v="5"/>
    <x v="981"/>
    <x v="981"/>
    <x v="2"/>
  </r>
  <r>
    <x v="13562"/>
    <x v="197"/>
    <x v="7"/>
    <x v="1582"/>
    <x v="10797"/>
    <x v="5"/>
    <x v="117"/>
    <x v="117"/>
    <x v="2"/>
  </r>
  <r>
    <x v="13563"/>
    <x v="197"/>
    <x v="7"/>
    <x v="1582"/>
    <x v="11012"/>
    <x v="5"/>
    <x v="117"/>
    <x v="117"/>
    <x v="2"/>
  </r>
  <r>
    <x v="13564"/>
    <x v="197"/>
    <x v="7"/>
    <x v="1590"/>
    <x v="8044"/>
    <x v="5"/>
    <x v="1384"/>
    <x v="1385"/>
    <x v="2"/>
  </r>
  <r>
    <x v="13565"/>
    <x v="197"/>
    <x v="7"/>
    <x v="1592"/>
    <x v="11854"/>
    <x v="5"/>
    <x v="1385"/>
    <x v="1386"/>
    <x v="2"/>
  </r>
  <r>
    <x v="13566"/>
    <x v="198"/>
    <x v="7"/>
    <x v="1619"/>
    <x v="12256"/>
    <x v="5"/>
    <x v="1174"/>
    <x v="1174"/>
    <x v="2"/>
  </r>
  <r>
    <x v="13567"/>
    <x v="198"/>
    <x v="7"/>
    <x v="1582"/>
    <x v="12257"/>
    <x v="5"/>
    <x v="117"/>
    <x v="117"/>
    <x v="2"/>
  </r>
  <r>
    <x v="13568"/>
    <x v="198"/>
    <x v="7"/>
    <x v="1585"/>
    <x v="12258"/>
    <x v="5"/>
    <x v="981"/>
    <x v="981"/>
    <x v="2"/>
  </r>
  <r>
    <x v="13569"/>
    <x v="198"/>
    <x v="7"/>
    <x v="1591"/>
    <x v="11943"/>
    <x v="5"/>
    <x v="19"/>
    <x v="19"/>
    <x v="2"/>
  </r>
  <r>
    <x v="13570"/>
    <x v="198"/>
    <x v="7"/>
    <x v="1582"/>
    <x v="11679"/>
    <x v="5"/>
    <x v="117"/>
    <x v="117"/>
    <x v="2"/>
  </r>
  <r>
    <x v="13571"/>
    <x v="198"/>
    <x v="7"/>
    <x v="1582"/>
    <x v="4931"/>
    <x v="5"/>
    <x v="117"/>
    <x v="117"/>
    <x v="2"/>
  </r>
  <r>
    <x v="13572"/>
    <x v="198"/>
    <x v="7"/>
    <x v="1582"/>
    <x v="12259"/>
    <x v="5"/>
    <x v="117"/>
    <x v="117"/>
    <x v="2"/>
  </r>
  <r>
    <x v="13573"/>
    <x v="198"/>
    <x v="7"/>
    <x v="1586"/>
    <x v="12260"/>
    <x v="5"/>
    <x v="87"/>
    <x v="87"/>
    <x v="2"/>
  </r>
  <r>
    <x v="13574"/>
    <x v="198"/>
    <x v="7"/>
    <x v="1586"/>
    <x v="12261"/>
    <x v="5"/>
    <x v="87"/>
    <x v="87"/>
    <x v="2"/>
  </r>
  <r>
    <x v="13575"/>
    <x v="198"/>
    <x v="7"/>
    <x v="1584"/>
    <x v="258"/>
    <x v="5"/>
    <x v="1382"/>
    <x v="1383"/>
    <x v="2"/>
  </r>
  <r>
    <x v="13576"/>
    <x v="199"/>
    <x v="7"/>
    <x v="1585"/>
    <x v="12262"/>
    <x v="5"/>
    <x v="981"/>
    <x v="981"/>
    <x v="2"/>
  </r>
  <r>
    <x v="13577"/>
    <x v="199"/>
    <x v="7"/>
    <x v="1579"/>
    <x v="12263"/>
    <x v="5"/>
    <x v="1379"/>
    <x v="1380"/>
    <x v="2"/>
  </r>
  <r>
    <x v="13578"/>
    <x v="199"/>
    <x v="7"/>
    <x v="1585"/>
    <x v="12264"/>
    <x v="5"/>
    <x v="981"/>
    <x v="981"/>
    <x v="2"/>
  </r>
  <r>
    <x v="13579"/>
    <x v="199"/>
    <x v="7"/>
    <x v="1582"/>
    <x v="12265"/>
    <x v="5"/>
    <x v="117"/>
    <x v="117"/>
    <x v="2"/>
  </r>
  <r>
    <x v="13580"/>
    <x v="200"/>
    <x v="7"/>
    <x v="1588"/>
    <x v="12266"/>
    <x v="5"/>
    <x v="716"/>
    <x v="716"/>
    <x v="2"/>
  </r>
  <r>
    <x v="13581"/>
    <x v="200"/>
    <x v="7"/>
    <x v="1586"/>
    <x v="12267"/>
    <x v="5"/>
    <x v="87"/>
    <x v="87"/>
    <x v="2"/>
  </r>
  <r>
    <x v="13582"/>
    <x v="200"/>
    <x v="7"/>
    <x v="1582"/>
    <x v="12268"/>
    <x v="5"/>
    <x v="117"/>
    <x v="117"/>
    <x v="2"/>
  </r>
  <r>
    <x v="13583"/>
    <x v="200"/>
    <x v="7"/>
    <x v="1582"/>
    <x v="12269"/>
    <x v="5"/>
    <x v="117"/>
    <x v="117"/>
    <x v="2"/>
  </r>
  <r>
    <x v="13584"/>
    <x v="201"/>
    <x v="7"/>
    <x v="1585"/>
    <x v="12270"/>
    <x v="5"/>
    <x v="981"/>
    <x v="981"/>
    <x v="2"/>
  </r>
  <r>
    <x v="13585"/>
    <x v="201"/>
    <x v="7"/>
    <x v="1603"/>
    <x v="8404"/>
    <x v="5"/>
    <x v="872"/>
    <x v="872"/>
    <x v="2"/>
  </r>
  <r>
    <x v="13586"/>
    <x v="201"/>
    <x v="7"/>
    <x v="1584"/>
    <x v="12271"/>
    <x v="5"/>
    <x v="1382"/>
    <x v="1383"/>
    <x v="2"/>
  </r>
  <r>
    <x v="13587"/>
    <x v="201"/>
    <x v="7"/>
    <x v="1579"/>
    <x v="12272"/>
    <x v="5"/>
    <x v="1379"/>
    <x v="1380"/>
    <x v="2"/>
  </r>
  <r>
    <x v="13588"/>
    <x v="201"/>
    <x v="7"/>
    <x v="1582"/>
    <x v="1076"/>
    <x v="5"/>
    <x v="117"/>
    <x v="117"/>
    <x v="2"/>
  </r>
  <r>
    <x v="13589"/>
    <x v="201"/>
    <x v="7"/>
    <x v="1586"/>
    <x v="11184"/>
    <x v="5"/>
    <x v="87"/>
    <x v="87"/>
    <x v="2"/>
  </r>
  <r>
    <x v="13590"/>
    <x v="202"/>
    <x v="7"/>
    <x v="1585"/>
    <x v="12273"/>
    <x v="5"/>
    <x v="981"/>
    <x v="981"/>
    <x v="2"/>
  </r>
  <r>
    <x v="13591"/>
    <x v="202"/>
    <x v="7"/>
    <x v="1584"/>
    <x v="12274"/>
    <x v="5"/>
    <x v="1382"/>
    <x v="1383"/>
    <x v="2"/>
  </r>
  <r>
    <x v="13592"/>
    <x v="202"/>
    <x v="7"/>
    <x v="1591"/>
    <x v="10848"/>
    <x v="5"/>
    <x v="19"/>
    <x v="19"/>
    <x v="2"/>
  </r>
  <r>
    <x v="13593"/>
    <x v="115"/>
    <x v="4"/>
    <x v="1485"/>
    <x v="5007"/>
    <x v="5"/>
    <x v="20"/>
    <x v="20"/>
    <x v="2"/>
  </r>
  <r>
    <x v="13594"/>
    <x v="100"/>
    <x v="4"/>
    <x v="1626"/>
    <x v="12275"/>
    <x v="2"/>
    <x v="848"/>
    <x v="848"/>
    <x v="2"/>
  </r>
  <r>
    <x v="13595"/>
    <x v="100"/>
    <x v="4"/>
    <x v="1627"/>
    <x v="12276"/>
    <x v="2"/>
    <x v="984"/>
    <x v="984"/>
    <x v="2"/>
  </r>
  <r>
    <x v="13596"/>
    <x v="107"/>
    <x v="4"/>
    <x v="1628"/>
    <x v="12277"/>
    <x v="2"/>
    <x v="9"/>
    <x v="9"/>
    <x v="2"/>
  </r>
  <r>
    <x v="13597"/>
    <x v="107"/>
    <x v="4"/>
    <x v="1629"/>
    <x v="12278"/>
    <x v="2"/>
    <x v="340"/>
    <x v="340"/>
    <x v="2"/>
  </r>
  <r>
    <x v="13598"/>
    <x v="106"/>
    <x v="4"/>
    <x v="1630"/>
    <x v="5651"/>
    <x v="2"/>
    <x v="804"/>
    <x v="804"/>
    <x v="2"/>
  </r>
  <r>
    <x v="13599"/>
    <x v="106"/>
    <x v="4"/>
    <x v="1631"/>
    <x v="838"/>
    <x v="2"/>
    <x v="674"/>
    <x v="674"/>
    <x v="2"/>
  </r>
  <r>
    <x v="13600"/>
    <x v="106"/>
    <x v="4"/>
    <x v="1632"/>
    <x v="451"/>
    <x v="2"/>
    <x v="912"/>
    <x v="912"/>
    <x v="2"/>
  </r>
  <r>
    <x v="13601"/>
    <x v="106"/>
    <x v="4"/>
    <x v="1633"/>
    <x v="10654"/>
    <x v="2"/>
    <x v="161"/>
    <x v="161"/>
    <x v="2"/>
  </r>
  <r>
    <x v="13602"/>
    <x v="106"/>
    <x v="4"/>
    <x v="1634"/>
    <x v="12279"/>
    <x v="2"/>
    <x v="104"/>
    <x v="104"/>
    <x v="2"/>
  </r>
  <r>
    <x v="13603"/>
    <x v="106"/>
    <x v="4"/>
    <x v="1635"/>
    <x v="12280"/>
    <x v="2"/>
    <x v="521"/>
    <x v="521"/>
    <x v="2"/>
  </r>
  <r>
    <x v="13604"/>
    <x v="109"/>
    <x v="4"/>
    <x v="1636"/>
    <x v="12281"/>
    <x v="2"/>
    <x v="397"/>
    <x v="397"/>
    <x v="2"/>
  </r>
  <r>
    <x v="13605"/>
    <x v="109"/>
    <x v="4"/>
    <x v="1627"/>
    <x v="12282"/>
    <x v="2"/>
    <x v="984"/>
    <x v="984"/>
    <x v="2"/>
  </r>
  <r>
    <x v="13606"/>
    <x v="109"/>
    <x v="4"/>
    <x v="1637"/>
    <x v="11727"/>
    <x v="2"/>
    <x v="219"/>
    <x v="219"/>
    <x v="2"/>
  </r>
  <r>
    <x v="13607"/>
    <x v="109"/>
    <x v="4"/>
    <x v="1634"/>
    <x v="12283"/>
    <x v="2"/>
    <x v="104"/>
    <x v="104"/>
    <x v="2"/>
  </r>
  <r>
    <x v="13608"/>
    <x v="110"/>
    <x v="4"/>
    <x v="1638"/>
    <x v="11428"/>
    <x v="2"/>
    <x v="1404"/>
    <x v="1405"/>
    <x v="2"/>
  </r>
  <r>
    <x v="13609"/>
    <x v="112"/>
    <x v="4"/>
    <x v="1639"/>
    <x v="11950"/>
    <x v="2"/>
    <x v="1198"/>
    <x v="1198"/>
    <x v="2"/>
  </r>
  <r>
    <x v="13610"/>
    <x v="112"/>
    <x v="4"/>
    <x v="1640"/>
    <x v="12284"/>
    <x v="2"/>
    <x v="439"/>
    <x v="439"/>
    <x v="2"/>
  </r>
  <r>
    <x v="13611"/>
    <x v="112"/>
    <x v="4"/>
    <x v="1641"/>
    <x v="12285"/>
    <x v="2"/>
    <x v="642"/>
    <x v="642"/>
    <x v="2"/>
  </r>
  <r>
    <x v="13612"/>
    <x v="112"/>
    <x v="4"/>
    <x v="1642"/>
    <x v="12286"/>
    <x v="2"/>
    <x v="930"/>
    <x v="930"/>
    <x v="2"/>
  </r>
  <r>
    <x v="13613"/>
    <x v="112"/>
    <x v="4"/>
    <x v="1640"/>
    <x v="12287"/>
    <x v="2"/>
    <x v="439"/>
    <x v="439"/>
    <x v="2"/>
  </r>
  <r>
    <x v="13614"/>
    <x v="112"/>
    <x v="4"/>
    <x v="1643"/>
    <x v="12288"/>
    <x v="2"/>
    <x v="59"/>
    <x v="59"/>
    <x v="2"/>
  </r>
  <r>
    <x v="13615"/>
    <x v="111"/>
    <x v="4"/>
    <x v="1633"/>
    <x v="4051"/>
    <x v="2"/>
    <x v="161"/>
    <x v="161"/>
    <x v="2"/>
  </r>
  <r>
    <x v="13616"/>
    <x v="111"/>
    <x v="4"/>
    <x v="1631"/>
    <x v="12289"/>
    <x v="2"/>
    <x v="674"/>
    <x v="674"/>
    <x v="2"/>
  </r>
  <r>
    <x v="13617"/>
    <x v="111"/>
    <x v="4"/>
    <x v="1628"/>
    <x v="12290"/>
    <x v="2"/>
    <x v="9"/>
    <x v="9"/>
    <x v="2"/>
  </r>
  <r>
    <x v="13618"/>
    <x v="111"/>
    <x v="4"/>
    <x v="1627"/>
    <x v="10003"/>
    <x v="2"/>
    <x v="984"/>
    <x v="984"/>
    <x v="2"/>
  </r>
  <r>
    <x v="13619"/>
    <x v="113"/>
    <x v="4"/>
    <x v="1636"/>
    <x v="12291"/>
    <x v="2"/>
    <x v="397"/>
    <x v="397"/>
    <x v="2"/>
  </r>
  <r>
    <x v="13620"/>
    <x v="113"/>
    <x v="4"/>
    <x v="1644"/>
    <x v="12292"/>
    <x v="2"/>
    <x v="1044"/>
    <x v="1044"/>
    <x v="2"/>
  </r>
  <r>
    <x v="13621"/>
    <x v="114"/>
    <x v="4"/>
    <x v="1636"/>
    <x v="12293"/>
    <x v="2"/>
    <x v="397"/>
    <x v="397"/>
    <x v="2"/>
  </r>
  <r>
    <x v="13622"/>
    <x v="115"/>
    <x v="4"/>
    <x v="1630"/>
    <x v="2226"/>
    <x v="2"/>
    <x v="804"/>
    <x v="804"/>
    <x v="2"/>
  </r>
  <r>
    <x v="13623"/>
    <x v="115"/>
    <x v="4"/>
    <x v="1645"/>
    <x v="12294"/>
    <x v="2"/>
    <x v="456"/>
    <x v="456"/>
    <x v="2"/>
  </r>
  <r>
    <x v="13624"/>
    <x v="115"/>
    <x v="4"/>
    <x v="1646"/>
    <x v="12295"/>
    <x v="2"/>
    <x v="1405"/>
    <x v="1406"/>
    <x v="2"/>
  </r>
  <r>
    <x v="13625"/>
    <x v="117"/>
    <x v="4"/>
    <x v="1627"/>
    <x v="12296"/>
    <x v="2"/>
    <x v="984"/>
    <x v="984"/>
    <x v="2"/>
  </r>
  <r>
    <x v="13626"/>
    <x v="117"/>
    <x v="4"/>
    <x v="1630"/>
    <x v="12297"/>
    <x v="2"/>
    <x v="804"/>
    <x v="804"/>
    <x v="2"/>
  </r>
  <r>
    <x v="13627"/>
    <x v="117"/>
    <x v="4"/>
    <x v="1647"/>
    <x v="12298"/>
    <x v="2"/>
    <x v="152"/>
    <x v="152"/>
    <x v="2"/>
  </r>
  <r>
    <x v="13628"/>
    <x v="117"/>
    <x v="4"/>
    <x v="1648"/>
    <x v="12299"/>
    <x v="2"/>
    <x v="1406"/>
    <x v="1407"/>
    <x v="2"/>
  </r>
  <r>
    <x v="13629"/>
    <x v="116"/>
    <x v="4"/>
    <x v="1649"/>
    <x v="12300"/>
    <x v="2"/>
    <x v="373"/>
    <x v="373"/>
    <x v="2"/>
  </r>
  <r>
    <x v="13630"/>
    <x v="118"/>
    <x v="4"/>
    <x v="1650"/>
    <x v="12301"/>
    <x v="2"/>
    <x v="495"/>
    <x v="495"/>
    <x v="2"/>
  </r>
  <r>
    <x v="13631"/>
    <x v="118"/>
    <x v="4"/>
    <x v="1651"/>
    <x v="12302"/>
    <x v="2"/>
    <x v="1069"/>
    <x v="1069"/>
    <x v="2"/>
  </r>
  <r>
    <x v="13632"/>
    <x v="118"/>
    <x v="4"/>
    <x v="1652"/>
    <x v="12303"/>
    <x v="2"/>
    <x v="873"/>
    <x v="873"/>
    <x v="2"/>
  </r>
  <r>
    <x v="13633"/>
    <x v="118"/>
    <x v="4"/>
    <x v="1633"/>
    <x v="12036"/>
    <x v="2"/>
    <x v="161"/>
    <x v="161"/>
    <x v="2"/>
  </r>
  <r>
    <x v="13634"/>
    <x v="119"/>
    <x v="4"/>
    <x v="1627"/>
    <x v="12304"/>
    <x v="2"/>
    <x v="984"/>
    <x v="984"/>
    <x v="2"/>
  </r>
  <r>
    <x v="13635"/>
    <x v="121"/>
    <x v="4"/>
    <x v="1653"/>
    <x v="12305"/>
    <x v="2"/>
    <x v="830"/>
    <x v="830"/>
    <x v="2"/>
  </r>
  <r>
    <x v="13636"/>
    <x v="121"/>
    <x v="4"/>
    <x v="1630"/>
    <x v="10844"/>
    <x v="2"/>
    <x v="804"/>
    <x v="804"/>
    <x v="2"/>
  </r>
  <r>
    <x v="13637"/>
    <x v="120"/>
    <x v="4"/>
    <x v="1642"/>
    <x v="12306"/>
    <x v="2"/>
    <x v="930"/>
    <x v="930"/>
    <x v="2"/>
  </r>
  <r>
    <x v="13638"/>
    <x v="120"/>
    <x v="4"/>
    <x v="1640"/>
    <x v="12307"/>
    <x v="2"/>
    <x v="439"/>
    <x v="439"/>
    <x v="2"/>
  </r>
  <r>
    <x v="13639"/>
    <x v="120"/>
    <x v="4"/>
    <x v="1627"/>
    <x v="12308"/>
    <x v="2"/>
    <x v="984"/>
    <x v="984"/>
    <x v="2"/>
  </r>
  <r>
    <x v="13640"/>
    <x v="122"/>
    <x v="4"/>
    <x v="1633"/>
    <x v="12309"/>
    <x v="2"/>
    <x v="161"/>
    <x v="161"/>
    <x v="2"/>
  </r>
  <r>
    <x v="13641"/>
    <x v="124"/>
    <x v="4"/>
    <x v="1627"/>
    <x v="1871"/>
    <x v="2"/>
    <x v="984"/>
    <x v="984"/>
    <x v="2"/>
  </r>
  <r>
    <x v="13642"/>
    <x v="124"/>
    <x v="4"/>
    <x v="1654"/>
    <x v="12310"/>
    <x v="2"/>
    <x v="657"/>
    <x v="657"/>
    <x v="2"/>
  </r>
  <r>
    <x v="13643"/>
    <x v="124"/>
    <x v="4"/>
    <x v="1655"/>
    <x v="12311"/>
    <x v="2"/>
    <x v="48"/>
    <x v="48"/>
    <x v="2"/>
  </r>
  <r>
    <x v="13644"/>
    <x v="123"/>
    <x v="4"/>
    <x v="1656"/>
    <x v="12312"/>
    <x v="2"/>
    <x v="726"/>
    <x v="726"/>
    <x v="2"/>
  </r>
  <r>
    <x v="13645"/>
    <x v="125"/>
    <x v="4"/>
    <x v="1627"/>
    <x v="6767"/>
    <x v="2"/>
    <x v="984"/>
    <x v="984"/>
    <x v="2"/>
  </r>
  <r>
    <x v="13646"/>
    <x v="125"/>
    <x v="4"/>
    <x v="1657"/>
    <x v="1871"/>
    <x v="2"/>
    <x v="1407"/>
    <x v="1408"/>
    <x v="2"/>
  </r>
  <r>
    <x v="13647"/>
    <x v="125"/>
    <x v="4"/>
    <x v="1633"/>
    <x v="12313"/>
    <x v="2"/>
    <x v="161"/>
    <x v="161"/>
    <x v="2"/>
  </r>
  <r>
    <x v="13648"/>
    <x v="127"/>
    <x v="4"/>
    <x v="1651"/>
    <x v="12314"/>
    <x v="2"/>
    <x v="1069"/>
    <x v="1069"/>
    <x v="2"/>
  </r>
  <r>
    <x v="13649"/>
    <x v="127"/>
    <x v="4"/>
    <x v="1630"/>
    <x v="12009"/>
    <x v="2"/>
    <x v="804"/>
    <x v="804"/>
    <x v="2"/>
  </r>
  <r>
    <x v="13650"/>
    <x v="126"/>
    <x v="4"/>
    <x v="1658"/>
    <x v="12315"/>
    <x v="2"/>
    <x v="1408"/>
    <x v="1409"/>
    <x v="2"/>
  </r>
  <r>
    <x v="13651"/>
    <x v="126"/>
    <x v="4"/>
    <x v="1659"/>
    <x v="12316"/>
    <x v="2"/>
    <x v="681"/>
    <x v="681"/>
    <x v="2"/>
  </r>
  <r>
    <x v="13652"/>
    <x v="129"/>
    <x v="5"/>
    <x v="1633"/>
    <x v="12317"/>
    <x v="2"/>
    <x v="161"/>
    <x v="161"/>
    <x v="2"/>
  </r>
  <r>
    <x v="13653"/>
    <x v="129"/>
    <x v="5"/>
    <x v="1660"/>
    <x v="12318"/>
    <x v="2"/>
    <x v="421"/>
    <x v="421"/>
    <x v="2"/>
  </r>
  <r>
    <x v="13654"/>
    <x v="129"/>
    <x v="5"/>
    <x v="1661"/>
    <x v="4"/>
    <x v="2"/>
    <x v="632"/>
    <x v="632"/>
    <x v="2"/>
  </r>
  <r>
    <x v="13655"/>
    <x v="129"/>
    <x v="5"/>
    <x v="1662"/>
    <x v="12319"/>
    <x v="2"/>
    <x v="462"/>
    <x v="462"/>
    <x v="2"/>
  </r>
  <r>
    <x v="13656"/>
    <x v="131"/>
    <x v="5"/>
    <x v="1627"/>
    <x v="11973"/>
    <x v="2"/>
    <x v="984"/>
    <x v="984"/>
    <x v="2"/>
  </r>
  <r>
    <x v="13657"/>
    <x v="130"/>
    <x v="5"/>
    <x v="1663"/>
    <x v="12320"/>
    <x v="2"/>
    <x v="884"/>
    <x v="884"/>
    <x v="2"/>
  </r>
  <r>
    <x v="13658"/>
    <x v="130"/>
    <x v="5"/>
    <x v="1627"/>
    <x v="12321"/>
    <x v="2"/>
    <x v="984"/>
    <x v="984"/>
    <x v="2"/>
  </r>
  <r>
    <x v="13659"/>
    <x v="130"/>
    <x v="5"/>
    <x v="1633"/>
    <x v="10898"/>
    <x v="2"/>
    <x v="161"/>
    <x v="161"/>
    <x v="2"/>
  </r>
  <r>
    <x v="13660"/>
    <x v="130"/>
    <x v="5"/>
    <x v="1659"/>
    <x v="6902"/>
    <x v="2"/>
    <x v="681"/>
    <x v="681"/>
    <x v="2"/>
  </r>
  <r>
    <x v="13661"/>
    <x v="130"/>
    <x v="5"/>
    <x v="1651"/>
    <x v="12322"/>
    <x v="2"/>
    <x v="1069"/>
    <x v="1069"/>
    <x v="2"/>
  </r>
  <r>
    <x v="13662"/>
    <x v="133"/>
    <x v="5"/>
    <x v="1642"/>
    <x v="12323"/>
    <x v="2"/>
    <x v="930"/>
    <x v="930"/>
    <x v="2"/>
  </r>
  <r>
    <x v="13663"/>
    <x v="133"/>
    <x v="5"/>
    <x v="1642"/>
    <x v="12324"/>
    <x v="2"/>
    <x v="930"/>
    <x v="930"/>
    <x v="2"/>
  </r>
  <r>
    <x v="13664"/>
    <x v="133"/>
    <x v="5"/>
    <x v="1640"/>
    <x v="12325"/>
    <x v="2"/>
    <x v="439"/>
    <x v="439"/>
    <x v="2"/>
  </r>
  <r>
    <x v="13665"/>
    <x v="133"/>
    <x v="5"/>
    <x v="1633"/>
    <x v="12326"/>
    <x v="2"/>
    <x v="161"/>
    <x v="161"/>
    <x v="2"/>
  </r>
  <r>
    <x v="13666"/>
    <x v="133"/>
    <x v="5"/>
    <x v="1636"/>
    <x v="12327"/>
    <x v="2"/>
    <x v="397"/>
    <x v="397"/>
    <x v="2"/>
  </r>
  <r>
    <x v="13667"/>
    <x v="134"/>
    <x v="5"/>
    <x v="1664"/>
    <x v="8732"/>
    <x v="2"/>
    <x v="331"/>
    <x v="331"/>
    <x v="2"/>
  </r>
  <r>
    <x v="13668"/>
    <x v="135"/>
    <x v="5"/>
    <x v="1633"/>
    <x v="12328"/>
    <x v="2"/>
    <x v="161"/>
    <x v="161"/>
    <x v="2"/>
  </r>
  <r>
    <x v="13669"/>
    <x v="135"/>
    <x v="5"/>
    <x v="1665"/>
    <x v="12329"/>
    <x v="2"/>
    <x v="303"/>
    <x v="303"/>
    <x v="2"/>
  </r>
  <r>
    <x v="13670"/>
    <x v="135"/>
    <x v="5"/>
    <x v="1643"/>
    <x v="12330"/>
    <x v="2"/>
    <x v="59"/>
    <x v="59"/>
    <x v="2"/>
  </r>
  <r>
    <x v="13671"/>
    <x v="135"/>
    <x v="5"/>
    <x v="1639"/>
    <x v="12331"/>
    <x v="2"/>
    <x v="1198"/>
    <x v="1198"/>
    <x v="2"/>
  </r>
  <r>
    <x v="13672"/>
    <x v="136"/>
    <x v="5"/>
    <x v="1627"/>
    <x v="12332"/>
    <x v="2"/>
    <x v="984"/>
    <x v="984"/>
    <x v="2"/>
  </r>
  <r>
    <x v="13673"/>
    <x v="136"/>
    <x v="5"/>
    <x v="1649"/>
    <x v="12333"/>
    <x v="2"/>
    <x v="373"/>
    <x v="373"/>
    <x v="2"/>
  </r>
  <r>
    <x v="13674"/>
    <x v="136"/>
    <x v="5"/>
    <x v="1654"/>
    <x v="12334"/>
    <x v="2"/>
    <x v="657"/>
    <x v="657"/>
    <x v="2"/>
  </r>
  <r>
    <x v="13675"/>
    <x v="137"/>
    <x v="5"/>
    <x v="1629"/>
    <x v="7637"/>
    <x v="2"/>
    <x v="340"/>
    <x v="340"/>
    <x v="2"/>
  </r>
  <r>
    <x v="13676"/>
    <x v="139"/>
    <x v="5"/>
    <x v="1630"/>
    <x v="12335"/>
    <x v="2"/>
    <x v="804"/>
    <x v="804"/>
    <x v="2"/>
  </r>
  <r>
    <x v="13677"/>
    <x v="141"/>
    <x v="5"/>
    <x v="1666"/>
    <x v="12336"/>
    <x v="2"/>
    <x v="192"/>
    <x v="192"/>
    <x v="2"/>
  </r>
  <r>
    <x v="13678"/>
    <x v="141"/>
    <x v="5"/>
    <x v="1667"/>
    <x v="12337"/>
    <x v="2"/>
    <x v="323"/>
    <x v="323"/>
    <x v="2"/>
  </r>
  <r>
    <x v="13679"/>
    <x v="141"/>
    <x v="5"/>
    <x v="1668"/>
    <x v="12338"/>
    <x v="2"/>
    <x v="508"/>
    <x v="508"/>
    <x v="2"/>
  </r>
  <r>
    <x v="13680"/>
    <x v="140"/>
    <x v="5"/>
    <x v="1636"/>
    <x v="12339"/>
    <x v="2"/>
    <x v="397"/>
    <x v="397"/>
    <x v="2"/>
  </r>
  <r>
    <x v="13681"/>
    <x v="140"/>
    <x v="5"/>
    <x v="1669"/>
    <x v="12340"/>
    <x v="2"/>
    <x v="1409"/>
    <x v="1410"/>
    <x v="2"/>
  </r>
  <r>
    <x v="13682"/>
    <x v="140"/>
    <x v="5"/>
    <x v="1650"/>
    <x v="12341"/>
    <x v="2"/>
    <x v="495"/>
    <x v="495"/>
    <x v="2"/>
  </r>
  <r>
    <x v="13683"/>
    <x v="140"/>
    <x v="5"/>
    <x v="1670"/>
    <x v="12342"/>
    <x v="2"/>
    <x v="1037"/>
    <x v="1037"/>
    <x v="2"/>
  </r>
  <r>
    <x v="13684"/>
    <x v="140"/>
    <x v="5"/>
    <x v="1671"/>
    <x v="12343"/>
    <x v="2"/>
    <x v="580"/>
    <x v="580"/>
    <x v="2"/>
  </r>
  <r>
    <x v="13685"/>
    <x v="140"/>
    <x v="5"/>
    <x v="1672"/>
    <x v="12344"/>
    <x v="2"/>
    <x v="264"/>
    <x v="264"/>
    <x v="2"/>
  </r>
  <r>
    <x v="13686"/>
    <x v="140"/>
    <x v="5"/>
    <x v="1673"/>
    <x v="12345"/>
    <x v="2"/>
    <x v="297"/>
    <x v="297"/>
    <x v="2"/>
  </r>
  <r>
    <x v="13687"/>
    <x v="140"/>
    <x v="5"/>
    <x v="1674"/>
    <x v="12346"/>
    <x v="2"/>
    <x v="813"/>
    <x v="813"/>
    <x v="2"/>
  </r>
  <r>
    <x v="13688"/>
    <x v="140"/>
    <x v="5"/>
    <x v="1632"/>
    <x v="12347"/>
    <x v="2"/>
    <x v="912"/>
    <x v="912"/>
    <x v="2"/>
  </r>
  <r>
    <x v="13689"/>
    <x v="140"/>
    <x v="5"/>
    <x v="1656"/>
    <x v="4676"/>
    <x v="2"/>
    <x v="726"/>
    <x v="726"/>
    <x v="2"/>
  </r>
  <r>
    <x v="13690"/>
    <x v="140"/>
    <x v="5"/>
    <x v="1675"/>
    <x v="1155"/>
    <x v="2"/>
    <x v="911"/>
    <x v="911"/>
    <x v="2"/>
  </r>
  <r>
    <x v="13691"/>
    <x v="140"/>
    <x v="5"/>
    <x v="1628"/>
    <x v="12348"/>
    <x v="2"/>
    <x v="9"/>
    <x v="9"/>
    <x v="2"/>
  </r>
  <r>
    <x v="13692"/>
    <x v="144"/>
    <x v="5"/>
    <x v="1633"/>
    <x v="11769"/>
    <x v="2"/>
    <x v="161"/>
    <x v="161"/>
    <x v="2"/>
  </r>
  <r>
    <x v="13693"/>
    <x v="144"/>
    <x v="5"/>
    <x v="1676"/>
    <x v="12349"/>
    <x v="2"/>
    <x v="260"/>
    <x v="260"/>
    <x v="2"/>
  </r>
  <r>
    <x v="13694"/>
    <x v="144"/>
    <x v="5"/>
    <x v="1652"/>
    <x v="12350"/>
    <x v="2"/>
    <x v="873"/>
    <x v="873"/>
    <x v="2"/>
  </r>
  <r>
    <x v="13695"/>
    <x v="142"/>
    <x v="5"/>
    <x v="1677"/>
    <x v="11001"/>
    <x v="2"/>
    <x v="1147"/>
    <x v="1147"/>
    <x v="2"/>
  </r>
  <r>
    <x v="13696"/>
    <x v="142"/>
    <x v="5"/>
    <x v="1628"/>
    <x v="11517"/>
    <x v="2"/>
    <x v="9"/>
    <x v="9"/>
    <x v="2"/>
  </r>
  <r>
    <x v="13697"/>
    <x v="142"/>
    <x v="5"/>
    <x v="1646"/>
    <x v="12351"/>
    <x v="2"/>
    <x v="1405"/>
    <x v="1406"/>
    <x v="2"/>
  </r>
  <r>
    <x v="13698"/>
    <x v="146"/>
    <x v="5"/>
    <x v="1642"/>
    <x v="1154"/>
    <x v="2"/>
    <x v="930"/>
    <x v="930"/>
    <x v="2"/>
  </r>
  <r>
    <x v="13699"/>
    <x v="147"/>
    <x v="5"/>
    <x v="1627"/>
    <x v="6551"/>
    <x v="2"/>
    <x v="984"/>
    <x v="984"/>
    <x v="2"/>
  </r>
  <r>
    <x v="13700"/>
    <x v="143"/>
    <x v="5"/>
    <x v="1627"/>
    <x v="10939"/>
    <x v="2"/>
    <x v="984"/>
    <x v="984"/>
    <x v="2"/>
  </r>
  <r>
    <x v="13701"/>
    <x v="143"/>
    <x v="5"/>
    <x v="1656"/>
    <x v="12352"/>
    <x v="2"/>
    <x v="726"/>
    <x v="726"/>
    <x v="2"/>
  </r>
  <r>
    <x v="13702"/>
    <x v="143"/>
    <x v="5"/>
    <x v="1627"/>
    <x v="12353"/>
    <x v="2"/>
    <x v="984"/>
    <x v="984"/>
    <x v="2"/>
  </r>
  <r>
    <x v="13703"/>
    <x v="143"/>
    <x v="5"/>
    <x v="1643"/>
    <x v="12354"/>
    <x v="2"/>
    <x v="59"/>
    <x v="59"/>
    <x v="2"/>
  </r>
  <r>
    <x v="13704"/>
    <x v="148"/>
    <x v="5"/>
    <x v="1649"/>
    <x v="12355"/>
    <x v="2"/>
    <x v="373"/>
    <x v="373"/>
    <x v="2"/>
  </r>
  <r>
    <x v="13705"/>
    <x v="149"/>
    <x v="5"/>
    <x v="1650"/>
    <x v="12356"/>
    <x v="2"/>
    <x v="495"/>
    <x v="495"/>
    <x v="2"/>
  </r>
  <r>
    <x v="13706"/>
    <x v="149"/>
    <x v="5"/>
    <x v="1678"/>
    <x v="12357"/>
    <x v="2"/>
    <x v="1410"/>
    <x v="1411"/>
    <x v="2"/>
  </r>
  <r>
    <x v="13707"/>
    <x v="150"/>
    <x v="5"/>
    <x v="1627"/>
    <x v="12358"/>
    <x v="2"/>
    <x v="984"/>
    <x v="984"/>
    <x v="2"/>
  </r>
  <r>
    <x v="13708"/>
    <x v="153"/>
    <x v="6"/>
    <x v="1636"/>
    <x v="12359"/>
    <x v="2"/>
    <x v="397"/>
    <x v="397"/>
    <x v="2"/>
  </r>
  <r>
    <x v="13709"/>
    <x v="153"/>
    <x v="6"/>
    <x v="1650"/>
    <x v="12360"/>
    <x v="2"/>
    <x v="495"/>
    <x v="495"/>
    <x v="2"/>
  </r>
  <r>
    <x v="13710"/>
    <x v="153"/>
    <x v="6"/>
    <x v="1679"/>
    <x v="12361"/>
    <x v="2"/>
    <x v="171"/>
    <x v="171"/>
    <x v="2"/>
  </r>
  <r>
    <x v="13711"/>
    <x v="153"/>
    <x v="6"/>
    <x v="1630"/>
    <x v="2683"/>
    <x v="2"/>
    <x v="804"/>
    <x v="804"/>
    <x v="2"/>
  </r>
  <r>
    <x v="13712"/>
    <x v="153"/>
    <x v="6"/>
    <x v="1627"/>
    <x v="11769"/>
    <x v="2"/>
    <x v="984"/>
    <x v="984"/>
    <x v="2"/>
  </r>
  <r>
    <x v="13713"/>
    <x v="154"/>
    <x v="6"/>
    <x v="1680"/>
    <x v="12362"/>
    <x v="2"/>
    <x v="328"/>
    <x v="328"/>
    <x v="2"/>
  </r>
  <r>
    <x v="13714"/>
    <x v="154"/>
    <x v="6"/>
    <x v="1681"/>
    <x v="8546"/>
    <x v="2"/>
    <x v="274"/>
    <x v="274"/>
    <x v="2"/>
  </r>
  <r>
    <x v="13715"/>
    <x v="154"/>
    <x v="6"/>
    <x v="1627"/>
    <x v="11233"/>
    <x v="2"/>
    <x v="984"/>
    <x v="984"/>
    <x v="2"/>
  </r>
  <r>
    <x v="13716"/>
    <x v="154"/>
    <x v="6"/>
    <x v="1636"/>
    <x v="12107"/>
    <x v="2"/>
    <x v="397"/>
    <x v="397"/>
    <x v="2"/>
  </r>
  <r>
    <x v="13717"/>
    <x v="154"/>
    <x v="6"/>
    <x v="1676"/>
    <x v="12363"/>
    <x v="2"/>
    <x v="260"/>
    <x v="260"/>
    <x v="2"/>
  </r>
  <r>
    <x v="13718"/>
    <x v="155"/>
    <x v="6"/>
    <x v="1682"/>
    <x v="10832"/>
    <x v="2"/>
    <x v="1017"/>
    <x v="1017"/>
    <x v="2"/>
  </r>
  <r>
    <x v="13719"/>
    <x v="156"/>
    <x v="6"/>
    <x v="1676"/>
    <x v="11400"/>
    <x v="2"/>
    <x v="260"/>
    <x v="260"/>
    <x v="2"/>
  </r>
  <r>
    <x v="13720"/>
    <x v="157"/>
    <x v="6"/>
    <x v="1627"/>
    <x v="12364"/>
    <x v="2"/>
    <x v="984"/>
    <x v="984"/>
    <x v="2"/>
  </r>
  <r>
    <x v="13721"/>
    <x v="157"/>
    <x v="6"/>
    <x v="1651"/>
    <x v="12365"/>
    <x v="2"/>
    <x v="1069"/>
    <x v="1069"/>
    <x v="2"/>
  </r>
  <r>
    <x v="13722"/>
    <x v="157"/>
    <x v="6"/>
    <x v="1642"/>
    <x v="12366"/>
    <x v="2"/>
    <x v="930"/>
    <x v="930"/>
    <x v="2"/>
  </r>
  <r>
    <x v="13723"/>
    <x v="157"/>
    <x v="6"/>
    <x v="1642"/>
    <x v="12367"/>
    <x v="2"/>
    <x v="930"/>
    <x v="930"/>
    <x v="2"/>
  </r>
  <r>
    <x v="13724"/>
    <x v="158"/>
    <x v="6"/>
    <x v="1683"/>
    <x v="11182"/>
    <x v="2"/>
    <x v="1081"/>
    <x v="1081"/>
    <x v="2"/>
  </r>
  <r>
    <x v="13725"/>
    <x v="158"/>
    <x v="6"/>
    <x v="1630"/>
    <x v="12368"/>
    <x v="2"/>
    <x v="804"/>
    <x v="804"/>
    <x v="2"/>
  </r>
  <r>
    <x v="13726"/>
    <x v="159"/>
    <x v="6"/>
    <x v="1643"/>
    <x v="12369"/>
    <x v="2"/>
    <x v="59"/>
    <x v="59"/>
    <x v="2"/>
  </r>
  <r>
    <x v="13727"/>
    <x v="159"/>
    <x v="6"/>
    <x v="1684"/>
    <x v="10071"/>
    <x v="2"/>
    <x v="68"/>
    <x v="68"/>
    <x v="2"/>
  </r>
  <r>
    <x v="13728"/>
    <x v="160"/>
    <x v="6"/>
    <x v="1630"/>
    <x v="12370"/>
    <x v="2"/>
    <x v="804"/>
    <x v="804"/>
    <x v="2"/>
  </r>
  <r>
    <x v="13729"/>
    <x v="160"/>
    <x v="6"/>
    <x v="1630"/>
    <x v="12371"/>
    <x v="2"/>
    <x v="804"/>
    <x v="804"/>
    <x v="2"/>
  </r>
  <r>
    <x v="13730"/>
    <x v="160"/>
    <x v="6"/>
    <x v="1627"/>
    <x v="12372"/>
    <x v="2"/>
    <x v="984"/>
    <x v="984"/>
    <x v="2"/>
  </r>
  <r>
    <x v="13731"/>
    <x v="162"/>
    <x v="6"/>
    <x v="1626"/>
    <x v="12373"/>
    <x v="2"/>
    <x v="848"/>
    <x v="848"/>
    <x v="2"/>
  </r>
  <r>
    <x v="13732"/>
    <x v="162"/>
    <x v="6"/>
    <x v="1649"/>
    <x v="12374"/>
    <x v="2"/>
    <x v="373"/>
    <x v="373"/>
    <x v="2"/>
  </r>
  <r>
    <x v="13733"/>
    <x v="162"/>
    <x v="6"/>
    <x v="1678"/>
    <x v="12375"/>
    <x v="2"/>
    <x v="1410"/>
    <x v="1411"/>
    <x v="2"/>
  </r>
  <r>
    <x v="13734"/>
    <x v="164"/>
    <x v="6"/>
    <x v="1627"/>
    <x v="12376"/>
    <x v="2"/>
    <x v="984"/>
    <x v="984"/>
    <x v="2"/>
  </r>
  <r>
    <x v="13735"/>
    <x v="164"/>
    <x v="6"/>
    <x v="1651"/>
    <x v="12377"/>
    <x v="2"/>
    <x v="1069"/>
    <x v="1069"/>
    <x v="2"/>
  </r>
  <r>
    <x v="13736"/>
    <x v="164"/>
    <x v="6"/>
    <x v="1676"/>
    <x v="1234"/>
    <x v="2"/>
    <x v="260"/>
    <x v="260"/>
    <x v="2"/>
  </r>
  <r>
    <x v="13737"/>
    <x v="166"/>
    <x v="6"/>
    <x v="1645"/>
    <x v="6453"/>
    <x v="2"/>
    <x v="456"/>
    <x v="456"/>
    <x v="2"/>
  </r>
  <r>
    <x v="13738"/>
    <x v="166"/>
    <x v="6"/>
    <x v="1627"/>
    <x v="10940"/>
    <x v="2"/>
    <x v="984"/>
    <x v="984"/>
    <x v="2"/>
  </r>
  <r>
    <x v="13739"/>
    <x v="166"/>
    <x v="6"/>
    <x v="1685"/>
    <x v="12378"/>
    <x v="2"/>
    <x v="83"/>
    <x v="83"/>
    <x v="2"/>
  </r>
  <r>
    <x v="13740"/>
    <x v="166"/>
    <x v="6"/>
    <x v="1648"/>
    <x v="12379"/>
    <x v="2"/>
    <x v="1406"/>
    <x v="1407"/>
    <x v="2"/>
  </r>
  <r>
    <x v="13741"/>
    <x v="165"/>
    <x v="6"/>
    <x v="1652"/>
    <x v="12380"/>
    <x v="2"/>
    <x v="873"/>
    <x v="873"/>
    <x v="2"/>
  </r>
  <r>
    <x v="13742"/>
    <x v="165"/>
    <x v="6"/>
    <x v="1633"/>
    <x v="11769"/>
    <x v="2"/>
    <x v="161"/>
    <x v="161"/>
    <x v="2"/>
  </r>
  <r>
    <x v="13743"/>
    <x v="167"/>
    <x v="6"/>
    <x v="1627"/>
    <x v="12381"/>
    <x v="2"/>
    <x v="984"/>
    <x v="984"/>
    <x v="2"/>
  </r>
  <r>
    <x v="13744"/>
    <x v="167"/>
    <x v="6"/>
    <x v="1630"/>
    <x v="12382"/>
    <x v="2"/>
    <x v="804"/>
    <x v="804"/>
    <x v="2"/>
  </r>
  <r>
    <x v="13745"/>
    <x v="168"/>
    <x v="6"/>
    <x v="1660"/>
    <x v="12383"/>
    <x v="2"/>
    <x v="421"/>
    <x v="421"/>
    <x v="2"/>
  </r>
  <r>
    <x v="13746"/>
    <x v="168"/>
    <x v="6"/>
    <x v="1636"/>
    <x v="12384"/>
    <x v="2"/>
    <x v="397"/>
    <x v="397"/>
    <x v="2"/>
  </r>
  <r>
    <x v="13747"/>
    <x v="168"/>
    <x v="6"/>
    <x v="1633"/>
    <x v="10864"/>
    <x v="2"/>
    <x v="161"/>
    <x v="161"/>
    <x v="2"/>
  </r>
  <r>
    <x v="13748"/>
    <x v="169"/>
    <x v="6"/>
    <x v="1651"/>
    <x v="12385"/>
    <x v="2"/>
    <x v="1069"/>
    <x v="1069"/>
    <x v="2"/>
  </r>
  <r>
    <x v="13749"/>
    <x v="169"/>
    <x v="6"/>
    <x v="1682"/>
    <x v="12386"/>
    <x v="2"/>
    <x v="1017"/>
    <x v="1017"/>
    <x v="2"/>
  </r>
  <r>
    <x v="13750"/>
    <x v="169"/>
    <x v="6"/>
    <x v="1640"/>
    <x v="12387"/>
    <x v="2"/>
    <x v="439"/>
    <x v="439"/>
    <x v="2"/>
  </r>
  <r>
    <x v="13751"/>
    <x v="169"/>
    <x v="6"/>
    <x v="1686"/>
    <x v="12388"/>
    <x v="2"/>
    <x v="1411"/>
    <x v="1412"/>
    <x v="2"/>
  </r>
  <r>
    <x v="13752"/>
    <x v="172"/>
    <x v="6"/>
    <x v="1630"/>
    <x v="12389"/>
    <x v="2"/>
    <x v="804"/>
    <x v="804"/>
    <x v="2"/>
  </r>
  <r>
    <x v="13753"/>
    <x v="170"/>
    <x v="6"/>
    <x v="1687"/>
    <x v="12390"/>
    <x v="2"/>
    <x v="660"/>
    <x v="660"/>
    <x v="2"/>
  </r>
  <r>
    <x v="13754"/>
    <x v="170"/>
    <x v="6"/>
    <x v="1646"/>
    <x v="12391"/>
    <x v="2"/>
    <x v="1405"/>
    <x v="1406"/>
    <x v="2"/>
  </r>
  <r>
    <x v="13755"/>
    <x v="171"/>
    <x v="6"/>
    <x v="1627"/>
    <x v="12392"/>
    <x v="2"/>
    <x v="984"/>
    <x v="984"/>
    <x v="2"/>
  </r>
  <r>
    <x v="13756"/>
    <x v="171"/>
    <x v="6"/>
    <x v="1688"/>
    <x v="10934"/>
    <x v="2"/>
    <x v="837"/>
    <x v="837"/>
    <x v="2"/>
  </r>
  <r>
    <x v="13757"/>
    <x v="174"/>
    <x v="6"/>
    <x v="1632"/>
    <x v="12393"/>
    <x v="2"/>
    <x v="912"/>
    <x v="912"/>
    <x v="2"/>
  </r>
  <r>
    <x v="13758"/>
    <x v="175"/>
    <x v="6"/>
    <x v="1627"/>
    <x v="8542"/>
    <x v="2"/>
    <x v="984"/>
    <x v="984"/>
    <x v="2"/>
  </r>
  <r>
    <x v="13759"/>
    <x v="175"/>
    <x v="6"/>
    <x v="1689"/>
    <x v="12394"/>
    <x v="2"/>
    <x v="259"/>
    <x v="259"/>
    <x v="2"/>
  </r>
  <r>
    <x v="13760"/>
    <x v="175"/>
    <x v="6"/>
    <x v="1690"/>
    <x v="12395"/>
    <x v="2"/>
    <x v="453"/>
    <x v="453"/>
    <x v="2"/>
  </r>
  <r>
    <x v="13761"/>
    <x v="176"/>
    <x v="6"/>
    <x v="1651"/>
    <x v="12396"/>
    <x v="2"/>
    <x v="1069"/>
    <x v="1069"/>
    <x v="2"/>
  </r>
  <r>
    <x v="13762"/>
    <x v="178"/>
    <x v="6"/>
    <x v="1636"/>
    <x v="12397"/>
    <x v="2"/>
    <x v="397"/>
    <x v="397"/>
    <x v="2"/>
  </r>
  <r>
    <x v="13763"/>
    <x v="178"/>
    <x v="6"/>
    <x v="1627"/>
    <x v="12398"/>
    <x v="2"/>
    <x v="984"/>
    <x v="984"/>
    <x v="2"/>
  </r>
  <r>
    <x v="13764"/>
    <x v="182"/>
    <x v="7"/>
    <x v="1627"/>
    <x v="12399"/>
    <x v="2"/>
    <x v="984"/>
    <x v="984"/>
    <x v="2"/>
  </r>
  <r>
    <x v="13765"/>
    <x v="183"/>
    <x v="7"/>
    <x v="1633"/>
    <x v="12400"/>
    <x v="2"/>
    <x v="161"/>
    <x v="161"/>
    <x v="2"/>
  </r>
  <r>
    <x v="13766"/>
    <x v="183"/>
    <x v="7"/>
    <x v="1691"/>
    <x v="10931"/>
    <x v="2"/>
    <x v="186"/>
    <x v="186"/>
    <x v="2"/>
  </r>
  <r>
    <x v="13767"/>
    <x v="184"/>
    <x v="7"/>
    <x v="1651"/>
    <x v="12401"/>
    <x v="2"/>
    <x v="1069"/>
    <x v="1069"/>
    <x v="2"/>
  </r>
  <r>
    <x v="13768"/>
    <x v="184"/>
    <x v="7"/>
    <x v="1686"/>
    <x v="10980"/>
    <x v="2"/>
    <x v="1411"/>
    <x v="1412"/>
    <x v="2"/>
  </r>
  <r>
    <x v="13769"/>
    <x v="184"/>
    <x v="7"/>
    <x v="1686"/>
    <x v="12402"/>
    <x v="2"/>
    <x v="1411"/>
    <x v="1412"/>
    <x v="2"/>
  </r>
  <r>
    <x v="13770"/>
    <x v="184"/>
    <x v="7"/>
    <x v="1640"/>
    <x v="12403"/>
    <x v="2"/>
    <x v="439"/>
    <x v="439"/>
    <x v="2"/>
  </r>
  <r>
    <x v="13771"/>
    <x v="184"/>
    <x v="7"/>
    <x v="1630"/>
    <x v="12404"/>
    <x v="2"/>
    <x v="804"/>
    <x v="804"/>
    <x v="2"/>
  </r>
  <r>
    <x v="13772"/>
    <x v="187"/>
    <x v="7"/>
    <x v="1643"/>
    <x v="12405"/>
    <x v="2"/>
    <x v="59"/>
    <x v="59"/>
    <x v="2"/>
  </r>
  <r>
    <x v="13773"/>
    <x v="187"/>
    <x v="7"/>
    <x v="1658"/>
    <x v="12406"/>
    <x v="2"/>
    <x v="1408"/>
    <x v="1409"/>
    <x v="2"/>
  </r>
  <r>
    <x v="13774"/>
    <x v="188"/>
    <x v="7"/>
    <x v="1627"/>
    <x v="5076"/>
    <x v="2"/>
    <x v="984"/>
    <x v="984"/>
    <x v="2"/>
  </r>
  <r>
    <x v="13775"/>
    <x v="188"/>
    <x v="7"/>
    <x v="1633"/>
    <x v="12407"/>
    <x v="2"/>
    <x v="161"/>
    <x v="161"/>
    <x v="2"/>
  </r>
  <r>
    <x v="13776"/>
    <x v="188"/>
    <x v="7"/>
    <x v="1652"/>
    <x v="12408"/>
    <x v="2"/>
    <x v="873"/>
    <x v="873"/>
    <x v="2"/>
  </r>
  <r>
    <x v="13777"/>
    <x v="188"/>
    <x v="7"/>
    <x v="1649"/>
    <x v="12409"/>
    <x v="2"/>
    <x v="373"/>
    <x v="373"/>
    <x v="2"/>
  </r>
  <r>
    <x v="13778"/>
    <x v="191"/>
    <x v="7"/>
    <x v="1633"/>
    <x v="10071"/>
    <x v="2"/>
    <x v="161"/>
    <x v="161"/>
    <x v="2"/>
  </r>
  <r>
    <x v="13779"/>
    <x v="191"/>
    <x v="7"/>
    <x v="1626"/>
    <x v="8546"/>
    <x v="2"/>
    <x v="848"/>
    <x v="848"/>
    <x v="2"/>
  </r>
  <r>
    <x v="13780"/>
    <x v="192"/>
    <x v="7"/>
    <x v="1651"/>
    <x v="12410"/>
    <x v="2"/>
    <x v="1069"/>
    <x v="1069"/>
    <x v="2"/>
  </r>
  <r>
    <x v="13781"/>
    <x v="192"/>
    <x v="7"/>
    <x v="1692"/>
    <x v="12411"/>
    <x v="2"/>
    <x v="287"/>
    <x v="287"/>
    <x v="2"/>
  </r>
  <r>
    <x v="13782"/>
    <x v="194"/>
    <x v="7"/>
    <x v="1630"/>
    <x v="12412"/>
    <x v="2"/>
    <x v="804"/>
    <x v="804"/>
    <x v="2"/>
  </r>
  <r>
    <x v="13783"/>
    <x v="195"/>
    <x v="7"/>
    <x v="1627"/>
    <x v="12413"/>
    <x v="2"/>
    <x v="984"/>
    <x v="984"/>
    <x v="2"/>
  </r>
  <r>
    <x v="13784"/>
    <x v="197"/>
    <x v="7"/>
    <x v="1627"/>
    <x v="12414"/>
    <x v="2"/>
    <x v="984"/>
    <x v="984"/>
    <x v="2"/>
  </r>
  <r>
    <x v="13785"/>
    <x v="197"/>
    <x v="7"/>
    <x v="1640"/>
    <x v="12415"/>
    <x v="2"/>
    <x v="439"/>
    <x v="439"/>
    <x v="2"/>
  </r>
  <r>
    <x v="13786"/>
    <x v="197"/>
    <x v="7"/>
    <x v="1686"/>
    <x v="12416"/>
    <x v="2"/>
    <x v="1411"/>
    <x v="1412"/>
    <x v="2"/>
  </r>
  <r>
    <x v="13787"/>
    <x v="199"/>
    <x v="7"/>
    <x v="1627"/>
    <x v="12417"/>
    <x v="2"/>
    <x v="984"/>
    <x v="984"/>
    <x v="2"/>
  </r>
  <r>
    <x v="13788"/>
    <x v="199"/>
    <x v="7"/>
    <x v="1693"/>
    <x v="12418"/>
    <x v="2"/>
    <x v="808"/>
    <x v="808"/>
    <x v="2"/>
  </r>
  <r>
    <x v="13789"/>
    <x v="199"/>
    <x v="7"/>
    <x v="1643"/>
    <x v="12419"/>
    <x v="2"/>
    <x v="59"/>
    <x v="59"/>
    <x v="2"/>
  </r>
  <r>
    <x v="13790"/>
    <x v="201"/>
    <x v="7"/>
    <x v="1646"/>
    <x v="12420"/>
    <x v="2"/>
    <x v="1405"/>
    <x v="1406"/>
    <x v="2"/>
  </r>
  <r>
    <x v="13791"/>
    <x v="201"/>
    <x v="7"/>
    <x v="1650"/>
    <x v="12421"/>
    <x v="2"/>
    <x v="495"/>
    <x v="495"/>
    <x v="2"/>
  </r>
  <r>
    <x v="13792"/>
    <x v="202"/>
    <x v="7"/>
    <x v="1636"/>
    <x v="12422"/>
    <x v="2"/>
    <x v="397"/>
    <x v="397"/>
    <x v="2"/>
  </r>
  <r>
    <x v="13793"/>
    <x v="202"/>
    <x v="7"/>
    <x v="1627"/>
    <x v="12423"/>
    <x v="2"/>
    <x v="984"/>
    <x v="984"/>
    <x v="2"/>
  </r>
  <r>
    <x v="13794"/>
    <x v="100"/>
    <x v="4"/>
    <x v="1694"/>
    <x v="12424"/>
    <x v="4"/>
    <x v="247"/>
    <x v="247"/>
    <x v="2"/>
  </r>
  <r>
    <x v="13795"/>
    <x v="100"/>
    <x v="4"/>
    <x v="1695"/>
    <x v="10463"/>
    <x v="4"/>
    <x v="95"/>
    <x v="95"/>
    <x v="2"/>
  </r>
  <r>
    <x v="13796"/>
    <x v="100"/>
    <x v="4"/>
    <x v="1696"/>
    <x v="12425"/>
    <x v="4"/>
    <x v="692"/>
    <x v="692"/>
    <x v="2"/>
  </r>
  <r>
    <x v="13797"/>
    <x v="100"/>
    <x v="4"/>
    <x v="1697"/>
    <x v="12426"/>
    <x v="4"/>
    <x v="14"/>
    <x v="14"/>
    <x v="2"/>
  </r>
  <r>
    <x v="13798"/>
    <x v="107"/>
    <x v="4"/>
    <x v="1698"/>
    <x v="12427"/>
    <x v="4"/>
    <x v="237"/>
    <x v="237"/>
    <x v="2"/>
  </r>
  <r>
    <x v="13799"/>
    <x v="107"/>
    <x v="4"/>
    <x v="1699"/>
    <x v="12428"/>
    <x v="4"/>
    <x v="141"/>
    <x v="141"/>
    <x v="2"/>
  </r>
  <r>
    <x v="13800"/>
    <x v="107"/>
    <x v="4"/>
    <x v="1700"/>
    <x v="8245"/>
    <x v="4"/>
    <x v="99"/>
    <x v="99"/>
    <x v="2"/>
  </r>
  <r>
    <x v="13801"/>
    <x v="106"/>
    <x v="4"/>
    <x v="1701"/>
    <x v="12429"/>
    <x v="4"/>
    <x v="206"/>
    <x v="206"/>
    <x v="2"/>
  </r>
  <r>
    <x v="13802"/>
    <x v="108"/>
    <x v="4"/>
    <x v="1619"/>
    <x v="12430"/>
    <x v="4"/>
    <x v="1174"/>
    <x v="1174"/>
    <x v="2"/>
  </r>
  <r>
    <x v="13803"/>
    <x v="108"/>
    <x v="4"/>
    <x v="1702"/>
    <x v="12431"/>
    <x v="4"/>
    <x v="533"/>
    <x v="533"/>
    <x v="2"/>
  </r>
  <r>
    <x v="13804"/>
    <x v="109"/>
    <x v="4"/>
    <x v="1703"/>
    <x v="12432"/>
    <x v="4"/>
    <x v="256"/>
    <x v="256"/>
    <x v="2"/>
  </r>
  <r>
    <x v="13805"/>
    <x v="109"/>
    <x v="4"/>
    <x v="1704"/>
    <x v="12433"/>
    <x v="4"/>
    <x v="286"/>
    <x v="286"/>
    <x v="2"/>
  </r>
  <r>
    <x v="13806"/>
    <x v="109"/>
    <x v="4"/>
    <x v="1698"/>
    <x v="12434"/>
    <x v="4"/>
    <x v="237"/>
    <x v="237"/>
    <x v="2"/>
  </r>
  <r>
    <x v="13807"/>
    <x v="109"/>
    <x v="4"/>
    <x v="1705"/>
    <x v="5426"/>
    <x v="4"/>
    <x v="31"/>
    <x v="31"/>
    <x v="2"/>
  </r>
  <r>
    <x v="13808"/>
    <x v="109"/>
    <x v="4"/>
    <x v="1706"/>
    <x v="12435"/>
    <x v="4"/>
    <x v="21"/>
    <x v="21"/>
    <x v="2"/>
  </r>
  <r>
    <x v="13809"/>
    <x v="109"/>
    <x v="4"/>
    <x v="1707"/>
    <x v="11175"/>
    <x v="4"/>
    <x v="183"/>
    <x v="183"/>
    <x v="2"/>
  </r>
  <r>
    <x v="13810"/>
    <x v="109"/>
    <x v="4"/>
    <x v="1707"/>
    <x v="11175"/>
    <x v="4"/>
    <x v="183"/>
    <x v="183"/>
    <x v="2"/>
  </r>
  <r>
    <x v="13811"/>
    <x v="109"/>
    <x v="4"/>
    <x v="1494"/>
    <x v="12436"/>
    <x v="4"/>
    <x v="89"/>
    <x v="89"/>
    <x v="2"/>
  </r>
  <r>
    <x v="13812"/>
    <x v="112"/>
    <x v="4"/>
    <x v="1708"/>
    <x v="1507"/>
    <x v="4"/>
    <x v="829"/>
    <x v="829"/>
    <x v="2"/>
  </r>
  <r>
    <x v="13813"/>
    <x v="114"/>
    <x v="4"/>
    <x v="1696"/>
    <x v="12437"/>
    <x v="4"/>
    <x v="692"/>
    <x v="692"/>
    <x v="2"/>
  </r>
  <r>
    <x v="13814"/>
    <x v="114"/>
    <x v="4"/>
    <x v="1695"/>
    <x v="12438"/>
    <x v="4"/>
    <x v="95"/>
    <x v="95"/>
    <x v="2"/>
  </r>
  <r>
    <x v="13815"/>
    <x v="114"/>
    <x v="4"/>
    <x v="1709"/>
    <x v="12439"/>
    <x v="4"/>
    <x v="233"/>
    <x v="233"/>
    <x v="2"/>
  </r>
  <r>
    <x v="13816"/>
    <x v="115"/>
    <x v="4"/>
    <x v="1710"/>
    <x v="12440"/>
    <x v="4"/>
    <x v="1099"/>
    <x v="1099"/>
    <x v="2"/>
  </r>
  <r>
    <x v="13817"/>
    <x v="115"/>
    <x v="4"/>
    <x v="1711"/>
    <x v="12357"/>
    <x v="4"/>
    <x v="846"/>
    <x v="846"/>
    <x v="2"/>
  </r>
  <r>
    <x v="13818"/>
    <x v="117"/>
    <x v="4"/>
    <x v="1712"/>
    <x v="12441"/>
    <x v="4"/>
    <x v="128"/>
    <x v="128"/>
    <x v="2"/>
  </r>
  <r>
    <x v="13819"/>
    <x v="117"/>
    <x v="4"/>
    <x v="1485"/>
    <x v="9528"/>
    <x v="4"/>
    <x v="20"/>
    <x v="20"/>
    <x v="2"/>
  </r>
  <r>
    <x v="13820"/>
    <x v="116"/>
    <x v="4"/>
    <x v="1713"/>
    <x v="12442"/>
    <x v="4"/>
    <x v="82"/>
    <x v="82"/>
    <x v="2"/>
  </r>
  <r>
    <x v="13821"/>
    <x v="116"/>
    <x v="4"/>
    <x v="1485"/>
    <x v="12443"/>
    <x v="4"/>
    <x v="20"/>
    <x v="20"/>
    <x v="2"/>
  </r>
  <r>
    <x v="13822"/>
    <x v="116"/>
    <x v="4"/>
    <x v="1340"/>
    <x v="12444"/>
    <x v="4"/>
    <x v="472"/>
    <x v="472"/>
    <x v="2"/>
  </r>
  <r>
    <x v="13823"/>
    <x v="116"/>
    <x v="4"/>
    <x v="1714"/>
    <x v="12445"/>
    <x v="4"/>
    <x v="263"/>
    <x v="263"/>
    <x v="2"/>
  </r>
  <r>
    <x v="13824"/>
    <x v="116"/>
    <x v="4"/>
    <x v="1715"/>
    <x v="8479"/>
    <x v="4"/>
    <x v="1079"/>
    <x v="1079"/>
    <x v="2"/>
  </r>
  <r>
    <x v="13825"/>
    <x v="116"/>
    <x v="4"/>
    <x v="1485"/>
    <x v="11973"/>
    <x v="4"/>
    <x v="20"/>
    <x v="20"/>
    <x v="2"/>
  </r>
  <r>
    <x v="13826"/>
    <x v="118"/>
    <x v="4"/>
    <x v="1715"/>
    <x v="10738"/>
    <x v="4"/>
    <x v="1079"/>
    <x v="1079"/>
    <x v="2"/>
  </r>
  <r>
    <x v="13827"/>
    <x v="119"/>
    <x v="4"/>
    <x v="1716"/>
    <x v="12446"/>
    <x v="4"/>
    <x v="175"/>
    <x v="175"/>
    <x v="2"/>
  </r>
  <r>
    <x v="13828"/>
    <x v="119"/>
    <x v="4"/>
    <x v="1485"/>
    <x v="1234"/>
    <x v="4"/>
    <x v="20"/>
    <x v="20"/>
    <x v="2"/>
  </r>
  <r>
    <x v="13829"/>
    <x v="122"/>
    <x v="4"/>
    <x v="1485"/>
    <x v="7213"/>
    <x v="4"/>
    <x v="20"/>
    <x v="20"/>
    <x v="2"/>
  </r>
  <r>
    <x v="13830"/>
    <x v="124"/>
    <x v="4"/>
    <x v="1713"/>
    <x v="3733"/>
    <x v="4"/>
    <x v="82"/>
    <x v="82"/>
    <x v="2"/>
  </r>
  <r>
    <x v="13831"/>
    <x v="123"/>
    <x v="4"/>
    <x v="1340"/>
    <x v="12447"/>
    <x v="4"/>
    <x v="472"/>
    <x v="472"/>
    <x v="2"/>
  </r>
  <r>
    <x v="13832"/>
    <x v="123"/>
    <x v="4"/>
    <x v="1485"/>
    <x v="12448"/>
    <x v="4"/>
    <x v="20"/>
    <x v="20"/>
    <x v="2"/>
  </r>
  <r>
    <x v="13833"/>
    <x v="127"/>
    <x v="4"/>
    <x v="1485"/>
    <x v="12449"/>
    <x v="4"/>
    <x v="20"/>
    <x v="20"/>
    <x v="2"/>
  </r>
  <r>
    <x v="13834"/>
    <x v="128"/>
    <x v="4"/>
    <x v="1703"/>
    <x v="637"/>
    <x v="4"/>
    <x v="256"/>
    <x v="256"/>
    <x v="2"/>
  </r>
  <r>
    <x v="13835"/>
    <x v="131"/>
    <x v="5"/>
    <x v="1619"/>
    <x v="12450"/>
    <x v="4"/>
    <x v="1174"/>
    <x v="1174"/>
    <x v="2"/>
  </r>
  <r>
    <x v="13836"/>
    <x v="132"/>
    <x v="5"/>
    <x v="1633"/>
    <x v="8044"/>
    <x v="4"/>
    <x v="161"/>
    <x v="161"/>
    <x v="2"/>
  </r>
  <r>
    <x v="13837"/>
    <x v="135"/>
    <x v="5"/>
    <x v="1717"/>
    <x v="12451"/>
    <x v="4"/>
    <x v="1412"/>
    <x v="1413"/>
    <x v="2"/>
  </r>
  <r>
    <x v="13838"/>
    <x v="136"/>
    <x v="5"/>
    <x v="1474"/>
    <x v="12452"/>
    <x v="4"/>
    <x v="22"/>
    <x v="22"/>
    <x v="2"/>
  </r>
  <r>
    <x v="13839"/>
    <x v="138"/>
    <x v="5"/>
    <x v="1485"/>
    <x v="1871"/>
    <x v="4"/>
    <x v="20"/>
    <x v="20"/>
    <x v="2"/>
  </r>
  <r>
    <x v="13840"/>
    <x v="139"/>
    <x v="5"/>
    <x v="1619"/>
    <x v="12453"/>
    <x v="4"/>
    <x v="1174"/>
    <x v="1174"/>
    <x v="2"/>
  </r>
  <r>
    <x v="13841"/>
    <x v="141"/>
    <x v="5"/>
    <x v="1718"/>
    <x v="12454"/>
    <x v="4"/>
    <x v="232"/>
    <x v="232"/>
    <x v="2"/>
  </r>
  <r>
    <x v="13842"/>
    <x v="141"/>
    <x v="5"/>
    <x v="1719"/>
    <x v="12455"/>
    <x v="4"/>
    <x v="258"/>
    <x v="258"/>
    <x v="2"/>
  </r>
  <r>
    <x v="13843"/>
    <x v="141"/>
    <x v="5"/>
    <x v="1485"/>
    <x v="8115"/>
    <x v="4"/>
    <x v="20"/>
    <x v="20"/>
    <x v="2"/>
  </r>
  <r>
    <x v="13844"/>
    <x v="141"/>
    <x v="5"/>
    <x v="1720"/>
    <x v="12456"/>
    <x v="4"/>
    <x v="344"/>
    <x v="344"/>
    <x v="2"/>
  </r>
  <r>
    <x v="13845"/>
    <x v="141"/>
    <x v="5"/>
    <x v="1721"/>
    <x v="12457"/>
    <x v="4"/>
    <x v="1413"/>
    <x v="1414"/>
    <x v="2"/>
  </r>
  <r>
    <x v="13846"/>
    <x v="141"/>
    <x v="5"/>
    <x v="1722"/>
    <x v="12458"/>
    <x v="4"/>
    <x v="244"/>
    <x v="244"/>
    <x v="2"/>
  </r>
  <r>
    <x v="13847"/>
    <x v="141"/>
    <x v="5"/>
    <x v="1723"/>
    <x v="12459"/>
    <x v="4"/>
    <x v="250"/>
    <x v="250"/>
    <x v="2"/>
  </r>
  <r>
    <x v="13848"/>
    <x v="141"/>
    <x v="5"/>
    <x v="1724"/>
    <x v="12460"/>
    <x v="4"/>
    <x v="240"/>
    <x v="240"/>
    <x v="2"/>
  </r>
  <r>
    <x v="13849"/>
    <x v="141"/>
    <x v="5"/>
    <x v="1725"/>
    <x v="12461"/>
    <x v="4"/>
    <x v="242"/>
    <x v="242"/>
    <x v="2"/>
  </r>
  <r>
    <x v="13850"/>
    <x v="141"/>
    <x v="5"/>
    <x v="1726"/>
    <x v="12462"/>
    <x v="4"/>
    <x v="16"/>
    <x v="16"/>
    <x v="2"/>
  </r>
  <r>
    <x v="13851"/>
    <x v="141"/>
    <x v="5"/>
    <x v="1727"/>
    <x v="12463"/>
    <x v="4"/>
    <x v="768"/>
    <x v="768"/>
    <x v="2"/>
  </r>
  <r>
    <x v="13852"/>
    <x v="141"/>
    <x v="5"/>
    <x v="1728"/>
    <x v="12464"/>
    <x v="4"/>
    <x v="1414"/>
    <x v="1415"/>
    <x v="2"/>
  </r>
  <r>
    <x v="13853"/>
    <x v="141"/>
    <x v="5"/>
    <x v="1485"/>
    <x v="12465"/>
    <x v="4"/>
    <x v="20"/>
    <x v="20"/>
    <x v="2"/>
  </r>
  <r>
    <x v="13854"/>
    <x v="141"/>
    <x v="5"/>
    <x v="1729"/>
    <x v="4224"/>
    <x v="4"/>
    <x v="243"/>
    <x v="243"/>
    <x v="2"/>
  </r>
  <r>
    <x v="13855"/>
    <x v="141"/>
    <x v="5"/>
    <x v="1485"/>
    <x v="12466"/>
    <x v="4"/>
    <x v="20"/>
    <x v="20"/>
    <x v="2"/>
  </r>
  <r>
    <x v="13856"/>
    <x v="141"/>
    <x v="5"/>
    <x v="1730"/>
    <x v="12467"/>
    <x v="4"/>
    <x v="444"/>
    <x v="444"/>
    <x v="2"/>
  </r>
  <r>
    <x v="13857"/>
    <x v="141"/>
    <x v="5"/>
    <x v="1705"/>
    <x v="12468"/>
    <x v="4"/>
    <x v="31"/>
    <x v="31"/>
    <x v="2"/>
  </r>
  <r>
    <x v="13858"/>
    <x v="141"/>
    <x v="5"/>
    <x v="1731"/>
    <x v="12469"/>
    <x v="4"/>
    <x v="238"/>
    <x v="238"/>
    <x v="2"/>
  </r>
  <r>
    <x v="13859"/>
    <x v="141"/>
    <x v="5"/>
    <x v="1732"/>
    <x v="12470"/>
    <x v="4"/>
    <x v="245"/>
    <x v="245"/>
    <x v="2"/>
  </r>
  <r>
    <x v="13860"/>
    <x v="141"/>
    <x v="5"/>
    <x v="1485"/>
    <x v="12471"/>
    <x v="4"/>
    <x v="20"/>
    <x v="20"/>
    <x v="2"/>
  </r>
  <r>
    <x v="13861"/>
    <x v="141"/>
    <x v="5"/>
    <x v="1733"/>
    <x v="12472"/>
    <x v="4"/>
    <x v="429"/>
    <x v="429"/>
    <x v="2"/>
  </r>
  <r>
    <x v="13862"/>
    <x v="141"/>
    <x v="5"/>
    <x v="1485"/>
    <x v="12473"/>
    <x v="4"/>
    <x v="20"/>
    <x v="20"/>
    <x v="2"/>
  </r>
  <r>
    <x v="13863"/>
    <x v="140"/>
    <x v="5"/>
    <x v="1734"/>
    <x v="12474"/>
    <x v="4"/>
    <x v="1415"/>
    <x v="1416"/>
    <x v="2"/>
  </r>
  <r>
    <x v="13864"/>
    <x v="140"/>
    <x v="5"/>
    <x v="1485"/>
    <x v="12475"/>
    <x v="4"/>
    <x v="20"/>
    <x v="20"/>
    <x v="2"/>
  </r>
  <r>
    <x v="13865"/>
    <x v="140"/>
    <x v="5"/>
    <x v="1735"/>
    <x v="10943"/>
    <x v="4"/>
    <x v="349"/>
    <x v="349"/>
    <x v="2"/>
  </r>
  <r>
    <x v="13866"/>
    <x v="140"/>
    <x v="5"/>
    <x v="1736"/>
    <x v="12476"/>
    <x v="4"/>
    <x v="292"/>
    <x v="292"/>
    <x v="2"/>
  </r>
  <r>
    <x v="13867"/>
    <x v="140"/>
    <x v="5"/>
    <x v="1731"/>
    <x v="8127"/>
    <x v="4"/>
    <x v="238"/>
    <x v="238"/>
    <x v="2"/>
  </r>
  <r>
    <x v="13868"/>
    <x v="140"/>
    <x v="5"/>
    <x v="1737"/>
    <x v="12477"/>
    <x v="4"/>
    <x v="961"/>
    <x v="961"/>
    <x v="2"/>
  </r>
  <r>
    <x v="13869"/>
    <x v="140"/>
    <x v="5"/>
    <x v="1738"/>
    <x v="12478"/>
    <x v="4"/>
    <x v="102"/>
    <x v="102"/>
    <x v="2"/>
  </r>
  <r>
    <x v="13870"/>
    <x v="140"/>
    <x v="5"/>
    <x v="1739"/>
    <x v="5315"/>
    <x v="4"/>
    <x v="1186"/>
    <x v="1186"/>
    <x v="2"/>
  </r>
  <r>
    <x v="13871"/>
    <x v="140"/>
    <x v="5"/>
    <x v="1740"/>
    <x v="12479"/>
    <x v="4"/>
    <x v="29"/>
    <x v="29"/>
    <x v="2"/>
  </r>
  <r>
    <x v="13872"/>
    <x v="140"/>
    <x v="5"/>
    <x v="1741"/>
    <x v="12480"/>
    <x v="4"/>
    <x v="138"/>
    <x v="138"/>
    <x v="2"/>
  </r>
  <r>
    <x v="13873"/>
    <x v="140"/>
    <x v="5"/>
    <x v="1742"/>
    <x v="12481"/>
    <x v="4"/>
    <x v="1102"/>
    <x v="1102"/>
    <x v="2"/>
  </r>
  <r>
    <x v="13874"/>
    <x v="140"/>
    <x v="5"/>
    <x v="1743"/>
    <x v="12482"/>
    <x v="4"/>
    <x v="25"/>
    <x v="25"/>
    <x v="2"/>
  </r>
  <r>
    <x v="13875"/>
    <x v="140"/>
    <x v="5"/>
    <x v="1744"/>
    <x v="12483"/>
    <x v="4"/>
    <x v="853"/>
    <x v="853"/>
    <x v="2"/>
  </r>
  <r>
    <x v="13876"/>
    <x v="140"/>
    <x v="5"/>
    <x v="1745"/>
    <x v="12484"/>
    <x v="4"/>
    <x v="198"/>
    <x v="198"/>
    <x v="2"/>
  </r>
  <r>
    <x v="13877"/>
    <x v="140"/>
    <x v="5"/>
    <x v="1485"/>
    <x v="10605"/>
    <x v="4"/>
    <x v="20"/>
    <x v="20"/>
    <x v="2"/>
  </r>
  <r>
    <x v="13878"/>
    <x v="140"/>
    <x v="5"/>
    <x v="1485"/>
    <x v="12485"/>
    <x v="4"/>
    <x v="20"/>
    <x v="20"/>
    <x v="2"/>
  </r>
  <r>
    <x v="13879"/>
    <x v="140"/>
    <x v="5"/>
    <x v="1746"/>
    <x v="12486"/>
    <x v="4"/>
    <x v="98"/>
    <x v="98"/>
    <x v="2"/>
  </r>
  <r>
    <x v="13880"/>
    <x v="140"/>
    <x v="5"/>
    <x v="1697"/>
    <x v="10964"/>
    <x v="4"/>
    <x v="14"/>
    <x v="14"/>
    <x v="2"/>
  </r>
  <r>
    <x v="13881"/>
    <x v="140"/>
    <x v="5"/>
    <x v="1747"/>
    <x v="12487"/>
    <x v="4"/>
    <x v="133"/>
    <x v="133"/>
    <x v="2"/>
  </r>
  <r>
    <x v="13882"/>
    <x v="140"/>
    <x v="5"/>
    <x v="1748"/>
    <x v="12488"/>
    <x v="4"/>
    <x v="26"/>
    <x v="26"/>
    <x v="2"/>
  </r>
  <r>
    <x v="13883"/>
    <x v="140"/>
    <x v="5"/>
    <x v="1749"/>
    <x v="12489"/>
    <x v="4"/>
    <x v="338"/>
    <x v="338"/>
    <x v="2"/>
  </r>
  <r>
    <x v="13884"/>
    <x v="140"/>
    <x v="5"/>
    <x v="1485"/>
    <x v="6876"/>
    <x v="4"/>
    <x v="20"/>
    <x v="20"/>
    <x v="2"/>
  </r>
  <r>
    <x v="13885"/>
    <x v="140"/>
    <x v="5"/>
    <x v="1750"/>
    <x v="12490"/>
    <x v="4"/>
    <x v="1101"/>
    <x v="1101"/>
    <x v="2"/>
  </r>
  <r>
    <x v="13886"/>
    <x v="140"/>
    <x v="5"/>
    <x v="1709"/>
    <x v="12491"/>
    <x v="4"/>
    <x v="233"/>
    <x v="233"/>
    <x v="2"/>
  </r>
  <r>
    <x v="13887"/>
    <x v="140"/>
    <x v="5"/>
    <x v="1485"/>
    <x v="7689"/>
    <x v="4"/>
    <x v="20"/>
    <x v="20"/>
    <x v="2"/>
  </r>
  <r>
    <x v="13888"/>
    <x v="140"/>
    <x v="5"/>
    <x v="1751"/>
    <x v="6689"/>
    <x v="4"/>
    <x v="779"/>
    <x v="779"/>
    <x v="2"/>
  </r>
  <r>
    <x v="13889"/>
    <x v="140"/>
    <x v="5"/>
    <x v="1752"/>
    <x v="12492"/>
    <x v="4"/>
    <x v="1211"/>
    <x v="1211"/>
    <x v="2"/>
  </r>
  <r>
    <x v="13890"/>
    <x v="140"/>
    <x v="5"/>
    <x v="1753"/>
    <x v="12493"/>
    <x v="4"/>
    <x v="1073"/>
    <x v="1073"/>
    <x v="2"/>
  </r>
  <r>
    <x v="13891"/>
    <x v="140"/>
    <x v="5"/>
    <x v="1754"/>
    <x v="12494"/>
    <x v="4"/>
    <x v="1169"/>
    <x v="1169"/>
    <x v="2"/>
  </r>
  <r>
    <x v="13892"/>
    <x v="140"/>
    <x v="5"/>
    <x v="1755"/>
    <x v="12495"/>
    <x v="4"/>
    <x v="84"/>
    <x v="84"/>
    <x v="2"/>
  </r>
  <r>
    <x v="13893"/>
    <x v="144"/>
    <x v="5"/>
    <x v="1485"/>
    <x v="9978"/>
    <x v="4"/>
    <x v="20"/>
    <x v="20"/>
    <x v="2"/>
  </r>
  <r>
    <x v="13894"/>
    <x v="144"/>
    <x v="5"/>
    <x v="1701"/>
    <x v="12496"/>
    <x v="4"/>
    <x v="206"/>
    <x v="206"/>
    <x v="2"/>
  </r>
  <r>
    <x v="13895"/>
    <x v="142"/>
    <x v="5"/>
    <x v="1710"/>
    <x v="11752"/>
    <x v="4"/>
    <x v="1099"/>
    <x v="1099"/>
    <x v="2"/>
  </r>
  <r>
    <x v="13896"/>
    <x v="145"/>
    <x v="5"/>
    <x v="1733"/>
    <x v="11703"/>
    <x v="4"/>
    <x v="429"/>
    <x v="429"/>
    <x v="2"/>
  </r>
  <r>
    <x v="13897"/>
    <x v="146"/>
    <x v="5"/>
    <x v="1751"/>
    <x v="12497"/>
    <x v="4"/>
    <x v="779"/>
    <x v="779"/>
    <x v="2"/>
  </r>
  <r>
    <x v="13898"/>
    <x v="147"/>
    <x v="5"/>
    <x v="1619"/>
    <x v="12498"/>
    <x v="4"/>
    <x v="1174"/>
    <x v="1174"/>
    <x v="2"/>
  </r>
  <r>
    <x v="13899"/>
    <x v="151"/>
    <x v="5"/>
    <x v="1485"/>
    <x v="12499"/>
    <x v="4"/>
    <x v="20"/>
    <x v="20"/>
    <x v="2"/>
  </r>
  <r>
    <x v="13900"/>
    <x v="151"/>
    <x v="5"/>
    <x v="1723"/>
    <x v="4952"/>
    <x v="4"/>
    <x v="250"/>
    <x v="250"/>
    <x v="2"/>
  </r>
  <r>
    <x v="13901"/>
    <x v="152"/>
    <x v="5"/>
    <x v="1746"/>
    <x v="7954"/>
    <x v="4"/>
    <x v="98"/>
    <x v="98"/>
    <x v="2"/>
  </r>
  <r>
    <x v="13902"/>
    <x v="152"/>
    <x v="5"/>
    <x v="1716"/>
    <x v="12500"/>
    <x v="4"/>
    <x v="175"/>
    <x v="175"/>
    <x v="2"/>
  </r>
  <r>
    <x v="13903"/>
    <x v="152"/>
    <x v="5"/>
    <x v="1705"/>
    <x v="12501"/>
    <x v="4"/>
    <x v="31"/>
    <x v="31"/>
    <x v="2"/>
  </r>
  <r>
    <x v="13904"/>
    <x v="153"/>
    <x v="6"/>
    <x v="1672"/>
    <x v="4855"/>
    <x v="4"/>
    <x v="264"/>
    <x v="264"/>
    <x v="2"/>
  </r>
  <r>
    <x v="13905"/>
    <x v="153"/>
    <x v="6"/>
    <x v="1756"/>
    <x v="38"/>
    <x v="4"/>
    <x v="1187"/>
    <x v="1187"/>
    <x v="2"/>
  </r>
  <r>
    <x v="13906"/>
    <x v="153"/>
    <x v="6"/>
    <x v="1364"/>
    <x v="12502"/>
    <x v="4"/>
    <x v="1162"/>
    <x v="1162"/>
    <x v="2"/>
  </r>
  <r>
    <x v="13907"/>
    <x v="153"/>
    <x v="6"/>
    <x v="1757"/>
    <x v="12503"/>
    <x v="4"/>
    <x v="608"/>
    <x v="608"/>
    <x v="2"/>
  </r>
  <r>
    <x v="13908"/>
    <x v="154"/>
    <x v="6"/>
    <x v="1758"/>
    <x v="12504"/>
    <x v="4"/>
    <x v="463"/>
    <x v="463"/>
    <x v="2"/>
  </r>
  <r>
    <x v="13909"/>
    <x v="154"/>
    <x v="6"/>
    <x v="1759"/>
    <x v="4989"/>
    <x v="4"/>
    <x v="1127"/>
    <x v="1127"/>
    <x v="2"/>
  </r>
  <r>
    <x v="13910"/>
    <x v="154"/>
    <x v="6"/>
    <x v="1481"/>
    <x v="12505"/>
    <x v="4"/>
    <x v="17"/>
    <x v="17"/>
    <x v="2"/>
  </r>
  <r>
    <x v="13911"/>
    <x v="154"/>
    <x v="6"/>
    <x v="1760"/>
    <x v="12506"/>
    <x v="4"/>
    <x v="951"/>
    <x v="951"/>
    <x v="2"/>
  </r>
  <r>
    <x v="13912"/>
    <x v="154"/>
    <x v="6"/>
    <x v="1718"/>
    <x v="12507"/>
    <x v="4"/>
    <x v="232"/>
    <x v="232"/>
    <x v="2"/>
  </r>
  <r>
    <x v="13913"/>
    <x v="154"/>
    <x v="6"/>
    <x v="1761"/>
    <x v="12508"/>
    <x v="4"/>
    <x v="1416"/>
    <x v="1417"/>
    <x v="2"/>
  </r>
  <r>
    <x v="13914"/>
    <x v="158"/>
    <x v="6"/>
    <x v="1485"/>
    <x v="12509"/>
    <x v="4"/>
    <x v="20"/>
    <x v="20"/>
    <x v="2"/>
  </r>
  <r>
    <x v="13915"/>
    <x v="160"/>
    <x v="6"/>
    <x v="1633"/>
    <x v="12328"/>
    <x v="4"/>
    <x v="161"/>
    <x v="161"/>
    <x v="2"/>
  </r>
  <r>
    <x v="13916"/>
    <x v="164"/>
    <x v="6"/>
    <x v="1727"/>
    <x v="12510"/>
    <x v="4"/>
    <x v="768"/>
    <x v="768"/>
    <x v="2"/>
  </r>
  <r>
    <x v="13917"/>
    <x v="161"/>
    <x v="6"/>
    <x v="1696"/>
    <x v="12511"/>
    <x v="4"/>
    <x v="692"/>
    <x v="692"/>
    <x v="2"/>
  </r>
  <r>
    <x v="13918"/>
    <x v="166"/>
    <x v="6"/>
    <x v="1717"/>
    <x v="12512"/>
    <x v="4"/>
    <x v="1412"/>
    <x v="1413"/>
    <x v="2"/>
  </r>
  <r>
    <x v="13919"/>
    <x v="165"/>
    <x v="6"/>
    <x v="1723"/>
    <x v="12513"/>
    <x v="4"/>
    <x v="250"/>
    <x v="250"/>
    <x v="2"/>
  </r>
  <r>
    <x v="13920"/>
    <x v="167"/>
    <x v="6"/>
    <x v="1700"/>
    <x v="7290"/>
    <x v="4"/>
    <x v="99"/>
    <x v="99"/>
    <x v="2"/>
  </r>
  <r>
    <x v="13921"/>
    <x v="168"/>
    <x v="6"/>
    <x v="1762"/>
    <x v="12514"/>
    <x v="4"/>
    <x v="378"/>
    <x v="378"/>
    <x v="2"/>
  </r>
  <r>
    <x v="13922"/>
    <x v="168"/>
    <x v="6"/>
    <x v="1763"/>
    <x v="5003"/>
    <x v="4"/>
    <x v="211"/>
    <x v="211"/>
    <x v="2"/>
  </r>
  <r>
    <x v="13923"/>
    <x v="168"/>
    <x v="6"/>
    <x v="1764"/>
    <x v="12515"/>
    <x v="4"/>
    <x v="1217"/>
    <x v="1217"/>
    <x v="2"/>
  </r>
  <r>
    <x v="13924"/>
    <x v="168"/>
    <x v="6"/>
    <x v="1704"/>
    <x v="12516"/>
    <x v="4"/>
    <x v="286"/>
    <x v="286"/>
    <x v="2"/>
  </r>
  <r>
    <x v="13925"/>
    <x v="168"/>
    <x v="6"/>
    <x v="1765"/>
    <x v="12517"/>
    <x v="4"/>
    <x v="209"/>
    <x v="209"/>
    <x v="2"/>
  </r>
  <r>
    <x v="13926"/>
    <x v="169"/>
    <x v="6"/>
    <x v="1766"/>
    <x v="12518"/>
    <x v="4"/>
    <x v="1417"/>
    <x v="1418"/>
    <x v="2"/>
  </r>
  <r>
    <x v="11990"/>
    <x v="173"/>
    <x v="6"/>
    <x v="1434"/>
    <x v="12519"/>
    <x v="4"/>
    <x v="1208"/>
    <x v="1208"/>
    <x v="2"/>
  </r>
  <r>
    <x v="13927"/>
    <x v="174"/>
    <x v="6"/>
    <x v="1767"/>
    <x v="12520"/>
    <x v="4"/>
    <x v="1094"/>
    <x v="1094"/>
    <x v="2"/>
  </r>
  <r>
    <x v="13928"/>
    <x v="175"/>
    <x v="6"/>
    <x v="1768"/>
    <x v="838"/>
    <x v="4"/>
    <x v="392"/>
    <x v="392"/>
    <x v="2"/>
  </r>
  <r>
    <x v="13929"/>
    <x v="175"/>
    <x v="6"/>
    <x v="1459"/>
    <x v="12521"/>
    <x v="4"/>
    <x v="241"/>
    <x v="241"/>
    <x v="2"/>
  </r>
  <r>
    <x v="13930"/>
    <x v="176"/>
    <x v="6"/>
    <x v="1593"/>
    <x v="10253"/>
    <x v="4"/>
    <x v="1171"/>
    <x v="1171"/>
    <x v="2"/>
  </r>
  <r>
    <x v="13931"/>
    <x v="176"/>
    <x v="6"/>
    <x v="1769"/>
    <x v="12522"/>
    <x v="4"/>
    <x v="147"/>
    <x v="147"/>
    <x v="2"/>
  </r>
  <r>
    <x v="13932"/>
    <x v="179"/>
    <x v="7"/>
    <x v="1770"/>
    <x v="12523"/>
    <x v="4"/>
    <x v="1418"/>
    <x v="1419"/>
    <x v="2"/>
  </r>
  <r>
    <x v="13933"/>
    <x v="180"/>
    <x v="7"/>
    <x v="1485"/>
    <x v="2964"/>
    <x v="4"/>
    <x v="20"/>
    <x v="20"/>
    <x v="2"/>
  </r>
  <r>
    <x v="13934"/>
    <x v="181"/>
    <x v="7"/>
    <x v="1474"/>
    <x v="12524"/>
    <x v="4"/>
    <x v="22"/>
    <x v="22"/>
    <x v="2"/>
  </r>
  <r>
    <x v="13935"/>
    <x v="182"/>
    <x v="7"/>
    <x v="1710"/>
    <x v="12525"/>
    <x v="4"/>
    <x v="1099"/>
    <x v="1099"/>
    <x v="2"/>
  </r>
  <r>
    <x v="13936"/>
    <x v="182"/>
    <x v="7"/>
    <x v="1547"/>
    <x v="5037"/>
    <x v="4"/>
    <x v="1358"/>
    <x v="1358"/>
    <x v="2"/>
  </r>
  <r>
    <x v="13937"/>
    <x v="182"/>
    <x v="7"/>
    <x v="1633"/>
    <x v="3678"/>
    <x v="4"/>
    <x v="161"/>
    <x v="161"/>
    <x v="2"/>
  </r>
  <r>
    <x v="13938"/>
    <x v="183"/>
    <x v="7"/>
    <x v="1552"/>
    <x v="12526"/>
    <x v="4"/>
    <x v="736"/>
    <x v="736"/>
    <x v="2"/>
  </r>
  <r>
    <x v="13939"/>
    <x v="183"/>
    <x v="7"/>
    <x v="1706"/>
    <x v="12527"/>
    <x v="4"/>
    <x v="21"/>
    <x v="21"/>
    <x v="2"/>
  </r>
  <r>
    <x v="13940"/>
    <x v="183"/>
    <x v="7"/>
    <x v="1771"/>
    <x v="12528"/>
    <x v="4"/>
    <x v="166"/>
    <x v="166"/>
    <x v="2"/>
  </r>
  <r>
    <x v="13941"/>
    <x v="183"/>
    <x v="7"/>
    <x v="1772"/>
    <x v="11217"/>
    <x v="4"/>
    <x v="1085"/>
    <x v="1085"/>
    <x v="2"/>
  </r>
  <r>
    <x v="13942"/>
    <x v="183"/>
    <x v="7"/>
    <x v="1773"/>
    <x v="3190"/>
    <x v="4"/>
    <x v="676"/>
    <x v="676"/>
    <x v="2"/>
  </r>
  <r>
    <x v="13943"/>
    <x v="183"/>
    <x v="7"/>
    <x v="1774"/>
    <x v="12529"/>
    <x v="4"/>
    <x v="1172"/>
    <x v="1172"/>
    <x v="2"/>
  </r>
  <r>
    <x v="13944"/>
    <x v="185"/>
    <x v="7"/>
    <x v="1696"/>
    <x v="12530"/>
    <x v="4"/>
    <x v="692"/>
    <x v="692"/>
    <x v="2"/>
  </r>
  <r>
    <x v="13945"/>
    <x v="185"/>
    <x v="7"/>
    <x v="1767"/>
    <x v="12531"/>
    <x v="4"/>
    <x v="1094"/>
    <x v="1094"/>
    <x v="2"/>
  </r>
  <r>
    <x v="13946"/>
    <x v="186"/>
    <x v="7"/>
    <x v="1485"/>
    <x v="8479"/>
    <x v="4"/>
    <x v="20"/>
    <x v="20"/>
    <x v="2"/>
  </r>
  <r>
    <x v="13947"/>
    <x v="186"/>
    <x v="7"/>
    <x v="1775"/>
    <x v="12532"/>
    <x v="4"/>
    <x v="216"/>
    <x v="216"/>
    <x v="2"/>
  </r>
  <r>
    <x v="13948"/>
    <x v="186"/>
    <x v="7"/>
    <x v="1740"/>
    <x v="12533"/>
    <x v="4"/>
    <x v="29"/>
    <x v="29"/>
    <x v="2"/>
  </r>
  <r>
    <x v="13949"/>
    <x v="186"/>
    <x v="7"/>
    <x v="1738"/>
    <x v="12534"/>
    <x v="4"/>
    <x v="102"/>
    <x v="102"/>
    <x v="2"/>
  </r>
  <r>
    <x v="13950"/>
    <x v="186"/>
    <x v="7"/>
    <x v="1743"/>
    <x v="12535"/>
    <x v="4"/>
    <x v="25"/>
    <x v="25"/>
    <x v="2"/>
  </r>
  <r>
    <x v="13951"/>
    <x v="186"/>
    <x v="7"/>
    <x v="1776"/>
    <x v="11937"/>
    <x v="4"/>
    <x v="23"/>
    <x v="23"/>
    <x v="2"/>
  </r>
  <r>
    <x v="13952"/>
    <x v="186"/>
    <x v="7"/>
    <x v="1737"/>
    <x v="12536"/>
    <x v="4"/>
    <x v="961"/>
    <x v="961"/>
    <x v="2"/>
  </r>
  <r>
    <x v="13953"/>
    <x v="187"/>
    <x v="7"/>
    <x v="1364"/>
    <x v="12537"/>
    <x v="4"/>
    <x v="1162"/>
    <x v="1162"/>
    <x v="2"/>
  </r>
  <r>
    <x v="13954"/>
    <x v="187"/>
    <x v="7"/>
    <x v="1777"/>
    <x v="11315"/>
    <x v="4"/>
    <x v="140"/>
    <x v="140"/>
    <x v="2"/>
  </r>
  <r>
    <x v="13955"/>
    <x v="188"/>
    <x v="7"/>
    <x v="1778"/>
    <x v="12230"/>
    <x v="4"/>
    <x v="214"/>
    <x v="214"/>
    <x v="2"/>
  </r>
  <r>
    <x v="13956"/>
    <x v="189"/>
    <x v="7"/>
    <x v="1718"/>
    <x v="12538"/>
    <x v="4"/>
    <x v="232"/>
    <x v="232"/>
    <x v="2"/>
  </r>
  <r>
    <x v="13957"/>
    <x v="189"/>
    <x v="7"/>
    <x v="1552"/>
    <x v="12539"/>
    <x v="4"/>
    <x v="736"/>
    <x v="736"/>
    <x v="2"/>
  </r>
  <r>
    <x v="13958"/>
    <x v="190"/>
    <x v="7"/>
    <x v="1779"/>
    <x v="12540"/>
    <x v="4"/>
    <x v="1419"/>
    <x v="1420"/>
    <x v="2"/>
  </r>
  <r>
    <x v="13959"/>
    <x v="190"/>
    <x v="7"/>
    <x v="1760"/>
    <x v="12541"/>
    <x v="4"/>
    <x v="951"/>
    <x v="951"/>
    <x v="2"/>
  </r>
  <r>
    <x v="13960"/>
    <x v="191"/>
    <x v="7"/>
    <x v="1780"/>
    <x v="8888"/>
    <x v="4"/>
    <x v="221"/>
    <x v="221"/>
    <x v="2"/>
  </r>
  <r>
    <x v="13961"/>
    <x v="192"/>
    <x v="7"/>
    <x v="1485"/>
    <x v="12542"/>
    <x v="4"/>
    <x v="20"/>
    <x v="20"/>
    <x v="2"/>
  </r>
  <r>
    <x v="13962"/>
    <x v="194"/>
    <x v="7"/>
    <x v="1781"/>
    <x v="10481"/>
    <x v="4"/>
    <x v="1420"/>
    <x v="1421"/>
    <x v="2"/>
  </r>
  <r>
    <x v="13963"/>
    <x v="194"/>
    <x v="7"/>
    <x v="1633"/>
    <x v="12543"/>
    <x v="4"/>
    <x v="161"/>
    <x v="161"/>
    <x v="2"/>
  </r>
  <r>
    <x v="13964"/>
    <x v="197"/>
    <x v="7"/>
    <x v="1779"/>
    <x v="12544"/>
    <x v="4"/>
    <x v="1419"/>
    <x v="1420"/>
    <x v="2"/>
  </r>
  <r>
    <x v="13965"/>
    <x v="198"/>
    <x v="7"/>
    <x v="1732"/>
    <x v="12545"/>
    <x v="4"/>
    <x v="245"/>
    <x v="245"/>
    <x v="2"/>
  </r>
  <r>
    <x v="13966"/>
    <x v="198"/>
    <x v="7"/>
    <x v="1779"/>
    <x v="12546"/>
    <x v="4"/>
    <x v="1419"/>
    <x v="1420"/>
    <x v="2"/>
  </r>
  <r>
    <x v="13967"/>
    <x v="198"/>
    <x v="7"/>
    <x v="1705"/>
    <x v="8959"/>
    <x v="4"/>
    <x v="31"/>
    <x v="31"/>
    <x v="2"/>
  </r>
  <r>
    <x v="13968"/>
    <x v="198"/>
    <x v="7"/>
    <x v="1705"/>
    <x v="893"/>
    <x v="4"/>
    <x v="31"/>
    <x v="31"/>
    <x v="2"/>
  </r>
  <r>
    <x v="13969"/>
    <x v="199"/>
    <x v="7"/>
    <x v="1710"/>
    <x v="12547"/>
    <x v="4"/>
    <x v="1099"/>
    <x v="1099"/>
    <x v="2"/>
  </r>
  <r>
    <x v="13970"/>
    <x v="199"/>
    <x v="7"/>
    <x v="1340"/>
    <x v="11769"/>
    <x v="4"/>
    <x v="472"/>
    <x v="472"/>
    <x v="2"/>
  </r>
  <r>
    <x v="13971"/>
    <x v="200"/>
    <x v="7"/>
    <x v="1429"/>
    <x v="12548"/>
    <x v="4"/>
    <x v="847"/>
    <x v="847"/>
    <x v="2"/>
  </r>
  <r>
    <x v="13972"/>
    <x v="201"/>
    <x v="7"/>
    <x v="1552"/>
    <x v="11609"/>
    <x v="4"/>
    <x v="736"/>
    <x v="736"/>
    <x v="2"/>
  </r>
  <r>
    <x v="13973"/>
    <x v="201"/>
    <x v="7"/>
    <x v="1779"/>
    <x v="12549"/>
    <x v="4"/>
    <x v="1419"/>
    <x v="1420"/>
    <x v="2"/>
  </r>
  <r>
    <x v="13974"/>
    <x v="202"/>
    <x v="7"/>
    <x v="1753"/>
    <x v="12550"/>
    <x v="4"/>
    <x v="1073"/>
    <x v="1073"/>
    <x v="2"/>
  </r>
  <r>
    <x v="13975"/>
    <x v="202"/>
    <x v="7"/>
    <x v="1782"/>
    <x v="9255"/>
    <x v="4"/>
    <x v="222"/>
    <x v="222"/>
    <x v="2"/>
  </r>
  <r>
    <x v="13976"/>
    <x v="116"/>
    <x v="4"/>
    <x v="1783"/>
    <x v="12551"/>
    <x v="10"/>
    <x v="1421"/>
    <x v="1422"/>
    <x v="2"/>
  </r>
  <r>
    <x v="13977"/>
    <x v="120"/>
    <x v="4"/>
    <x v="1784"/>
    <x v="12552"/>
    <x v="10"/>
    <x v="1082"/>
    <x v="1082"/>
    <x v="2"/>
  </r>
  <r>
    <x v="13978"/>
    <x v="140"/>
    <x v="5"/>
    <x v="1785"/>
    <x v="12553"/>
    <x v="10"/>
    <x v="1080"/>
    <x v="1080"/>
    <x v="2"/>
  </r>
  <r>
    <x v="13979"/>
    <x v="144"/>
    <x v="5"/>
    <x v="1784"/>
    <x v="12554"/>
    <x v="10"/>
    <x v="1082"/>
    <x v="1082"/>
    <x v="2"/>
  </r>
  <r>
    <x v="13980"/>
    <x v="170"/>
    <x v="6"/>
    <x v="1783"/>
    <x v="12555"/>
    <x v="10"/>
    <x v="1421"/>
    <x v="1422"/>
    <x v="2"/>
  </r>
  <r>
    <x v="13981"/>
    <x v="170"/>
    <x v="6"/>
    <x v="1784"/>
    <x v="12556"/>
    <x v="10"/>
    <x v="1082"/>
    <x v="1082"/>
    <x v="2"/>
  </r>
  <r>
    <x v="13982"/>
    <x v="179"/>
    <x v="7"/>
    <x v="1785"/>
    <x v="12557"/>
    <x v="10"/>
    <x v="1080"/>
    <x v="1080"/>
    <x v="2"/>
  </r>
  <r>
    <x v="13983"/>
    <x v="198"/>
    <x v="7"/>
    <x v="1783"/>
    <x v="12558"/>
    <x v="10"/>
    <x v="1421"/>
    <x v="1422"/>
    <x v="2"/>
  </r>
  <r>
    <x v="13984"/>
    <x v="200"/>
    <x v="7"/>
    <x v="1785"/>
    <x v="12559"/>
    <x v="10"/>
    <x v="1080"/>
    <x v="108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811">
  <r>
    <s v="FE-071635"/>
    <x v="0"/>
    <x v="0"/>
    <x v="0"/>
    <n v="1037509.96"/>
    <x v="0"/>
    <x v="0"/>
    <x v="0"/>
    <x v="0"/>
    <x v="0"/>
  </r>
  <r>
    <s v="FE-071640"/>
    <x v="0"/>
    <x v="0"/>
    <x v="1"/>
    <n v="2644060.43"/>
    <x v="0"/>
    <x v="1"/>
    <x v="1"/>
    <x v="0"/>
    <x v="0"/>
  </r>
  <r>
    <s v="FE-071857"/>
    <x v="0"/>
    <x v="0"/>
    <x v="2"/>
    <n v="1792552.81"/>
    <x v="1"/>
    <x v="2"/>
    <x v="2"/>
    <x v="0"/>
    <x v="0"/>
  </r>
  <r>
    <s v="FE-071877"/>
    <x v="1"/>
    <x v="0"/>
    <x v="3"/>
    <n v="1332460"/>
    <x v="2"/>
    <x v="3"/>
    <x v="3"/>
    <x v="0"/>
    <x v="0"/>
  </r>
  <r>
    <s v="FE-071878"/>
    <x v="0"/>
    <x v="0"/>
    <x v="4"/>
    <n v="4817735.13"/>
    <x v="1"/>
    <x v="4"/>
    <x v="4"/>
    <x v="0"/>
    <x v="0"/>
  </r>
  <r>
    <s v="FE-071879"/>
    <x v="0"/>
    <x v="0"/>
    <x v="5"/>
    <n v="2246503.11"/>
    <x v="1"/>
    <x v="5"/>
    <x v="5"/>
    <x v="0"/>
    <x v="0"/>
  </r>
  <r>
    <s v="FE-071882"/>
    <x v="0"/>
    <x v="0"/>
    <x v="6"/>
    <n v="630000"/>
    <x v="3"/>
    <x v="6"/>
    <x v="6"/>
    <x v="0"/>
    <x v="0"/>
  </r>
  <r>
    <s v="FE-071883"/>
    <x v="0"/>
    <x v="0"/>
    <x v="7"/>
    <n v="283385.05"/>
    <x v="1"/>
    <x v="7"/>
    <x v="7"/>
    <x v="0"/>
    <x v="0"/>
  </r>
  <r>
    <s v="FE-071884"/>
    <x v="0"/>
    <x v="0"/>
    <x v="8"/>
    <n v="317599.98"/>
    <x v="1"/>
    <x v="8"/>
    <x v="8"/>
    <x v="0"/>
    <x v="0"/>
  </r>
  <r>
    <s v="FE-071885"/>
    <x v="0"/>
    <x v="0"/>
    <x v="9"/>
    <n v="108000"/>
    <x v="4"/>
    <x v="9"/>
    <x v="9"/>
    <x v="0"/>
    <x v="0"/>
  </r>
  <r>
    <s v="FE-071886"/>
    <x v="0"/>
    <x v="0"/>
    <x v="10"/>
    <n v="162500"/>
    <x v="1"/>
    <x v="10"/>
    <x v="10"/>
    <x v="0"/>
    <x v="0"/>
  </r>
  <r>
    <s v="FE-071887"/>
    <x v="0"/>
    <x v="0"/>
    <x v="11"/>
    <n v="471899.55"/>
    <x v="1"/>
    <x v="11"/>
    <x v="11"/>
    <x v="0"/>
    <x v="0"/>
  </r>
  <r>
    <s v="FE-071888"/>
    <x v="0"/>
    <x v="0"/>
    <x v="12"/>
    <n v="358045.33"/>
    <x v="1"/>
    <x v="12"/>
    <x v="12"/>
    <x v="0"/>
    <x v="0"/>
  </r>
  <r>
    <s v="FE-071889"/>
    <x v="0"/>
    <x v="0"/>
    <x v="13"/>
    <n v="66870.02"/>
    <x v="5"/>
    <x v="13"/>
    <x v="13"/>
    <x v="0"/>
    <x v="0"/>
  </r>
  <r>
    <s v="FE-071890"/>
    <x v="0"/>
    <x v="0"/>
    <x v="14"/>
    <n v="703299.95"/>
    <x v="1"/>
    <x v="14"/>
    <x v="14"/>
    <x v="0"/>
    <x v="0"/>
  </r>
  <r>
    <s v="FE-071891"/>
    <x v="0"/>
    <x v="0"/>
    <x v="15"/>
    <n v="207199.98"/>
    <x v="2"/>
    <x v="15"/>
    <x v="15"/>
    <x v="0"/>
    <x v="0"/>
  </r>
  <r>
    <s v="FE-071892"/>
    <x v="0"/>
    <x v="0"/>
    <x v="16"/>
    <n v="219150.07"/>
    <x v="5"/>
    <x v="16"/>
    <x v="16"/>
    <x v="0"/>
    <x v="0"/>
  </r>
  <r>
    <s v="FE-071893"/>
    <x v="0"/>
    <x v="0"/>
    <x v="17"/>
    <n v="100500"/>
    <x v="5"/>
    <x v="17"/>
    <x v="17"/>
    <x v="0"/>
    <x v="0"/>
  </r>
  <r>
    <s v="FE-071894"/>
    <x v="0"/>
    <x v="0"/>
    <x v="18"/>
    <n v="806400.03"/>
    <x v="6"/>
    <x v="18"/>
    <x v="18"/>
    <x v="0"/>
    <x v="0"/>
  </r>
  <r>
    <s v="FE-071895"/>
    <x v="0"/>
    <x v="0"/>
    <x v="19"/>
    <n v="473699.92"/>
    <x v="5"/>
    <x v="19"/>
    <x v="19"/>
    <x v="0"/>
    <x v="0"/>
  </r>
  <r>
    <s v="FE-071896"/>
    <x v="0"/>
    <x v="0"/>
    <x v="20"/>
    <n v="211299.99"/>
    <x v="5"/>
    <x v="20"/>
    <x v="20"/>
    <x v="0"/>
    <x v="0"/>
  </r>
  <r>
    <s v="FE-071897"/>
    <x v="0"/>
    <x v="0"/>
    <x v="21"/>
    <n v="248399.99"/>
    <x v="1"/>
    <x v="21"/>
    <x v="21"/>
    <x v="0"/>
    <x v="0"/>
  </r>
  <r>
    <s v="FE-071898"/>
    <x v="0"/>
    <x v="0"/>
    <x v="22"/>
    <n v="204999.99"/>
    <x v="2"/>
    <x v="22"/>
    <x v="22"/>
    <x v="0"/>
    <x v="0"/>
  </r>
  <r>
    <s v="FE-071899"/>
    <x v="0"/>
    <x v="0"/>
    <x v="23"/>
    <n v="138499.91"/>
    <x v="5"/>
    <x v="23"/>
    <x v="23"/>
    <x v="0"/>
    <x v="0"/>
  </r>
  <r>
    <s v="FE-071900"/>
    <x v="0"/>
    <x v="0"/>
    <x v="24"/>
    <n v="2475000"/>
    <x v="3"/>
    <x v="24"/>
    <x v="24"/>
    <x v="0"/>
    <x v="0"/>
  </r>
  <r>
    <s v="FE-071901"/>
    <x v="0"/>
    <x v="0"/>
    <x v="25"/>
    <n v="587421.44"/>
    <x v="3"/>
    <x v="25"/>
    <x v="25"/>
    <x v="0"/>
    <x v="0"/>
  </r>
  <r>
    <s v="FE-071902"/>
    <x v="0"/>
    <x v="0"/>
    <x v="26"/>
    <n v="595360.14"/>
    <x v="1"/>
    <x v="26"/>
    <x v="26"/>
    <x v="0"/>
    <x v="0"/>
  </r>
  <r>
    <s v="FE-071903"/>
    <x v="0"/>
    <x v="0"/>
    <x v="27"/>
    <n v="1304971.91"/>
    <x v="3"/>
    <x v="27"/>
    <x v="27"/>
    <x v="0"/>
    <x v="0"/>
  </r>
  <r>
    <s v="FE-071904"/>
    <x v="0"/>
    <x v="0"/>
    <x v="28"/>
    <n v="72699.98"/>
    <x v="1"/>
    <x v="28"/>
    <x v="28"/>
    <x v="0"/>
    <x v="0"/>
  </r>
  <r>
    <s v="FE-071905"/>
    <x v="0"/>
    <x v="0"/>
    <x v="29"/>
    <n v="308699.86"/>
    <x v="2"/>
    <x v="29"/>
    <x v="29"/>
    <x v="0"/>
    <x v="0"/>
  </r>
  <r>
    <s v="FE-071906"/>
    <x v="0"/>
    <x v="0"/>
    <x v="30"/>
    <n v="801800.3"/>
    <x v="4"/>
    <x v="30"/>
    <x v="30"/>
    <x v="0"/>
    <x v="0"/>
  </r>
  <r>
    <s v="FE-071907"/>
    <x v="0"/>
    <x v="0"/>
    <x v="31"/>
    <n v="199999.73"/>
    <x v="7"/>
    <x v="31"/>
    <x v="31"/>
    <x v="0"/>
    <x v="0"/>
  </r>
  <r>
    <s v="FE-071908"/>
    <x v="2"/>
    <x v="0"/>
    <x v="32"/>
    <n v="1003659.78"/>
    <x v="1"/>
    <x v="32"/>
    <x v="32"/>
    <x v="0"/>
    <x v="0"/>
  </r>
  <r>
    <s v="FE-071909"/>
    <x v="0"/>
    <x v="0"/>
    <x v="33"/>
    <n v="825000"/>
    <x v="7"/>
    <x v="33"/>
    <x v="33"/>
    <x v="0"/>
    <x v="0"/>
  </r>
  <r>
    <s v="FE-071910"/>
    <x v="0"/>
    <x v="0"/>
    <x v="34"/>
    <n v="165000"/>
    <x v="7"/>
    <x v="34"/>
    <x v="34"/>
    <x v="0"/>
    <x v="0"/>
  </r>
  <r>
    <s v="FE-071911"/>
    <x v="0"/>
    <x v="0"/>
    <x v="35"/>
    <n v="1326149.95"/>
    <x v="7"/>
    <x v="35"/>
    <x v="35"/>
    <x v="0"/>
    <x v="0"/>
  </r>
  <r>
    <s v="FE-071912"/>
    <x v="0"/>
    <x v="0"/>
    <x v="36"/>
    <n v="767820.07"/>
    <x v="7"/>
    <x v="36"/>
    <x v="36"/>
    <x v="0"/>
    <x v="0"/>
  </r>
  <r>
    <s v="FE-071913"/>
    <x v="0"/>
    <x v="0"/>
    <x v="37"/>
    <n v="312499.62"/>
    <x v="7"/>
    <x v="37"/>
    <x v="37"/>
    <x v="0"/>
    <x v="0"/>
  </r>
  <r>
    <s v="FE-071914"/>
    <x v="0"/>
    <x v="0"/>
    <x v="38"/>
    <n v="4164002.78"/>
    <x v="3"/>
    <x v="38"/>
    <x v="38"/>
    <x v="0"/>
    <x v="0"/>
  </r>
  <r>
    <s v="FE-071915"/>
    <x v="0"/>
    <x v="0"/>
    <x v="37"/>
    <n v="170000.07"/>
    <x v="7"/>
    <x v="37"/>
    <x v="37"/>
    <x v="0"/>
    <x v="0"/>
  </r>
  <r>
    <s v="FE-071916"/>
    <x v="0"/>
    <x v="0"/>
    <x v="39"/>
    <n v="2739600.07"/>
    <x v="6"/>
    <x v="39"/>
    <x v="39"/>
    <x v="0"/>
    <x v="0"/>
  </r>
  <r>
    <s v="FE-071917"/>
    <x v="0"/>
    <x v="0"/>
    <x v="40"/>
    <n v="2204157.61"/>
    <x v="7"/>
    <x v="40"/>
    <x v="40"/>
    <x v="0"/>
    <x v="0"/>
  </r>
  <r>
    <s v="FE-071918"/>
    <x v="0"/>
    <x v="0"/>
    <x v="41"/>
    <n v="429789.94"/>
    <x v="5"/>
    <x v="41"/>
    <x v="41"/>
    <x v="0"/>
    <x v="0"/>
  </r>
  <r>
    <s v="FE-071919"/>
    <x v="0"/>
    <x v="0"/>
    <x v="42"/>
    <n v="4518000"/>
    <x v="3"/>
    <x v="42"/>
    <x v="42"/>
    <x v="0"/>
    <x v="0"/>
  </r>
  <r>
    <s v="FE-071920"/>
    <x v="2"/>
    <x v="0"/>
    <x v="43"/>
    <n v="1952900"/>
    <x v="4"/>
    <x v="43"/>
    <x v="43"/>
    <x v="0"/>
    <x v="0"/>
  </r>
  <r>
    <s v="FE-071921"/>
    <x v="0"/>
    <x v="0"/>
    <x v="13"/>
    <n v="20000"/>
    <x v="3"/>
    <x v="13"/>
    <x v="13"/>
    <x v="0"/>
    <x v="0"/>
  </r>
  <r>
    <s v="FE-071922"/>
    <x v="0"/>
    <x v="0"/>
    <x v="44"/>
    <n v="26700.01"/>
    <x v="3"/>
    <x v="44"/>
    <x v="44"/>
    <x v="0"/>
    <x v="0"/>
  </r>
  <r>
    <s v="FE-071923"/>
    <x v="0"/>
    <x v="0"/>
    <x v="13"/>
    <n v="14300"/>
    <x v="3"/>
    <x v="13"/>
    <x v="13"/>
    <x v="0"/>
    <x v="0"/>
  </r>
  <r>
    <s v="FE-071924"/>
    <x v="0"/>
    <x v="0"/>
    <x v="45"/>
    <n v="55000"/>
    <x v="3"/>
    <x v="45"/>
    <x v="45"/>
    <x v="0"/>
    <x v="0"/>
  </r>
  <r>
    <s v="FE-071925"/>
    <x v="0"/>
    <x v="0"/>
    <x v="45"/>
    <n v="30000"/>
    <x v="3"/>
    <x v="45"/>
    <x v="45"/>
    <x v="0"/>
    <x v="0"/>
  </r>
  <r>
    <s v="FE-071926"/>
    <x v="0"/>
    <x v="0"/>
    <x v="46"/>
    <n v="861999.94"/>
    <x v="4"/>
    <x v="46"/>
    <x v="46"/>
    <x v="0"/>
    <x v="0"/>
  </r>
  <r>
    <s v="FE-071927"/>
    <x v="0"/>
    <x v="0"/>
    <x v="47"/>
    <n v="1233564.35"/>
    <x v="8"/>
    <x v="47"/>
    <x v="47"/>
    <x v="0"/>
    <x v="0"/>
  </r>
  <r>
    <s v="FE-071928"/>
    <x v="0"/>
    <x v="0"/>
    <x v="48"/>
    <n v="226800.21"/>
    <x v="7"/>
    <x v="48"/>
    <x v="48"/>
    <x v="0"/>
    <x v="0"/>
  </r>
  <r>
    <s v="FE-071929"/>
    <x v="2"/>
    <x v="0"/>
    <x v="49"/>
    <n v="615999.97"/>
    <x v="0"/>
    <x v="49"/>
    <x v="49"/>
    <x v="0"/>
    <x v="0"/>
  </r>
  <r>
    <s v="FE-071930"/>
    <x v="2"/>
    <x v="0"/>
    <x v="50"/>
    <n v="227750.1"/>
    <x v="5"/>
    <x v="50"/>
    <x v="50"/>
    <x v="0"/>
    <x v="0"/>
  </r>
  <r>
    <s v="FE-071931"/>
    <x v="2"/>
    <x v="0"/>
    <x v="51"/>
    <n v="78000.04"/>
    <x v="5"/>
    <x v="51"/>
    <x v="51"/>
    <x v="0"/>
    <x v="0"/>
  </r>
  <r>
    <s v="FE-071932"/>
    <x v="2"/>
    <x v="0"/>
    <x v="52"/>
    <n v="11046003.74"/>
    <x v="3"/>
    <x v="52"/>
    <x v="52"/>
    <x v="0"/>
    <x v="0"/>
  </r>
  <r>
    <s v="FE-071933"/>
    <x v="2"/>
    <x v="0"/>
    <x v="13"/>
    <n v="228000.2"/>
    <x v="3"/>
    <x v="13"/>
    <x v="13"/>
    <x v="0"/>
    <x v="0"/>
  </r>
  <r>
    <s v="FE-071934"/>
    <x v="2"/>
    <x v="0"/>
    <x v="13"/>
    <n v="160200.01"/>
    <x v="3"/>
    <x v="13"/>
    <x v="13"/>
    <x v="0"/>
    <x v="0"/>
  </r>
  <r>
    <s v="FE-071935"/>
    <x v="2"/>
    <x v="0"/>
    <x v="53"/>
    <n v="172600.16"/>
    <x v="3"/>
    <x v="53"/>
    <x v="53"/>
    <x v="0"/>
    <x v="0"/>
  </r>
  <r>
    <s v="FE-071936"/>
    <x v="2"/>
    <x v="0"/>
    <x v="48"/>
    <n v="238800"/>
    <x v="7"/>
    <x v="48"/>
    <x v="48"/>
    <x v="0"/>
    <x v="0"/>
  </r>
  <r>
    <s v="FE-071937"/>
    <x v="2"/>
    <x v="0"/>
    <x v="54"/>
    <n v="371599.93"/>
    <x v="0"/>
    <x v="54"/>
    <x v="54"/>
    <x v="0"/>
    <x v="0"/>
  </r>
  <r>
    <s v="FE-071938"/>
    <x v="2"/>
    <x v="0"/>
    <x v="55"/>
    <n v="428400"/>
    <x v="3"/>
    <x v="55"/>
    <x v="55"/>
    <x v="0"/>
    <x v="0"/>
  </r>
  <r>
    <s v="FE-071939"/>
    <x v="2"/>
    <x v="0"/>
    <x v="56"/>
    <n v="371100"/>
    <x v="5"/>
    <x v="56"/>
    <x v="56"/>
    <x v="0"/>
    <x v="0"/>
  </r>
  <r>
    <s v="FE-071940"/>
    <x v="2"/>
    <x v="0"/>
    <x v="27"/>
    <n v="293399.89"/>
    <x v="3"/>
    <x v="27"/>
    <x v="27"/>
    <x v="0"/>
    <x v="0"/>
  </r>
  <r>
    <s v="FE-071941"/>
    <x v="2"/>
    <x v="0"/>
    <x v="57"/>
    <n v="167500"/>
    <x v="2"/>
    <x v="57"/>
    <x v="57"/>
    <x v="0"/>
    <x v="0"/>
  </r>
  <r>
    <s v="FE-071942"/>
    <x v="2"/>
    <x v="0"/>
    <x v="58"/>
    <n v="340200.03"/>
    <x v="2"/>
    <x v="58"/>
    <x v="58"/>
    <x v="0"/>
    <x v="0"/>
  </r>
  <r>
    <s v="FE-071943"/>
    <x v="2"/>
    <x v="0"/>
    <x v="59"/>
    <n v="186199.95"/>
    <x v="5"/>
    <x v="59"/>
    <x v="59"/>
    <x v="0"/>
    <x v="0"/>
  </r>
  <r>
    <s v="FE-071944"/>
    <x v="2"/>
    <x v="0"/>
    <x v="60"/>
    <n v="928100.35"/>
    <x v="5"/>
    <x v="60"/>
    <x v="60"/>
    <x v="0"/>
    <x v="0"/>
  </r>
  <r>
    <s v="FE-071945"/>
    <x v="2"/>
    <x v="0"/>
    <x v="12"/>
    <n v="18000"/>
    <x v="1"/>
    <x v="12"/>
    <x v="12"/>
    <x v="0"/>
    <x v="0"/>
  </r>
  <r>
    <s v="FE-071946"/>
    <x v="2"/>
    <x v="0"/>
    <x v="61"/>
    <n v="593300.09"/>
    <x v="5"/>
    <x v="61"/>
    <x v="61"/>
    <x v="0"/>
    <x v="0"/>
  </r>
  <r>
    <s v="FE-071947"/>
    <x v="2"/>
    <x v="0"/>
    <x v="62"/>
    <n v="616649.79"/>
    <x v="2"/>
    <x v="62"/>
    <x v="62"/>
    <x v="0"/>
    <x v="0"/>
  </r>
  <r>
    <s v="FE-071948"/>
    <x v="2"/>
    <x v="0"/>
    <x v="63"/>
    <n v="814000.46"/>
    <x v="3"/>
    <x v="63"/>
    <x v="63"/>
    <x v="0"/>
    <x v="0"/>
  </r>
  <r>
    <s v="FE-071949"/>
    <x v="2"/>
    <x v="0"/>
    <x v="48"/>
    <n v="5700701.47"/>
    <x v="7"/>
    <x v="48"/>
    <x v="48"/>
    <x v="0"/>
    <x v="0"/>
  </r>
  <r>
    <s v="FE-071950"/>
    <x v="2"/>
    <x v="0"/>
    <x v="61"/>
    <n v="247100.13"/>
    <x v="5"/>
    <x v="61"/>
    <x v="61"/>
    <x v="0"/>
    <x v="0"/>
  </r>
  <r>
    <s v="FE-071951"/>
    <x v="2"/>
    <x v="0"/>
    <x v="64"/>
    <n v="418099.8"/>
    <x v="5"/>
    <x v="64"/>
    <x v="64"/>
    <x v="0"/>
    <x v="0"/>
  </r>
  <r>
    <s v="FE-071952"/>
    <x v="2"/>
    <x v="0"/>
    <x v="65"/>
    <n v="188000.01"/>
    <x v="4"/>
    <x v="65"/>
    <x v="65"/>
    <x v="0"/>
    <x v="0"/>
  </r>
  <r>
    <s v="FE-071953"/>
    <x v="2"/>
    <x v="0"/>
    <x v="66"/>
    <n v="124500"/>
    <x v="5"/>
    <x v="66"/>
    <x v="66"/>
    <x v="0"/>
    <x v="0"/>
  </r>
  <r>
    <s v="FE-071954"/>
    <x v="2"/>
    <x v="0"/>
    <x v="39"/>
    <n v="1162800.05"/>
    <x v="6"/>
    <x v="39"/>
    <x v="39"/>
    <x v="0"/>
    <x v="0"/>
  </r>
  <r>
    <s v="FE-071955"/>
    <x v="2"/>
    <x v="0"/>
    <x v="67"/>
    <n v="2338873.42"/>
    <x v="1"/>
    <x v="67"/>
    <x v="67"/>
    <x v="0"/>
    <x v="0"/>
  </r>
  <r>
    <s v="FE-071956"/>
    <x v="2"/>
    <x v="0"/>
    <x v="25"/>
    <n v="784268.4"/>
    <x v="3"/>
    <x v="25"/>
    <x v="25"/>
    <x v="0"/>
    <x v="0"/>
  </r>
  <r>
    <s v="FE-071957"/>
    <x v="2"/>
    <x v="0"/>
    <x v="68"/>
    <n v="58200"/>
    <x v="1"/>
    <x v="68"/>
    <x v="68"/>
    <x v="0"/>
    <x v="0"/>
  </r>
  <r>
    <s v="FE-071958"/>
    <x v="2"/>
    <x v="0"/>
    <x v="69"/>
    <n v="738999.8"/>
    <x v="8"/>
    <x v="69"/>
    <x v="69"/>
    <x v="0"/>
    <x v="0"/>
  </r>
  <r>
    <s v="FE-071959"/>
    <x v="2"/>
    <x v="0"/>
    <x v="70"/>
    <n v="850000"/>
    <x v="3"/>
    <x v="70"/>
    <x v="70"/>
    <x v="0"/>
    <x v="0"/>
  </r>
  <r>
    <s v="FE-071960"/>
    <x v="2"/>
    <x v="0"/>
    <x v="71"/>
    <n v="2500000"/>
    <x v="3"/>
    <x v="71"/>
    <x v="71"/>
    <x v="0"/>
    <x v="0"/>
  </r>
  <r>
    <s v="FE-071961"/>
    <x v="2"/>
    <x v="0"/>
    <x v="72"/>
    <n v="317499.99"/>
    <x v="4"/>
    <x v="72"/>
    <x v="72"/>
    <x v="0"/>
    <x v="0"/>
  </r>
  <r>
    <s v="FE-071962"/>
    <x v="2"/>
    <x v="0"/>
    <x v="73"/>
    <n v="95449.99"/>
    <x v="5"/>
    <x v="73"/>
    <x v="73"/>
    <x v="0"/>
    <x v="0"/>
  </r>
  <r>
    <s v="FE-071963"/>
    <x v="2"/>
    <x v="0"/>
    <x v="74"/>
    <n v="98949.92"/>
    <x v="5"/>
    <x v="74"/>
    <x v="74"/>
    <x v="0"/>
    <x v="0"/>
  </r>
  <r>
    <s v="FE-071964"/>
    <x v="2"/>
    <x v="0"/>
    <x v="75"/>
    <n v="128399.99"/>
    <x v="4"/>
    <x v="75"/>
    <x v="75"/>
    <x v="0"/>
    <x v="0"/>
  </r>
  <r>
    <s v="FE-071965"/>
    <x v="2"/>
    <x v="0"/>
    <x v="76"/>
    <n v="1085699.87"/>
    <x v="2"/>
    <x v="76"/>
    <x v="76"/>
    <x v="0"/>
    <x v="0"/>
  </r>
  <r>
    <s v="FE-071966"/>
    <x v="2"/>
    <x v="0"/>
    <x v="77"/>
    <n v="291300.04"/>
    <x v="4"/>
    <x v="77"/>
    <x v="77"/>
    <x v="0"/>
    <x v="0"/>
  </r>
  <r>
    <s v="FE-071967"/>
    <x v="2"/>
    <x v="0"/>
    <x v="78"/>
    <n v="412649.98"/>
    <x v="0"/>
    <x v="78"/>
    <x v="78"/>
    <x v="0"/>
    <x v="0"/>
  </r>
  <r>
    <s v="FE-071968"/>
    <x v="2"/>
    <x v="0"/>
    <x v="39"/>
    <n v="1206149.91"/>
    <x v="6"/>
    <x v="39"/>
    <x v="39"/>
    <x v="0"/>
    <x v="0"/>
  </r>
  <r>
    <s v="FE-071969"/>
    <x v="2"/>
    <x v="0"/>
    <x v="79"/>
    <n v="3341002.05"/>
    <x v="7"/>
    <x v="79"/>
    <x v="79"/>
    <x v="0"/>
    <x v="0"/>
  </r>
  <r>
    <s v="FE-071970"/>
    <x v="2"/>
    <x v="0"/>
    <x v="80"/>
    <n v="1275700.31"/>
    <x v="8"/>
    <x v="80"/>
    <x v="80"/>
    <x v="0"/>
    <x v="0"/>
  </r>
  <r>
    <s v="FE-071971"/>
    <x v="2"/>
    <x v="0"/>
    <x v="81"/>
    <n v="1911398.98"/>
    <x v="2"/>
    <x v="81"/>
    <x v="81"/>
    <x v="0"/>
    <x v="0"/>
  </r>
  <r>
    <s v="FE-071972"/>
    <x v="2"/>
    <x v="0"/>
    <x v="82"/>
    <n v="678050.13"/>
    <x v="0"/>
    <x v="82"/>
    <x v="82"/>
    <x v="0"/>
    <x v="0"/>
  </r>
  <r>
    <s v="FE-071973"/>
    <x v="2"/>
    <x v="0"/>
    <x v="83"/>
    <n v="142700.01"/>
    <x v="5"/>
    <x v="83"/>
    <x v="83"/>
    <x v="0"/>
    <x v="0"/>
  </r>
  <r>
    <s v="FE-071974"/>
    <x v="2"/>
    <x v="0"/>
    <x v="84"/>
    <n v="778530.03"/>
    <x v="4"/>
    <x v="84"/>
    <x v="84"/>
    <x v="0"/>
    <x v="0"/>
  </r>
  <r>
    <s v="FE-071975"/>
    <x v="2"/>
    <x v="0"/>
    <x v="85"/>
    <n v="68000.01"/>
    <x v="1"/>
    <x v="85"/>
    <x v="85"/>
    <x v="0"/>
    <x v="0"/>
  </r>
  <r>
    <s v="FE-071976"/>
    <x v="1"/>
    <x v="0"/>
    <x v="86"/>
    <n v="11317801.1"/>
    <x v="3"/>
    <x v="86"/>
    <x v="86"/>
    <x v="0"/>
    <x v="0"/>
  </r>
  <r>
    <s v="FE-071977"/>
    <x v="1"/>
    <x v="0"/>
    <x v="87"/>
    <n v="711499.9"/>
    <x v="1"/>
    <x v="87"/>
    <x v="87"/>
    <x v="0"/>
    <x v="0"/>
  </r>
  <r>
    <s v="FE-071978"/>
    <x v="1"/>
    <x v="0"/>
    <x v="88"/>
    <n v="262499.99"/>
    <x v="5"/>
    <x v="88"/>
    <x v="88"/>
    <x v="0"/>
    <x v="0"/>
  </r>
  <r>
    <s v="FE-071979"/>
    <x v="1"/>
    <x v="0"/>
    <x v="89"/>
    <n v="144000"/>
    <x v="5"/>
    <x v="89"/>
    <x v="89"/>
    <x v="0"/>
    <x v="0"/>
  </r>
  <r>
    <s v="FE-071980"/>
    <x v="1"/>
    <x v="0"/>
    <x v="90"/>
    <n v="2079299.95"/>
    <x v="7"/>
    <x v="90"/>
    <x v="90"/>
    <x v="0"/>
    <x v="0"/>
  </r>
  <r>
    <s v="FE-071981"/>
    <x v="1"/>
    <x v="0"/>
    <x v="91"/>
    <n v="233999.82"/>
    <x v="3"/>
    <x v="91"/>
    <x v="91"/>
    <x v="0"/>
    <x v="0"/>
  </r>
  <r>
    <s v="FE-071982"/>
    <x v="1"/>
    <x v="0"/>
    <x v="92"/>
    <n v="523749.92"/>
    <x v="3"/>
    <x v="92"/>
    <x v="92"/>
    <x v="0"/>
    <x v="0"/>
  </r>
  <r>
    <s v="FE-071983"/>
    <x v="1"/>
    <x v="0"/>
    <x v="62"/>
    <n v="516254.47"/>
    <x v="2"/>
    <x v="62"/>
    <x v="62"/>
    <x v="0"/>
    <x v="0"/>
  </r>
  <r>
    <s v="FE-071984"/>
    <x v="1"/>
    <x v="0"/>
    <x v="93"/>
    <n v="189749.96"/>
    <x v="5"/>
    <x v="93"/>
    <x v="93"/>
    <x v="0"/>
    <x v="0"/>
  </r>
  <r>
    <s v="FE-071985"/>
    <x v="1"/>
    <x v="0"/>
    <x v="94"/>
    <n v="1300799.72"/>
    <x v="7"/>
    <x v="94"/>
    <x v="94"/>
    <x v="0"/>
    <x v="0"/>
  </r>
  <r>
    <s v="FE-071986"/>
    <x v="1"/>
    <x v="0"/>
    <x v="95"/>
    <n v="2755301.3"/>
    <x v="4"/>
    <x v="95"/>
    <x v="95"/>
    <x v="0"/>
    <x v="0"/>
  </r>
  <r>
    <s v="FE-071987"/>
    <x v="1"/>
    <x v="0"/>
    <x v="96"/>
    <n v="111350.04"/>
    <x v="5"/>
    <x v="96"/>
    <x v="96"/>
    <x v="0"/>
    <x v="0"/>
  </r>
  <r>
    <s v="FE-071988"/>
    <x v="1"/>
    <x v="0"/>
    <x v="97"/>
    <n v="1499940.12"/>
    <x v="3"/>
    <x v="97"/>
    <x v="97"/>
    <x v="0"/>
    <x v="0"/>
  </r>
  <r>
    <s v="FE-071989"/>
    <x v="1"/>
    <x v="0"/>
    <x v="98"/>
    <n v="921999.75"/>
    <x v="2"/>
    <x v="98"/>
    <x v="98"/>
    <x v="0"/>
    <x v="0"/>
  </r>
  <r>
    <s v="FE-071990"/>
    <x v="1"/>
    <x v="0"/>
    <x v="99"/>
    <n v="237699.42"/>
    <x v="5"/>
    <x v="99"/>
    <x v="99"/>
    <x v="0"/>
    <x v="0"/>
  </r>
  <r>
    <s v="FE-071991"/>
    <x v="1"/>
    <x v="0"/>
    <x v="25"/>
    <n v="494299.9"/>
    <x v="3"/>
    <x v="25"/>
    <x v="25"/>
    <x v="0"/>
    <x v="0"/>
  </r>
  <r>
    <s v="FE-071992"/>
    <x v="1"/>
    <x v="0"/>
    <x v="23"/>
    <n v="121100.08"/>
    <x v="5"/>
    <x v="23"/>
    <x v="23"/>
    <x v="0"/>
    <x v="0"/>
  </r>
  <r>
    <s v="FE-071993"/>
    <x v="1"/>
    <x v="0"/>
    <x v="25"/>
    <n v="133649.95"/>
    <x v="3"/>
    <x v="25"/>
    <x v="25"/>
    <x v="0"/>
    <x v="0"/>
  </r>
  <r>
    <s v="FE-071994"/>
    <x v="1"/>
    <x v="0"/>
    <x v="100"/>
    <n v="1197449.98"/>
    <x v="5"/>
    <x v="100"/>
    <x v="100"/>
    <x v="0"/>
    <x v="0"/>
  </r>
  <r>
    <s v="FE-071995"/>
    <x v="1"/>
    <x v="0"/>
    <x v="101"/>
    <n v="86950.05"/>
    <x v="5"/>
    <x v="101"/>
    <x v="101"/>
    <x v="0"/>
    <x v="0"/>
  </r>
  <r>
    <s v="FE-071996"/>
    <x v="1"/>
    <x v="0"/>
    <x v="102"/>
    <n v="125499.98"/>
    <x v="5"/>
    <x v="102"/>
    <x v="102"/>
    <x v="0"/>
    <x v="0"/>
  </r>
  <r>
    <s v="FE-071997"/>
    <x v="1"/>
    <x v="0"/>
    <x v="103"/>
    <n v="89519.89"/>
    <x v="5"/>
    <x v="103"/>
    <x v="103"/>
    <x v="0"/>
    <x v="0"/>
  </r>
  <r>
    <s v="FE-071998"/>
    <x v="1"/>
    <x v="0"/>
    <x v="104"/>
    <n v="598999.95"/>
    <x v="4"/>
    <x v="104"/>
    <x v="104"/>
    <x v="0"/>
    <x v="0"/>
  </r>
  <r>
    <s v="FE-071999"/>
    <x v="1"/>
    <x v="0"/>
    <x v="105"/>
    <n v="228799.93"/>
    <x v="5"/>
    <x v="105"/>
    <x v="105"/>
    <x v="0"/>
    <x v="0"/>
  </r>
  <r>
    <s v="FE-072000"/>
    <x v="1"/>
    <x v="0"/>
    <x v="38"/>
    <n v="6107004.61"/>
    <x v="3"/>
    <x v="38"/>
    <x v="38"/>
    <x v="0"/>
    <x v="0"/>
  </r>
  <r>
    <s v="FE-072001"/>
    <x v="1"/>
    <x v="0"/>
    <x v="106"/>
    <n v="176200.07"/>
    <x v="5"/>
    <x v="106"/>
    <x v="106"/>
    <x v="0"/>
    <x v="0"/>
  </r>
  <r>
    <s v="FE-072002"/>
    <x v="1"/>
    <x v="0"/>
    <x v="38"/>
    <n v="3599999.42"/>
    <x v="3"/>
    <x v="38"/>
    <x v="38"/>
    <x v="0"/>
    <x v="0"/>
  </r>
  <r>
    <s v="FE-072003"/>
    <x v="1"/>
    <x v="0"/>
    <x v="107"/>
    <n v="353080.06"/>
    <x v="5"/>
    <x v="107"/>
    <x v="107"/>
    <x v="0"/>
    <x v="0"/>
  </r>
  <r>
    <s v="FE-072004"/>
    <x v="1"/>
    <x v="0"/>
    <x v="29"/>
    <n v="823149.97"/>
    <x v="2"/>
    <x v="29"/>
    <x v="29"/>
    <x v="0"/>
    <x v="0"/>
  </r>
  <r>
    <s v="FE-072005"/>
    <x v="1"/>
    <x v="0"/>
    <x v="108"/>
    <n v="7393452.68"/>
    <x v="8"/>
    <x v="108"/>
    <x v="108"/>
    <x v="0"/>
    <x v="0"/>
  </r>
  <r>
    <s v="FE-072006"/>
    <x v="1"/>
    <x v="0"/>
    <x v="109"/>
    <n v="189400.03"/>
    <x v="5"/>
    <x v="109"/>
    <x v="109"/>
    <x v="0"/>
    <x v="0"/>
  </r>
  <r>
    <s v="FE-072007"/>
    <x v="1"/>
    <x v="0"/>
    <x v="110"/>
    <n v="2006200.75"/>
    <x v="7"/>
    <x v="110"/>
    <x v="110"/>
    <x v="0"/>
    <x v="0"/>
  </r>
  <r>
    <s v="FE-072008"/>
    <x v="1"/>
    <x v="0"/>
    <x v="111"/>
    <n v="2382509.09"/>
    <x v="4"/>
    <x v="111"/>
    <x v="111"/>
    <x v="0"/>
    <x v="0"/>
  </r>
  <r>
    <s v="FE-072009"/>
    <x v="1"/>
    <x v="0"/>
    <x v="27"/>
    <n v="64399.95"/>
    <x v="3"/>
    <x v="27"/>
    <x v="27"/>
    <x v="0"/>
    <x v="0"/>
  </r>
  <r>
    <s v="FE-072010"/>
    <x v="1"/>
    <x v="0"/>
    <x v="112"/>
    <n v="1377339.81"/>
    <x v="0"/>
    <x v="112"/>
    <x v="112"/>
    <x v="0"/>
    <x v="0"/>
  </r>
  <r>
    <s v="FE-072011"/>
    <x v="1"/>
    <x v="0"/>
    <x v="113"/>
    <n v="1554800.17"/>
    <x v="7"/>
    <x v="113"/>
    <x v="113"/>
    <x v="0"/>
    <x v="0"/>
  </r>
  <r>
    <s v="FE-072012"/>
    <x v="1"/>
    <x v="0"/>
    <x v="114"/>
    <n v="421799.93"/>
    <x v="0"/>
    <x v="114"/>
    <x v="114"/>
    <x v="0"/>
    <x v="0"/>
  </r>
  <r>
    <s v="FE-072013"/>
    <x v="1"/>
    <x v="0"/>
    <x v="9"/>
    <n v="207999.98"/>
    <x v="4"/>
    <x v="9"/>
    <x v="9"/>
    <x v="0"/>
    <x v="0"/>
  </r>
  <r>
    <s v="FE-072014"/>
    <x v="1"/>
    <x v="0"/>
    <x v="115"/>
    <n v="11211758.69"/>
    <x v="8"/>
    <x v="115"/>
    <x v="115"/>
    <x v="0"/>
    <x v="0"/>
  </r>
  <r>
    <s v="FE-072015"/>
    <x v="3"/>
    <x v="0"/>
    <x v="116"/>
    <n v="214499.92"/>
    <x v="2"/>
    <x v="116"/>
    <x v="116"/>
    <x v="0"/>
    <x v="0"/>
  </r>
  <r>
    <s v="FE-072016"/>
    <x v="3"/>
    <x v="0"/>
    <x v="117"/>
    <n v="472649.98"/>
    <x v="5"/>
    <x v="117"/>
    <x v="117"/>
    <x v="0"/>
    <x v="0"/>
  </r>
  <r>
    <s v="FE-072017"/>
    <x v="3"/>
    <x v="0"/>
    <x v="13"/>
    <n v="599999.9"/>
    <x v="3"/>
    <x v="13"/>
    <x v="13"/>
    <x v="0"/>
    <x v="0"/>
  </r>
  <r>
    <s v="FE-072018"/>
    <x v="3"/>
    <x v="0"/>
    <x v="118"/>
    <n v="1947759.82"/>
    <x v="4"/>
    <x v="118"/>
    <x v="118"/>
    <x v="0"/>
    <x v="0"/>
  </r>
  <r>
    <s v="FE-072019"/>
    <x v="3"/>
    <x v="0"/>
    <x v="31"/>
    <n v="180000"/>
    <x v="7"/>
    <x v="31"/>
    <x v="31"/>
    <x v="0"/>
    <x v="0"/>
  </r>
  <r>
    <s v="FE-072020"/>
    <x v="3"/>
    <x v="0"/>
    <x v="119"/>
    <n v="100800"/>
    <x v="7"/>
    <x v="119"/>
    <x v="119"/>
    <x v="0"/>
    <x v="0"/>
  </r>
  <r>
    <s v="FE-072021"/>
    <x v="3"/>
    <x v="0"/>
    <x v="120"/>
    <n v="3792049.25"/>
    <x v="8"/>
    <x v="120"/>
    <x v="120"/>
    <x v="0"/>
    <x v="0"/>
  </r>
  <r>
    <s v="FE-072022"/>
    <x v="3"/>
    <x v="0"/>
    <x v="37"/>
    <n v="496799.73"/>
    <x v="7"/>
    <x v="37"/>
    <x v="37"/>
    <x v="0"/>
    <x v="0"/>
  </r>
  <r>
    <s v="FE-072023"/>
    <x v="3"/>
    <x v="0"/>
    <x v="121"/>
    <n v="1919304"/>
    <x v="1"/>
    <x v="121"/>
    <x v="121"/>
    <x v="0"/>
    <x v="0"/>
  </r>
  <r>
    <s v="FE-072024"/>
    <x v="3"/>
    <x v="0"/>
    <x v="122"/>
    <n v="235800.01"/>
    <x v="0"/>
    <x v="122"/>
    <x v="122"/>
    <x v="0"/>
    <x v="0"/>
  </r>
  <r>
    <s v="FE-072025"/>
    <x v="3"/>
    <x v="0"/>
    <x v="123"/>
    <n v="593199.96"/>
    <x v="2"/>
    <x v="123"/>
    <x v="123"/>
    <x v="0"/>
    <x v="0"/>
  </r>
  <r>
    <s v="FE-072026"/>
    <x v="3"/>
    <x v="0"/>
    <x v="124"/>
    <n v="82400.2"/>
    <x v="5"/>
    <x v="124"/>
    <x v="124"/>
    <x v="0"/>
    <x v="0"/>
  </r>
  <r>
    <s v="FE-072027"/>
    <x v="3"/>
    <x v="0"/>
    <x v="125"/>
    <n v="335019.97"/>
    <x v="5"/>
    <x v="125"/>
    <x v="125"/>
    <x v="0"/>
    <x v="0"/>
  </r>
  <r>
    <s v="FE-072028"/>
    <x v="3"/>
    <x v="0"/>
    <x v="13"/>
    <n v="119300.06"/>
    <x v="3"/>
    <x v="13"/>
    <x v="13"/>
    <x v="0"/>
    <x v="0"/>
  </r>
  <r>
    <s v="FE-072029"/>
    <x v="3"/>
    <x v="0"/>
    <x v="126"/>
    <n v="2340390.19"/>
    <x v="4"/>
    <x v="126"/>
    <x v="126"/>
    <x v="0"/>
    <x v="0"/>
  </r>
  <r>
    <s v="FE-072030"/>
    <x v="3"/>
    <x v="0"/>
    <x v="127"/>
    <n v="2034600.08"/>
    <x v="0"/>
    <x v="127"/>
    <x v="127"/>
    <x v="0"/>
    <x v="0"/>
  </r>
  <r>
    <s v="FE-072031"/>
    <x v="3"/>
    <x v="0"/>
    <x v="128"/>
    <n v="242000.47"/>
    <x v="0"/>
    <x v="128"/>
    <x v="128"/>
    <x v="0"/>
    <x v="0"/>
  </r>
  <r>
    <s v="FE-072032"/>
    <x v="3"/>
    <x v="0"/>
    <x v="129"/>
    <n v="107600.13"/>
    <x v="5"/>
    <x v="129"/>
    <x v="129"/>
    <x v="0"/>
    <x v="0"/>
  </r>
  <r>
    <s v="FE-072033"/>
    <x v="3"/>
    <x v="0"/>
    <x v="130"/>
    <n v="110839.98"/>
    <x v="5"/>
    <x v="130"/>
    <x v="130"/>
    <x v="0"/>
    <x v="0"/>
  </r>
  <r>
    <s v="FE-072034"/>
    <x v="3"/>
    <x v="0"/>
    <x v="131"/>
    <n v="38399.99"/>
    <x v="5"/>
    <x v="131"/>
    <x v="131"/>
    <x v="0"/>
    <x v="0"/>
  </r>
  <r>
    <s v="FE-072035"/>
    <x v="3"/>
    <x v="0"/>
    <x v="132"/>
    <n v="1309401.14"/>
    <x v="2"/>
    <x v="132"/>
    <x v="132"/>
    <x v="0"/>
    <x v="0"/>
  </r>
  <r>
    <s v="FE-072036"/>
    <x v="3"/>
    <x v="0"/>
    <x v="48"/>
    <n v="369999.08"/>
    <x v="7"/>
    <x v="48"/>
    <x v="48"/>
    <x v="0"/>
    <x v="0"/>
  </r>
  <r>
    <s v="FE-072037"/>
    <x v="3"/>
    <x v="0"/>
    <x v="133"/>
    <n v="935000.06"/>
    <x v="0"/>
    <x v="133"/>
    <x v="133"/>
    <x v="0"/>
    <x v="0"/>
  </r>
  <r>
    <s v="FE-072038"/>
    <x v="3"/>
    <x v="0"/>
    <x v="134"/>
    <n v="799299.98"/>
    <x v="4"/>
    <x v="134"/>
    <x v="134"/>
    <x v="0"/>
    <x v="0"/>
  </r>
  <r>
    <s v="FE-072039"/>
    <x v="3"/>
    <x v="0"/>
    <x v="135"/>
    <n v="805499.91"/>
    <x v="7"/>
    <x v="135"/>
    <x v="135"/>
    <x v="0"/>
    <x v="0"/>
  </r>
  <r>
    <s v="FE-072040"/>
    <x v="3"/>
    <x v="0"/>
    <x v="136"/>
    <n v="1657400.83"/>
    <x v="7"/>
    <x v="136"/>
    <x v="136"/>
    <x v="0"/>
    <x v="0"/>
  </r>
  <r>
    <s v="FE-072041"/>
    <x v="3"/>
    <x v="0"/>
    <x v="137"/>
    <n v="229550.02"/>
    <x v="2"/>
    <x v="137"/>
    <x v="137"/>
    <x v="0"/>
    <x v="0"/>
  </r>
  <r>
    <s v="FE-072042"/>
    <x v="3"/>
    <x v="0"/>
    <x v="48"/>
    <n v="1403999.68"/>
    <x v="7"/>
    <x v="48"/>
    <x v="48"/>
    <x v="0"/>
    <x v="0"/>
  </r>
  <r>
    <s v="FE-072043"/>
    <x v="3"/>
    <x v="0"/>
    <x v="138"/>
    <n v="62499.96"/>
    <x v="1"/>
    <x v="138"/>
    <x v="138"/>
    <x v="0"/>
    <x v="0"/>
  </r>
  <r>
    <s v="FE-072044"/>
    <x v="3"/>
    <x v="0"/>
    <x v="48"/>
    <n v="1056000.43"/>
    <x v="7"/>
    <x v="48"/>
    <x v="48"/>
    <x v="0"/>
    <x v="0"/>
  </r>
  <r>
    <s v="FE-072045"/>
    <x v="3"/>
    <x v="0"/>
    <x v="139"/>
    <n v="581400.35"/>
    <x v="8"/>
    <x v="139"/>
    <x v="139"/>
    <x v="0"/>
    <x v="0"/>
  </r>
  <r>
    <s v="FE-072046"/>
    <x v="3"/>
    <x v="0"/>
    <x v="25"/>
    <n v="851750.06"/>
    <x v="3"/>
    <x v="25"/>
    <x v="25"/>
    <x v="0"/>
    <x v="0"/>
  </r>
  <r>
    <s v="FE-072047"/>
    <x v="3"/>
    <x v="0"/>
    <x v="139"/>
    <n v="15971402.21"/>
    <x v="8"/>
    <x v="139"/>
    <x v="139"/>
    <x v="0"/>
    <x v="0"/>
  </r>
  <r>
    <s v="FE-072048"/>
    <x v="3"/>
    <x v="0"/>
    <x v="140"/>
    <n v="6860619.53"/>
    <x v="7"/>
    <x v="140"/>
    <x v="140"/>
    <x v="0"/>
    <x v="0"/>
  </r>
  <r>
    <s v="FE-072049"/>
    <x v="3"/>
    <x v="0"/>
    <x v="141"/>
    <n v="125199.7"/>
    <x v="5"/>
    <x v="141"/>
    <x v="141"/>
    <x v="0"/>
    <x v="0"/>
  </r>
  <r>
    <s v="FE-072050"/>
    <x v="3"/>
    <x v="0"/>
    <x v="25"/>
    <n v="791859.54"/>
    <x v="3"/>
    <x v="25"/>
    <x v="25"/>
    <x v="0"/>
    <x v="0"/>
  </r>
  <r>
    <s v="FE-072051"/>
    <x v="3"/>
    <x v="0"/>
    <x v="142"/>
    <n v="1662850.21"/>
    <x v="0"/>
    <x v="142"/>
    <x v="142"/>
    <x v="0"/>
    <x v="0"/>
  </r>
  <r>
    <s v="FE-072052"/>
    <x v="3"/>
    <x v="0"/>
    <x v="143"/>
    <n v="1089124.81"/>
    <x v="7"/>
    <x v="143"/>
    <x v="143"/>
    <x v="0"/>
    <x v="0"/>
  </r>
  <r>
    <s v="FE-072053"/>
    <x v="3"/>
    <x v="0"/>
    <x v="144"/>
    <n v="1626250.26"/>
    <x v="2"/>
    <x v="144"/>
    <x v="144"/>
    <x v="0"/>
    <x v="0"/>
  </r>
  <r>
    <s v="FE-072054"/>
    <x v="3"/>
    <x v="0"/>
    <x v="145"/>
    <n v="2177300.14"/>
    <x v="4"/>
    <x v="145"/>
    <x v="145"/>
    <x v="0"/>
    <x v="0"/>
  </r>
  <r>
    <s v="FE-072055"/>
    <x v="3"/>
    <x v="0"/>
    <x v="48"/>
    <n v="400400.02"/>
    <x v="7"/>
    <x v="48"/>
    <x v="48"/>
    <x v="0"/>
    <x v="0"/>
  </r>
  <r>
    <s v="FE-072056"/>
    <x v="3"/>
    <x v="0"/>
    <x v="5"/>
    <n v="100600.02"/>
    <x v="1"/>
    <x v="5"/>
    <x v="5"/>
    <x v="0"/>
    <x v="0"/>
  </r>
  <r>
    <s v="FE-072057"/>
    <x v="3"/>
    <x v="0"/>
    <x v="146"/>
    <n v="4965950.45"/>
    <x v="8"/>
    <x v="146"/>
    <x v="146"/>
    <x v="0"/>
    <x v="0"/>
  </r>
  <r>
    <s v="FE-072058"/>
    <x v="3"/>
    <x v="0"/>
    <x v="147"/>
    <n v="2125300.18"/>
    <x v="4"/>
    <x v="147"/>
    <x v="147"/>
    <x v="0"/>
    <x v="0"/>
  </r>
  <r>
    <s v="FE-072059"/>
    <x v="3"/>
    <x v="0"/>
    <x v="148"/>
    <n v="336249.85"/>
    <x v="7"/>
    <x v="148"/>
    <x v="148"/>
    <x v="0"/>
    <x v="0"/>
  </r>
  <r>
    <s v="FE-072060"/>
    <x v="3"/>
    <x v="0"/>
    <x v="25"/>
    <n v="436809.87"/>
    <x v="3"/>
    <x v="25"/>
    <x v="25"/>
    <x v="0"/>
    <x v="0"/>
  </r>
  <r>
    <s v="FE-072061"/>
    <x v="4"/>
    <x v="0"/>
    <x v="149"/>
    <n v="1674360.66"/>
    <x v="2"/>
    <x v="149"/>
    <x v="149"/>
    <x v="0"/>
    <x v="0"/>
  </r>
  <r>
    <s v="FE-072062"/>
    <x v="4"/>
    <x v="0"/>
    <x v="48"/>
    <n v="1066999.63"/>
    <x v="7"/>
    <x v="48"/>
    <x v="48"/>
    <x v="0"/>
    <x v="0"/>
  </r>
  <r>
    <s v="FE-072063"/>
    <x v="4"/>
    <x v="0"/>
    <x v="119"/>
    <n v="37800.02"/>
    <x v="7"/>
    <x v="119"/>
    <x v="119"/>
    <x v="0"/>
    <x v="0"/>
  </r>
  <r>
    <s v="FE-072064"/>
    <x v="4"/>
    <x v="0"/>
    <x v="77"/>
    <n v="79999.89"/>
    <x v="4"/>
    <x v="77"/>
    <x v="77"/>
    <x v="0"/>
    <x v="0"/>
  </r>
  <r>
    <s v="FE-072065"/>
    <x v="4"/>
    <x v="0"/>
    <x v="150"/>
    <n v="283360.04"/>
    <x v="1"/>
    <x v="150"/>
    <x v="150"/>
    <x v="0"/>
    <x v="0"/>
  </r>
  <r>
    <s v="FE-072066"/>
    <x v="4"/>
    <x v="0"/>
    <x v="151"/>
    <n v="504900.07"/>
    <x v="7"/>
    <x v="151"/>
    <x v="151"/>
    <x v="0"/>
    <x v="0"/>
  </r>
  <r>
    <s v="FE-072067"/>
    <x v="4"/>
    <x v="0"/>
    <x v="152"/>
    <n v="268099.93"/>
    <x v="2"/>
    <x v="152"/>
    <x v="152"/>
    <x v="0"/>
    <x v="0"/>
  </r>
  <r>
    <s v="FE-072068"/>
    <x v="4"/>
    <x v="0"/>
    <x v="137"/>
    <n v="141640.25"/>
    <x v="2"/>
    <x v="137"/>
    <x v="137"/>
    <x v="0"/>
    <x v="0"/>
  </r>
  <r>
    <s v="FE-072069"/>
    <x v="4"/>
    <x v="0"/>
    <x v="153"/>
    <n v="297523.95"/>
    <x v="1"/>
    <x v="153"/>
    <x v="153"/>
    <x v="0"/>
    <x v="0"/>
  </r>
  <r>
    <s v="FE-072070"/>
    <x v="4"/>
    <x v="0"/>
    <x v="154"/>
    <n v="1919900.17"/>
    <x v="0"/>
    <x v="154"/>
    <x v="154"/>
    <x v="0"/>
    <x v="0"/>
  </r>
  <r>
    <s v="FE-072071"/>
    <x v="4"/>
    <x v="0"/>
    <x v="155"/>
    <n v="1246709.98"/>
    <x v="1"/>
    <x v="155"/>
    <x v="155"/>
    <x v="0"/>
    <x v="0"/>
  </r>
  <r>
    <s v="FE-072072"/>
    <x v="4"/>
    <x v="0"/>
    <x v="156"/>
    <n v="158150.17"/>
    <x v="2"/>
    <x v="156"/>
    <x v="156"/>
    <x v="0"/>
    <x v="0"/>
  </r>
  <r>
    <s v="FE-072073"/>
    <x v="4"/>
    <x v="0"/>
    <x v="153"/>
    <n v="89999.99"/>
    <x v="1"/>
    <x v="153"/>
    <x v="153"/>
    <x v="0"/>
    <x v="0"/>
  </r>
  <r>
    <s v="FE-072074"/>
    <x v="4"/>
    <x v="0"/>
    <x v="157"/>
    <n v="2416319.65"/>
    <x v="7"/>
    <x v="157"/>
    <x v="157"/>
    <x v="0"/>
    <x v="0"/>
  </r>
  <r>
    <s v="FE-072075"/>
    <x v="4"/>
    <x v="0"/>
    <x v="62"/>
    <n v="208449.94"/>
    <x v="2"/>
    <x v="62"/>
    <x v="62"/>
    <x v="0"/>
    <x v="0"/>
  </r>
  <r>
    <s v="FE-072076"/>
    <x v="4"/>
    <x v="0"/>
    <x v="18"/>
    <n v="1538399.93"/>
    <x v="6"/>
    <x v="18"/>
    <x v="18"/>
    <x v="0"/>
    <x v="0"/>
  </r>
  <r>
    <s v="FE-072077"/>
    <x v="4"/>
    <x v="0"/>
    <x v="158"/>
    <n v="77610.04"/>
    <x v="5"/>
    <x v="158"/>
    <x v="158"/>
    <x v="0"/>
    <x v="0"/>
  </r>
  <r>
    <s v="FE-072078"/>
    <x v="4"/>
    <x v="0"/>
    <x v="159"/>
    <n v="81500.01"/>
    <x v="5"/>
    <x v="159"/>
    <x v="159"/>
    <x v="0"/>
    <x v="0"/>
  </r>
  <r>
    <s v="FE-072079"/>
    <x v="4"/>
    <x v="0"/>
    <x v="160"/>
    <n v="211500.14"/>
    <x v="5"/>
    <x v="160"/>
    <x v="160"/>
    <x v="0"/>
    <x v="0"/>
  </r>
  <r>
    <s v="FE-072080"/>
    <x v="4"/>
    <x v="0"/>
    <x v="161"/>
    <n v="1390699.87"/>
    <x v="2"/>
    <x v="161"/>
    <x v="161"/>
    <x v="0"/>
    <x v="0"/>
  </r>
  <r>
    <s v="FE-072081"/>
    <x v="4"/>
    <x v="0"/>
    <x v="161"/>
    <n v="952689.72"/>
    <x v="2"/>
    <x v="161"/>
    <x v="161"/>
    <x v="0"/>
    <x v="0"/>
  </r>
  <r>
    <s v="FE-072082"/>
    <x v="4"/>
    <x v="0"/>
    <x v="162"/>
    <n v="39499.99"/>
    <x v="6"/>
    <x v="162"/>
    <x v="162"/>
    <x v="0"/>
    <x v="0"/>
  </r>
  <r>
    <s v="FE-072083"/>
    <x v="4"/>
    <x v="0"/>
    <x v="129"/>
    <n v="182000.08"/>
    <x v="5"/>
    <x v="129"/>
    <x v="129"/>
    <x v="0"/>
    <x v="0"/>
  </r>
  <r>
    <s v="FE-072084"/>
    <x v="4"/>
    <x v="0"/>
    <x v="163"/>
    <n v="3532200.71"/>
    <x v="2"/>
    <x v="163"/>
    <x v="163"/>
    <x v="0"/>
    <x v="0"/>
  </r>
  <r>
    <s v="FE-072085"/>
    <x v="4"/>
    <x v="0"/>
    <x v="164"/>
    <n v="558083.27"/>
    <x v="5"/>
    <x v="164"/>
    <x v="164"/>
    <x v="0"/>
    <x v="0"/>
  </r>
  <r>
    <s v="FE-072086"/>
    <x v="4"/>
    <x v="0"/>
    <x v="165"/>
    <n v="1038939.91"/>
    <x v="0"/>
    <x v="165"/>
    <x v="165"/>
    <x v="0"/>
    <x v="0"/>
  </r>
  <r>
    <s v="FE-072087"/>
    <x v="4"/>
    <x v="0"/>
    <x v="166"/>
    <n v="3561392.39"/>
    <x v="1"/>
    <x v="166"/>
    <x v="166"/>
    <x v="0"/>
    <x v="0"/>
  </r>
  <r>
    <s v="FE-072088"/>
    <x v="4"/>
    <x v="0"/>
    <x v="167"/>
    <n v="18500004.8"/>
    <x v="3"/>
    <x v="167"/>
    <x v="167"/>
    <x v="0"/>
    <x v="0"/>
  </r>
  <r>
    <s v="FE-072089"/>
    <x v="4"/>
    <x v="0"/>
    <x v="168"/>
    <n v="59350.01"/>
    <x v="5"/>
    <x v="168"/>
    <x v="168"/>
    <x v="0"/>
    <x v="0"/>
  </r>
  <r>
    <s v="FE-072090"/>
    <x v="4"/>
    <x v="0"/>
    <x v="169"/>
    <n v="176000.05"/>
    <x v="7"/>
    <x v="169"/>
    <x v="169"/>
    <x v="0"/>
    <x v="0"/>
  </r>
  <r>
    <s v="FE-072091"/>
    <x v="4"/>
    <x v="0"/>
    <x v="170"/>
    <n v="8728987.45"/>
    <x v="3"/>
    <x v="170"/>
    <x v="170"/>
    <x v="0"/>
    <x v="0"/>
  </r>
  <r>
    <s v="FE-072092"/>
    <x v="4"/>
    <x v="0"/>
    <x v="171"/>
    <n v="958019.85"/>
    <x v="2"/>
    <x v="171"/>
    <x v="171"/>
    <x v="0"/>
    <x v="0"/>
  </r>
  <r>
    <s v="FE-072093"/>
    <x v="4"/>
    <x v="0"/>
    <x v="114"/>
    <n v="90800.07"/>
    <x v="0"/>
    <x v="114"/>
    <x v="114"/>
    <x v="0"/>
    <x v="0"/>
  </r>
  <r>
    <s v="FE-072094"/>
    <x v="4"/>
    <x v="0"/>
    <x v="172"/>
    <n v="360000"/>
    <x v="7"/>
    <x v="172"/>
    <x v="172"/>
    <x v="0"/>
    <x v="0"/>
  </r>
  <r>
    <s v="FE-072095"/>
    <x v="4"/>
    <x v="0"/>
    <x v="173"/>
    <n v="473100.21"/>
    <x v="1"/>
    <x v="173"/>
    <x v="173"/>
    <x v="0"/>
    <x v="0"/>
  </r>
  <r>
    <s v="FE-072096"/>
    <x v="4"/>
    <x v="0"/>
    <x v="174"/>
    <n v="1073903.26"/>
    <x v="2"/>
    <x v="174"/>
    <x v="174"/>
    <x v="0"/>
    <x v="0"/>
  </r>
  <r>
    <s v="FE-072097"/>
    <x v="4"/>
    <x v="0"/>
    <x v="175"/>
    <n v="119966.68"/>
    <x v="1"/>
    <x v="175"/>
    <x v="175"/>
    <x v="0"/>
    <x v="0"/>
  </r>
  <r>
    <s v="FE-072098"/>
    <x v="4"/>
    <x v="0"/>
    <x v="176"/>
    <n v="3419099.89"/>
    <x v="4"/>
    <x v="176"/>
    <x v="176"/>
    <x v="0"/>
    <x v="0"/>
  </r>
  <r>
    <s v="FE-072099"/>
    <x v="4"/>
    <x v="0"/>
    <x v="177"/>
    <n v="385860.04"/>
    <x v="5"/>
    <x v="177"/>
    <x v="177"/>
    <x v="0"/>
    <x v="0"/>
  </r>
  <r>
    <s v="FE-072100"/>
    <x v="4"/>
    <x v="0"/>
    <x v="178"/>
    <n v="37000.08"/>
    <x v="3"/>
    <x v="178"/>
    <x v="178"/>
    <x v="0"/>
    <x v="0"/>
  </r>
  <r>
    <s v="FE-072101"/>
    <x v="4"/>
    <x v="0"/>
    <x v="48"/>
    <n v="3409300.2"/>
    <x v="7"/>
    <x v="48"/>
    <x v="48"/>
    <x v="0"/>
    <x v="0"/>
  </r>
  <r>
    <s v="FE-072102"/>
    <x v="4"/>
    <x v="0"/>
    <x v="30"/>
    <n v="442500"/>
    <x v="4"/>
    <x v="30"/>
    <x v="30"/>
    <x v="0"/>
    <x v="0"/>
  </r>
  <r>
    <s v="FE-072103"/>
    <x v="4"/>
    <x v="0"/>
    <x v="179"/>
    <n v="114699.95"/>
    <x v="5"/>
    <x v="179"/>
    <x v="179"/>
    <x v="0"/>
    <x v="0"/>
  </r>
  <r>
    <s v="FE-072104"/>
    <x v="4"/>
    <x v="0"/>
    <x v="180"/>
    <n v="1003150.19"/>
    <x v="3"/>
    <x v="180"/>
    <x v="180"/>
    <x v="0"/>
    <x v="0"/>
  </r>
  <r>
    <s v="FE-072105"/>
    <x v="4"/>
    <x v="0"/>
    <x v="181"/>
    <n v="294700.02"/>
    <x v="4"/>
    <x v="181"/>
    <x v="181"/>
    <x v="0"/>
    <x v="0"/>
  </r>
  <r>
    <s v="FE-072106"/>
    <x v="4"/>
    <x v="0"/>
    <x v="182"/>
    <n v="359899.98"/>
    <x v="0"/>
    <x v="182"/>
    <x v="182"/>
    <x v="0"/>
    <x v="0"/>
  </r>
  <r>
    <s v="FE-072107"/>
    <x v="4"/>
    <x v="0"/>
    <x v="183"/>
    <n v="237400.24"/>
    <x v="4"/>
    <x v="183"/>
    <x v="183"/>
    <x v="0"/>
    <x v="0"/>
  </r>
  <r>
    <s v="FE-072108"/>
    <x v="4"/>
    <x v="0"/>
    <x v="184"/>
    <n v="572250.06"/>
    <x v="4"/>
    <x v="184"/>
    <x v="184"/>
    <x v="0"/>
    <x v="0"/>
  </r>
  <r>
    <s v="FE-072109"/>
    <x v="4"/>
    <x v="0"/>
    <x v="185"/>
    <n v="1258900.08"/>
    <x v="6"/>
    <x v="185"/>
    <x v="185"/>
    <x v="0"/>
    <x v="0"/>
  </r>
  <r>
    <s v="FE-072110"/>
    <x v="4"/>
    <x v="0"/>
    <x v="186"/>
    <n v="3395300.68"/>
    <x v="6"/>
    <x v="186"/>
    <x v="186"/>
    <x v="0"/>
    <x v="0"/>
  </r>
  <r>
    <s v="FE-072111"/>
    <x v="4"/>
    <x v="0"/>
    <x v="187"/>
    <n v="1507620.17"/>
    <x v="4"/>
    <x v="187"/>
    <x v="187"/>
    <x v="0"/>
    <x v="0"/>
  </r>
  <r>
    <s v="FE-072112"/>
    <x v="4"/>
    <x v="0"/>
    <x v="188"/>
    <n v="5257196.38"/>
    <x v="7"/>
    <x v="188"/>
    <x v="188"/>
    <x v="0"/>
    <x v="0"/>
  </r>
  <r>
    <s v="FE-072113"/>
    <x v="4"/>
    <x v="0"/>
    <x v="189"/>
    <n v="103499.99"/>
    <x v="1"/>
    <x v="189"/>
    <x v="189"/>
    <x v="0"/>
    <x v="0"/>
  </r>
  <r>
    <s v="FE-072114"/>
    <x v="4"/>
    <x v="0"/>
    <x v="190"/>
    <n v="160500.06"/>
    <x v="4"/>
    <x v="190"/>
    <x v="190"/>
    <x v="0"/>
    <x v="0"/>
  </r>
  <r>
    <s v="FE-072115"/>
    <x v="4"/>
    <x v="0"/>
    <x v="14"/>
    <n v="157799.99"/>
    <x v="1"/>
    <x v="14"/>
    <x v="14"/>
    <x v="0"/>
    <x v="0"/>
  </r>
  <r>
    <s v="FE-072116"/>
    <x v="4"/>
    <x v="0"/>
    <x v="191"/>
    <n v="377289.55"/>
    <x v="2"/>
    <x v="191"/>
    <x v="191"/>
    <x v="0"/>
    <x v="0"/>
  </r>
  <r>
    <s v="FE-072117"/>
    <x v="4"/>
    <x v="0"/>
    <x v="192"/>
    <n v="830000.11"/>
    <x v="4"/>
    <x v="192"/>
    <x v="192"/>
    <x v="0"/>
    <x v="0"/>
  </r>
  <r>
    <s v="FE-072118"/>
    <x v="5"/>
    <x v="0"/>
    <x v="193"/>
    <n v="646900.03"/>
    <x v="5"/>
    <x v="193"/>
    <x v="193"/>
    <x v="0"/>
    <x v="0"/>
  </r>
  <r>
    <s v="FE-072119"/>
    <x v="5"/>
    <x v="0"/>
    <x v="194"/>
    <n v="1408980.57"/>
    <x v="0"/>
    <x v="194"/>
    <x v="194"/>
    <x v="0"/>
    <x v="0"/>
  </r>
  <r>
    <s v="FE-072120"/>
    <x v="5"/>
    <x v="0"/>
    <x v="195"/>
    <n v="4272501.7"/>
    <x v="1"/>
    <x v="195"/>
    <x v="195"/>
    <x v="0"/>
    <x v="0"/>
  </r>
  <r>
    <s v="FE-072121"/>
    <x v="5"/>
    <x v="0"/>
    <x v="196"/>
    <n v="1596199.99"/>
    <x v="0"/>
    <x v="196"/>
    <x v="196"/>
    <x v="0"/>
    <x v="0"/>
  </r>
  <r>
    <s v="FE-072122"/>
    <x v="5"/>
    <x v="0"/>
    <x v="98"/>
    <n v="130800"/>
    <x v="2"/>
    <x v="98"/>
    <x v="98"/>
    <x v="0"/>
    <x v="0"/>
  </r>
  <r>
    <s v="FE-072123"/>
    <x v="5"/>
    <x v="0"/>
    <x v="197"/>
    <n v="402300.33"/>
    <x v="2"/>
    <x v="197"/>
    <x v="197"/>
    <x v="0"/>
    <x v="0"/>
  </r>
  <r>
    <s v="FE-072124"/>
    <x v="5"/>
    <x v="0"/>
    <x v="198"/>
    <n v="56700.01"/>
    <x v="5"/>
    <x v="198"/>
    <x v="198"/>
    <x v="0"/>
    <x v="0"/>
  </r>
  <r>
    <s v="FE-072125"/>
    <x v="5"/>
    <x v="0"/>
    <x v="199"/>
    <n v="340399.99"/>
    <x v="0"/>
    <x v="199"/>
    <x v="199"/>
    <x v="0"/>
    <x v="0"/>
  </r>
  <r>
    <s v="FE-072126"/>
    <x v="5"/>
    <x v="0"/>
    <x v="200"/>
    <n v="1125600.58"/>
    <x v="6"/>
    <x v="200"/>
    <x v="200"/>
    <x v="0"/>
    <x v="0"/>
  </r>
  <r>
    <s v="FE-072127"/>
    <x v="5"/>
    <x v="0"/>
    <x v="201"/>
    <n v="1275999.79"/>
    <x v="4"/>
    <x v="201"/>
    <x v="201"/>
    <x v="0"/>
    <x v="0"/>
  </r>
  <r>
    <s v="FE-072128"/>
    <x v="5"/>
    <x v="0"/>
    <x v="202"/>
    <n v="831199.69"/>
    <x v="7"/>
    <x v="202"/>
    <x v="202"/>
    <x v="0"/>
    <x v="0"/>
  </r>
  <r>
    <s v="FE-072129"/>
    <x v="5"/>
    <x v="0"/>
    <x v="203"/>
    <n v="4418609.46"/>
    <x v="4"/>
    <x v="203"/>
    <x v="203"/>
    <x v="0"/>
    <x v="0"/>
  </r>
  <r>
    <s v="FE-072130"/>
    <x v="5"/>
    <x v="0"/>
    <x v="204"/>
    <n v="930303.34"/>
    <x v="2"/>
    <x v="204"/>
    <x v="204"/>
    <x v="0"/>
    <x v="0"/>
  </r>
  <r>
    <s v="FE-072131"/>
    <x v="5"/>
    <x v="0"/>
    <x v="13"/>
    <n v="928359.94"/>
    <x v="5"/>
    <x v="13"/>
    <x v="13"/>
    <x v="0"/>
    <x v="0"/>
  </r>
  <r>
    <s v="FE-072132"/>
    <x v="5"/>
    <x v="0"/>
    <x v="205"/>
    <n v="3042979.31"/>
    <x v="7"/>
    <x v="205"/>
    <x v="205"/>
    <x v="0"/>
    <x v="0"/>
  </r>
  <r>
    <s v="FE-072133"/>
    <x v="5"/>
    <x v="0"/>
    <x v="206"/>
    <n v="2295625.2"/>
    <x v="1"/>
    <x v="206"/>
    <x v="206"/>
    <x v="0"/>
    <x v="0"/>
  </r>
  <r>
    <s v="FE-072134"/>
    <x v="5"/>
    <x v="0"/>
    <x v="207"/>
    <n v="1340900.02"/>
    <x v="3"/>
    <x v="207"/>
    <x v="207"/>
    <x v="0"/>
    <x v="0"/>
  </r>
  <r>
    <s v="FE-072135"/>
    <x v="5"/>
    <x v="0"/>
    <x v="208"/>
    <n v="480500.04"/>
    <x v="5"/>
    <x v="208"/>
    <x v="208"/>
    <x v="0"/>
    <x v="0"/>
  </r>
  <r>
    <s v="FE-072136"/>
    <x v="5"/>
    <x v="0"/>
    <x v="20"/>
    <n v="168580.08"/>
    <x v="5"/>
    <x v="20"/>
    <x v="20"/>
    <x v="0"/>
    <x v="0"/>
  </r>
  <r>
    <s v="FE-072137"/>
    <x v="5"/>
    <x v="0"/>
    <x v="141"/>
    <n v="174080.12"/>
    <x v="5"/>
    <x v="141"/>
    <x v="141"/>
    <x v="0"/>
    <x v="0"/>
  </r>
  <r>
    <s v="FE-072138"/>
    <x v="5"/>
    <x v="0"/>
    <x v="209"/>
    <n v="521899.39"/>
    <x v="5"/>
    <x v="209"/>
    <x v="209"/>
    <x v="0"/>
    <x v="0"/>
  </r>
  <r>
    <s v="FE-072139"/>
    <x v="5"/>
    <x v="0"/>
    <x v="210"/>
    <n v="188000.05"/>
    <x v="5"/>
    <x v="210"/>
    <x v="210"/>
    <x v="0"/>
    <x v="0"/>
  </r>
  <r>
    <s v="FE-072140"/>
    <x v="5"/>
    <x v="0"/>
    <x v="211"/>
    <n v="194399.98"/>
    <x v="5"/>
    <x v="211"/>
    <x v="211"/>
    <x v="0"/>
    <x v="0"/>
  </r>
  <r>
    <s v="FE-072141"/>
    <x v="5"/>
    <x v="0"/>
    <x v="212"/>
    <n v="2753196.76"/>
    <x v="7"/>
    <x v="212"/>
    <x v="212"/>
    <x v="0"/>
    <x v="0"/>
  </r>
  <r>
    <s v="FE-072142"/>
    <x v="5"/>
    <x v="0"/>
    <x v="131"/>
    <n v="116800"/>
    <x v="5"/>
    <x v="131"/>
    <x v="131"/>
    <x v="0"/>
    <x v="0"/>
  </r>
  <r>
    <s v="FE-072143"/>
    <x v="5"/>
    <x v="0"/>
    <x v="54"/>
    <n v="44000"/>
    <x v="0"/>
    <x v="54"/>
    <x v="54"/>
    <x v="0"/>
    <x v="0"/>
  </r>
  <r>
    <s v="FE-072144"/>
    <x v="5"/>
    <x v="0"/>
    <x v="39"/>
    <n v="1320200.1"/>
    <x v="6"/>
    <x v="39"/>
    <x v="39"/>
    <x v="0"/>
    <x v="0"/>
  </r>
  <r>
    <s v="FE-072145"/>
    <x v="5"/>
    <x v="0"/>
    <x v="213"/>
    <n v="194680"/>
    <x v="5"/>
    <x v="213"/>
    <x v="213"/>
    <x v="0"/>
    <x v="0"/>
  </r>
  <r>
    <s v="FE-072146"/>
    <x v="5"/>
    <x v="0"/>
    <x v="214"/>
    <n v="4199940.43"/>
    <x v="8"/>
    <x v="214"/>
    <x v="214"/>
    <x v="0"/>
    <x v="0"/>
  </r>
  <r>
    <s v="FE-072147"/>
    <x v="5"/>
    <x v="0"/>
    <x v="62"/>
    <n v="1039999.65"/>
    <x v="2"/>
    <x v="62"/>
    <x v="62"/>
    <x v="0"/>
    <x v="0"/>
  </r>
  <r>
    <s v="FE-072148"/>
    <x v="5"/>
    <x v="0"/>
    <x v="215"/>
    <n v="46399.98"/>
    <x v="5"/>
    <x v="215"/>
    <x v="215"/>
    <x v="0"/>
    <x v="0"/>
  </r>
  <r>
    <s v="FE-072149"/>
    <x v="5"/>
    <x v="0"/>
    <x v="216"/>
    <n v="300799.93"/>
    <x v="5"/>
    <x v="216"/>
    <x v="216"/>
    <x v="0"/>
    <x v="0"/>
  </r>
  <r>
    <s v="FE-072150"/>
    <x v="5"/>
    <x v="0"/>
    <x v="13"/>
    <n v="243379.91"/>
    <x v="5"/>
    <x v="13"/>
    <x v="13"/>
    <x v="0"/>
    <x v="0"/>
  </r>
  <r>
    <s v="FE-072151"/>
    <x v="5"/>
    <x v="0"/>
    <x v="217"/>
    <n v="1471130.06"/>
    <x v="2"/>
    <x v="217"/>
    <x v="217"/>
    <x v="0"/>
    <x v="0"/>
  </r>
  <r>
    <s v="FE-072152"/>
    <x v="6"/>
    <x v="0"/>
    <x v="218"/>
    <n v="2138479.8"/>
    <x v="2"/>
    <x v="218"/>
    <x v="218"/>
    <x v="0"/>
    <x v="0"/>
  </r>
  <r>
    <s v="FE-072153"/>
    <x v="5"/>
    <x v="0"/>
    <x v="125"/>
    <n v="436550.03"/>
    <x v="5"/>
    <x v="125"/>
    <x v="125"/>
    <x v="0"/>
    <x v="0"/>
  </r>
  <r>
    <s v="FE-072154"/>
    <x v="5"/>
    <x v="0"/>
    <x v="219"/>
    <n v="100599.95"/>
    <x v="1"/>
    <x v="219"/>
    <x v="219"/>
    <x v="0"/>
    <x v="0"/>
  </r>
  <r>
    <s v="FE-072155"/>
    <x v="5"/>
    <x v="0"/>
    <x v="220"/>
    <n v="287899.96"/>
    <x v="5"/>
    <x v="220"/>
    <x v="220"/>
    <x v="0"/>
    <x v="0"/>
  </r>
  <r>
    <s v="FE-072156"/>
    <x v="5"/>
    <x v="0"/>
    <x v="221"/>
    <n v="962796.69"/>
    <x v="7"/>
    <x v="221"/>
    <x v="221"/>
    <x v="0"/>
    <x v="0"/>
  </r>
  <r>
    <s v="FE-072157"/>
    <x v="5"/>
    <x v="0"/>
    <x v="222"/>
    <n v="1061142.54"/>
    <x v="1"/>
    <x v="222"/>
    <x v="222"/>
    <x v="0"/>
    <x v="0"/>
  </r>
  <r>
    <s v="FE-072158"/>
    <x v="5"/>
    <x v="0"/>
    <x v="223"/>
    <n v="1195910.2"/>
    <x v="0"/>
    <x v="223"/>
    <x v="223"/>
    <x v="0"/>
    <x v="0"/>
  </r>
  <r>
    <s v="FE-072159"/>
    <x v="5"/>
    <x v="0"/>
    <x v="162"/>
    <n v="1176500.05"/>
    <x v="6"/>
    <x v="162"/>
    <x v="162"/>
    <x v="0"/>
    <x v="0"/>
  </r>
  <r>
    <s v="FE-072160"/>
    <x v="5"/>
    <x v="0"/>
    <x v="224"/>
    <n v="277999.99"/>
    <x v="7"/>
    <x v="224"/>
    <x v="224"/>
    <x v="0"/>
    <x v="0"/>
  </r>
  <r>
    <s v="FE-072161"/>
    <x v="5"/>
    <x v="0"/>
    <x v="225"/>
    <n v="386100.22"/>
    <x v="1"/>
    <x v="225"/>
    <x v="225"/>
    <x v="0"/>
    <x v="0"/>
  </r>
  <r>
    <s v="FE-072162"/>
    <x v="5"/>
    <x v="0"/>
    <x v="162"/>
    <n v="321200"/>
    <x v="6"/>
    <x v="162"/>
    <x v="162"/>
    <x v="0"/>
    <x v="0"/>
  </r>
  <r>
    <s v="FE-072163"/>
    <x v="5"/>
    <x v="0"/>
    <x v="226"/>
    <n v="140179.87"/>
    <x v="2"/>
    <x v="226"/>
    <x v="226"/>
    <x v="0"/>
    <x v="0"/>
  </r>
  <r>
    <s v="FE-072164"/>
    <x v="6"/>
    <x v="0"/>
    <x v="227"/>
    <n v="1655230.02"/>
    <x v="7"/>
    <x v="227"/>
    <x v="227"/>
    <x v="0"/>
    <x v="0"/>
  </r>
  <r>
    <s v="FE-072165"/>
    <x v="5"/>
    <x v="0"/>
    <x v="48"/>
    <n v="665450.28"/>
    <x v="7"/>
    <x v="48"/>
    <x v="48"/>
    <x v="0"/>
    <x v="0"/>
  </r>
  <r>
    <s v="FE-072166"/>
    <x v="5"/>
    <x v="0"/>
    <x v="228"/>
    <n v="918500.09"/>
    <x v="0"/>
    <x v="228"/>
    <x v="228"/>
    <x v="0"/>
    <x v="0"/>
  </r>
  <r>
    <s v="FE-072167"/>
    <x v="5"/>
    <x v="0"/>
    <x v="229"/>
    <n v="199549.86"/>
    <x v="0"/>
    <x v="229"/>
    <x v="229"/>
    <x v="0"/>
    <x v="0"/>
  </r>
  <r>
    <s v="FE-072168"/>
    <x v="5"/>
    <x v="0"/>
    <x v="230"/>
    <n v="7719598.71"/>
    <x v="2"/>
    <x v="230"/>
    <x v="230"/>
    <x v="0"/>
    <x v="0"/>
  </r>
  <r>
    <s v="FE-072169"/>
    <x v="5"/>
    <x v="0"/>
    <x v="54"/>
    <n v="1759666.67"/>
    <x v="0"/>
    <x v="54"/>
    <x v="54"/>
    <x v="0"/>
    <x v="0"/>
  </r>
  <r>
    <s v="FE-072170"/>
    <x v="7"/>
    <x v="0"/>
    <x v="231"/>
    <n v="5988950.22"/>
    <x v="7"/>
    <x v="231"/>
    <x v="231"/>
    <x v="0"/>
    <x v="0"/>
  </r>
  <r>
    <s v="FE-072171"/>
    <x v="7"/>
    <x v="0"/>
    <x v="232"/>
    <n v="3204700.18"/>
    <x v="7"/>
    <x v="232"/>
    <x v="232"/>
    <x v="0"/>
    <x v="0"/>
  </r>
  <r>
    <s v="FE-072172"/>
    <x v="7"/>
    <x v="0"/>
    <x v="233"/>
    <n v="172899.97"/>
    <x v="5"/>
    <x v="233"/>
    <x v="233"/>
    <x v="0"/>
    <x v="0"/>
  </r>
  <r>
    <s v="FE-072173"/>
    <x v="7"/>
    <x v="0"/>
    <x v="234"/>
    <n v="86099.97"/>
    <x v="5"/>
    <x v="234"/>
    <x v="234"/>
    <x v="0"/>
    <x v="0"/>
  </r>
  <r>
    <s v="FE-072174"/>
    <x v="7"/>
    <x v="0"/>
    <x v="235"/>
    <n v="382699.96"/>
    <x v="5"/>
    <x v="235"/>
    <x v="235"/>
    <x v="0"/>
    <x v="0"/>
  </r>
  <r>
    <s v="FE-072175"/>
    <x v="7"/>
    <x v="0"/>
    <x v="13"/>
    <n v="51300.03"/>
    <x v="5"/>
    <x v="13"/>
    <x v="13"/>
    <x v="0"/>
    <x v="0"/>
  </r>
  <r>
    <s v="FE-072176"/>
    <x v="7"/>
    <x v="0"/>
    <x v="236"/>
    <n v="51799.99"/>
    <x v="5"/>
    <x v="236"/>
    <x v="236"/>
    <x v="0"/>
    <x v="0"/>
  </r>
  <r>
    <s v="FE-072177"/>
    <x v="7"/>
    <x v="0"/>
    <x v="23"/>
    <n v="180000"/>
    <x v="5"/>
    <x v="23"/>
    <x v="23"/>
    <x v="0"/>
    <x v="0"/>
  </r>
  <r>
    <s v="FE-072178"/>
    <x v="7"/>
    <x v="0"/>
    <x v="25"/>
    <n v="71812.98"/>
    <x v="3"/>
    <x v="25"/>
    <x v="25"/>
    <x v="0"/>
    <x v="0"/>
  </r>
  <r>
    <s v="FE-072179"/>
    <x v="6"/>
    <x v="0"/>
    <x v="131"/>
    <n v="71800.01"/>
    <x v="5"/>
    <x v="131"/>
    <x v="131"/>
    <x v="0"/>
    <x v="0"/>
  </r>
  <r>
    <s v="FE-072180"/>
    <x v="7"/>
    <x v="0"/>
    <x v="237"/>
    <n v="185599.98"/>
    <x v="2"/>
    <x v="237"/>
    <x v="237"/>
    <x v="0"/>
    <x v="0"/>
  </r>
  <r>
    <s v="FE-072181"/>
    <x v="7"/>
    <x v="0"/>
    <x v="238"/>
    <n v="1860899.76"/>
    <x v="7"/>
    <x v="238"/>
    <x v="238"/>
    <x v="0"/>
    <x v="0"/>
  </r>
  <r>
    <s v="FE-072182"/>
    <x v="7"/>
    <x v="0"/>
    <x v="198"/>
    <n v="64900"/>
    <x v="5"/>
    <x v="198"/>
    <x v="198"/>
    <x v="0"/>
    <x v="0"/>
  </r>
  <r>
    <s v="FE-072183"/>
    <x v="7"/>
    <x v="0"/>
    <x v="239"/>
    <n v="106500.03"/>
    <x v="5"/>
    <x v="239"/>
    <x v="239"/>
    <x v="0"/>
    <x v="0"/>
  </r>
  <r>
    <s v="FE-072184"/>
    <x v="7"/>
    <x v="0"/>
    <x v="240"/>
    <n v="79999.89"/>
    <x v="0"/>
    <x v="240"/>
    <x v="240"/>
    <x v="0"/>
    <x v="0"/>
  </r>
  <r>
    <s v="FE-072185"/>
    <x v="7"/>
    <x v="0"/>
    <x v="241"/>
    <n v="222599.97"/>
    <x v="1"/>
    <x v="241"/>
    <x v="241"/>
    <x v="0"/>
    <x v="0"/>
  </r>
  <r>
    <s v="FE-072186"/>
    <x v="7"/>
    <x v="0"/>
    <x v="242"/>
    <n v="240960.11"/>
    <x v="5"/>
    <x v="242"/>
    <x v="242"/>
    <x v="0"/>
    <x v="0"/>
  </r>
  <r>
    <s v="FE-072187"/>
    <x v="7"/>
    <x v="0"/>
    <x v="243"/>
    <n v="46399.99"/>
    <x v="1"/>
    <x v="243"/>
    <x v="243"/>
    <x v="0"/>
    <x v="0"/>
  </r>
  <r>
    <s v="FE-072188"/>
    <x v="7"/>
    <x v="0"/>
    <x v="244"/>
    <n v="277599.93"/>
    <x v="5"/>
    <x v="244"/>
    <x v="244"/>
    <x v="0"/>
    <x v="0"/>
  </r>
  <r>
    <s v="FE-072189"/>
    <x v="7"/>
    <x v="0"/>
    <x v="245"/>
    <n v="153899.96"/>
    <x v="5"/>
    <x v="245"/>
    <x v="245"/>
    <x v="0"/>
    <x v="0"/>
  </r>
  <r>
    <s v="FE-072190"/>
    <x v="7"/>
    <x v="0"/>
    <x v="246"/>
    <n v="72779.88"/>
    <x v="1"/>
    <x v="246"/>
    <x v="246"/>
    <x v="0"/>
    <x v="0"/>
  </r>
  <r>
    <s v="FE-072191"/>
    <x v="7"/>
    <x v="0"/>
    <x v="247"/>
    <n v="113100.08"/>
    <x v="5"/>
    <x v="247"/>
    <x v="247"/>
    <x v="0"/>
    <x v="0"/>
  </r>
  <r>
    <s v="FE-072192"/>
    <x v="7"/>
    <x v="0"/>
    <x v="248"/>
    <n v="244697.76"/>
    <x v="5"/>
    <x v="248"/>
    <x v="248"/>
    <x v="0"/>
    <x v="0"/>
  </r>
  <r>
    <s v="FE-072193"/>
    <x v="7"/>
    <x v="0"/>
    <x v="249"/>
    <n v="336599.93"/>
    <x v="1"/>
    <x v="249"/>
    <x v="249"/>
    <x v="0"/>
    <x v="0"/>
  </r>
  <r>
    <s v="FE-072194"/>
    <x v="7"/>
    <x v="0"/>
    <x v="250"/>
    <n v="211899.97"/>
    <x v="1"/>
    <x v="250"/>
    <x v="250"/>
    <x v="0"/>
    <x v="0"/>
  </r>
  <r>
    <s v="FE-072195"/>
    <x v="7"/>
    <x v="0"/>
    <x v="251"/>
    <n v="941750.04"/>
    <x v="0"/>
    <x v="251"/>
    <x v="251"/>
    <x v="0"/>
    <x v="0"/>
  </r>
  <r>
    <s v="FE-072196"/>
    <x v="7"/>
    <x v="0"/>
    <x v="252"/>
    <n v="104400.01"/>
    <x v="1"/>
    <x v="252"/>
    <x v="252"/>
    <x v="0"/>
    <x v="0"/>
  </r>
  <r>
    <s v="FE-072197"/>
    <x v="7"/>
    <x v="0"/>
    <x v="253"/>
    <n v="9208097.48"/>
    <x v="7"/>
    <x v="253"/>
    <x v="253"/>
    <x v="0"/>
    <x v="0"/>
  </r>
  <r>
    <s v="FE-072198"/>
    <x v="7"/>
    <x v="0"/>
    <x v="254"/>
    <n v="51999.94"/>
    <x v="1"/>
    <x v="254"/>
    <x v="254"/>
    <x v="0"/>
    <x v="0"/>
  </r>
  <r>
    <s v="FE-072199"/>
    <x v="7"/>
    <x v="0"/>
    <x v="25"/>
    <n v="890829.63"/>
    <x v="3"/>
    <x v="25"/>
    <x v="25"/>
    <x v="0"/>
    <x v="0"/>
  </r>
  <r>
    <s v="FE-072200"/>
    <x v="7"/>
    <x v="0"/>
    <x v="255"/>
    <n v="478300.23"/>
    <x v="1"/>
    <x v="255"/>
    <x v="255"/>
    <x v="0"/>
    <x v="0"/>
  </r>
  <r>
    <s v="FE-072201"/>
    <x v="7"/>
    <x v="0"/>
    <x v="256"/>
    <n v="214359.99"/>
    <x v="1"/>
    <x v="256"/>
    <x v="256"/>
    <x v="0"/>
    <x v="0"/>
  </r>
  <r>
    <s v="FE-072202"/>
    <x v="7"/>
    <x v="0"/>
    <x v="257"/>
    <n v="334860.14"/>
    <x v="1"/>
    <x v="257"/>
    <x v="257"/>
    <x v="0"/>
    <x v="0"/>
  </r>
  <r>
    <s v="FE-072203"/>
    <x v="7"/>
    <x v="0"/>
    <x v="258"/>
    <n v="258049.97"/>
    <x v="5"/>
    <x v="258"/>
    <x v="258"/>
    <x v="0"/>
    <x v="0"/>
  </r>
  <r>
    <s v="FE-072204"/>
    <x v="7"/>
    <x v="0"/>
    <x v="257"/>
    <n v="97400.03"/>
    <x v="1"/>
    <x v="257"/>
    <x v="257"/>
    <x v="0"/>
    <x v="0"/>
  </r>
  <r>
    <s v="FE-072205"/>
    <x v="7"/>
    <x v="0"/>
    <x v="259"/>
    <n v="224623.17"/>
    <x v="1"/>
    <x v="259"/>
    <x v="259"/>
    <x v="0"/>
    <x v="0"/>
  </r>
  <r>
    <s v="FE-072206"/>
    <x v="7"/>
    <x v="0"/>
    <x v="260"/>
    <n v="670000.94"/>
    <x v="1"/>
    <x v="260"/>
    <x v="260"/>
    <x v="0"/>
    <x v="0"/>
  </r>
  <r>
    <s v="FE-072207"/>
    <x v="7"/>
    <x v="0"/>
    <x v="261"/>
    <n v="208003.04"/>
    <x v="1"/>
    <x v="261"/>
    <x v="261"/>
    <x v="0"/>
    <x v="0"/>
  </r>
  <r>
    <s v="FE-072208"/>
    <x v="7"/>
    <x v="0"/>
    <x v="262"/>
    <n v="90599.97"/>
    <x v="1"/>
    <x v="262"/>
    <x v="262"/>
    <x v="0"/>
    <x v="0"/>
  </r>
  <r>
    <s v="FE-072209"/>
    <x v="7"/>
    <x v="0"/>
    <x v="263"/>
    <n v="270260.14"/>
    <x v="1"/>
    <x v="263"/>
    <x v="263"/>
    <x v="0"/>
    <x v="0"/>
  </r>
  <r>
    <s v="FE-072210"/>
    <x v="7"/>
    <x v="0"/>
    <x v="264"/>
    <n v="80600"/>
    <x v="1"/>
    <x v="264"/>
    <x v="264"/>
    <x v="0"/>
    <x v="0"/>
  </r>
  <r>
    <s v="FE-072211"/>
    <x v="7"/>
    <x v="0"/>
    <x v="265"/>
    <n v="513600.05"/>
    <x v="1"/>
    <x v="265"/>
    <x v="265"/>
    <x v="0"/>
    <x v="0"/>
  </r>
  <r>
    <s v="FE-072212"/>
    <x v="7"/>
    <x v="0"/>
    <x v="266"/>
    <n v="928680.25"/>
    <x v="1"/>
    <x v="266"/>
    <x v="266"/>
    <x v="0"/>
    <x v="0"/>
  </r>
  <r>
    <s v="FE-072213"/>
    <x v="7"/>
    <x v="0"/>
    <x v="267"/>
    <n v="251849.99"/>
    <x v="1"/>
    <x v="267"/>
    <x v="267"/>
    <x v="0"/>
    <x v="0"/>
  </r>
  <r>
    <s v="FE-072214"/>
    <x v="7"/>
    <x v="0"/>
    <x v="268"/>
    <n v="1710450.69"/>
    <x v="1"/>
    <x v="268"/>
    <x v="268"/>
    <x v="0"/>
    <x v="0"/>
  </r>
  <r>
    <s v="FE-072215"/>
    <x v="7"/>
    <x v="0"/>
    <x v="269"/>
    <n v="741100.13"/>
    <x v="1"/>
    <x v="269"/>
    <x v="269"/>
    <x v="0"/>
    <x v="0"/>
  </r>
  <r>
    <s v="FE-072216"/>
    <x v="7"/>
    <x v="0"/>
    <x v="257"/>
    <n v="723550.02"/>
    <x v="1"/>
    <x v="257"/>
    <x v="257"/>
    <x v="0"/>
    <x v="0"/>
  </r>
  <r>
    <s v="FE-072217"/>
    <x v="7"/>
    <x v="0"/>
    <x v="270"/>
    <n v="643102.98"/>
    <x v="1"/>
    <x v="270"/>
    <x v="270"/>
    <x v="0"/>
    <x v="0"/>
  </r>
  <r>
    <s v="FE-072218"/>
    <x v="7"/>
    <x v="0"/>
    <x v="271"/>
    <n v="680409.8"/>
    <x v="1"/>
    <x v="271"/>
    <x v="271"/>
    <x v="0"/>
    <x v="0"/>
  </r>
  <r>
    <s v="FE-072219"/>
    <x v="7"/>
    <x v="0"/>
    <x v="272"/>
    <n v="243049.91"/>
    <x v="1"/>
    <x v="272"/>
    <x v="272"/>
    <x v="0"/>
    <x v="0"/>
  </r>
  <r>
    <s v="FE-072220"/>
    <x v="7"/>
    <x v="0"/>
    <x v="273"/>
    <n v="1031360.38"/>
    <x v="1"/>
    <x v="273"/>
    <x v="273"/>
    <x v="0"/>
    <x v="0"/>
  </r>
  <r>
    <s v="FE-072221"/>
    <x v="7"/>
    <x v="0"/>
    <x v="274"/>
    <n v="234300.06"/>
    <x v="1"/>
    <x v="274"/>
    <x v="274"/>
    <x v="0"/>
    <x v="0"/>
  </r>
  <r>
    <s v="FE-072222"/>
    <x v="7"/>
    <x v="0"/>
    <x v="275"/>
    <n v="685499.89"/>
    <x v="1"/>
    <x v="275"/>
    <x v="275"/>
    <x v="0"/>
    <x v="0"/>
  </r>
  <r>
    <s v="FE-072223"/>
    <x v="7"/>
    <x v="0"/>
    <x v="276"/>
    <n v="795499.77"/>
    <x v="1"/>
    <x v="276"/>
    <x v="276"/>
    <x v="0"/>
    <x v="0"/>
  </r>
  <r>
    <s v="FE-072224"/>
    <x v="7"/>
    <x v="0"/>
    <x v="277"/>
    <n v="2845039.09"/>
    <x v="1"/>
    <x v="277"/>
    <x v="277"/>
    <x v="0"/>
    <x v="0"/>
  </r>
  <r>
    <s v="FE-072225"/>
    <x v="7"/>
    <x v="0"/>
    <x v="278"/>
    <n v="591599.7"/>
    <x v="1"/>
    <x v="278"/>
    <x v="278"/>
    <x v="0"/>
    <x v="0"/>
  </r>
  <r>
    <s v="FE-072226"/>
    <x v="6"/>
    <x v="0"/>
    <x v="279"/>
    <n v="88800"/>
    <x v="5"/>
    <x v="279"/>
    <x v="279"/>
    <x v="0"/>
    <x v="0"/>
  </r>
  <r>
    <s v="FE-072227"/>
    <x v="6"/>
    <x v="0"/>
    <x v="280"/>
    <n v="1331999.97"/>
    <x v="2"/>
    <x v="280"/>
    <x v="280"/>
    <x v="0"/>
    <x v="0"/>
  </r>
  <r>
    <s v="FE-072228"/>
    <x v="6"/>
    <x v="0"/>
    <x v="281"/>
    <n v="248799.81"/>
    <x v="0"/>
    <x v="281"/>
    <x v="281"/>
    <x v="0"/>
    <x v="0"/>
  </r>
  <r>
    <s v="FE-072229"/>
    <x v="6"/>
    <x v="0"/>
    <x v="282"/>
    <n v="224560.07"/>
    <x v="5"/>
    <x v="282"/>
    <x v="282"/>
    <x v="0"/>
    <x v="0"/>
  </r>
  <r>
    <s v="FE-072230"/>
    <x v="6"/>
    <x v="0"/>
    <x v="283"/>
    <n v="204200.01"/>
    <x v="5"/>
    <x v="283"/>
    <x v="283"/>
    <x v="0"/>
    <x v="0"/>
  </r>
  <r>
    <s v="FE-072231"/>
    <x v="6"/>
    <x v="0"/>
    <x v="284"/>
    <n v="830950.05"/>
    <x v="1"/>
    <x v="284"/>
    <x v="284"/>
    <x v="0"/>
    <x v="0"/>
  </r>
  <r>
    <s v="FE-072232"/>
    <x v="6"/>
    <x v="0"/>
    <x v="285"/>
    <n v="215603.07"/>
    <x v="1"/>
    <x v="285"/>
    <x v="285"/>
    <x v="0"/>
    <x v="0"/>
  </r>
  <r>
    <s v="FE-072233"/>
    <x v="6"/>
    <x v="0"/>
    <x v="286"/>
    <n v="1762600.21"/>
    <x v="7"/>
    <x v="286"/>
    <x v="286"/>
    <x v="0"/>
    <x v="0"/>
  </r>
  <r>
    <s v="FE-072234"/>
    <x v="6"/>
    <x v="0"/>
    <x v="287"/>
    <n v="1973570.13"/>
    <x v="0"/>
    <x v="287"/>
    <x v="287"/>
    <x v="0"/>
    <x v="0"/>
  </r>
  <r>
    <s v="FE-072235"/>
    <x v="6"/>
    <x v="0"/>
    <x v="176"/>
    <n v="269199.87"/>
    <x v="4"/>
    <x v="176"/>
    <x v="176"/>
    <x v="0"/>
    <x v="0"/>
  </r>
  <r>
    <s v="FE-072236"/>
    <x v="6"/>
    <x v="0"/>
    <x v="66"/>
    <n v="56300"/>
    <x v="5"/>
    <x v="66"/>
    <x v="66"/>
    <x v="0"/>
    <x v="0"/>
  </r>
  <r>
    <s v="FE-072237"/>
    <x v="6"/>
    <x v="0"/>
    <x v="198"/>
    <n v="84000.06"/>
    <x v="5"/>
    <x v="198"/>
    <x v="198"/>
    <x v="0"/>
    <x v="0"/>
  </r>
  <r>
    <s v="FE-072238"/>
    <x v="6"/>
    <x v="0"/>
    <x v="288"/>
    <n v="195099.9"/>
    <x v="5"/>
    <x v="288"/>
    <x v="288"/>
    <x v="0"/>
    <x v="0"/>
  </r>
  <r>
    <s v="FE-072239"/>
    <x v="6"/>
    <x v="0"/>
    <x v="22"/>
    <n v="320000.52"/>
    <x v="2"/>
    <x v="22"/>
    <x v="22"/>
    <x v="0"/>
    <x v="0"/>
  </r>
  <r>
    <s v="FE-072240"/>
    <x v="6"/>
    <x v="0"/>
    <x v="289"/>
    <n v="177600.07"/>
    <x v="8"/>
    <x v="289"/>
    <x v="289"/>
    <x v="0"/>
    <x v="0"/>
  </r>
  <r>
    <s v="FE-072241"/>
    <x v="6"/>
    <x v="0"/>
    <x v="290"/>
    <n v="225539.92"/>
    <x v="0"/>
    <x v="290"/>
    <x v="290"/>
    <x v="0"/>
    <x v="0"/>
  </r>
  <r>
    <s v="FE-072242"/>
    <x v="6"/>
    <x v="0"/>
    <x v="291"/>
    <n v="173120.13"/>
    <x v="5"/>
    <x v="291"/>
    <x v="291"/>
    <x v="0"/>
    <x v="0"/>
  </r>
  <r>
    <s v="FE-072243"/>
    <x v="6"/>
    <x v="0"/>
    <x v="128"/>
    <n v="1390120.29"/>
    <x v="0"/>
    <x v="128"/>
    <x v="128"/>
    <x v="0"/>
    <x v="0"/>
  </r>
  <r>
    <s v="FE-072244"/>
    <x v="6"/>
    <x v="0"/>
    <x v="292"/>
    <n v="126200"/>
    <x v="5"/>
    <x v="292"/>
    <x v="292"/>
    <x v="0"/>
    <x v="0"/>
  </r>
  <r>
    <s v="FE-072245"/>
    <x v="6"/>
    <x v="0"/>
    <x v="293"/>
    <n v="4053200.1"/>
    <x v="4"/>
    <x v="293"/>
    <x v="293"/>
    <x v="0"/>
    <x v="0"/>
  </r>
  <r>
    <s v="FE-072246"/>
    <x v="6"/>
    <x v="0"/>
    <x v="7"/>
    <n v="2001130.19"/>
    <x v="1"/>
    <x v="7"/>
    <x v="7"/>
    <x v="0"/>
    <x v="0"/>
  </r>
  <r>
    <s v="FE-072247"/>
    <x v="6"/>
    <x v="0"/>
    <x v="294"/>
    <n v="1829880.1"/>
    <x v="1"/>
    <x v="294"/>
    <x v="294"/>
    <x v="0"/>
    <x v="0"/>
  </r>
  <r>
    <s v="FE-072248"/>
    <x v="6"/>
    <x v="0"/>
    <x v="56"/>
    <n v="217299.98"/>
    <x v="5"/>
    <x v="56"/>
    <x v="56"/>
    <x v="0"/>
    <x v="0"/>
  </r>
  <r>
    <s v="FE-072249"/>
    <x v="6"/>
    <x v="0"/>
    <x v="295"/>
    <n v="373200.01"/>
    <x v="5"/>
    <x v="295"/>
    <x v="295"/>
    <x v="0"/>
    <x v="0"/>
  </r>
  <r>
    <s v="FE-072250"/>
    <x v="6"/>
    <x v="0"/>
    <x v="296"/>
    <n v="1426400.52"/>
    <x v="2"/>
    <x v="296"/>
    <x v="296"/>
    <x v="0"/>
    <x v="0"/>
  </r>
  <r>
    <s v="FE-072251"/>
    <x v="6"/>
    <x v="0"/>
    <x v="19"/>
    <n v="178899.96"/>
    <x v="5"/>
    <x v="19"/>
    <x v="19"/>
    <x v="0"/>
    <x v="0"/>
  </r>
  <r>
    <s v="FE-072252"/>
    <x v="6"/>
    <x v="0"/>
    <x v="297"/>
    <n v="1887503.05"/>
    <x v="0"/>
    <x v="297"/>
    <x v="297"/>
    <x v="0"/>
    <x v="0"/>
  </r>
  <r>
    <s v="FE-072253"/>
    <x v="8"/>
    <x v="0"/>
    <x v="298"/>
    <n v="621900.02"/>
    <x v="3"/>
    <x v="298"/>
    <x v="298"/>
    <x v="0"/>
    <x v="0"/>
  </r>
  <r>
    <s v="FE-072254"/>
    <x v="6"/>
    <x v="0"/>
    <x v="33"/>
    <n v="5258178.36"/>
    <x v="7"/>
    <x v="33"/>
    <x v="33"/>
    <x v="0"/>
    <x v="0"/>
  </r>
  <r>
    <s v="FE-072255"/>
    <x v="6"/>
    <x v="0"/>
    <x v="59"/>
    <n v="160400.07"/>
    <x v="5"/>
    <x v="59"/>
    <x v="59"/>
    <x v="0"/>
    <x v="0"/>
  </r>
  <r>
    <s v="FE-072256"/>
    <x v="6"/>
    <x v="0"/>
    <x v="299"/>
    <n v="68200.05"/>
    <x v="5"/>
    <x v="299"/>
    <x v="299"/>
    <x v="0"/>
    <x v="0"/>
  </r>
  <r>
    <s v="FE-072257"/>
    <x v="6"/>
    <x v="0"/>
    <x v="13"/>
    <n v="101999.97"/>
    <x v="3"/>
    <x v="13"/>
    <x v="13"/>
    <x v="0"/>
    <x v="0"/>
  </r>
  <r>
    <s v="FE-072258"/>
    <x v="6"/>
    <x v="0"/>
    <x v="300"/>
    <n v="669049.95"/>
    <x v="4"/>
    <x v="300"/>
    <x v="300"/>
    <x v="0"/>
    <x v="0"/>
  </r>
  <r>
    <s v="FE-072259"/>
    <x v="6"/>
    <x v="0"/>
    <x v="301"/>
    <n v="2792160.52"/>
    <x v="0"/>
    <x v="301"/>
    <x v="301"/>
    <x v="0"/>
    <x v="0"/>
  </r>
  <r>
    <s v="FE-072260"/>
    <x v="6"/>
    <x v="0"/>
    <x v="62"/>
    <n v="241150.07"/>
    <x v="2"/>
    <x v="62"/>
    <x v="62"/>
    <x v="0"/>
    <x v="0"/>
  </r>
  <r>
    <s v="FE-072261"/>
    <x v="6"/>
    <x v="0"/>
    <x v="302"/>
    <n v="52000"/>
    <x v="3"/>
    <x v="302"/>
    <x v="302"/>
    <x v="0"/>
    <x v="0"/>
  </r>
  <r>
    <s v="FE-072262"/>
    <x v="6"/>
    <x v="0"/>
    <x v="115"/>
    <n v="4047859.37"/>
    <x v="8"/>
    <x v="115"/>
    <x v="115"/>
    <x v="0"/>
    <x v="0"/>
  </r>
  <r>
    <s v="FE-072263"/>
    <x v="8"/>
    <x v="0"/>
    <x v="303"/>
    <n v="273600"/>
    <x v="1"/>
    <x v="303"/>
    <x v="303"/>
    <x v="0"/>
    <x v="0"/>
  </r>
  <r>
    <s v="FE-072264"/>
    <x v="8"/>
    <x v="0"/>
    <x v="304"/>
    <n v="66200.13"/>
    <x v="5"/>
    <x v="304"/>
    <x v="304"/>
    <x v="0"/>
    <x v="0"/>
  </r>
  <r>
    <s v="FE-072265"/>
    <x v="8"/>
    <x v="0"/>
    <x v="86"/>
    <n v="24689320.32"/>
    <x v="3"/>
    <x v="86"/>
    <x v="86"/>
    <x v="0"/>
    <x v="0"/>
  </r>
  <r>
    <s v="FE-072266"/>
    <x v="8"/>
    <x v="0"/>
    <x v="305"/>
    <n v="1127860.17"/>
    <x v="1"/>
    <x v="305"/>
    <x v="305"/>
    <x v="0"/>
    <x v="0"/>
  </r>
  <r>
    <s v="FE-072267"/>
    <x v="8"/>
    <x v="0"/>
    <x v="306"/>
    <n v="1964300.43"/>
    <x v="8"/>
    <x v="306"/>
    <x v="306"/>
    <x v="0"/>
    <x v="0"/>
  </r>
  <r>
    <s v="FE-072268"/>
    <x v="8"/>
    <x v="0"/>
    <x v="307"/>
    <n v="1183149.91"/>
    <x v="2"/>
    <x v="307"/>
    <x v="307"/>
    <x v="0"/>
    <x v="0"/>
  </r>
  <r>
    <s v="FE-072269"/>
    <x v="8"/>
    <x v="0"/>
    <x v="308"/>
    <n v="228799.78"/>
    <x v="5"/>
    <x v="308"/>
    <x v="308"/>
    <x v="0"/>
    <x v="0"/>
  </r>
  <r>
    <s v="FE-072270"/>
    <x v="8"/>
    <x v="0"/>
    <x v="309"/>
    <n v="181200"/>
    <x v="0"/>
    <x v="309"/>
    <x v="309"/>
    <x v="0"/>
    <x v="0"/>
  </r>
  <r>
    <s v="FE-072271"/>
    <x v="8"/>
    <x v="0"/>
    <x v="20"/>
    <n v="122460.2"/>
    <x v="5"/>
    <x v="20"/>
    <x v="20"/>
    <x v="0"/>
    <x v="0"/>
  </r>
  <r>
    <s v="FE-072272"/>
    <x v="8"/>
    <x v="0"/>
    <x v="310"/>
    <n v="248539.96"/>
    <x v="5"/>
    <x v="310"/>
    <x v="310"/>
    <x v="0"/>
    <x v="0"/>
  </r>
  <r>
    <s v="FE-072273"/>
    <x v="8"/>
    <x v="0"/>
    <x v="73"/>
    <n v="136399.99"/>
    <x v="5"/>
    <x v="73"/>
    <x v="73"/>
    <x v="0"/>
    <x v="0"/>
  </r>
  <r>
    <s v="FE-072274"/>
    <x v="8"/>
    <x v="0"/>
    <x v="311"/>
    <n v="139999.95"/>
    <x v="5"/>
    <x v="311"/>
    <x v="311"/>
    <x v="0"/>
    <x v="0"/>
  </r>
  <r>
    <s v="FE-072275"/>
    <x v="8"/>
    <x v="0"/>
    <x v="10"/>
    <n v="58500.02"/>
    <x v="5"/>
    <x v="10"/>
    <x v="10"/>
    <x v="0"/>
    <x v="0"/>
  </r>
  <r>
    <s v="FE-072276"/>
    <x v="8"/>
    <x v="0"/>
    <x v="312"/>
    <n v="138000.03"/>
    <x v="1"/>
    <x v="312"/>
    <x v="312"/>
    <x v="0"/>
    <x v="0"/>
  </r>
  <r>
    <s v="FE-072277"/>
    <x v="8"/>
    <x v="0"/>
    <x v="313"/>
    <n v="790400.02"/>
    <x v="4"/>
    <x v="313"/>
    <x v="313"/>
    <x v="0"/>
    <x v="0"/>
  </r>
  <r>
    <s v="FE-072278"/>
    <x v="8"/>
    <x v="0"/>
    <x v="314"/>
    <n v="1733370.03"/>
    <x v="4"/>
    <x v="314"/>
    <x v="314"/>
    <x v="0"/>
    <x v="0"/>
  </r>
  <r>
    <s v="FE-072279"/>
    <x v="8"/>
    <x v="0"/>
    <x v="315"/>
    <n v="150939.93"/>
    <x v="5"/>
    <x v="315"/>
    <x v="315"/>
    <x v="0"/>
    <x v="0"/>
  </r>
  <r>
    <s v="FE-072280"/>
    <x v="8"/>
    <x v="0"/>
    <x v="316"/>
    <n v="61600.02"/>
    <x v="5"/>
    <x v="316"/>
    <x v="316"/>
    <x v="0"/>
    <x v="0"/>
  </r>
  <r>
    <s v="FE-072281"/>
    <x v="8"/>
    <x v="0"/>
    <x v="317"/>
    <n v="1368401.61"/>
    <x v="3"/>
    <x v="317"/>
    <x v="317"/>
    <x v="0"/>
    <x v="0"/>
  </r>
  <r>
    <s v="FE-072282"/>
    <x v="8"/>
    <x v="0"/>
    <x v="318"/>
    <n v="1400603.25"/>
    <x v="4"/>
    <x v="318"/>
    <x v="318"/>
    <x v="0"/>
    <x v="0"/>
  </r>
  <r>
    <s v="FE-072283"/>
    <x v="8"/>
    <x v="0"/>
    <x v="39"/>
    <n v="1929200"/>
    <x v="6"/>
    <x v="39"/>
    <x v="39"/>
    <x v="0"/>
    <x v="0"/>
  </r>
  <r>
    <s v="FE-072284"/>
    <x v="8"/>
    <x v="0"/>
    <x v="39"/>
    <n v="757699.86"/>
    <x v="6"/>
    <x v="39"/>
    <x v="39"/>
    <x v="0"/>
    <x v="0"/>
  </r>
  <r>
    <s v="FE-072285"/>
    <x v="8"/>
    <x v="0"/>
    <x v="319"/>
    <n v="4197939.66"/>
    <x v="4"/>
    <x v="319"/>
    <x v="319"/>
    <x v="0"/>
    <x v="0"/>
  </r>
  <r>
    <s v="FE-072286"/>
    <x v="8"/>
    <x v="0"/>
    <x v="27"/>
    <n v="499235.92"/>
    <x v="3"/>
    <x v="27"/>
    <x v="27"/>
    <x v="0"/>
    <x v="0"/>
  </r>
  <r>
    <s v="FE-072287"/>
    <x v="8"/>
    <x v="0"/>
    <x v="320"/>
    <n v="424499.66"/>
    <x v="5"/>
    <x v="320"/>
    <x v="320"/>
    <x v="0"/>
    <x v="0"/>
  </r>
  <r>
    <s v="FE-072288"/>
    <x v="8"/>
    <x v="0"/>
    <x v="117"/>
    <n v="301899.81"/>
    <x v="5"/>
    <x v="117"/>
    <x v="117"/>
    <x v="0"/>
    <x v="0"/>
  </r>
  <r>
    <s v="FE-072289"/>
    <x v="8"/>
    <x v="0"/>
    <x v="96"/>
    <n v="67819.98"/>
    <x v="5"/>
    <x v="96"/>
    <x v="96"/>
    <x v="0"/>
    <x v="0"/>
  </r>
  <r>
    <s v="FE-072290"/>
    <x v="8"/>
    <x v="0"/>
    <x v="114"/>
    <n v="964339.69"/>
    <x v="0"/>
    <x v="114"/>
    <x v="114"/>
    <x v="0"/>
    <x v="0"/>
  </r>
  <r>
    <s v="FE-072291"/>
    <x v="8"/>
    <x v="0"/>
    <x v="321"/>
    <n v="66200"/>
    <x v="5"/>
    <x v="321"/>
    <x v="321"/>
    <x v="0"/>
    <x v="0"/>
  </r>
  <r>
    <s v="FE-072292"/>
    <x v="8"/>
    <x v="0"/>
    <x v="74"/>
    <n v="197780.03"/>
    <x v="5"/>
    <x v="74"/>
    <x v="74"/>
    <x v="0"/>
    <x v="0"/>
  </r>
  <r>
    <s v="FE-072293"/>
    <x v="8"/>
    <x v="0"/>
    <x v="106"/>
    <n v="146900.1"/>
    <x v="5"/>
    <x v="106"/>
    <x v="106"/>
    <x v="0"/>
    <x v="0"/>
  </r>
  <r>
    <s v="FE-072294"/>
    <x v="8"/>
    <x v="0"/>
    <x v="322"/>
    <n v="122799.98"/>
    <x v="0"/>
    <x v="322"/>
    <x v="322"/>
    <x v="0"/>
    <x v="0"/>
  </r>
  <r>
    <s v="FE-072295"/>
    <x v="8"/>
    <x v="0"/>
    <x v="80"/>
    <n v="1990599.77"/>
    <x v="8"/>
    <x v="80"/>
    <x v="80"/>
    <x v="0"/>
    <x v="0"/>
  </r>
  <r>
    <s v="FE-072296"/>
    <x v="8"/>
    <x v="0"/>
    <x v="129"/>
    <n v="98699.96"/>
    <x v="5"/>
    <x v="129"/>
    <x v="129"/>
    <x v="0"/>
    <x v="0"/>
  </r>
  <r>
    <s v="FE-072297"/>
    <x v="8"/>
    <x v="0"/>
    <x v="13"/>
    <n v="175600.04"/>
    <x v="5"/>
    <x v="13"/>
    <x v="13"/>
    <x v="0"/>
    <x v="0"/>
  </r>
  <r>
    <s v="FE-072298"/>
    <x v="8"/>
    <x v="0"/>
    <x v="103"/>
    <n v="210379.96"/>
    <x v="5"/>
    <x v="103"/>
    <x v="103"/>
    <x v="0"/>
    <x v="0"/>
  </r>
  <r>
    <s v="FE-072299"/>
    <x v="8"/>
    <x v="0"/>
    <x v="173"/>
    <n v="241499.93"/>
    <x v="1"/>
    <x v="173"/>
    <x v="173"/>
    <x v="0"/>
    <x v="0"/>
  </r>
  <r>
    <s v="FE-072300"/>
    <x v="8"/>
    <x v="0"/>
    <x v="323"/>
    <n v="778899.96"/>
    <x v="3"/>
    <x v="323"/>
    <x v="323"/>
    <x v="0"/>
    <x v="0"/>
  </r>
  <r>
    <s v="FE-072301"/>
    <x v="8"/>
    <x v="0"/>
    <x v="13"/>
    <n v="40400"/>
    <x v="3"/>
    <x v="13"/>
    <x v="13"/>
    <x v="0"/>
    <x v="0"/>
  </r>
  <r>
    <s v="FE-072302"/>
    <x v="8"/>
    <x v="0"/>
    <x v="93"/>
    <n v="295439.99"/>
    <x v="5"/>
    <x v="93"/>
    <x v="93"/>
    <x v="0"/>
    <x v="0"/>
  </r>
  <r>
    <s v="FE-072303"/>
    <x v="8"/>
    <x v="0"/>
    <x v="25"/>
    <n v="938699.67"/>
    <x v="3"/>
    <x v="25"/>
    <x v="25"/>
    <x v="0"/>
    <x v="0"/>
  </r>
  <r>
    <s v="FE-072304"/>
    <x v="8"/>
    <x v="0"/>
    <x v="324"/>
    <n v="3793789.51"/>
    <x v="8"/>
    <x v="324"/>
    <x v="324"/>
    <x v="0"/>
    <x v="0"/>
  </r>
  <r>
    <s v="FE-072305"/>
    <x v="8"/>
    <x v="0"/>
    <x v="325"/>
    <n v="377103.19"/>
    <x v="2"/>
    <x v="325"/>
    <x v="325"/>
    <x v="0"/>
    <x v="0"/>
  </r>
  <r>
    <s v="FE-072306"/>
    <x v="8"/>
    <x v="0"/>
    <x v="122"/>
    <n v="531799.7"/>
    <x v="0"/>
    <x v="122"/>
    <x v="122"/>
    <x v="0"/>
    <x v="0"/>
  </r>
  <r>
    <s v="FE-072307"/>
    <x v="8"/>
    <x v="0"/>
    <x v="105"/>
    <n v="344899.91"/>
    <x v="5"/>
    <x v="105"/>
    <x v="105"/>
    <x v="0"/>
    <x v="0"/>
  </r>
  <r>
    <s v="FE-072308"/>
    <x v="8"/>
    <x v="0"/>
    <x v="326"/>
    <n v="7800000"/>
    <x v="3"/>
    <x v="326"/>
    <x v="326"/>
    <x v="0"/>
    <x v="0"/>
  </r>
  <r>
    <s v="FE-072309"/>
    <x v="8"/>
    <x v="0"/>
    <x v="327"/>
    <n v="572800.08"/>
    <x v="7"/>
    <x v="327"/>
    <x v="327"/>
    <x v="0"/>
    <x v="0"/>
  </r>
  <r>
    <s v="FE-072310"/>
    <x v="8"/>
    <x v="0"/>
    <x v="13"/>
    <n v="592999.79"/>
    <x v="3"/>
    <x v="13"/>
    <x v="13"/>
    <x v="0"/>
    <x v="0"/>
  </r>
  <r>
    <s v="FE-072311"/>
    <x v="8"/>
    <x v="0"/>
    <x v="328"/>
    <n v="98000.09"/>
    <x v="2"/>
    <x v="328"/>
    <x v="328"/>
    <x v="0"/>
    <x v="0"/>
  </r>
  <r>
    <s v="FE-072312"/>
    <x v="8"/>
    <x v="0"/>
    <x v="329"/>
    <n v="1169220.13"/>
    <x v="1"/>
    <x v="329"/>
    <x v="329"/>
    <x v="0"/>
    <x v="0"/>
  </r>
  <r>
    <s v="FE-072313"/>
    <x v="8"/>
    <x v="0"/>
    <x v="330"/>
    <n v="4734951.19"/>
    <x v="2"/>
    <x v="330"/>
    <x v="330"/>
    <x v="0"/>
    <x v="0"/>
  </r>
  <r>
    <s v="FE-072314"/>
    <x v="8"/>
    <x v="0"/>
    <x v="62"/>
    <n v="463649.98"/>
    <x v="2"/>
    <x v="62"/>
    <x v="62"/>
    <x v="0"/>
    <x v="0"/>
  </r>
  <r>
    <s v="FE-072315"/>
    <x v="8"/>
    <x v="0"/>
    <x v="25"/>
    <n v="2738267.45"/>
    <x v="3"/>
    <x v="25"/>
    <x v="25"/>
    <x v="0"/>
    <x v="0"/>
  </r>
  <r>
    <s v="FE-072316"/>
    <x v="8"/>
    <x v="0"/>
    <x v="251"/>
    <n v="271900.02"/>
    <x v="0"/>
    <x v="251"/>
    <x v="251"/>
    <x v="0"/>
    <x v="0"/>
  </r>
  <r>
    <s v="FE-072317"/>
    <x v="8"/>
    <x v="0"/>
    <x v="102"/>
    <n v="146200"/>
    <x v="5"/>
    <x v="102"/>
    <x v="102"/>
    <x v="0"/>
    <x v="0"/>
  </r>
  <r>
    <s v="FE-072318"/>
    <x v="8"/>
    <x v="0"/>
    <x v="331"/>
    <n v="77260.12"/>
    <x v="1"/>
    <x v="331"/>
    <x v="331"/>
    <x v="0"/>
    <x v="0"/>
  </r>
  <r>
    <s v="FE-072319"/>
    <x v="9"/>
    <x v="0"/>
    <x v="332"/>
    <n v="2500000"/>
    <x v="3"/>
    <x v="332"/>
    <x v="332"/>
    <x v="0"/>
    <x v="0"/>
  </r>
  <r>
    <s v="FE-072320"/>
    <x v="9"/>
    <x v="0"/>
    <x v="333"/>
    <n v="860369.33"/>
    <x v="5"/>
    <x v="333"/>
    <x v="333"/>
    <x v="0"/>
    <x v="0"/>
  </r>
  <r>
    <s v="FE-072321"/>
    <x v="9"/>
    <x v="0"/>
    <x v="140"/>
    <n v="1886000.2"/>
    <x v="7"/>
    <x v="140"/>
    <x v="140"/>
    <x v="0"/>
    <x v="0"/>
  </r>
  <r>
    <s v="FE-072322"/>
    <x v="9"/>
    <x v="0"/>
    <x v="334"/>
    <n v="163800.03"/>
    <x v="5"/>
    <x v="334"/>
    <x v="334"/>
    <x v="0"/>
    <x v="0"/>
  </r>
  <r>
    <s v="FE-072323"/>
    <x v="9"/>
    <x v="0"/>
    <x v="239"/>
    <n v="78860"/>
    <x v="5"/>
    <x v="239"/>
    <x v="239"/>
    <x v="0"/>
    <x v="0"/>
  </r>
  <r>
    <s v="FE-072324"/>
    <x v="9"/>
    <x v="0"/>
    <x v="335"/>
    <n v="344399.97"/>
    <x v="4"/>
    <x v="335"/>
    <x v="335"/>
    <x v="0"/>
    <x v="0"/>
  </r>
  <r>
    <s v="FE-072325"/>
    <x v="9"/>
    <x v="0"/>
    <x v="336"/>
    <n v="404149.84"/>
    <x v="3"/>
    <x v="336"/>
    <x v="336"/>
    <x v="0"/>
    <x v="0"/>
  </r>
  <r>
    <s v="FE-072326"/>
    <x v="9"/>
    <x v="0"/>
    <x v="37"/>
    <n v="2195996.21"/>
    <x v="7"/>
    <x v="37"/>
    <x v="37"/>
    <x v="0"/>
    <x v="0"/>
  </r>
  <r>
    <s v="FE-072327"/>
    <x v="9"/>
    <x v="0"/>
    <x v="337"/>
    <n v="292049.96"/>
    <x v="5"/>
    <x v="337"/>
    <x v="337"/>
    <x v="0"/>
    <x v="0"/>
  </r>
  <r>
    <s v="FE-072328"/>
    <x v="9"/>
    <x v="0"/>
    <x v="338"/>
    <n v="132100.01"/>
    <x v="5"/>
    <x v="338"/>
    <x v="338"/>
    <x v="0"/>
    <x v="0"/>
  </r>
  <r>
    <s v="FE-072329"/>
    <x v="9"/>
    <x v="0"/>
    <x v="13"/>
    <n v="74200.02"/>
    <x v="5"/>
    <x v="13"/>
    <x v="13"/>
    <x v="0"/>
    <x v="0"/>
  </r>
  <r>
    <s v="FE-072330"/>
    <x v="9"/>
    <x v="0"/>
    <x v="290"/>
    <n v="570200.07"/>
    <x v="0"/>
    <x v="290"/>
    <x v="290"/>
    <x v="0"/>
    <x v="0"/>
  </r>
  <r>
    <s v="FE-072331"/>
    <x v="9"/>
    <x v="0"/>
    <x v="339"/>
    <n v="602460.11"/>
    <x v="4"/>
    <x v="339"/>
    <x v="339"/>
    <x v="0"/>
    <x v="0"/>
  </r>
  <r>
    <s v="FE-072332"/>
    <x v="9"/>
    <x v="0"/>
    <x v="340"/>
    <n v="188199.84"/>
    <x v="5"/>
    <x v="340"/>
    <x v="340"/>
    <x v="0"/>
    <x v="0"/>
  </r>
  <r>
    <s v="FE-072333"/>
    <x v="9"/>
    <x v="0"/>
    <x v="341"/>
    <n v="110099.97"/>
    <x v="5"/>
    <x v="341"/>
    <x v="341"/>
    <x v="0"/>
    <x v="0"/>
  </r>
  <r>
    <s v="FE-072334"/>
    <x v="9"/>
    <x v="0"/>
    <x v="342"/>
    <n v="1967300.08"/>
    <x v="4"/>
    <x v="342"/>
    <x v="342"/>
    <x v="0"/>
    <x v="0"/>
  </r>
  <r>
    <s v="FE-072335"/>
    <x v="9"/>
    <x v="0"/>
    <x v="253"/>
    <n v="7335861.33"/>
    <x v="7"/>
    <x v="253"/>
    <x v="253"/>
    <x v="0"/>
    <x v="0"/>
  </r>
  <r>
    <s v="FE-072336"/>
    <x v="9"/>
    <x v="0"/>
    <x v="115"/>
    <n v="2500000"/>
    <x v="8"/>
    <x v="115"/>
    <x v="115"/>
    <x v="0"/>
    <x v="0"/>
  </r>
  <r>
    <s v="FE-072337"/>
    <x v="9"/>
    <x v="0"/>
    <x v="343"/>
    <n v="2155400.34"/>
    <x v="0"/>
    <x v="343"/>
    <x v="343"/>
    <x v="0"/>
    <x v="0"/>
  </r>
  <r>
    <s v="FE-072338"/>
    <x v="9"/>
    <x v="0"/>
    <x v="344"/>
    <n v="192539.97"/>
    <x v="5"/>
    <x v="344"/>
    <x v="344"/>
    <x v="0"/>
    <x v="0"/>
  </r>
  <r>
    <s v="FE-072339"/>
    <x v="9"/>
    <x v="0"/>
    <x v="345"/>
    <n v="1479480.36"/>
    <x v="1"/>
    <x v="345"/>
    <x v="345"/>
    <x v="0"/>
    <x v="0"/>
  </r>
  <r>
    <s v="FE-072340"/>
    <x v="9"/>
    <x v="0"/>
    <x v="346"/>
    <n v="1976109.46"/>
    <x v="2"/>
    <x v="346"/>
    <x v="346"/>
    <x v="0"/>
    <x v="0"/>
  </r>
  <r>
    <s v="FE-072341"/>
    <x v="9"/>
    <x v="0"/>
    <x v="150"/>
    <n v="186500.06"/>
    <x v="1"/>
    <x v="150"/>
    <x v="150"/>
    <x v="0"/>
    <x v="0"/>
  </r>
  <r>
    <s v="FE-072342"/>
    <x v="9"/>
    <x v="0"/>
    <x v="328"/>
    <n v="1413699.98"/>
    <x v="2"/>
    <x v="328"/>
    <x v="328"/>
    <x v="0"/>
    <x v="0"/>
  </r>
  <r>
    <s v="FE-072343"/>
    <x v="9"/>
    <x v="0"/>
    <x v="347"/>
    <n v="2378719.58"/>
    <x v="1"/>
    <x v="347"/>
    <x v="347"/>
    <x v="0"/>
    <x v="0"/>
  </r>
  <r>
    <s v="FE-072344"/>
    <x v="9"/>
    <x v="0"/>
    <x v="156"/>
    <n v="98599.95"/>
    <x v="2"/>
    <x v="156"/>
    <x v="156"/>
    <x v="0"/>
    <x v="0"/>
  </r>
  <r>
    <s v="FE-072345"/>
    <x v="9"/>
    <x v="0"/>
    <x v="25"/>
    <n v="770239.92"/>
    <x v="3"/>
    <x v="25"/>
    <x v="25"/>
    <x v="0"/>
    <x v="0"/>
  </r>
  <r>
    <s v="FE-072346"/>
    <x v="9"/>
    <x v="0"/>
    <x v="348"/>
    <n v="2403200.28"/>
    <x v="0"/>
    <x v="348"/>
    <x v="348"/>
    <x v="0"/>
    <x v="0"/>
  </r>
  <r>
    <s v="FE-072347"/>
    <x v="9"/>
    <x v="0"/>
    <x v="27"/>
    <n v="172500.01"/>
    <x v="3"/>
    <x v="27"/>
    <x v="27"/>
    <x v="0"/>
    <x v="0"/>
  </r>
  <r>
    <s v="FE-072348"/>
    <x v="9"/>
    <x v="0"/>
    <x v="27"/>
    <n v="172500.01"/>
    <x v="3"/>
    <x v="27"/>
    <x v="27"/>
    <x v="0"/>
    <x v="0"/>
  </r>
  <r>
    <s v="FE-072349"/>
    <x v="9"/>
    <x v="0"/>
    <x v="72"/>
    <n v="1177359.92"/>
    <x v="4"/>
    <x v="72"/>
    <x v="72"/>
    <x v="0"/>
    <x v="0"/>
  </r>
  <r>
    <s v="FE-072350"/>
    <x v="9"/>
    <x v="0"/>
    <x v="349"/>
    <n v="37899.58"/>
    <x v="2"/>
    <x v="349"/>
    <x v="349"/>
    <x v="0"/>
    <x v="0"/>
  </r>
  <r>
    <s v="FE-072351"/>
    <x v="9"/>
    <x v="0"/>
    <x v="350"/>
    <n v="2937459.99"/>
    <x v="8"/>
    <x v="350"/>
    <x v="350"/>
    <x v="0"/>
    <x v="0"/>
  </r>
  <r>
    <s v="FE-072352"/>
    <x v="9"/>
    <x v="0"/>
    <x v="16"/>
    <n v="181500.05"/>
    <x v="5"/>
    <x v="16"/>
    <x v="16"/>
    <x v="0"/>
    <x v="0"/>
  </r>
  <r>
    <s v="FE-072353"/>
    <x v="9"/>
    <x v="0"/>
    <x v="351"/>
    <n v="100399.95"/>
    <x v="2"/>
    <x v="351"/>
    <x v="351"/>
    <x v="0"/>
    <x v="0"/>
  </r>
  <r>
    <s v="FE-072354"/>
    <x v="9"/>
    <x v="0"/>
    <x v="352"/>
    <n v="2917099.15"/>
    <x v="3"/>
    <x v="352"/>
    <x v="352"/>
    <x v="0"/>
    <x v="0"/>
  </r>
  <r>
    <s v="FE-072355"/>
    <x v="9"/>
    <x v="0"/>
    <x v="353"/>
    <n v="1380100.36"/>
    <x v="2"/>
    <x v="353"/>
    <x v="353"/>
    <x v="0"/>
    <x v="0"/>
  </r>
  <r>
    <s v="FE-072356"/>
    <x v="9"/>
    <x v="0"/>
    <x v="354"/>
    <n v="714199.86"/>
    <x v="3"/>
    <x v="354"/>
    <x v="354"/>
    <x v="0"/>
    <x v="0"/>
  </r>
  <r>
    <s v="FE-072357"/>
    <x v="9"/>
    <x v="0"/>
    <x v="13"/>
    <n v="40000.01"/>
    <x v="3"/>
    <x v="13"/>
    <x v="13"/>
    <x v="0"/>
    <x v="0"/>
  </r>
  <r>
    <s v="FE-072358"/>
    <x v="9"/>
    <x v="0"/>
    <x v="355"/>
    <n v="2969540.36"/>
    <x v="2"/>
    <x v="355"/>
    <x v="355"/>
    <x v="0"/>
    <x v="0"/>
  </r>
  <r>
    <s v="FE-072359"/>
    <x v="9"/>
    <x v="0"/>
    <x v="206"/>
    <n v="40800"/>
    <x v="1"/>
    <x v="206"/>
    <x v="206"/>
    <x v="0"/>
    <x v="0"/>
  </r>
  <r>
    <s v="FE-072360"/>
    <x v="10"/>
    <x v="0"/>
    <x v="356"/>
    <n v="412790.59"/>
    <x v="2"/>
    <x v="356"/>
    <x v="356"/>
    <x v="0"/>
    <x v="0"/>
  </r>
  <r>
    <s v="FE-072361"/>
    <x v="10"/>
    <x v="0"/>
    <x v="23"/>
    <n v="102200.04"/>
    <x v="5"/>
    <x v="23"/>
    <x v="23"/>
    <x v="0"/>
    <x v="0"/>
  </r>
  <r>
    <s v="FE-072362"/>
    <x v="10"/>
    <x v="0"/>
    <x v="357"/>
    <n v="264000.09"/>
    <x v="4"/>
    <x v="357"/>
    <x v="357"/>
    <x v="0"/>
    <x v="0"/>
  </r>
  <r>
    <s v="FE-072363"/>
    <x v="10"/>
    <x v="0"/>
    <x v="358"/>
    <n v="320790.72"/>
    <x v="4"/>
    <x v="358"/>
    <x v="358"/>
    <x v="0"/>
    <x v="0"/>
  </r>
  <r>
    <s v="FE-072364"/>
    <x v="11"/>
    <x v="0"/>
    <x v="359"/>
    <n v="6671083.66"/>
    <x v="8"/>
    <x v="359"/>
    <x v="359"/>
    <x v="0"/>
    <x v="0"/>
  </r>
  <r>
    <s v="FE-072365"/>
    <x v="10"/>
    <x v="0"/>
    <x v="360"/>
    <n v="161200"/>
    <x v="3"/>
    <x v="360"/>
    <x v="360"/>
    <x v="0"/>
    <x v="0"/>
  </r>
  <r>
    <s v="FE-072366"/>
    <x v="10"/>
    <x v="0"/>
    <x v="51"/>
    <n v="12000.02"/>
    <x v="5"/>
    <x v="51"/>
    <x v="51"/>
    <x v="0"/>
    <x v="0"/>
  </r>
  <r>
    <s v="FE-072367"/>
    <x v="10"/>
    <x v="0"/>
    <x v="153"/>
    <n v="260023.96"/>
    <x v="1"/>
    <x v="153"/>
    <x v="153"/>
    <x v="0"/>
    <x v="0"/>
  </r>
  <r>
    <s v="FE-072368"/>
    <x v="10"/>
    <x v="0"/>
    <x v="361"/>
    <n v="58600"/>
    <x v="1"/>
    <x v="361"/>
    <x v="361"/>
    <x v="0"/>
    <x v="0"/>
  </r>
  <r>
    <s v="FE-072369"/>
    <x v="10"/>
    <x v="0"/>
    <x v="362"/>
    <n v="89620.12"/>
    <x v="1"/>
    <x v="362"/>
    <x v="362"/>
    <x v="0"/>
    <x v="0"/>
  </r>
  <r>
    <s v="FE-072370"/>
    <x v="10"/>
    <x v="0"/>
    <x v="175"/>
    <n v="99599.96"/>
    <x v="1"/>
    <x v="175"/>
    <x v="175"/>
    <x v="0"/>
    <x v="0"/>
  </r>
  <r>
    <s v="FE-072371"/>
    <x v="10"/>
    <x v="0"/>
    <x v="363"/>
    <n v="86810.03"/>
    <x v="5"/>
    <x v="363"/>
    <x v="363"/>
    <x v="0"/>
    <x v="0"/>
  </r>
  <r>
    <s v="FE-072372"/>
    <x v="10"/>
    <x v="0"/>
    <x v="194"/>
    <n v="146399.92"/>
    <x v="5"/>
    <x v="194"/>
    <x v="194"/>
    <x v="0"/>
    <x v="0"/>
  </r>
  <r>
    <s v="FE-072373"/>
    <x v="10"/>
    <x v="0"/>
    <x v="4"/>
    <n v="202900.25"/>
    <x v="1"/>
    <x v="4"/>
    <x v="4"/>
    <x v="0"/>
    <x v="0"/>
  </r>
  <r>
    <s v="FE-072374"/>
    <x v="10"/>
    <x v="0"/>
    <x v="13"/>
    <n v="185299.94"/>
    <x v="5"/>
    <x v="13"/>
    <x v="13"/>
    <x v="0"/>
    <x v="0"/>
  </r>
  <r>
    <s v="FE-072375"/>
    <x v="10"/>
    <x v="0"/>
    <x v="158"/>
    <n v="125100.01"/>
    <x v="5"/>
    <x v="158"/>
    <x v="158"/>
    <x v="0"/>
    <x v="0"/>
  </r>
  <r>
    <s v="FE-072376"/>
    <x v="10"/>
    <x v="0"/>
    <x v="101"/>
    <n v="153599.89"/>
    <x v="5"/>
    <x v="101"/>
    <x v="101"/>
    <x v="0"/>
    <x v="0"/>
  </r>
  <r>
    <s v="FE-072377"/>
    <x v="10"/>
    <x v="0"/>
    <x v="364"/>
    <n v="133520.11"/>
    <x v="5"/>
    <x v="364"/>
    <x v="364"/>
    <x v="0"/>
    <x v="0"/>
  </r>
  <r>
    <s v="FE-072378"/>
    <x v="12"/>
    <x v="0"/>
    <x v="86"/>
    <n v="13126006.38"/>
    <x v="3"/>
    <x v="86"/>
    <x v="86"/>
    <x v="0"/>
    <x v="0"/>
  </r>
  <r>
    <s v="FE-072379"/>
    <x v="10"/>
    <x v="0"/>
    <x v="365"/>
    <n v="49499.84"/>
    <x v="2"/>
    <x v="365"/>
    <x v="365"/>
    <x v="0"/>
    <x v="0"/>
  </r>
  <r>
    <s v="FE-072380"/>
    <x v="10"/>
    <x v="0"/>
    <x v="13"/>
    <n v="11750"/>
    <x v="3"/>
    <x v="13"/>
    <x v="13"/>
    <x v="0"/>
    <x v="0"/>
  </r>
  <r>
    <s v="FE-072381"/>
    <x v="10"/>
    <x v="0"/>
    <x v="177"/>
    <n v="301049.99"/>
    <x v="5"/>
    <x v="177"/>
    <x v="177"/>
    <x v="0"/>
    <x v="0"/>
  </r>
  <r>
    <s v="FE-072382"/>
    <x v="10"/>
    <x v="0"/>
    <x v="13"/>
    <n v="131670.01"/>
    <x v="5"/>
    <x v="13"/>
    <x v="13"/>
    <x v="0"/>
    <x v="0"/>
  </r>
  <r>
    <s v="FE-072383"/>
    <x v="10"/>
    <x v="0"/>
    <x v="168"/>
    <n v="65459.8"/>
    <x v="5"/>
    <x v="168"/>
    <x v="168"/>
    <x v="0"/>
    <x v="0"/>
  </r>
  <r>
    <s v="FE-072384"/>
    <x v="10"/>
    <x v="0"/>
    <x v="366"/>
    <n v="1350600.06"/>
    <x v="1"/>
    <x v="366"/>
    <x v="366"/>
    <x v="0"/>
    <x v="0"/>
  </r>
  <r>
    <s v="FE-072385"/>
    <x v="10"/>
    <x v="0"/>
    <x v="367"/>
    <n v="253300.02"/>
    <x v="5"/>
    <x v="367"/>
    <x v="367"/>
    <x v="0"/>
    <x v="0"/>
  </r>
  <r>
    <s v="FE-072386"/>
    <x v="10"/>
    <x v="0"/>
    <x v="368"/>
    <n v="5430839.74"/>
    <x v="7"/>
    <x v="368"/>
    <x v="368"/>
    <x v="0"/>
    <x v="0"/>
  </r>
  <r>
    <s v="FE-072387"/>
    <x v="10"/>
    <x v="0"/>
    <x v="369"/>
    <n v="113400.03"/>
    <x v="5"/>
    <x v="369"/>
    <x v="369"/>
    <x v="0"/>
    <x v="0"/>
  </r>
  <r>
    <s v="FE-072388"/>
    <x v="10"/>
    <x v="0"/>
    <x v="23"/>
    <n v="75600"/>
    <x v="5"/>
    <x v="23"/>
    <x v="23"/>
    <x v="0"/>
    <x v="0"/>
  </r>
  <r>
    <s v="FE-072389"/>
    <x v="10"/>
    <x v="0"/>
    <x v="370"/>
    <n v="5572580.13"/>
    <x v="4"/>
    <x v="370"/>
    <x v="370"/>
    <x v="0"/>
    <x v="0"/>
  </r>
  <r>
    <s v="FE-072390"/>
    <x v="10"/>
    <x v="0"/>
    <x v="371"/>
    <n v="44199.98"/>
    <x v="3"/>
    <x v="371"/>
    <x v="371"/>
    <x v="0"/>
    <x v="0"/>
  </r>
  <r>
    <s v="FE-072391"/>
    <x v="10"/>
    <x v="0"/>
    <x v="164"/>
    <n v="159629.97"/>
    <x v="5"/>
    <x v="164"/>
    <x v="164"/>
    <x v="0"/>
    <x v="0"/>
  </r>
  <r>
    <s v="FE-072392"/>
    <x v="10"/>
    <x v="0"/>
    <x v="64"/>
    <n v="234841.01"/>
    <x v="5"/>
    <x v="64"/>
    <x v="64"/>
    <x v="0"/>
    <x v="0"/>
  </r>
  <r>
    <s v="FE-072393"/>
    <x v="10"/>
    <x v="0"/>
    <x v="198"/>
    <n v="52699.98"/>
    <x v="5"/>
    <x v="198"/>
    <x v="198"/>
    <x v="0"/>
    <x v="0"/>
  </r>
  <r>
    <s v="FE-072394"/>
    <x v="10"/>
    <x v="0"/>
    <x v="13"/>
    <n v="37100"/>
    <x v="5"/>
    <x v="13"/>
    <x v="13"/>
    <x v="0"/>
    <x v="0"/>
  </r>
  <r>
    <s v="FE-072395"/>
    <x v="10"/>
    <x v="0"/>
    <x v="372"/>
    <n v="513520.12"/>
    <x v="3"/>
    <x v="372"/>
    <x v="372"/>
    <x v="0"/>
    <x v="0"/>
  </r>
  <r>
    <s v="FE-072396"/>
    <x v="13"/>
    <x v="0"/>
    <x v="373"/>
    <n v="8827339.52"/>
    <x v="8"/>
    <x v="373"/>
    <x v="373"/>
    <x v="0"/>
    <x v="0"/>
  </r>
  <r>
    <s v="FE-072397"/>
    <x v="10"/>
    <x v="0"/>
    <x v="374"/>
    <n v="150099.99"/>
    <x v="1"/>
    <x v="374"/>
    <x v="374"/>
    <x v="0"/>
    <x v="0"/>
  </r>
  <r>
    <s v="FE-072398"/>
    <x v="10"/>
    <x v="0"/>
    <x v="375"/>
    <n v="174200.02"/>
    <x v="7"/>
    <x v="375"/>
    <x v="375"/>
    <x v="0"/>
    <x v="0"/>
  </r>
  <r>
    <s v="FE-072399"/>
    <x v="10"/>
    <x v="0"/>
    <x v="376"/>
    <n v="385700.06"/>
    <x v="5"/>
    <x v="376"/>
    <x v="376"/>
    <x v="0"/>
    <x v="0"/>
  </r>
  <r>
    <s v="FE-072400"/>
    <x v="10"/>
    <x v="0"/>
    <x v="377"/>
    <n v="326999.76"/>
    <x v="3"/>
    <x v="377"/>
    <x v="377"/>
    <x v="0"/>
    <x v="0"/>
  </r>
  <r>
    <s v="FE-072401"/>
    <x v="10"/>
    <x v="0"/>
    <x v="35"/>
    <n v="562999.95"/>
    <x v="7"/>
    <x v="35"/>
    <x v="35"/>
    <x v="0"/>
    <x v="0"/>
  </r>
  <r>
    <s v="FE-072402"/>
    <x v="10"/>
    <x v="0"/>
    <x v="37"/>
    <n v="673000.02"/>
    <x v="7"/>
    <x v="37"/>
    <x v="37"/>
    <x v="0"/>
    <x v="0"/>
  </r>
  <r>
    <s v="FE-072403"/>
    <x v="12"/>
    <x v="0"/>
    <x v="48"/>
    <n v="6001601.87"/>
    <x v="7"/>
    <x v="48"/>
    <x v="48"/>
    <x v="0"/>
    <x v="0"/>
  </r>
  <r>
    <s v="FE-072404"/>
    <x v="10"/>
    <x v="0"/>
    <x v="378"/>
    <n v="159400"/>
    <x v="5"/>
    <x v="378"/>
    <x v="378"/>
    <x v="0"/>
    <x v="0"/>
  </r>
  <r>
    <s v="FE-072405"/>
    <x v="10"/>
    <x v="0"/>
    <x v="198"/>
    <n v="71500"/>
    <x v="5"/>
    <x v="198"/>
    <x v="198"/>
    <x v="0"/>
    <x v="0"/>
  </r>
  <r>
    <s v="FE-072406"/>
    <x v="10"/>
    <x v="0"/>
    <x v="379"/>
    <n v="499199.97"/>
    <x v="2"/>
    <x v="379"/>
    <x v="379"/>
    <x v="0"/>
    <x v="0"/>
  </r>
  <r>
    <s v="FE-072407"/>
    <x v="10"/>
    <x v="0"/>
    <x v="380"/>
    <n v="618850.25"/>
    <x v="7"/>
    <x v="380"/>
    <x v="380"/>
    <x v="0"/>
    <x v="0"/>
  </r>
  <r>
    <s v="FE-072408"/>
    <x v="10"/>
    <x v="0"/>
    <x v="381"/>
    <n v="673100.06"/>
    <x v="2"/>
    <x v="381"/>
    <x v="381"/>
    <x v="0"/>
    <x v="0"/>
  </r>
  <r>
    <s v="FE-072409"/>
    <x v="10"/>
    <x v="0"/>
    <x v="109"/>
    <n v="139249.96"/>
    <x v="5"/>
    <x v="109"/>
    <x v="109"/>
    <x v="0"/>
    <x v="0"/>
  </r>
  <r>
    <s v="FE-072410"/>
    <x v="10"/>
    <x v="0"/>
    <x v="25"/>
    <n v="145000.31"/>
    <x v="3"/>
    <x v="25"/>
    <x v="25"/>
    <x v="0"/>
    <x v="0"/>
  </r>
  <r>
    <s v="FE-072411"/>
    <x v="10"/>
    <x v="0"/>
    <x v="18"/>
    <n v="55500.01"/>
    <x v="6"/>
    <x v="18"/>
    <x v="18"/>
    <x v="0"/>
    <x v="0"/>
  </r>
  <r>
    <s v="FE-072412"/>
    <x v="10"/>
    <x v="0"/>
    <x v="382"/>
    <n v="527702.96"/>
    <x v="0"/>
    <x v="382"/>
    <x v="382"/>
    <x v="0"/>
    <x v="0"/>
  </r>
  <r>
    <s v="FE-072413"/>
    <x v="10"/>
    <x v="0"/>
    <x v="281"/>
    <n v="178800.03"/>
    <x v="0"/>
    <x v="281"/>
    <x v="281"/>
    <x v="0"/>
    <x v="0"/>
  </r>
  <r>
    <s v="FE-072414"/>
    <x v="10"/>
    <x v="0"/>
    <x v="132"/>
    <n v="575060.24"/>
    <x v="2"/>
    <x v="132"/>
    <x v="132"/>
    <x v="0"/>
    <x v="0"/>
  </r>
  <r>
    <s v="FE-072415"/>
    <x v="12"/>
    <x v="0"/>
    <x v="336"/>
    <n v="1624180.48"/>
    <x v="3"/>
    <x v="336"/>
    <x v="336"/>
    <x v="0"/>
    <x v="0"/>
  </r>
  <r>
    <s v="FE-072416"/>
    <x v="12"/>
    <x v="0"/>
    <x v="14"/>
    <n v="285399.74"/>
    <x v="1"/>
    <x v="14"/>
    <x v="14"/>
    <x v="0"/>
    <x v="0"/>
  </r>
  <r>
    <s v="FE-072417"/>
    <x v="12"/>
    <x v="0"/>
    <x v="13"/>
    <n v="44200.03"/>
    <x v="5"/>
    <x v="13"/>
    <x v="13"/>
    <x v="0"/>
    <x v="0"/>
  </r>
  <r>
    <s v="FE-072418"/>
    <x v="12"/>
    <x v="0"/>
    <x v="383"/>
    <n v="250400.12"/>
    <x v="5"/>
    <x v="383"/>
    <x v="383"/>
    <x v="0"/>
    <x v="0"/>
  </r>
  <r>
    <s v="FE-072419"/>
    <x v="12"/>
    <x v="0"/>
    <x v="384"/>
    <n v="112799.91"/>
    <x v="0"/>
    <x v="384"/>
    <x v="384"/>
    <x v="0"/>
    <x v="0"/>
  </r>
  <r>
    <s v="FE-072420"/>
    <x v="12"/>
    <x v="0"/>
    <x v="385"/>
    <n v="3167610.22"/>
    <x v="1"/>
    <x v="385"/>
    <x v="385"/>
    <x v="0"/>
    <x v="0"/>
  </r>
  <r>
    <s v="FE-072421"/>
    <x v="12"/>
    <x v="0"/>
    <x v="317"/>
    <n v="475399.98"/>
    <x v="3"/>
    <x v="317"/>
    <x v="317"/>
    <x v="0"/>
    <x v="0"/>
  </r>
  <r>
    <s v="FE-072422"/>
    <x v="12"/>
    <x v="0"/>
    <x v="386"/>
    <n v="2214999.99"/>
    <x v="7"/>
    <x v="386"/>
    <x v="386"/>
    <x v="0"/>
    <x v="0"/>
  </r>
  <r>
    <s v="FE-072423"/>
    <x v="12"/>
    <x v="0"/>
    <x v="13"/>
    <n v="147900.04"/>
    <x v="5"/>
    <x v="13"/>
    <x v="13"/>
    <x v="0"/>
    <x v="0"/>
  </r>
  <r>
    <s v="FE-072424"/>
    <x v="12"/>
    <x v="0"/>
    <x v="387"/>
    <n v="1639570.34"/>
    <x v="2"/>
    <x v="387"/>
    <x v="387"/>
    <x v="0"/>
    <x v="0"/>
  </r>
  <r>
    <s v="FE-072425"/>
    <x v="12"/>
    <x v="0"/>
    <x v="388"/>
    <n v="901500.01"/>
    <x v="3"/>
    <x v="388"/>
    <x v="388"/>
    <x v="0"/>
    <x v="0"/>
  </r>
  <r>
    <s v="FE-072426"/>
    <x v="12"/>
    <x v="0"/>
    <x v="389"/>
    <n v="103860.07"/>
    <x v="5"/>
    <x v="389"/>
    <x v="389"/>
    <x v="0"/>
    <x v="0"/>
  </r>
  <r>
    <s v="FE-072427"/>
    <x v="12"/>
    <x v="0"/>
    <x v="13"/>
    <n v="5100"/>
    <x v="5"/>
    <x v="13"/>
    <x v="13"/>
    <x v="0"/>
    <x v="0"/>
  </r>
  <r>
    <s v="FE-072428"/>
    <x v="12"/>
    <x v="0"/>
    <x v="390"/>
    <n v="5819618.07"/>
    <x v="2"/>
    <x v="390"/>
    <x v="390"/>
    <x v="0"/>
    <x v="0"/>
  </r>
  <r>
    <s v="FE-072429"/>
    <x v="12"/>
    <x v="0"/>
    <x v="391"/>
    <n v="223499.91"/>
    <x v="0"/>
    <x v="391"/>
    <x v="391"/>
    <x v="0"/>
    <x v="0"/>
  </r>
  <r>
    <s v="FE-072430"/>
    <x v="12"/>
    <x v="0"/>
    <x v="392"/>
    <n v="725500.02"/>
    <x v="4"/>
    <x v="392"/>
    <x v="392"/>
    <x v="0"/>
    <x v="0"/>
  </r>
  <r>
    <s v="FE-072431"/>
    <x v="12"/>
    <x v="0"/>
    <x v="393"/>
    <n v="66700"/>
    <x v="5"/>
    <x v="393"/>
    <x v="393"/>
    <x v="0"/>
    <x v="0"/>
  </r>
  <r>
    <s v="FE-072432"/>
    <x v="12"/>
    <x v="0"/>
    <x v="247"/>
    <n v="84300.01"/>
    <x v="5"/>
    <x v="247"/>
    <x v="247"/>
    <x v="0"/>
    <x v="0"/>
  </r>
  <r>
    <s v="FE-072433"/>
    <x v="12"/>
    <x v="0"/>
    <x v="19"/>
    <n v="325899.94"/>
    <x v="5"/>
    <x v="19"/>
    <x v="19"/>
    <x v="0"/>
    <x v="0"/>
  </r>
  <r>
    <s v="FE-072434"/>
    <x v="12"/>
    <x v="0"/>
    <x v="20"/>
    <n v="174500.01"/>
    <x v="5"/>
    <x v="20"/>
    <x v="20"/>
    <x v="0"/>
    <x v="0"/>
  </r>
  <r>
    <s v="FE-072435"/>
    <x v="12"/>
    <x v="0"/>
    <x v="13"/>
    <n v="73800"/>
    <x v="5"/>
    <x v="13"/>
    <x v="13"/>
    <x v="0"/>
    <x v="0"/>
  </r>
  <r>
    <s v="FE-072436"/>
    <x v="12"/>
    <x v="0"/>
    <x v="394"/>
    <n v="161999.93"/>
    <x v="2"/>
    <x v="394"/>
    <x v="394"/>
    <x v="0"/>
    <x v="0"/>
  </r>
  <r>
    <s v="FE-072437"/>
    <x v="12"/>
    <x v="0"/>
    <x v="386"/>
    <n v="2141700.5"/>
    <x v="7"/>
    <x v="386"/>
    <x v="386"/>
    <x v="0"/>
    <x v="0"/>
  </r>
  <r>
    <s v="FE-072438"/>
    <x v="12"/>
    <x v="0"/>
    <x v="395"/>
    <n v="122999.97"/>
    <x v="5"/>
    <x v="395"/>
    <x v="395"/>
    <x v="0"/>
    <x v="0"/>
  </r>
  <r>
    <s v="FE-072439"/>
    <x v="12"/>
    <x v="0"/>
    <x v="18"/>
    <n v="2376399.96"/>
    <x v="6"/>
    <x v="18"/>
    <x v="18"/>
    <x v="0"/>
    <x v="0"/>
  </r>
  <r>
    <s v="FE-072440"/>
    <x v="12"/>
    <x v="0"/>
    <x v="396"/>
    <n v="151700"/>
    <x v="5"/>
    <x v="396"/>
    <x v="396"/>
    <x v="0"/>
    <x v="0"/>
  </r>
  <r>
    <s v="FE-072441"/>
    <x v="12"/>
    <x v="0"/>
    <x v="13"/>
    <n v="56599.99"/>
    <x v="5"/>
    <x v="13"/>
    <x v="13"/>
    <x v="0"/>
    <x v="0"/>
  </r>
  <r>
    <s v="FE-072442"/>
    <x v="12"/>
    <x v="0"/>
    <x v="397"/>
    <n v="36000"/>
    <x v="6"/>
    <x v="397"/>
    <x v="397"/>
    <x v="0"/>
    <x v="0"/>
  </r>
  <r>
    <s v="FE-072443"/>
    <x v="12"/>
    <x v="0"/>
    <x v="221"/>
    <n v="171000"/>
    <x v="7"/>
    <x v="221"/>
    <x v="221"/>
    <x v="0"/>
    <x v="0"/>
  </r>
  <r>
    <s v="FE-072444"/>
    <x v="12"/>
    <x v="0"/>
    <x v="216"/>
    <n v="96499.96"/>
    <x v="5"/>
    <x v="216"/>
    <x v="216"/>
    <x v="0"/>
    <x v="0"/>
  </r>
  <r>
    <s v="FE-072445"/>
    <x v="12"/>
    <x v="0"/>
    <x v="130"/>
    <n v="1446783.06"/>
    <x v="0"/>
    <x v="130"/>
    <x v="130"/>
    <x v="0"/>
    <x v="0"/>
  </r>
  <r>
    <s v="FE-072446"/>
    <x v="12"/>
    <x v="0"/>
    <x v="78"/>
    <n v="394699.93"/>
    <x v="0"/>
    <x v="78"/>
    <x v="78"/>
    <x v="0"/>
    <x v="0"/>
  </r>
  <r>
    <s v="FE-072447"/>
    <x v="12"/>
    <x v="0"/>
    <x v="398"/>
    <n v="721893.08"/>
    <x v="1"/>
    <x v="398"/>
    <x v="398"/>
    <x v="0"/>
    <x v="0"/>
  </r>
  <r>
    <s v="FE-072448"/>
    <x v="12"/>
    <x v="0"/>
    <x v="234"/>
    <n v="147100.03"/>
    <x v="5"/>
    <x v="234"/>
    <x v="234"/>
    <x v="0"/>
    <x v="0"/>
  </r>
  <r>
    <s v="FE-072449"/>
    <x v="12"/>
    <x v="0"/>
    <x v="220"/>
    <n v="147800.04"/>
    <x v="5"/>
    <x v="220"/>
    <x v="220"/>
    <x v="0"/>
    <x v="0"/>
  </r>
  <r>
    <s v="FE-072450"/>
    <x v="12"/>
    <x v="0"/>
    <x v="399"/>
    <n v="245039.83"/>
    <x v="4"/>
    <x v="399"/>
    <x v="399"/>
    <x v="0"/>
    <x v="0"/>
  </r>
  <r>
    <s v="FE-072451"/>
    <x v="12"/>
    <x v="0"/>
    <x v="148"/>
    <n v="288100.03"/>
    <x v="7"/>
    <x v="148"/>
    <x v="148"/>
    <x v="0"/>
    <x v="0"/>
  </r>
  <r>
    <s v="FE-072452"/>
    <x v="12"/>
    <x v="0"/>
    <x v="13"/>
    <n v="199900.18"/>
    <x v="5"/>
    <x v="13"/>
    <x v="13"/>
    <x v="0"/>
    <x v="0"/>
  </r>
  <r>
    <s v="FE-072453"/>
    <x v="12"/>
    <x v="0"/>
    <x v="400"/>
    <n v="230399.8"/>
    <x v="7"/>
    <x v="400"/>
    <x v="400"/>
    <x v="0"/>
    <x v="0"/>
  </r>
  <r>
    <s v="FE-072454"/>
    <x v="12"/>
    <x v="0"/>
    <x v="13"/>
    <n v="179800"/>
    <x v="5"/>
    <x v="13"/>
    <x v="13"/>
    <x v="0"/>
    <x v="0"/>
  </r>
  <r>
    <s v="FE-072455"/>
    <x v="12"/>
    <x v="0"/>
    <x v="13"/>
    <n v="915549.71"/>
    <x v="5"/>
    <x v="13"/>
    <x v="13"/>
    <x v="0"/>
    <x v="0"/>
  </r>
  <r>
    <s v="FE-072456"/>
    <x v="12"/>
    <x v="0"/>
    <x v="62"/>
    <n v="154999.92"/>
    <x v="2"/>
    <x v="62"/>
    <x v="62"/>
    <x v="0"/>
    <x v="0"/>
  </r>
  <r>
    <s v="FE-072457"/>
    <x v="12"/>
    <x v="0"/>
    <x v="123"/>
    <n v="309600.11"/>
    <x v="2"/>
    <x v="123"/>
    <x v="123"/>
    <x v="0"/>
    <x v="0"/>
  </r>
  <r>
    <s v="FE-072458"/>
    <x v="12"/>
    <x v="0"/>
    <x v="401"/>
    <n v="1142759.75"/>
    <x v="1"/>
    <x v="401"/>
    <x v="401"/>
    <x v="0"/>
    <x v="0"/>
  </r>
  <r>
    <s v="FE-072459"/>
    <x v="12"/>
    <x v="0"/>
    <x v="189"/>
    <n v="73360.06"/>
    <x v="1"/>
    <x v="189"/>
    <x v="189"/>
    <x v="0"/>
    <x v="0"/>
  </r>
  <r>
    <s v="FE-072460"/>
    <x v="12"/>
    <x v="0"/>
    <x v="402"/>
    <n v="273600.06"/>
    <x v="4"/>
    <x v="402"/>
    <x v="402"/>
    <x v="0"/>
    <x v="0"/>
  </r>
  <r>
    <s v="FE-072461"/>
    <x v="12"/>
    <x v="0"/>
    <x v="403"/>
    <n v="106419.96"/>
    <x v="5"/>
    <x v="403"/>
    <x v="403"/>
    <x v="0"/>
    <x v="0"/>
  </r>
  <r>
    <s v="FE-072462"/>
    <x v="12"/>
    <x v="0"/>
    <x v="25"/>
    <n v="421999.94"/>
    <x v="3"/>
    <x v="25"/>
    <x v="25"/>
    <x v="0"/>
    <x v="0"/>
  </r>
  <r>
    <s v="FE-072463"/>
    <x v="12"/>
    <x v="0"/>
    <x v="25"/>
    <n v="202300.08"/>
    <x v="3"/>
    <x v="25"/>
    <x v="25"/>
    <x v="0"/>
    <x v="0"/>
  </r>
  <r>
    <s v="FE-072464"/>
    <x v="12"/>
    <x v="0"/>
    <x v="404"/>
    <n v="2629770.14"/>
    <x v="0"/>
    <x v="404"/>
    <x v="404"/>
    <x v="0"/>
    <x v="0"/>
  </r>
  <r>
    <s v="FE-072465"/>
    <x v="12"/>
    <x v="0"/>
    <x v="69"/>
    <n v="1591749.76"/>
    <x v="8"/>
    <x v="69"/>
    <x v="69"/>
    <x v="0"/>
    <x v="0"/>
  </r>
  <r>
    <s v="FE-072466"/>
    <x v="12"/>
    <x v="0"/>
    <x v="318"/>
    <n v="474000.09"/>
    <x v="4"/>
    <x v="318"/>
    <x v="318"/>
    <x v="0"/>
    <x v="0"/>
  </r>
  <r>
    <s v="FE-072467"/>
    <x v="12"/>
    <x v="0"/>
    <x v="405"/>
    <n v="1230600.07"/>
    <x v="0"/>
    <x v="405"/>
    <x v="405"/>
    <x v="0"/>
    <x v="0"/>
  </r>
  <r>
    <s v="FE-072468"/>
    <x v="12"/>
    <x v="0"/>
    <x v="406"/>
    <n v="795999.84"/>
    <x v="4"/>
    <x v="406"/>
    <x v="406"/>
    <x v="0"/>
    <x v="0"/>
  </r>
  <r>
    <s v="FE-072469"/>
    <x v="12"/>
    <x v="0"/>
    <x v="407"/>
    <n v="34050.01"/>
    <x v="2"/>
    <x v="407"/>
    <x v="407"/>
    <x v="0"/>
    <x v="0"/>
  </r>
  <r>
    <s v="FE-072470"/>
    <x v="12"/>
    <x v="0"/>
    <x v="408"/>
    <n v="1962950.08"/>
    <x v="0"/>
    <x v="408"/>
    <x v="408"/>
    <x v="0"/>
    <x v="0"/>
  </r>
  <r>
    <s v="FE-072471"/>
    <x v="11"/>
    <x v="0"/>
    <x v="25"/>
    <n v="71599.84"/>
    <x v="3"/>
    <x v="25"/>
    <x v="25"/>
    <x v="0"/>
    <x v="0"/>
  </r>
  <r>
    <s v="FE-072472"/>
    <x v="11"/>
    <x v="0"/>
    <x v="409"/>
    <n v="1811418.86"/>
    <x v="0"/>
    <x v="409"/>
    <x v="409"/>
    <x v="0"/>
    <x v="0"/>
  </r>
  <r>
    <s v="FE-072473"/>
    <x v="11"/>
    <x v="0"/>
    <x v="13"/>
    <n v="86559.97"/>
    <x v="5"/>
    <x v="13"/>
    <x v="13"/>
    <x v="0"/>
    <x v="0"/>
  </r>
  <r>
    <s v="FE-072474"/>
    <x v="11"/>
    <x v="0"/>
    <x v="410"/>
    <n v="190399.93"/>
    <x v="5"/>
    <x v="410"/>
    <x v="410"/>
    <x v="0"/>
    <x v="0"/>
  </r>
  <r>
    <s v="FE-072475"/>
    <x v="11"/>
    <x v="0"/>
    <x v="13"/>
    <n v="180000"/>
    <x v="5"/>
    <x v="13"/>
    <x v="13"/>
    <x v="0"/>
    <x v="0"/>
  </r>
  <r>
    <s v="FE-072476"/>
    <x v="11"/>
    <x v="0"/>
    <x v="347"/>
    <n v="375299.99"/>
    <x v="1"/>
    <x v="347"/>
    <x v="347"/>
    <x v="0"/>
    <x v="0"/>
  </r>
  <r>
    <s v="FE-072477"/>
    <x v="11"/>
    <x v="0"/>
    <x v="13"/>
    <n v="135120.08"/>
    <x v="5"/>
    <x v="13"/>
    <x v="13"/>
    <x v="0"/>
    <x v="0"/>
  </r>
  <r>
    <s v="FE-072478"/>
    <x v="11"/>
    <x v="0"/>
    <x v="134"/>
    <n v="147499.98"/>
    <x v="5"/>
    <x v="134"/>
    <x v="134"/>
    <x v="0"/>
    <x v="0"/>
  </r>
  <r>
    <s v="FE-072479"/>
    <x v="11"/>
    <x v="0"/>
    <x v="306"/>
    <n v="650500.25"/>
    <x v="8"/>
    <x v="306"/>
    <x v="306"/>
    <x v="0"/>
    <x v="0"/>
  </r>
  <r>
    <s v="FE-072480"/>
    <x v="11"/>
    <x v="0"/>
    <x v="411"/>
    <n v="2296999.83"/>
    <x v="8"/>
    <x v="411"/>
    <x v="411"/>
    <x v="0"/>
    <x v="0"/>
  </r>
  <r>
    <s v="FE-072481"/>
    <x v="11"/>
    <x v="0"/>
    <x v="412"/>
    <n v="1024600.38"/>
    <x v="8"/>
    <x v="412"/>
    <x v="412"/>
    <x v="0"/>
    <x v="0"/>
  </r>
  <r>
    <s v="FE-072482"/>
    <x v="11"/>
    <x v="0"/>
    <x v="169"/>
    <n v="211000.09"/>
    <x v="7"/>
    <x v="169"/>
    <x v="169"/>
    <x v="0"/>
    <x v="0"/>
  </r>
  <r>
    <s v="FE-072483"/>
    <x v="11"/>
    <x v="0"/>
    <x v="119"/>
    <n v="2274749.52"/>
    <x v="7"/>
    <x v="119"/>
    <x v="119"/>
    <x v="0"/>
    <x v="0"/>
  </r>
  <r>
    <s v="FE-072484"/>
    <x v="11"/>
    <x v="0"/>
    <x v="405"/>
    <n v="1009199.99"/>
    <x v="0"/>
    <x v="405"/>
    <x v="405"/>
    <x v="0"/>
    <x v="0"/>
  </r>
  <r>
    <s v="FE-072485"/>
    <x v="11"/>
    <x v="0"/>
    <x v="413"/>
    <n v="87499.98"/>
    <x v="1"/>
    <x v="413"/>
    <x v="413"/>
    <x v="0"/>
    <x v="0"/>
  </r>
  <r>
    <s v="FE-072486"/>
    <x v="11"/>
    <x v="0"/>
    <x v="161"/>
    <n v="366700.04"/>
    <x v="2"/>
    <x v="161"/>
    <x v="161"/>
    <x v="0"/>
    <x v="0"/>
  </r>
  <r>
    <s v="FE-072487"/>
    <x v="11"/>
    <x v="0"/>
    <x v="27"/>
    <n v="293999.85"/>
    <x v="3"/>
    <x v="27"/>
    <x v="27"/>
    <x v="0"/>
    <x v="0"/>
  </r>
  <r>
    <s v="FE-072488"/>
    <x v="11"/>
    <x v="0"/>
    <x v="414"/>
    <n v="284999.86"/>
    <x v="5"/>
    <x v="414"/>
    <x v="414"/>
    <x v="0"/>
    <x v="0"/>
  </r>
  <r>
    <s v="FE-072489"/>
    <x v="11"/>
    <x v="0"/>
    <x v="415"/>
    <n v="422500.02"/>
    <x v="7"/>
    <x v="415"/>
    <x v="415"/>
    <x v="0"/>
    <x v="0"/>
  </r>
  <r>
    <s v="FE-072490"/>
    <x v="11"/>
    <x v="0"/>
    <x v="114"/>
    <n v="155700.04"/>
    <x v="0"/>
    <x v="114"/>
    <x v="114"/>
    <x v="0"/>
    <x v="0"/>
  </r>
  <r>
    <s v="FE-072491"/>
    <x v="11"/>
    <x v="0"/>
    <x v="290"/>
    <n v="205400.03"/>
    <x v="0"/>
    <x v="290"/>
    <x v="290"/>
    <x v="0"/>
    <x v="0"/>
  </r>
  <r>
    <s v="FE-072492"/>
    <x v="11"/>
    <x v="0"/>
    <x v="416"/>
    <n v="2795041.05"/>
    <x v="6"/>
    <x v="416"/>
    <x v="416"/>
    <x v="0"/>
    <x v="0"/>
  </r>
  <r>
    <s v="FE-072493"/>
    <x v="11"/>
    <x v="0"/>
    <x v="13"/>
    <n v="63694.88"/>
    <x v="5"/>
    <x v="13"/>
    <x v="13"/>
    <x v="0"/>
    <x v="0"/>
  </r>
  <r>
    <s v="FE-072494"/>
    <x v="11"/>
    <x v="0"/>
    <x v="247"/>
    <n v="106750.03"/>
    <x v="5"/>
    <x v="247"/>
    <x v="247"/>
    <x v="0"/>
    <x v="0"/>
  </r>
  <r>
    <s v="FE-072495"/>
    <x v="11"/>
    <x v="0"/>
    <x v="23"/>
    <n v="216300.05"/>
    <x v="0"/>
    <x v="23"/>
    <x v="23"/>
    <x v="0"/>
    <x v="0"/>
  </r>
  <r>
    <s v="FE-072496"/>
    <x v="11"/>
    <x v="0"/>
    <x v="417"/>
    <n v="143899.98"/>
    <x v="0"/>
    <x v="417"/>
    <x v="417"/>
    <x v="0"/>
    <x v="0"/>
  </r>
  <r>
    <s v="FE-072497"/>
    <x v="11"/>
    <x v="0"/>
    <x v="418"/>
    <n v="633950"/>
    <x v="5"/>
    <x v="418"/>
    <x v="418"/>
    <x v="0"/>
    <x v="0"/>
  </r>
  <r>
    <s v="FE-072498"/>
    <x v="11"/>
    <x v="0"/>
    <x v="238"/>
    <n v="1826749.78"/>
    <x v="7"/>
    <x v="238"/>
    <x v="238"/>
    <x v="0"/>
    <x v="0"/>
  </r>
  <r>
    <s v="FE-072499"/>
    <x v="11"/>
    <x v="0"/>
    <x v="419"/>
    <n v="499460.05"/>
    <x v="5"/>
    <x v="419"/>
    <x v="419"/>
    <x v="0"/>
    <x v="0"/>
  </r>
  <r>
    <s v="FE-072500"/>
    <x v="11"/>
    <x v="0"/>
    <x v="420"/>
    <n v="6525798.54"/>
    <x v="2"/>
    <x v="420"/>
    <x v="420"/>
    <x v="0"/>
    <x v="0"/>
  </r>
  <r>
    <s v="FE-072501"/>
    <x v="11"/>
    <x v="0"/>
    <x v="248"/>
    <n v="265600.16"/>
    <x v="5"/>
    <x v="248"/>
    <x v="248"/>
    <x v="0"/>
    <x v="0"/>
  </r>
  <r>
    <s v="FE-072502"/>
    <x v="11"/>
    <x v="0"/>
    <x v="421"/>
    <n v="337400.11"/>
    <x v="7"/>
    <x v="421"/>
    <x v="421"/>
    <x v="0"/>
    <x v="0"/>
  </r>
  <r>
    <s v="FE-072503"/>
    <x v="11"/>
    <x v="0"/>
    <x v="422"/>
    <n v="1869000.68"/>
    <x v="9"/>
    <x v="422"/>
    <x v="422"/>
    <x v="0"/>
    <x v="0"/>
  </r>
  <r>
    <s v="FE-072504"/>
    <x v="11"/>
    <x v="0"/>
    <x v="349"/>
    <n v="47400"/>
    <x v="2"/>
    <x v="349"/>
    <x v="349"/>
    <x v="0"/>
    <x v="0"/>
  </r>
  <r>
    <s v="FE-072505"/>
    <x v="11"/>
    <x v="0"/>
    <x v="423"/>
    <n v="181500.01"/>
    <x v="5"/>
    <x v="423"/>
    <x v="423"/>
    <x v="0"/>
    <x v="0"/>
  </r>
  <r>
    <s v="FE-072506"/>
    <x v="11"/>
    <x v="0"/>
    <x v="13"/>
    <n v="187999.95"/>
    <x v="5"/>
    <x v="13"/>
    <x v="13"/>
    <x v="0"/>
    <x v="0"/>
  </r>
  <r>
    <s v="FE-072507"/>
    <x v="11"/>
    <x v="0"/>
    <x v="236"/>
    <n v="54400"/>
    <x v="5"/>
    <x v="236"/>
    <x v="236"/>
    <x v="0"/>
    <x v="0"/>
  </r>
  <r>
    <s v="FE-072508"/>
    <x v="11"/>
    <x v="0"/>
    <x v="73"/>
    <n v="111600.02"/>
    <x v="5"/>
    <x v="73"/>
    <x v="73"/>
    <x v="0"/>
    <x v="0"/>
  </r>
  <r>
    <s v="FE-072509"/>
    <x v="11"/>
    <x v="0"/>
    <x v="244"/>
    <n v="286739.95"/>
    <x v="5"/>
    <x v="244"/>
    <x v="244"/>
    <x v="0"/>
    <x v="0"/>
  </r>
  <r>
    <s v="FE-072510"/>
    <x v="11"/>
    <x v="0"/>
    <x v="227"/>
    <n v="63000"/>
    <x v="7"/>
    <x v="227"/>
    <x v="227"/>
    <x v="0"/>
    <x v="0"/>
  </r>
  <r>
    <s v="FE-072511"/>
    <x v="11"/>
    <x v="0"/>
    <x v="39"/>
    <n v="2925200.16"/>
    <x v="6"/>
    <x v="39"/>
    <x v="39"/>
    <x v="0"/>
    <x v="0"/>
  </r>
  <r>
    <s v="FE-072512"/>
    <x v="11"/>
    <x v="0"/>
    <x v="13"/>
    <n v="106799.98"/>
    <x v="5"/>
    <x v="13"/>
    <x v="13"/>
    <x v="0"/>
    <x v="0"/>
  </r>
  <r>
    <s v="FE-072513"/>
    <x v="11"/>
    <x v="0"/>
    <x v="424"/>
    <n v="54800"/>
    <x v="3"/>
    <x v="424"/>
    <x v="424"/>
    <x v="0"/>
    <x v="0"/>
  </r>
  <r>
    <s v="FE-072514"/>
    <x v="11"/>
    <x v="0"/>
    <x v="235"/>
    <n v="293199.94"/>
    <x v="5"/>
    <x v="235"/>
    <x v="235"/>
    <x v="0"/>
    <x v="0"/>
  </r>
  <r>
    <s v="FE-072515"/>
    <x v="11"/>
    <x v="0"/>
    <x v="425"/>
    <n v="388780"/>
    <x v="1"/>
    <x v="425"/>
    <x v="425"/>
    <x v="0"/>
    <x v="0"/>
  </r>
  <r>
    <s v="FE-072516"/>
    <x v="11"/>
    <x v="0"/>
    <x v="13"/>
    <n v="297660.07"/>
    <x v="5"/>
    <x v="13"/>
    <x v="13"/>
    <x v="0"/>
    <x v="0"/>
  </r>
  <r>
    <s v="FE-072517"/>
    <x v="11"/>
    <x v="0"/>
    <x v="426"/>
    <n v="1643200.11"/>
    <x v="3"/>
    <x v="426"/>
    <x v="426"/>
    <x v="0"/>
    <x v="0"/>
  </r>
  <r>
    <s v="FE-072518"/>
    <x v="13"/>
    <x v="0"/>
    <x v="20"/>
    <n v="130000"/>
    <x v="5"/>
    <x v="20"/>
    <x v="20"/>
    <x v="0"/>
    <x v="0"/>
  </r>
  <r>
    <s v="FE-072519"/>
    <x v="13"/>
    <x v="0"/>
    <x v="233"/>
    <n v="82399.97"/>
    <x v="5"/>
    <x v="233"/>
    <x v="233"/>
    <x v="0"/>
    <x v="0"/>
  </r>
  <r>
    <s v="FE-072520"/>
    <x v="13"/>
    <x v="0"/>
    <x v="427"/>
    <n v="40478408.3"/>
    <x v="9"/>
    <x v="427"/>
    <x v="427"/>
    <x v="0"/>
    <x v="0"/>
  </r>
  <r>
    <s v="FE-072521"/>
    <x v="13"/>
    <x v="0"/>
    <x v="167"/>
    <n v="14840118.41"/>
    <x v="3"/>
    <x v="167"/>
    <x v="167"/>
    <x v="0"/>
    <x v="0"/>
  </r>
  <r>
    <s v="FE-072522"/>
    <x v="13"/>
    <x v="0"/>
    <x v="167"/>
    <n v="230399.95"/>
    <x v="3"/>
    <x v="167"/>
    <x v="167"/>
    <x v="0"/>
    <x v="0"/>
  </r>
  <r>
    <s v="FE-072523"/>
    <x v="13"/>
    <x v="0"/>
    <x v="13"/>
    <n v="115199.9"/>
    <x v="5"/>
    <x v="13"/>
    <x v="13"/>
    <x v="0"/>
    <x v="0"/>
  </r>
  <r>
    <s v="FE-072524"/>
    <x v="13"/>
    <x v="0"/>
    <x v="298"/>
    <n v="263500.07"/>
    <x v="3"/>
    <x v="298"/>
    <x v="298"/>
    <x v="0"/>
    <x v="0"/>
  </r>
  <r>
    <s v="FE-072525"/>
    <x v="13"/>
    <x v="0"/>
    <x v="283"/>
    <n v="119960.08"/>
    <x v="5"/>
    <x v="283"/>
    <x v="283"/>
    <x v="0"/>
    <x v="0"/>
  </r>
  <r>
    <s v="FE-072526"/>
    <x v="13"/>
    <x v="0"/>
    <x v="310"/>
    <n v="160999.98"/>
    <x v="5"/>
    <x v="310"/>
    <x v="310"/>
    <x v="0"/>
    <x v="0"/>
  </r>
  <r>
    <s v="FE-072527"/>
    <x v="13"/>
    <x v="0"/>
    <x v="428"/>
    <n v="277749.99"/>
    <x v="5"/>
    <x v="428"/>
    <x v="428"/>
    <x v="0"/>
    <x v="0"/>
  </r>
  <r>
    <s v="FE-072528"/>
    <x v="13"/>
    <x v="0"/>
    <x v="13"/>
    <n v="247950.01"/>
    <x v="5"/>
    <x v="13"/>
    <x v="13"/>
    <x v="0"/>
    <x v="0"/>
  </r>
  <r>
    <s v="FE-072529"/>
    <x v="13"/>
    <x v="0"/>
    <x v="308"/>
    <n v="139100.02"/>
    <x v="5"/>
    <x v="308"/>
    <x v="308"/>
    <x v="0"/>
    <x v="0"/>
  </r>
  <r>
    <s v="FE-072530"/>
    <x v="13"/>
    <x v="0"/>
    <x v="429"/>
    <n v="136820.01"/>
    <x v="2"/>
    <x v="429"/>
    <x v="429"/>
    <x v="0"/>
    <x v="0"/>
  </r>
  <r>
    <s v="FE-072531"/>
    <x v="13"/>
    <x v="0"/>
    <x v="430"/>
    <n v="133800.03"/>
    <x v="5"/>
    <x v="430"/>
    <x v="430"/>
    <x v="0"/>
    <x v="0"/>
  </r>
  <r>
    <s v="FE-072532"/>
    <x v="13"/>
    <x v="0"/>
    <x v="135"/>
    <n v="870799.99"/>
    <x v="7"/>
    <x v="135"/>
    <x v="135"/>
    <x v="0"/>
    <x v="0"/>
  </r>
  <r>
    <s v="FE-072533"/>
    <x v="13"/>
    <x v="0"/>
    <x v="431"/>
    <n v="74299.98"/>
    <x v="5"/>
    <x v="431"/>
    <x v="431"/>
    <x v="0"/>
    <x v="0"/>
  </r>
  <r>
    <s v="FE-072534"/>
    <x v="13"/>
    <x v="0"/>
    <x v="50"/>
    <n v="134740.02"/>
    <x v="5"/>
    <x v="50"/>
    <x v="50"/>
    <x v="0"/>
    <x v="0"/>
  </r>
  <r>
    <s v="FE-072535"/>
    <x v="13"/>
    <x v="0"/>
    <x v="432"/>
    <n v="3134005.01"/>
    <x v="8"/>
    <x v="432"/>
    <x v="432"/>
    <x v="0"/>
    <x v="0"/>
  </r>
  <r>
    <s v="FE-072536"/>
    <x v="13"/>
    <x v="0"/>
    <x v="56"/>
    <n v="198975.02"/>
    <x v="5"/>
    <x v="56"/>
    <x v="56"/>
    <x v="0"/>
    <x v="0"/>
  </r>
  <r>
    <s v="FE-072537"/>
    <x v="13"/>
    <x v="0"/>
    <x v="13"/>
    <n v="223699.89"/>
    <x v="5"/>
    <x v="13"/>
    <x v="13"/>
    <x v="0"/>
    <x v="0"/>
  </r>
  <r>
    <s v="FE-072538"/>
    <x v="13"/>
    <x v="0"/>
    <x v="433"/>
    <n v="1097900.09"/>
    <x v="0"/>
    <x v="433"/>
    <x v="433"/>
    <x v="0"/>
    <x v="0"/>
  </r>
  <r>
    <s v="FE-072539"/>
    <x v="13"/>
    <x v="0"/>
    <x v="198"/>
    <n v="52000"/>
    <x v="5"/>
    <x v="198"/>
    <x v="198"/>
    <x v="0"/>
    <x v="0"/>
  </r>
  <r>
    <s v="FE-072540"/>
    <x v="13"/>
    <x v="0"/>
    <x v="66"/>
    <n v="122739.96"/>
    <x v="5"/>
    <x v="66"/>
    <x v="66"/>
    <x v="0"/>
    <x v="0"/>
  </r>
  <r>
    <s v="FE-072541"/>
    <x v="13"/>
    <x v="0"/>
    <x v="25"/>
    <n v="740463.11"/>
    <x v="3"/>
    <x v="25"/>
    <x v="25"/>
    <x v="0"/>
    <x v="0"/>
  </r>
  <r>
    <s v="FE-072542"/>
    <x v="13"/>
    <x v="0"/>
    <x v="291"/>
    <n v="140600.03"/>
    <x v="5"/>
    <x v="291"/>
    <x v="291"/>
    <x v="0"/>
    <x v="0"/>
  </r>
  <r>
    <s v="FE-072543"/>
    <x v="13"/>
    <x v="0"/>
    <x v="434"/>
    <n v="6293740.08"/>
    <x v="8"/>
    <x v="434"/>
    <x v="434"/>
    <x v="0"/>
    <x v="0"/>
  </r>
  <r>
    <s v="FE-072544"/>
    <x v="13"/>
    <x v="0"/>
    <x v="435"/>
    <n v="16743298.48"/>
    <x v="7"/>
    <x v="435"/>
    <x v="435"/>
    <x v="0"/>
    <x v="0"/>
  </r>
  <r>
    <s v="FE-072545"/>
    <x v="13"/>
    <x v="0"/>
    <x v="436"/>
    <n v="7838209.9"/>
    <x v="8"/>
    <x v="436"/>
    <x v="436"/>
    <x v="0"/>
    <x v="0"/>
  </r>
  <r>
    <s v="FE-072546"/>
    <x v="13"/>
    <x v="0"/>
    <x v="27"/>
    <n v="713829.94"/>
    <x v="3"/>
    <x v="27"/>
    <x v="27"/>
    <x v="0"/>
    <x v="0"/>
  </r>
  <r>
    <s v="FE-072547"/>
    <x v="13"/>
    <x v="0"/>
    <x v="19"/>
    <n v="175000.02"/>
    <x v="5"/>
    <x v="19"/>
    <x v="19"/>
    <x v="0"/>
    <x v="0"/>
  </r>
  <r>
    <s v="FE-072548"/>
    <x v="13"/>
    <x v="0"/>
    <x v="13"/>
    <n v="266209.16"/>
    <x v="5"/>
    <x v="13"/>
    <x v="13"/>
    <x v="0"/>
    <x v="0"/>
  </r>
  <r>
    <s v="FE-072549"/>
    <x v="13"/>
    <x v="0"/>
    <x v="282"/>
    <n v="129110.04"/>
    <x v="5"/>
    <x v="282"/>
    <x v="282"/>
    <x v="0"/>
    <x v="0"/>
  </r>
  <r>
    <s v="FE-072550"/>
    <x v="13"/>
    <x v="0"/>
    <x v="62"/>
    <n v="354099.97"/>
    <x v="2"/>
    <x v="62"/>
    <x v="62"/>
    <x v="0"/>
    <x v="0"/>
  </r>
  <r>
    <s v="FE-072551"/>
    <x v="13"/>
    <x v="0"/>
    <x v="437"/>
    <n v="650000"/>
    <x v="3"/>
    <x v="437"/>
    <x v="437"/>
    <x v="0"/>
    <x v="0"/>
  </r>
  <r>
    <s v="FE-072552"/>
    <x v="13"/>
    <x v="0"/>
    <x v="74"/>
    <n v="147303.04"/>
    <x v="5"/>
    <x v="74"/>
    <x v="74"/>
    <x v="0"/>
    <x v="0"/>
  </r>
  <r>
    <s v="FE-072553"/>
    <x v="13"/>
    <x v="0"/>
    <x v="61"/>
    <n v="187900.06"/>
    <x v="5"/>
    <x v="61"/>
    <x v="61"/>
    <x v="0"/>
    <x v="0"/>
  </r>
  <r>
    <s v="FE-072554"/>
    <x v="13"/>
    <x v="0"/>
    <x v="61"/>
    <n v="211500"/>
    <x v="5"/>
    <x v="61"/>
    <x v="61"/>
    <x v="0"/>
    <x v="0"/>
  </r>
  <r>
    <s v="FE-072555"/>
    <x v="13"/>
    <x v="0"/>
    <x v="315"/>
    <n v="91500"/>
    <x v="5"/>
    <x v="315"/>
    <x v="315"/>
    <x v="0"/>
    <x v="0"/>
  </r>
  <r>
    <s v="FE-072556"/>
    <x v="13"/>
    <x v="0"/>
    <x v="94"/>
    <n v="388600.12"/>
    <x v="7"/>
    <x v="94"/>
    <x v="94"/>
    <x v="0"/>
    <x v="0"/>
  </r>
  <r>
    <s v="FE-072557"/>
    <x v="13"/>
    <x v="0"/>
    <x v="27"/>
    <n v="479399.7"/>
    <x v="3"/>
    <x v="27"/>
    <x v="27"/>
    <x v="0"/>
    <x v="0"/>
  </r>
  <r>
    <s v="FE-072558"/>
    <x v="13"/>
    <x v="0"/>
    <x v="438"/>
    <n v="646149.99"/>
    <x v="1"/>
    <x v="438"/>
    <x v="438"/>
    <x v="0"/>
    <x v="0"/>
  </r>
  <r>
    <s v="FE-072559"/>
    <x v="13"/>
    <x v="0"/>
    <x v="48"/>
    <n v="3006299.35"/>
    <x v="7"/>
    <x v="48"/>
    <x v="48"/>
    <x v="0"/>
    <x v="0"/>
  </r>
  <r>
    <s v="FE-072560"/>
    <x v="13"/>
    <x v="0"/>
    <x v="248"/>
    <n v="274499.61"/>
    <x v="5"/>
    <x v="248"/>
    <x v="248"/>
    <x v="0"/>
    <x v="0"/>
  </r>
  <r>
    <s v="FE-072561"/>
    <x v="13"/>
    <x v="0"/>
    <x v="186"/>
    <n v="789600"/>
    <x v="6"/>
    <x v="186"/>
    <x v="186"/>
    <x v="0"/>
    <x v="0"/>
  </r>
  <r>
    <s v="FE-072562"/>
    <x v="13"/>
    <x v="0"/>
    <x v="439"/>
    <n v="3613600.42"/>
    <x v="7"/>
    <x v="439"/>
    <x v="439"/>
    <x v="0"/>
    <x v="0"/>
  </r>
  <r>
    <s v="FE-072563"/>
    <x v="13"/>
    <x v="0"/>
    <x v="440"/>
    <n v="9235597.84"/>
    <x v="8"/>
    <x v="440"/>
    <x v="440"/>
    <x v="0"/>
    <x v="0"/>
  </r>
  <r>
    <s v="FE-072564"/>
    <x v="13"/>
    <x v="0"/>
    <x v="292"/>
    <n v="44199.99"/>
    <x v="5"/>
    <x v="292"/>
    <x v="292"/>
    <x v="0"/>
    <x v="0"/>
  </r>
  <r>
    <s v="FE-072565"/>
    <x v="13"/>
    <x v="0"/>
    <x v="441"/>
    <n v="1412800.23"/>
    <x v="8"/>
    <x v="441"/>
    <x v="441"/>
    <x v="0"/>
    <x v="0"/>
  </r>
  <r>
    <s v="FE-072566"/>
    <x v="13"/>
    <x v="0"/>
    <x v="245"/>
    <n v="134080.02"/>
    <x v="5"/>
    <x v="245"/>
    <x v="245"/>
    <x v="0"/>
    <x v="0"/>
  </r>
  <r>
    <s v="FE-072567"/>
    <x v="13"/>
    <x v="0"/>
    <x v="442"/>
    <n v="75099.99"/>
    <x v="5"/>
    <x v="442"/>
    <x v="442"/>
    <x v="0"/>
    <x v="0"/>
  </r>
  <r>
    <s v="FE-072568"/>
    <x v="13"/>
    <x v="0"/>
    <x v="222"/>
    <n v="124080.04"/>
    <x v="1"/>
    <x v="222"/>
    <x v="222"/>
    <x v="0"/>
    <x v="0"/>
  </r>
  <r>
    <s v="FE-072569"/>
    <x v="13"/>
    <x v="0"/>
    <x v="443"/>
    <n v="99000.02"/>
    <x v="3"/>
    <x v="443"/>
    <x v="443"/>
    <x v="0"/>
    <x v="0"/>
  </r>
  <r>
    <s v="FE-072570"/>
    <x v="13"/>
    <x v="0"/>
    <x v="28"/>
    <n v="56219.97"/>
    <x v="1"/>
    <x v="28"/>
    <x v="28"/>
    <x v="0"/>
    <x v="0"/>
  </r>
  <r>
    <s v="FE-072571"/>
    <x v="13"/>
    <x v="0"/>
    <x v="444"/>
    <n v="234599.96"/>
    <x v="5"/>
    <x v="444"/>
    <x v="444"/>
    <x v="0"/>
    <x v="0"/>
  </r>
  <r>
    <s v="FE-072572"/>
    <x v="13"/>
    <x v="0"/>
    <x v="445"/>
    <n v="1476400"/>
    <x v="4"/>
    <x v="445"/>
    <x v="445"/>
    <x v="0"/>
    <x v="0"/>
  </r>
  <r>
    <s v="FE-072573"/>
    <x v="13"/>
    <x v="0"/>
    <x v="59"/>
    <n v="100400.16"/>
    <x v="5"/>
    <x v="59"/>
    <x v="59"/>
    <x v="0"/>
    <x v="0"/>
  </r>
  <r>
    <s v="FE-072574"/>
    <x v="13"/>
    <x v="0"/>
    <x v="446"/>
    <n v="1772200"/>
    <x v="8"/>
    <x v="446"/>
    <x v="446"/>
    <x v="0"/>
    <x v="0"/>
  </r>
  <r>
    <s v="FE-072575"/>
    <x v="13"/>
    <x v="0"/>
    <x v="35"/>
    <n v="590899.89"/>
    <x v="7"/>
    <x v="35"/>
    <x v="35"/>
    <x v="0"/>
    <x v="0"/>
  </r>
  <r>
    <s v="FE-072576"/>
    <x v="13"/>
    <x v="0"/>
    <x v="197"/>
    <n v="5860638.86"/>
    <x v="2"/>
    <x v="197"/>
    <x v="197"/>
    <x v="0"/>
    <x v="0"/>
  </r>
  <r>
    <s v="FE-072577"/>
    <x v="14"/>
    <x v="0"/>
    <x v="34"/>
    <n v="801899.57"/>
    <x v="7"/>
    <x v="34"/>
    <x v="34"/>
    <x v="0"/>
    <x v="0"/>
  </r>
  <r>
    <s v="FE-072578"/>
    <x v="14"/>
    <x v="0"/>
    <x v="367"/>
    <n v="780620.23"/>
    <x v="5"/>
    <x v="367"/>
    <x v="367"/>
    <x v="0"/>
    <x v="0"/>
  </r>
  <r>
    <s v="FE-072579"/>
    <x v="14"/>
    <x v="0"/>
    <x v="447"/>
    <n v="1480499.88"/>
    <x v="3"/>
    <x v="447"/>
    <x v="447"/>
    <x v="0"/>
    <x v="0"/>
  </r>
  <r>
    <s v="FE-072580"/>
    <x v="14"/>
    <x v="0"/>
    <x v="448"/>
    <n v="191999.84"/>
    <x v="4"/>
    <x v="448"/>
    <x v="448"/>
    <x v="0"/>
    <x v="0"/>
  </r>
  <r>
    <s v="FE-072581"/>
    <x v="14"/>
    <x v="0"/>
    <x v="449"/>
    <n v="200799.99"/>
    <x v="4"/>
    <x v="449"/>
    <x v="449"/>
    <x v="0"/>
    <x v="0"/>
  </r>
  <r>
    <s v="FE-072582"/>
    <x v="14"/>
    <x v="0"/>
    <x v="38"/>
    <n v="2280001.92"/>
    <x v="3"/>
    <x v="38"/>
    <x v="38"/>
    <x v="0"/>
    <x v="0"/>
  </r>
  <r>
    <s v="FE-072583"/>
    <x v="14"/>
    <x v="0"/>
    <x v="450"/>
    <n v="1475998.54"/>
    <x v="2"/>
    <x v="450"/>
    <x v="450"/>
    <x v="0"/>
    <x v="0"/>
  </r>
  <r>
    <s v="FE-072584"/>
    <x v="14"/>
    <x v="0"/>
    <x v="63"/>
    <n v="10874992.01"/>
    <x v="3"/>
    <x v="63"/>
    <x v="63"/>
    <x v="0"/>
    <x v="0"/>
  </r>
  <r>
    <s v="FE-072585"/>
    <x v="14"/>
    <x v="0"/>
    <x v="63"/>
    <n v="359999.94"/>
    <x v="3"/>
    <x v="63"/>
    <x v="63"/>
    <x v="0"/>
    <x v="0"/>
  </r>
  <r>
    <s v="FE-072586"/>
    <x v="14"/>
    <x v="0"/>
    <x v="451"/>
    <n v="141000"/>
    <x v="1"/>
    <x v="451"/>
    <x v="451"/>
    <x v="0"/>
    <x v="0"/>
  </r>
  <r>
    <s v="FE-072587"/>
    <x v="14"/>
    <x v="0"/>
    <x v="105"/>
    <n v="220499.94"/>
    <x v="5"/>
    <x v="105"/>
    <x v="105"/>
    <x v="0"/>
    <x v="0"/>
  </r>
  <r>
    <s v="FE-072588"/>
    <x v="14"/>
    <x v="0"/>
    <x v="452"/>
    <n v="350250.01"/>
    <x v="1"/>
    <x v="452"/>
    <x v="452"/>
    <x v="0"/>
    <x v="0"/>
  </r>
  <r>
    <s v="FE-072589"/>
    <x v="14"/>
    <x v="0"/>
    <x v="453"/>
    <n v="1084200.12"/>
    <x v="3"/>
    <x v="453"/>
    <x v="453"/>
    <x v="0"/>
    <x v="0"/>
  </r>
  <r>
    <s v="FE-072590"/>
    <x v="14"/>
    <x v="0"/>
    <x v="341"/>
    <n v="985500.21"/>
    <x v="0"/>
    <x v="341"/>
    <x v="341"/>
    <x v="0"/>
    <x v="0"/>
  </r>
  <r>
    <s v="FE-072591"/>
    <x v="14"/>
    <x v="0"/>
    <x v="454"/>
    <n v="1468899.9"/>
    <x v="2"/>
    <x v="454"/>
    <x v="454"/>
    <x v="0"/>
    <x v="0"/>
  </r>
  <r>
    <s v="FE-072592"/>
    <x v="14"/>
    <x v="0"/>
    <x v="13"/>
    <n v="5669999.09"/>
    <x v="3"/>
    <x v="13"/>
    <x v="13"/>
    <x v="0"/>
    <x v="0"/>
  </r>
  <r>
    <s v="FE-072593"/>
    <x v="14"/>
    <x v="0"/>
    <x v="455"/>
    <n v="121399.99"/>
    <x v="2"/>
    <x v="455"/>
    <x v="455"/>
    <x v="0"/>
    <x v="0"/>
  </r>
  <r>
    <s v="FE-072594"/>
    <x v="14"/>
    <x v="0"/>
    <x v="25"/>
    <n v="235499.43"/>
    <x v="3"/>
    <x v="25"/>
    <x v="25"/>
    <x v="0"/>
    <x v="0"/>
  </r>
  <r>
    <s v="FE-072595"/>
    <x v="14"/>
    <x v="0"/>
    <x v="305"/>
    <n v="180925.01"/>
    <x v="1"/>
    <x v="305"/>
    <x v="305"/>
    <x v="0"/>
    <x v="0"/>
  </r>
  <r>
    <s v="FE-072596"/>
    <x v="14"/>
    <x v="0"/>
    <x v="98"/>
    <n v="468734.39"/>
    <x v="2"/>
    <x v="98"/>
    <x v="98"/>
    <x v="0"/>
    <x v="0"/>
  </r>
  <r>
    <s v="FE-072597"/>
    <x v="14"/>
    <x v="0"/>
    <x v="449"/>
    <n v="1640180.17"/>
    <x v="4"/>
    <x v="449"/>
    <x v="449"/>
    <x v="0"/>
    <x v="0"/>
  </r>
  <r>
    <s v="FE-072598"/>
    <x v="14"/>
    <x v="0"/>
    <x v="25"/>
    <n v="144199.9"/>
    <x v="3"/>
    <x v="25"/>
    <x v="25"/>
    <x v="0"/>
    <x v="0"/>
  </r>
  <r>
    <s v="FE-072599"/>
    <x v="14"/>
    <x v="0"/>
    <x v="456"/>
    <n v="1414539.38"/>
    <x v="4"/>
    <x v="456"/>
    <x v="456"/>
    <x v="0"/>
    <x v="0"/>
  </r>
  <r>
    <s v="FE-072600"/>
    <x v="14"/>
    <x v="0"/>
    <x v="457"/>
    <n v="487499.98"/>
    <x v="2"/>
    <x v="457"/>
    <x v="457"/>
    <x v="0"/>
    <x v="0"/>
  </r>
  <r>
    <s v="FE-072601"/>
    <x v="14"/>
    <x v="0"/>
    <x v="458"/>
    <n v="2001810.49"/>
    <x v="1"/>
    <x v="458"/>
    <x v="458"/>
    <x v="0"/>
    <x v="0"/>
  </r>
  <r>
    <s v="FE-072602"/>
    <x v="14"/>
    <x v="0"/>
    <x v="459"/>
    <n v="2926798.22"/>
    <x v="4"/>
    <x v="459"/>
    <x v="459"/>
    <x v="0"/>
    <x v="0"/>
  </r>
  <r>
    <s v="FE-072603"/>
    <x v="14"/>
    <x v="0"/>
    <x v="460"/>
    <n v="3129140.53"/>
    <x v="8"/>
    <x v="460"/>
    <x v="460"/>
    <x v="0"/>
    <x v="0"/>
  </r>
  <r>
    <s v="FE-072604"/>
    <x v="14"/>
    <x v="0"/>
    <x v="371"/>
    <n v="141200"/>
    <x v="3"/>
    <x v="371"/>
    <x v="371"/>
    <x v="0"/>
    <x v="0"/>
  </r>
  <r>
    <s v="FE-072605"/>
    <x v="14"/>
    <x v="0"/>
    <x v="129"/>
    <n v="135400.03"/>
    <x v="5"/>
    <x v="129"/>
    <x v="129"/>
    <x v="0"/>
    <x v="0"/>
  </r>
  <r>
    <s v="FE-072606"/>
    <x v="14"/>
    <x v="0"/>
    <x v="93"/>
    <n v="158439.98"/>
    <x v="5"/>
    <x v="93"/>
    <x v="93"/>
    <x v="0"/>
    <x v="0"/>
  </r>
  <r>
    <s v="FE-072607"/>
    <x v="14"/>
    <x v="0"/>
    <x v="404"/>
    <n v="15000"/>
    <x v="0"/>
    <x v="404"/>
    <x v="404"/>
    <x v="0"/>
    <x v="0"/>
  </r>
  <r>
    <s v="FE-072608"/>
    <x v="14"/>
    <x v="0"/>
    <x v="75"/>
    <n v="152200.01"/>
    <x v="4"/>
    <x v="75"/>
    <x v="75"/>
    <x v="0"/>
    <x v="0"/>
  </r>
  <r>
    <s v="FE-072609"/>
    <x v="14"/>
    <x v="0"/>
    <x v="98"/>
    <n v="1407109.45"/>
    <x v="2"/>
    <x v="98"/>
    <x v="98"/>
    <x v="0"/>
    <x v="0"/>
  </r>
  <r>
    <s v="FE-072610"/>
    <x v="14"/>
    <x v="0"/>
    <x v="62"/>
    <n v="483323.18"/>
    <x v="2"/>
    <x v="62"/>
    <x v="62"/>
    <x v="0"/>
    <x v="0"/>
  </r>
  <r>
    <s v="FE-072611"/>
    <x v="14"/>
    <x v="0"/>
    <x v="461"/>
    <n v="60220.06"/>
    <x v="5"/>
    <x v="461"/>
    <x v="461"/>
    <x v="0"/>
    <x v="0"/>
  </r>
  <r>
    <s v="FE-072612"/>
    <x v="14"/>
    <x v="0"/>
    <x v="462"/>
    <n v="2840494.43"/>
    <x v="0"/>
    <x v="462"/>
    <x v="462"/>
    <x v="0"/>
    <x v="0"/>
  </r>
  <r>
    <s v="FE-072613"/>
    <x v="14"/>
    <x v="0"/>
    <x v="463"/>
    <n v="1230680.1"/>
    <x v="8"/>
    <x v="463"/>
    <x v="463"/>
    <x v="0"/>
    <x v="0"/>
  </r>
  <r>
    <s v="FE-072614"/>
    <x v="14"/>
    <x v="0"/>
    <x v="464"/>
    <n v="2416694.3"/>
    <x v="1"/>
    <x v="464"/>
    <x v="464"/>
    <x v="0"/>
    <x v="0"/>
  </r>
  <r>
    <s v="FE-072615"/>
    <x v="14"/>
    <x v="0"/>
    <x v="13"/>
    <n v="99700.01"/>
    <x v="5"/>
    <x v="13"/>
    <x v="13"/>
    <x v="0"/>
    <x v="0"/>
  </r>
  <r>
    <s v="FE-072616"/>
    <x v="14"/>
    <x v="0"/>
    <x v="96"/>
    <n v="66159.98"/>
    <x v="5"/>
    <x v="96"/>
    <x v="96"/>
    <x v="0"/>
    <x v="0"/>
  </r>
  <r>
    <s v="FE-072617"/>
    <x v="14"/>
    <x v="0"/>
    <x v="465"/>
    <n v="481799.94"/>
    <x v="5"/>
    <x v="465"/>
    <x v="465"/>
    <x v="0"/>
    <x v="0"/>
  </r>
  <r>
    <s v="FE-072618"/>
    <x v="14"/>
    <x v="0"/>
    <x v="466"/>
    <n v="583150.03"/>
    <x v="5"/>
    <x v="466"/>
    <x v="466"/>
    <x v="0"/>
    <x v="0"/>
  </r>
  <r>
    <s v="FE-072619"/>
    <x v="15"/>
    <x v="0"/>
    <x v="467"/>
    <n v="72300.01"/>
    <x v="5"/>
    <x v="467"/>
    <x v="467"/>
    <x v="0"/>
    <x v="0"/>
  </r>
  <r>
    <s v="FE-072620"/>
    <x v="14"/>
    <x v="0"/>
    <x v="13"/>
    <n v="21100"/>
    <x v="3"/>
    <x v="13"/>
    <x v="13"/>
    <x v="0"/>
    <x v="0"/>
  </r>
  <r>
    <s v="FE-072621"/>
    <x v="14"/>
    <x v="0"/>
    <x v="302"/>
    <n v="126700"/>
    <x v="3"/>
    <x v="302"/>
    <x v="302"/>
    <x v="0"/>
    <x v="0"/>
  </r>
  <r>
    <s v="FE-072622"/>
    <x v="14"/>
    <x v="0"/>
    <x v="468"/>
    <n v="6647974.34"/>
    <x v="7"/>
    <x v="468"/>
    <x v="468"/>
    <x v="0"/>
    <x v="0"/>
  </r>
  <r>
    <s v="FE-072623"/>
    <x v="14"/>
    <x v="0"/>
    <x v="316"/>
    <n v="56320"/>
    <x v="5"/>
    <x v="316"/>
    <x v="316"/>
    <x v="0"/>
    <x v="0"/>
  </r>
  <r>
    <s v="FE-072624"/>
    <x v="14"/>
    <x v="0"/>
    <x v="469"/>
    <n v="2114622.67"/>
    <x v="2"/>
    <x v="469"/>
    <x v="469"/>
    <x v="0"/>
    <x v="0"/>
  </r>
  <r>
    <s v="FE-072625"/>
    <x v="14"/>
    <x v="0"/>
    <x v="334"/>
    <n v="142700"/>
    <x v="5"/>
    <x v="334"/>
    <x v="334"/>
    <x v="0"/>
    <x v="0"/>
  </r>
  <r>
    <s v="FE-072626"/>
    <x v="14"/>
    <x v="0"/>
    <x v="344"/>
    <n v="135100.05"/>
    <x v="5"/>
    <x v="344"/>
    <x v="344"/>
    <x v="0"/>
    <x v="0"/>
  </r>
  <r>
    <s v="FE-072627"/>
    <x v="14"/>
    <x v="0"/>
    <x v="304"/>
    <n v="87500.04"/>
    <x v="5"/>
    <x v="304"/>
    <x v="304"/>
    <x v="0"/>
    <x v="0"/>
  </r>
  <r>
    <s v="FE-072628"/>
    <x v="16"/>
    <x v="0"/>
    <x v="88"/>
    <n v="221000.06"/>
    <x v="5"/>
    <x v="88"/>
    <x v="88"/>
    <x v="0"/>
    <x v="0"/>
  </r>
  <r>
    <s v="FE-072629"/>
    <x v="16"/>
    <x v="0"/>
    <x v="470"/>
    <n v="580970.04"/>
    <x v="9"/>
    <x v="470"/>
    <x v="470"/>
    <x v="0"/>
    <x v="0"/>
  </r>
  <r>
    <s v="FE-072630"/>
    <x v="16"/>
    <x v="0"/>
    <x v="471"/>
    <n v="1062499.98"/>
    <x v="3"/>
    <x v="471"/>
    <x v="471"/>
    <x v="0"/>
    <x v="0"/>
  </r>
  <r>
    <s v="FE-072631"/>
    <x v="16"/>
    <x v="0"/>
    <x v="80"/>
    <n v="1274490.02"/>
    <x v="8"/>
    <x v="80"/>
    <x v="80"/>
    <x v="0"/>
    <x v="0"/>
  </r>
  <r>
    <s v="FE-072632"/>
    <x v="16"/>
    <x v="0"/>
    <x v="13"/>
    <n v="16800"/>
    <x v="3"/>
    <x v="13"/>
    <x v="13"/>
    <x v="0"/>
    <x v="0"/>
  </r>
  <r>
    <s v="FE-072633"/>
    <x v="16"/>
    <x v="0"/>
    <x v="13"/>
    <n v="5500"/>
    <x v="3"/>
    <x v="13"/>
    <x v="13"/>
    <x v="0"/>
    <x v="0"/>
  </r>
  <r>
    <s v="FE-072634"/>
    <x v="16"/>
    <x v="0"/>
    <x v="140"/>
    <n v="2366949.91"/>
    <x v="7"/>
    <x v="140"/>
    <x v="140"/>
    <x v="0"/>
    <x v="0"/>
  </r>
  <r>
    <s v="FE-072635"/>
    <x v="16"/>
    <x v="0"/>
    <x v="472"/>
    <n v="185399.96"/>
    <x v="0"/>
    <x v="472"/>
    <x v="472"/>
    <x v="0"/>
    <x v="0"/>
  </r>
  <r>
    <s v="FE-072636"/>
    <x v="16"/>
    <x v="0"/>
    <x v="27"/>
    <n v="190801.94"/>
    <x v="3"/>
    <x v="27"/>
    <x v="27"/>
    <x v="0"/>
    <x v="0"/>
  </r>
  <r>
    <s v="FE-072637"/>
    <x v="16"/>
    <x v="0"/>
    <x v="473"/>
    <n v="558600.09"/>
    <x v="1"/>
    <x v="473"/>
    <x v="473"/>
    <x v="0"/>
    <x v="0"/>
  </r>
  <r>
    <s v="FE-072638"/>
    <x v="16"/>
    <x v="0"/>
    <x v="337"/>
    <n v="154300"/>
    <x v="5"/>
    <x v="337"/>
    <x v="337"/>
    <x v="0"/>
    <x v="0"/>
  </r>
  <r>
    <s v="FE-072639"/>
    <x v="16"/>
    <x v="0"/>
    <x v="474"/>
    <n v="829908.84"/>
    <x v="1"/>
    <x v="474"/>
    <x v="474"/>
    <x v="0"/>
    <x v="0"/>
  </r>
  <r>
    <s v="FE-072640"/>
    <x v="16"/>
    <x v="0"/>
    <x v="13"/>
    <n v="198202.99"/>
    <x v="5"/>
    <x v="13"/>
    <x v="13"/>
    <x v="0"/>
    <x v="0"/>
  </r>
  <r>
    <s v="FE-072641"/>
    <x v="16"/>
    <x v="0"/>
    <x v="475"/>
    <n v="692399.83"/>
    <x v="2"/>
    <x v="475"/>
    <x v="475"/>
    <x v="0"/>
    <x v="0"/>
  </r>
  <r>
    <s v="FE-072642"/>
    <x v="16"/>
    <x v="0"/>
    <x v="110"/>
    <n v="1244839.5"/>
    <x v="7"/>
    <x v="110"/>
    <x v="110"/>
    <x v="0"/>
    <x v="0"/>
  </r>
  <r>
    <s v="FE-072643"/>
    <x v="16"/>
    <x v="0"/>
    <x v="86"/>
    <n v="21332209.34"/>
    <x v="3"/>
    <x v="86"/>
    <x v="86"/>
    <x v="0"/>
    <x v="0"/>
  </r>
  <r>
    <s v="FE-072644"/>
    <x v="16"/>
    <x v="0"/>
    <x v="476"/>
    <n v="765974.92"/>
    <x v="1"/>
    <x v="476"/>
    <x v="476"/>
    <x v="0"/>
    <x v="0"/>
  </r>
  <r>
    <s v="FE-072645"/>
    <x v="16"/>
    <x v="0"/>
    <x v="477"/>
    <n v="367910.05"/>
    <x v="6"/>
    <x v="477"/>
    <x v="477"/>
    <x v="0"/>
    <x v="0"/>
  </r>
  <r>
    <s v="FE-072646"/>
    <x v="16"/>
    <x v="0"/>
    <x v="478"/>
    <n v="788689.8"/>
    <x v="1"/>
    <x v="478"/>
    <x v="478"/>
    <x v="0"/>
    <x v="0"/>
  </r>
  <r>
    <s v="FE-072647"/>
    <x v="16"/>
    <x v="0"/>
    <x v="479"/>
    <n v="579999.97"/>
    <x v="5"/>
    <x v="479"/>
    <x v="479"/>
    <x v="0"/>
    <x v="0"/>
  </r>
  <r>
    <s v="FE-072648"/>
    <x v="16"/>
    <x v="0"/>
    <x v="480"/>
    <n v="2141300.25"/>
    <x v="4"/>
    <x v="480"/>
    <x v="480"/>
    <x v="0"/>
    <x v="0"/>
  </r>
  <r>
    <s v="FE-072649"/>
    <x v="16"/>
    <x v="0"/>
    <x v="69"/>
    <n v="621799.93"/>
    <x v="8"/>
    <x v="69"/>
    <x v="69"/>
    <x v="0"/>
    <x v="0"/>
  </r>
  <r>
    <s v="FE-072650"/>
    <x v="16"/>
    <x v="0"/>
    <x v="13"/>
    <n v="356230.1"/>
    <x v="5"/>
    <x v="13"/>
    <x v="13"/>
    <x v="0"/>
    <x v="0"/>
  </r>
  <r>
    <s v="FE-072651"/>
    <x v="16"/>
    <x v="0"/>
    <x v="481"/>
    <n v="379999.62"/>
    <x v="7"/>
    <x v="481"/>
    <x v="481"/>
    <x v="0"/>
    <x v="0"/>
  </r>
  <r>
    <s v="FE-072652"/>
    <x v="16"/>
    <x v="0"/>
    <x v="482"/>
    <n v="77050.07"/>
    <x v="1"/>
    <x v="482"/>
    <x v="482"/>
    <x v="0"/>
    <x v="0"/>
  </r>
  <r>
    <s v="FE-072653"/>
    <x v="16"/>
    <x v="0"/>
    <x v="103"/>
    <n v="318400.08"/>
    <x v="5"/>
    <x v="103"/>
    <x v="103"/>
    <x v="0"/>
    <x v="0"/>
  </r>
  <r>
    <s v="FE-072654"/>
    <x v="16"/>
    <x v="0"/>
    <x v="483"/>
    <n v="106300.01"/>
    <x v="2"/>
    <x v="483"/>
    <x v="483"/>
    <x v="0"/>
    <x v="0"/>
  </r>
  <r>
    <s v="FE-072655"/>
    <x v="16"/>
    <x v="0"/>
    <x v="138"/>
    <n v="94699.92"/>
    <x v="1"/>
    <x v="138"/>
    <x v="138"/>
    <x v="0"/>
    <x v="0"/>
  </r>
  <r>
    <s v="FE-072656"/>
    <x v="16"/>
    <x v="0"/>
    <x v="97"/>
    <n v="1139099.9"/>
    <x v="3"/>
    <x v="97"/>
    <x v="97"/>
    <x v="0"/>
    <x v="0"/>
  </r>
  <r>
    <s v="FE-072657"/>
    <x v="16"/>
    <x v="0"/>
    <x v="484"/>
    <n v="136899.99"/>
    <x v="6"/>
    <x v="484"/>
    <x v="484"/>
    <x v="0"/>
    <x v="0"/>
  </r>
  <r>
    <s v="FE-072658"/>
    <x v="16"/>
    <x v="0"/>
    <x v="485"/>
    <n v="111000.01"/>
    <x v="4"/>
    <x v="485"/>
    <x v="485"/>
    <x v="0"/>
    <x v="0"/>
  </r>
  <r>
    <s v="FE-072659"/>
    <x v="16"/>
    <x v="0"/>
    <x v="486"/>
    <n v="92900"/>
    <x v="2"/>
    <x v="486"/>
    <x v="486"/>
    <x v="0"/>
    <x v="0"/>
  </r>
  <r>
    <s v="FE-072660"/>
    <x v="16"/>
    <x v="0"/>
    <x v="487"/>
    <n v="228000.05"/>
    <x v="0"/>
    <x v="487"/>
    <x v="487"/>
    <x v="0"/>
    <x v="0"/>
  </r>
  <r>
    <s v="FE-072661"/>
    <x v="16"/>
    <x v="0"/>
    <x v="488"/>
    <n v="3523121.06"/>
    <x v="1"/>
    <x v="488"/>
    <x v="488"/>
    <x v="0"/>
    <x v="0"/>
  </r>
  <r>
    <s v="FE-072662"/>
    <x v="16"/>
    <x v="0"/>
    <x v="13"/>
    <n v="15500"/>
    <x v="3"/>
    <x v="13"/>
    <x v="13"/>
    <x v="0"/>
    <x v="0"/>
  </r>
  <r>
    <s v="FE-072663"/>
    <x v="16"/>
    <x v="0"/>
    <x v="489"/>
    <n v="1658699.88"/>
    <x v="4"/>
    <x v="489"/>
    <x v="489"/>
    <x v="0"/>
    <x v="0"/>
  </r>
  <r>
    <s v="FE-072664"/>
    <x v="16"/>
    <x v="0"/>
    <x v="474"/>
    <n v="170000"/>
    <x v="1"/>
    <x v="474"/>
    <x v="474"/>
    <x v="0"/>
    <x v="0"/>
  </r>
  <r>
    <s v="FE-072665"/>
    <x v="16"/>
    <x v="0"/>
    <x v="490"/>
    <n v="768949.82"/>
    <x v="4"/>
    <x v="490"/>
    <x v="490"/>
    <x v="0"/>
    <x v="0"/>
  </r>
  <r>
    <s v="FE-072666"/>
    <x v="16"/>
    <x v="0"/>
    <x v="25"/>
    <n v="1198839.91"/>
    <x v="3"/>
    <x v="25"/>
    <x v="25"/>
    <x v="0"/>
    <x v="0"/>
  </r>
  <r>
    <s v="FE-072667"/>
    <x v="16"/>
    <x v="0"/>
    <x v="491"/>
    <n v="3260380.44"/>
    <x v="8"/>
    <x v="491"/>
    <x v="491"/>
    <x v="0"/>
    <x v="0"/>
  </r>
  <r>
    <s v="FE-072668"/>
    <x v="16"/>
    <x v="0"/>
    <x v="154"/>
    <n v="1195503.56"/>
    <x v="0"/>
    <x v="154"/>
    <x v="154"/>
    <x v="0"/>
    <x v="0"/>
  </r>
  <r>
    <s v="FE-072669"/>
    <x v="16"/>
    <x v="0"/>
    <x v="25"/>
    <n v="20099.99"/>
    <x v="3"/>
    <x v="25"/>
    <x v="25"/>
    <x v="0"/>
    <x v="0"/>
  </r>
  <r>
    <s v="FE-072670"/>
    <x v="16"/>
    <x v="0"/>
    <x v="402"/>
    <n v="1346319.43"/>
    <x v="4"/>
    <x v="402"/>
    <x v="402"/>
    <x v="0"/>
    <x v="0"/>
  </r>
  <r>
    <s v="FE-072671"/>
    <x v="16"/>
    <x v="0"/>
    <x v="492"/>
    <n v="1003199.28"/>
    <x v="5"/>
    <x v="492"/>
    <x v="492"/>
    <x v="0"/>
    <x v="0"/>
  </r>
  <r>
    <s v="FE-072672"/>
    <x v="16"/>
    <x v="0"/>
    <x v="39"/>
    <n v="2796799.88"/>
    <x v="6"/>
    <x v="39"/>
    <x v="39"/>
    <x v="0"/>
    <x v="0"/>
  </r>
  <r>
    <s v="FE-072673"/>
    <x v="16"/>
    <x v="0"/>
    <x v="62"/>
    <n v="476299.85"/>
    <x v="2"/>
    <x v="62"/>
    <x v="62"/>
    <x v="0"/>
    <x v="0"/>
  </r>
  <r>
    <s v="FE-072674"/>
    <x v="16"/>
    <x v="0"/>
    <x v="493"/>
    <n v="5113599.66"/>
    <x v="3"/>
    <x v="493"/>
    <x v="493"/>
    <x v="0"/>
    <x v="0"/>
  </r>
  <r>
    <s v="FE-072675"/>
    <x v="16"/>
    <x v="0"/>
    <x v="494"/>
    <n v="293724.89"/>
    <x v="3"/>
    <x v="494"/>
    <x v="494"/>
    <x v="0"/>
    <x v="0"/>
  </r>
  <r>
    <s v="FE-072676"/>
    <x v="16"/>
    <x v="0"/>
    <x v="201"/>
    <n v="844200.05"/>
    <x v="4"/>
    <x v="201"/>
    <x v="201"/>
    <x v="0"/>
    <x v="0"/>
  </r>
  <r>
    <s v="FE-072677"/>
    <x v="16"/>
    <x v="0"/>
    <x v="495"/>
    <n v="967629.55"/>
    <x v="1"/>
    <x v="495"/>
    <x v="495"/>
    <x v="0"/>
    <x v="0"/>
  </r>
  <r>
    <s v="FE-072678"/>
    <x v="15"/>
    <x v="0"/>
    <x v="496"/>
    <n v="874069.77"/>
    <x v="4"/>
    <x v="496"/>
    <x v="496"/>
    <x v="0"/>
    <x v="0"/>
  </r>
  <r>
    <s v="FE-072679"/>
    <x v="16"/>
    <x v="0"/>
    <x v="497"/>
    <n v="1233599.82"/>
    <x v="8"/>
    <x v="497"/>
    <x v="497"/>
    <x v="0"/>
    <x v="0"/>
  </r>
  <r>
    <s v="FE-072680"/>
    <x v="15"/>
    <x v="0"/>
    <x v="498"/>
    <n v="1167180.39"/>
    <x v="0"/>
    <x v="498"/>
    <x v="498"/>
    <x v="0"/>
    <x v="0"/>
  </r>
  <r>
    <s v="FE-072681"/>
    <x v="15"/>
    <x v="0"/>
    <x v="499"/>
    <n v="1262500.25"/>
    <x v="1"/>
    <x v="499"/>
    <x v="499"/>
    <x v="0"/>
    <x v="0"/>
  </r>
  <r>
    <s v="FE-072682"/>
    <x v="15"/>
    <x v="0"/>
    <x v="58"/>
    <n v="86400"/>
    <x v="2"/>
    <x v="58"/>
    <x v="58"/>
    <x v="0"/>
    <x v="0"/>
  </r>
  <r>
    <s v="FE-072683"/>
    <x v="15"/>
    <x v="0"/>
    <x v="320"/>
    <n v="159000.17"/>
    <x v="5"/>
    <x v="320"/>
    <x v="320"/>
    <x v="0"/>
    <x v="0"/>
  </r>
  <r>
    <s v="FE-072684"/>
    <x v="15"/>
    <x v="0"/>
    <x v="500"/>
    <n v="5475461.49"/>
    <x v="7"/>
    <x v="500"/>
    <x v="500"/>
    <x v="0"/>
    <x v="0"/>
  </r>
  <r>
    <s v="FE-072685"/>
    <x v="15"/>
    <x v="0"/>
    <x v="501"/>
    <n v="891099.98"/>
    <x v="0"/>
    <x v="501"/>
    <x v="501"/>
    <x v="0"/>
    <x v="0"/>
  </r>
  <r>
    <s v="FE-072686"/>
    <x v="15"/>
    <x v="0"/>
    <x v="502"/>
    <n v="221500.03"/>
    <x v="5"/>
    <x v="502"/>
    <x v="502"/>
    <x v="0"/>
    <x v="0"/>
  </r>
  <r>
    <s v="FE-072687"/>
    <x v="15"/>
    <x v="0"/>
    <x v="503"/>
    <n v="839000.27"/>
    <x v="6"/>
    <x v="503"/>
    <x v="503"/>
    <x v="0"/>
    <x v="0"/>
  </r>
  <r>
    <s v="FE-072688"/>
    <x v="15"/>
    <x v="0"/>
    <x v="253"/>
    <n v="1146000"/>
    <x v="7"/>
    <x v="253"/>
    <x v="253"/>
    <x v="0"/>
    <x v="0"/>
  </r>
  <r>
    <s v="FE-072689"/>
    <x v="15"/>
    <x v="0"/>
    <x v="87"/>
    <n v="2344740.26"/>
    <x v="1"/>
    <x v="87"/>
    <x v="87"/>
    <x v="0"/>
    <x v="0"/>
  </r>
  <r>
    <s v="FE-072690"/>
    <x v="15"/>
    <x v="0"/>
    <x v="504"/>
    <n v="525520.02"/>
    <x v="1"/>
    <x v="504"/>
    <x v="504"/>
    <x v="0"/>
    <x v="0"/>
  </r>
  <r>
    <s v="FE-072691"/>
    <x v="15"/>
    <x v="0"/>
    <x v="161"/>
    <n v="326659.82"/>
    <x v="2"/>
    <x v="161"/>
    <x v="161"/>
    <x v="0"/>
    <x v="0"/>
  </r>
  <r>
    <s v="FE-072692"/>
    <x v="15"/>
    <x v="0"/>
    <x v="505"/>
    <n v="122300.01"/>
    <x v="5"/>
    <x v="505"/>
    <x v="505"/>
    <x v="0"/>
    <x v="0"/>
  </r>
  <r>
    <s v="FE-072693"/>
    <x v="15"/>
    <x v="0"/>
    <x v="506"/>
    <n v="1653660.34"/>
    <x v="7"/>
    <x v="506"/>
    <x v="506"/>
    <x v="0"/>
    <x v="0"/>
  </r>
  <r>
    <s v="FE-072694"/>
    <x v="15"/>
    <x v="0"/>
    <x v="179"/>
    <n v="99360.11"/>
    <x v="5"/>
    <x v="179"/>
    <x v="179"/>
    <x v="0"/>
    <x v="0"/>
  </r>
  <r>
    <s v="FE-072695"/>
    <x v="15"/>
    <x v="0"/>
    <x v="431"/>
    <n v="70599.99"/>
    <x v="5"/>
    <x v="431"/>
    <x v="431"/>
    <x v="0"/>
    <x v="0"/>
  </r>
  <r>
    <s v="FE-072696"/>
    <x v="15"/>
    <x v="0"/>
    <x v="158"/>
    <n v="73810.04"/>
    <x v="5"/>
    <x v="158"/>
    <x v="158"/>
    <x v="0"/>
    <x v="0"/>
  </r>
  <r>
    <s v="FE-072697"/>
    <x v="15"/>
    <x v="0"/>
    <x v="340"/>
    <n v="114400.08"/>
    <x v="5"/>
    <x v="340"/>
    <x v="340"/>
    <x v="0"/>
    <x v="0"/>
  </r>
  <r>
    <s v="FE-072698"/>
    <x v="15"/>
    <x v="0"/>
    <x v="507"/>
    <n v="1471080.08"/>
    <x v="1"/>
    <x v="507"/>
    <x v="507"/>
    <x v="0"/>
    <x v="0"/>
  </r>
  <r>
    <s v="FE-072699"/>
    <x v="15"/>
    <x v="0"/>
    <x v="177"/>
    <n v="362499.94"/>
    <x v="5"/>
    <x v="177"/>
    <x v="177"/>
    <x v="0"/>
    <x v="0"/>
  </r>
  <r>
    <s v="FE-072700"/>
    <x v="15"/>
    <x v="0"/>
    <x v="508"/>
    <n v="5086360.63"/>
    <x v="2"/>
    <x v="508"/>
    <x v="508"/>
    <x v="0"/>
    <x v="0"/>
  </r>
  <r>
    <s v="FE-072701"/>
    <x v="15"/>
    <x v="0"/>
    <x v="364"/>
    <n v="99550.08"/>
    <x v="5"/>
    <x v="364"/>
    <x v="364"/>
    <x v="0"/>
    <x v="0"/>
  </r>
  <r>
    <s v="FE-072702"/>
    <x v="15"/>
    <x v="0"/>
    <x v="160"/>
    <n v="225500.04"/>
    <x v="5"/>
    <x v="160"/>
    <x v="160"/>
    <x v="0"/>
    <x v="0"/>
  </r>
  <r>
    <s v="FE-072703"/>
    <x v="15"/>
    <x v="0"/>
    <x v="16"/>
    <n v="143300.07"/>
    <x v="5"/>
    <x v="16"/>
    <x v="16"/>
    <x v="0"/>
    <x v="0"/>
  </r>
  <r>
    <s v="FE-072704"/>
    <x v="15"/>
    <x v="0"/>
    <x v="345"/>
    <n v="51800.01"/>
    <x v="1"/>
    <x v="345"/>
    <x v="345"/>
    <x v="0"/>
    <x v="0"/>
  </r>
  <r>
    <s v="FE-072705"/>
    <x v="15"/>
    <x v="0"/>
    <x v="48"/>
    <n v="167400.95"/>
    <x v="7"/>
    <x v="48"/>
    <x v="48"/>
    <x v="0"/>
    <x v="0"/>
  </r>
  <r>
    <s v="FE-072706"/>
    <x v="15"/>
    <x v="0"/>
    <x v="509"/>
    <n v="1064620.07"/>
    <x v="0"/>
    <x v="509"/>
    <x v="509"/>
    <x v="0"/>
    <x v="0"/>
  </r>
  <r>
    <s v="FE-072707"/>
    <x v="15"/>
    <x v="0"/>
    <x v="38"/>
    <n v="4600000"/>
    <x v="3"/>
    <x v="38"/>
    <x v="38"/>
    <x v="0"/>
    <x v="0"/>
  </r>
  <r>
    <s v="FE-072708"/>
    <x v="15"/>
    <x v="0"/>
    <x v="501"/>
    <n v="91200.08"/>
    <x v="0"/>
    <x v="501"/>
    <x v="501"/>
    <x v="0"/>
    <x v="0"/>
  </r>
  <r>
    <s v="FE-072709"/>
    <x v="15"/>
    <x v="0"/>
    <x v="120"/>
    <n v="4191499.96"/>
    <x v="8"/>
    <x v="120"/>
    <x v="120"/>
    <x v="0"/>
    <x v="0"/>
  </r>
  <r>
    <s v="FE-072710"/>
    <x v="15"/>
    <x v="0"/>
    <x v="25"/>
    <n v="80600"/>
    <x v="3"/>
    <x v="25"/>
    <x v="25"/>
    <x v="0"/>
    <x v="0"/>
  </r>
  <r>
    <s v="FE-072711"/>
    <x v="15"/>
    <x v="0"/>
    <x v="168"/>
    <n v="71000"/>
    <x v="5"/>
    <x v="168"/>
    <x v="168"/>
    <x v="0"/>
    <x v="0"/>
  </r>
  <r>
    <s v="FE-072712"/>
    <x v="15"/>
    <x v="0"/>
    <x v="61"/>
    <n v="70899.98"/>
    <x v="5"/>
    <x v="61"/>
    <x v="61"/>
    <x v="0"/>
    <x v="0"/>
  </r>
  <r>
    <s v="FE-072713"/>
    <x v="15"/>
    <x v="0"/>
    <x v="369"/>
    <n v="86900"/>
    <x v="5"/>
    <x v="369"/>
    <x v="369"/>
    <x v="0"/>
    <x v="0"/>
  </r>
  <r>
    <s v="FE-072714"/>
    <x v="15"/>
    <x v="0"/>
    <x v="510"/>
    <n v="1417900.2"/>
    <x v="2"/>
    <x v="510"/>
    <x v="510"/>
    <x v="0"/>
    <x v="0"/>
  </r>
  <r>
    <s v="FE-072715"/>
    <x v="15"/>
    <x v="0"/>
    <x v="511"/>
    <n v="950202.64"/>
    <x v="7"/>
    <x v="511"/>
    <x v="511"/>
    <x v="0"/>
    <x v="0"/>
  </r>
  <r>
    <s v="FE-072716"/>
    <x v="15"/>
    <x v="0"/>
    <x v="512"/>
    <n v="347800.12"/>
    <x v="7"/>
    <x v="512"/>
    <x v="512"/>
    <x v="0"/>
    <x v="0"/>
  </r>
  <r>
    <s v="FE-072717"/>
    <x v="15"/>
    <x v="0"/>
    <x v="513"/>
    <n v="591200.02"/>
    <x v="4"/>
    <x v="513"/>
    <x v="513"/>
    <x v="0"/>
    <x v="0"/>
  </r>
  <r>
    <s v="FE-072718"/>
    <x v="15"/>
    <x v="0"/>
    <x v="514"/>
    <n v="2102639.98"/>
    <x v="4"/>
    <x v="514"/>
    <x v="514"/>
    <x v="0"/>
    <x v="0"/>
  </r>
  <r>
    <s v="FE-072719"/>
    <x v="15"/>
    <x v="0"/>
    <x v="202"/>
    <n v="179600.05"/>
    <x v="7"/>
    <x v="202"/>
    <x v="202"/>
    <x v="0"/>
    <x v="0"/>
  </r>
  <r>
    <s v="FE-072720"/>
    <x v="15"/>
    <x v="0"/>
    <x v="194"/>
    <n v="207210.01"/>
    <x v="5"/>
    <x v="194"/>
    <x v="194"/>
    <x v="0"/>
    <x v="0"/>
  </r>
  <r>
    <s v="FE-072721"/>
    <x v="15"/>
    <x v="0"/>
    <x v="515"/>
    <n v="1054199.89"/>
    <x v="3"/>
    <x v="515"/>
    <x v="515"/>
    <x v="0"/>
    <x v="0"/>
  </r>
  <r>
    <s v="FE-072722"/>
    <x v="15"/>
    <x v="0"/>
    <x v="363"/>
    <n v="72299.99"/>
    <x v="5"/>
    <x v="363"/>
    <x v="363"/>
    <x v="0"/>
    <x v="0"/>
  </r>
  <r>
    <s v="FE-072723"/>
    <x v="15"/>
    <x v="0"/>
    <x v="197"/>
    <n v="1776699.99"/>
    <x v="2"/>
    <x v="197"/>
    <x v="197"/>
    <x v="0"/>
    <x v="0"/>
  </r>
  <r>
    <s v="FE-072724"/>
    <x v="15"/>
    <x v="0"/>
    <x v="348"/>
    <n v="2647424.96"/>
    <x v="0"/>
    <x v="348"/>
    <x v="348"/>
    <x v="0"/>
    <x v="0"/>
  </r>
  <r>
    <s v="FE-072725"/>
    <x v="15"/>
    <x v="0"/>
    <x v="516"/>
    <n v="235560.03"/>
    <x v="5"/>
    <x v="516"/>
    <x v="516"/>
    <x v="0"/>
    <x v="0"/>
  </r>
  <r>
    <s v="FE-072726"/>
    <x v="15"/>
    <x v="0"/>
    <x v="517"/>
    <n v="348799.96"/>
    <x v="5"/>
    <x v="517"/>
    <x v="517"/>
    <x v="0"/>
    <x v="0"/>
  </r>
  <r>
    <s v="FE-072727"/>
    <x v="15"/>
    <x v="0"/>
    <x v="36"/>
    <n v="744700.15"/>
    <x v="7"/>
    <x v="36"/>
    <x v="36"/>
    <x v="0"/>
    <x v="0"/>
  </r>
  <r>
    <s v="FE-072728"/>
    <x v="15"/>
    <x v="0"/>
    <x v="518"/>
    <n v="532900.08"/>
    <x v="0"/>
    <x v="518"/>
    <x v="518"/>
    <x v="0"/>
    <x v="0"/>
  </r>
  <r>
    <s v="FE-072729"/>
    <x v="15"/>
    <x v="0"/>
    <x v="147"/>
    <n v="309199.95"/>
    <x v="4"/>
    <x v="147"/>
    <x v="147"/>
    <x v="0"/>
    <x v="0"/>
  </r>
  <r>
    <s v="FE-072730"/>
    <x v="15"/>
    <x v="0"/>
    <x v="519"/>
    <n v="660200.1"/>
    <x v="3"/>
    <x v="519"/>
    <x v="519"/>
    <x v="0"/>
    <x v="0"/>
  </r>
  <r>
    <s v="FE-072731"/>
    <x v="15"/>
    <x v="0"/>
    <x v="153"/>
    <n v="260015.96"/>
    <x v="1"/>
    <x v="153"/>
    <x v="153"/>
    <x v="0"/>
    <x v="0"/>
  </r>
  <r>
    <s v="FE-072732"/>
    <x v="17"/>
    <x v="0"/>
    <x v="520"/>
    <n v="816600"/>
    <x v="8"/>
    <x v="520"/>
    <x v="520"/>
    <x v="0"/>
    <x v="0"/>
  </r>
  <r>
    <s v="FE-072733"/>
    <x v="17"/>
    <x v="0"/>
    <x v="521"/>
    <n v="291949.92"/>
    <x v="2"/>
    <x v="521"/>
    <x v="521"/>
    <x v="0"/>
    <x v="0"/>
  </r>
  <r>
    <s v="FE-072734"/>
    <x v="17"/>
    <x v="0"/>
    <x v="94"/>
    <n v="1232400.27"/>
    <x v="7"/>
    <x v="94"/>
    <x v="94"/>
    <x v="0"/>
    <x v="0"/>
  </r>
  <r>
    <s v="FE-072735"/>
    <x v="17"/>
    <x v="0"/>
    <x v="522"/>
    <n v="961260.02"/>
    <x v="4"/>
    <x v="522"/>
    <x v="522"/>
    <x v="0"/>
    <x v="0"/>
  </r>
  <r>
    <s v="FE-072736"/>
    <x v="17"/>
    <x v="0"/>
    <x v="341"/>
    <n v="71199.98"/>
    <x v="0"/>
    <x v="341"/>
    <x v="341"/>
    <x v="0"/>
    <x v="0"/>
  </r>
  <r>
    <s v="FE-072737"/>
    <x v="17"/>
    <x v="0"/>
    <x v="186"/>
    <n v="892999.99"/>
    <x v="6"/>
    <x v="186"/>
    <x v="186"/>
    <x v="0"/>
    <x v="0"/>
  </r>
  <r>
    <s v="FE-072738"/>
    <x v="17"/>
    <x v="0"/>
    <x v="38"/>
    <n v="2506497.85"/>
    <x v="3"/>
    <x v="38"/>
    <x v="38"/>
    <x v="0"/>
    <x v="0"/>
  </r>
  <r>
    <s v="FE-072739"/>
    <x v="17"/>
    <x v="0"/>
    <x v="476"/>
    <n v="149999.98"/>
    <x v="1"/>
    <x v="476"/>
    <x v="476"/>
    <x v="0"/>
    <x v="0"/>
  </r>
  <r>
    <s v="FE-072740"/>
    <x v="17"/>
    <x v="0"/>
    <x v="232"/>
    <n v="519380.99"/>
    <x v="7"/>
    <x v="232"/>
    <x v="232"/>
    <x v="0"/>
    <x v="0"/>
  </r>
  <r>
    <s v="FE-072741"/>
    <x v="17"/>
    <x v="0"/>
    <x v="189"/>
    <n v="87200"/>
    <x v="1"/>
    <x v="189"/>
    <x v="189"/>
    <x v="0"/>
    <x v="0"/>
  </r>
  <r>
    <s v="FE-072742"/>
    <x v="17"/>
    <x v="0"/>
    <x v="523"/>
    <n v="374702.49"/>
    <x v="1"/>
    <x v="523"/>
    <x v="523"/>
    <x v="0"/>
    <x v="0"/>
  </r>
  <r>
    <s v="FE-072743"/>
    <x v="17"/>
    <x v="0"/>
    <x v="198"/>
    <n v="31699.97"/>
    <x v="5"/>
    <x v="198"/>
    <x v="198"/>
    <x v="0"/>
    <x v="0"/>
  </r>
  <r>
    <s v="FE-072744"/>
    <x v="17"/>
    <x v="0"/>
    <x v="524"/>
    <n v="733249.93"/>
    <x v="1"/>
    <x v="524"/>
    <x v="524"/>
    <x v="0"/>
    <x v="0"/>
  </r>
  <r>
    <s v="FE-072745"/>
    <x v="17"/>
    <x v="0"/>
    <x v="173"/>
    <n v="794106.03"/>
    <x v="1"/>
    <x v="173"/>
    <x v="173"/>
    <x v="0"/>
    <x v="0"/>
  </r>
  <r>
    <s v="FE-072746"/>
    <x v="17"/>
    <x v="0"/>
    <x v="525"/>
    <n v="1141250.81"/>
    <x v="4"/>
    <x v="525"/>
    <x v="525"/>
    <x v="0"/>
    <x v="0"/>
  </r>
  <r>
    <s v="FE-072747"/>
    <x v="17"/>
    <x v="0"/>
    <x v="407"/>
    <n v="171800.01"/>
    <x v="2"/>
    <x v="407"/>
    <x v="407"/>
    <x v="0"/>
    <x v="0"/>
  </r>
  <r>
    <s v="FE-072748"/>
    <x v="17"/>
    <x v="0"/>
    <x v="526"/>
    <n v="717870.16"/>
    <x v="2"/>
    <x v="526"/>
    <x v="526"/>
    <x v="0"/>
    <x v="0"/>
  </r>
  <r>
    <s v="FE-072749"/>
    <x v="17"/>
    <x v="0"/>
    <x v="361"/>
    <n v="61750.06"/>
    <x v="1"/>
    <x v="361"/>
    <x v="361"/>
    <x v="0"/>
    <x v="0"/>
  </r>
  <r>
    <s v="FE-072750"/>
    <x v="17"/>
    <x v="0"/>
    <x v="527"/>
    <n v="749998.89"/>
    <x v="6"/>
    <x v="527"/>
    <x v="527"/>
    <x v="0"/>
    <x v="0"/>
  </r>
  <r>
    <s v="FE-072751"/>
    <x v="17"/>
    <x v="0"/>
    <x v="62"/>
    <n v="206969.99"/>
    <x v="2"/>
    <x v="62"/>
    <x v="62"/>
    <x v="0"/>
    <x v="0"/>
  </r>
  <r>
    <s v="FE-072752"/>
    <x v="17"/>
    <x v="0"/>
    <x v="39"/>
    <n v="296400.13"/>
    <x v="6"/>
    <x v="39"/>
    <x v="39"/>
    <x v="0"/>
    <x v="0"/>
  </r>
  <r>
    <s v="FE-072753"/>
    <x v="17"/>
    <x v="0"/>
    <x v="431"/>
    <n v="57299.99"/>
    <x v="5"/>
    <x v="431"/>
    <x v="431"/>
    <x v="0"/>
    <x v="0"/>
  </r>
  <r>
    <s v="FE-072754"/>
    <x v="17"/>
    <x v="0"/>
    <x v="41"/>
    <n v="504599.99"/>
    <x v="5"/>
    <x v="41"/>
    <x v="41"/>
    <x v="0"/>
    <x v="0"/>
  </r>
  <r>
    <s v="FE-072755"/>
    <x v="17"/>
    <x v="0"/>
    <x v="25"/>
    <n v="145400.08"/>
    <x v="3"/>
    <x v="25"/>
    <x v="25"/>
    <x v="0"/>
    <x v="0"/>
  </r>
  <r>
    <s v="FE-072756"/>
    <x v="17"/>
    <x v="0"/>
    <x v="149"/>
    <n v="307900"/>
    <x v="2"/>
    <x v="149"/>
    <x v="149"/>
    <x v="0"/>
    <x v="0"/>
  </r>
  <r>
    <s v="FE-072757"/>
    <x v="17"/>
    <x v="0"/>
    <x v="528"/>
    <n v="122650.04"/>
    <x v="5"/>
    <x v="528"/>
    <x v="528"/>
    <x v="0"/>
    <x v="0"/>
  </r>
  <r>
    <s v="FE-072758"/>
    <x v="17"/>
    <x v="0"/>
    <x v="61"/>
    <n v="16501"/>
    <x v="5"/>
    <x v="61"/>
    <x v="61"/>
    <x v="0"/>
    <x v="0"/>
  </r>
  <r>
    <s v="FE-072759"/>
    <x v="17"/>
    <x v="0"/>
    <x v="529"/>
    <n v="234800.13"/>
    <x v="1"/>
    <x v="529"/>
    <x v="529"/>
    <x v="0"/>
    <x v="0"/>
  </r>
  <r>
    <s v="FE-072760"/>
    <x v="17"/>
    <x v="0"/>
    <x v="13"/>
    <n v="16800"/>
    <x v="3"/>
    <x v="13"/>
    <x v="13"/>
    <x v="0"/>
    <x v="0"/>
  </r>
  <r>
    <s v="FE-072761"/>
    <x v="17"/>
    <x v="0"/>
    <x v="530"/>
    <n v="3258599.35"/>
    <x v="8"/>
    <x v="530"/>
    <x v="530"/>
    <x v="0"/>
    <x v="0"/>
  </r>
  <r>
    <s v="FE-072762"/>
    <x v="17"/>
    <x v="0"/>
    <x v="531"/>
    <n v="641099.96"/>
    <x v="9"/>
    <x v="531"/>
    <x v="531"/>
    <x v="0"/>
    <x v="0"/>
  </r>
  <r>
    <s v="FE-072763"/>
    <x v="17"/>
    <x v="0"/>
    <x v="532"/>
    <n v="96500"/>
    <x v="4"/>
    <x v="532"/>
    <x v="532"/>
    <x v="0"/>
    <x v="0"/>
  </r>
  <r>
    <s v="FE-072764"/>
    <x v="17"/>
    <x v="0"/>
    <x v="209"/>
    <n v="516390"/>
    <x v="5"/>
    <x v="209"/>
    <x v="209"/>
    <x v="0"/>
    <x v="0"/>
  </r>
  <r>
    <s v="FE-072765"/>
    <x v="17"/>
    <x v="0"/>
    <x v="211"/>
    <n v="150399.95"/>
    <x v="5"/>
    <x v="211"/>
    <x v="211"/>
    <x v="0"/>
    <x v="0"/>
  </r>
  <r>
    <s v="FE-072766"/>
    <x v="17"/>
    <x v="0"/>
    <x v="62"/>
    <n v="251800.01"/>
    <x v="2"/>
    <x v="62"/>
    <x v="62"/>
    <x v="0"/>
    <x v="0"/>
  </r>
  <r>
    <s v="FE-072767"/>
    <x v="17"/>
    <x v="0"/>
    <x v="410"/>
    <n v="74000"/>
    <x v="5"/>
    <x v="410"/>
    <x v="410"/>
    <x v="0"/>
    <x v="0"/>
  </r>
  <r>
    <s v="FE-072768"/>
    <x v="17"/>
    <x v="0"/>
    <x v="533"/>
    <n v="2493399.97"/>
    <x v="3"/>
    <x v="533"/>
    <x v="533"/>
    <x v="0"/>
    <x v="0"/>
  </r>
  <r>
    <s v="FE-072769"/>
    <x v="17"/>
    <x v="0"/>
    <x v="403"/>
    <n v="108960"/>
    <x v="5"/>
    <x v="403"/>
    <x v="403"/>
    <x v="0"/>
    <x v="0"/>
  </r>
  <r>
    <s v="FE-072770"/>
    <x v="17"/>
    <x v="0"/>
    <x v="534"/>
    <n v="669249.8"/>
    <x v="7"/>
    <x v="534"/>
    <x v="534"/>
    <x v="0"/>
    <x v="0"/>
  </r>
  <r>
    <s v="FE-072771"/>
    <x v="18"/>
    <x v="0"/>
    <x v="535"/>
    <n v="723149.93"/>
    <x v="2"/>
    <x v="535"/>
    <x v="535"/>
    <x v="0"/>
    <x v="0"/>
  </r>
  <r>
    <s v="FE-072772"/>
    <x v="17"/>
    <x v="0"/>
    <x v="311"/>
    <n v="87800.08"/>
    <x v="5"/>
    <x v="311"/>
    <x v="311"/>
    <x v="0"/>
    <x v="0"/>
  </r>
  <r>
    <s v="FE-072773"/>
    <x v="17"/>
    <x v="0"/>
    <x v="216"/>
    <n v="272900.12"/>
    <x v="5"/>
    <x v="216"/>
    <x v="216"/>
    <x v="0"/>
    <x v="0"/>
  </r>
  <r>
    <s v="FE-072774"/>
    <x v="17"/>
    <x v="0"/>
    <x v="220"/>
    <n v="152540.02"/>
    <x v="5"/>
    <x v="220"/>
    <x v="220"/>
    <x v="0"/>
    <x v="0"/>
  </r>
  <r>
    <s v="FE-072775"/>
    <x v="17"/>
    <x v="0"/>
    <x v="43"/>
    <n v="75480.02"/>
    <x v="4"/>
    <x v="43"/>
    <x v="43"/>
    <x v="0"/>
    <x v="0"/>
  </r>
  <r>
    <s v="FE-072776"/>
    <x v="17"/>
    <x v="0"/>
    <x v="130"/>
    <n v="84599.94"/>
    <x v="0"/>
    <x v="130"/>
    <x v="130"/>
    <x v="0"/>
    <x v="0"/>
  </r>
  <r>
    <s v="FE-072777"/>
    <x v="17"/>
    <x v="0"/>
    <x v="536"/>
    <n v="622399.84"/>
    <x v="0"/>
    <x v="536"/>
    <x v="536"/>
    <x v="0"/>
    <x v="0"/>
  </r>
  <r>
    <s v="FE-072778"/>
    <x v="17"/>
    <x v="0"/>
    <x v="151"/>
    <n v="505030.22"/>
    <x v="7"/>
    <x v="151"/>
    <x v="151"/>
    <x v="0"/>
    <x v="0"/>
  </r>
  <r>
    <s v="FE-072779"/>
    <x v="17"/>
    <x v="0"/>
    <x v="20"/>
    <n v="175220.01"/>
    <x v="5"/>
    <x v="20"/>
    <x v="20"/>
    <x v="0"/>
    <x v="0"/>
  </r>
  <r>
    <s v="FE-072780"/>
    <x v="17"/>
    <x v="0"/>
    <x v="537"/>
    <n v="143000.08"/>
    <x v="5"/>
    <x v="537"/>
    <x v="537"/>
    <x v="0"/>
    <x v="0"/>
  </r>
  <r>
    <s v="FE-072781"/>
    <x v="17"/>
    <x v="0"/>
    <x v="538"/>
    <n v="59010.01"/>
    <x v="5"/>
    <x v="538"/>
    <x v="538"/>
    <x v="0"/>
    <x v="0"/>
  </r>
  <r>
    <s v="FE-072782"/>
    <x v="17"/>
    <x v="0"/>
    <x v="48"/>
    <n v="469299.99"/>
    <x v="7"/>
    <x v="48"/>
    <x v="48"/>
    <x v="0"/>
    <x v="0"/>
  </r>
  <r>
    <s v="FE-072783"/>
    <x v="17"/>
    <x v="0"/>
    <x v="213"/>
    <n v="159999.99"/>
    <x v="5"/>
    <x v="213"/>
    <x v="213"/>
    <x v="0"/>
    <x v="0"/>
  </r>
  <r>
    <s v="FE-072784"/>
    <x v="17"/>
    <x v="0"/>
    <x v="13"/>
    <n v="336929.93"/>
    <x v="5"/>
    <x v="13"/>
    <x v="13"/>
    <x v="0"/>
    <x v="0"/>
  </r>
  <r>
    <s v="FE-072785"/>
    <x v="17"/>
    <x v="0"/>
    <x v="539"/>
    <n v="1905259.29"/>
    <x v="1"/>
    <x v="539"/>
    <x v="539"/>
    <x v="0"/>
    <x v="0"/>
  </r>
  <r>
    <s v="FE-072786"/>
    <x v="17"/>
    <x v="0"/>
    <x v="540"/>
    <n v="344599.93"/>
    <x v="4"/>
    <x v="540"/>
    <x v="540"/>
    <x v="0"/>
    <x v="0"/>
  </r>
  <r>
    <s v="FE-072787"/>
    <x v="17"/>
    <x v="0"/>
    <x v="131"/>
    <n v="61699.97"/>
    <x v="5"/>
    <x v="131"/>
    <x v="131"/>
    <x v="0"/>
    <x v="0"/>
  </r>
  <r>
    <s v="FE-072788"/>
    <x v="17"/>
    <x v="0"/>
    <x v="389"/>
    <n v="109299.99"/>
    <x v="5"/>
    <x v="389"/>
    <x v="389"/>
    <x v="0"/>
    <x v="0"/>
  </r>
  <r>
    <s v="FE-072789"/>
    <x v="17"/>
    <x v="0"/>
    <x v="19"/>
    <n v="394200.09"/>
    <x v="5"/>
    <x v="19"/>
    <x v="19"/>
    <x v="0"/>
    <x v="0"/>
  </r>
  <r>
    <s v="FE-072790"/>
    <x v="17"/>
    <x v="0"/>
    <x v="541"/>
    <n v="2969969.86"/>
    <x v="7"/>
    <x v="541"/>
    <x v="541"/>
    <x v="0"/>
    <x v="0"/>
  </r>
  <r>
    <s v="FE-072791"/>
    <x v="17"/>
    <x v="0"/>
    <x v="542"/>
    <n v="57199.98"/>
    <x v="5"/>
    <x v="542"/>
    <x v="542"/>
    <x v="0"/>
    <x v="0"/>
  </r>
  <r>
    <s v="FE-072792"/>
    <x v="17"/>
    <x v="0"/>
    <x v="543"/>
    <n v="200000"/>
    <x v="6"/>
    <x v="543"/>
    <x v="543"/>
    <x v="0"/>
    <x v="0"/>
  </r>
  <r>
    <s v="FE-072793"/>
    <x v="17"/>
    <x v="0"/>
    <x v="544"/>
    <n v="3746178.26"/>
    <x v="0"/>
    <x v="544"/>
    <x v="544"/>
    <x v="0"/>
    <x v="0"/>
  </r>
  <r>
    <s v="FE-072794"/>
    <x v="17"/>
    <x v="0"/>
    <x v="545"/>
    <n v="1094400.35"/>
    <x v="5"/>
    <x v="545"/>
    <x v="545"/>
    <x v="0"/>
    <x v="0"/>
  </r>
  <r>
    <s v="FE-072795"/>
    <x v="17"/>
    <x v="0"/>
    <x v="546"/>
    <n v="72279.68"/>
    <x v="5"/>
    <x v="546"/>
    <x v="546"/>
    <x v="0"/>
    <x v="0"/>
  </r>
  <r>
    <s v="FE-072796"/>
    <x v="17"/>
    <x v="0"/>
    <x v="64"/>
    <n v="601900.15"/>
    <x v="5"/>
    <x v="64"/>
    <x v="64"/>
    <x v="0"/>
    <x v="0"/>
  </r>
  <r>
    <s v="FE-072797"/>
    <x v="17"/>
    <x v="0"/>
    <x v="25"/>
    <n v="862831.08"/>
    <x v="3"/>
    <x v="25"/>
    <x v="25"/>
    <x v="0"/>
    <x v="0"/>
  </r>
  <r>
    <s v="FE-072798"/>
    <x v="17"/>
    <x v="0"/>
    <x v="547"/>
    <n v="4656249.93"/>
    <x v="7"/>
    <x v="547"/>
    <x v="547"/>
    <x v="0"/>
    <x v="0"/>
  </r>
  <r>
    <s v="FE-072799"/>
    <x v="17"/>
    <x v="0"/>
    <x v="548"/>
    <n v="2070750.14"/>
    <x v="0"/>
    <x v="548"/>
    <x v="548"/>
    <x v="0"/>
    <x v="0"/>
  </r>
  <r>
    <s v="FE-072800"/>
    <x v="17"/>
    <x v="0"/>
    <x v="417"/>
    <n v="670750.23"/>
    <x v="0"/>
    <x v="417"/>
    <x v="417"/>
    <x v="0"/>
    <x v="0"/>
  </r>
  <r>
    <s v="FE-072801"/>
    <x v="17"/>
    <x v="0"/>
    <x v="549"/>
    <n v="1384600.54"/>
    <x v="4"/>
    <x v="549"/>
    <x v="549"/>
    <x v="0"/>
    <x v="0"/>
  </r>
  <r>
    <s v="FE-072802"/>
    <x v="17"/>
    <x v="0"/>
    <x v="550"/>
    <n v="2378949.49"/>
    <x v="2"/>
    <x v="550"/>
    <x v="550"/>
    <x v="0"/>
    <x v="0"/>
  </r>
  <r>
    <s v="FE-072803"/>
    <x v="19"/>
    <x v="0"/>
    <x v="348"/>
    <n v="425800.03"/>
    <x v="0"/>
    <x v="348"/>
    <x v="348"/>
    <x v="0"/>
    <x v="0"/>
  </r>
  <r>
    <s v="FE-072804"/>
    <x v="19"/>
    <x v="0"/>
    <x v="551"/>
    <n v="237799.89"/>
    <x v="1"/>
    <x v="551"/>
    <x v="551"/>
    <x v="0"/>
    <x v="0"/>
  </r>
  <r>
    <s v="FE-072805"/>
    <x v="19"/>
    <x v="0"/>
    <x v="239"/>
    <n v="54319.92"/>
    <x v="5"/>
    <x v="239"/>
    <x v="239"/>
    <x v="0"/>
    <x v="0"/>
  </r>
  <r>
    <s v="FE-072806"/>
    <x v="19"/>
    <x v="0"/>
    <x v="247"/>
    <n v="114510.11"/>
    <x v="5"/>
    <x v="247"/>
    <x v="247"/>
    <x v="0"/>
    <x v="0"/>
  </r>
  <r>
    <s v="FE-072807"/>
    <x v="19"/>
    <x v="0"/>
    <x v="552"/>
    <n v="134800.06"/>
    <x v="1"/>
    <x v="552"/>
    <x v="552"/>
    <x v="0"/>
    <x v="0"/>
  </r>
  <r>
    <s v="FE-072808"/>
    <x v="19"/>
    <x v="0"/>
    <x v="553"/>
    <n v="100920.03"/>
    <x v="5"/>
    <x v="553"/>
    <x v="553"/>
    <x v="0"/>
    <x v="0"/>
  </r>
  <r>
    <s v="FE-072809"/>
    <x v="19"/>
    <x v="0"/>
    <x v="554"/>
    <n v="209999.95"/>
    <x v="1"/>
    <x v="554"/>
    <x v="554"/>
    <x v="0"/>
    <x v="0"/>
  </r>
  <r>
    <s v="FE-072810"/>
    <x v="19"/>
    <x v="0"/>
    <x v="234"/>
    <n v="104650.04"/>
    <x v="5"/>
    <x v="234"/>
    <x v="234"/>
    <x v="0"/>
    <x v="0"/>
  </r>
  <r>
    <s v="FE-072811"/>
    <x v="19"/>
    <x v="0"/>
    <x v="13"/>
    <n v="76699.85"/>
    <x v="5"/>
    <x v="13"/>
    <x v="13"/>
    <x v="0"/>
    <x v="0"/>
  </r>
  <r>
    <s v="FE-072812"/>
    <x v="19"/>
    <x v="0"/>
    <x v="215"/>
    <n v="79199.98"/>
    <x v="5"/>
    <x v="215"/>
    <x v="215"/>
    <x v="0"/>
    <x v="0"/>
  </r>
  <r>
    <s v="FE-072813"/>
    <x v="19"/>
    <x v="0"/>
    <x v="62"/>
    <n v="959400.21"/>
    <x v="2"/>
    <x v="62"/>
    <x v="62"/>
    <x v="0"/>
    <x v="0"/>
  </r>
  <r>
    <s v="FE-072814"/>
    <x v="19"/>
    <x v="0"/>
    <x v="555"/>
    <n v="1241799.96"/>
    <x v="7"/>
    <x v="555"/>
    <x v="555"/>
    <x v="0"/>
    <x v="0"/>
  </r>
  <r>
    <s v="FE-072815"/>
    <x v="19"/>
    <x v="0"/>
    <x v="13"/>
    <n v="74400"/>
    <x v="5"/>
    <x v="13"/>
    <x v="13"/>
    <x v="0"/>
    <x v="0"/>
  </r>
  <r>
    <s v="FE-072816"/>
    <x v="19"/>
    <x v="0"/>
    <x v="248"/>
    <n v="325249.38"/>
    <x v="5"/>
    <x v="248"/>
    <x v="248"/>
    <x v="0"/>
    <x v="0"/>
  </r>
  <r>
    <s v="FE-072817"/>
    <x v="19"/>
    <x v="0"/>
    <x v="253"/>
    <n v="241800.1"/>
    <x v="7"/>
    <x v="253"/>
    <x v="253"/>
    <x v="0"/>
    <x v="0"/>
  </r>
  <r>
    <s v="FE-072818"/>
    <x v="19"/>
    <x v="0"/>
    <x v="556"/>
    <n v="2017099.95"/>
    <x v="1"/>
    <x v="556"/>
    <x v="556"/>
    <x v="0"/>
    <x v="0"/>
  </r>
  <r>
    <s v="FE-072819"/>
    <x v="19"/>
    <x v="0"/>
    <x v="242"/>
    <n v="96200"/>
    <x v="5"/>
    <x v="242"/>
    <x v="242"/>
    <x v="0"/>
    <x v="0"/>
  </r>
  <r>
    <s v="FE-072820"/>
    <x v="19"/>
    <x v="0"/>
    <x v="428"/>
    <n v="149200"/>
    <x v="5"/>
    <x v="428"/>
    <x v="428"/>
    <x v="0"/>
    <x v="0"/>
  </r>
  <r>
    <s v="FE-072821"/>
    <x v="19"/>
    <x v="0"/>
    <x v="201"/>
    <n v="462200"/>
    <x v="4"/>
    <x v="201"/>
    <x v="201"/>
    <x v="0"/>
    <x v="0"/>
  </r>
  <r>
    <s v="FE-072822"/>
    <x v="19"/>
    <x v="0"/>
    <x v="232"/>
    <n v="4860000"/>
    <x v="7"/>
    <x v="232"/>
    <x v="232"/>
    <x v="0"/>
    <x v="0"/>
  </r>
  <r>
    <s v="FE-072823"/>
    <x v="19"/>
    <x v="0"/>
    <x v="235"/>
    <n v="270000"/>
    <x v="5"/>
    <x v="235"/>
    <x v="235"/>
    <x v="0"/>
    <x v="0"/>
  </r>
  <r>
    <s v="FE-072824"/>
    <x v="19"/>
    <x v="0"/>
    <x v="13"/>
    <n v="13499.99"/>
    <x v="3"/>
    <x v="13"/>
    <x v="13"/>
    <x v="0"/>
    <x v="0"/>
  </r>
  <r>
    <s v="FE-072825"/>
    <x v="19"/>
    <x v="0"/>
    <x v="233"/>
    <n v="106349.99"/>
    <x v="5"/>
    <x v="233"/>
    <x v="233"/>
    <x v="0"/>
    <x v="0"/>
  </r>
  <r>
    <s v="FE-072826"/>
    <x v="19"/>
    <x v="0"/>
    <x v="48"/>
    <n v="1401700.92"/>
    <x v="7"/>
    <x v="48"/>
    <x v="48"/>
    <x v="0"/>
    <x v="0"/>
  </r>
  <r>
    <s v="FE-072827"/>
    <x v="19"/>
    <x v="0"/>
    <x v="274"/>
    <n v="316199.99"/>
    <x v="1"/>
    <x v="274"/>
    <x v="274"/>
    <x v="0"/>
    <x v="0"/>
  </r>
  <r>
    <s v="FE-072828"/>
    <x v="19"/>
    <x v="0"/>
    <x v="503"/>
    <n v="899999.86"/>
    <x v="6"/>
    <x v="503"/>
    <x v="503"/>
    <x v="0"/>
    <x v="0"/>
  </r>
  <r>
    <s v="FE-072829"/>
    <x v="19"/>
    <x v="0"/>
    <x v="101"/>
    <n v="139999.96"/>
    <x v="5"/>
    <x v="101"/>
    <x v="101"/>
    <x v="0"/>
    <x v="0"/>
  </r>
  <r>
    <s v="FE-072830"/>
    <x v="19"/>
    <x v="0"/>
    <x v="39"/>
    <n v="1491600.03"/>
    <x v="6"/>
    <x v="39"/>
    <x v="39"/>
    <x v="0"/>
    <x v="0"/>
  </r>
  <r>
    <s v="FE-072831"/>
    <x v="19"/>
    <x v="0"/>
    <x v="25"/>
    <n v="92499.97"/>
    <x v="3"/>
    <x v="25"/>
    <x v="25"/>
    <x v="0"/>
    <x v="0"/>
  </r>
  <r>
    <s v="FE-072832"/>
    <x v="19"/>
    <x v="0"/>
    <x v="73"/>
    <n v="129050.06"/>
    <x v="5"/>
    <x v="73"/>
    <x v="73"/>
    <x v="0"/>
    <x v="0"/>
  </r>
  <r>
    <s v="FE-072833"/>
    <x v="19"/>
    <x v="0"/>
    <x v="212"/>
    <n v="671000"/>
    <x v="7"/>
    <x v="212"/>
    <x v="212"/>
    <x v="0"/>
    <x v="0"/>
  </r>
  <r>
    <s v="FE-072834"/>
    <x v="19"/>
    <x v="0"/>
    <x v="557"/>
    <n v="746920.14"/>
    <x v="0"/>
    <x v="557"/>
    <x v="557"/>
    <x v="0"/>
    <x v="0"/>
  </r>
  <r>
    <s v="FE-072835"/>
    <x v="19"/>
    <x v="0"/>
    <x v="25"/>
    <n v="96600.19"/>
    <x v="3"/>
    <x v="25"/>
    <x v="25"/>
    <x v="0"/>
    <x v="0"/>
  </r>
  <r>
    <s v="FE-072836"/>
    <x v="19"/>
    <x v="0"/>
    <x v="244"/>
    <n v="256750.25"/>
    <x v="5"/>
    <x v="244"/>
    <x v="244"/>
    <x v="0"/>
    <x v="0"/>
  </r>
  <r>
    <s v="FE-072837"/>
    <x v="19"/>
    <x v="0"/>
    <x v="558"/>
    <n v="2301800.31"/>
    <x v="8"/>
    <x v="558"/>
    <x v="558"/>
    <x v="0"/>
    <x v="0"/>
  </r>
  <r>
    <s v="FE-072838"/>
    <x v="19"/>
    <x v="0"/>
    <x v="9"/>
    <n v="4844815.08"/>
    <x v="4"/>
    <x v="9"/>
    <x v="9"/>
    <x v="0"/>
    <x v="0"/>
  </r>
  <r>
    <s v="FE-072839"/>
    <x v="19"/>
    <x v="0"/>
    <x v="559"/>
    <n v="5500000"/>
    <x v="3"/>
    <x v="559"/>
    <x v="559"/>
    <x v="0"/>
    <x v="0"/>
  </r>
  <r>
    <s v="FE-072840"/>
    <x v="19"/>
    <x v="0"/>
    <x v="170"/>
    <n v="1388799.61"/>
    <x v="3"/>
    <x v="170"/>
    <x v="170"/>
    <x v="0"/>
    <x v="0"/>
  </r>
  <r>
    <s v="FE-072841"/>
    <x v="19"/>
    <x v="0"/>
    <x v="170"/>
    <n v="1517000"/>
    <x v="3"/>
    <x v="170"/>
    <x v="170"/>
    <x v="0"/>
    <x v="0"/>
  </r>
  <r>
    <s v="FE-072842"/>
    <x v="19"/>
    <x v="0"/>
    <x v="560"/>
    <n v="1825598.88"/>
    <x v="3"/>
    <x v="560"/>
    <x v="560"/>
    <x v="0"/>
    <x v="0"/>
  </r>
  <r>
    <s v="FE-072843"/>
    <x v="19"/>
    <x v="0"/>
    <x v="63"/>
    <n v="3149999.86"/>
    <x v="3"/>
    <x v="63"/>
    <x v="63"/>
    <x v="0"/>
    <x v="0"/>
  </r>
  <r>
    <s v="FE-072844"/>
    <x v="19"/>
    <x v="0"/>
    <x v="561"/>
    <n v="75060.06"/>
    <x v="2"/>
    <x v="561"/>
    <x v="561"/>
    <x v="0"/>
    <x v="0"/>
  </r>
  <r>
    <s v="FE-072845"/>
    <x v="19"/>
    <x v="0"/>
    <x v="562"/>
    <n v="556799.57"/>
    <x v="0"/>
    <x v="562"/>
    <x v="562"/>
    <x v="0"/>
    <x v="0"/>
  </r>
  <r>
    <s v="FE-072846"/>
    <x v="19"/>
    <x v="0"/>
    <x v="27"/>
    <n v="229208.03"/>
    <x v="3"/>
    <x v="27"/>
    <x v="27"/>
    <x v="0"/>
    <x v="0"/>
  </r>
  <r>
    <s v="FE-072847"/>
    <x v="19"/>
    <x v="0"/>
    <x v="563"/>
    <n v="402549.91"/>
    <x v="5"/>
    <x v="563"/>
    <x v="563"/>
    <x v="0"/>
    <x v="0"/>
  </r>
  <r>
    <s v="FE-072848"/>
    <x v="19"/>
    <x v="0"/>
    <x v="187"/>
    <n v="59600"/>
    <x v="4"/>
    <x v="187"/>
    <x v="187"/>
    <x v="0"/>
    <x v="0"/>
  </r>
  <r>
    <s v="FE-072849"/>
    <x v="19"/>
    <x v="0"/>
    <x v="27"/>
    <n v="129999.98"/>
    <x v="3"/>
    <x v="27"/>
    <x v="27"/>
    <x v="0"/>
    <x v="0"/>
  </r>
  <r>
    <s v="FE-072850"/>
    <x v="19"/>
    <x v="0"/>
    <x v="564"/>
    <n v="184001.02"/>
    <x v="5"/>
    <x v="564"/>
    <x v="564"/>
    <x v="0"/>
    <x v="0"/>
  </r>
  <r>
    <s v="FE-072851"/>
    <x v="19"/>
    <x v="0"/>
    <x v="46"/>
    <n v="827000.09"/>
    <x v="4"/>
    <x v="46"/>
    <x v="46"/>
    <x v="0"/>
    <x v="0"/>
  </r>
  <r>
    <s v="FE-072852"/>
    <x v="19"/>
    <x v="0"/>
    <x v="197"/>
    <n v="360000.01"/>
    <x v="2"/>
    <x v="197"/>
    <x v="197"/>
    <x v="0"/>
    <x v="0"/>
  </r>
  <r>
    <s v="FE-072853"/>
    <x v="19"/>
    <x v="0"/>
    <x v="25"/>
    <n v="222399.85"/>
    <x v="3"/>
    <x v="25"/>
    <x v="25"/>
    <x v="0"/>
    <x v="0"/>
  </r>
  <r>
    <s v="FE-072854"/>
    <x v="19"/>
    <x v="0"/>
    <x v="199"/>
    <n v="575700.01"/>
    <x v="0"/>
    <x v="199"/>
    <x v="199"/>
    <x v="0"/>
    <x v="0"/>
  </r>
  <r>
    <s v="FE-072855"/>
    <x v="19"/>
    <x v="0"/>
    <x v="423"/>
    <n v="88599.98"/>
    <x v="5"/>
    <x v="423"/>
    <x v="423"/>
    <x v="0"/>
    <x v="0"/>
  </r>
  <r>
    <s v="FE-072856"/>
    <x v="19"/>
    <x v="0"/>
    <x v="565"/>
    <n v="1249700.03"/>
    <x v="2"/>
    <x v="565"/>
    <x v="565"/>
    <x v="0"/>
    <x v="0"/>
  </r>
  <r>
    <s v="FE-072857"/>
    <x v="19"/>
    <x v="0"/>
    <x v="310"/>
    <n v="278100.3"/>
    <x v="5"/>
    <x v="310"/>
    <x v="310"/>
    <x v="0"/>
    <x v="0"/>
  </r>
  <r>
    <s v="FE-072858"/>
    <x v="18"/>
    <x v="0"/>
    <x v="42"/>
    <n v="6034499.58"/>
    <x v="3"/>
    <x v="42"/>
    <x v="42"/>
    <x v="0"/>
    <x v="0"/>
  </r>
  <r>
    <s v="FE-072859"/>
    <x v="18"/>
    <x v="0"/>
    <x v="183"/>
    <n v="454610.15"/>
    <x v="4"/>
    <x v="183"/>
    <x v="183"/>
    <x v="0"/>
    <x v="0"/>
  </r>
  <r>
    <s v="FE-072860"/>
    <x v="18"/>
    <x v="0"/>
    <x v="35"/>
    <n v="1458399.93"/>
    <x v="7"/>
    <x v="35"/>
    <x v="35"/>
    <x v="0"/>
    <x v="0"/>
  </r>
  <r>
    <s v="FE-072861"/>
    <x v="18"/>
    <x v="0"/>
    <x v="430"/>
    <n v="165500.03"/>
    <x v="5"/>
    <x v="430"/>
    <x v="430"/>
    <x v="0"/>
    <x v="0"/>
  </r>
  <r>
    <s v="FE-072862"/>
    <x v="18"/>
    <x v="0"/>
    <x v="566"/>
    <n v="429390.11"/>
    <x v="7"/>
    <x v="566"/>
    <x v="566"/>
    <x v="0"/>
    <x v="0"/>
  </r>
  <r>
    <s v="FE-072863"/>
    <x v="18"/>
    <x v="0"/>
    <x v="256"/>
    <n v="106799.95"/>
    <x v="1"/>
    <x v="256"/>
    <x v="256"/>
    <x v="0"/>
    <x v="0"/>
  </r>
  <r>
    <s v="FE-072864"/>
    <x v="18"/>
    <x v="0"/>
    <x v="198"/>
    <n v="37900.01"/>
    <x v="5"/>
    <x v="198"/>
    <x v="198"/>
    <x v="0"/>
    <x v="0"/>
  </r>
  <r>
    <s v="FE-072865"/>
    <x v="18"/>
    <x v="0"/>
    <x v="62"/>
    <n v="873430"/>
    <x v="2"/>
    <x v="62"/>
    <x v="62"/>
    <x v="0"/>
    <x v="0"/>
  </r>
  <r>
    <s v="FE-072866"/>
    <x v="18"/>
    <x v="0"/>
    <x v="420"/>
    <n v="412999.88"/>
    <x v="2"/>
    <x v="420"/>
    <x v="420"/>
    <x v="0"/>
    <x v="0"/>
  </r>
  <r>
    <s v="FE-072867"/>
    <x v="18"/>
    <x v="0"/>
    <x v="390"/>
    <n v="1528300.03"/>
    <x v="2"/>
    <x v="390"/>
    <x v="390"/>
    <x v="0"/>
    <x v="0"/>
  </r>
  <r>
    <s v="FE-072868"/>
    <x v="18"/>
    <x v="0"/>
    <x v="56"/>
    <n v="56809.99"/>
    <x v="5"/>
    <x v="56"/>
    <x v="56"/>
    <x v="0"/>
    <x v="0"/>
  </r>
  <r>
    <s v="FE-072869"/>
    <x v="18"/>
    <x v="0"/>
    <x v="567"/>
    <n v="985749.9"/>
    <x v="0"/>
    <x v="567"/>
    <x v="567"/>
    <x v="0"/>
    <x v="0"/>
  </r>
  <r>
    <s v="FE-072870"/>
    <x v="18"/>
    <x v="0"/>
    <x v="568"/>
    <n v="216200.07"/>
    <x v="1"/>
    <x v="568"/>
    <x v="568"/>
    <x v="0"/>
    <x v="0"/>
  </r>
  <r>
    <s v="FE-072871"/>
    <x v="18"/>
    <x v="0"/>
    <x v="25"/>
    <n v="119020.07"/>
    <x v="3"/>
    <x v="25"/>
    <x v="25"/>
    <x v="0"/>
    <x v="0"/>
  </r>
  <r>
    <s v="FE-072872"/>
    <x v="18"/>
    <x v="0"/>
    <x v="425"/>
    <n v="92500.03"/>
    <x v="1"/>
    <x v="425"/>
    <x v="425"/>
    <x v="0"/>
    <x v="0"/>
  </r>
  <r>
    <s v="FE-072873"/>
    <x v="18"/>
    <x v="0"/>
    <x v="393"/>
    <n v="40000"/>
    <x v="5"/>
    <x v="393"/>
    <x v="393"/>
    <x v="0"/>
    <x v="0"/>
  </r>
  <r>
    <s v="FE-072874"/>
    <x v="18"/>
    <x v="0"/>
    <x v="13"/>
    <n v="147600.01"/>
    <x v="5"/>
    <x v="13"/>
    <x v="13"/>
    <x v="0"/>
    <x v="0"/>
  </r>
  <r>
    <s v="FE-072875"/>
    <x v="18"/>
    <x v="0"/>
    <x v="569"/>
    <n v="3355701.06"/>
    <x v="8"/>
    <x v="569"/>
    <x v="569"/>
    <x v="0"/>
    <x v="0"/>
  </r>
  <r>
    <s v="FE-072876"/>
    <x v="18"/>
    <x v="0"/>
    <x v="143"/>
    <n v="76800.1"/>
    <x v="7"/>
    <x v="143"/>
    <x v="143"/>
    <x v="0"/>
    <x v="0"/>
  </r>
  <r>
    <s v="FE-072877"/>
    <x v="18"/>
    <x v="0"/>
    <x v="570"/>
    <n v="9622496.38"/>
    <x v="6"/>
    <x v="570"/>
    <x v="570"/>
    <x v="0"/>
    <x v="0"/>
  </r>
  <r>
    <s v="FE-072878"/>
    <x v="18"/>
    <x v="0"/>
    <x v="92"/>
    <n v="583799.2"/>
    <x v="3"/>
    <x v="92"/>
    <x v="92"/>
    <x v="0"/>
    <x v="0"/>
  </r>
  <r>
    <s v="FE-072879"/>
    <x v="18"/>
    <x v="0"/>
    <x v="571"/>
    <n v="2504549.94"/>
    <x v="7"/>
    <x v="571"/>
    <x v="571"/>
    <x v="0"/>
    <x v="0"/>
  </r>
  <r>
    <s v="FE-072880"/>
    <x v="18"/>
    <x v="0"/>
    <x v="572"/>
    <n v="510900.04"/>
    <x v="1"/>
    <x v="572"/>
    <x v="572"/>
    <x v="0"/>
    <x v="0"/>
  </r>
  <r>
    <s v="FE-072881"/>
    <x v="18"/>
    <x v="0"/>
    <x v="267"/>
    <n v="488499.94"/>
    <x v="1"/>
    <x v="267"/>
    <x v="267"/>
    <x v="0"/>
    <x v="0"/>
  </r>
  <r>
    <s v="FE-072882"/>
    <x v="18"/>
    <x v="0"/>
    <x v="573"/>
    <n v="149099.96"/>
    <x v="1"/>
    <x v="573"/>
    <x v="573"/>
    <x v="0"/>
    <x v="0"/>
  </r>
  <r>
    <s v="FE-072883"/>
    <x v="18"/>
    <x v="0"/>
    <x v="271"/>
    <n v="161020.14"/>
    <x v="1"/>
    <x v="271"/>
    <x v="271"/>
    <x v="0"/>
    <x v="0"/>
  </r>
  <r>
    <s v="FE-072884"/>
    <x v="18"/>
    <x v="0"/>
    <x v="574"/>
    <n v="86799.78"/>
    <x v="1"/>
    <x v="574"/>
    <x v="574"/>
    <x v="0"/>
    <x v="0"/>
  </r>
  <r>
    <s v="FE-072885"/>
    <x v="18"/>
    <x v="0"/>
    <x v="575"/>
    <n v="107740"/>
    <x v="1"/>
    <x v="575"/>
    <x v="575"/>
    <x v="0"/>
    <x v="0"/>
  </r>
  <r>
    <s v="FE-072886"/>
    <x v="18"/>
    <x v="0"/>
    <x v="576"/>
    <n v="227700.27"/>
    <x v="1"/>
    <x v="576"/>
    <x v="576"/>
    <x v="0"/>
    <x v="0"/>
  </r>
  <r>
    <s v="FE-072887"/>
    <x v="18"/>
    <x v="0"/>
    <x v="574"/>
    <n v="74799.82"/>
    <x v="1"/>
    <x v="574"/>
    <x v="574"/>
    <x v="0"/>
    <x v="0"/>
  </r>
  <r>
    <s v="FE-072888"/>
    <x v="18"/>
    <x v="0"/>
    <x v="577"/>
    <n v="267400.06"/>
    <x v="1"/>
    <x v="577"/>
    <x v="577"/>
    <x v="0"/>
    <x v="0"/>
  </r>
  <r>
    <s v="FE-072889"/>
    <x v="18"/>
    <x v="0"/>
    <x v="578"/>
    <n v="827440.04"/>
    <x v="1"/>
    <x v="578"/>
    <x v="578"/>
    <x v="0"/>
    <x v="0"/>
  </r>
  <r>
    <s v="FE-072890"/>
    <x v="18"/>
    <x v="0"/>
    <x v="62"/>
    <n v="344199.99"/>
    <x v="2"/>
    <x v="62"/>
    <x v="62"/>
    <x v="0"/>
    <x v="0"/>
  </r>
  <r>
    <s v="FE-072891"/>
    <x v="18"/>
    <x v="0"/>
    <x v="579"/>
    <n v="1532000.56"/>
    <x v="8"/>
    <x v="579"/>
    <x v="579"/>
    <x v="0"/>
    <x v="0"/>
  </r>
  <r>
    <s v="FE-072892"/>
    <x v="18"/>
    <x v="0"/>
    <x v="580"/>
    <n v="469099.93"/>
    <x v="1"/>
    <x v="580"/>
    <x v="580"/>
    <x v="0"/>
    <x v="0"/>
  </r>
  <r>
    <s v="FE-072893"/>
    <x v="18"/>
    <x v="0"/>
    <x v="249"/>
    <n v="175799.99"/>
    <x v="1"/>
    <x v="249"/>
    <x v="249"/>
    <x v="0"/>
    <x v="0"/>
  </r>
  <r>
    <s v="FE-072894"/>
    <x v="18"/>
    <x v="0"/>
    <x v="581"/>
    <n v="1691950.27"/>
    <x v="0"/>
    <x v="581"/>
    <x v="581"/>
    <x v="0"/>
    <x v="0"/>
  </r>
  <r>
    <s v="FE-072895"/>
    <x v="18"/>
    <x v="0"/>
    <x v="298"/>
    <n v="370750.04"/>
    <x v="3"/>
    <x v="298"/>
    <x v="298"/>
    <x v="0"/>
    <x v="0"/>
  </r>
  <r>
    <s v="FE-072896"/>
    <x v="18"/>
    <x v="0"/>
    <x v="582"/>
    <n v="770000.21"/>
    <x v="6"/>
    <x v="582"/>
    <x v="582"/>
    <x v="0"/>
    <x v="0"/>
  </r>
  <r>
    <s v="FE-072897"/>
    <x v="18"/>
    <x v="0"/>
    <x v="256"/>
    <n v="163599.92"/>
    <x v="1"/>
    <x v="256"/>
    <x v="256"/>
    <x v="0"/>
    <x v="0"/>
  </r>
  <r>
    <s v="FE-072898"/>
    <x v="18"/>
    <x v="0"/>
    <x v="250"/>
    <n v="499559.94"/>
    <x v="1"/>
    <x v="250"/>
    <x v="250"/>
    <x v="0"/>
    <x v="0"/>
  </r>
  <r>
    <s v="FE-072899"/>
    <x v="18"/>
    <x v="0"/>
    <x v="261"/>
    <n v="423540.05"/>
    <x v="1"/>
    <x v="261"/>
    <x v="261"/>
    <x v="0"/>
    <x v="0"/>
  </r>
  <r>
    <s v="FE-072900"/>
    <x v="18"/>
    <x v="0"/>
    <x v="397"/>
    <n v="81999.05"/>
    <x v="6"/>
    <x v="397"/>
    <x v="397"/>
    <x v="0"/>
    <x v="0"/>
  </r>
  <r>
    <s v="FE-072901"/>
    <x v="18"/>
    <x v="0"/>
    <x v="376"/>
    <n v="1332500.02"/>
    <x v="2"/>
    <x v="376"/>
    <x v="376"/>
    <x v="0"/>
    <x v="0"/>
  </r>
  <r>
    <s v="FE-072902"/>
    <x v="18"/>
    <x v="0"/>
    <x v="270"/>
    <n v="563602.04"/>
    <x v="1"/>
    <x v="270"/>
    <x v="270"/>
    <x v="0"/>
    <x v="0"/>
  </r>
  <r>
    <s v="FE-072903"/>
    <x v="18"/>
    <x v="0"/>
    <x v="275"/>
    <n v="930399.89"/>
    <x v="1"/>
    <x v="275"/>
    <x v="275"/>
    <x v="0"/>
    <x v="0"/>
  </r>
  <r>
    <s v="FE-072904"/>
    <x v="18"/>
    <x v="0"/>
    <x v="277"/>
    <n v="1505189.79"/>
    <x v="1"/>
    <x v="277"/>
    <x v="277"/>
    <x v="0"/>
    <x v="0"/>
  </r>
  <r>
    <s v="FE-072905"/>
    <x v="18"/>
    <x v="0"/>
    <x v="583"/>
    <n v="2822081.08"/>
    <x v="7"/>
    <x v="583"/>
    <x v="583"/>
    <x v="0"/>
    <x v="0"/>
  </r>
  <r>
    <s v="FE-072906"/>
    <x v="18"/>
    <x v="0"/>
    <x v="584"/>
    <n v="307300.16"/>
    <x v="1"/>
    <x v="584"/>
    <x v="584"/>
    <x v="0"/>
    <x v="0"/>
  </r>
  <r>
    <s v="FE-072907"/>
    <x v="18"/>
    <x v="0"/>
    <x v="266"/>
    <n v="309500.11"/>
    <x v="1"/>
    <x v="266"/>
    <x v="266"/>
    <x v="0"/>
    <x v="0"/>
  </r>
  <r>
    <s v="FE-072908"/>
    <x v="18"/>
    <x v="0"/>
    <x v="204"/>
    <n v="1039490.32"/>
    <x v="2"/>
    <x v="204"/>
    <x v="204"/>
    <x v="0"/>
    <x v="0"/>
  </r>
  <r>
    <s v="FE-072909"/>
    <x v="18"/>
    <x v="0"/>
    <x v="272"/>
    <n v="268599.78"/>
    <x v="1"/>
    <x v="272"/>
    <x v="272"/>
    <x v="0"/>
    <x v="0"/>
  </r>
  <r>
    <s v="FE-072910"/>
    <x v="18"/>
    <x v="0"/>
    <x v="585"/>
    <n v="945700.11"/>
    <x v="8"/>
    <x v="585"/>
    <x v="585"/>
    <x v="0"/>
    <x v="0"/>
  </r>
  <r>
    <s v="FE-072911"/>
    <x v="18"/>
    <x v="0"/>
    <x v="586"/>
    <n v="2011200.03"/>
    <x v="1"/>
    <x v="586"/>
    <x v="586"/>
    <x v="0"/>
    <x v="0"/>
  </r>
  <r>
    <s v="FE-072912"/>
    <x v="18"/>
    <x v="0"/>
    <x v="587"/>
    <n v="333900.04"/>
    <x v="1"/>
    <x v="587"/>
    <x v="587"/>
    <x v="0"/>
    <x v="0"/>
  </r>
  <r>
    <s v="FE-072913"/>
    <x v="18"/>
    <x v="0"/>
    <x v="252"/>
    <n v="220799.94"/>
    <x v="1"/>
    <x v="252"/>
    <x v="252"/>
    <x v="0"/>
    <x v="0"/>
  </r>
  <r>
    <s v="FE-072914"/>
    <x v="18"/>
    <x v="0"/>
    <x v="269"/>
    <n v="664850.12"/>
    <x v="1"/>
    <x v="269"/>
    <x v="269"/>
    <x v="0"/>
    <x v="0"/>
  </r>
  <r>
    <s v="FE-072915"/>
    <x v="18"/>
    <x v="0"/>
    <x v="574"/>
    <n v="179529.97"/>
    <x v="1"/>
    <x v="574"/>
    <x v="574"/>
    <x v="0"/>
    <x v="0"/>
  </r>
  <r>
    <s v="FE-072916"/>
    <x v="18"/>
    <x v="0"/>
    <x v="27"/>
    <n v="51800.02"/>
    <x v="3"/>
    <x v="27"/>
    <x v="27"/>
    <x v="0"/>
    <x v="0"/>
  </r>
  <r>
    <s v="FE-072917"/>
    <x v="18"/>
    <x v="0"/>
    <x v="262"/>
    <n v="139460.05"/>
    <x v="1"/>
    <x v="262"/>
    <x v="262"/>
    <x v="0"/>
    <x v="0"/>
  </r>
  <r>
    <s v="FE-072918"/>
    <x v="18"/>
    <x v="0"/>
    <x v="263"/>
    <n v="399570"/>
    <x v="1"/>
    <x v="263"/>
    <x v="263"/>
    <x v="0"/>
    <x v="0"/>
  </r>
  <r>
    <s v="FE-072919"/>
    <x v="18"/>
    <x v="0"/>
    <x v="588"/>
    <n v="2577800.36"/>
    <x v="1"/>
    <x v="588"/>
    <x v="588"/>
    <x v="0"/>
    <x v="0"/>
  </r>
  <r>
    <s v="FE-072920"/>
    <x v="18"/>
    <x v="0"/>
    <x v="589"/>
    <n v="552499.82"/>
    <x v="1"/>
    <x v="589"/>
    <x v="589"/>
    <x v="0"/>
    <x v="0"/>
  </r>
  <r>
    <s v="FE-072921"/>
    <x v="18"/>
    <x v="0"/>
    <x v="275"/>
    <n v="47999.94"/>
    <x v="1"/>
    <x v="275"/>
    <x v="275"/>
    <x v="0"/>
    <x v="0"/>
  </r>
  <r>
    <s v="FE-072922"/>
    <x v="18"/>
    <x v="0"/>
    <x v="257"/>
    <n v="241700.02"/>
    <x v="1"/>
    <x v="257"/>
    <x v="257"/>
    <x v="0"/>
    <x v="0"/>
  </r>
  <r>
    <s v="FE-072923"/>
    <x v="18"/>
    <x v="0"/>
    <x v="278"/>
    <n v="843900.2"/>
    <x v="1"/>
    <x v="278"/>
    <x v="278"/>
    <x v="0"/>
    <x v="0"/>
  </r>
  <r>
    <s v="FE-072924"/>
    <x v="18"/>
    <x v="0"/>
    <x v="590"/>
    <n v="610749.99"/>
    <x v="1"/>
    <x v="590"/>
    <x v="590"/>
    <x v="0"/>
    <x v="0"/>
  </r>
  <r>
    <s v="FE-072925"/>
    <x v="18"/>
    <x v="0"/>
    <x v="591"/>
    <n v="349450.05"/>
    <x v="1"/>
    <x v="591"/>
    <x v="591"/>
    <x v="0"/>
    <x v="0"/>
  </r>
  <r>
    <s v="FE-072926"/>
    <x v="18"/>
    <x v="0"/>
    <x v="592"/>
    <n v="24700"/>
    <x v="5"/>
    <x v="592"/>
    <x v="592"/>
    <x v="0"/>
    <x v="0"/>
  </r>
  <r>
    <s v="FE-072927"/>
    <x v="18"/>
    <x v="0"/>
    <x v="593"/>
    <n v="159000"/>
    <x v="4"/>
    <x v="593"/>
    <x v="593"/>
    <x v="0"/>
    <x v="0"/>
  </r>
  <r>
    <s v="FE-072928"/>
    <x v="18"/>
    <x v="0"/>
    <x v="594"/>
    <n v="1379625.01"/>
    <x v="1"/>
    <x v="594"/>
    <x v="594"/>
    <x v="0"/>
    <x v="0"/>
  </r>
  <r>
    <s v="FE-072929"/>
    <x v="18"/>
    <x v="0"/>
    <x v="273"/>
    <n v="1981379.65"/>
    <x v="1"/>
    <x v="273"/>
    <x v="273"/>
    <x v="0"/>
    <x v="0"/>
  </r>
  <r>
    <s v="FE-072930"/>
    <x v="20"/>
    <x v="0"/>
    <x v="595"/>
    <n v="6510899.69"/>
    <x v="8"/>
    <x v="595"/>
    <x v="595"/>
    <x v="0"/>
    <x v="0"/>
  </r>
  <r>
    <s v="FE-072931"/>
    <x v="20"/>
    <x v="0"/>
    <x v="596"/>
    <n v="8739460.35"/>
    <x v="8"/>
    <x v="596"/>
    <x v="596"/>
    <x v="0"/>
    <x v="0"/>
  </r>
  <r>
    <s v="FE-072932"/>
    <x v="20"/>
    <x v="0"/>
    <x v="148"/>
    <n v="213110.08"/>
    <x v="7"/>
    <x v="148"/>
    <x v="148"/>
    <x v="0"/>
    <x v="0"/>
  </r>
  <r>
    <s v="FE-072933"/>
    <x v="20"/>
    <x v="0"/>
    <x v="182"/>
    <n v="74099.93"/>
    <x v="0"/>
    <x v="182"/>
    <x v="182"/>
    <x v="0"/>
    <x v="0"/>
  </r>
  <r>
    <s v="FE-072934"/>
    <x v="20"/>
    <x v="0"/>
    <x v="597"/>
    <n v="48600.06"/>
    <x v="5"/>
    <x v="597"/>
    <x v="597"/>
    <x v="0"/>
    <x v="0"/>
  </r>
  <r>
    <s v="FE-072935"/>
    <x v="20"/>
    <x v="0"/>
    <x v="283"/>
    <n v="115300.03"/>
    <x v="5"/>
    <x v="283"/>
    <x v="283"/>
    <x v="0"/>
    <x v="0"/>
  </r>
  <r>
    <s v="FE-072936"/>
    <x v="20"/>
    <x v="0"/>
    <x v="598"/>
    <n v="152500"/>
    <x v="5"/>
    <x v="598"/>
    <x v="598"/>
    <x v="0"/>
    <x v="0"/>
  </r>
  <r>
    <s v="FE-072937"/>
    <x v="20"/>
    <x v="0"/>
    <x v="279"/>
    <n v="96959.98"/>
    <x v="5"/>
    <x v="279"/>
    <x v="279"/>
    <x v="0"/>
    <x v="0"/>
  </r>
  <r>
    <s v="FE-072938"/>
    <x v="20"/>
    <x v="0"/>
    <x v="50"/>
    <n v="363199.99"/>
    <x v="5"/>
    <x v="50"/>
    <x v="50"/>
    <x v="0"/>
    <x v="0"/>
  </r>
  <r>
    <s v="FE-072939"/>
    <x v="20"/>
    <x v="0"/>
    <x v="494"/>
    <n v="529200.06"/>
    <x v="3"/>
    <x v="494"/>
    <x v="494"/>
    <x v="0"/>
    <x v="0"/>
  </r>
  <r>
    <s v="FE-072940"/>
    <x v="20"/>
    <x v="0"/>
    <x v="290"/>
    <n v="323249.99"/>
    <x v="0"/>
    <x v="290"/>
    <x v="290"/>
    <x v="0"/>
    <x v="0"/>
  </r>
  <r>
    <s v="FE-072941"/>
    <x v="20"/>
    <x v="0"/>
    <x v="13"/>
    <n v="18000000"/>
    <x v="3"/>
    <x v="13"/>
    <x v="13"/>
    <x v="0"/>
    <x v="0"/>
  </r>
  <r>
    <s v="FE-072942"/>
    <x v="20"/>
    <x v="0"/>
    <x v="66"/>
    <n v="124000"/>
    <x v="5"/>
    <x v="66"/>
    <x v="66"/>
    <x v="0"/>
    <x v="0"/>
  </r>
  <r>
    <s v="FE-072943"/>
    <x v="20"/>
    <x v="0"/>
    <x v="210"/>
    <n v="229460.01"/>
    <x v="5"/>
    <x v="210"/>
    <x v="210"/>
    <x v="0"/>
    <x v="0"/>
  </r>
  <r>
    <s v="FE-072944"/>
    <x v="20"/>
    <x v="0"/>
    <x v="87"/>
    <n v="222800.46"/>
    <x v="5"/>
    <x v="87"/>
    <x v="87"/>
    <x v="0"/>
    <x v="0"/>
  </r>
  <r>
    <s v="FE-072945"/>
    <x v="20"/>
    <x v="0"/>
    <x v="13"/>
    <n v="6120000"/>
    <x v="3"/>
    <x v="13"/>
    <x v="13"/>
    <x v="0"/>
    <x v="0"/>
  </r>
  <r>
    <s v="FE-072946"/>
    <x v="20"/>
    <x v="0"/>
    <x v="208"/>
    <n v="271770"/>
    <x v="5"/>
    <x v="208"/>
    <x v="208"/>
    <x v="0"/>
    <x v="0"/>
  </r>
  <r>
    <s v="FE-072947"/>
    <x v="20"/>
    <x v="0"/>
    <x v="13"/>
    <n v="15840000"/>
    <x v="3"/>
    <x v="13"/>
    <x v="13"/>
    <x v="0"/>
    <x v="0"/>
  </r>
  <r>
    <s v="FE-072948"/>
    <x v="20"/>
    <x v="0"/>
    <x v="599"/>
    <n v="837999.99"/>
    <x v="5"/>
    <x v="599"/>
    <x v="599"/>
    <x v="0"/>
    <x v="0"/>
  </r>
  <r>
    <s v="FE-072949"/>
    <x v="20"/>
    <x v="0"/>
    <x v="13"/>
    <n v="6900000"/>
    <x v="3"/>
    <x v="13"/>
    <x v="13"/>
    <x v="0"/>
    <x v="0"/>
  </r>
  <r>
    <s v="FE-072950"/>
    <x v="20"/>
    <x v="0"/>
    <x v="13"/>
    <n v="13128000"/>
    <x v="3"/>
    <x v="13"/>
    <x v="13"/>
    <x v="0"/>
    <x v="0"/>
  </r>
  <r>
    <s v="FE-072951"/>
    <x v="20"/>
    <x v="0"/>
    <x v="13"/>
    <n v="29300000"/>
    <x v="3"/>
    <x v="13"/>
    <x v="13"/>
    <x v="0"/>
    <x v="0"/>
  </r>
  <r>
    <s v="FE-072952"/>
    <x v="20"/>
    <x v="0"/>
    <x v="13"/>
    <n v="4746000"/>
    <x v="3"/>
    <x v="13"/>
    <x v="13"/>
    <x v="0"/>
    <x v="0"/>
  </r>
  <r>
    <s v="FE-072953"/>
    <x v="20"/>
    <x v="0"/>
    <x v="13"/>
    <n v="7800000"/>
    <x v="3"/>
    <x v="13"/>
    <x v="13"/>
    <x v="0"/>
    <x v="0"/>
  </r>
  <r>
    <s v="FE-072954"/>
    <x v="20"/>
    <x v="0"/>
    <x v="13"/>
    <n v="15398400"/>
    <x v="3"/>
    <x v="13"/>
    <x v="13"/>
    <x v="0"/>
    <x v="0"/>
  </r>
  <r>
    <s v="FE-072955"/>
    <x v="20"/>
    <x v="0"/>
    <x v="13"/>
    <n v="2310000"/>
    <x v="3"/>
    <x v="13"/>
    <x v="13"/>
    <x v="0"/>
    <x v="0"/>
  </r>
  <r>
    <s v="FE-072956"/>
    <x v="20"/>
    <x v="0"/>
    <x v="13"/>
    <n v="9950000"/>
    <x v="3"/>
    <x v="13"/>
    <x v="13"/>
    <x v="0"/>
    <x v="0"/>
  </r>
  <r>
    <s v="FE-072957"/>
    <x v="20"/>
    <x v="0"/>
    <x v="13"/>
    <n v="13200000"/>
    <x v="3"/>
    <x v="13"/>
    <x v="13"/>
    <x v="0"/>
    <x v="0"/>
  </r>
  <r>
    <s v="FE-072958"/>
    <x v="20"/>
    <x v="0"/>
    <x v="13"/>
    <n v="4440000"/>
    <x v="3"/>
    <x v="13"/>
    <x v="13"/>
    <x v="0"/>
    <x v="0"/>
  </r>
  <r>
    <s v="FE-072959"/>
    <x v="20"/>
    <x v="0"/>
    <x v="13"/>
    <n v="4260000"/>
    <x v="3"/>
    <x v="13"/>
    <x v="13"/>
    <x v="0"/>
    <x v="0"/>
  </r>
  <r>
    <s v="FE-072960"/>
    <x v="20"/>
    <x v="0"/>
    <x v="460"/>
    <n v="1424678.49"/>
    <x v="8"/>
    <x v="460"/>
    <x v="460"/>
    <x v="0"/>
    <x v="0"/>
  </r>
  <r>
    <s v="FE-072961"/>
    <x v="20"/>
    <x v="0"/>
    <x v="29"/>
    <n v="1023640.02"/>
    <x v="2"/>
    <x v="29"/>
    <x v="29"/>
    <x v="0"/>
    <x v="0"/>
  </r>
  <r>
    <s v="FE-072962"/>
    <x v="20"/>
    <x v="0"/>
    <x v="47"/>
    <n v="1228680.2"/>
    <x v="8"/>
    <x v="47"/>
    <x v="47"/>
    <x v="0"/>
    <x v="0"/>
  </r>
  <r>
    <s v="FE-072963"/>
    <x v="20"/>
    <x v="0"/>
    <x v="600"/>
    <n v="149300.04"/>
    <x v="2"/>
    <x v="600"/>
    <x v="600"/>
    <x v="0"/>
    <x v="0"/>
  </r>
  <r>
    <s v="FE-072964"/>
    <x v="20"/>
    <x v="0"/>
    <x v="236"/>
    <n v="65670.05"/>
    <x v="5"/>
    <x v="236"/>
    <x v="236"/>
    <x v="0"/>
    <x v="0"/>
  </r>
  <r>
    <s v="FE-072965"/>
    <x v="20"/>
    <x v="0"/>
    <x v="13"/>
    <n v="126400.04"/>
    <x v="5"/>
    <x v="13"/>
    <x v="13"/>
    <x v="0"/>
    <x v="0"/>
  </r>
  <r>
    <s v="FE-072966"/>
    <x v="20"/>
    <x v="0"/>
    <x v="194"/>
    <n v="142000.27"/>
    <x v="5"/>
    <x v="194"/>
    <x v="194"/>
    <x v="0"/>
    <x v="0"/>
  </r>
  <r>
    <s v="FE-072967"/>
    <x v="20"/>
    <x v="0"/>
    <x v="601"/>
    <n v="383180.27"/>
    <x v="4"/>
    <x v="601"/>
    <x v="601"/>
    <x v="0"/>
    <x v="0"/>
  </r>
  <r>
    <s v="FE-072968"/>
    <x v="20"/>
    <x v="0"/>
    <x v="602"/>
    <n v="450600.3"/>
    <x v="0"/>
    <x v="602"/>
    <x v="602"/>
    <x v="0"/>
    <x v="0"/>
  </r>
  <r>
    <s v="FE-072969"/>
    <x v="20"/>
    <x v="0"/>
    <x v="65"/>
    <n v="361999.67"/>
    <x v="4"/>
    <x v="65"/>
    <x v="65"/>
    <x v="0"/>
    <x v="0"/>
  </r>
  <r>
    <s v="FE-072970"/>
    <x v="20"/>
    <x v="0"/>
    <x v="315"/>
    <n v="103880.22"/>
    <x v="5"/>
    <x v="315"/>
    <x v="315"/>
    <x v="0"/>
    <x v="0"/>
  </r>
  <r>
    <s v="FE-072971"/>
    <x v="20"/>
    <x v="0"/>
    <x v="25"/>
    <n v="719950.03"/>
    <x v="3"/>
    <x v="25"/>
    <x v="25"/>
    <x v="0"/>
    <x v="0"/>
  </r>
  <r>
    <s v="FE-072972"/>
    <x v="20"/>
    <x v="0"/>
    <x v="495"/>
    <n v="60000"/>
    <x v="1"/>
    <x v="495"/>
    <x v="495"/>
    <x v="0"/>
    <x v="0"/>
  </r>
  <r>
    <s v="FE-072973"/>
    <x v="20"/>
    <x v="0"/>
    <x v="41"/>
    <n v="398699.86"/>
    <x v="5"/>
    <x v="41"/>
    <x v="41"/>
    <x v="0"/>
    <x v="0"/>
  </r>
  <r>
    <s v="FE-072974"/>
    <x v="20"/>
    <x v="0"/>
    <x v="603"/>
    <n v="1071260.32"/>
    <x v="3"/>
    <x v="603"/>
    <x v="603"/>
    <x v="0"/>
    <x v="0"/>
  </r>
  <r>
    <s v="FE-072975"/>
    <x v="20"/>
    <x v="0"/>
    <x v="41"/>
    <n v="26399.99"/>
    <x v="5"/>
    <x v="41"/>
    <x v="41"/>
    <x v="0"/>
    <x v="0"/>
  </r>
  <r>
    <s v="FE-072976"/>
    <x v="20"/>
    <x v="0"/>
    <x v="19"/>
    <n v="307300.01"/>
    <x v="5"/>
    <x v="19"/>
    <x v="19"/>
    <x v="0"/>
    <x v="0"/>
  </r>
  <r>
    <s v="FE-072977"/>
    <x v="20"/>
    <x v="0"/>
    <x v="31"/>
    <n v="371999.95"/>
    <x v="7"/>
    <x v="31"/>
    <x v="31"/>
    <x v="0"/>
    <x v="0"/>
  </r>
  <r>
    <s v="FE-072978"/>
    <x v="20"/>
    <x v="0"/>
    <x v="604"/>
    <n v="31199.94"/>
    <x v="4"/>
    <x v="604"/>
    <x v="604"/>
    <x v="0"/>
    <x v="0"/>
  </r>
  <r>
    <s v="FE-072979"/>
    <x v="20"/>
    <x v="0"/>
    <x v="125"/>
    <n v="965350.33"/>
    <x v="5"/>
    <x v="125"/>
    <x v="125"/>
    <x v="0"/>
    <x v="0"/>
  </r>
  <r>
    <s v="FE-072980"/>
    <x v="20"/>
    <x v="0"/>
    <x v="18"/>
    <n v="4711549.87"/>
    <x v="6"/>
    <x v="18"/>
    <x v="18"/>
    <x v="0"/>
    <x v="0"/>
  </r>
  <r>
    <s v="FE-072981"/>
    <x v="20"/>
    <x v="0"/>
    <x v="122"/>
    <n v="255650.54"/>
    <x v="0"/>
    <x v="122"/>
    <x v="122"/>
    <x v="0"/>
    <x v="0"/>
  </r>
  <r>
    <s v="FE-072982"/>
    <x v="20"/>
    <x v="0"/>
    <x v="605"/>
    <n v="280799.96"/>
    <x v="5"/>
    <x v="605"/>
    <x v="605"/>
    <x v="0"/>
    <x v="0"/>
  </r>
  <r>
    <s v="FE-072983"/>
    <x v="20"/>
    <x v="0"/>
    <x v="39"/>
    <n v="1939600.06"/>
    <x v="6"/>
    <x v="39"/>
    <x v="39"/>
    <x v="0"/>
    <x v="0"/>
  </r>
  <r>
    <s v="FE-072984"/>
    <x v="20"/>
    <x v="0"/>
    <x v="505"/>
    <n v="318300.24"/>
    <x v="5"/>
    <x v="505"/>
    <x v="505"/>
    <x v="0"/>
    <x v="0"/>
  </r>
  <r>
    <s v="FE-072985"/>
    <x v="20"/>
    <x v="0"/>
    <x v="606"/>
    <n v="372299.98"/>
    <x v="5"/>
    <x v="606"/>
    <x v="606"/>
    <x v="0"/>
    <x v="0"/>
  </r>
  <r>
    <s v="FE-072986"/>
    <x v="20"/>
    <x v="0"/>
    <x v="115"/>
    <n v="30694647.72"/>
    <x v="8"/>
    <x v="115"/>
    <x v="115"/>
    <x v="0"/>
    <x v="0"/>
  </r>
  <r>
    <s v="FE-072987"/>
    <x v="20"/>
    <x v="0"/>
    <x v="607"/>
    <n v="1445950.76"/>
    <x v="2"/>
    <x v="607"/>
    <x v="607"/>
    <x v="0"/>
    <x v="0"/>
  </r>
  <r>
    <s v="FE-072988"/>
    <x v="20"/>
    <x v="0"/>
    <x v="102"/>
    <n v="100505.03"/>
    <x v="5"/>
    <x v="102"/>
    <x v="102"/>
    <x v="0"/>
    <x v="0"/>
  </r>
  <r>
    <s v="FE-072989"/>
    <x v="20"/>
    <x v="0"/>
    <x v="299"/>
    <n v="58200.06"/>
    <x v="5"/>
    <x v="299"/>
    <x v="299"/>
    <x v="0"/>
    <x v="0"/>
  </r>
  <r>
    <s v="FE-072990"/>
    <x v="20"/>
    <x v="0"/>
    <x v="608"/>
    <n v="386000.22"/>
    <x v="3"/>
    <x v="608"/>
    <x v="608"/>
    <x v="0"/>
    <x v="0"/>
  </r>
  <r>
    <s v="FE-072991"/>
    <x v="20"/>
    <x v="0"/>
    <x v="609"/>
    <n v="606000.03"/>
    <x v="0"/>
    <x v="609"/>
    <x v="609"/>
    <x v="0"/>
    <x v="0"/>
  </r>
  <r>
    <s v="FE-072992"/>
    <x v="20"/>
    <x v="0"/>
    <x v="280"/>
    <n v="255300"/>
    <x v="2"/>
    <x v="280"/>
    <x v="280"/>
    <x v="0"/>
    <x v="0"/>
  </r>
  <r>
    <s v="FE-072993"/>
    <x v="20"/>
    <x v="0"/>
    <x v="311"/>
    <n v="155660.13"/>
    <x v="5"/>
    <x v="311"/>
    <x v="311"/>
    <x v="0"/>
    <x v="0"/>
  </r>
  <r>
    <s v="FE-072994"/>
    <x v="20"/>
    <x v="0"/>
    <x v="610"/>
    <n v="1264900.03"/>
    <x v="8"/>
    <x v="610"/>
    <x v="610"/>
    <x v="0"/>
    <x v="0"/>
  </r>
  <r>
    <s v="FE-072995"/>
    <x v="20"/>
    <x v="0"/>
    <x v="131"/>
    <n v="81900"/>
    <x v="5"/>
    <x v="131"/>
    <x v="131"/>
    <x v="0"/>
    <x v="0"/>
  </r>
  <r>
    <s v="FE-072996"/>
    <x v="20"/>
    <x v="0"/>
    <x v="106"/>
    <n v="164210.09"/>
    <x v="5"/>
    <x v="106"/>
    <x v="106"/>
    <x v="0"/>
    <x v="0"/>
  </r>
  <r>
    <s v="FE-072997"/>
    <x v="20"/>
    <x v="0"/>
    <x v="105"/>
    <n v="196690.03"/>
    <x v="5"/>
    <x v="105"/>
    <x v="105"/>
    <x v="0"/>
    <x v="0"/>
  </r>
  <r>
    <s v="FE-072998"/>
    <x v="20"/>
    <x v="0"/>
    <x v="611"/>
    <n v="1792900.03"/>
    <x v="3"/>
    <x v="611"/>
    <x v="611"/>
    <x v="0"/>
    <x v="0"/>
  </r>
  <r>
    <s v="FE-072999"/>
    <x v="20"/>
    <x v="0"/>
    <x v="134"/>
    <n v="134100.07"/>
    <x v="5"/>
    <x v="134"/>
    <x v="134"/>
    <x v="0"/>
    <x v="0"/>
  </r>
  <r>
    <s v="FE-073000"/>
    <x v="20"/>
    <x v="0"/>
    <x v="612"/>
    <n v="2537600.15"/>
    <x v="8"/>
    <x v="612"/>
    <x v="612"/>
    <x v="0"/>
    <x v="0"/>
  </r>
  <r>
    <s v="FE-073001"/>
    <x v="20"/>
    <x v="0"/>
    <x v="129"/>
    <n v="112700.24"/>
    <x v="1"/>
    <x v="129"/>
    <x v="129"/>
    <x v="0"/>
    <x v="0"/>
  </r>
  <r>
    <s v="FE-073002"/>
    <x v="20"/>
    <x v="0"/>
    <x v="613"/>
    <n v="178100.05"/>
    <x v="7"/>
    <x v="613"/>
    <x v="613"/>
    <x v="0"/>
    <x v="0"/>
  </r>
  <r>
    <s v="FE-073003"/>
    <x v="20"/>
    <x v="0"/>
    <x v="614"/>
    <n v="1385150.58"/>
    <x v="8"/>
    <x v="614"/>
    <x v="614"/>
    <x v="0"/>
    <x v="0"/>
  </r>
  <r>
    <s v="FE-073004"/>
    <x v="20"/>
    <x v="0"/>
    <x v="615"/>
    <n v="251875.1"/>
    <x v="6"/>
    <x v="615"/>
    <x v="615"/>
    <x v="0"/>
    <x v="0"/>
  </r>
  <r>
    <s v="FE-073005"/>
    <x v="20"/>
    <x v="0"/>
    <x v="245"/>
    <n v="181300.28"/>
    <x v="5"/>
    <x v="245"/>
    <x v="245"/>
    <x v="0"/>
    <x v="0"/>
  </r>
  <r>
    <s v="FE-073006"/>
    <x v="20"/>
    <x v="0"/>
    <x v="616"/>
    <n v="149900.14"/>
    <x v="5"/>
    <x v="616"/>
    <x v="616"/>
    <x v="0"/>
    <x v="0"/>
  </r>
  <r>
    <s v="FE-073007"/>
    <x v="21"/>
    <x v="0"/>
    <x v="86"/>
    <n v="12890330.62"/>
    <x v="3"/>
    <x v="86"/>
    <x v="86"/>
    <x v="0"/>
    <x v="0"/>
  </r>
  <r>
    <s v="FE-073008"/>
    <x v="20"/>
    <x v="0"/>
    <x v="129"/>
    <n v="631879.83"/>
    <x v="1"/>
    <x v="129"/>
    <x v="129"/>
    <x v="0"/>
    <x v="0"/>
  </r>
  <r>
    <s v="FE-073009"/>
    <x v="20"/>
    <x v="0"/>
    <x v="89"/>
    <n v="958449.88"/>
    <x v="5"/>
    <x v="89"/>
    <x v="89"/>
    <x v="0"/>
    <x v="0"/>
  </r>
  <r>
    <s v="FE-073010"/>
    <x v="20"/>
    <x v="0"/>
    <x v="103"/>
    <n v="221909.97"/>
    <x v="5"/>
    <x v="103"/>
    <x v="103"/>
    <x v="0"/>
    <x v="0"/>
  </r>
  <r>
    <s v="FE-073011"/>
    <x v="20"/>
    <x v="0"/>
    <x v="617"/>
    <n v="306180.01"/>
    <x v="1"/>
    <x v="617"/>
    <x v="617"/>
    <x v="0"/>
    <x v="0"/>
  </r>
  <r>
    <s v="FE-073012"/>
    <x v="22"/>
    <x v="0"/>
    <x v="618"/>
    <n v="1026000"/>
    <x v="7"/>
    <x v="618"/>
    <x v="618"/>
    <x v="0"/>
    <x v="0"/>
  </r>
  <r>
    <s v="FE-073013"/>
    <x v="22"/>
    <x v="0"/>
    <x v="534"/>
    <n v="910001"/>
    <x v="7"/>
    <x v="534"/>
    <x v="534"/>
    <x v="0"/>
    <x v="0"/>
  </r>
  <r>
    <s v="FE-073014"/>
    <x v="22"/>
    <x v="0"/>
    <x v="37"/>
    <n v="255000"/>
    <x v="7"/>
    <x v="37"/>
    <x v="37"/>
    <x v="0"/>
    <x v="0"/>
  </r>
  <r>
    <s v="FE-073015"/>
    <x v="22"/>
    <x v="0"/>
    <x v="212"/>
    <n v="396000.11"/>
    <x v="7"/>
    <x v="212"/>
    <x v="212"/>
    <x v="0"/>
    <x v="0"/>
  </r>
  <r>
    <s v="FE-073016"/>
    <x v="21"/>
    <x v="0"/>
    <x v="619"/>
    <n v="1151399.52"/>
    <x v="0"/>
    <x v="619"/>
    <x v="619"/>
    <x v="0"/>
    <x v="0"/>
  </r>
  <r>
    <s v="FE-073017"/>
    <x v="22"/>
    <x v="0"/>
    <x v="620"/>
    <n v="1169679.61"/>
    <x v="4"/>
    <x v="620"/>
    <x v="620"/>
    <x v="0"/>
    <x v="0"/>
  </r>
  <r>
    <s v="FE-073018"/>
    <x v="22"/>
    <x v="0"/>
    <x v="621"/>
    <n v="163739.92"/>
    <x v="2"/>
    <x v="621"/>
    <x v="621"/>
    <x v="0"/>
    <x v="0"/>
  </r>
  <r>
    <s v="FE-073019"/>
    <x v="22"/>
    <x v="0"/>
    <x v="622"/>
    <n v="598000"/>
    <x v="1"/>
    <x v="622"/>
    <x v="622"/>
    <x v="0"/>
    <x v="0"/>
  </r>
  <r>
    <s v="FE-073020"/>
    <x v="22"/>
    <x v="0"/>
    <x v="212"/>
    <n v="788400.37"/>
    <x v="7"/>
    <x v="212"/>
    <x v="212"/>
    <x v="0"/>
    <x v="0"/>
  </r>
  <r>
    <s v="FE-073021"/>
    <x v="22"/>
    <x v="0"/>
    <x v="474"/>
    <n v="291900.08"/>
    <x v="1"/>
    <x v="474"/>
    <x v="474"/>
    <x v="0"/>
    <x v="0"/>
  </r>
  <r>
    <s v="FE-073022"/>
    <x v="22"/>
    <x v="0"/>
    <x v="623"/>
    <n v="625505.84"/>
    <x v="7"/>
    <x v="623"/>
    <x v="623"/>
    <x v="0"/>
    <x v="0"/>
  </r>
  <r>
    <s v="FE-073023"/>
    <x v="22"/>
    <x v="0"/>
    <x v="624"/>
    <n v="1197530.37"/>
    <x v="4"/>
    <x v="624"/>
    <x v="624"/>
    <x v="0"/>
    <x v="0"/>
  </r>
  <r>
    <s v="FE-073024"/>
    <x v="22"/>
    <x v="0"/>
    <x v="175"/>
    <n v="63900.1"/>
    <x v="1"/>
    <x v="175"/>
    <x v="175"/>
    <x v="0"/>
    <x v="0"/>
  </r>
  <r>
    <s v="FE-073025"/>
    <x v="22"/>
    <x v="0"/>
    <x v="333"/>
    <n v="862450.28"/>
    <x v="5"/>
    <x v="333"/>
    <x v="333"/>
    <x v="0"/>
    <x v="0"/>
  </r>
  <r>
    <s v="FE-073026"/>
    <x v="22"/>
    <x v="0"/>
    <x v="23"/>
    <n v="1601200.19"/>
    <x v="0"/>
    <x v="23"/>
    <x v="23"/>
    <x v="0"/>
    <x v="0"/>
  </r>
  <r>
    <s v="FE-073027"/>
    <x v="22"/>
    <x v="0"/>
    <x v="153"/>
    <n v="260015.96"/>
    <x v="1"/>
    <x v="153"/>
    <x v="153"/>
    <x v="0"/>
    <x v="0"/>
  </r>
  <r>
    <s v="FE-073028"/>
    <x v="22"/>
    <x v="0"/>
    <x v="125"/>
    <n v="22399.99"/>
    <x v="5"/>
    <x v="125"/>
    <x v="125"/>
    <x v="0"/>
    <x v="0"/>
  </r>
  <r>
    <s v="FE-073029"/>
    <x v="22"/>
    <x v="0"/>
    <x v="128"/>
    <n v="45500.01"/>
    <x v="0"/>
    <x v="128"/>
    <x v="128"/>
    <x v="0"/>
    <x v="0"/>
  </r>
  <r>
    <s v="FE-073030"/>
    <x v="22"/>
    <x v="0"/>
    <x v="625"/>
    <n v="306850.01"/>
    <x v="2"/>
    <x v="625"/>
    <x v="625"/>
    <x v="0"/>
    <x v="0"/>
  </r>
  <r>
    <s v="FE-073031"/>
    <x v="22"/>
    <x v="0"/>
    <x v="626"/>
    <n v="397812.03"/>
    <x v="1"/>
    <x v="626"/>
    <x v="626"/>
    <x v="0"/>
    <x v="0"/>
  </r>
  <r>
    <s v="FE-073032"/>
    <x v="22"/>
    <x v="0"/>
    <x v="627"/>
    <n v="202599.93"/>
    <x v="1"/>
    <x v="627"/>
    <x v="627"/>
    <x v="0"/>
    <x v="0"/>
  </r>
  <r>
    <s v="FE-073033"/>
    <x v="22"/>
    <x v="0"/>
    <x v="374"/>
    <n v="97899.95"/>
    <x v="1"/>
    <x v="374"/>
    <x v="374"/>
    <x v="0"/>
    <x v="0"/>
  </r>
  <r>
    <s v="FE-073034"/>
    <x v="22"/>
    <x v="0"/>
    <x v="628"/>
    <n v="190000.05"/>
    <x v="1"/>
    <x v="628"/>
    <x v="628"/>
    <x v="0"/>
    <x v="0"/>
  </r>
  <r>
    <s v="FE-073035"/>
    <x v="22"/>
    <x v="0"/>
    <x v="150"/>
    <n v="193199.97"/>
    <x v="1"/>
    <x v="150"/>
    <x v="150"/>
    <x v="0"/>
    <x v="0"/>
  </r>
  <r>
    <s v="FE-073036"/>
    <x v="22"/>
    <x v="0"/>
    <x v="629"/>
    <n v="453049.88"/>
    <x v="1"/>
    <x v="629"/>
    <x v="629"/>
    <x v="0"/>
    <x v="0"/>
  </r>
  <r>
    <s v="FE-073037"/>
    <x v="22"/>
    <x v="0"/>
    <x v="630"/>
    <n v="1224000.21"/>
    <x v="3"/>
    <x v="630"/>
    <x v="630"/>
    <x v="0"/>
    <x v="0"/>
  </r>
  <r>
    <s v="FE-073038"/>
    <x v="22"/>
    <x v="0"/>
    <x v="631"/>
    <n v="2568900.55"/>
    <x v="4"/>
    <x v="631"/>
    <x v="631"/>
    <x v="0"/>
    <x v="0"/>
  </r>
  <r>
    <s v="FE-073039"/>
    <x v="22"/>
    <x v="0"/>
    <x v="632"/>
    <n v="281899.98"/>
    <x v="1"/>
    <x v="632"/>
    <x v="632"/>
    <x v="0"/>
    <x v="0"/>
  </r>
  <r>
    <s v="FE-073040"/>
    <x v="22"/>
    <x v="0"/>
    <x v="633"/>
    <n v="2546100.52"/>
    <x v="1"/>
    <x v="633"/>
    <x v="633"/>
    <x v="0"/>
    <x v="0"/>
  </r>
  <r>
    <s v="FE-073041"/>
    <x v="22"/>
    <x v="0"/>
    <x v="634"/>
    <n v="162699.98"/>
    <x v="0"/>
    <x v="634"/>
    <x v="634"/>
    <x v="0"/>
    <x v="0"/>
  </r>
  <r>
    <s v="FE-073042"/>
    <x v="22"/>
    <x v="0"/>
    <x v="635"/>
    <n v="2772050.64"/>
    <x v="7"/>
    <x v="635"/>
    <x v="635"/>
    <x v="0"/>
    <x v="0"/>
  </r>
  <r>
    <s v="FE-073043"/>
    <x v="22"/>
    <x v="0"/>
    <x v="482"/>
    <n v="98300.07"/>
    <x v="1"/>
    <x v="482"/>
    <x v="482"/>
    <x v="0"/>
    <x v="0"/>
  </r>
  <r>
    <s v="FE-073044"/>
    <x v="22"/>
    <x v="0"/>
    <x v="334"/>
    <n v="169999.98"/>
    <x v="5"/>
    <x v="334"/>
    <x v="334"/>
    <x v="0"/>
    <x v="0"/>
  </r>
  <r>
    <s v="FE-073045"/>
    <x v="22"/>
    <x v="0"/>
    <x v="80"/>
    <n v="1205999.93"/>
    <x v="8"/>
    <x v="80"/>
    <x v="80"/>
    <x v="0"/>
    <x v="0"/>
  </r>
  <r>
    <s v="FE-073046"/>
    <x v="22"/>
    <x v="0"/>
    <x v="115"/>
    <n v="4725000"/>
    <x v="8"/>
    <x v="115"/>
    <x v="115"/>
    <x v="0"/>
    <x v="0"/>
  </r>
  <r>
    <s v="FE-073047"/>
    <x v="22"/>
    <x v="0"/>
    <x v="74"/>
    <n v="183689.82"/>
    <x v="5"/>
    <x v="74"/>
    <x v="74"/>
    <x v="0"/>
    <x v="0"/>
  </r>
  <r>
    <s v="FE-073048"/>
    <x v="22"/>
    <x v="0"/>
    <x v="636"/>
    <n v="138800.24"/>
    <x v="5"/>
    <x v="636"/>
    <x v="636"/>
    <x v="0"/>
    <x v="0"/>
  </r>
  <r>
    <s v="FE-073049"/>
    <x v="22"/>
    <x v="0"/>
    <x v="130"/>
    <n v="124599.99"/>
    <x v="0"/>
    <x v="130"/>
    <x v="130"/>
    <x v="0"/>
    <x v="0"/>
  </r>
  <r>
    <s v="FE-073050"/>
    <x v="22"/>
    <x v="0"/>
    <x v="344"/>
    <n v="86900"/>
    <x v="5"/>
    <x v="344"/>
    <x v="344"/>
    <x v="0"/>
    <x v="0"/>
  </r>
  <r>
    <s v="FE-073051"/>
    <x v="22"/>
    <x v="0"/>
    <x v="415"/>
    <n v="1058400.01"/>
    <x v="7"/>
    <x v="415"/>
    <x v="415"/>
    <x v="0"/>
    <x v="0"/>
  </r>
  <r>
    <s v="FE-073052"/>
    <x v="22"/>
    <x v="0"/>
    <x v="13"/>
    <n v="596410.14"/>
    <x v="5"/>
    <x v="13"/>
    <x v="13"/>
    <x v="0"/>
    <x v="0"/>
  </r>
  <r>
    <s v="FE-073053"/>
    <x v="22"/>
    <x v="0"/>
    <x v="637"/>
    <n v="91399.99"/>
    <x v="5"/>
    <x v="637"/>
    <x v="637"/>
    <x v="0"/>
    <x v="0"/>
  </r>
  <r>
    <s v="FE-073054"/>
    <x v="22"/>
    <x v="0"/>
    <x v="62"/>
    <n v="137900.02"/>
    <x v="2"/>
    <x v="62"/>
    <x v="62"/>
    <x v="0"/>
    <x v="0"/>
  </r>
  <r>
    <s v="FE-073055"/>
    <x v="22"/>
    <x v="0"/>
    <x v="338"/>
    <n v="99120.17"/>
    <x v="5"/>
    <x v="338"/>
    <x v="338"/>
    <x v="0"/>
    <x v="0"/>
  </r>
  <r>
    <s v="FE-073056"/>
    <x v="22"/>
    <x v="0"/>
    <x v="104"/>
    <n v="598999.95"/>
    <x v="4"/>
    <x v="104"/>
    <x v="104"/>
    <x v="0"/>
    <x v="0"/>
  </r>
  <r>
    <s v="FE-073057"/>
    <x v="22"/>
    <x v="0"/>
    <x v="638"/>
    <n v="956220.02"/>
    <x v="1"/>
    <x v="638"/>
    <x v="638"/>
    <x v="0"/>
    <x v="0"/>
  </r>
  <r>
    <s v="FE-073058"/>
    <x v="22"/>
    <x v="0"/>
    <x v="62"/>
    <n v="142399.96"/>
    <x v="2"/>
    <x v="62"/>
    <x v="62"/>
    <x v="0"/>
    <x v="0"/>
  </r>
  <r>
    <s v="FE-073059"/>
    <x v="22"/>
    <x v="0"/>
    <x v="639"/>
    <n v="2541890.19"/>
    <x v="1"/>
    <x v="639"/>
    <x v="639"/>
    <x v="0"/>
    <x v="0"/>
  </r>
  <r>
    <s v="FE-073060"/>
    <x v="22"/>
    <x v="0"/>
    <x v="198"/>
    <n v="72160.04"/>
    <x v="5"/>
    <x v="198"/>
    <x v="198"/>
    <x v="0"/>
    <x v="0"/>
  </r>
  <r>
    <s v="FE-073061"/>
    <x v="22"/>
    <x v="0"/>
    <x v="640"/>
    <n v="1110699.74"/>
    <x v="1"/>
    <x v="640"/>
    <x v="640"/>
    <x v="0"/>
    <x v="0"/>
  </r>
  <r>
    <s v="FE-073062"/>
    <x v="22"/>
    <x v="0"/>
    <x v="320"/>
    <n v="396699.81"/>
    <x v="5"/>
    <x v="320"/>
    <x v="320"/>
    <x v="0"/>
    <x v="0"/>
  </r>
  <r>
    <s v="FE-073063"/>
    <x v="22"/>
    <x v="0"/>
    <x v="79"/>
    <n v="3260700.3"/>
    <x v="7"/>
    <x v="79"/>
    <x v="79"/>
    <x v="0"/>
    <x v="0"/>
  </r>
  <r>
    <s v="FE-073064"/>
    <x v="22"/>
    <x v="0"/>
    <x v="154"/>
    <n v="565620"/>
    <x v="0"/>
    <x v="154"/>
    <x v="154"/>
    <x v="0"/>
    <x v="0"/>
  </r>
  <r>
    <s v="FE-073065"/>
    <x v="22"/>
    <x v="0"/>
    <x v="13"/>
    <n v="16200003.12"/>
    <x v="3"/>
    <x v="13"/>
    <x v="13"/>
    <x v="0"/>
    <x v="0"/>
  </r>
  <r>
    <s v="FE-073066"/>
    <x v="22"/>
    <x v="0"/>
    <x v="148"/>
    <n v="381470.13"/>
    <x v="7"/>
    <x v="148"/>
    <x v="148"/>
    <x v="0"/>
    <x v="0"/>
  </r>
  <r>
    <s v="FE-073067"/>
    <x v="22"/>
    <x v="0"/>
    <x v="25"/>
    <n v="557859.77"/>
    <x v="3"/>
    <x v="25"/>
    <x v="25"/>
    <x v="0"/>
    <x v="0"/>
  </r>
  <r>
    <s v="FE-073068"/>
    <x v="22"/>
    <x v="0"/>
    <x v="13"/>
    <n v="3022901.87"/>
    <x v="3"/>
    <x v="13"/>
    <x v="13"/>
    <x v="0"/>
    <x v="0"/>
  </r>
  <r>
    <s v="FE-073069"/>
    <x v="22"/>
    <x v="0"/>
    <x v="258"/>
    <n v="352920.09"/>
    <x v="5"/>
    <x v="258"/>
    <x v="258"/>
    <x v="0"/>
    <x v="0"/>
  </r>
  <r>
    <s v="FE-073070"/>
    <x v="22"/>
    <x v="0"/>
    <x v="13"/>
    <n v="33000.01"/>
    <x v="3"/>
    <x v="13"/>
    <x v="13"/>
    <x v="0"/>
    <x v="0"/>
  </r>
  <r>
    <s v="FE-073071"/>
    <x v="22"/>
    <x v="0"/>
    <x v="13"/>
    <n v="7483000.96"/>
    <x v="3"/>
    <x v="13"/>
    <x v="13"/>
    <x v="0"/>
    <x v="0"/>
  </r>
  <r>
    <s v="FE-073072"/>
    <x v="22"/>
    <x v="0"/>
    <x v="641"/>
    <n v="146999.87"/>
    <x v="7"/>
    <x v="641"/>
    <x v="641"/>
    <x v="0"/>
    <x v="0"/>
  </r>
  <r>
    <s v="FE-073073"/>
    <x v="22"/>
    <x v="0"/>
    <x v="25"/>
    <n v="313366.47"/>
    <x v="3"/>
    <x v="25"/>
    <x v="25"/>
    <x v="0"/>
    <x v="0"/>
  </r>
  <r>
    <s v="FE-073074"/>
    <x v="22"/>
    <x v="0"/>
    <x v="13"/>
    <n v="12072203.09"/>
    <x v="3"/>
    <x v="13"/>
    <x v="13"/>
    <x v="0"/>
    <x v="0"/>
  </r>
  <r>
    <s v="FE-073075"/>
    <x v="22"/>
    <x v="0"/>
    <x v="13"/>
    <n v="5053501.01"/>
    <x v="3"/>
    <x v="13"/>
    <x v="13"/>
    <x v="0"/>
    <x v="0"/>
  </r>
  <r>
    <s v="FE-073076"/>
    <x v="22"/>
    <x v="0"/>
    <x v="13"/>
    <n v="5114994.49"/>
    <x v="3"/>
    <x v="13"/>
    <x v="13"/>
    <x v="0"/>
    <x v="0"/>
  </r>
  <r>
    <s v="FE-073077"/>
    <x v="22"/>
    <x v="0"/>
    <x v="13"/>
    <n v="12446400.07"/>
    <x v="3"/>
    <x v="13"/>
    <x v="13"/>
    <x v="0"/>
    <x v="0"/>
  </r>
  <r>
    <s v="FE-073078"/>
    <x v="22"/>
    <x v="0"/>
    <x v="13"/>
    <n v="10853990.95"/>
    <x v="3"/>
    <x v="13"/>
    <x v="13"/>
    <x v="0"/>
    <x v="0"/>
  </r>
  <r>
    <s v="FE-073079"/>
    <x v="22"/>
    <x v="0"/>
    <x v="13"/>
    <n v="10488000.27"/>
    <x v="3"/>
    <x v="13"/>
    <x v="13"/>
    <x v="0"/>
    <x v="0"/>
  </r>
  <r>
    <s v="FE-073080"/>
    <x v="22"/>
    <x v="0"/>
    <x v="13"/>
    <n v="15799998.9"/>
    <x v="3"/>
    <x v="13"/>
    <x v="13"/>
    <x v="0"/>
    <x v="0"/>
  </r>
  <r>
    <s v="FE-073081"/>
    <x v="22"/>
    <x v="0"/>
    <x v="13"/>
    <n v="20639997.84"/>
    <x v="3"/>
    <x v="13"/>
    <x v="13"/>
    <x v="0"/>
    <x v="0"/>
  </r>
  <r>
    <s v="FE-073082"/>
    <x v="22"/>
    <x v="0"/>
    <x v="13"/>
    <n v="6373000.08"/>
    <x v="3"/>
    <x v="13"/>
    <x v="13"/>
    <x v="0"/>
    <x v="0"/>
  </r>
  <r>
    <s v="FE-073083"/>
    <x v="22"/>
    <x v="0"/>
    <x v="642"/>
    <n v="71999.88"/>
    <x v="8"/>
    <x v="642"/>
    <x v="642"/>
    <x v="0"/>
    <x v="0"/>
  </r>
  <r>
    <s v="FE-073084"/>
    <x v="22"/>
    <x v="0"/>
    <x v="643"/>
    <n v="104722.02"/>
    <x v="6"/>
    <x v="643"/>
    <x v="643"/>
    <x v="0"/>
    <x v="0"/>
  </r>
  <r>
    <s v="FE-073085"/>
    <x v="22"/>
    <x v="0"/>
    <x v="644"/>
    <n v="26100"/>
    <x v="7"/>
    <x v="644"/>
    <x v="644"/>
    <x v="0"/>
    <x v="0"/>
  </r>
  <r>
    <s v="FE-073086"/>
    <x v="22"/>
    <x v="0"/>
    <x v="212"/>
    <n v="288000.2"/>
    <x v="7"/>
    <x v="212"/>
    <x v="212"/>
    <x v="0"/>
    <x v="0"/>
  </r>
  <r>
    <s v="FE-073087"/>
    <x v="22"/>
    <x v="0"/>
    <x v="541"/>
    <n v="177600"/>
    <x v="7"/>
    <x v="541"/>
    <x v="541"/>
    <x v="0"/>
    <x v="0"/>
  </r>
  <r>
    <s v="FE-073088"/>
    <x v="22"/>
    <x v="0"/>
    <x v="202"/>
    <n v="174000"/>
    <x v="7"/>
    <x v="202"/>
    <x v="202"/>
    <x v="0"/>
    <x v="0"/>
  </r>
  <r>
    <s v="FE-073089"/>
    <x v="22"/>
    <x v="0"/>
    <x v="645"/>
    <n v="22006521.61"/>
    <x v="8"/>
    <x v="645"/>
    <x v="645"/>
    <x v="0"/>
    <x v="0"/>
  </r>
  <r>
    <s v="FE-073090"/>
    <x v="22"/>
    <x v="0"/>
    <x v="646"/>
    <n v="1363649.91"/>
    <x v="7"/>
    <x v="646"/>
    <x v="646"/>
    <x v="0"/>
    <x v="0"/>
  </r>
  <r>
    <s v="FE-073091"/>
    <x v="22"/>
    <x v="0"/>
    <x v="367"/>
    <n v="429499.72"/>
    <x v="5"/>
    <x v="367"/>
    <x v="367"/>
    <x v="0"/>
    <x v="0"/>
  </r>
  <r>
    <s v="FE-073092"/>
    <x v="21"/>
    <x v="0"/>
    <x v="6"/>
    <n v="630000"/>
    <x v="3"/>
    <x v="6"/>
    <x v="6"/>
    <x v="0"/>
    <x v="0"/>
  </r>
  <r>
    <s v="FE-073093"/>
    <x v="21"/>
    <x v="0"/>
    <x v="38"/>
    <n v="335999.83"/>
    <x v="3"/>
    <x v="38"/>
    <x v="38"/>
    <x v="0"/>
    <x v="0"/>
  </r>
  <r>
    <s v="FE-073094"/>
    <x v="21"/>
    <x v="0"/>
    <x v="647"/>
    <n v="746149.81"/>
    <x v="0"/>
    <x v="647"/>
    <x v="647"/>
    <x v="0"/>
    <x v="0"/>
  </r>
  <r>
    <s v="FE-073095"/>
    <x v="21"/>
    <x v="0"/>
    <x v="620"/>
    <n v="537079.62"/>
    <x v="4"/>
    <x v="620"/>
    <x v="620"/>
    <x v="0"/>
    <x v="0"/>
  </r>
  <r>
    <s v="FE-073096"/>
    <x v="21"/>
    <x v="0"/>
    <x v="38"/>
    <n v="5039997.48"/>
    <x v="3"/>
    <x v="38"/>
    <x v="38"/>
    <x v="0"/>
    <x v="0"/>
  </r>
  <r>
    <s v="FE-073097"/>
    <x v="21"/>
    <x v="0"/>
    <x v="512"/>
    <n v="950052.02"/>
    <x v="7"/>
    <x v="512"/>
    <x v="512"/>
    <x v="0"/>
    <x v="0"/>
  </r>
  <r>
    <s v="FE-073098"/>
    <x v="21"/>
    <x v="0"/>
    <x v="48"/>
    <n v="1047399.93"/>
    <x v="7"/>
    <x v="48"/>
    <x v="48"/>
    <x v="0"/>
    <x v="0"/>
  </r>
  <r>
    <s v="FE-073099"/>
    <x v="21"/>
    <x v="0"/>
    <x v="433"/>
    <n v="835570.14"/>
    <x v="0"/>
    <x v="433"/>
    <x v="433"/>
    <x v="0"/>
    <x v="0"/>
  </r>
  <r>
    <s v="FE-073100"/>
    <x v="21"/>
    <x v="0"/>
    <x v="648"/>
    <n v="315999.98"/>
    <x v="3"/>
    <x v="648"/>
    <x v="648"/>
    <x v="0"/>
    <x v="0"/>
  </r>
  <r>
    <s v="FE-073101"/>
    <x v="21"/>
    <x v="0"/>
    <x v="649"/>
    <n v="36100"/>
    <x v="3"/>
    <x v="649"/>
    <x v="649"/>
    <x v="0"/>
    <x v="0"/>
  </r>
  <r>
    <s v="FE-073102"/>
    <x v="21"/>
    <x v="0"/>
    <x v="400"/>
    <n v="637303.95"/>
    <x v="7"/>
    <x v="400"/>
    <x v="400"/>
    <x v="0"/>
    <x v="0"/>
  </r>
  <r>
    <s v="FE-073103"/>
    <x v="21"/>
    <x v="0"/>
    <x v="650"/>
    <n v="1334999.58"/>
    <x v="8"/>
    <x v="650"/>
    <x v="650"/>
    <x v="0"/>
    <x v="0"/>
  </r>
  <r>
    <s v="FE-073104"/>
    <x v="21"/>
    <x v="0"/>
    <x v="162"/>
    <n v="1394650"/>
    <x v="6"/>
    <x v="162"/>
    <x v="162"/>
    <x v="0"/>
    <x v="0"/>
  </r>
  <r>
    <s v="FE-073105"/>
    <x v="21"/>
    <x v="0"/>
    <x v="48"/>
    <n v="3679839.4"/>
    <x v="7"/>
    <x v="48"/>
    <x v="48"/>
    <x v="0"/>
    <x v="0"/>
  </r>
  <r>
    <s v="FE-073106"/>
    <x v="21"/>
    <x v="0"/>
    <x v="475"/>
    <n v="323799.62"/>
    <x v="2"/>
    <x v="475"/>
    <x v="475"/>
    <x v="0"/>
    <x v="0"/>
  </r>
  <r>
    <s v="FE-073107"/>
    <x v="21"/>
    <x v="0"/>
    <x v="161"/>
    <n v="2274198.87"/>
    <x v="2"/>
    <x v="161"/>
    <x v="161"/>
    <x v="0"/>
    <x v="0"/>
  </r>
  <r>
    <s v="FE-073108"/>
    <x v="21"/>
    <x v="0"/>
    <x v="48"/>
    <n v="1844749.64"/>
    <x v="7"/>
    <x v="48"/>
    <x v="48"/>
    <x v="0"/>
    <x v="0"/>
  </r>
  <r>
    <s v="FE-073109"/>
    <x v="21"/>
    <x v="0"/>
    <x v="78"/>
    <n v="264850.09"/>
    <x v="0"/>
    <x v="78"/>
    <x v="78"/>
    <x v="0"/>
    <x v="0"/>
  </r>
  <r>
    <s v="FE-073110"/>
    <x v="21"/>
    <x v="0"/>
    <x v="651"/>
    <n v="276000.06"/>
    <x v="2"/>
    <x v="651"/>
    <x v="651"/>
    <x v="0"/>
    <x v="0"/>
  </r>
  <r>
    <s v="FE-073111"/>
    <x v="21"/>
    <x v="0"/>
    <x v="400"/>
    <n v="299999.76"/>
    <x v="7"/>
    <x v="400"/>
    <x v="400"/>
    <x v="0"/>
    <x v="0"/>
  </r>
  <r>
    <s v="FE-073112"/>
    <x v="21"/>
    <x v="0"/>
    <x v="650"/>
    <n v="578049.89"/>
    <x v="8"/>
    <x v="650"/>
    <x v="650"/>
    <x v="0"/>
    <x v="0"/>
  </r>
  <r>
    <s v="FE-073113"/>
    <x v="21"/>
    <x v="0"/>
    <x v="176"/>
    <n v="1588799.35"/>
    <x v="4"/>
    <x v="176"/>
    <x v="176"/>
    <x v="0"/>
    <x v="0"/>
  </r>
  <r>
    <s v="FE-073114"/>
    <x v="21"/>
    <x v="0"/>
    <x v="652"/>
    <n v="2697879.53"/>
    <x v="2"/>
    <x v="652"/>
    <x v="652"/>
    <x v="0"/>
    <x v="0"/>
  </r>
  <r>
    <s v="FE-073115"/>
    <x v="21"/>
    <x v="0"/>
    <x v="653"/>
    <n v="3912890.08"/>
    <x v="1"/>
    <x v="653"/>
    <x v="653"/>
    <x v="0"/>
    <x v="0"/>
  </r>
  <r>
    <s v="FE-073116"/>
    <x v="21"/>
    <x v="0"/>
    <x v="13"/>
    <n v="178419.97"/>
    <x v="5"/>
    <x v="13"/>
    <x v="13"/>
    <x v="0"/>
    <x v="0"/>
  </r>
  <r>
    <s v="FE-073117"/>
    <x v="21"/>
    <x v="0"/>
    <x v="654"/>
    <n v="66299.99"/>
    <x v="5"/>
    <x v="654"/>
    <x v="654"/>
    <x v="0"/>
    <x v="0"/>
  </r>
  <r>
    <s v="FE-073118"/>
    <x v="21"/>
    <x v="0"/>
    <x v="16"/>
    <n v="97300.08"/>
    <x v="5"/>
    <x v="16"/>
    <x v="16"/>
    <x v="0"/>
    <x v="0"/>
  </r>
  <r>
    <s v="FE-073119"/>
    <x v="21"/>
    <x v="0"/>
    <x v="655"/>
    <n v="67120"/>
    <x v="5"/>
    <x v="655"/>
    <x v="655"/>
    <x v="0"/>
    <x v="0"/>
  </r>
  <r>
    <s v="FE-073120"/>
    <x v="21"/>
    <x v="0"/>
    <x v="0"/>
    <n v="1132949.94"/>
    <x v="0"/>
    <x v="0"/>
    <x v="0"/>
    <x v="0"/>
    <x v="0"/>
  </r>
  <r>
    <s v="FE-073121"/>
    <x v="21"/>
    <x v="0"/>
    <x v="68"/>
    <n v="119399.95"/>
    <x v="1"/>
    <x v="68"/>
    <x v="68"/>
    <x v="0"/>
    <x v="0"/>
  </r>
  <r>
    <s v="FE-073122"/>
    <x v="21"/>
    <x v="0"/>
    <x v="656"/>
    <n v="256799.67"/>
    <x v="6"/>
    <x v="656"/>
    <x v="656"/>
    <x v="0"/>
    <x v="0"/>
  </r>
  <r>
    <s v="FE-073123"/>
    <x v="21"/>
    <x v="0"/>
    <x v="517"/>
    <n v="863740.21"/>
    <x v="5"/>
    <x v="517"/>
    <x v="517"/>
    <x v="0"/>
    <x v="0"/>
  </r>
  <r>
    <s v="FE-073124"/>
    <x v="21"/>
    <x v="0"/>
    <x v="383"/>
    <n v="441100.05"/>
    <x v="5"/>
    <x v="383"/>
    <x v="383"/>
    <x v="0"/>
    <x v="0"/>
  </r>
  <r>
    <s v="FE-073125"/>
    <x v="21"/>
    <x v="0"/>
    <x v="337"/>
    <n v="248300.05"/>
    <x v="5"/>
    <x v="337"/>
    <x v="337"/>
    <x v="0"/>
    <x v="0"/>
  </r>
  <r>
    <s v="FE-073126"/>
    <x v="21"/>
    <x v="0"/>
    <x v="195"/>
    <n v="86002.02"/>
    <x v="1"/>
    <x v="195"/>
    <x v="195"/>
    <x v="0"/>
    <x v="0"/>
  </r>
  <r>
    <s v="FE-073127"/>
    <x v="21"/>
    <x v="0"/>
    <x v="345"/>
    <n v="65999.94"/>
    <x v="1"/>
    <x v="345"/>
    <x v="345"/>
    <x v="0"/>
    <x v="0"/>
  </r>
  <r>
    <s v="FE-073128"/>
    <x v="21"/>
    <x v="0"/>
    <x v="657"/>
    <n v="65040"/>
    <x v="0"/>
    <x v="657"/>
    <x v="657"/>
    <x v="0"/>
    <x v="0"/>
  </r>
  <r>
    <s v="FE-073129"/>
    <x v="21"/>
    <x v="0"/>
    <x v="341"/>
    <n v="119699.96"/>
    <x v="0"/>
    <x v="341"/>
    <x v="341"/>
    <x v="0"/>
    <x v="0"/>
  </r>
  <r>
    <s v="FE-073130"/>
    <x v="21"/>
    <x v="0"/>
    <x v="62"/>
    <n v="605160.08"/>
    <x v="2"/>
    <x v="62"/>
    <x v="62"/>
    <x v="0"/>
    <x v="0"/>
  </r>
  <r>
    <s v="FE-073131"/>
    <x v="21"/>
    <x v="0"/>
    <x v="658"/>
    <n v="371999.95"/>
    <x v="4"/>
    <x v="658"/>
    <x v="658"/>
    <x v="0"/>
    <x v="0"/>
  </r>
  <r>
    <s v="FE-073132"/>
    <x v="21"/>
    <x v="0"/>
    <x v="186"/>
    <n v="263999.97"/>
    <x v="6"/>
    <x v="186"/>
    <x v="186"/>
    <x v="0"/>
    <x v="0"/>
  </r>
  <r>
    <s v="FE-073133"/>
    <x v="21"/>
    <x v="0"/>
    <x v="48"/>
    <n v="376200"/>
    <x v="7"/>
    <x v="48"/>
    <x v="48"/>
    <x v="0"/>
    <x v="0"/>
  </r>
  <r>
    <s v="FE-073134"/>
    <x v="21"/>
    <x v="0"/>
    <x v="39"/>
    <n v="493599.98"/>
    <x v="6"/>
    <x v="39"/>
    <x v="39"/>
    <x v="0"/>
    <x v="0"/>
  </r>
  <r>
    <s v="FE-073135"/>
    <x v="21"/>
    <x v="0"/>
    <x v="659"/>
    <n v="250000.08"/>
    <x v="2"/>
    <x v="659"/>
    <x v="659"/>
    <x v="0"/>
    <x v="0"/>
  </r>
  <r>
    <s v="FE-073136"/>
    <x v="21"/>
    <x v="0"/>
    <x v="364"/>
    <n v="93160.08"/>
    <x v="5"/>
    <x v="364"/>
    <x v="364"/>
    <x v="0"/>
    <x v="0"/>
  </r>
  <r>
    <s v="FE-073137"/>
    <x v="21"/>
    <x v="0"/>
    <x v="62"/>
    <n v="290699.91"/>
    <x v="2"/>
    <x v="62"/>
    <x v="62"/>
    <x v="0"/>
    <x v="0"/>
  </r>
  <r>
    <s v="FE-073138"/>
    <x v="21"/>
    <x v="0"/>
    <x v="281"/>
    <n v="253799.95"/>
    <x v="0"/>
    <x v="281"/>
    <x v="281"/>
    <x v="0"/>
    <x v="0"/>
  </r>
  <r>
    <s v="FE-073139"/>
    <x v="21"/>
    <x v="0"/>
    <x v="660"/>
    <n v="133850"/>
    <x v="5"/>
    <x v="660"/>
    <x v="660"/>
    <x v="0"/>
    <x v="0"/>
  </r>
  <r>
    <s v="FE-073140"/>
    <x v="21"/>
    <x v="0"/>
    <x v="158"/>
    <n v="68999.99"/>
    <x v="5"/>
    <x v="158"/>
    <x v="158"/>
    <x v="0"/>
    <x v="0"/>
  </r>
  <r>
    <s v="FE-073141"/>
    <x v="21"/>
    <x v="0"/>
    <x v="179"/>
    <n v="56859.91"/>
    <x v="5"/>
    <x v="179"/>
    <x v="179"/>
    <x v="0"/>
    <x v="0"/>
  </r>
  <r>
    <s v="FE-073142"/>
    <x v="21"/>
    <x v="0"/>
    <x v="5"/>
    <n v="192300.14"/>
    <x v="1"/>
    <x v="5"/>
    <x v="5"/>
    <x v="0"/>
    <x v="0"/>
  </r>
  <r>
    <s v="FE-073143"/>
    <x v="21"/>
    <x v="0"/>
    <x v="172"/>
    <n v="876870"/>
    <x v="7"/>
    <x v="172"/>
    <x v="172"/>
    <x v="0"/>
    <x v="0"/>
  </r>
  <r>
    <s v="FE-073144"/>
    <x v="21"/>
    <x v="0"/>
    <x v="661"/>
    <n v="1864679.86"/>
    <x v="4"/>
    <x v="661"/>
    <x v="661"/>
    <x v="0"/>
    <x v="0"/>
  </r>
  <r>
    <s v="FE-073145"/>
    <x v="21"/>
    <x v="0"/>
    <x v="500"/>
    <n v="14000"/>
    <x v="7"/>
    <x v="500"/>
    <x v="500"/>
    <x v="0"/>
    <x v="0"/>
  </r>
  <r>
    <s v="FE-073146"/>
    <x v="21"/>
    <x v="0"/>
    <x v="13"/>
    <n v="9200"/>
    <x v="3"/>
    <x v="13"/>
    <x v="13"/>
    <x v="0"/>
    <x v="0"/>
  </r>
  <r>
    <s v="FE-073147"/>
    <x v="21"/>
    <x v="0"/>
    <x v="662"/>
    <n v="343379.9"/>
    <x v="5"/>
    <x v="662"/>
    <x v="662"/>
    <x v="0"/>
    <x v="0"/>
  </r>
  <r>
    <s v="FE-073148"/>
    <x v="21"/>
    <x v="0"/>
    <x v="663"/>
    <n v="1845699.68"/>
    <x v="0"/>
    <x v="663"/>
    <x v="663"/>
    <x v="0"/>
    <x v="0"/>
  </r>
  <r>
    <s v="FE-073149"/>
    <x v="23"/>
    <x v="0"/>
    <x v="20"/>
    <n v="144600.01"/>
    <x v="5"/>
    <x v="20"/>
    <x v="20"/>
    <x v="0"/>
    <x v="0"/>
  </r>
  <r>
    <s v="FE-073150"/>
    <x v="23"/>
    <x v="0"/>
    <x v="664"/>
    <n v="829720.45"/>
    <x v="2"/>
    <x v="664"/>
    <x v="664"/>
    <x v="0"/>
    <x v="0"/>
  </r>
  <r>
    <s v="FE-073151"/>
    <x v="23"/>
    <x v="0"/>
    <x v="28"/>
    <n v="310800.01"/>
    <x v="1"/>
    <x v="28"/>
    <x v="28"/>
    <x v="0"/>
    <x v="0"/>
  </r>
  <r>
    <s v="FE-073152"/>
    <x v="23"/>
    <x v="0"/>
    <x v="13"/>
    <n v="144400.05"/>
    <x v="5"/>
    <x v="13"/>
    <x v="13"/>
    <x v="0"/>
    <x v="0"/>
  </r>
  <r>
    <s v="FE-073153"/>
    <x v="23"/>
    <x v="0"/>
    <x v="665"/>
    <n v="870690.29"/>
    <x v="1"/>
    <x v="665"/>
    <x v="665"/>
    <x v="0"/>
    <x v="0"/>
  </r>
  <r>
    <s v="FE-073154"/>
    <x v="23"/>
    <x v="0"/>
    <x v="666"/>
    <n v="397499.99"/>
    <x v="0"/>
    <x v="666"/>
    <x v="666"/>
    <x v="0"/>
    <x v="0"/>
  </r>
  <r>
    <s v="FE-073155"/>
    <x v="23"/>
    <x v="0"/>
    <x v="160"/>
    <n v="221150.03"/>
    <x v="5"/>
    <x v="160"/>
    <x v="160"/>
    <x v="0"/>
    <x v="0"/>
  </r>
  <r>
    <s v="FE-073156"/>
    <x v="23"/>
    <x v="0"/>
    <x v="37"/>
    <n v="197400.02"/>
    <x v="7"/>
    <x v="37"/>
    <x v="37"/>
    <x v="0"/>
    <x v="0"/>
  </r>
  <r>
    <s v="FE-073157"/>
    <x v="23"/>
    <x v="0"/>
    <x v="542"/>
    <n v="284900.22"/>
    <x v="5"/>
    <x v="542"/>
    <x v="542"/>
    <x v="0"/>
    <x v="0"/>
  </r>
  <r>
    <s v="FE-073158"/>
    <x v="23"/>
    <x v="0"/>
    <x v="216"/>
    <n v="84640.78"/>
    <x v="5"/>
    <x v="216"/>
    <x v="216"/>
    <x v="0"/>
    <x v="0"/>
  </r>
  <r>
    <s v="FE-073159"/>
    <x v="23"/>
    <x v="0"/>
    <x v="581"/>
    <n v="79200.01"/>
    <x v="0"/>
    <x v="581"/>
    <x v="581"/>
    <x v="0"/>
    <x v="0"/>
  </r>
  <r>
    <s v="FE-073160"/>
    <x v="23"/>
    <x v="0"/>
    <x v="367"/>
    <n v="302899.92"/>
    <x v="5"/>
    <x v="367"/>
    <x v="367"/>
    <x v="0"/>
    <x v="0"/>
  </r>
  <r>
    <s v="FE-073161"/>
    <x v="23"/>
    <x v="0"/>
    <x v="169"/>
    <n v="356000.16"/>
    <x v="7"/>
    <x v="169"/>
    <x v="169"/>
    <x v="0"/>
    <x v="0"/>
  </r>
  <r>
    <s v="FE-073162"/>
    <x v="23"/>
    <x v="0"/>
    <x v="388"/>
    <n v="326499.88"/>
    <x v="3"/>
    <x v="388"/>
    <x v="388"/>
    <x v="0"/>
    <x v="0"/>
  </r>
  <r>
    <s v="FE-073163"/>
    <x v="23"/>
    <x v="0"/>
    <x v="52"/>
    <n v="12236997.4"/>
    <x v="3"/>
    <x v="52"/>
    <x v="52"/>
    <x v="0"/>
    <x v="0"/>
  </r>
  <r>
    <s v="FE-073164"/>
    <x v="23"/>
    <x v="0"/>
    <x v="431"/>
    <n v="54399.98"/>
    <x v="5"/>
    <x v="431"/>
    <x v="431"/>
    <x v="0"/>
    <x v="0"/>
  </r>
  <r>
    <s v="FE-073165"/>
    <x v="23"/>
    <x v="0"/>
    <x v="667"/>
    <n v="282000"/>
    <x v="3"/>
    <x v="667"/>
    <x v="667"/>
    <x v="0"/>
    <x v="0"/>
  </r>
  <r>
    <s v="FE-073166"/>
    <x v="23"/>
    <x v="0"/>
    <x v="64"/>
    <n v="188400.1"/>
    <x v="5"/>
    <x v="64"/>
    <x v="64"/>
    <x v="0"/>
    <x v="0"/>
  </r>
  <r>
    <s v="FE-073167"/>
    <x v="23"/>
    <x v="0"/>
    <x v="209"/>
    <n v="276819.94"/>
    <x v="5"/>
    <x v="209"/>
    <x v="209"/>
    <x v="0"/>
    <x v="0"/>
  </r>
  <r>
    <s v="FE-073168"/>
    <x v="23"/>
    <x v="0"/>
    <x v="668"/>
    <n v="201479.95"/>
    <x v="2"/>
    <x v="668"/>
    <x v="668"/>
    <x v="0"/>
    <x v="0"/>
  </r>
  <r>
    <s v="FE-073169"/>
    <x v="23"/>
    <x v="0"/>
    <x v="39"/>
    <n v="2102399.94"/>
    <x v="6"/>
    <x v="39"/>
    <x v="39"/>
    <x v="0"/>
    <x v="0"/>
  </r>
  <r>
    <s v="FE-073170"/>
    <x v="23"/>
    <x v="0"/>
    <x v="669"/>
    <n v="499999.92"/>
    <x v="6"/>
    <x v="669"/>
    <x v="669"/>
    <x v="0"/>
    <x v="0"/>
  </r>
  <r>
    <s v="FE-073171"/>
    <x v="24"/>
    <x v="1"/>
    <x v="670"/>
    <n v="2290305.35"/>
    <x v="0"/>
    <x v="670"/>
    <x v="670"/>
    <x v="0"/>
    <x v="0"/>
  </r>
  <r>
    <s v="FE-073172"/>
    <x v="23"/>
    <x v="0"/>
    <x v="247"/>
    <n v="69699.99"/>
    <x v="5"/>
    <x v="247"/>
    <x v="247"/>
    <x v="0"/>
    <x v="0"/>
  </r>
  <r>
    <s v="FE-073173"/>
    <x v="23"/>
    <x v="0"/>
    <x v="234"/>
    <n v="70999.99"/>
    <x v="5"/>
    <x v="234"/>
    <x v="234"/>
    <x v="0"/>
    <x v="0"/>
  </r>
  <r>
    <s v="FE-073174"/>
    <x v="23"/>
    <x v="0"/>
    <x v="198"/>
    <n v="65410.03"/>
    <x v="5"/>
    <x v="198"/>
    <x v="198"/>
    <x v="0"/>
    <x v="0"/>
  </r>
  <r>
    <s v="FE-073175"/>
    <x v="23"/>
    <x v="0"/>
    <x v="671"/>
    <n v="1851700.78"/>
    <x v="2"/>
    <x v="671"/>
    <x v="671"/>
    <x v="0"/>
    <x v="0"/>
  </r>
  <r>
    <s v="FE-073176"/>
    <x v="23"/>
    <x v="0"/>
    <x v="13"/>
    <n v="225100.08"/>
    <x v="5"/>
    <x v="13"/>
    <x v="13"/>
    <x v="0"/>
    <x v="0"/>
  </r>
  <r>
    <s v="FE-073177"/>
    <x v="23"/>
    <x v="0"/>
    <x v="115"/>
    <n v="11423781.9"/>
    <x v="8"/>
    <x v="115"/>
    <x v="115"/>
    <x v="0"/>
    <x v="0"/>
  </r>
  <r>
    <s v="FE-073178"/>
    <x v="23"/>
    <x v="0"/>
    <x v="212"/>
    <n v="152000.01"/>
    <x v="7"/>
    <x v="212"/>
    <x v="212"/>
    <x v="0"/>
    <x v="0"/>
  </r>
  <r>
    <s v="FE-073179"/>
    <x v="23"/>
    <x v="0"/>
    <x v="212"/>
    <n v="493999.87"/>
    <x v="7"/>
    <x v="212"/>
    <x v="212"/>
    <x v="0"/>
    <x v="0"/>
  </r>
  <r>
    <s v="FE-073180"/>
    <x v="23"/>
    <x v="0"/>
    <x v="672"/>
    <n v="321600.16"/>
    <x v="7"/>
    <x v="672"/>
    <x v="672"/>
    <x v="0"/>
    <x v="0"/>
  </r>
  <r>
    <s v="FE-073181"/>
    <x v="23"/>
    <x v="0"/>
    <x v="189"/>
    <n v="208899.97"/>
    <x v="1"/>
    <x v="189"/>
    <x v="189"/>
    <x v="0"/>
    <x v="0"/>
  </r>
  <r>
    <s v="FE-073182"/>
    <x v="23"/>
    <x v="0"/>
    <x v="609"/>
    <n v="344000.42"/>
    <x v="0"/>
    <x v="609"/>
    <x v="609"/>
    <x v="0"/>
    <x v="0"/>
  </r>
  <r>
    <s v="FE-073183"/>
    <x v="23"/>
    <x v="0"/>
    <x v="13"/>
    <n v="9200"/>
    <x v="3"/>
    <x v="13"/>
    <x v="13"/>
    <x v="0"/>
    <x v="0"/>
  </r>
  <r>
    <s v="FE-073184"/>
    <x v="24"/>
    <x v="1"/>
    <x v="530"/>
    <n v="4882000.65"/>
    <x v="8"/>
    <x v="530"/>
    <x v="530"/>
    <x v="0"/>
    <x v="0"/>
  </r>
  <r>
    <s v="FE-073185"/>
    <x v="23"/>
    <x v="0"/>
    <x v="640"/>
    <n v="261199.85"/>
    <x v="1"/>
    <x v="640"/>
    <x v="640"/>
    <x v="0"/>
    <x v="0"/>
  </r>
  <r>
    <s v="FE-073186"/>
    <x v="23"/>
    <x v="0"/>
    <x v="220"/>
    <n v="182899.94"/>
    <x v="5"/>
    <x v="220"/>
    <x v="220"/>
    <x v="0"/>
    <x v="0"/>
  </r>
  <r>
    <s v="FE-073187"/>
    <x v="23"/>
    <x v="0"/>
    <x v="673"/>
    <n v="229800.01"/>
    <x v="1"/>
    <x v="673"/>
    <x v="673"/>
    <x v="0"/>
    <x v="0"/>
  </r>
  <r>
    <s v="FE-073188"/>
    <x v="23"/>
    <x v="0"/>
    <x v="109"/>
    <n v="224625.04"/>
    <x v="5"/>
    <x v="109"/>
    <x v="109"/>
    <x v="0"/>
    <x v="0"/>
  </r>
  <r>
    <s v="FE-073189"/>
    <x v="23"/>
    <x v="0"/>
    <x v="213"/>
    <n v="190400.06"/>
    <x v="5"/>
    <x v="213"/>
    <x v="213"/>
    <x v="0"/>
    <x v="0"/>
  </r>
  <r>
    <s v="FE-073190"/>
    <x v="23"/>
    <x v="0"/>
    <x v="208"/>
    <n v="105380.14"/>
    <x v="5"/>
    <x v="208"/>
    <x v="208"/>
    <x v="0"/>
    <x v="0"/>
  </r>
  <r>
    <s v="FE-073191"/>
    <x v="23"/>
    <x v="0"/>
    <x v="13"/>
    <n v="144400.05"/>
    <x v="5"/>
    <x v="13"/>
    <x v="13"/>
    <x v="0"/>
    <x v="0"/>
  </r>
  <r>
    <s v="FE-073192"/>
    <x v="23"/>
    <x v="0"/>
    <x v="18"/>
    <n v="2549600.05"/>
    <x v="6"/>
    <x v="18"/>
    <x v="18"/>
    <x v="0"/>
    <x v="0"/>
  </r>
  <r>
    <s v="FE-073193"/>
    <x v="23"/>
    <x v="0"/>
    <x v="641"/>
    <n v="1494099.55"/>
    <x v="7"/>
    <x v="641"/>
    <x v="641"/>
    <x v="0"/>
    <x v="0"/>
  </r>
  <r>
    <s v="FE-073194"/>
    <x v="23"/>
    <x v="0"/>
    <x v="114"/>
    <n v="1327099.86"/>
    <x v="0"/>
    <x v="114"/>
    <x v="114"/>
    <x v="0"/>
    <x v="0"/>
  </r>
  <r>
    <s v="FE-073195"/>
    <x v="23"/>
    <x v="0"/>
    <x v="674"/>
    <n v="1613600.18"/>
    <x v="6"/>
    <x v="674"/>
    <x v="674"/>
    <x v="0"/>
    <x v="0"/>
  </r>
  <r>
    <s v="FE-073196"/>
    <x v="23"/>
    <x v="0"/>
    <x v="675"/>
    <n v="2706812.13"/>
    <x v="0"/>
    <x v="675"/>
    <x v="675"/>
    <x v="0"/>
    <x v="0"/>
  </r>
  <r>
    <s v="FE-073197"/>
    <x v="23"/>
    <x v="0"/>
    <x v="538"/>
    <n v="55175.09"/>
    <x v="5"/>
    <x v="538"/>
    <x v="538"/>
    <x v="0"/>
    <x v="0"/>
  </r>
  <r>
    <s v="FE-073198"/>
    <x v="23"/>
    <x v="0"/>
    <x v="13"/>
    <n v="371500.09"/>
    <x v="5"/>
    <x v="13"/>
    <x v="13"/>
    <x v="0"/>
    <x v="0"/>
  </r>
  <r>
    <s v="FE-073199"/>
    <x v="23"/>
    <x v="0"/>
    <x v="537"/>
    <n v="67549.93"/>
    <x v="5"/>
    <x v="537"/>
    <x v="537"/>
    <x v="0"/>
    <x v="0"/>
  </r>
  <r>
    <s v="FE-073200"/>
    <x v="23"/>
    <x v="0"/>
    <x v="25"/>
    <n v="232600"/>
    <x v="3"/>
    <x v="25"/>
    <x v="25"/>
    <x v="0"/>
    <x v="0"/>
  </r>
  <r>
    <s v="FE-073201"/>
    <x v="23"/>
    <x v="0"/>
    <x v="13"/>
    <n v="121699.98"/>
    <x v="5"/>
    <x v="13"/>
    <x v="13"/>
    <x v="0"/>
    <x v="0"/>
  </r>
  <r>
    <s v="FE-073202"/>
    <x v="23"/>
    <x v="0"/>
    <x v="248"/>
    <n v="242600.02"/>
    <x v="5"/>
    <x v="248"/>
    <x v="248"/>
    <x v="0"/>
    <x v="0"/>
  </r>
  <r>
    <s v="FE-073203"/>
    <x v="25"/>
    <x v="1"/>
    <x v="676"/>
    <n v="2037015.37"/>
    <x v="2"/>
    <x v="676"/>
    <x v="676"/>
    <x v="0"/>
    <x v="0"/>
  </r>
  <r>
    <s v="FE-073204"/>
    <x v="23"/>
    <x v="0"/>
    <x v="677"/>
    <n v="50000.23"/>
    <x v="3"/>
    <x v="677"/>
    <x v="677"/>
    <x v="0"/>
    <x v="0"/>
  </r>
  <r>
    <s v="FE-073205"/>
    <x v="23"/>
    <x v="0"/>
    <x v="378"/>
    <n v="218400.02"/>
    <x v="5"/>
    <x v="378"/>
    <x v="378"/>
    <x v="0"/>
    <x v="0"/>
  </r>
  <r>
    <s v="FE-073206"/>
    <x v="23"/>
    <x v="0"/>
    <x v="215"/>
    <n v="68799.98"/>
    <x v="5"/>
    <x v="215"/>
    <x v="215"/>
    <x v="0"/>
    <x v="0"/>
  </r>
  <r>
    <s v="FE-073207"/>
    <x v="23"/>
    <x v="0"/>
    <x v="13"/>
    <n v="89899.99"/>
    <x v="5"/>
    <x v="13"/>
    <x v="13"/>
    <x v="0"/>
    <x v="0"/>
  </r>
  <r>
    <s v="FE-073208"/>
    <x v="23"/>
    <x v="0"/>
    <x v="162"/>
    <n v="70425"/>
    <x v="6"/>
    <x v="162"/>
    <x v="162"/>
    <x v="0"/>
    <x v="0"/>
  </r>
  <r>
    <s v="FE-073209"/>
    <x v="23"/>
    <x v="0"/>
    <x v="162"/>
    <n v="94325"/>
    <x v="6"/>
    <x v="162"/>
    <x v="162"/>
    <x v="0"/>
    <x v="0"/>
  </r>
  <r>
    <s v="FE-073210"/>
    <x v="23"/>
    <x v="0"/>
    <x v="678"/>
    <n v="1480800.1"/>
    <x v="7"/>
    <x v="678"/>
    <x v="678"/>
    <x v="0"/>
    <x v="0"/>
  </r>
  <r>
    <s v="FE-073211"/>
    <x v="23"/>
    <x v="0"/>
    <x v="219"/>
    <n v="604369.9"/>
    <x v="1"/>
    <x v="219"/>
    <x v="219"/>
    <x v="0"/>
    <x v="0"/>
  </r>
  <r>
    <s v="FE-073212"/>
    <x v="23"/>
    <x v="0"/>
    <x v="679"/>
    <n v="837629.67"/>
    <x v="1"/>
    <x v="679"/>
    <x v="679"/>
    <x v="0"/>
    <x v="0"/>
  </r>
  <r>
    <s v="FE-073213"/>
    <x v="23"/>
    <x v="0"/>
    <x v="680"/>
    <n v="934501.9"/>
    <x v="0"/>
    <x v="680"/>
    <x v="680"/>
    <x v="0"/>
    <x v="0"/>
  </r>
  <r>
    <s v="FE-073214"/>
    <x v="23"/>
    <x v="0"/>
    <x v="194"/>
    <n v="975150"/>
    <x v="0"/>
    <x v="194"/>
    <x v="194"/>
    <x v="0"/>
    <x v="0"/>
  </r>
  <r>
    <s v="FE-073215"/>
    <x v="23"/>
    <x v="0"/>
    <x v="13"/>
    <n v="8699997.18"/>
    <x v="3"/>
    <x v="13"/>
    <x v="13"/>
    <x v="0"/>
    <x v="0"/>
  </r>
  <r>
    <s v="FE-073216"/>
    <x v="23"/>
    <x v="0"/>
    <x v="13"/>
    <n v="11280000.48"/>
    <x v="3"/>
    <x v="13"/>
    <x v="13"/>
    <x v="0"/>
    <x v="0"/>
  </r>
  <r>
    <s v="FE-073217"/>
    <x v="23"/>
    <x v="0"/>
    <x v="13"/>
    <n v="1649996.88"/>
    <x v="3"/>
    <x v="13"/>
    <x v="13"/>
    <x v="0"/>
    <x v="0"/>
  </r>
  <r>
    <s v="FE-073218"/>
    <x v="23"/>
    <x v="0"/>
    <x v="13"/>
    <n v="6419991.69"/>
    <x v="3"/>
    <x v="13"/>
    <x v="13"/>
    <x v="0"/>
    <x v="0"/>
  </r>
  <r>
    <s v="FE-073219"/>
    <x v="23"/>
    <x v="0"/>
    <x v="13"/>
    <n v="7333999.29"/>
    <x v="3"/>
    <x v="13"/>
    <x v="13"/>
    <x v="0"/>
    <x v="0"/>
  </r>
  <r>
    <s v="FE-073220"/>
    <x v="23"/>
    <x v="0"/>
    <x v="13"/>
    <n v="17123998.51"/>
    <x v="3"/>
    <x v="13"/>
    <x v="13"/>
    <x v="0"/>
    <x v="0"/>
  </r>
  <r>
    <s v="FE-073221"/>
    <x v="24"/>
    <x v="1"/>
    <x v="586"/>
    <n v="540000"/>
    <x v="1"/>
    <x v="586"/>
    <x v="586"/>
    <x v="0"/>
    <x v="0"/>
  </r>
  <r>
    <s v="FE-073222"/>
    <x v="24"/>
    <x v="1"/>
    <x v="75"/>
    <n v="129200.03"/>
    <x v="4"/>
    <x v="75"/>
    <x v="75"/>
    <x v="0"/>
    <x v="0"/>
  </r>
  <r>
    <s v="FE-073223"/>
    <x v="24"/>
    <x v="1"/>
    <x v="681"/>
    <n v="284999.99"/>
    <x v="7"/>
    <x v="681"/>
    <x v="681"/>
    <x v="0"/>
    <x v="0"/>
  </r>
  <r>
    <s v="FE-073224"/>
    <x v="24"/>
    <x v="1"/>
    <x v="394"/>
    <n v="889859.51"/>
    <x v="2"/>
    <x v="394"/>
    <x v="394"/>
    <x v="0"/>
    <x v="0"/>
  </r>
  <r>
    <s v="FE-073225"/>
    <x v="24"/>
    <x v="1"/>
    <x v="72"/>
    <n v="622500.06"/>
    <x v="4"/>
    <x v="72"/>
    <x v="72"/>
    <x v="0"/>
    <x v="0"/>
  </r>
  <r>
    <s v="FE-073226"/>
    <x v="24"/>
    <x v="1"/>
    <x v="101"/>
    <n v="119500.08"/>
    <x v="5"/>
    <x v="101"/>
    <x v="101"/>
    <x v="0"/>
    <x v="0"/>
  </r>
  <r>
    <s v="FE-073227"/>
    <x v="24"/>
    <x v="1"/>
    <x v="14"/>
    <n v="515025.02"/>
    <x v="1"/>
    <x v="14"/>
    <x v="14"/>
    <x v="0"/>
    <x v="0"/>
  </r>
  <r>
    <s v="FE-073228"/>
    <x v="24"/>
    <x v="1"/>
    <x v="458"/>
    <n v="322799.96"/>
    <x v="1"/>
    <x v="458"/>
    <x v="458"/>
    <x v="0"/>
    <x v="0"/>
  </r>
  <r>
    <s v="FE-073229"/>
    <x v="24"/>
    <x v="1"/>
    <x v="37"/>
    <n v="274000.12"/>
    <x v="7"/>
    <x v="37"/>
    <x v="37"/>
    <x v="0"/>
    <x v="0"/>
  </r>
  <r>
    <s v="FE-073230"/>
    <x v="24"/>
    <x v="1"/>
    <x v="57"/>
    <n v="103800.01"/>
    <x v="2"/>
    <x v="57"/>
    <x v="57"/>
    <x v="0"/>
    <x v="0"/>
  </r>
  <r>
    <s v="FE-073231"/>
    <x v="24"/>
    <x v="1"/>
    <x v="681"/>
    <n v="1780799.76"/>
    <x v="7"/>
    <x v="681"/>
    <x v="681"/>
    <x v="0"/>
    <x v="0"/>
  </r>
  <r>
    <s v="FE-073232"/>
    <x v="24"/>
    <x v="1"/>
    <x v="25"/>
    <n v="89999.7"/>
    <x v="3"/>
    <x v="25"/>
    <x v="25"/>
    <x v="0"/>
    <x v="0"/>
  </r>
  <r>
    <s v="FE-073233"/>
    <x v="24"/>
    <x v="1"/>
    <x v="62"/>
    <n v="255000.05"/>
    <x v="2"/>
    <x v="62"/>
    <x v="62"/>
    <x v="0"/>
    <x v="0"/>
  </r>
  <r>
    <s v="FE-073234"/>
    <x v="24"/>
    <x v="1"/>
    <x v="242"/>
    <n v="82800"/>
    <x v="5"/>
    <x v="242"/>
    <x v="242"/>
    <x v="0"/>
    <x v="0"/>
  </r>
  <r>
    <s v="FE-073235"/>
    <x v="24"/>
    <x v="1"/>
    <x v="358"/>
    <n v="636000.47"/>
    <x v="4"/>
    <x v="358"/>
    <x v="358"/>
    <x v="0"/>
    <x v="0"/>
  </r>
  <r>
    <s v="FE-073236"/>
    <x v="24"/>
    <x v="1"/>
    <x v="532"/>
    <n v="93599.97"/>
    <x v="4"/>
    <x v="532"/>
    <x v="532"/>
    <x v="0"/>
    <x v="0"/>
  </r>
  <r>
    <s v="FE-073237"/>
    <x v="24"/>
    <x v="1"/>
    <x v="682"/>
    <n v="98300.03"/>
    <x v="5"/>
    <x v="682"/>
    <x v="682"/>
    <x v="0"/>
    <x v="0"/>
  </r>
  <r>
    <s v="FE-073238"/>
    <x v="24"/>
    <x v="1"/>
    <x v="13"/>
    <n v="51799.98"/>
    <x v="5"/>
    <x v="13"/>
    <x v="13"/>
    <x v="0"/>
    <x v="0"/>
  </r>
  <r>
    <s v="FE-073239"/>
    <x v="24"/>
    <x v="1"/>
    <x v="683"/>
    <n v="1056609.91"/>
    <x v="4"/>
    <x v="683"/>
    <x v="683"/>
    <x v="0"/>
    <x v="0"/>
  </r>
  <r>
    <s v="FE-073240"/>
    <x v="24"/>
    <x v="1"/>
    <x v="403"/>
    <n v="112199.97"/>
    <x v="5"/>
    <x v="403"/>
    <x v="403"/>
    <x v="0"/>
    <x v="0"/>
  </r>
  <r>
    <s v="FE-073241"/>
    <x v="26"/>
    <x v="1"/>
    <x v="684"/>
    <n v="14000609.25"/>
    <x v="8"/>
    <x v="684"/>
    <x v="684"/>
    <x v="0"/>
    <x v="0"/>
  </r>
  <r>
    <s v="FE-073242"/>
    <x v="24"/>
    <x v="1"/>
    <x v="280"/>
    <n v="768150.28"/>
    <x v="2"/>
    <x v="280"/>
    <x v="280"/>
    <x v="0"/>
    <x v="0"/>
  </r>
  <r>
    <s v="FE-073243"/>
    <x v="24"/>
    <x v="1"/>
    <x v="682"/>
    <n v="272310.04"/>
    <x v="5"/>
    <x v="682"/>
    <x v="682"/>
    <x v="0"/>
    <x v="0"/>
  </r>
  <r>
    <s v="FE-073244"/>
    <x v="24"/>
    <x v="1"/>
    <x v="13"/>
    <n v="39900"/>
    <x v="5"/>
    <x v="13"/>
    <x v="13"/>
    <x v="0"/>
    <x v="0"/>
  </r>
  <r>
    <s v="FE-073245"/>
    <x v="24"/>
    <x v="1"/>
    <x v="315"/>
    <n v="171299.96"/>
    <x v="5"/>
    <x v="315"/>
    <x v="315"/>
    <x v="0"/>
    <x v="0"/>
  </r>
  <r>
    <s v="FE-073246"/>
    <x v="24"/>
    <x v="1"/>
    <x v="42"/>
    <n v="2321000.7"/>
    <x v="3"/>
    <x v="42"/>
    <x v="42"/>
    <x v="0"/>
    <x v="0"/>
  </r>
  <r>
    <s v="FE-073247"/>
    <x v="24"/>
    <x v="1"/>
    <x v="13"/>
    <n v="14999.95"/>
    <x v="3"/>
    <x v="13"/>
    <x v="13"/>
    <x v="0"/>
    <x v="0"/>
  </r>
  <r>
    <s v="FE-073248"/>
    <x v="24"/>
    <x v="1"/>
    <x v="141"/>
    <n v="88219.9"/>
    <x v="5"/>
    <x v="141"/>
    <x v="141"/>
    <x v="0"/>
    <x v="0"/>
  </r>
  <r>
    <s v="FE-073249"/>
    <x v="24"/>
    <x v="1"/>
    <x v="13"/>
    <n v="137800.03"/>
    <x v="5"/>
    <x v="13"/>
    <x v="13"/>
    <x v="0"/>
    <x v="0"/>
  </r>
  <r>
    <s v="FE-073250"/>
    <x v="24"/>
    <x v="1"/>
    <x v="685"/>
    <n v="48400.01"/>
    <x v="5"/>
    <x v="685"/>
    <x v="685"/>
    <x v="0"/>
    <x v="0"/>
  </r>
  <r>
    <s v="FE-073251"/>
    <x v="24"/>
    <x v="1"/>
    <x v="247"/>
    <n v="121500"/>
    <x v="5"/>
    <x v="247"/>
    <x v="247"/>
    <x v="0"/>
    <x v="0"/>
  </r>
  <r>
    <s v="FE-073252"/>
    <x v="24"/>
    <x v="1"/>
    <x v="23"/>
    <n v="143599.9"/>
    <x v="0"/>
    <x v="23"/>
    <x v="23"/>
    <x v="0"/>
    <x v="0"/>
  </r>
  <r>
    <s v="FE-073253"/>
    <x v="24"/>
    <x v="1"/>
    <x v="81"/>
    <n v="1183700"/>
    <x v="2"/>
    <x v="81"/>
    <x v="81"/>
    <x v="0"/>
    <x v="0"/>
  </r>
  <r>
    <s v="FE-073254"/>
    <x v="24"/>
    <x v="1"/>
    <x v="232"/>
    <n v="1185000.7"/>
    <x v="7"/>
    <x v="232"/>
    <x v="232"/>
    <x v="0"/>
    <x v="0"/>
  </r>
  <r>
    <s v="FE-073255"/>
    <x v="24"/>
    <x v="1"/>
    <x v="662"/>
    <n v="60960"/>
    <x v="5"/>
    <x v="662"/>
    <x v="662"/>
    <x v="0"/>
    <x v="0"/>
  </r>
  <r>
    <s v="FE-073256"/>
    <x v="24"/>
    <x v="1"/>
    <x v="244"/>
    <n v="228950.07"/>
    <x v="5"/>
    <x v="244"/>
    <x v="244"/>
    <x v="0"/>
    <x v="0"/>
  </r>
  <r>
    <s v="FE-073257"/>
    <x v="24"/>
    <x v="1"/>
    <x v="336"/>
    <n v="644400.02"/>
    <x v="3"/>
    <x v="336"/>
    <x v="336"/>
    <x v="0"/>
    <x v="0"/>
  </r>
  <r>
    <s v="FE-073258"/>
    <x v="24"/>
    <x v="1"/>
    <x v="539"/>
    <n v="227100.03"/>
    <x v="1"/>
    <x v="539"/>
    <x v="539"/>
    <x v="0"/>
    <x v="0"/>
  </r>
  <r>
    <s v="FE-073259"/>
    <x v="24"/>
    <x v="1"/>
    <x v="13"/>
    <n v="8400"/>
    <x v="3"/>
    <x v="13"/>
    <x v="13"/>
    <x v="0"/>
    <x v="0"/>
  </r>
  <r>
    <s v="FE-073260"/>
    <x v="24"/>
    <x v="1"/>
    <x v="235"/>
    <n v="271479.96"/>
    <x v="5"/>
    <x v="235"/>
    <x v="235"/>
    <x v="0"/>
    <x v="0"/>
  </r>
  <r>
    <s v="FE-073261"/>
    <x v="24"/>
    <x v="1"/>
    <x v="13"/>
    <n v="59360.02"/>
    <x v="5"/>
    <x v="13"/>
    <x v="13"/>
    <x v="0"/>
    <x v="0"/>
  </r>
  <r>
    <s v="FE-073262"/>
    <x v="24"/>
    <x v="1"/>
    <x v="38"/>
    <n v="808799.63"/>
    <x v="3"/>
    <x v="38"/>
    <x v="38"/>
    <x v="0"/>
    <x v="0"/>
  </r>
  <r>
    <s v="FE-073263"/>
    <x v="24"/>
    <x v="1"/>
    <x v="170"/>
    <n v="2040100.26"/>
    <x v="3"/>
    <x v="170"/>
    <x v="170"/>
    <x v="0"/>
    <x v="0"/>
  </r>
  <r>
    <s v="FE-073264"/>
    <x v="24"/>
    <x v="1"/>
    <x v="647"/>
    <n v="559499.93"/>
    <x v="0"/>
    <x v="647"/>
    <x v="647"/>
    <x v="0"/>
    <x v="0"/>
  </r>
  <r>
    <s v="FE-073265"/>
    <x v="24"/>
    <x v="1"/>
    <x v="48"/>
    <n v="4342201.05"/>
    <x v="7"/>
    <x v="48"/>
    <x v="48"/>
    <x v="0"/>
    <x v="0"/>
  </r>
  <r>
    <s v="FE-073266"/>
    <x v="24"/>
    <x v="1"/>
    <x v="207"/>
    <n v="757100.47"/>
    <x v="3"/>
    <x v="207"/>
    <x v="207"/>
    <x v="0"/>
    <x v="0"/>
  </r>
  <r>
    <s v="FE-073267"/>
    <x v="24"/>
    <x v="1"/>
    <x v="564"/>
    <n v="286550.01"/>
    <x v="5"/>
    <x v="564"/>
    <x v="564"/>
    <x v="0"/>
    <x v="0"/>
  </r>
  <r>
    <s v="FE-073268"/>
    <x v="26"/>
    <x v="1"/>
    <x v="125"/>
    <n v="417400.07"/>
    <x v="5"/>
    <x v="125"/>
    <x v="125"/>
    <x v="0"/>
    <x v="0"/>
  </r>
  <r>
    <s v="FE-073269"/>
    <x v="26"/>
    <x v="1"/>
    <x v="164"/>
    <n v="219720.17"/>
    <x v="5"/>
    <x v="164"/>
    <x v="164"/>
    <x v="0"/>
    <x v="0"/>
  </r>
  <r>
    <s v="FE-073270"/>
    <x v="26"/>
    <x v="1"/>
    <x v="172"/>
    <n v="6129949.37"/>
    <x v="7"/>
    <x v="172"/>
    <x v="172"/>
    <x v="0"/>
    <x v="0"/>
  </r>
  <r>
    <s v="FE-073271"/>
    <x v="26"/>
    <x v="1"/>
    <x v="579"/>
    <n v="1659279.92"/>
    <x v="8"/>
    <x v="579"/>
    <x v="579"/>
    <x v="0"/>
    <x v="0"/>
  </r>
  <r>
    <s v="FE-073272"/>
    <x v="26"/>
    <x v="1"/>
    <x v="61"/>
    <n v="4440001.86"/>
    <x v="5"/>
    <x v="61"/>
    <x v="61"/>
    <x v="0"/>
    <x v="0"/>
  </r>
  <r>
    <s v="FE-073273"/>
    <x v="26"/>
    <x v="1"/>
    <x v="392"/>
    <n v="162900"/>
    <x v="4"/>
    <x v="392"/>
    <x v="392"/>
    <x v="0"/>
    <x v="0"/>
  </r>
  <r>
    <s v="FE-073274"/>
    <x v="26"/>
    <x v="1"/>
    <x v="398"/>
    <n v="107000"/>
    <x v="1"/>
    <x v="398"/>
    <x v="398"/>
    <x v="0"/>
    <x v="0"/>
  </r>
  <r>
    <s v="FE-073275"/>
    <x v="26"/>
    <x v="1"/>
    <x v="686"/>
    <n v="435600"/>
    <x v="3"/>
    <x v="686"/>
    <x v="686"/>
    <x v="0"/>
    <x v="0"/>
  </r>
  <r>
    <s v="FE-073276"/>
    <x v="26"/>
    <x v="1"/>
    <x v="687"/>
    <n v="357000.01"/>
    <x v="6"/>
    <x v="687"/>
    <x v="687"/>
    <x v="0"/>
    <x v="0"/>
  </r>
  <r>
    <s v="FE-073277"/>
    <x v="26"/>
    <x v="1"/>
    <x v="688"/>
    <n v="59999.99"/>
    <x v="1"/>
    <x v="688"/>
    <x v="688"/>
    <x v="0"/>
    <x v="0"/>
  </r>
  <r>
    <s v="FE-073278"/>
    <x v="26"/>
    <x v="1"/>
    <x v="689"/>
    <n v="402550.37"/>
    <x v="4"/>
    <x v="689"/>
    <x v="689"/>
    <x v="0"/>
    <x v="0"/>
  </r>
  <r>
    <s v="FE-073279"/>
    <x v="26"/>
    <x v="1"/>
    <x v="390"/>
    <n v="68500.01"/>
    <x v="2"/>
    <x v="390"/>
    <x v="390"/>
    <x v="0"/>
    <x v="0"/>
  </r>
  <r>
    <s v="FE-073280"/>
    <x v="26"/>
    <x v="1"/>
    <x v="679"/>
    <n v="55800"/>
    <x v="1"/>
    <x v="679"/>
    <x v="679"/>
    <x v="0"/>
    <x v="0"/>
  </r>
  <r>
    <s v="FE-073281"/>
    <x v="26"/>
    <x v="1"/>
    <x v="290"/>
    <n v="230900.08"/>
    <x v="0"/>
    <x v="290"/>
    <x v="290"/>
    <x v="0"/>
    <x v="0"/>
  </r>
  <r>
    <s v="FE-073282"/>
    <x v="26"/>
    <x v="1"/>
    <x v="25"/>
    <n v="97249.9"/>
    <x v="3"/>
    <x v="25"/>
    <x v="25"/>
    <x v="0"/>
    <x v="0"/>
  </r>
  <r>
    <s v="FE-073283"/>
    <x v="26"/>
    <x v="1"/>
    <x v="38"/>
    <n v="1737998.4"/>
    <x v="3"/>
    <x v="38"/>
    <x v="38"/>
    <x v="0"/>
    <x v="0"/>
  </r>
  <r>
    <s v="FE-073284"/>
    <x v="26"/>
    <x v="1"/>
    <x v="13"/>
    <n v="242000"/>
    <x v="5"/>
    <x v="13"/>
    <x v="13"/>
    <x v="0"/>
    <x v="0"/>
  </r>
  <r>
    <s v="FE-073285"/>
    <x v="26"/>
    <x v="1"/>
    <x v="170"/>
    <n v="145500"/>
    <x v="3"/>
    <x v="170"/>
    <x v="170"/>
    <x v="0"/>
    <x v="0"/>
  </r>
  <r>
    <s v="FE-073286"/>
    <x v="26"/>
    <x v="1"/>
    <x v="63"/>
    <n v="4566000"/>
    <x v="3"/>
    <x v="63"/>
    <x v="63"/>
    <x v="0"/>
    <x v="0"/>
  </r>
  <r>
    <s v="FE-073287"/>
    <x v="26"/>
    <x v="1"/>
    <x v="215"/>
    <n v="88399.99"/>
    <x v="5"/>
    <x v="215"/>
    <x v="215"/>
    <x v="0"/>
    <x v="0"/>
  </r>
  <r>
    <s v="FE-073288"/>
    <x v="26"/>
    <x v="1"/>
    <x v="8"/>
    <n v="366380.07"/>
    <x v="1"/>
    <x v="8"/>
    <x v="8"/>
    <x v="0"/>
    <x v="0"/>
  </r>
  <r>
    <s v="FE-073289"/>
    <x v="26"/>
    <x v="1"/>
    <x v="59"/>
    <n v="119499.94"/>
    <x v="5"/>
    <x v="59"/>
    <x v="59"/>
    <x v="0"/>
    <x v="0"/>
  </r>
  <r>
    <s v="FE-073290"/>
    <x v="26"/>
    <x v="1"/>
    <x v="132"/>
    <n v="157999.99"/>
    <x v="2"/>
    <x v="132"/>
    <x v="132"/>
    <x v="0"/>
    <x v="0"/>
  </r>
  <r>
    <s v="FE-073291"/>
    <x v="26"/>
    <x v="1"/>
    <x v="644"/>
    <n v="828000"/>
    <x v="7"/>
    <x v="644"/>
    <x v="644"/>
    <x v="0"/>
    <x v="0"/>
  </r>
  <r>
    <s v="FE-073292"/>
    <x v="26"/>
    <x v="1"/>
    <x v="687"/>
    <n v="35000.02"/>
    <x v="6"/>
    <x v="687"/>
    <x v="687"/>
    <x v="0"/>
    <x v="0"/>
  </r>
  <r>
    <s v="FE-073293"/>
    <x v="26"/>
    <x v="1"/>
    <x v="690"/>
    <n v="497300.17"/>
    <x v="4"/>
    <x v="690"/>
    <x v="690"/>
    <x v="0"/>
    <x v="0"/>
  </r>
  <r>
    <s v="FE-073294"/>
    <x v="26"/>
    <x v="1"/>
    <x v="132"/>
    <n v="717899.94"/>
    <x v="2"/>
    <x v="132"/>
    <x v="132"/>
    <x v="0"/>
    <x v="0"/>
  </r>
  <r>
    <s v="FE-073295"/>
    <x v="26"/>
    <x v="1"/>
    <x v="48"/>
    <n v="669600"/>
    <x v="7"/>
    <x v="48"/>
    <x v="48"/>
    <x v="0"/>
    <x v="0"/>
  </r>
  <r>
    <s v="FE-073296"/>
    <x v="26"/>
    <x v="1"/>
    <x v="436"/>
    <n v="3282398.21"/>
    <x v="8"/>
    <x v="436"/>
    <x v="436"/>
    <x v="0"/>
    <x v="0"/>
  </r>
  <r>
    <s v="FE-073297"/>
    <x v="26"/>
    <x v="1"/>
    <x v="115"/>
    <n v="1575000"/>
    <x v="8"/>
    <x v="115"/>
    <x v="115"/>
    <x v="0"/>
    <x v="0"/>
  </r>
  <r>
    <s v="FE-073298"/>
    <x v="26"/>
    <x v="1"/>
    <x v="153"/>
    <n v="356015.97"/>
    <x v="1"/>
    <x v="153"/>
    <x v="153"/>
    <x v="0"/>
    <x v="0"/>
  </r>
  <r>
    <s v="FE-073299"/>
    <x v="26"/>
    <x v="1"/>
    <x v="667"/>
    <n v="444399.96"/>
    <x v="3"/>
    <x v="667"/>
    <x v="667"/>
    <x v="0"/>
    <x v="0"/>
  </r>
  <r>
    <s v="FE-073300"/>
    <x v="26"/>
    <x v="1"/>
    <x v="691"/>
    <n v="631800.26"/>
    <x v="2"/>
    <x v="691"/>
    <x v="691"/>
    <x v="0"/>
    <x v="0"/>
  </r>
  <r>
    <s v="FE-073301"/>
    <x v="26"/>
    <x v="1"/>
    <x v="692"/>
    <n v="1204999.98"/>
    <x v="3"/>
    <x v="692"/>
    <x v="692"/>
    <x v="0"/>
    <x v="0"/>
  </r>
  <r>
    <s v="FE-073302"/>
    <x v="26"/>
    <x v="1"/>
    <x v="71"/>
    <n v="2500000"/>
    <x v="3"/>
    <x v="71"/>
    <x v="71"/>
    <x v="0"/>
    <x v="0"/>
  </r>
  <r>
    <s v="FE-073303"/>
    <x v="26"/>
    <x v="1"/>
    <x v="282"/>
    <n v="160300.04"/>
    <x v="5"/>
    <x v="282"/>
    <x v="282"/>
    <x v="0"/>
    <x v="0"/>
  </r>
  <r>
    <s v="FE-073304"/>
    <x v="26"/>
    <x v="1"/>
    <x v="693"/>
    <n v="85000"/>
    <x v="2"/>
    <x v="693"/>
    <x v="693"/>
    <x v="0"/>
    <x v="0"/>
  </r>
  <r>
    <s v="FE-073305"/>
    <x v="26"/>
    <x v="1"/>
    <x v="644"/>
    <n v="171000"/>
    <x v="7"/>
    <x v="644"/>
    <x v="644"/>
    <x v="0"/>
    <x v="0"/>
  </r>
  <r>
    <s v="FE-073306"/>
    <x v="26"/>
    <x v="1"/>
    <x v="430"/>
    <n v="135400.01"/>
    <x v="5"/>
    <x v="430"/>
    <x v="430"/>
    <x v="0"/>
    <x v="0"/>
  </r>
  <r>
    <s v="FE-073307"/>
    <x v="26"/>
    <x v="1"/>
    <x v="283"/>
    <n v="146760.03"/>
    <x v="5"/>
    <x v="283"/>
    <x v="283"/>
    <x v="0"/>
    <x v="0"/>
  </r>
  <r>
    <s v="FE-073308"/>
    <x v="26"/>
    <x v="1"/>
    <x v="428"/>
    <n v="309560.06"/>
    <x v="5"/>
    <x v="428"/>
    <x v="428"/>
    <x v="0"/>
    <x v="0"/>
  </r>
  <r>
    <s v="FE-073309"/>
    <x v="26"/>
    <x v="1"/>
    <x v="382"/>
    <n v="424200.12"/>
    <x v="0"/>
    <x v="382"/>
    <x v="382"/>
    <x v="0"/>
    <x v="0"/>
  </r>
  <r>
    <s v="FE-073310"/>
    <x v="26"/>
    <x v="1"/>
    <x v="308"/>
    <n v="141999.99"/>
    <x v="5"/>
    <x v="308"/>
    <x v="308"/>
    <x v="0"/>
    <x v="0"/>
  </r>
  <r>
    <s v="FE-073311"/>
    <x v="26"/>
    <x v="1"/>
    <x v="310"/>
    <n v="136699.96"/>
    <x v="5"/>
    <x v="310"/>
    <x v="310"/>
    <x v="0"/>
    <x v="0"/>
  </r>
  <r>
    <s v="FE-073312"/>
    <x v="26"/>
    <x v="1"/>
    <x v="56"/>
    <n v="260900.02"/>
    <x v="5"/>
    <x v="56"/>
    <x v="56"/>
    <x v="0"/>
    <x v="0"/>
  </r>
  <r>
    <s v="FE-073313"/>
    <x v="26"/>
    <x v="1"/>
    <x v="50"/>
    <n v="117500.11"/>
    <x v="5"/>
    <x v="50"/>
    <x v="50"/>
    <x v="0"/>
    <x v="0"/>
  </r>
  <r>
    <s v="FE-073314"/>
    <x v="26"/>
    <x v="1"/>
    <x v="516"/>
    <n v="99799.98"/>
    <x v="5"/>
    <x v="516"/>
    <x v="516"/>
    <x v="0"/>
    <x v="0"/>
  </r>
  <r>
    <s v="FE-073315"/>
    <x v="26"/>
    <x v="1"/>
    <x v="19"/>
    <n v="126800.03"/>
    <x v="5"/>
    <x v="19"/>
    <x v="19"/>
    <x v="0"/>
    <x v="0"/>
  </r>
  <r>
    <s v="FE-073316"/>
    <x v="26"/>
    <x v="1"/>
    <x v="644"/>
    <n v="559999.89"/>
    <x v="7"/>
    <x v="644"/>
    <x v="644"/>
    <x v="0"/>
    <x v="0"/>
  </r>
  <r>
    <s v="FE-073317"/>
    <x v="26"/>
    <x v="1"/>
    <x v="198"/>
    <n v="60899.98"/>
    <x v="5"/>
    <x v="198"/>
    <x v="198"/>
    <x v="0"/>
    <x v="0"/>
  </r>
  <r>
    <s v="FE-073318"/>
    <x v="26"/>
    <x v="1"/>
    <x v="598"/>
    <n v="277200.04"/>
    <x v="5"/>
    <x v="598"/>
    <x v="598"/>
    <x v="0"/>
    <x v="0"/>
  </r>
  <r>
    <s v="FE-073319"/>
    <x v="26"/>
    <x v="1"/>
    <x v="694"/>
    <n v="136200"/>
    <x v="5"/>
    <x v="694"/>
    <x v="694"/>
    <x v="0"/>
    <x v="0"/>
  </r>
  <r>
    <s v="FE-073320"/>
    <x v="26"/>
    <x v="1"/>
    <x v="73"/>
    <n v="117849.73"/>
    <x v="5"/>
    <x v="73"/>
    <x v="73"/>
    <x v="0"/>
    <x v="0"/>
  </r>
  <r>
    <s v="FE-073321"/>
    <x v="26"/>
    <x v="1"/>
    <x v="115"/>
    <n v="2500000"/>
    <x v="8"/>
    <x v="115"/>
    <x v="115"/>
    <x v="0"/>
    <x v="0"/>
  </r>
  <r>
    <s v="FE-073322"/>
    <x v="26"/>
    <x v="1"/>
    <x v="27"/>
    <n v="233999.79"/>
    <x v="3"/>
    <x v="27"/>
    <x v="27"/>
    <x v="0"/>
    <x v="0"/>
  </r>
  <r>
    <s v="FE-073323"/>
    <x v="26"/>
    <x v="1"/>
    <x v="291"/>
    <n v="154699.97"/>
    <x v="5"/>
    <x v="291"/>
    <x v="291"/>
    <x v="0"/>
    <x v="0"/>
  </r>
  <r>
    <s v="FE-073324"/>
    <x v="26"/>
    <x v="1"/>
    <x v="288"/>
    <n v="98639.99"/>
    <x v="5"/>
    <x v="288"/>
    <x v="288"/>
    <x v="0"/>
    <x v="0"/>
  </r>
  <r>
    <s v="FE-073325"/>
    <x v="26"/>
    <x v="1"/>
    <x v="222"/>
    <n v="183599.93"/>
    <x v="1"/>
    <x v="222"/>
    <x v="222"/>
    <x v="0"/>
    <x v="0"/>
  </r>
  <r>
    <s v="FE-073326"/>
    <x v="26"/>
    <x v="1"/>
    <x v="292"/>
    <n v="82650.07"/>
    <x v="5"/>
    <x v="292"/>
    <x v="292"/>
    <x v="0"/>
    <x v="0"/>
  </r>
  <r>
    <s v="FE-073327"/>
    <x v="26"/>
    <x v="1"/>
    <x v="641"/>
    <n v="1752900.04"/>
    <x v="7"/>
    <x v="641"/>
    <x v="641"/>
    <x v="0"/>
    <x v="0"/>
  </r>
  <r>
    <s v="FE-073328"/>
    <x v="26"/>
    <x v="1"/>
    <x v="74"/>
    <n v="122120.09"/>
    <x v="5"/>
    <x v="74"/>
    <x v="74"/>
    <x v="0"/>
    <x v="0"/>
  </r>
  <r>
    <s v="FE-073329"/>
    <x v="26"/>
    <x v="1"/>
    <x v="695"/>
    <n v="1029298.87"/>
    <x v="6"/>
    <x v="695"/>
    <x v="695"/>
    <x v="0"/>
    <x v="0"/>
  </r>
  <r>
    <s v="FE-073330"/>
    <x v="25"/>
    <x v="1"/>
    <x v="696"/>
    <n v="4894665.24"/>
    <x v="8"/>
    <x v="696"/>
    <x v="696"/>
    <x v="0"/>
    <x v="0"/>
  </r>
  <r>
    <s v="FE-073331"/>
    <x v="26"/>
    <x v="1"/>
    <x v="66"/>
    <n v="91040.02"/>
    <x v="5"/>
    <x v="66"/>
    <x v="66"/>
    <x v="0"/>
    <x v="0"/>
  </r>
  <r>
    <s v="FE-073332"/>
    <x v="26"/>
    <x v="1"/>
    <x v="597"/>
    <n v="126560.06"/>
    <x v="5"/>
    <x v="597"/>
    <x v="597"/>
    <x v="0"/>
    <x v="0"/>
  </r>
  <r>
    <s v="FE-073333"/>
    <x v="26"/>
    <x v="1"/>
    <x v="697"/>
    <n v="2991000.47"/>
    <x v="8"/>
    <x v="697"/>
    <x v="697"/>
    <x v="0"/>
    <x v="0"/>
  </r>
  <r>
    <s v="FE-073334"/>
    <x v="26"/>
    <x v="1"/>
    <x v="698"/>
    <n v="3934852.91"/>
    <x v="7"/>
    <x v="698"/>
    <x v="698"/>
    <x v="0"/>
    <x v="0"/>
  </r>
  <r>
    <s v="FE-073335"/>
    <x v="26"/>
    <x v="1"/>
    <x v="35"/>
    <n v="1062397.42"/>
    <x v="7"/>
    <x v="35"/>
    <x v="35"/>
    <x v="0"/>
    <x v="0"/>
  </r>
  <r>
    <s v="FE-073336"/>
    <x v="26"/>
    <x v="1"/>
    <x v="699"/>
    <n v="284400"/>
    <x v="3"/>
    <x v="699"/>
    <x v="699"/>
    <x v="0"/>
    <x v="0"/>
  </r>
  <r>
    <s v="FE-073337"/>
    <x v="26"/>
    <x v="1"/>
    <x v="13"/>
    <n v="200900.01"/>
    <x v="5"/>
    <x v="13"/>
    <x v="13"/>
    <x v="0"/>
    <x v="0"/>
  </r>
  <r>
    <s v="FE-073338"/>
    <x v="25"/>
    <x v="1"/>
    <x v="47"/>
    <n v="866399.75"/>
    <x v="8"/>
    <x v="47"/>
    <x v="47"/>
    <x v="0"/>
    <x v="0"/>
  </r>
  <r>
    <s v="FE-073339"/>
    <x v="25"/>
    <x v="1"/>
    <x v="25"/>
    <n v="378100.21"/>
    <x v="3"/>
    <x v="25"/>
    <x v="25"/>
    <x v="0"/>
    <x v="0"/>
  </r>
  <r>
    <s v="FE-073340"/>
    <x v="25"/>
    <x v="1"/>
    <x v="180"/>
    <n v="1770401.25"/>
    <x v="3"/>
    <x v="180"/>
    <x v="180"/>
    <x v="0"/>
    <x v="0"/>
  </r>
  <r>
    <s v="FE-073341"/>
    <x v="25"/>
    <x v="1"/>
    <x v="700"/>
    <n v="107700.01"/>
    <x v="0"/>
    <x v="700"/>
    <x v="700"/>
    <x v="0"/>
    <x v="0"/>
  </r>
  <r>
    <s v="FE-073342"/>
    <x v="25"/>
    <x v="1"/>
    <x v="701"/>
    <n v="168799.99"/>
    <x v="1"/>
    <x v="701"/>
    <x v="701"/>
    <x v="0"/>
    <x v="0"/>
  </r>
  <r>
    <s v="FE-073343"/>
    <x v="25"/>
    <x v="1"/>
    <x v="322"/>
    <n v="228799.96"/>
    <x v="0"/>
    <x v="322"/>
    <x v="322"/>
    <x v="0"/>
    <x v="0"/>
  </r>
  <r>
    <s v="FE-073344"/>
    <x v="25"/>
    <x v="1"/>
    <x v="13"/>
    <n v="399299.9"/>
    <x v="5"/>
    <x v="13"/>
    <x v="13"/>
    <x v="0"/>
    <x v="0"/>
  </r>
  <r>
    <s v="FE-073345"/>
    <x v="25"/>
    <x v="1"/>
    <x v="13"/>
    <n v="21200"/>
    <x v="3"/>
    <x v="13"/>
    <x v="13"/>
    <x v="0"/>
    <x v="0"/>
  </r>
  <r>
    <s v="FE-073346"/>
    <x v="25"/>
    <x v="1"/>
    <x v="86"/>
    <n v="13288390.7"/>
    <x v="3"/>
    <x v="86"/>
    <x v="86"/>
    <x v="0"/>
    <x v="0"/>
  </r>
  <r>
    <s v="FE-073347"/>
    <x v="25"/>
    <x v="1"/>
    <x v="702"/>
    <n v="89999.99"/>
    <x v="1"/>
    <x v="702"/>
    <x v="702"/>
    <x v="0"/>
    <x v="0"/>
  </r>
  <r>
    <s v="FE-073348"/>
    <x v="25"/>
    <x v="1"/>
    <x v="38"/>
    <n v="11027999.02"/>
    <x v="3"/>
    <x v="38"/>
    <x v="38"/>
    <x v="0"/>
    <x v="0"/>
  </r>
  <r>
    <s v="FE-073349"/>
    <x v="25"/>
    <x v="1"/>
    <x v="38"/>
    <n v="2340000"/>
    <x v="3"/>
    <x v="38"/>
    <x v="38"/>
    <x v="0"/>
    <x v="0"/>
  </r>
  <r>
    <s v="FE-073350"/>
    <x v="25"/>
    <x v="1"/>
    <x v="703"/>
    <n v="1125440.28"/>
    <x v="5"/>
    <x v="703"/>
    <x v="703"/>
    <x v="0"/>
    <x v="0"/>
  </r>
  <r>
    <s v="FE-073351"/>
    <x v="25"/>
    <x v="1"/>
    <x v="142"/>
    <n v="490049.93"/>
    <x v="0"/>
    <x v="142"/>
    <x v="142"/>
    <x v="0"/>
    <x v="0"/>
  </r>
  <r>
    <s v="FE-073352"/>
    <x v="25"/>
    <x v="1"/>
    <x v="704"/>
    <n v="66000"/>
    <x v="2"/>
    <x v="704"/>
    <x v="704"/>
    <x v="0"/>
    <x v="0"/>
  </r>
  <r>
    <s v="FE-073353"/>
    <x v="25"/>
    <x v="1"/>
    <x v="13"/>
    <n v="20000"/>
    <x v="3"/>
    <x v="13"/>
    <x v="13"/>
    <x v="0"/>
    <x v="0"/>
  </r>
  <r>
    <s v="FE-073354"/>
    <x v="25"/>
    <x v="1"/>
    <x v="197"/>
    <n v="890600.14"/>
    <x v="2"/>
    <x v="197"/>
    <x v="197"/>
    <x v="0"/>
    <x v="0"/>
  </r>
  <r>
    <s v="FE-073355"/>
    <x v="25"/>
    <x v="1"/>
    <x v="705"/>
    <n v="1021670.13"/>
    <x v="2"/>
    <x v="705"/>
    <x v="705"/>
    <x v="0"/>
    <x v="0"/>
  </r>
  <r>
    <s v="FE-073356"/>
    <x v="25"/>
    <x v="1"/>
    <x v="99"/>
    <n v="173199.99"/>
    <x v="5"/>
    <x v="99"/>
    <x v="99"/>
    <x v="0"/>
    <x v="0"/>
  </r>
  <r>
    <s v="FE-073357"/>
    <x v="25"/>
    <x v="1"/>
    <x v="13"/>
    <n v="360000"/>
    <x v="5"/>
    <x v="13"/>
    <x v="13"/>
    <x v="0"/>
    <x v="0"/>
  </r>
  <r>
    <s v="FE-073358"/>
    <x v="25"/>
    <x v="1"/>
    <x v="305"/>
    <n v="294350"/>
    <x v="1"/>
    <x v="305"/>
    <x v="305"/>
    <x v="0"/>
    <x v="0"/>
  </r>
  <r>
    <s v="FE-073359"/>
    <x v="25"/>
    <x v="1"/>
    <x v="236"/>
    <n v="63000.02"/>
    <x v="5"/>
    <x v="236"/>
    <x v="236"/>
    <x v="0"/>
    <x v="0"/>
  </r>
  <r>
    <s v="FE-073360"/>
    <x v="25"/>
    <x v="1"/>
    <x v="213"/>
    <n v="1912260.7"/>
    <x v="0"/>
    <x v="213"/>
    <x v="213"/>
    <x v="0"/>
    <x v="0"/>
  </r>
  <r>
    <s v="FE-073361"/>
    <x v="25"/>
    <x v="1"/>
    <x v="129"/>
    <n v="114699.98"/>
    <x v="5"/>
    <x v="129"/>
    <x v="129"/>
    <x v="0"/>
    <x v="0"/>
  </r>
  <r>
    <s v="FE-073362"/>
    <x v="25"/>
    <x v="1"/>
    <x v="245"/>
    <n v="146500.01"/>
    <x v="5"/>
    <x v="245"/>
    <x v="245"/>
    <x v="0"/>
    <x v="0"/>
  </r>
  <r>
    <s v="FE-073363"/>
    <x v="25"/>
    <x v="1"/>
    <x v="706"/>
    <n v="1605080.6"/>
    <x v="0"/>
    <x v="706"/>
    <x v="706"/>
    <x v="0"/>
    <x v="0"/>
  </r>
  <r>
    <s v="FE-073364"/>
    <x v="25"/>
    <x v="1"/>
    <x v="616"/>
    <n v="106299.92"/>
    <x v="5"/>
    <x v="616"/>
    <x v="616"/>
    <x v="0"/>
    <x v="0"/>
  </r>
  <r>
    <s v="FE-073365"/>
    <x v="25"/>
    <x v="1"/>
    <x v="48"/>
    <n v="2841403.61"/>
    <x v="7"/>
    <x v="48"/>
    <x v="48"/>
    <x v="0"/>
    <x v="0"/>
  </r>
  <r>
    <s v="FE-073366"/>
    <x v="25"/>
    <x v="1"/>
    <x v="644"/>
    <n v="171000"/>
    <x v="7"/>
    <x v="644"/>
    <x v="644"/>
    <x v="0"/>
    <x v="0"/>
  </r>
  <r>
    <s v="FE-073367"/>
    <x v="25"/>
    <x v="1"/>
    <x v="333"/>
    <n v="219899.87"/>
    <x v="5"/>
    <x v="333"/>
    <x v="333"/>
    <x v="0"/>
    <x v="0"/>
  </r>
  <r>
    <s v="FE-073368"/>
    <x v="25"/>
    <x v="1"/>
    <x v="103"/>
    <n v="288699.93"/>
    <x v="5"/>
    <x v="103"/>
    <x v="103"/>
    <x v="0"/>
    <x v="0"/>
  </r>
  <r>
    <s v="FE-073369"/>
    <x v="25"/>
    <x v="1"/>
    <x v="363"/>
    <n v="73200.04"/>
    <x v="5"/>
    <x v="363"/>
    <x v="363"/>
    <x v="0"/>
    <x v="0"/>
  </r>
  <r>
    <s v="FE-073370"/>
    <x v="25"/>
    <x v="1"/>
    <x v="25"/>
    <n v="250699.98"/>
    <x v="3"/>
    <x v="25"/>
    <x v="25"/>
    <x v="0"/>
    <x v="0"/>
  </r>
  <r>
    <s v="FE-073371"/>
    <x v="25"/>
    <x v="1"/>
    <x v="51"/>
    <n v="167000.08"/>
    <x v="5"/>
    <x v="51"/>
    <x v="51"/>
    <x v="0"/>
    <x v="0"/>
  </r>
  <r>
    <s v="FE-073372"/>
    <x v="25"/>
    <x v="1"/>
    <x v="344"/>
    <n v="61550"/>
    <x v="5"/>
    <x v="344"/>
    <x v="344"/>
    <x v="0"/>
    <x v="0"/>
  </r>
  <r>
    <s v="FE-073373"/>
    <x v="25"/>
    <x v="1"/>
    <x v="101"/>
    <n v="69600"/>
    <x v="5"/>
    <x v="101"/>
    <x v="101"/>
    <x v="0"/>
    <x v="0"/>
  </r>
  <r>
    <s v="FE-073374"/>
    <x v="25"/>
    <x v="1"/>
    <x v="93"/>
    <n v="114200"/>
    <x v="5"/>
    <x v="93"/>
    <x v="93"/>
    <x v="0"/>
    <x v="0"/>
  </r>
  <r>
    <s v="FE-073375"/>
    <x v="25"/>
    <x v="1"/>
    <x v="13"/>
    <n v="7599.99"/>
    <x v="3"/>
    <x v="13"/>
    <x v="13"/>
    <x v="0"/>
    <x v="0"/>
  </r>
  <r>
    <s v="FE-073376"/>
    <x v="25"/>
    <x v="1"/>
    <x v="316"/>
    <n v="52500.03"/>
    <x v="5"/>
    <x v="316"/>
    <x v="316"/>
    <x v="0"/>
    <x v="0"/>
  </r>
  <r>
    <s v="FE-073377"/>
    <x v="25"/>
    <x v="1"/>
    <x v="13"/>
    <n v="191399.99"/>
    <x v="5"/>
    <x v="13"/>
    <x v="13"/>
    <x v="0"/>
    <x v="0"/>
  </r>
  <r>
    <s v="FE-073378"/>
    <x v="25"/>
    <x v="1"/>
    <x v="13"/>
    <n v="204599.84"/>
    <x v="5"/>
    <x v="13"/>
    <x v="13"/>
    <x v="0"/>
    <x v="0"/>
  </r>
  <r>
    <s v="FE-073379"/>
    <x v="25"/>
    <x v="1"/>
    <x v="128"/>
    <n v="119999.96"/>
    <x v="0"/>
    <x v="128"/>
    <x v="128"/>
    <x v="0"/>
    <x v="0"/>
  </r>
  <r>
    <s v="FE-073380"/>
    <x v="25"/>
    <x v="1"/>
    <x v="13"/>
    <n v="200900.01"/>
    <x v="5"/>
    <x v="13"/>
    <x v="13"/>
    <x v="0"/>
    <x v="0"/>
  </r>
  <r>
    <s v="FE-073381"/>
    <x v="25"/>
    <x v="1"/>
    <x v="442"/>
    <n v="117700.01"/>
    <x v="5"/>
    <x v="442"/>
    <x v="442"/>
    <x v="0"/>
    <x v="0"/>
  </r>
  <r>
    <s v="FE-073382"/>
    <x v="25"/>
    <x v="1"/>
    <x v="707"/>
    <n v="790199.77"/>
    <x v="2"/>
    <x v="707"/>
    <x v="707"/>
    <x v="0"/>
    <x v="0"/>
  </r>
  <r>
    <s v="FE-073383"/>
    <x v="25"/>
    <x v="1"/>
    <x v="707"/>
    <n v="29699.94"/>
    <x v="2"/>
    <x v="707"/>
    <x v="707"/>
    <x v="0"/>
    <x v="0"/>
  </r>
  <r>
    <s v="FE-073384"/>
    <x v="25"/>
    <x v="1"/>
    <x v="708"/>
    <n v="2640700"/>
    <x v="4"/>
    <x v="708"/>
    <x v="708"/>
    <x v="0"/>
    <x v="0"/>
  </r>
  <r>
    <s v="FE-073385"/>
    <x v="25"/>
    <x v="1"/>
    <x v="13"/>
    <n v="41000"/>
    <x v="3"/>
    <x v="13"/>
    <x v="13"/>
    <x v="0"/>
    <x v="0"/>
  </r>
  <r>
    <s v="FE-073386"/>
    <x v="25"/>
    <x v="1"/>
    <x v="212"/>
    <n v="1859000"/>
    <x v="7"/>
    <x v="212"/>
    <x v="212"/>
    <x v="0"/>
    <x v="0"/>
  </r>
  <r>
    <s v="FE-073387"/>
    <x v="25"/>
    <x v="1"/>
    <x v="709"/>
    <n v="219600.06"/>
    <x v="2"/>
    <x v="709"/>
    <x v="709"/>
    <x v="0"/>
    <x v="0"/>
  </r>
  <r>
    <s v="FE-073388"/>
    <x v="25"/>
    <x v="1"/>
    <x v="297"/>
    <n v="842299.98"/>
    <x v="0"/>
    <x v="297"/>
    <x v="297"/>
    <x v="0"/>
    <x v="0"/>
  </r>
  <r>
    <s v="FE-073389"/>
    <x v="25"/>
    <x v="1"/>
    <x v="105"/>
    <n v="210300.02"/>
    <x v="5"/>
    <x v="105"/>
    <x v="105"/>
    <x v="0"/>
    <x v="0"/>
  </r>
  <r>
    <s v="FE-073390"/>
    <x v="25"/>
    <x v="1"/>
    <x v="117"/>
    <n v="381700.16"/>
    <x v="5"/>
    <x v="117"/>
    <x v="117"/>
    <x v="0"/>
    <x v="0"/>
  </r>
  <r>
    <s v="FE-073391"/>
    <x v="25"/>
    <x v="1"/>
    <x v="88"/>
    <n v="272600.03"/>
    <x v="5"/>
    <x v="88"/>
    <x v="88"/>
    <x v="0"/>
    <x v="0"/>
  </r>
  <r>
    <s v="FE-073392"/>
    <x v="25"/>
    <x v="1"/>
    <x v="102"/>
    <n v="138370.07"/>
    <x v="5"/>
    <x v="102"/>
    <x v="102"/>
    <x v="0"/>
    <x v="0"/>
  </r>
  <r>
    <s v="FE-073393"/>
    <x v="25"/>
    <x v="1"/>
    <x v="710"/>
    <n v="354350.13"/>
    <x v="5"/>
    <x v="710"/>
    <x v="710"/>
    <x v="0"/>
    <x v="0"/>
  </r>
  <r>
    <s v="FE-073394"/>
    <x v="25"/>
    <x v="1"/>
    <x v="711"/>
    <n v="68550.07"/>
    <x v="6"/>
    <x v="711"/>
    <x v="711"/>
    <x v="0"/>
    <x v="0"/>
  </r>
  <r>
    <s v="FE-073395"/>
    <x v="25"/>
    <x v="1"/>
    <x v="400"/>
    <n v="130007.98"/>
    <x v="7"/>
    <x v="400"/>
    <x v="400"/>
    <x v="0"/>
    <x v="0"/>
  </r>
  <r>
    <s v="FE-073396"/>
    <x v="25"/>
    <x v="1"/>
    <x v="13"/>
    <n v="101999.97"/>
    <x v="3"/>
    <x v="13"/>
    <x v="13"/>
    <x v="0"/>
    <x v="0"/>
  </r>
  <r>
    <s v="FE-073397"/>
    <x v="25"/>
    <x v="1"/>
    <x v="712"/>
    <n v="11384056.78"/>
    <x v="1"/>
    <x v="712"/>
    <x v="712"/>
    <x v="0"/>
    <x v="0"/>
  </r>
  <r>
    <s v="FE-073398"/>
    <x v="25"/>
    <x v="1"/>
    <x v="713"/>
    <n v="4792521.53"/>
    <x v="2"/>
    <x v="713"/>
    <x v="713"/>
    <x v="0"/>
    <x v="0"/>
  </r>
  <r>
    <s v="FE-073399"/>
    <x v="25"/>
    <x v="1"/>
    <x v="168"/>
    <n v="83539.91"/>
    <x v="5"/>
    <x v="168"/>
    <x v="168"/>
    <x v="0"/>
    <x v="0"/>
  </r>
  <r>
    <s v="FE-073400"/>
    <x v="25"/>
    <x v="1"/>
    <x v="313"/>
    <n v="718752.06"/>
    <x v="4"/>
    <x v="313"/>
    <x v="313"/>
    <x v="0"/>
    <x v="0"/>
  </r>
  <r>
    <s v="FE-073401"/>
    <x v="25"/>
    <x v="1"/>
    <x v="714"/>
    <n v="844499.91"/>
    <x v="2"/>
    <x v="714"/>
    <x v="714"/>
    <x v="0"/>
    <x v="0"/>
  </r>
  <r>
    <s v="FE-073402"/>
    <x v="25"/>
    <x v="1"/>
    <x v="13"/>
    <n v="15800"/>
    <x v="3"/>
    <x v="13"/>
    <x v="13"/>
    <x v="0"/>
    <x v="0"/>
  </r>
  <r>
    <s v="FE-073403"/>
    <x v="25"/>
    <x v="1"/>
    <x v="38"/>
    <n v="4680000"/>
    <x v="3"/>
    <x v="38"/>
    <x v="38"/>
    <x v="0"/>
    <x v="0"/>
  </r>
  <r>
    <s v="FE-073404"/>
    <x v="25"/>
    <x v="1"/>
    <x v="715"/>
    <n v="156849.92"/>
    <x v="5"/>
    <x v="715"/>
    <x v="715"/>
    <x v="0"/>
    <x v="0"/>
  </r>
  <r>
    <s v="FE-073405"/>
    <x v="25"/>
    <x v="1"/>
    <x v="25"/>
    <n v="401289.92"/>
    <x v="3"/>
    <x v="25"/>
    <x v="25"/>
    <x v="0"/>
    <x v="0"/>
  </r>
  <r>
    <s v="FE-073406"/>
    <x v="27"/>
    <x v="1"/>
    <x v="448"/>
    <n v="180000.11"/>
    <x v="4"/>
    <x v="448"/>
    <x v="448"/>
    <x v="0"/>
    <x v="0"/>
  </r>
  <r>
    <s v="FE-073407"/>
    <x v="27"/>
    <x v="1"/>
    <x v="183"/>
    <n v="62400.03"/>
    <x v="4"/>
    <x v="183"/>
    <x v="183"/>
    <x v="0"/>
    <x v="0"/>
  </r>
  <r>
    <s v="FE-073408"/>
    <x v="27"/>
    <x v="1"/>
    <x v="716"/>
    <n v="454800.07"/>
    <x v="4"/>
    <x v="716"/>
    <x v="716"/>
    <x v="0"/>
    <x v="0"/>
  </r>
  <r>
    <s v="FE-073409"/>
    <x v="27"/>
    <x v="1"/>
    <x v="76"/>
    <n v="916800.09"/>
    <x v="2"/>
    <x v="76"/>
    <x v="76"/>
    <x v="0"/>
    <x v="0"/>
  </r>
  <r>
    <s v="FE-073410"/>
    <x v="27"/>
    <x v="1"/>
    <x v="521"/>
    <n v="586399.89"/>
    <x v="2"/>
    <x v="521"/>
    <x v="521"/>
    <x v="0"/>
    <x v="0"/>
  </r>
  <r>
    <s v="FE-073411"/>
    <x v="27"/>
    <x v="1"/>
    <x v="13"/>
    <n v="7200"/>
    <x v="3"/>
    <x v="13"/>
    <x v="13"/>
    <x v="0"/>
    <x v="0"/>
  </r>
  <r>
    <s v="FE-073412"/>
    <x v="27"/>
    <x v="1"/>
    <x v="170"/>
    <n v="401399.98"/>
    <x v="3"/>
    <x v="170"/>
    <x v="170"/>
    <x v="0"/>
    <x v="0"/>
  </r>
  <r>
    <s v="FE-073413"/>
    <x v="27"/>
    <x v="1"/>
    <x v="122"/>
    <n v="864850.16"/>
    <x v="0"/>
    <x v="122"/>
    <x v="122"/>
    <x v="0"/>
    <x v="0"/>
  </r>
  <r>
    <s v="FE-073414"/>
    <x v="27"/>
    <x v="1"/>
    <x v="4"/>
    <n v="4061620.67"/>
    <x v="1"/>
    <x v="4"/>
    <x v="4"/>
    <x v="0"/>
    <x v="0"/>
  </r>
  <r>
    <s v="FE-073415"/>
    <x v="27"/>
    <x v="1"/>
    <x v="707"/>
    <n v="70100"/>
    <x v="2"/>
    <x v="707"/>
    <x v="707"/>
    <x v="0"/>
    <x v="0"/>
  </r>
  <r>
    <s v="FE-073416"/>
    <x v="27"/>
    <x v="1"/>
    <x v="707"/>
    <n v="37000"/>
    <x v="2"/>
    <x v="707"/>
    <x v="707"/>
    <x v="0"/>
    <x v="0"/>
  </r>
  <r>
    <s v="FE-073417"/>
    <x v="27"/>
    <x v="1"/>
    <x v="365"/>
    <n v="40499.87"/>
    <x v="2"/>
    <x v="365"/>
    <x v="365"/>
    <x v="0"/>
    <x v="0"/>
  </r>
  <r>
    <s v="FE-073418"/>
    <x v="27"/>
    <x v="1"/>
    <x v="80"/>
    <n v="1080400.42"/>
    <x v="8"/>
    <x v="80"/>
    <x v="80"/>
    <x v="0"/>
    <x v="0"/>
  </r>
  <r>
    <s v="FE-073419"/>
    <x v="27"/>
    <x v="1"/>
    <x v="81"/>
    <n v="156000.08"/>
    <x v="2"/>
    <x v="81"/>
    <x v="81"/>
    <x v="0"/>
    <x v="0"/>
  </r>
  <r>
    <s v="FE-073420"/>
    <x v="27"/>
    <x v="1"/>
    <x v="365"/>
    <n v="277019.83"/>
    <x v="2"/>
    <x v="365"/>
    <x v="365"/>
    <x v="0"/>
    <x v="0"/>
  </r>
  <r>
    <s v="FE-073421"/>
    <x v="27"/>
    <x v="1"/>
    <x v="365"/>
    <n v="38500.01"/>
    <x v="2"/>
    <x v="365"/>
    <x v="365"/>
    <x v="0"/>
    <x v="0"/>
  </r>
  <r>
    <s v="FE-073422"/>
    <x v="27"/>
    <x v="1"/>
    <x v="489"/>
    <n v="183400.08"/>
    <x v="4"/>
    <x v="489"/>
    <x v="489"/>
    <x v="0"/>
    <x v="0"/>
  </r>
  <r>
    <s v="FE-073423"/>
    <x v="27"/>
    <x v="1"/>
    <x v="717"/>
    <n v="6105843.6"/>
    <x v="9"/>
    <x v="717"/>
    <x v="717"/>
    <x v="0"/>
    <x v="0"/>
  </r>
  <r>
    <s v="FE-073424"/>
    <x v="27"/>
    <x v="1"/>
    <x v="718"/>
    <n v="2168349.93"/>
    <x v="8"/>
    <x v="718"/>
    <x v="718"/>
    <x v="0"/>
    <x v="0"/>
  </r>
  <r>
    <s v="FE-073425"/>
    <x v="27"/>
    <x v="1"/>
    <x v="618"/>
    <n v="2289600"/>
    <x v="7"/>
    <x v="618"/>
    <x v="618"/>
    <x v="0"/>
    <x v="0"/>
  </r>
  <r>
    <s v="FE-073426"/>
    <x v="27"/>
    <x v="1"/>
    <x v="140"/>
    <n v="2752299.8"/>
    <x v="7"/>
    <x v="140"/>
    <x v="140"/>
    <x v="0"/>
    <x v="0"/>
  </r>
  <r>
    <s v="FE-073427"/>
    <x v="27"/>
    <x v="1"/>
    <x v="13"/>
    <n v="141904.98"/>
    <x v="3"/>
    <x v="13"/>
    <x v="13"/>
    <x v="0"/>
    <x v="0"/>
  </r>
  <r>
    <s v="FE-073428"/>
    <x v="27"/>
    <x v="1"/>
    <x v="719"/>
    <n v="48000.01"/>
    <x v="2"/>
    <x v="719"/>
    <x v="719"/>
    <x v="0"/>
    <x v="0"/>
  </r>
  <r>
    <s v="FE-073429"/>
    <x v="27"/>
    <x v="1"/>
    <x v="70"/>
    <n v="850000"/>
    <x v="3"/>
    <x v="70"/>
    <x v="70"/>
    <x v="0"/>
    <x v="0"/>
  </r>
  <r>
    <s v="FE-073430"/>
    <x v="27"/>
    <x v="1"/>
    <x v="13"/>
    <n v="280200.02"/>
    <x v="3"/>
    <x v="13"/>
    <x v="13"/>
    <x v="0"/>
    <x v="0"/>
  </r>
  <r>
    <s v="FE-073431"/>
    <x v="27"/>
    <x v="1"/>
    <x v="13"/>
    <n v="26500"/>
    <x v="5"/>
    <x v="13"/>
    <x v="13"/>
    <x v="0"/>
    <x v="0"/>
  </r>
  <r>
    <s v="FE-073432"/>
    <x v="27"/>
    <x v="1"/>
    <x v="720"/>
    <n v="680620.16"/>
    <x v="0"/>
    <x v="720"/>
    <x v="720"/>
    <x v="0"/>
    <x v="0"/>
  </r>
  <r>
    <s v="FE-073433"/>
    <x v="27"/>
    <x v="1"/>
    <x v="593"/>
    <n v="684100.19"/>
    <x v="4"/>
    <x v="593"/>
    <x v="593"/>
    <x v="0"/>
    <x v="0"/>
  </r>
  <r>
    <s v="FE-073434"/>
    <x v="27"/>
    <x v="1"/>
    <x v="721"/>
    <n v="3136850.28"/>
    <x v="8"/>
    <x v="721"/>
    <x v="721"/>
    <x v="0"/>
    <x v="0"/>
  </r>
  <r>
    <s v="FE-073435"/>
    <x v="27"/>
    <x v="1"/>
    <x v="387"/>
    <n v="905649.61"/>
    <x v="2"/>
    <x v="387"/>
    <x v="387"/>
    <x v="0"/>
    <x v="0"/>
  </r>
  <r>
    <s v="FE-073436"/>
    <x v="27"/>
    <x v="1"/>
    <x v="13"/>
    <n v="13200.01"/>
    <x v="3"/>
    <x v="13"/>
    <x v="13"/>
    <x v="0"/>
    <x v="0"/>
  </r>
  <r>
    <s v="FE-073437"/>
    <x v="27"/>
    <x v="1"/>
    <x v="13"/>
    <n v="115199.9"/>
    <x v="3"/>
    <x v="13"/>
    <x v="13"/>
    <x v="0"/>
    <x v="0"/>
  </r>
  <r>
    <s v="FE-073438"/>
    <x v="27"/>
    <x v="1"/>
    <x v="722"/>
    <n v="20000"/>
    <x v="6"/>
    <x v="722"/>
    <x v="722"/>
    <x v="0"/>
    <x v="0"/>
  </r>
  <r>
    <s v="FE-073439"/>
    <x v="27"/>
    <x v="1"/>
    <x v="13"/>
    <n v="856101.9"/>
    <x v="5"/>
    <x v="13"/>
    <x v="13"/>
    <x v="0"/>
    <x v="0"/>
  </r>
  <r>
    <s v="FE-073440"/>
    <x v="27"/>
    <x v="1"/>
    <x v="605"/>
    <n v="283279.94"/>
    <x v="5"/>
    <x v="605"/>
    <x v="605"/>
    <x v="0"/>
    <x v="0"/>
  </r>
  <r>
    <s v="FE-073441"/>
    <x v="27"/>
    <x v="1"/>
    <x v="368"/>
    <n v="1768200.24"/>
    <x v="7"/>
    <x v="368"/>
    <x v="368"/>
    <x v="0"/>
    <x v="0"/>
  </r>
  <r>
    <s v="FE-073442"/>
    <x v="27"/>
    <x v="1"/>
    <x v="185"/>
    <n v="325800.1"/>
    <x v="6"/>
    <x v="185"/>
    <x v="185"/>
    <x v="0"/>
    <x v="0"/>
  </r>
  <r>
    <s v="FE-073443"/>
    <x v="27"/>
    <x v="1"/>
    <x v="23"/>
    <n v="60199.97"/>
    <x v="0"/>
    <x v="23"/>
    <x v="23"/>
    <x v="0"/>
    <x v="0"/>
  </r>
  <r>
    <s v="FE-073444"/>
    <x v="27"/>
    <x v="1"/>
    <x v="300"/>
    <n v="404899.93"/>
    <x v="4"/>
    <x v="300"/>
    <x v="300"/>
    <x v="0"/>
    <x v="0"/>
  </r>
  <r>
    <s v="FE-073445"/>
    <x v="27"/>
    <x v="1"/>
    <x v="424"/>
    <n v="53899.99"/>
    <x v="3"/>
    <x v="424"/>
    <x v="424"/>
    <x v="0"/>
    <x v="0"/>
  </r>
  <r>
    <s v="FE-073446"/>
    <x v="27"/>
    <x v="1"/>
    <x v="25"/>
    <n v="3076129.64"/>
    <x v="3"/>
    <x v="25"/>
    <x v="25"/>
    <x v="0"/>
    <x v="0"/>
  </r>
  <r>
    <s v="FE-073447"/>
    <x v="27"/>
    <x v="1"/>
    <x v="18"/>
    <n v="1003199.81"/>
    <x v="6"/>
    <x v="18"/>
    <x v="18"/>
    <x v="0"/>
    <x v="0"/>
  </r>
  <r>
    <s v="FE-073448"/>
    <x v="27"/>
    <x v="1"/>
    <x v="494"/>
    <n v="486684.99"/>
    <x v="3"/>
    <x v="494"/>
    <x v="494"/>
    <x v="0"/>
    <x v="0"/>
  </r>
  <r>
    <s v="FE-073449"/>
    <x v="27"/>
    <x v="1"/>
    <x v="13"/>
    <n v="16400"/>
    <x v="3"/>
    <x v="13"/>
    <x v="13"/>
    <x v="0"/>
    <x v="0"/>
  </r>
  <r>
    <s v="FE-073450"/>
    <x v="27"/>
    <x v="1"/>
    <x v="637"/>
    <n v="82099.98"/>
    <x v="5"/>
    <x v="637"/>
    <x v="637"/>
    <x v="0"/>
    <x v="0"/>
  </r>
  <r>
    <s v="FE-073451"/>
    <x v="27"/>
    <x v="1"/>
    <x v="723"/>
    <n v="147500.11"/>
    <x v="5"/>
    <x v="723"/>
    <x v="723"/>
    <x v="0"/>
    <x v="0"/>
  </r>
  <r>
    <s v="FE-073452"/>
    <x v="27"/>
    <x v="1"/>
    <x v="13"/>
    <n v="45400"/>
    <x v="3"/>
    <x v="13"/>
    <x v="13"/>
    <x v="0"/>
    <x v="0"/>
  </r>
  <r>
    <s v="FE-073453"/>
    <x v="27"/>
    <x v="1"/>
    <x v="13"/>
    <n v="184700.12"/>
    <x v="3"/>
    <x v="13"/>
    <x v="13"/>
    <x v="0"/>
    <x v="0"/>
  </r>
  <r>
    <s v="FE-073454"/>
    <x v="27"/>
    <x v="1"/>
    <x v="472"/>
    <n v="341900"/>
    <x v="0"/>
    <x v="472"/>
    <x v="472"/>
    <x v="0"/>
    <x v="0"/>
  </r>
  <r>
    <s v="FE-073455"/>
    <x v="27"/>
    <x v="1"/>
    <x v="86"/>
    <n v="3425798.96"/>
    <x v="3"/>
    <x v="86"/>
    <x v="86"/>
    <x v="0"/>
    <x v="0"/>
  </r>
  <r>
    <s v="FE-073456"/>
    <x v="28"/>
    <x v="1"/>
    <x v="636"/>
    <n v="140499.92"/>
    <x v="5"/>
    <x v="636"/>
    <x v="636"/>
    <x v="0"/>
    <x v="0"/>
  </r>
  <r>
    <s v="FE-073457"/>
    <x v="28"/>
    <x v="1"/>
    <x v="602"/>
    <n v="114899.95"/>
    <x v="0"/>
    <x v="602"/>
    <x v="602"/>
    <x v="0"/>
    <x v="0"/>
  </r>
  <r>
    <s v="FE-073458"/>
    <x v="28"/>
    <x v="1"/>
    <x v="130"/>
    <n v="253599.85"/>
    <x v="0"/>
    <x v="130"/>
    <x v="130"/>
    <x v="0"/>
    <x v="0"/>
  </r>
  <r>
    <s v="FE-073459"/>
    <x v="28"/>
    <x v="1"/>
    <x v="48"/>
    <n v="2386900.16"/>
    <x v="7"/>
    <x v="48"/>
    <x v="48"/>
    <x v="0"/>
    <x v="0"/>
  </r>
  <r>
    <s v="FE-073460"/>
    <x v="28"/>
    <x v="1"/>
    <x v="13"/>
    <n v="9000000"/>
    <x v="3"/>
    <x v="13"/>
    <x v="13"/>
    <x v="0"/>
    <x v="0"/>
  </r>
  <r>
    <s v="FE-073461"/>
    <x v="28"/>
    <x v="1"/>
    <x v="320"/>
    <n v="265450.11"/>
    <x v="5"/>
    <x v="320"/>
    <x v="320"/>
    <x v="0"/>
    <x v="0"/>
  </r>
  <r>
    <s v="FE-073462"/>
    <x v="28"/>
    <x v="1"/>
    <x v="13"/>
    <n v="7020000"/>
    <x v="3"/>
    <x v="13"/>
    <x v="13"/>
    <x v="0"/>
    <x v="0"/>
  </r>
  <r>
    <s v="FE-073463"/>
    <x v="28"/>
    <x v="1"/>
    <x v="13"/>
    <n v="3290000"/>
    <x v="3"/>
    <x v="13"/>
    <x v="13"/>
    <x v="0"/>
    <x v="0"/>
  </r>
  <r>
    <s v="FE-073464"/>
    <x v="28"/>
    <x v="1"/>
    <x v="13"/>
    <n v="1500000"/>
    <x v="3"/>
    <x v="13"/>
    <x v="13"/>
    <x v="0"/>
    <x v="0"/>
  </r>
  <r>
    <s v="FE-073465"/>
    <x v="28"/>
    <x v="1"/>
    <x v="13"/>
    <n v="6480000"/>
    <x v="3"/>
    <x v="13"/>
    <x v="13"/>
    <x v="0"/>
    <x v="0"/>
  </r>
  <r>
    <s v="FE-073466"/>
    <x v="28"/>
    <x v="1"/>
    <x v="13"/>
    <n v="11388000"/>
    <x v="3"/>
    <x v="13"/>
    <x v="13"/>
    <x v="0"/>
    <x v="0"/>
  </r>
  <r>
    <s v="FE-073467"/>
    <x v="28"/>
    <x v="1"/>
    <x v="337"/>
    <n v="270979.94"/>
    <x v="5"/>
    <x v="337"/>
    <x v="337"/>
    <x v="0"/>
    <x v="0"/>
  </r>
  <r>
    <s v="FE-073468"/>
    <x v="28"/>
    <x v="1"/>
    <x v="131"/>
    <n v="102740.05"/>
    <x v="5"/>
    <x v="131"/>
    <x v="131"/>
    <x v="0"/>
    <x v="0"/>
  </r>
  <r>
    <s v="FE-073469"/>
    <x v="28"/>
    <x v="1"/>
    <x v="400"/>
    <n v="209999.9"/>
    <x v="7"/>
    <x v="400"/>
    <x v="400"/>
    <x v="0"/>
    <x v="0"/>
  </r>
  <r>
    <s v="FE-073470"/>
    <x v="28"/>
    <x v="1"/>
    <x v="33"/>
    <n v="340000"/>
    <x v="7"/>
    <x v="33"/>
    <x v="33"/>
    <x v="0"/>
    <x v="0"/>
  </r>
  <r>
    <s v="FE-073471"/>
    <x v="28"/>
    <x v="1"/>
    <x v="724"/>
    <n v="111899.97"/>
    <x v="2"/>
    <x v="724"/>
    <x v="724"/>
    <x v="0"/>
    <x v="0"/>
  </r>
  <r>
    <s v="FE-073472"/>
    <x v="28"/>
    <x v="1"/>
    <x v="725"/>
    <n v="58299.99"/>
    <x v="3"/>
    <x v="725"/>
    <x v="725"/>
    <x v="0"/>
    <x v="0"/>
  </r>
  <r>
    <s v="FE-073473"/>
    <x v="28"/>
    <x v="1"/>
    <x v="726"/>
    <n v="2503299.35"/>
    <x v="3"/>
    <x v="726"/>
    <x v="726"/>
    <x v="0"/>
    <x v="0"/>
  </r>
  <r>
    <s v="FE-073474"/>
    <x v="28"/>
    <x v="1"/>
    <x v="13"/>
    <n v="51200"/>
    <x v="5"/>
    <x v="13"/>
    <x v="13"/>
    <x v="0"/>
    <x v="0"/>
  </r>
  <r>
    <s v="FE-073475"/>
    <x v="28"/>
    <x v="1"/>
    <x v="557"/>
    <n v="90000.01"/>
    <x v="0"/>
    <x v="557"/>
    <x v="557"/>
    <x v="0"/>
    <x v="0"/>
  </r>
  <r>
    <s v="FE-073476"/>
    <x v="28"/>
    <x v="1"/>
    <x v="48"/>
    <n v="150000"/>
    <x v="7"/>
    <x v="48"/>
    <x v="48"/>
    <x v="0"/>
    <x v="0"/>
  </r>
  <r>
    <s v="FE-073477"/>
    <x v="28"/>
    <x v="1"/>
    <x v="417"/>
    <n v="85800.02"/>
    <x v="0"/>
    <x v="417"/>
    <x v="417"/>
    <x v="0"/>
    <x v="0"/>
  </r>
  <r>
    <s v="FE-073478"/>
    <x v="28"/>
    <x v="1"/>
    <x v="68"/>
    <n v="94400"/>
    <x v="1"/>
    <x v="68"/>
    <x v="68"/>
    <x v="0"/>
    <x v="0"/>
  </r>
  <r>
    <s v="FE-073479"/>
    <x v="28"/>
    <x v="1"/>
    <x v="61"/>
    <n v="303500"/>
    <x v="5"/>
    <x v="61"/>
    <x v="61"/>
    <x v="0"/>
    <x v="0"/>
  </r>
  <r>
    <s v="FE-073480"/>
    <x v="28"/>
    <x v="1"/>
    <x v="727"/>
    <n v="658240.39"/>
    <x v="7"/>
    <x v="727"/>
    <x v="727"/>
    <x v="0"/>
    <x v="0"/>
  </r>
  <r>
    <s v="FE-073481"/>
    <x v="28"/>
    <x v="1"/>
    <x v="184"/>
    <n v="465099.99"/>
    <x v="4"/>
    <x v="184"/>
    <x v="184"/>
    <x v="0"/>
    <x v="0"/>
  </r>
  <r>
    <s v="FE-073482"/>
    <x v="28"/>
    <x v="1"/>
    <x v="25"/>
    <n v="22000"/>
    <x v="3"/>
    <x v="25"/>
    <x v="25"/>
    <x v="0"/>
    <x v="0"/>
  </r>
  <r>
    <s v="FE-073483"/>
    <x v="28"/>
    <x v="1"/>
    <x v="728"/>
    <n v="59800.01"/>
    <x v="5"/>
    <x v="728"/>
    <x v="728"/>
    <x v="0"/>
    <x v="0"/>
  </r>
  <r>
    <s v="FE-073484"/>
    <x v="28"/>
    <x v="1"/>
    <x v="729"/>
    <n v="986550.09"/>
    <x v="1"/>
    <x v="729"/>
    <x v="729"/>
    <x v="0"/>
    <x v="0"/>
  </r>
  <r>
    <s v="FE-073485"/>
    <x v="28"/>
    <x v="1"/>
    <x v="158"/>
    <n v="87399.97"/>
    <x v="5"/>
    <x v="158"/>
    <x v="158"/>
    <x v="0"/>
    <x v="0"/>
  </r>
  <r>
    <s v="FE-073486"/>
    <x v="28"/>
    <x v="1"/>
    <x v="404"/>
    <n v="70800.1"/>
    <x v="0"/>
    <x v="404"/>
    <x v="404"/>
    <x v="0"/>
    <x v="0"/>
  </r>
  <r>
    <s v="FE-073487"/>
    <x v="28"/>
    <x v="1"/>
    <x v="16"/>
    <n v="141899.98"/>
    <x v="5"/>
    <x v="16"/>
    <x v="16"/>
    <x v="0"/>
    <x v="0"/>
  </r>
  <r>
    <s v="FE-073488"/>
    <x v="28"/>
    <x v="1"/>
    <x v="730"/>
    <n v="4859700.71"/>
    <x v="8"/>
    <x v="730"/>
    <x v="730"/>
    <x v="0"/>
    <x v="0"/>
  </r>
  <r>
    <s v="FE-073489"/>
    <x v="28"/>
    <x v="1"/>
    <x v="194"/>
    <n v="373599.99"/>
    <x v="5"/>
    <x v="194"/>
    <x v="194"/>
    <x v="0"/>
    <x v="0"/>
  </r>
  <r>
    <s v="FE-073490"/>
    <x v="28"/>
    <x v="1"/>
    <x v="731"/>
    <n v="226300.13"/>
    <x v="4"/>
    <x v="731"/>
    <x v="731"/>
    <x v="0"/>
    <x v="0"/>
  </r>
  <r>
    <s v="FE-073491"/>
    <x v="28"/>
    <x v="1"/>
    <x v="364"/>
    <n v="91200.05"/>
    <x v="5"/>
    <x v="364"/>
    <x v="364"/>
    <x v="0"/>
    <x v="0"/>
  </r>
  <r>
    <s v="FE-073492"/>
    <x v="28"/>
    <x v="1"/>
    <x v="365"/>
    <n v="210600.21"/>
    <x v="2"/>
    <x v="365"/>
    <x v="365"/>
    <x v="0"/>
    <x v="0"/>
  </r>
  <r>
    <s v="FE-073493"/>
    <x v="28"/>
    <x v="1"/>
    <x v="197"/>
    <n v="674300.05"/>
    <x v="2"/>
    <x v="197"/>
    <x v="197"/>
    <x v="0"/>
    <x v="0"/>
  </r>
  <r>
    <s v="FE-073494"/>
    <x v="28"/>
    <x v="1"/>
    <x v="160"/>
    <n v="242400.06"/>
    <x v="5"/>
    <x v="160"/>
    <x v="160"/>
    <x v="0"/>
    <x v="0"/>
  </r>
  <r>
    <s v="FE-073495"/>
    <x v="28"/>
    <x v="1"/>
    <x v="483"/>
    <n v="16500"/>
    <x v="2"/>
    <x v="483"/>
    <x v="483"/>
    <x v="0"/>
    <x v="0"/>
  </r>
  <r>
    <s v="FE-073496"/>
    <x v="28"/>
    <x v="1"/>
    <x v="732"/>
    <n v="98950.08"/>
    <x v="4"/>
    <x v="732"/>
    <x v="732"/>
    <x v="0"/>
    <x v="0"/>
  </r>
  <r>
    <s v="FE-073497"/>
    <x v="28"/>
    <x v="1"/>
    <x v="367"/>
    <n v="324140.18"/>
    <x v="0"/>
    <x v="367"/>
    <x v="367"/>
    <x v="0"/>
    <x v="0"/>
  </r>
  <r>
    <s v="FE-073498"/>
    <x v="28"/>
    <x v="1"/>
    <x v="341"/>
    <n v="75799.97"/>
    <x v="0"/>
    <x v="341"/>
    <x v="341"/>
    <x v="0"/>
    <x v="0"/>
  </r>
  <r>
    <s v="FE-073499"/>
    <x v="28"/>
    <x v="1"/>
    <x v="3"/>
    <n v="2745880.99"/>
    <x v="2"/>
    <x v="3"/>
    <x v="3"/>
    <x v="0"/>
    <x v="0"/>
  </r>
  <r>
    <s v="FE-073500"/>
    <x v="28"/>
    <x v="1"/>
    <x v="340"/>
    <n v="198860.03"/>
    <x v="5"/>
    <x v="340"/>
    <x v="340"/>
    <x v="0"/>
    <x v="0"/>
  </r>
  <r>
    <s v="FE-073501"/>
    <x v="28"/>
    <x v="1"/>
    <x v="13"/>
    <n v="16000"/>
    <x v="3"/>
    <x v="13"/>
    <x v="13"/>
    <x v="0"/>
    <x v="0"/>
  </r>
  <r>
    <s v="FE-073502"/>
    <x v="28"/>
    <x v="1"/>
    <x v="135"/>
    <n v="815100.18"/>
    <x v="7"/>
    <x v="135"/>
    <x v="135"/>
    <x v="0"/>
    <x v="0"/>
  </r>
  <r>
    <s v="FE-073503"/>
    <x v="28"/>
    <x v="1"/>
    <x v="733"/>
    <n v="85999.95"/>
    <x v="8"/>
    <x v="733"/>
    <x v="733"/>
    <x v="0"/>
    <x v="0"/>
  </r>
  <r>
    <s v="FE-073504"/>
    <x v="28"/>
    <x v="1"/>
    <x v="734"/>
    <n v="267500.02"/>
    <x v="2"/>
    <x v="734"/>
    <x v="734"/>
    <x v="0"/>
    <x v="0"/>
  </r>
  <r>
    <s v="FE-073505"/>
    <x v="28"/>
    <x v="1"/>
    <x v="195"/>
    <n v="337999.99"/>
    <x v="1"/>
    <x v="195"/>
    <x v="195"/>
    <x v="0"/>
    <x v="0"/>
  </r>
  <r>
    <s v="FE-073506"/>
    <x v="28"/>
    <x v="1"/>
    <x v="35"/>
    <n v="593199.97"/>
    <x v="7"/>
    <x v="35"/>
    <x v="35"/>
    <x v="0"/>
    <x v="0"/>
  </r>
  <r>
    <s v="FE-073507"/>
    <x v="28"/>
    <x v="1"/>
    <x v="549"/>
    <n v="600119.97"/>
    <x v="4"/>
    <x v="549"/>
    <x v="549"/>
    <x v="0"/>
    <x v="0"/>
  </r>
  <r>
    <s v="FE-073508"/>
    <x v="28"/>
    <x v="1"/>
    <x v="660"/>
    <n v="101199.88"/>
    <x v="5"/>
    <x v="660"/>
    <x v="660"/>
    <x v="0"/>
    <x v="0"/>
  </r>
  <r>
    <s v="FE-073509"/>
    <x v="28"/>
    <x v="1"/>
    <x v="5"/>
    <n v="154649.97"/>
    <x v="1"/>
    <x v="5"/>
    <x v="5"/>
    <x v="0"/>
    <x v="0"/>
  </r>
  <r>
    <s v="FE-073510"/>
    <x v="28"/>
    <x v="1"/>
    <x v="163"/>
    <n v="400700.37"/>
    <x v="2"/>
    <x v="163"/>
    <x v="163"/>
    <x v="0"/>
    <x v="0"/>
  </r>
  <r>
    <s v="FE-073511"/>
    <x v="28"/>
    <x v="1"/>
    <x v="727"/>
    <n v="154000.03"/>
    <x v="7"/>
    <x v="727"/>
    <x v="727"/>
    <x v="0"/>
    <x v="0"/>
  </r>
  <r>
    <s v="FE-073512"/>
    <x v="28"/>
    <x v="1"/>
    <x v="198"/>
    <n v="104500.01"/>
    <x v="5"/>
    <x v="198"/>
    <x v="198"/>
    <x v="0"/>
    <x v="0"/>
  </r>
  <r>
    <s v="FE-073513"/>
    <x v="28"/>
    <x v="1"/>
    <x v="735"/>
    <n v="117899.98"/>
    <x v="5"/>
    <x v="735"/>
    <x v="735"/>
    <x v="0"/>
    <x v="0"/>
  </r>
  <r>
    <s v="FE-073514"/>
    <x v="28"/>
    <x v="1"/>
    <x v="655"/>
    <n v="148979.69"/>
    <x v="5"/>
    <x v="655"/>
    <x v="655"/>
    <x v="0"/>
    <x v="0"/>
  </r>
  <r>
    <s v="FE-073515"/>
    <x v="28"/>
    <x v="1"/>
    <x v="139"/>
    <n v="17407598.98"/>
    <x v="8"/>
    <x v="139"/>
    <x v="139"/>
    <x v="0"/>
    <x v="0"/>
  </r>
  <r>
    <s v="FE-073516"/>
    <x v="28"/>
    <x v="1"/>
    <x v="736"/>
    <n v="3441001.51"/>
    <x v="8"/>
    <x v="736"/>
    <x v="736"/>
    <x v="0"/>
    <x v="0"/>
  </r>
  <r>
    <s v="FE-073517"/>
    <x v="28"/>
    <x v="1"/>
    <x v="232"/>
    <n v="2745600"/>
    <x v="7"/>
    <x v="232"/>
    <x v="232"/>
    <x v="0"/>
    <x v="0"/>
  </r>
  <r>
    <s v="FE-073518"/>
    <x v="28"/>
    <x v="1"/>
    <x v="173"/>
    <n v="891800.13"/>
    <x v="1"/>
    <x v="173"/>
    <x v="173"/>
    <x v="0"/>
    <x v="0"/>
  </r>
  <r>
    <s v="FE-073519"/>
    <x v="28"/>
    <x v="1"/>
    <x v="737"/>
    <n v="127060.16"/>
    <x v="2"/>
    <x v="737"/>
    <x v="737"/>
    <x v="0"/>
    <x v="0"/>
  </r>
  <r>
    <s v="FE-073520"/>
    <x v="28"/>
    <x v="1"/>
    <x v="738"/>
    <n v="774739.91"/>
    <x v="0"/>
    <x v="738"/>
    <x v="738"/>
    <x v="0"/>
    <x v="0"/>
  </r>
  <r>
    <s v="FE-073521"/>
    <x v="28"/>
    <x v="1"/>
    <x v="734"/>
    <n v="1711494.98"/>
    <x v="2"/>
    <x v="734"/>
    <x v="734"/>
    <x v="0"/>
    <x v="0"/>
  </r>
  <r>
    <s v="FE-073522"/>
    <x v="28"/>
    <x v="1"/>
    <x v="13"/>
    <n v="57500"/>
    <x v="3"/>
    <x v="13"/>
    <x v="13"/>
    <x v="0"/>
    <x v="0"/>
  </r>
  <r>
    <s v="FE-073523"/>
    <x v="28"/>
    <x v="1"/>
    <x v="13"/>
    <n v="15000"/>
    <x v="3"/>
    <x v="13"/>
    <x v="13"/>
    <x v="0"/>
    <x v="0"/>
  </r>
  <r>
    <s v="FE-073524"/>
    <x v="28"/>
    <x v="1"/>
    <x v="739"/>
    <n v="590100.05"/>
    <x v="0"/>
    <x v="739"/>
    <x v="739"/>
    <x v="0"/>
    <x v="0"/>
  </r>
  <r>
    <s v="FE-073525"/>
    <x v="28"/>
    <x v="1"/>
    <x v="740"/>
    <n v="246199.98"/>
    <x v="2"/>
    <x v="740"/>
    <x v="740"/>
    <x v="0"/>
    <x v="0"/>
  </r>
  <r>
    <s v="FE-073526"/>
    <x v="28"/>
    <x v="1"/>
    <x v="741"/>
    <n v="268199.99"/>
    <x v="3"/>
    <x v="741"/>
    <x v="741"/>
    <x v="0"/>
    <x v="0"/>
  </r>
  <r>
    <s v="FE-073527"/>
    <x v="28"/>
    <x v="1"/>
    <x v="618"/>
    <n v="162000.18"/>
    <x v="7"/>
    <x v="618"/>
    <x v="618"/>
    <x v="0"/>
    <x v="0"/>
  </r>
  <r>
    <s v="FE-073528"/>
    <x v="28"/>
    <x v="1"/>
    <x v="618"/>
    <n v="15599.97"/>
    <x v="7"/>
    <x v="618"/>
    <x v="618"/>
    <x v="0"/>
    <x v="0"/>
  </r>
  <r>
    <s v="FE-073529"/>
    <x v="28"/>
    <x v="1"/>
    <x v="618"/>
    <n v="67199.97"/>
    <x v="7"/>
    <x v="618"/>
    <x v="618"/>
    <x v="0"/>
    <x v="0"/>
  </r>
  <r>
    <s v="FE-073530"/>
    <x v="28"/>
    <x v="1"/>
    <x v="742"/>
    <n v="290670.06"/>
    <x v="3"/>
    <x v="742"/>
    <x v="742"/>
    <x v="0"/>
    <x v="0"/>
  </r>
  <r>
    <s v="FE-073531"/>
    <x v="29"/>
    <x v="1"/>
    <x v="48"/>
    <n v="1356600.21"/>
    <x v="7"/>
    <x v="48"/>
    <x v="48"/>
    <x v="0"/>
    <x v="0"/>
  </r>
  <r>
    <s v="FE-073532"/>
    <x v="29"/>
    <x v="1"/>
    <x v="743"/>
    <n v="202170"/>
    <x v="5"/>
    <x v="743"/>
    <x v="743"/>
    <x v="0"/>
    <x v="0"/>
  </r>
  <r>
    <s v="FE-073533"/>
    <x v="29"/>
    <x v="1"/>
    <x v="744"/>
    <n v="5531649.71"/>
    <x v="0"/>
    <x v="744"/>
    <x v="744"/>
    <x v="0"/>
    <x v="0"/>
  </r>
  <r>
    <s v="FE-073534"/>
    <x v="29"/>
    <x v="1"/>
    <x v="13"/>
    <n v="2760000"/>
    <x v="3"/>
    <x v="13"/>
    <x v="13"/>
    <x v="0"/>
    <x v="0"/>
  </r>
  <r>
    <s v="FE-073535"/>
    <x v="29"/>
    <x v="1"/>
    <x v="16"/>
    <n v="31500.07"/>
    <x v="5"/>
    <x v="16"/>
    <x v="16"/>
    <x v="0"/>
    <x v="0"/>
  </r>
  <r>
    <s v="FE-073536"/>
    <x v="29"/>
    <x v="1"/>
    <x v="13"/>
    <n v="10150000"/>
    <x v="3"/>
    <x v="13"/>
    <x v="13"/>
    <x v="0"/>
    <x v="0"/>
  </r>
  <r>
    <s v="FE-073537"/>
    <x v="29"/>
    <x v="1"/>
    <x v="13"/>
    <n v="1400000"/>
    <x v="3"/>
    <x v="13"/>
    <x v="13"/>
    <x v="0"/>
    <x v="0"/>
  </r>
  <r>
    <s v="FE-073538"/>
    <x v="29"/>
    <x v="1"/>
    <x v="13"/>
    <n v="19165000"/>
    <x v="3"/>
    <x v="13"/>
    <x v="13"/>
    <x v="0"/>
    <x v="0"/>
  </r>
  <r>
    <s v="FE-073539"/>
    <x v="29"/>
    <x v="1"/>
    <x v="193"/>
    <n v="925840.2"/>
    <x v="5"/>
    <x v="193"/>
    <x v="193"/>
    <x v="0"/>
    <x v="0"/>
  </r>
  <r>
    <s v="FE-073540"/>
    <x v="29"/>
    <x v="1"/>
    <x v="745"/>
    <n v="573200.08"/>
    <x v="4"/>
    <x v="745"/>
    <x v="745"/>
    <x v="0"/>
    <x v="0"/>
  </r>
  <r>
    <s v="FE-073541"/>
    <x v="29"/>
    <x v="1"/>
    <x v="746"/>
    <n v="83500.02"/>
    <x v="5"/>
    <x v="746"/>
    <x v="746"/>
    <x v="0"/>
    <x v="0"/>
  </r>
  <r>
    <s v="FE-073542"/>
    <x v="29"/>
    <x v="1"/>
    <x v="382"/>
    <n v="172800"/>
    <x v="0"/>
    <x v="382"/>
    <x v="382"/>
    <x v="0"/>
    <x v="0"/>
  </r>
  <r>
    <s v="FE-073543"/>
    <x v="29"/>
    <x v="1"/>
    <x v="373"/>
    <n v="84999.92"/>
    <x v="8"/>
    <x v="373"/>
    <x v="373"/>
    <x v="0"/>
    <x v="0"/>
  </r>
  <r>
    <s v="FE-073544"/>
    <x v="29"/>
    <x v="1"/>
    <x v="238"/>
    <n v="1387599.76"/>
    <x v="7"/>
    <x v="238"/>
    <x v="238"/>
    <x v="0"/>
    <x v="0"/>
  </r>
  <r>
    <s v="FE-073545"/>
    <x v="29"/>
    <x v="1"/>
    <x v="295"/>
    <n v="322460.1"/>
    <x v="5"/>
    <x v="295"/>
    <x v="295"/>
    <x v="0"/>
    <x v="0"/>
  </r>
  <r>
    <s v="FE-073546"/>
    <x v="29"/>
    <x v="1"/>
    <x v="747"/>
    <n v="562179.93"/>
    <x v="2"/>
    <x v="747"/>
    <x v="747"/>
    <x v="0"/>
    <x v="0"/>
  </r>
  <r>
    <s v="FE-073547"/>
    <x v="29"/>
    <x v="1"/>
    <x v="13"/>
    <n v="28000.01"/>
    <x v="5"/>
    <x v="13"/>
    <x v="13"/>
    <x v="0"/>
    <x v="0"/>
  </r>
  <r>
    <s v="FE-073548"/>
    <x v="29"/>
    <x v="1"/>
    <x v="13"/>
    <n v="25299.96"/>
    <x v="3"/>
    <x v="13"/>
    <x v="13"/>
    <x v="0"/>
    <x v="0"/>
  </r>
  <r>
    <s v="FE-073549"/>
    <x v="29"/>
    <x v="1"/>
    <x v="522"/>
    <n v="247299.86"/>
    <x v="4"/>
    <x v="522"/>
    <x v="522"/>
    <x v="0"/>
    <x v="0"/>
  </r>
  <r>
    <s v="FE-073550"/>
    <x v="29"/>
    <x v="1"/>
    <x v="192"/>
    <n v="832400.15"/>
    <x v="4"/>
    <x v="192"/>
    <x v="192"/>
    <x v="0"/>
    <x v="0"/>
  </r>
  <r>
    <s v="FE-073551"/>
    <x v="29"/>
    <x v="1"/>
    <x v="41"/>
    <n v="132699.63"/>
    <x v="5"/>
    <x v="41"/>
    <x v="41"/>
    <x v="0"/>
    <x v="0"/>
  </r>
  <r>
    <s v="FE-073552"/>
    <x v="29"/>
    <x v="1"/>
    <x v="748"/>
    <n v="738100.01"/>
    <x v="1"/>
    <x v="748"/>
    <x v="748"/>
    <x v="0"/>
    <x v="0"/>
  </r>
  <r>
    <s v="FE-073553"/>
    <x v="29"/>
    <x v="1"/>
    <x v="42"/>
    <n v="1720699.03"/>
    <x v="3"/>
    <x v="42"/>
    <x v="42"/>
    <x v="0"/>
    <x v="0"/>
  </r>
  <r>
    <s v="FE-073554"/>
    <x v="29"/>
    <x v="1"/>
    <x v="749"/>
    <n v="492100.13"/>
    <x v="1"/>
    <x v="749"/>
    <x v="749"/>
    <x v="0"/>
    <x v="0"/>
  </r>
  <r>
    <s v="FE-073555"/>
    <x v="29"/>
    <x v="1"/>
    <x v="373"/>
    <n v="4283050.41"/>
    <x v="8"/>
    <x v="373"/>
    <x v="373"/>
    <x v="0"/>
    <x v="0"/>
  </r>
  <r>
    <s v="FE-073556"/>
    <x v="29"/>
    <x v="1"/>
    <x v="318"/>
    <n v="257509.96"/>
    <x v="4"/>
    <x v="318"/>
    <x v="318"/>
    <x v="0"/>
    <x v="0"/>
  </r>
  <r>
    <s v="FE-073557"/>
    <x v="29"/>
    <x v="1"/>
    <x v="215"/>
    <n v="73099.97"/>
    <x v="5"/>
    <x v="215"/>
    <x v="215"/>
    <x v="0"/>
    <x v="0"/>
  </r>
  <r>
    <s v="FE-073558"/>
    <x v="29"/>
    <x v="1"/>
    <x v="670"/>
    <n v="464579.72"/>
    <x v="0"/>
    <x v="670"/>
    <x v="670"/>
    <x v="0"/>
    <x v="0"/>
  </r>
  <r>
    <s v="FE-073559"/>
    <x v="29"/>
    <x v="1"/>
    <x v="220"/>
    <n v="131999.98"/>
    <x v="5"/>
    <x v="220"/>
    <x v="220"/>
    <x v="0"/>
    <x v="0"/>
  </r>
  <r>
    <s v="FE-073560"/>
    <x v="29"/>
    <x v="1"/>
    <x v="570"/>
    <n v="5495001.6"/>
    <x v="6"/>
    <x v="570"/>
    <x v="570"/>
    <x v="0"/>
    <x v="0"/>
  </r>
  <r>
    <s v="FE-073561"/>
    <x v="29"/>
    <x v="1"/>
    <x v="20"/>
    <n v="165399.99"/>
    <x v="5"/>
    <x v="20"/>
    <x v="20"/>
    <x v="0"/>
    <x v="0"/>
  </r>
  <r>
    <s v="FE-073562"/>
    <x v="29"/>
    <x v="1"/>
    <x v="750"/>
    <n v="131700.05"/>
    <x v="5"/>
    <x v="750"/>
    <x v="750"/>
    <x v="0"/>
    <x v="0"/>
  </r>
  <r>
    <s v="FE-073563"/>
    <x v="29"/>
    <x v="1"/>
    <x v="751"/>
    <n v="2473600"/>
    <x v="8"/>
    <x v="751"/>
    <x v="751"/>
    <x v="0"/>
    <x v="0"/>
  </r>
  <r>
    <s v="FE-073564"/>
    <x v="29"/>
    <x v="1"/>
    <x v="503"/>
    <n v="3408000.32"/>
    <x v="6"/>
    <x v="503"/>
    <x v="503"/>
    <x v="0"/>
    <x v="0"/>
  </r>
  <r>
    <s v="FE-073565"/>
    <x v="29"/>
    <x v="1"/>
    <x v="216"/>
    <n v="270100.04"/>
    <x v="5"/>
    <x v="216"/>
    <x v="216"/>
    <x v="0"/>
    <x v="0"/>
  </r>
  <r>
    <s v="FE-073566"/>
    <x v="29"/>
    <x v="1"/>
    <x v="38"/>
    <n v="671999.66"/>
    <x v="3"/>
    <x v="38"/>
    <x v="38"/>
    <x v="0"/>
    <x v="0"/>
  </r>
  <r>
    <s v="FE-073567"/>
    <x v="29"/>
    <x v="1"/>
    <x v="48"/>
    <n v="2262399.64"/>
    <x v="7"/>
    <x v="48"/>
    <x v="48"/>
    <x v="0"/>
    <x v="0"/>
  </r>
  <r>
    <s v="FE-073568"/>
    <x v="29"/>
    <x v="1"/>
    <x v="687"/>
    <n v="84899.96"/>
    <x v="6"/>
    <x v="687"/>
    <x v="687"/>
    <x v="0"/>
    <x v="0"/>
  </r>
  <r>
    <s v="FE-073569"/>
    <x v="29"/>
    <x v="1"/>
    <x v="48"/>
    <n v="3507400"/>
    <x v="7"/>
    <x v="48"/>
    <x v="48"/>
    <x v="0"/>
    <x v="0"/>
  </r>
  <r>
    <s v="FE-073570"/>
    <x v="29"/>
    <x v="1"/>
    <x v="209"/>
    <n v="334300.09"/>
    <x v="5"/>
    <x v="209"/>
    <x v="209"/>
    <x v="0"/>
    <x v="0"/>
  </r>
  <r>
    <s v="FE-073571"/>
    <x v="29"/>
    <x v="1"/>
    <x v="752"/>
    <n v="179119.95"/>
    <x v="0"/>
    <x v="752"/>
    <x v="752"/>
    <x v="0"/>
    <x v="0"/>
  </r>
  <r>
    <s v="FE-073572"/>
    <x v="29"/>
    <x v="1"/>
    <x v="410"/>
    <n v="183900.04"/>
    <x v="5"/>
    <x v="410"/>
    <x v="410"/>
    <x v="0"/>
    <x v="0"/>
  </r>
  <r>
    <s v="FE-073573"/>
    <x v="29"/>
    <x v="1"/>
    <x v="538"/>
    <n v="56460.08"/>
    <x v="5"/>
    <x v="538"/>
    <x v="538"/>
    <x v="0"/>
    <x v="0"/>
  </r>
  <r>
    <s v="FE-073574"/>
    <x v="29"/>
    <x v="1"/>
    <x v="528"/>
    <n v="77200"/>
    <x v="5"/>
    <x v="528"/>
    <x v="528"/>
    <x v="0"/>
    <x v="0"/>
  </r>
  <r>
    <s v="FE-073575"/>
    <x v="29"/>
    <x v="1"/>
    <x v="707"/>
    <n v="568723.04"/>
    <x v="2"/>
    <x v="707"/>
    <x v="707"/>
    <x v="0"/>
    <x v="0"/>
  </r>
  <r>
    <s v="FE-073576"/>
    <x v="29"/>
    <x v="1"/>
    <x v="13"/>
    <n v="125999.99"/>
    <x v="5"/>
    <x v="13"/>
    <x v="13"/>
    <x v="0"/>
    <x v="0"/>
  </r>
  <r>
    <s v="FE-073577"/>
    <x v="29"/>
    <x v="1"/>
    <x v="210"/>
    <n v="317220.29"/>
    <x v="5"/>
    <x v="210"/>
    <x v="210"/>
    <x v="0"/>
    <x v="0"/>
  </r>
  <r>
    <s v="FE-073578"/>
    <x v="29"/>
    <x v="1"/>
    <x v="753"/>
    <n v="102500"/>
    <x v="5"/>
    <x v="753"/>
    <x v="753"/>
    <x v="0"/>
    <x v="0"/>
  </r>
  <r>
    <s v="FE-073579"/>
    <x v="29"/>
    <x v="1"/>
    <x v="393"/>
    <n v="49600"/>
    <x v="5"/>
    <x v="393"/>
    <x v="393"/>
    <x v="0"/>
    <x v="0"/>
  </r>
  <r>
    <s v="FE-073580"/>
    <x v="29"/>
    <x v="1"/>
    <x v="177"/>
    <n v="401799.95"/>
    <x v="5"/>
    <x v="177"/>
    <x v="177"/>
    <x v="0"/>
    <x v="0"/>
  </r>
  <r>
    <s v="FE-073581"/>
    <x v="29"/>
    <x v="1"/>
    <x v="536"/>
    <n v="1202349.98"/>
    <x v="0"/>
    <x v="536"/>
    <x v="536"/>
    <x v="0"/>
    <x v="0"/>
  </r>
  <r>
    <s v="FE-073582"/>
    <x v="29"/>
    <x v="1"/>
    <x v="754"/>
    <n v="156000.08"/>
    <x v="1"/>
    <x v="754"/>
    <x v="754"/>
    <x v="0"/>
    <x v="0"/>
  </r>
  <r>
    <s v="FE-073583"/>
    <x v="29"/>
    <x v="1"/>
    <x v="404"/>
    <n v="389099.95"/>
    <x v="0"/>
    <x v="404"/>
    <x v="404"/>
    <x v="0"/>
    <x v="0"/>
  </r>
  <r>
    <s v="FE-073584"/>
    <x v="29"/>
    <x v="1"/>
    <x v="755"/>
    <n v="195799.94"/>
    <x v="1"/>
    <x v="755"/>
    <x v="755"/>
    <x v="0"/>
    <x v="0"/>
  </r>
  <r>
    <s v="FE-073585"/>
    <x v="29"/>
    <x v="1"/>
    <x v="189"/>
    <n v="109449.99"/>
    <x v="1"/>
    <x v="189"/>
    <x v="189"/>
    <x v="0"/>
    <x v="0"/>
  </r>
  <r>
    <s v="FE-073586"/>
    <x v="29"/>
    <x v="1"/>
    <x v="247"/>
    <n v="116699.97"/>
    <x v="5"/>
    <x v="247"/>
    <x v="247"/>
    <x v="0"/>
    <x v="0"/>
  </r>
  <r>
    <s v="FE-073587"/>
    <x v="29"/>
    <x v="1"/>
    <x v="435"/>
    <n v="6086499.75"/>
    <x v="7"/>
    <x v="435"/>
    <x v="435"/>
    <x v="0"/>
    <x v="0"/>
  </r>
  <r>
    <s v="FE-073588"/>
    <x v="29"/>
    <x v="1"/>
    <x v="248"/>
    <n v="176400.03"/>
    <x v="5"/>
    <x v="248"/>
    <x v="248"/>
    <x v="0"/>
    <x v="0"/>
  </r>
  <r>
    <s v="FE-073589"/>
    <x v="29"/>
    <x v="1"/>
    <x v="64"/>
    <n v="104699.9"/>
    <x v="5"/>
    <x v="64"/>
    <x v="64"/>
    <x v="0"/>
    <x v="0"/>
  </r>
  <r>
    <s v="FE-073590"/>
    <x v="29"/>
    <x v="1"/>
    <x v="598"/>
    <n v="163299.89"/>
    <x v="5"/>
    <x v="598"/>
    <x v="598"/>
    <x v="0"/>
    <x v="0"/>
  </r>
  <r>
    <s v="FE-073591"/>
    <x v="29"/>
    <x v="1"/>
    <x v="379"/>
    <n v="877060.09"/>
    <x v="2"/>
    <x v="379"/>
    <x v="379"/>
    <x v="0"/>
    <x v="0"/>
  </r>
  <r>
    <s v="FE-073592"/>
    <x v="29"/>
    <x v="1"/>
    <x v="756"/>
    <n v="186652.14"/>
    <x v="5"/>
    <x v="756"/>
    <x v="756"/>
    <x v="0"/>
    <x v="0"/>
  </r>
  <r>
    <s v="FE-073593"/>
    <x v="29"/>
    <x v="1"/>
    <x v="78"/>
    <n v="374150.1"/>
    <x v="0"/>
    <x v="78"/>
    <x v="78"/>
    <x v="0"/>
    <x v="0"/>
  </r>
  <r>
    <s v="FE-073594"/>
    <x v="29"/>
    <x v="1"/>
    <x v="112"/>
    <n v="2032439.84"/>
    <x v="0"/>
    <x v="112"/>
    <x v="112"/>
    <x v="0"/>
    <x v="0"/>
  </r>
  <r>
    <s v="FE-073595"/>
    <x v="29"/>
    <x v="1"/>
    <x v="378"/>
    <n v="220199.59"/>
    <x v="5"/>
    <x v="378"/>
    <x v="378"/>
    <x v="0"/>
    <x v="0"/>
  </r>
  <r>
    <s v="FE-073596"/>
    <x v="29"/>
    <x v="1"/>
    <x v="208"/>
    <n v="324749.84"/>
    <x v="5"/>
    <x v="208"/>
    <x v="208"/>
    <x v="0"/>
    <x v="0"/>
  </r>
  <r>
    <s v="FE-073597"/>
    <x v="29"/>
    <x v="1"/>
    <x v="418"/>
    <n v="33600"/>
    <x v="5"/>
    <x v="418"/>
    <x v="418"/>
    <x v="0"/>
    <x v="0"/>
  </r>
  <r>
    <s v="FE-073598"/>
    <x v="29"/>
    <x v="1"/>
    <x v="482"/>
    <n v="144250.12"/>
    <x v="1"/>
    <x v="482"/>
    <x v="482"/>
    <x v="0"/>
    <x v="0"/>
  </r>
  <r>
    <s v="FE-073599"/>
    <x v="29"/>
    <x v="1"/>
    <x v="757"/>
    <n v="705899.83"/>
    <x v="0"/>
    <x v="757"/>
    <x v="757"/>
    <x v="0"/>
    <x v="0"/>
  </r>
  <r>
    <s v="FE-073600"/>
    <x v="29"/>
    <x v="1"/>
    <x v="131"/>
    <n v="43799.98"/>
    <x v="5"/>
    <x v="131"/>
    <x v="131"/>
    <x v="0"/>
    <x v="0"/>
  </r>
  <r>
    <s v="FE-073601"/>
    <x v="29"/>
    <x v="1"/>
    <x v="758"/>
    <n v="269799.92"/>
    <x v="4"/>
    <x v="758"/>
    <x v="758"/>
    <x v="0"/>
    <x v="0"/>
  </r>
  <r>
    <s v="FE-073602"/>
    <x v="29"/>
    <x v="1"/>
    <x v="327"/>
    <n v="754300.28"/>
    <x v="7"/>
    <x v="327"/>
    <x v="327"/>
    <x v="0"/>
    <x v="0"/>
  </r>
  <r>
    <s v="FE-073603"/>
    <x v="29"/>
    <x v="1"/>
    <x v="521"/>
    <n v="190700.02"/>
    <x v="2"/>
    <x v="521"/>
    <x v="521"/>
    <x v="0"/>
    <x v="0"/>
  </r>
  <r>
    <s v="FE-073604"/>
    <x v="29"/>
    <x v="1"/>
    <x v="13"/>
    <n v="114400.03"/>
    <x v="5"/>
    <x v="13"/>
    <x v="13"/>
    <x v="0"/>
    <x v="0"/>
  </r>
  <r>
    <s v="FE-073605"/>
    <x v="29"/>
    <x v="1"/>
    <x v="759"/>
    <n v="3345499.97"/>
    <x v="2"/>
    <x v="759"/>
    <x v="759"/>
    <x v="0"/>
    <x v="0"/>
  </r>
  <r>
    <s v="FE-073606"/>
    <x v="29"/>
    <x v="1"/>
    <x v="48"/>
    <n v="1710699.78"/>
    <x v="7"/>
    <x v="48"/>
    <x v="48"/>
    <x v="0"/>
    <x v="0"/>
  </r>
  <r>
    <s v="FE-073607"/>
    <x v="30"/>
    <x v="1"/>
    <x v="514"/>
    <n v="88000"/>
    <x v="4"/>
    <x v="514"/>
    <x v="514"/>
    <x v="0"/>
    <x v="0"/>
  </r>
  <r>
    <s v="FE-073608"/>
    <x v="30"/>
    <x v="1"/>
    <x v="286"/>
    <n v="1329749.87"/>
    <x v="7"/>
    <x v="286"/>
    <x v="286"/>
    <x v="0"/>
    <x v="0"/>
  </r>
  <r>
    <s v="FE-073609"/>
    <x v="30"/>
    <x v="1"/>
    <x v="760"/>
    <n v="110699.88"/>
    <x v="1"/>
    <x v="760"/>
    <x v="760"/>
    <x v="0"/>
    <x v="0"/>
  </r>
  <r>
    <s v="FE-073610"/>
    <x v="30"/>
    <x v="1"/>
    <x v="13"/>
    <n v="79600"/>
    <x v="5"/>
    <x v="13"/>
    <x v="13"/>
    <x v="0"/>
    <x v="0"/>
  </r>
  <r>
    <s v="FE-073611"/>
    <x v="30"/>
    <x v="1"/>
    <x v="551"/>
    <n v="194099.98"/>
    <x v="1"/>
    <x v="551"/>
    <x v="551"/>
    <x v="0"/>
    <x v="0"/>
  </r>
  <r>
    <s v="FE-073612"/>
    <x v="30"/>
    <x v="1"/>
    <x v="25"/>
    <n v="198499.93"/>
    <x v="3"/>
    <x v="25"/>
    <x v="25"/>
    <x v="0"/>
    <x v="0"/>
  </r>
  <r>
    <s v="FE-073613"/>
    <x v="30"/>
    <x v="1"/>
    <x v="57"/>
    <n v="122799.98"/>
    <x v="2"/>
    <x v="57"/>
    <x v="57"/>
    <x v="0"/>
    <x v="0"/>
  </r>
  <r>
    <s v="FE-073614"/>
    <x v="30"/>
    <x v="1"/>
    <x v="219"/>
    <n v="129600"/>
    <x v="1"/>
    <x v="219"/>
    <x v="219"/>
    <x v="0"/>
    <x v="0"/>
  </r>
  <r>
    <s v="FE-073615"/>
    <x v="30"/>
    <x v="1"/>
    <x v="761"/>
    <n v="192000.1"/>
    <x v="4"/>
    <x v="761"/>
    <x v="761"/>
    <x v="0"/>
    <x v="0"/>
  </r>
  <r>
    <s v="FE-073616"/>
    <x v="30"/>
    <x v="1"/>
    <x v="239"/>
    <n v="159399.95"/>
    <x v="5"/>
    <x v="239"/>
    <x v="239"/>
    <x v="0"/>
    <x v="0"/>
  </r>
  <r>
    <s v="FE-073617"/>
    <x v="30"/>
    <x v="1"/>
    <x v="300"/>
    <n v="155700.09"/>
    <x v="4"/>
    <x v="300"/>
    <x v="300"/>
    <x v="0"/>
    <x v="0"/>
  </r>
  <r>
    <s v="FE-073618"/>
    <x v="30"/>
    <x v="1"/>
    <x v="13"/>
    <n v="77500"/>
    <x v="5"/>
    <x v="13"/>
    <x v="13"/>
    <x v="0"/>
    <x v="0"/>
  </r>
  <r>
    <s v="FE-073619"/>
    <x v="30"/>
    <x v="1"/>
    <x v="762"/>
    <n v="132699.99"/>
    <x v="3"/>
    <x v="762"/>
    <x v="762"/>
    <x v="0"/>
    <x v="0"/>
  </r>
  <r>
    <s v="FE-073620"/>
    <x v="30"/>
    <x v="1"/>
    <x v="195"/>
    <n v="2238801.74"/>
    <x v="1"/>
    <x v="195"/>
    <x v="195"/>
    <x v="0"/>
    <x v="0"/>
  </r>
  <r>
    <s v="FE-073621"/>
    <x v="30"/>
    <x v="1"/>
    <x v="13"/>
    <n v="141000.01"/>
    <x v="5"/>
    <x v="13"/>
    <x v="13"/>
    <x v="0"/>
    <x v="0"/>
  </r>
  <r>
    <s v="FE-073622"/>
    <x v="30"/>
    <x v="1"/>
    <x v="762"/>
    <n v="1700.01"/>
    <x v="3"/>
    <x v="762"/>
    <x v="762"/>
    <x v="0"/>
    <x v="0"/>
  </r>
  <r>
    <s v="FE-073623"/>
    <x v="30"/>
    <x v="1"/>
    <x v="13"/>
    <n v="3450000"/>
    <x v="3"/>
    <x v="13"/>
    <x v="13"/>
    <x v="0"/>
    <x v="0"/>
  </r>
  <r>
    <s v="FE-073624"/>
    <x v="30"/>
    <x v="1"/>
    <x v="13"/>
    <n v="625000"/>
    <x v="3"/>
    <x v="13"/>
    <x v="13"/>
    <x v="0"/>
    <x v="0"/>
  </r>
  <r>
    <s v="FE-073625"/>
    <x v="30"/>
    <x v="1"/>
    <x v="22"/>
    <n v="269499.86"/>
    <x v="2"/>
    <x v="22"/>
    <x v="22"/>
    <x v="0"/>
    <x v="0"/>
  </r>
  <r>
    <s v="FE-073626"/>
    <x v="30"/>
    <x v="1"/>
    <x v="13"/>
    <n v="2940800"/>
    <x v="3"/>
    <x v="13"/>
    <x v="13"/>
    <x v="0"/>
    <x v="0"/>
  </r>
  <r>
    <s v="FE-073627"/>
    <x v="30"/>
    <x v="1"/>
    <x v="13"/>
    <n v="5040000"/>
    <x v="3"/>
    <x v="13"/>
    <x v="13"/>
    <x v="0"/>
    <x v="0"/>
  </r>
  <r>
    <s v="FE-073628"/>
    <x v="30"/>
    <x v="1"/>
    <x v="13"/>
    <n v="2583000"/>
    <x v="3"/>
    <x v="13"/>
    <x v="13"/>
    <x v="0"/>
    <x v="0"/>
  </r>
  <r>
    <s v="FE-073629"/>
    <x v="30"/>
    <x v="1"/>
    <x v="763"/>
    <n v="3309800.01"/>
    <x v="0"/>
    <x v="763"/>
    <x v="763"/>
    <x v="0"/>
    <x v="0"/>
  </r>
  <r>
    <s v="FE-073630"/>
    <x v="30"/>
    <x v="1"/>
    <x v="13"/>
    <n v="1742800"/>
    <x v="3"/>
    <x v="13"/>
    <x v="13"/>
    <x v="0"/>
    <x v="0"/>
  </r>
  <r>
    <s v="FE-073631"/>
    <x v="30"/>
    <x v="1"/>
    <x v="13"/>
    <n v="3612000"/>
    <x v="3"/>
    <x v="13"/>
    <x v="13"/>
    <x v="0"/>
    <x v="0"/>
  </r>
  <r>
    <s v="FE-073632"/>
    <x v="30"/>
    <x v="1"/>
    <x v="55"/>
    <n v="428400"/>
    <x v="3"/>
    <x v="55"/>
    <x v="55"/>
    <x v="0"/>
    <x v="0"/>
  </r>
  <r>
    <s v="FE-073633"/>
    <x v="30"/>
    <x v="1"/>
    <x v="435"/>
    <n v="1184599.3"/>
    <x v="7"/>
    <x v="435"/>
    <x v="435"/>
    <x v="0"/>
    <x v="0"/>
  </r>
  <r>
    <s v="FE-073634"/>
    <x v="30"/>
    <x v="1"/>
    <x v="764"/>
    <n v="910879.85"/>
    <x v="2"/>
    <x v="764"/>
    <x v="764"/>
    <x v="0"/>
    <x v="0"/>
  </r>
  <r>
    <s v="FE-073635"/>
    <x v="30"/>
    <x v="1"/>
    <x v="23"/>
    <n v="65400.03"/>
    <x v="0"/>
    <x v="23"/>
    <x v="23"/>
    <x v="0"/>
    <x v="0"/>
  </r>
  <r>
    <s v="FE-073636"/>
    <x v="30"/>
    <x v="1"/>
    <x v="600"/>
    <n v="110000.03"/>
    <x v="2"/>
    <x v="600"/>
    <x v="600"/>
    <x v="0"/>
    <x v="0"/>
  </r>
  <r>
    <s v="FE-073637"/>
    <x v="30"/>
    <x v="1"/>
    <x v="765"/>
    <n v="8951905.17"/>
    <x v="8"/>
    <x v="765"/>
    <x v="765"/>
    <x v="0"/>
    <x v="0"/>
  </r>
  <r>
    <s v="FE-073638"/>
    <x v="30"/>
    <x v="1"/>
    <x v="766"/>
    <n v="200599.99"/>
    <x v="1"/>
    <x v="766"/>
    <x v="766"/>
    <x v="0"/>
    <x v="0"/>
  </r>
  <r>
    <s v="FE-073639"/>
    <x v="30"/>
    <x v="1"/>
    <x v="669"/>
    <n v="301499.99"/>
    <x v="6"/>
    <x v="669"/>
    <x v="669"/>
    <x v="0"/>
    <x v="0"/>
  </r>
  <r>
    <s v="FE-073640"/>
    <x v="30"/>
    <x v="1"/>
    <x v="767"/>
    <n v="272599.67"/>
    <x v="3"/>
    <x v="767"/>
    <x v="767"/>
    <x v="0"/>
    <x v="0"/>
  </r>
  <r>
    <s v="FE-073641"/>
    <x v="30"/>
    <x v="1"/>
    <x v="707"/>
    <n v="661683.37"/>
    <x v="2"/>
    <x v="707"/>
    <x v="707"/>
    <x v="0"/>
    <x v="0"/>
  </r>
  <r>
    <s v="FE-073642"/>
    <x v="30"/>
    <x v="1"/>
    <x v="232"/>
    <n v="3420000"/>
    <x v="7"/>
    <x v="232"/>
    <x v="232"/>
    <x v="0"/>
    <x v="0"/>
  </r>
  <r>
    <s v="FE-073643"/>
    <x v="30"/>
    <x v="1"/>
    <x v="324"/>
    <n v="1537599.99"/>
    <x v="8"/>
    <x v="324"/>
    <x v="324"/>
    <x v="0"/>
    <x v="0"/>
  </r>
  <r>
    <s v="FE-073644"/>
    <x v="30"/>
    <x v="1"/>
    <x v="708"/>
    <n v="4354999.84"/>
    <x v="4"/>
    <x v="708"/>
    <x v="708"/>
    <x v="0"/>
    <x v="0"/>
  </r>
  <r>
    <s v="FE-073645"/>
    <x v="30"/>
    <x v="1"/>
    <x v="768"/>
    <n v="850000"/>
    <x v="6"/>
    <x v="768"/>
    <x v="768"/>
    <x v="0"/>
    <x v="0"/>
  </r>
  <r>
    <s v="FE-073646"/>
    <x v="30"/>
    <x v="1"/>
    <x v="128"/>
    <n v="159599.99"/>
    <x v="0"/>
    <x v="128"/>
    <x v="128"/>
    <x v="0"/>
    <x v="0"/>
  </r>
  <r>
    <s v="FE-073647"/>
    <x v="30"/>
    <x v="1"/>
    <x v="769"/>
    <n v="46550.03"/>
    <x v="3"/>
    <x v="769"/>
    <x v="769"/>
    <x v="0"/>
    <x v="0"/>
  </r>
  <r>
    <s v="FE-073648"/>
    <x v="30"/>
    <x v="1"/>
    <x v="604"/>
    <n v="99850.02"/>
    <x v="4"/>
    <x v="604"/>
    <x v="604"/>
    <x v="0"/>
    <x v="0"/>
  </r>
  <r>
    <s v="FE-073649"/>
    <x v="30"/>
    <x v="1"/>
    <x v="13"/>
    <n v="14400"/>
    <x v="3"/>
    <x v="13"/>
    <x v="13"/>
    <x v="0"/>
    <x v="0"/>
  </r>
  <r>
    <s v="FE-073650"/>
    <x v="30"/>
    <x v="1"/>
    <x v="232"/>
    <n v="2845103.63"/>
    <x v="7"/>
    <x v="232"/>
    <x v="232"/>
    <x v="0"/>
    <x v="0"/>
  </r>
  <r>
    <s v="FE-073651"/>
    <x v="30"/>
    <x v="1"/>
    <x v="400"/>
    <n v="736200"/>
    <x v="7"/>
    <x v="400"/>
    <x v="400"/>
    <x v="0"/>
    <x v="0"/>
  </r>
  <r>
    <s v="FE-073652"/>
    <x v="30"/>
    <x v="1"/>
    <x v="618"/>
    <n v="801199.98"/>
    <x v="7"/>
    <x v="618"/>
    <x v="618"/>
    <x v="0"/>
    <x v="0"/>
  </r>
  <r>
    <s v="FE-073653"/>
    <x v="30"/>
    <x v="1"/>
    <x v="151"/>
    <n v="514200.15"/>
    <x v="7"/>
    <x v="151"/>
    <x v="151"/>
    <x v="0"/>
    <x v="0"/>
  </r>
  <r>
    <s v="FE-073654"/>
    <x v="30"/>
    <x v="1"/>
    <x v="235"/>
    <n v="277300.11"/>
    <x v="5"/>
    <x v="235"/>
    <x v="235"/>
    <x v="0"/>
    <x v="0"/>
  </r>
  <r>
    <s v="FE-073655"/>
    <x v="30"/>
    <x v="1"/>
    <x v="444"/>
    <n v="123899.95"/>
    <x v="5"/>
    <x v="444"/>
    <x v="444"/>
    <x v="0"/>
    <x v="0"/>
  </r>
  <r>
    <s v="FE-073656"/>
    <x v="30"/>
    <x v="1"/>
    <x v="374"/>
    <n v="1318400.15"/>
    <x v="1"/>
    <x v="374"/>
    <x v="374"/>
    <x v="0"/>
    <x v="0"/>
  </r>
  <r>
    <s v="FE-073657"/>
    <x v="30"/>
    <x v="1"/>
    <x v="770"/>
    <n v="257699.96"/>
    <x v="5"/>
    <x v="770"/>
    <x v="770"/>
    <x v="0"/>
    <x v="0"/>
  </r>
  <r>
    <s v="FE-073658"/>
    <x v="30"/>
    <x v="1"/>
    <x v="308"/>
    <n v="114999.94"/>
    <x v="5"/>
    <x v="308"/>
    <x v="308"/>
    <x v="0"/>
    <x v="0"/>
  </r>
  <r>
    <s v="FE-073659"/>
    <x v="30"/>
    <x v="1"/>
    <x v="618"/>
    <n v="3180699.67"/>
    <x v="7"/>
    <x v="618"/>
    <x v="618"/>
    <x v="0"/>
    <x v="0"/>
  </r>
  <r>
    <s v="FE-073660"/>
    <x v="30"/>
    <x v="1"/>
    <x v="771"/>
    <n v="0"/>
    <x v="8"/>
    <x v="771"/>
    <x v="771"/>
    <x v="0"/>
    <x v="0"/>
  </r>
  <r>
    <s v="FE-073661"/>
    <x v="30"/>
    <x v="1"/>
    <x v="298"/>
    <n v="341499.89"/>
    <x v="3"/>
    <x v="298"/>
    <x v="298"/>
    <x v="0"/>
    <x v="0"/>
  </r>
  <r>
    <s v="FE-073662"/>
    <x v="30"/>
    <x v="1"/>
    <x v="432"/>
    <n v="1343602.35"/>
    <x v="8"/>
    <x v="432"/>
    <x v="432"/>
    <x v="0"/>
    <x v="0"/>
  </r>
  <r>
    <s v="FE-073663"/>
    <x v="30"/>
    <x v="1"/>
    <x v="640"/>
    <n v="225000.03"/>
    <x v="1"/>
    <x v="640"/>
    <x v="640"/>
    <x v="0"/>
    <x v="0"/>
  </r>
  <r>
    <s v="FE-073664"/>
    <x v="30"/>
    <x v="1"/>
    <x v="161"/>
    <n v="1770001.43"/>
    <x v="2"/>
    <x v="161"/>
    <x v="161"/>
    <x v="0"/>
    <x v="0"/>
  </r>
  <r>
    <s v="FE-073665"/>
    <x v="30"/>
    <x v="1"/>
    <x v="772"/>
    <n v="2223810.33"/>
    <x v="0"/>
    <x v="772"/>
    <x v="772"/>
    <x v="0"/>
    <x v="0"/>
  </r>
  <r>
    <s v="FE-073666"/>
    <x v="30"/>
    <x v="1"/>
    <x v="133"/>
    <n v="758500.87"/>
    <x v="0"/>
    <x v="133"/>
    <x v="133"/>
    <x v="0"/>
    <x v="0"/>
  </r>
  <r>
    <s v="FE-073667"/>
    <x v="31"/>
    <x v="1"/>
    <x v="13"/>
    <n v="8160000"/>
    <x v="3"/>
    <x v="13"/>
    <x v="13"/>
    <x v="0"/>
    <x v="0"/>
  </r>
  <r>
    <s v="FE-073668"/>
    <x v="31"/>
    <x v="1"/>
    <x v="13"/>
    <n v="1776000"/>
    <x v="3"/>
    <x v="13"/>
    <x v="13"/>
    <x v="0"/>
    <x v="0"/>
  </r>
  <r>
    <s v="FE-073669"/>
    <x v="31"/>
    <x v="1"/>
    <x v="13"/>
    <n v="2160000"/>
    <x v="3"/>
    <x v="13"/>
    <x v="13"/>
    <x v="0"/>
    <x v="0"/>
  </r>
  <r>
    <s v="FE-073670"/>
    <x v="31"/>
    <x v="1"/>
    <x v="13"/>
    <n v="15600000"/>
    <x v="3"/>
    <x v="13"/>
    <x v="13"/>
    <x v="0"/>
    <x v="0"/>
  </r>
  <r>
    <s v="FE-073671"/>
    <x v="31"/>
    <x v="1"/>
    <x v="13"/>
    <n v="1916000"/>
    <x v="3"/>
    <x v="13"/>
    <x v="13"/>
    <x v="0"/>
    <x v="0"/>
  </r>
  <r>
    <s v="FE-073672"/>
    <x v="31"/>
    <x v="1"/>
    <x v="428"/>
    <n v="369499.94"/>
    <x v="5"/>
    <x v="428"/>
    <x v="428"/>
    <x v="0"/>
    <x v="0"/>
  </r>
  <r>
    <s v="FE-073673"/>
    <x v="31"/>
    <x v="1"/>
    <x v="505"/>
    <n v="137399.96"/>
    <x v="5"/>
    <x v="505"/>
    <x v="505"/>
    <x v="0"/>
    <x v="0"/>
  </r>
  <r>
    <s v="FE-073674"/>
    <x v="31"/>
    <x v="1"/>
    <x v="584"/>
    <n v="342400.11"/>
    <x v="1"/>
    <x v="584"/>
    <x v="584"/>
    <x v="0"/>
    <x v="0"/>
  </r>
  <r>
    <s v="FE-073675"/>
    <x v="31"/>
    <x v="1"/>
    <x v="687"/>
    <n v="210999.98"/>
    <x v="6"/>
    <x v="687"/>
    <x v="687"/>
    <x v="0"/>
    <x v="0"/>
  </r>
  <r>
    <s v="FE-073676"/>
    <x v="31"/>
    <x v="1"/>
    <x v="773"/>
    <n v="254700.02"/>
    <x v="7"/>
    <x v="773"/>
    <x v="773"/>
    <x v="0"/>
    <x v="0"/>
  </r>
  <r>
    <s v="FE-073677"/>
    <x v="31"/>
    <x v="1"/>
    <x v="574"/>
    <n v="228701.97"/>
    <x v="1"/>
    <x v="574"/>
    <x v="574"/>
    <x v="0"/>
    <x v="0"/>
  </r>
  <r>
    <s v="FE-073678"/>
    <x v="31"/>
    <x v="1"/>
    <x v="591"/>
    <n v="275300.09"/>
    <x v="1"/>
    <x v="591"/>
    <x v="591"/>
    <x v="0"/>
    <x v="0"/>
  </r>
  <r>
    <s v="FE-073679"/>
    <x v="31"/>
    <x v="1"/>
    <x v="662"/>
    <n v="146749.98"/>
    <x v="5"/>
    <x v="662"/>
    <x v="662"/>
    <x v="0"/>
    <x v="0"/>
  </r>
  <r>
    <s v="FE-073680"/>
    <x v="31"/>
    <x v="1"/>
    <x v="297"/>
    <n v="182999.99"/>
    <x v="0"/>
    <x v="297"/>
    <x v="297"/>
    <x v="0"/>
    <x v="0"/>
  </r>
  <r>
    <s v="FE-073681"/>
    <x v="31"/>
    <x v="1"/>
    <x v="774"/>
    <n v="83899.84"/>
    <x v="5"/>
    <x v="774"/>
    <x v="774"/>
    <x v="0"/>
    <x v="0"/>
  </r>
  <r>
    <s v="FE-073682"/>
    <x v="31"/>
    <x v="1"/>
    <x v="267"/>
    <n v="211849.99"/>
    <x v="1"/>
    <x v="267"/>
    <x v="267"/>
    <x v="0"/>
    <x v="0"/>
  </r>
  <r>
    <s v="FE-073683"/>
    <x v="31"/>
    <x v="1"/>
    <x v="255"/>
    <n v="362100.02"/>
    <x v="1"/>
    <x v="255"/>
    <x v="255"/>
    <x v="0"/>
    <x v="0"/>
  </r>
  <r>
    <s v="FE-073684"/>
    <x v="31"/>
    <x v="1"/>
    <x v="13"/>
    <n v="62400.02"/>
    <x v="5"/>
    <x v="13"/>
    <x v="13"/>
    <x v="0"/>
    <x v="0"/>
  </r>
  <r>
    <s v="FE-073685"/>
    <x v="31"/>
    <x v="1"/>
    <x v="266"/>
    <n v="173300.07"/>
    <x v="1"/>
    <x v="266"/>
    <x v="266"/>
    <x v="0"/>
    <x v="0"/>
  </r>
  <r>
    <s v="FE-073686"/>
    <x v="31"/>
    <x v="1"/>
    <x v="775"/>
    <n v="90099.94"/>
    <x v="1"/>
    <x v="775"/>
    <x v="775"/>
    <x v="0"/>
    <x v="0"/>
  </r>
  <r>
    <s v="FE-073687"/>
    <x v="31"/>
    <x v="1"/>
    <x v="776"/>
    <n v="163300"/>
    <x v="1"/>
    <x v="776"/>
    <x v="776"/>
    <x v="0"/>
    <x v="0"/>
  </r>
  <r>
    <s v="FE-073688"/>
    <x v="31"/>
    <x v="1"/>
    <x v="586"/>
    <n v="869999.99"/>
    <x v="1"/>
    <x v="586"/>
    <x v="586"/>
    <x v="0"/>
    <x v="0"/>
  </r>
  <r>
    <s v="FE-073689"/>
    <x v="31"/>
    <x v="1"/>
    <x v="63"/>
    <n v="6003999.86"/>
    <x v="3"/>
    <x v="63"/>
    <x v="63"/>
    <x v="0"/>
    <x v="0"/>
  </r>
  <r>
    <s v="FE-073690"/>
    <x v="31"/>
    <x v="1"/>
    <x v="153"/>
    <n v="353016.03"/>
    <x v="1"/>
    <x v="153"/>
    <x v="153"/>
    <x v="0"/>
    <x v="0"/>
  </r>
  <r>
    <s v="FE-073776"/>
    <x v="32"/>
    <x v="1"/>
    <x v="13"/>
    <n v="201999.82"/>
    <x v="3"/>
    <x v="13"/>
    <x v="13"/>
    <x v="0"/>
    <x v="0"/>
  </r>
  <r>
    <s v="FE-073777"/>
    <x v="32"/>
    <x v="1"/>
    <x v="13"/>
    <n v="115291.01"/>
    <x v="3"/>
    <x v="13"/>
    <x v="13"/>
    <x v="0"/>
    <x v="0"/>
  </r>
  <r>
    <s v="FE-073778"/>
    <x v="32"/>
    <x v="1"/>
    <x v="777"/>
    <n v="1341500.09"/>
    <x v="3"/>
    <x v="777"/>
    <x v="777"/>
    <x v="0"/>
    <x v="0"/>
  </r>
  <r>
    <s v="FE-073779"/>
    <x v="32"/>
    <x v="1"/>
    <x v="13"/>
    <n v="153399.99"/>
    <x v="5"/>
    <x v="13"/>
    <x v="13"/>
    <x v="0"/>
    <x v="0"/>
  </r>
  <r>
    <s v="FE-073780"/>
    <x v="32"/>
    <x v="1"/>
    <x v="128"/>
    <n v="557240.23"/>
    <x v="0"/>
    <x v="128"/>
    <x v="128"/>
    <x v="0"/>
    <x v="0"/>
  </r>
  <r>
    <s v="FE-073781"/>
    <x v="32"/>
    <x v="1"/>
    <x v="407"/>
    <n v="71149.91"/>
    <x v="2"/>
    <x v="407"/>
    <x v="407"/>
    <x v="0"/>
    <x v="0"/>
  </r>
  <r>
    <s v="FE-073782"/>
    <x v="32"/>
    <x v="1"/>
    <x v="25"/>
    <n v="361600.02"/>
    <x v="3"/>
    <x v="25"/>
    <x v="25"/>
    <x v="0"/>
    <x v="0"/>
  </r>
  <r>
    <s v="FE-073783"/>
    <x v="32"/>
    <x v="1"/>
    <x v="280"/>
    <n v="690500.25"/>
    <x v="2"/>
    <x v="280"/>
    <x v="280"/>
    <x v="0"/>
    <x v="0"/>
  </r>
  <r>
    <s v="FE-073784"/>
    <x v="32"/>
    <x v="1"/>
    <x v="778"/>
    <n v="169699.99"/>
    <x v="4"/>
    <x v="778"/>
    <x v="778"/>
    <x v="0"/>
    <x v="0"/>
  </r>
  <r>
    <s v="FE-073785"/>
    <x v="32"/>
    <x v="1"/>
    <x v="161"/>
    <n v="1386400.55"/>
    <x v="2"/>
    <x v="161"/>
    <x v="161"/>
    <x v="0"/>
    <x v="0"/>
  </r>
  <r>
    <s v="FE-073786"/>
    <x v="32"/>
    <x v="1"/>
    <x v="50"/>
    <n v="205000.15"/>
    <x v="5"/>
    <x v="50"/>
    <x v="50"/>
    <x v="0"/>
    <x v="0"/>
  </r>
  <r>
    <s v="FE-073787"/>
    <x v="32"/>
    <x v="1"/>
    <x v="547"/>
    <n v="1537639.35"/>
    <x v="7"/>
    <x v="547"/>
    <x v="547"/>
    <x v="0"/>
    <x v="0"/>
  </r>
  <r>
    <s v="FE-073788"/>
    <x v="32"/>
    <x v="1"/>
    <x v="442"/>
    <n v="238500.02"/>
    <x v="5"/>
    <x v="442"/>
    <x v="442"/>
    <x v="0"/>
    <x v="0"/>
  </r>
  <r>
    <s v="FE-073789"/>
    <x v="32"/>
    <x v="1"/>
    <x v="303"/>
    <n v="149999.5"/>
    <x v="1"/>
    <x v="303"/>
    <x v="303"/>
    <x v="0"/>
    <x v="0"/>
  </r>
  <r>
    <s v="FE-073790"/>
    <x v="32"/>
    <x v="1"/>
    <x v="5"/>
    <n v="63200"/>
    <x v="1"/>
    <x v="5"/>
    <x v="5"/>
    <x v="0"/>
    <x v="0"/>
  </r>
  <r>
    <s v="FE-073791"/>
    <x v="32"/>
    <x v="1"/>
    <x v="198"/>
    <n v="56400.05"/>
    <x v="5"/>
    <x v="198"/>
    <x v="198"/>
    <x v="0"/>
    <x v="0"/>
  </r>
  <r>
    <s v="FE-073792"/>
    <x v="32"/>
    <x v="1"/>
    <x v="54"/>
    <n v="288000.09"/>
    <x v="0"/>
    <x v="54"/>
    <x v="54"/>
    <x v="0"/>
    <x v="0"/>
  </r>
  <r>
    <s v="FE-073793"/>
    <x v="32"/>
    <x v="1"/>
    <x v="399"/>
    <n v="272539.98"/>
    <x v="4"/>
    <x v="399"/>
    <x v="399"/>
    <x v="0"/>
    <x v="0"/>
  </r>
  <r>
    <s v="FE-073794"/>
    <x v="32"/>
    <x v="1"/>
    <x v="779"/>
    <n v="1779150.34"/>
    <x v="4"/>
    <x v="779"/>
    <x v="779"/>
    <x v="0"/>
    <x v="0"/>
  </r>
  <r>
    <s v="FE-073795"/>
    <x v="32"/>
    <x v="1"/>
    <x v="86"/>
    <n v="9942797.1"/>
    <x v="3"/>
    <x v="86"/>
    <x v="86"/>
    <x v="0"/>
    <x v="0"/>
  </r>
  <r>
    <s v="FE-073796"/>
    <x v="32"/>
    <x v="1"/>
    <x v="13"/>
    <n v="19000"/>
    <x v="3"/>
    <x v="13"/>
    <x v="13"/>
    <x v="0"/>
    <x v="0"/>
  </r>
  <r>
    <s v="FE-073797"/>
    <x v="32"/>
    <x v="1"/>
    <x v="161"/>
    <n v="708000.12"/>
    <x v="2"/>
    <x v="161"/>
    <x v="161"/>
    <x v="0"/>
    <x v="0"/>
  </r>
  <r>
    <s v="FE-073798"/>
    <x v="32"/>
    <x v="1"/>
    <x v="483"/>
    <n v="233999.96"/>
    <x v="2"/>
    <x v="483"/>
    <x v="483"/>
    <x v="0"/>
    <x v="0"/>
  </r>
  <r>
    <s v="FE-073799"/>
    <x v="32"/>
    <x v="1"/>
    <x v="670"/>
    <n v="124419.89"/>
    <x v="0"/>
    <x v="670"/>
    <x v="670"/>
    <x v="0"/>
    <x v="0"/>
  </r>
  <r>
    <s v="FE-073800"/>
    <x v="32"/>
    <x v="1"/>
    <x v="129"/>
    <n v="242100.22"/>
    <x v="5"/>
    <x v="129"/>
    <x v="129"/>
    <x v="0"/>
    <x v="0"/>
  </r>
  <r>
    <s v="FE-073801"/>
    <x v="32"/>
    <x v="1"/>
    <x v="465"/>
    <n v="108969.87"/>
    <x v="5"/>
    <x v="465"/>
    <x v="465"/>
    <x v="0"/>
    <x v="0"/>
  </r>
  <r>
    <s v="FE-073802"/>
    <x v="32"/>
    <x v="1"/>
    <x v="295"/>
    <n v="231600.06"/>
    <x v="5"/>
    <x v="295"/>
    <x v="295"/>
    <x v="0"/>
    <x v="0"/>
  </r>
  <r>
    <s v="FE-073803"/>
    <x v="32"/>
    <x v="1"/>
    <x v="299"/>
    <n v="96599.98"/>
    <x v="5"/>
    <x v="299"/>
    <x v="299"/>
    <x v="0"/>
    <x v="0"/>
  </r>
  <r>
    <s v="FE-073804"/>
    <x v="32"/>
    <x v="1"/>
    <x v="10"/>
    <n v="60699.99"/>
    <x v="5"/>
    <x v="10"/>
    <x v="10"/>
    <x v="0"/>
    <x v="0"/>
  </r>
  <r>
    <s v="FE-073805"/>
    <x v="32"/>
    <x v="1"/>
    <x v="780"/>
    <n v="400750.08"/>
    <x v="4"/>
    <x v="780"/>
    <x v="780"/>
    <x v="0"/>
    <x v="0"/>
  </r>
  <r>
    <s v="FE-073806"/>
    <x v="32"/>
    <x v="1"/>
    <x v="198"/>
    <n v="77699.93"/>
    <x v="5"/>
    <x v="198"/>
    <x v="198"/>
    <x v="0"/>
    <x v="0"/>
  </r>
  <r>
    <s v="FE-073807"/>
    <x v="32"/>
    <x v="1"/>
    <x v="361"/>
    <n v="88000.03"/>
    <x v="1"/>
    <x v="361"/>
    <x v="361"/>
    <x v="0"/>
    <x v="0"/>
  </r>
  <r>
    <s v="FE-073808"/>
    <x v="32"/>
    <x v="1"/>
    <x v="311"/>
    <n v="148060.08"/>
    <x v="5"/>
    <x v="311"/>
    <x v="311"/>
    <x v="0"/>
    <x v="0"/>
  </r>
  <r>
    <s v="FE-073809"/>
    <x v="32"/>
    <x v="1"/>
    <x v="442"/>
    <n v="136699.97"/>
    <x v="5"/>
    <x v="442"/>
    <x v="442"/>
    <x v="0"/>
    <x v="0"/>
  </r>
  <r>
    <s v="FE-073810"/>
    <x v="32"/>
    <x v="1"/>
    <x v="106"/>
    <n v="110000"/>
    <x v="5"/>
    <x v="106"/>
    <x v="106"/>
    <x v="0"/>
    <x v="0"/>
  </r>
  <r>
    <s v="FE-073811"/>
    <x v="32"/>
    <x v="1"/>
    <x v="39"/>
    <n v="1046800.02"/>
    <x v="6"/>
    <x v="39"/>
    <x v="39"/>
    <x v="0"/>
    <x v="0"/>
  </r>
  <r>
    <s v="FE-073812"/>
    <x v="32"/>
    <x v="1"/>
    <x v="418"/>
    <n v="20300"/>
    <x v="5"/>
    <x v="418"/>
    <x v="418"/>
    <x v="0"/>
    <x v="0"/>
  </r>
  <r>
    <s v="FE-073813"/>
    <x v="32"/>
    <x v="1"/>
    <x v="245"/>
    <n v="139099.97"/>
    <x v="5"/>
    <x v="245"/>
    <x v="245"/>
    <x v="0"/>
    <x v="0"/>
  </r>
  <r>
    <s v="FE-073814"/>
    <x v="32"/>
    <x v="1"/>
    <x v="96"/>
    <n v="149900.04"/>
    <x v="5"/>
    <x v="96"/>
    <x v="96"/>
    <x v="0"/>
    <x v="0"/>
  </r>
  <r>
    <s v="FE-073815"/>
    <x v="32"/>
    <x v="1"/>
    <x v="781"/>
    <n v="354099.87"/>
    <x v="2"/>
    <x v="781"/>
    <x v="781"/>
    <x v="0"/>
    <x v="0"/>
  </r>
  <r>
    <s v="FE-073816"/>
    <x v="32"/>
    <x v="1"/>
    <x v="117"/>
    <n v="251999.88"/>
    <x v="5"/>
    <x v="117"/>
    <x v="117"/>
    <x v="0"/>
    <x v="0"/>
  </r>
  <r>
    <s v="FE-073817"/>
    <x v="32"/>
    <x v="1"/>
    <x v="234"/>
    <n v="52450.03"/>
    <x v="5"/>
    <x v="234"/>
    <x v="234"/>
    <x v="0"/>
    <x v="0"/>
  </r>
  <r>
    <s v="FE-073818"/>
    <x v="32"/>
    <x v="1"/>
    <x v="685"/>
    <n v="61800"/>
    <x v="5"/>
    <x v="685"/>
    <x v="685"/>
    <x v="0"/>
    <x v="0"/>
  </r>
  <r>
    <s v="FE-073819"/>
    <x v="32"/>
    <x v="1"/>
    <x v="344"/>
    <n v="113800"/>
    <x v="5"/>
    <x v="344"/>
    <x v="344"/>
    <x v="0"/>
    <x v="0"/>
  </r>
  <r>
    <s v="FE-073820"/>
    <x v="32"/>
    <x v="1"/>
    <x v="292"/>
    <n v="90000"/>
    <x v="5"/>
    <x v="292"/>
    <x v="292"/>
    <x v="0"/>
    <x v="0"/>
  </r>
  <r>
    <s v="FE-073821"/>
    <x v="32"/>
    <x v="1"/>
    <x v="4"/>
    <n v="163720.01"/>
    <x v="1"/>
    <x v="4"/>
    <x v="4"/>
    <x v="0"/>
    <x v="0"/>
  </r>
  <r>
    <s v="FE-073822"/>
    <x v="32"/>
    <x v="1"/>
    <x v="48"/>
    <n v="2874202.65"/>
    <x v="7"/>
    <x v="48"/>
    <x v="48"/>
    <x v="0"/>
    <x v="0"/>
  </r>
  <r>
    <s v="FE-073823"/>
    <x v="32"/>
    <x v="1"/>
    <x v="782"/>
    <n v="152400.03"/>
    <x v="5"/>
    <x v="782"/>
    <x v="782"/>
    <x v="0"/>
    <x v="0"/>
  </r>
  <r>
    <s v="FE-073824"/>
    <x v="32"/>
    <x v="1"/>
    <x v="783"/>
    <n v="83850"/>
    <x v="5"/>
    <x v="783"/>
    <x v="783"/>
    <x v="0"/>
    <x v="0"/>
  </r>
  <r>
    <s v="FE-073825"/>
    <x v="32"/>
    <x v="1"/>
    <x v="102"/>
    <n v="136002.99"/>
    <x v="5"/>
    <x v="102"/>
    <x v="102"/>
    <x v="0"/>
    <x v="0"/>
  </r>
  <r>
    <s v="FE-073826"/>
    <x v="32"/>
    <x v="1"/>
    <x v="161"/>
    <n v="239999.68"/>
    <x v="2"/>
    <x v="161"/>
    <x v="161"/>
    <x v="0"/>
    <x v="0"/>
  </r>
  <r>
    <s v="FE-073827"/>
    <x v="32"/>
    <x v="1"/>
    <x v="161"/>
    <n v="553499.83"/>
    <x v="2"/>
    <x v="161"/>
    <x v="161"/>
    <x v="0"/>
    <x v="0"/>
  </r>
  <r>
    <s v="FE-073828"/>
    <x v="32"/>
    <x v="1"/>
    <x v="88"/>
    <n v="224920.2"/>
    <x v="5"/>
    <x v="88"/>
    <x v="88"/>
    <x v="0"/>
    <x v="0"/>
  </r>
  <r>
    <s v="FE-073829"/>
    <x v="32"/>
    <x v="1"/>
    <x v="194"/>
    <n v="66399.93"/>
    <x v="5"/>
    <x v="194"/>
    <x v="194"/>
    <x v="0"/>
    <x v="0"/>
  </r>
  <r>
    <s v="FE-073830"/>
    <x v="32"/>
    <x v="1"/>
    <x v="93"/>
    <n v="194100.03"/>
    <x v="5"/>
    <x v="93"/>
    <x v="93"/>
    <x v="0"/>
    <x v="0"/>
  </r>
  <r>
    <s v="FE-073831"/>
    <x v="32"/>
    <x v="1"/>
    <x v="13"/>
    <n v="16800"/>
    <x v="3"/>
    <x v="13"/>
    <x v="13"/>
    <x v="0"/>
    <x v="0"/>
  </r>
  <r>
    <s v="FE-073832"/>
    <x v="32"/>
    <x v="1"/>
    <x v="439"/>
    <n v="2712100.33"/>
    <x v="7"/>
    <x v="439"/>
    <x v="439"/>
    <x v="0"/>
    <x v="0"/>
  </r>
  <r>
    <s v="FE-073833"/>
    <x v="32"/>
    <x v="1"/>
    <x v="784"/>
    <n v="1940579.69"/>
    <x v="6"/>
    <x v="784"/>
    <x v="784"/>
    <x v="0"/>
    <x v="0"/>
  </r>
  <r>
    <s v="FE-073834"/>
    <x v="32"/>
    <x v="1"/>
    <x v="785"/>
    <n v="2601679.98"/>
    <x v="7"/>
    <x v="785"/>
    <x v="785"/>
    <x v="0"/>
    <x v="0"/>
  </r>
  <r>
    <s v="FE-073835"/>
    <x v="32"/>
    <x v="1"/>
    <x v="466"/>
    <n v="161599.93"/>
    <x v="5"/>
    <x v="466"/>
    <x v="466"/>
    <x v="0"/>
    <x v="0"/>
  </r>
  <r>
    <s v="FE-073836"/>
    <x v="32"/>
    <x v="1"/>
    <x v="703"/>
    <n v="744099.5"/>
    <x v="5"/>
    <x v="703"/>
    <x v="703"/>
    <x v="0"/>
    <x v="0"/>
  </r>
  <r>
    <s v="FE-073837"/>
    <x v="32"/>
    <x v="1"/>
    <x v="162"/>
    <n v="972190.29"/>
    <x v="6"/>
    <x v="162"/>
    <x v="162"/>
    <x v="0"/>
    <x v="0"/>
  </r>
  <r>
    <s v="FE-073838"/>
    <x v="32"/>
    <x v="1"/>
    <x v="232"/>
    <n v="2430000"/>
    <x v="7"/>
    <x v="232"/>
    <x v="232"/>
    <x v="0"/>
    <x v="0"/>
  </r>
  <r>
    <s v="FE-073839"/>
    <x v="32"/>
    <x v="1"/>
    <x v="727"/>
    <n v="684000"/>
    <x v="7"/>
    <x v="727"/>
    <x v="727"/>
    <x v="0"/>
    <x v="0"/>
  </r>
  <r>
    <s v="FE-073840"/>
    <x v="32"/>
    <x v="1"/>
    <x v="786"/>
    <n v="211999.97"/>
    <x v="1"/>
    <x v="786"/>
    <x v="786"/>
    <x v="0"/>
    <x v="0"/>
  </r>
  <r>
    <s v="FE-073841"/>
    <x v="32"/>
    <x v="1"/>
    <x v="474"/>
    <n v="943199.99"/>
    <x v="1"/>
    <x v="474"/>
    <x v="474"/>
    <x v="0"/>
    <x v="0"/>
  </r>
  <r>
    <s v="FE-073842"/>
    <x v="32"/>
    <x v="1"/>
    <x v="787"/>
    <n v="980300"/>
    <x v="3"/>
    <x v="787"/>
    <x v="787"/>
    <x v="0"/>
    <x v="0"/>
  </r>
  <r>
    <s v="FE-073843"/>
    <x v="32"/>
    <x v="1"/>
    <x v="14"/>
    <n v="603699.87"/>
    <x v="1"/>
    <x v="14"/>
    <x v="14"/>
    <x v="0"/>
    <x v="0"/>
  </r>
  <r>
    <s v="FE-073844"/>
    <x v="32"/>
    <x v="1"/>
    <x v="788"/>
    <n v="244870.05"/>
    <x v="5"/>
    <x v="788"/>
    <x v="788"/>
    <x v="0"/>
    <x v="0"/>
  </r>
  <r>
    <s v="FE-073845"/>
    <x v="32"/>
    <x v="1"/>
    <x v="415"/>
    <n v="1593800.7"/>
    <x v="7"/>
    <x v="415"/>
    <x v="415"/>
    <x v="0"/>
    <x v="0"/>
  </r>
  <r>
    <s v="FE-073846"/>
    <x v="32"/>
    <x v="1"/>
    <x v="353"/>
    <n v="1525690.11"/>
    <x v="2"/>
    <x v="353"/>
    <x v="353"/>
    <x v="0"/>
    <x v="0"/>
  </r>
  <r>
    <s v="FE-073847"/>
    <x v="32"/>
    <x v="1"/>
    <x v="105"/>
    <n v="294500.07"/>
    <x v="5"/>
    <x v="105"/>
    <x v="105"/>
    <x v="0"/>
    <x v="0"/>
  </r>
  <r>
    <s v="FE-073848"/>
    <x v="32"/>
    <x v="1"/>
    <x v="328"/>
    <n v="30000"/>
    <x v="2"/>
    <x v="328"/>
    <x v="328"/>
    <x v="0"/>
    <x v="0"/>
  </r>
  <r>
    <s v="FE-073849"/>
    <x v="32"/>
    <x v="1"/>
    <x v="619"/>
    <n v="294300.45"/>
    <x v="0"/>
    <x v="619"/>
    <x v="619"/>
    <x v="0"/>
    <x v="0"/>
  </r>
  <r>
    <s v="FE-073850"/>
    <x v="32"/>
    <x v="1"/>
    <x v="281"/>
    <n v="230700.04"/>
    <x v="0"/>
    <x v="281"/>
    <x v="281"/>
    <x v="0"/>
    <x v="0"/>
  </r>
  <r>
    <s v="FE-073851"/>
    <x v="32"/>
    <x v="1"/>
    <x v="610"/>
    <n v="341399.73"/>
    <x v="8"/>
    <x v="610"/>
    <x v="610"/>
    <x v="0"/>
    <x v="0"/>
  </r>
  <r>
    <s v="FE-073852"/>
    <x v="32"/>
    <x v="1"/>
    <x v="719"/>
    <n v="328699.97"/>
    <x v="2"/>
    <x v="719"/>
    <x v="719"/>
    <x v="0"/>
    <x v="0"/>
  </r>
  <r>
    <s v="FE-073853"/>
    <x v="32"/>
    <x v="1"/>
    <x v="606"/>
    <n v="464300.01"/>
    <x v="5"/>
    <x v="606"/>
    <x v="606"/>
    <x v="0"/>
    <x v="0"/>
  </r>
  <r>
    <s v="FE-073854"/>
    <x v="32"/>
    <x v="1"/>
    <x v="107"/>
    <n v="938890.21"/>
    <x v="5"/>
    <x v="107"/>
    <x v="107"/>
    <x v="0"/>
    <x v="0"/>
  </r>
  <r>
    <s v="FE-073855"/>
    <x v="32"/>
    <x v="1"/>
    <x v="789"/>
    <n v="126299.84"/>
    <x v="5"/>
    <x v="789"/>
    <x v="789"/>
    <x v="0"/>
    <x v="0"/>
  </r>
  <r>
    <s v="FE-073856"/>
    <x v="32"/>
    <x v="1"/>
    <x v="784"/>
    <n v="216000"/>
    <x v="6"/>
    <x v="784"/>
    <x v="784"/>
    <x v="0"/>
    <x v="0"/>
  </r>
  <r>
    <s v="FE-073857"/>
    <x v="32"/>
    <x v="1"/>
    <x v="687"/>
    <n v="161100"/>
    <x v="6"/>
    <x v="687"/>
    <x v="687"/>
    <x v="0"/>
    <x v="0"/>
  </r>
  <r>
    <s v="FE-073858"/>
    <x v="33"/>
    <x v="1"/>
    <x v="790"/>
    <n v="3794120.11"/>
    <x v="2"/>
    <x v="790"/>
    <x v="790"/>
    <x v="0"/>
    <x v="0"/>
  </r>
  <r>
    <s v="FE-073859"/>
    <x v="33"/>
    <x v="1"/>
    <x v="791"/>
    <n v="807599.83"/>
    <x v="5"/>
    <x v="791"/>
    <x v="791"/>
    <x v="0"/>
    <x v="0"/>
  </r>
  <r>
    <s v="FE-073860"/>
    <x v="33"/>
    <x v="1"/>
    <x v="38"/>
    <n v="9720918.81"/>
    <x v="3"/>
    <x v="38"/>
    <x v="38"/>
    <x v="0"/>
    <x v="0"/>
  </r>
  <r>
    <s v="FE-073861"/>
    <x v="33"/>
    <x v="1"/>
    <x v="611"/>
    <n v="997799.83"/>
    <x v="3"/>
    <x v="611"/>
    <x v="611"/>
    <x v="0"/>
    <x v="0"/>
  </r>
  <r>
    <s v="FE-073862"/>
    <x v="33"/>
    <x v="1"/>
    <x v="792"/>
    <n v="2453881.45"/>
    <x v="0"/>
    <x v="792"/>
    <x v="792"/>
    <x v="0"/>
    <x v="0"/>
  </r>
  <r>
    <s v="FE-073863"/>
    <x v="33"/>
    <x v="1"/>
    <x v="793"/>
    <n v="753310.11"/>
    <x v="0"/>
    <x v="793"/>
    <x v="793"/>
    <x v="0"/>
    <x v="0"/>
  </r>
  <r>
    <s v="FE-073864"/>
    <x v="34"/>
    <x v="1"/>
    <x v="140"/>
    <n v="2434099.07"/>
    <x v="7"/>
    <x v="140"/>
    <x v="140"/>
    <x v="0"/>
    <x v="0"/>
  </r>
  <r>
    <s v="FE-073865"/>
    <x v="33"/>
    <x v="1"/>
    <x v="86"/>
    <n v="4246900.98"/>
    <x v="3"/>
    <x v="86"/>
    <x v="86"/>
    <x v="0"/>
    <x v="0"/>
  </r>
  <r>
    <s v="FE-073866"/>
    <x v="33"/>
    <x v="1"/>
    <x v="794"/>
    <n v="149000.02"/>
    <x v="6"/>
    <x v="794"/>
    <x v="794"/>
    <x v="0"/>
    <x v="0"/>
  </r>
  <r>
    <s v="FE-073867"/>
    <x v="33"/>
    <x v="1"/>
    <x v="795"/>
    <n v="1421000.26"/>
    <x v="0"/>
    <x v="795"/>
    <x v="795"/>
    <x v="0"/>
    <x v="0"/>
  </r>
  <r>
    <s v="FE-073868"/>
    <x v="33"/>
    <x v="1"/>
    <x v="479"/>
    <n v="304350.16"/>
    <x v="5"/>
    <x v="479"/>
    <x v="479"/>
    <x v="0"/>
    <x v="0"/>
  </r>
  <r>
    <s v="FE-073869"/>
    <x v="33"/>
    <x v="1"/>
    <x v="103"/>
    <n v="157699.98"/>
    <x v="5"/>
    <x v="103"/>
    <x v="103"/>
    <x v="0"/>
    <x v="0"/>
  </r>
  <r>
    <s v="FE-073870"/>
    <x v="33"/>
    <x v="1"/>
    <x v="346"/>
    <n v="2495300.06"/>
    <x v="2"/>
    <x v="346"/>
    <x v="346"/>
    <x v="0"/>
    <x v="0"/>
  </r>
  <r>
    <s v="FE-073871"/>
    <x v="33"/>
    <x v="1"/>
    <x v="25"/>
    <n v="507199.89"/>
    <x v="3"/>
    <x v="25"/>
    <x v="25"/>
    <x v="0"/>
    <x v="0"/>
  </r>
  <r>
    <s v="FE-073872"/>
    <x v="33"/>
    <x v="1"/>
    <x v="232"/>
    <n v="1458000"/>
    <x v="7"/>
    <x v="232"/>
    <x v="232"/>
    <x v="0"/>
    <x v="0"/>
  </r>
  <r>
    <s v="FE-073873"/>
    <x v="33"/>
    <x v="1"/>
    <x v="122"/>
    <n v="269199.9"/>
    <x v="0"/>
    <x v="122"/>
    <x v="122"/>
    <x v="0"/>
    <x v="0"/>
  </r>
  <r>
    <s v="FE-073874"/>
    <x v="33"/>
    <x v="1"/>
    <x v="670"/>
    <n v="67040"/>
    <x v="0"/>
    <x v="670"/>
    <x v="670"/>
    <x v="0"/>
    <x v="0"/>
  </r>
  <r>
    <s v="FE-073875"/>
    <x v="33"/>
    <x v="1"/>
    <x v="796"/>
    <n v="3054789.83"/>
    <x v="2"/>
    <x v="796"/>
    <x v="796"/>
    <x v="0"/>
    <x v="0"/>
  </r>
  <r>
    <s v="FE-073876"/>
    <x v="33"/>
    <x v="1"/>
    <x v="670"/>
    <n v="20399.98"/>
    <x v="0"/>
    <x v="670"/>
    <x v="670"/>
    <x v="0"/>
    <x v="0"/>
  </r>
  <r>
    <s v="FE-073877"/>
    <x v="33"/>
    <x v="1"/>
    <x v="797"/>
    <n v="2073450.81"/>
    <x v="4"/>
    <x v="797"/>
    <x v="797"/>
    <x v="0"/>
    <x v="0"/>
  </r>
  <r>
    <s v="FE-073878"/>
    <x v="33"/>
    <x v="1"/>
    <x v="548"/>
    <n v="49400.03"/>
    <x v="5"/>
    <x v="548"/>
    <x v="548"/>
    <x v="0"/>
    <x v="0"/>
  </r>
  <r>
    <s v="FE-073879"/>
    <x v="33"/>
    <x v="1"/>
    <x v="502"/>
    <n v="105099.92"/>
    <x v="5"/>
    <x v="502"/>
    <x v="502"/>
    <x v="0"/>
    <x v="0"/>
  </r>
  <r>
    <s v="FE-073880"/>
    <x v="33"/>
    <x v="1"/>
    <x v="798"/>
    <n v="94220"/>
    <x v="5"/>
    <x v="798"/>
    <x v="798"/>
    <x v="0"/>
    <x v="0"/>
  </r>
  <r>
    <s v="FE-073881"/>
    <x v="33"/>
    <x v="1"/>
    <x v="687"/>
    <n v="76599.96"/>
    <x v="6"/>
    <x v="687"/>
    <x v="687"/>
    <x v="0"/>
    <x v="0"/>
  </r>
  <r>
    <s v="FE-073882"/>
    <x v="33"/>
    <x v="1"/>
    <x v="80"/>
    <n v="1851082.42"/>
    <x v="8"/>
    <x v="80"/>
    <x v="80"/>
    <x v="0"/>
    <x v="0"/>
  </r>
  <r>
    <s v="FE-073883"/>
    <x v="33"/>
    <x v="1"/>
    <x v="679"/>
    <n v="150000"/>
    <x v="1"/>
    <x v="679"/>
    <x v="679"/>
    <x v="0"/>
    <x v="0"/>
  </r>
  <r>
    <s v="FE-073884"/>
    <x v="33"/>
    <x v="1"/>
    <x v="544"/>
    <n v="295199.9"/>
    <x v="0"/>
    <x v="544"/>
    <x v="544"/>
    <x v="0"/>
    <x v="0"/>
  </r>
  <r>
    <s v="FE-073885"/>
    <x v="33"/>
    <x v="1"/>
    <x v="115"/>
    <n v="17401700.9"/>
    <x v="8"/>
    <x v="115"/>
    <x v="115"/>
    <x v="0"/>
    <x v="0"/>
  </r>
  <r>
    <s v="FE-073886"/>
    <x v="33"/>
    <x v="1"/>
    <x v="56"/>
    <n v="240899.93"/>
    <x v="5"/>
    <x v="56"/>
    <x v="56"/>
    <x v="0"/>
    <x v="0"/>
  </r>
  <r>
    <s v="FE-073887"/>
    <x v="33"/>
    <x v="1"/>
    <x v="25"/>
    <n v="529716.65"/>
    <x v="3"/>
    <x v="25"/>
    <x v="25"/>
    <x v="0"/>
    <x v="0"/>
  </r>
  <r>
    <s v="FE-073888"/>
    <x v="33"/>
    <x v="1"/>
    <x v="206"/>
    <n v="2067062.9"/>
    <x v="1"/>
    <x v="206"/>
    <x v="206"/>
    <x v="0"/>
    <x v="0"/>
  </r>
  <r>
    <s v="FE-073889"/>
    <x v="33"/>
    <x v="1"/>
    <x v="799"/>
    <n v="116189.99"/>
    <x v="5"/>
    <x v="799"/>
    <x v="799"/>
    <x v="0"/>
    <x v="0"/>
  </r>
  <r>
    <s v="FE-073890"/>
    <x v="33"/>
    <x v="1"/>
    <x v="115"/>
    <n v="8130138.99"/>
    <x v="8"/>
    <x v="115"/>
    <x v="115"/>
    <x v="0"/>
    <x v="0"/>
  </r>
  <r>
    <s v="FE-073891"/>
    <x v="33"/>
    <x v="1"/>
    <x v="400"/>
    <n v="1249200"/>
    <x v="7"/>
    <x v="400"/>
    <x v="400"/>
    <x v="0"/>
    <x v="0"/>
  </r>
  <r>
    <s v="FE-073892"/>
    <x v="33"/>
    <x v="1"/>
    <x v="77"/>
    <n v="469600.22"/>
    <x v="4"/>
    <x v="77"/>
    <x v="77"/>
    <x v="0"/>
    <x v="0"/>
  </r>
  <r>
    <s v="FE-073893"/>
    <x v="33"/>
    <x v="1"/>
    <x v="195"/>
    <n v="184400"/>
    <x v="1"/>
    <x v="195"/>
    <x v="195"/>
    <x v="0"/>
    <x v="0"/>
  </r>
  <r>
    <s v="FE-073894"/>
    <x v="33"/>
    <x v="1"/>
    <x v="403"/>
    <n v="142199.92"/>
    <x v="5"/>
    <x v="403"/>
    <x v="403"/>
    <x v="0"/>
    <x v="0"/>
  </r>
  <r>
    <s v="FE-073895"/>
    <x v="33"/>
    <x v="1"/>
    <x v="320"/>
    <n v="228000.07"/>
    <x v="5"/>
    <x v="320"/>
    <x v="320"/>
    <x v="0"/>
    <x v="0"/>
  </r>
  <r>
    <s v="FE-073896"/>
    <x v="33"/>
    <x v="1"/>
    <x v="605"/>
    <n v="302880"/>
    <x v="5"/>
    <x v="605"/>
    <x v="605"/>
    <x v="0"/>
    <x v="0"/>
  </r>
  <r>
    <s v="FE-073897"/>
    <x v="33"/>
    <x v="1"/>
    <x v="800"/>
    <n v="1100500"/>
    <x v="3"/>
    <x v="800"/>
    <x v="800"/>
    <x v="0"/>
    <x v="0"/>
  </r>
  <r>
    <s v="FE-073898"/>
    <x v="33"/>
    <x v="1"/>
    <x v="482"/>
    <n v="101100.07"/>
    <x v="1"/>
    <x v="482"/>
    <x v="482"/>
    <x v="0"/>
    <x v="0"/>
  </r>
  <r>
    <s v="FE-073899"/>
    <x v="33"/>
    <x v="1"/>
    <x v="120"/>
    <n v="9601110.46"/>
    <x v="8"/>
    <x v="120"/>
    <x v="120"/>
    <x v="0"/>
    <x v="0"/>
  </r>
  <r>
    <s v="FE-073900"/>
    <x v="33"/>
    <x v="1"/>
    <x v="728"/>
    <n v="124539.88"/>
    <x v="5"/>
    <x v="728"/>
    <x v="728"/>
    <x v="0"/>
    <x v="0"/>
  </r>
  <r>
    <s v="FE-073901"/>
    <x v="33"/>
    <x v="1"/>
    <x v="682"/>
    <n v="41500"/>
    <x v="5"/>
    <x v="682"/>
    <x v="682"/>
    <x v="0"/>
    <x v="0"/>
  </r>
  <r>
    <s v="FE-073902"/>
    <x v="33"/>
    <x v="1"/>
    <x v="477"/>
    <n v="161300"/>
    <x v="6"/>
    <x v="477"/>
    <x v="477"/>
    <x v="0"/>
    <x v="0"/>
  </r>
  <r>
    <s v="FE-073903"/>
    <x v="33"/>
    <x v="1"/>
    <x v="707"/>
    <n v="557100.23"/>
    <x v="2"/>
    <x v="707"/>
    <x v="707"/>
    <x v="0"/>
    <x v="0"/>
  </r>
  <r>
    <s v="FE-073904"/>
    <x v="33"/>
    <x v="1"/>
    <x v="801"/>
    <n v="931050.08"/>
    <x v="1"/>
    <x v="801"/>
    <x v="801"/>
    <x v="0"/>
    <x v="0"/>
  </r>
  <r>
    <s v="FE-073905"/>
    <x v="33"/>
    <x v="1"/>
    <x v="48"/>
    <n v="3628100.21"/>
    <x v="7"/>
    <x v="48"/>
    <x v="48"/>
    <x v="0"/>
    <x v="0"/>
  </r>
  <r>
    <s v="FE-073906"/>
    <x v="33"/>
    <x v="1"/>
    <x v="618"/>
    <n v="906799.91"/>
    <x v="7"/>
    <x v="618"/>
    <x v="618"/>
    <x v="0"/>
    <x v="0"/>
  </r>
  <r>
    <s v="FE-073907"/>
    <x v="33"/>
    <x v="1"/>
    <x v="802"/>
    <n v="674280.25"/>
    <x v="3"/>
    <x v="802"/>
    <x v="802"/>
    <x v="0"/>
    <x v="0"/>
  </r>
  <r>
    <s v="FE-073908"/>
    <x v="33"/>
    <x v="1"/>
    <x v="130"/>
    <n v="123300.06"/>
    <x v="0"/>
    <x v="130"/>
    <x v="130"/>
    <x v="0"/>
    <x v="0"/>
  </r>
  <r>
    <s v="FE-073909"/>
    <x v="33"/>
    <x v="1"/>
    <x v="589"/>
    <n v="24000.02"/>
    <x v="1"/>
    <x v="589"/>
    <x v="589"/>
    <x v="0"/>
    <x v="0"/>
  </r>
  <r>
    <s v="FE-073910"/>
    <x v="33"/>
    <x v="1"/>
    <x v="27"/>
    <n v="74999.99"/>
    <x v="3"/>
    <x v="27"/>
    <x v="27"/>
    <x v="0"/>
    <x v="0"/>
  </r>
  <r>
    <s v="FE-073911"/>
    <x v="33"/>
    <x v="1"/>
    <x v="48"/>
    <n v="2290702.09"/>
    <x v="7"/>
    <x v="48"/>
    <x v="48"/>
    <x v="0"/>
    <x v="0"/>
  </r>
  <r>
    <s v="FE-073912"/>
    <x v="33"/>
    <x v="1"/>
    <x v="23"/>
    <n v="48600"/>
    <x v="0"/>
    <x v="23"/>
    <x v="23"/>
    <x v="0"/>
    <x v="0"/>
  </r>
  <r>
    <s v="FE-073913"/>
    <x v="33"/>
    <x v="1"/>
    <x v="13"/>
    <n v="260325"/>
    <x v="3"/>
    <x v="13"/>
    <x v="13"/>
    <x v="0"/>
    <x v="0"/>
  </r>
  <r>
    <s v="FE-073914"/>
    <x v="33"/>
    <x v="1"/>
    <x v="629"/>
    <n v="904199.92"/>
    <x v="1"/>
    <x v="629"/>
    <x v="629"/>
    <x v="0"/>
    <x v="0"/>
  </r>
  <r>
    <s v="FE-073915"/>
    <x v="33"/>
    <x v="1"/>
    <x v="658"/>
    <n v="389999.89"/>
    <x v="4"/>
    <x v="658"/>
    <x v="658"/>
    <x v="0"/>
    <x v="0"/>
  </r>
  <r>
    <s v="FE-073916"/>
    <x v="33"/>
    <x v="1"/>
    <x v="693"/>
    <n v="39299.99"/>
    <x v="2"/>
    <x v="693"/>
    <x v="693"/>
    <x v="0"/>
    <x v="0"/>
  </r>
  <r>
    <s v="FE-073917"/>
    <x v="33"/>
    <x v="1"/>
    <x v="13"/>
    <n v="8250"/>
    <x v="3"/>
    <x v="13"/>
    <x v="13"/>
    <x v="0"/>
    <x v="0"/>
  </r>
  <r>
    <s v="FE-073918"/>
    <x v="33"/>
    <x v="1"/>
    <x v="495"/>
    <n v="837399.99"/>
    <x v="1"/>
    <x v="495"/>
    <x v="495"/>
    <x v="0"/>
    <x v="0"/>
  </r>
  <r>
    <s v="FE-073919"/>
    <x v="33"/>
    <x v="1"/>
    <x v="466"/>
    <n v="97850.11"/>
    <x v="5"/>
    <x v="466"/>
    <x v="466"/>
    <x v="0"/>
    <x v="0"/>
  </r>
  <r>
    <s v="FE-073920"/>
    <x v="33"/>
    <x v="1"/>
    <x v="418"/>
    <n v="39400"/>
    <x v="5"/>
    <x v="418"/>
    <x v="418"/>
    <x v="0"/>
    <x v="0"/>
  </r>
  <r>
    <s v="FE-073921"/>
    <x v="34"/>
    <x v="1"/>
    <x v="86"/>
    <n v="24608796.8"/>
    <x v="3"/>
    <x v="86"/>
    <x v="86"/>
    <x v="0"/>
    <x v="0"/>
  </r>
  <r>
    <s v="FE-073922"/>
    <x v="34"/>
    <x v="1"/>
    <x v="357"/>
    <n v="749899.88"/>
    <x v="4"/>
    <x v="357"/>
    <x v="357"/>
    <x v="0"/>
    <x v="0"/>
  </r>
  <r>
    <s v="FE-073923"/>
    <x v="34"/>
    <x v="1"/>
    <x v="237"/>
    <n v="393599.98"/>
    <x v="2"/>
    <x v="237"/>
    <x v="237"/>
    <x v="0"/>
    <x v="0"/>
  </r>
  <r>
    <s v="FE-073924"/>
    <x v="34"/>
    <x v="1"/>
    <x v="51"/>
    <n v="89500.08"/>
    <x v="5"/>
    <x v="51"/>
    <x v="51"/>
    <x v="0"/>
    <x v="0"/>
  </r>
  <r>
    <s v="FE-073925"/>
    <x v="34"/>
    <x v="1"/>
    <x v="448"/>
    <n v="188000.01"/>
    <x v="4"/>
    <x v="448"/>
    <x v="448"/>
    <x v="0"/>
    <x v="0"/>
  </r>
  <r>
    <s v="FE-073926"/>
    <x v="34"/>
    <x v="1"/>
    <x v="13"/>
    <n v="14800"/>
    <x v="3"/>
    <x v="13"/>
    <x v="13"/>
    <x v="0"/>
    <x v="0"/>
  </r>
  <r>
    <s v="FE-073927"/>
    <x v="34"/>
    <x v="1"/>
    <x v="38"/>
    <n v="671999.66"/>
    <x v="3"/>
    <x v="38"/>
    <x v="38"/>
    <x v="0"/>
    <x v="0"/>
  </r>
  <r>
    <s v="FE-073928"/>
    <x v="34"/>
    <x v="1"/>
    <x v="119"/>
    <n v="294799.97"/>
    <x v="7"/>
    <x v="119"/>
    <x v="119"/>
    <x v="0"/>
    <x v="0"/>
  </r>
  <r>
    <s v="FE-073929"/>
    <x v="34"/>
    <x v="1"/>
    <x v="568"/>
    <n v="181200.07"/>
    <x v="1"/>
    <x v="568"/>
    <x v="568"/>
    <x v="0"/>
    <x v="0"/>
  </r>
  <r>
    <s v="FE-073930"/>
    <x v="34"/>
    <x v="1"/>
    <x v="32"/>
    <n v="705259.54"/>
    <x v="1"/>
    <x v="32"/>
    <x v="32"/>
    <x v="0"/>
    <x v="0"/>
  </r>
  <r>
    <s v="FE-073931"/>
    <x v="34"/>
    <x v="1"/>
    <x v="803"/>
    <n v="57499.98"/>
    <x v="1"/>
    <x v="803"/>
    <x v="803"/>
    <x v="0"/>
    <x v="0"/>
  </r>
  <r>
    <s v="FE-073932"/>
    <x v="34"/>
    <x v="1"/>
    <x v="345"/>
    <n v="63899.96"/>
    <x v="5"/>
    <x v="345"/>
    <x v="345"/>
    <x v="0"/>
    <x v="0"/>
  </r>
  <r>
    <s v="FE-073933"/>
    <x v="34"/>
    <x v="1"/>
    <x v="804"/>
    <n v="60000.05"/>
    <x v="6"/>
    <x v="804"/>
    <x v="804"/>
    <x v="0"/>
    <x v="0"/>
  </r>
  <r>
    <s v="FE-073934"/>
    <x v="34"/>
    <x v="1"/>
    <x v="159"/>
    <n v="87500.04"/>
    <x v="5"/>
    <x v="159"/>
    <x v="159"/>
    <x v="0"/>
    <x v="0"/>
  </r>
  <r>
    <s v="FE-073935"/>
    <x v="34"/>
    <x v="1"/>
    <x v="158"/>
    <n v="56100"/>
    <x v="5"/>
    <x v="158"/>
    <x v="158"/>
    <x v="0"/>
    <x v="0"/>
  </r>
  <r>
    <s v="FE-073936"/>
    <x v="34"/>
    <x v="1"/>
    <x v="91"/>
    <n v="97499.9"/>
    <x v="3"/>
    <x v="91"/>
    <x v="91"/>
    <x v="0"/>
    <x v="0"/>
  </r>
  <r>
    <s v="FE-073937"/>
    <x v="34"/>
    <x v="1"/>
    <x v="805"/>
    <n v="1460854.52"/>
    <x v="4"/>
    <x v="805"/>
    <x v="805"/>
    <x v="0"/>
    <x v="0"/>
  </r>
  <r>
    <s v="FE-073938"/>
    <x v="34"/>
    <x v="1"/>
    <x v="701"/>
    <n v="485940"/>
    <x v="1"/>
    <x v="701"/>
    <x v="701"/>
    <x v="0"/>
    <x v="0"/>
  </r>
  <r>
    <s v="FE-073939"/>
    <x v="34"/>
    <x v="1"/>
    <x v="333"/>
    <n v="70199.98"/>
    <x v="5"/>
    <x v="333"/>
    <x v="333"/>
    <x v="0"/>
    <x v="0"/>
  </r>
  <r>
    <s v="FE-073940"/>
    <x v="34"/>
    <x v="1"/>
    <x v="660"/>
    <n v="114799.7"/>
    <x v="5"/>
    <x v="660"/>
    <x v="660"/>
    <x v="0"/>
    <x v="0"/>
  </r>
  <r>
    <s v="FE-073941"/>
    <x v="34"/>
    <x v="1"/>
    <x v="695"/>
    <n v="116399.99"/>
    <x v="6"/>
    <x v="695"/>
    <x v="695"/>
    <x v="0"/>
    <x v="0"/>
  </r>
  <r>
    <s v="FE-073942"/>
    <x v="34"/>
    <x v="1"/>
    <x v="16"/>
    <n v="147000.07"/>
    <x v="5"/>
    <x v="16"/>
    <x v="16"/>
    <x v="0"/>
    <x v="0"/>
  </r>
  <r>
    <s v="FE-073943"/>
    <x v="34"/>
    <x v="1"/>
    <x v="137"/>
    <n v="1616044.2"/>
    <x v="2"/>
    <x v="137"/>
    <x v="137"/>
    <x v="0"/>
    <x v="0"/>
  </r>
  <r>
    <s v="FE-073944"/>
    <x v="34"/>
    <x v="1"/>
    <x v="806"/>
    <n v="173699.81"/>
    <x v="3"/>
    <x v="806"/>
    <x v="806"/>
    <x v="0"/>
    <x v="0"/>
  </r>
  <r>
    <s v="FE-073945"/>
    <x v="34"/>
    <x v="1"/>
    <x v="756"/>
    <n v="58601.99"/>
    <x v="5"/>
    <x v="756"/>
    <x v="756"/>
    <x v="0"/>
    <x v="0"/>
  </r>
  <r>
    <s v="FE-073946"/>
    <x v="34"/>
    <x v="1"/>
    <x v="194"/>
    <n v="107699.98"/>
    <x v="5"/>
    <x v="194"/>
    <x v="194"/>
    <x v="0"/>
    <x v="0"/>
  </r>
  <r>
    <s v="FE-073947"/>
    <x v="34"/>
    <x v="1"/>
    <x v="48"/>
    <n v="699600.07"/>
    <x v="7"/>
    <x v="48"/>
    <x v="48"/>
    <x v="0"/>
    <x v="0"/>
  </r>
  <r>
    <s v="FE-073948"/>
    <x v="34"/>
    <x v="1"/>
    <x v="521"/>
    <n v="306599.99"/>
    <x v="2"/>
    <x v="521"/>
    <x v="521"/>
    <x v="0"/>
    <x v="0"/>
  </r>
  <r>
    <s v="FE-073949"/>
    <x v="34"/>
    <x v="1"/>
    <x v="30"/>
    <n v="2121899.96"/>
    <x v="4"/>
    <x v="30"/>
    <x v="30"/>
    <x v="0"/>
    <x v="0"/>
  </r>
  <r>
    <s v="FE-073950"/>
    <x v="34"/>
    <x v="1"/>
    <x v="662"/>
    <n v="102869.94"/>
    <x v="5"/>
    <x v="662"/>
    <x v="662"/>
    <x v="0"/>
    <x v="0"/>
  </r>
  <r>
    <s v="FE-073951"/>
    <x v="34"/>
    <x v="1"/>
    <x v="13"/>
    <n v="127025.01"/>
    <x v="5"/>
    <x v="13"/>
    <x v="13"/>
    <x v="0"/>
    <x v="0"/>
  </r>
  <r>
    <s v="FE-073952"/>
    <x v="34"/>
    <x v="1"/>
    <x v="364"/>
    <n v="84700.02"/>
    <x v="5"/>
    <x v="364"/>
    <x v="364"/>
    <x v="0"/>
    <x v="0"/>
  </r>
  <r>
    <s v="FE-073953"/>
    <x v="34"/>
    <x v="1"/>
    <x v="807"/>
    <n v="3175814.4"/>
    <x v="2"/>
    <x v="807"/>
    <x v="807"/>
    <x v="0"/>
    <x v="0"/>
  </r>
  <r>
    <s v="FE-073954"/>
    <x v="34"/>
    <x v="1"/>
    <x v="744"/>
    <n v="201600.02"/>
    <x v="0"/>
    <x v="744"/>
    <x v="744"/>
    <x v="0"/>
    <x v="0"/>
  </r>
  <r>
    <s v="FE-073955"/>
    <x v="34"/>
    <x v="1"/>
    <x v="808"/>
    <n v="2947469.91"/>
    <x v="2"/>
    <x v="808"/>
    <x v="808"/>
    <x v="0"/>
    <x v="0"/>
  </r>
  <r>
    <s v="FE-073956"/>
    <x v="34"/>
    <x v="1"/>
    <x v="303"/>
    <n v="467999.95"/>
    <x v="1"/>
    <x v="303"/>
    <x v="303"/>
    <x v="0"/>
    <x v="0"/>
  </r>
  <r>
    <s v="FE-073957"/>
    <x v="34"/>
    <x v="1"/>
    <x v="13"/>
    <n v="94900"/>
    <x v="3"/>
    <x v="13"/>
    <x v="13"/>
    <x v="0"/>
    <x v="0"/>
  </r>
  <r>
    <s v="FE-073958"/>
    <x v="34"/>
    <x v="1"/>
    <x v="197"/>
    <n v="1203479.46"/>
    <x v="2"/>
    <x v="197"/>
    <x v="197"/>
    <x v="0"/>
    <x v="0"/>
  </r>
  <r>
    <s v="FE-073959"/>
    <x v="34"/>
    <x v="1"/>
    <x v="809"/>
    <n v="694019.78"/>
    <x v="2"/>
    <x v="809"/>
    <x v="809"/>
    <x v="0"/>
    <x v="0"/>
  </r>
  <r>
    <s v="FE-073960"/>
    <x v="34"/>
    <x v="1"/>
    <x v="58"/>
    <n v="274860.05"/>
    <x v="2"/>
    <x v="58"/>
    <x v="58"/>
    <x v="0"/>
    <x v="0"/>
  </r>
  <r>
    <s v="FE-073961"/>
    <x v="34"/>
    <x v="1"/>
    <x v="13"/>
    <n v="319199.93"/>
    <x v="5"/>
    <x v="13"/>
    <x v="13"/>
    <x v="0"/>
    <x v="0"/>
  </r>
  <r>
    <s v="FE-073962"/>
    <x v="34"/>
    <x v="1"/>
    <x v="530"/>
    <n v="1888599.62"/>
    <x v="8"/>
    <x v="530"/>
    <x v="530"/>
    <x v="0"/>
    <x v="0"/>
  </r>
  <r>
    <s v="FE-073963"/>
    <x v="34"/>
    <x v="1"/>
    <x v="198"/>
    <n v="67860.06"/>
    <x v="5"/>
    <x v="198"/>
    <x v="198"/>
    <x v="0"/>
    <x v="0"/>
  </r>
  <r>
    <s v="FE-073964"/>
    <x v="34"/>
    <x v="1"/>
    <x v="85"/>
    <n v="2957779.55"/>
    <x v="1"/>
    <x v="85"/>
    <x v="85"/>
    <x v="0"/>
    <x v="0"/>
  </r>
  <r>
    <s v="FE-073965"/>
    <x v="34"/>
    <x v="1"/>
    <x v="82"/>
    <n v="289900.1"/>
    <x v="0"/>
    <x v="82"/>
    <x v="82"/>
    <x v="0"/>
    <x v="0"/>
  </r>
  <r>
    <s v="FE-073966"/>
    <x v="34"/>
    <x v="1"/>
    <x v="763"/>
    <n v="247500.07"/>
    <x v="0"/>
    <x v="763"/>
    <x v="763"/>
    <x v="0"/>
    <x v="0"/>
  </r>
  <r>
    <s v="FE-073967"/>
    <x v="34"/>
    <x v="1"/>
    <x v="13"/>
    <n v="89700"/>
    <x v="5"/>
    <x v="13"/>
    <x v="13"/>
    <x v="0"/>
    <x v="0"/>
  </r>
  <r>
    <s v="FE-073968"/>
    <x v="34"/>
    <x v="1"/>
    <x v="521"/>
    <n v="103200.04"/>
    <x v="5"/>
    <x v="521"/>
    <x v="521"/>
    <x v="0"/>
    <x v="0"/>
  </r>
  <r>
    <s v="FE-073969"/>
    <x v="34"/>
    <x v="1"/>
    <x v="206"/>
    <n v="75849.98"/>
    <x v="1"/>
    <x v="206"/>
    <x v="206"/>
    <x v="0"/>
    <x v="0"/>
  </r>
  <r>
    <s v="FE-073970"/>
    <x v="34"/>
    <x v="1"/>
    <x v="207"/>
    <n v="4581420.49"/>
    <x v="3"/>
    <x v="207"/>
    <x v="207"/>
    <x v="0"/>
    <x v="0"/>
  </r>
  <r>
    <s v="FE-073971"/>
    <x v="34"/>
    <x v="1"/>
    <x v="791"/>
    <n v="693799.94"/>
    <x v="5"/>
    <x v="791"/>
    <x v="791"/>
    <x v="0"/>
    <x v="0"/>
  </r>
  <r>
    <s v="FE-073972"/>
    <x v="34"/>
    <x v="1"/>
    <x v="18"/>
    <n v="1431800.09"/>
    <x v="6"/>
    <x v="18"/>
    <x v="18"/>
    <x v="0"/>
    <x v="0"/>
  </r>
  <r>
    <s v="FE-073973"/>
    <x v="34"/>
    <x v="1"/>
    <x v="581"/>
    <n v="890200.9"/>
    <x v="0"/>
    <x v="581"/>
    <x v="581"/>
    <x v="0"/>
    <x v="0"/>
  </r>
  <r>
    <s v="FE-073974"/>
    <x v="34"/>
    <x v="1"/>
    <x v="788"/>
    <n v="64600.02"/>
    <x v="5"/>
    <x v="788"/>
    <x v="788"/>
    <x v="0"/>
    <x v="0"/>
  </r>
  <r>
    <s v="FE-073975"/>
    <x v="34"/>
    <x v="1"/>
    <x v="810"/>
    <n v="1609999.79"/>
    <x v="7"/>
    <x v="810"/>
    <x v="810"/>
    <x v="0"/>
    <x v="0"/>
  </r>
  <r>
    <s v="FE-073976"/>
    <x v="34"/>
    <x v="1"/>
    <x v="811"/>
    <n v="1079920.35"/>
    <x v="7"/>
    <x v="811"/>
    <x v="811"/>
    <x v="0"/>
    <x v="0"/>
  </r>
  <r>
    <s v="FE-073977"/>
    <x v="34"/>
    <x v="1"/>
    <x v="416"/>
    <n v="481800"/>
    <x v="6"/>
    <x v="416"/>
    <x v="416"/>
    <x v="0"/>
    <x v="0"/>
  </r>
  <r>
    <s v="FE-073978"/>
    <x v="34"/>
    <x v="1"/>
    <x v="238"/>
    <n v="1313099.85"/>
    <x v="7"/>
    <x v="238"/>
    <x v="238"/>
    <x v="0"/>
    <x v="0"/>
  </r>
  <r>
    <s v="FE-073979"/>
    <x v="34"/>
    <x v="1"/>
    <x v="812"/>
    <n v="3092001.99"/>
    <x v="8"/>
    <x v="812"/>
    <x v="812"/>
    <x v="0"/>
    <x v="0"/>
  </r>
  <r>
    <s v="FE-073980"/>
    <x v="34"/>
    <x v="1"/>
    <x v="522"/>
    <n v="240560.04"/>
    <x v="4"/>
    <x v="522"/>
    <x v="522"/>
    <x v="0"/>
    <x v="0"/>
  </r>
  <r>
    <s v="FE-073981"/>
    <x v="34"/>
    <x v="1"/>
    <x v="168"/>
    <n v="154860"/>
    <x v="5"/>
    <x v="168"/>
    <x v="168"/>
    <x v="0"/>
    <x v="0"/>
  </r>
  <r>
    <s v="FE-073982"/>
    <x v="34"/>
    <x v="1"/>
    <x v="28"/>
    <n v="116400.06"/>
    <x v="1"/>
    <x v="28"/>
    <x v="28"/>
    <x v="0"/>
    <x v="0"/>
  </r>
  <r>
    <s v="FE-073983"/>
    <x v="34"/>
    <x v="1"/>
    <x v="217"/>
    <n v="1325310.76"/>
    <x v="2"/>
    <x v="217"/>
    <x v="217"/>
    <x v="0"/>
    <x v="0"/>
  </r>
  <r>
    <s v="FE-073984"/>
    <x v="34"/>
    <x v="1"/>
    <x v="232"/>
    <n v="942400"/>
    <x v="7"/>
    <x v="232"/>
    <x v="232"/>
    <x v="0"/>
    <x v="0"/>
  </r>
  <r>
    <s v="FE-073985"/>
    <x v="34"/>
    <x v="1"/>
    <x v="813"/>
    <n v="612579.73"/>
    <x v="4"/>
    <x v="813"/>
    <x v="813"/>
    <x v="0"/>
    <x v="0"/>
  </r>
  <r>
    <s v="FE-073986"/>
    <x v="34"/>
    <x v="1"/>
    <x v="13"/>
    <n v="7900"/>
    <x v="3"/>
    <x v="13"/>
    <x v="13"/>
    <x v="0"/>
    <x v="0"/>
  </r>
  <r>
    <s v="FE-073987"/>
    <x v="34"/>
    <x v="1"/>
    <x v="655"/>
    <n v="161999.8"/>
    <x v="5"/>
    <x v="655"/>
    <x v="655"/>
    <x v="0"/>
    <x v="0"/>
  </r>
  <r>
    <s v="FE-073988"/>
    <x v="34"/>
    <x v="1"/>
    <x v="332"/>
    <n v="2500000"/>
    <x v="3"/>
    <x v="332"/>
    <x v="332"/>
    <x v="0"/>
    <x v="0"/>
  </r>
  <r>
    <s v="FE-073989"/>
    <x v="35"/>
    <x v="1"/>
    <x v="814"/>
    <n v="651600.31"/>
    <x v="3"/>
    <x v="814"/>
    <x v="814"/>
    <x v="0"/>
    <x v="0"/>
  </r>
  <r>
    <s v="FE-073990"/>
    <x v="34"/>
    <x v="1"/>
    <x v="189"/>
    <n v="104400.03"/>
    <x v="1"/>
    <x v="189"/>
    <x v="189"/>
    <x v="0"/>
    <x v="0"/>
  </r>
  <r>
    <s v="FE-073991"/>
    <x v="34"/>
    <x v="1"/>
    <x v="258"/>
    <n v="705759.8"/>
    <x v="1"/>
    <x v="258"/>
    <x v="258"/>
    <x v="0"/>
    <x v="0"/>
  </r>
  <r>
    <s v="FE-073992"/>
    <x v="36"/>
    <x v="1"/>
    <x v="172"/>
    <n v="2481101.92"/>
    <x v="7"/>
    <x v="172"/>
    <x v="172"/>
    <x v="0"/>
    <x v="0"/>
  </r>
  <r>
    <s v="FE-073993"/>
    <x v="36"/>
    <x v="1"/>
    <x v="745"/>
    <n v="504200"/>
    <x v="4"/>
    <x v="745"/>
    <x v="745"/>
    <x v="0"/>
    <x v="0"/>
  </r>
  <r>
    <s v="FE-073994"/>
    <x v="36"/>
    <x v="1"/>
    <x v="751"/>
    <n v="4665907.25"/>
    <x v="8"/>
    <x v="751"/>
    <x v="751"/>
    <x v="0"/>
    <x v="0"/>
  </r>
  <r>
    <s v="FE-073995"/>
    <x v="36"/>
    <x v="1"/>
    <x v="437"/>
    <n v="650000"/>
    <x v="3"/>
    <x v="437"/>
    <x v="437"/>
    <x v="0"/>
    <x v="0"/>
  </r>
  <r>
    <s v="FE-073996"/>
    <x v="36"/>
    <x v="1"/>
    <x v="25"/>
    <n v="41419.99"/>
    <x v="3"/>
    <x v="25"/>
    <x v="25"/>
    <x v="0"/>
    <x v="0"/>
  </r>
  <r>
    <s v="FE-073997"/>
    <x v="36"/>
    <x v="1"/>
    <x v="328"/>
    <n v="716800.02"/>
    <x v="2"/>
    <x v="328"/>
    <x v="328"/>
    <x v="0"/>
    <x v="0"/>
  </r>
  <r>
    <s v="FE-073998"/>
    <x v="36"/>
    <x v="1"/>
    <x v="815"/>
    <n v="760299.54"/>
    <x v="3"/>
    <x v="815"/>
    <x v="815"/>
    <x v="0"/>
    <x v="0"/>
  </r>
  <r>
    <s v="FE-073999"/>
    <x v="36"/>
    <x v="1"/>
    <x v="221"/>
    <n v="689779.98"/>
    <x v="7"/>
    <x v="221"/>
    <x v="221"/>
    <x v="0"/>
    <x v="0"/>
  </r>
  <r>
    <s v="FE-074000"/>
    <x v="36"/>
    <x v="1"/>
    <x v="389"/>
    <n v="237410.09"/>
    <x v="5"/>
    <x v="389"/>
    <x v="389"/>
    <x v="0"/>
    <x v="0"/>
  </r>
  <r>
    <s v="FE-074001"/>
    <x v="36"/>
    <x v="1"/>
    <x v="812"/>
    <n v="899200.07"/>
    <x v="8"/>
    <x v="812"/>
    <x v="812"/>
    <x v="0"/>
    <x v="0"/>
  </r>
  <r>
    <s v="FE-074002"/>
    <x v="36"/>
    <x v="1"/>
    <x v="331"/>
    <n v="487840.13"/>
    <x v="1"/>
    <x v="331"/>
    <x v="331"/>
    <x v="0"/>
    <x v="0"/>
  </r>
  <r>
    <s v="FE-074003"/>
    <x v="36"/>
    <x v="1"/>
    <x v="816"/>
    <n v="1908040.38"/>
    <x v="8"/>
    <x v="816"/>
    <x v="816"/>
    <x v="0"/>
    <x v="0"/>
  </r>
  <r>
    <s v="FE-074004"/>
    <x v="36"/>
    <x v="1"/>
    <x v="183"/>
    <n v="828739.56"/>
    <x v="4"/>
    <x v="183"/>
    <x v="183"/>
    <x v="0"/>
    <x v="0"/>
  </r>
  <r>
    <s v="FE-074005"/>
    <x v="36"/>
    <x v="1"/>
    <x v="654"/>
    <n v="266639.96"/>
    <x v="5"/>
    <x v="654"/>
    <x v="654"/>
    <x v="0"/>
    <x v="0"/>
  </r>
  <r>
    <s v="FE-074006"/>
    <x v="36"/>
    <x v="1"/>
    <x v="433"/>
    <n v="666300.01"/>
    <x v="0"/>
    <x v="433"/>
    <x v="433"/>
    <x v="0"/>
    <x v="0"/>
  </r>
  <r>
    <s v="FE-074007"/>
    <x v="36"/>
    <x v="1"/>
    <x v="19"/>
    <n v="97400.08"/>
    <x v="5"/>
    <x v="19"/>
    <x v="19"/>
    <x v="0"/>
    <x v="0"/>
  </r>
  <r>
    <s v="FE-074008"/>
    <x v="36"/>
    <x v="1"/>
    <x v="817"/>
    <n v="371999.95"/>
    <x v="4"/>
    <x v="817"/>
    <x v="817"/>
    <x v="0"/>
    <x v="0"/>
  </r>
  <r>
    <s v="FE-074009"/>
    <x v="36"/>
    <x v="1"/>
    <x v="818"/>
    <n v="67299.93"/>
    <x v="4"/>
    <x v="818"/>
    <x v="818"/>
    <x v="0"/>
    <x v="0"/>
  </r>
  <r>
    <s v="FE-074011"/>
    <x v="36"/>
    <x v="1"/>
    <x v="247"/>
    <n v="134729.98"/>
    <x v="5"/>
    <x v="247"/>
    <x v="247"/>
    <x v="0"/>
    <x v="0"/>
  </r>
  <r>
    <s v="FE-074012"/>
    <x v="35"/>
    <x v="1"/>
    <x v="131"/>
    <n v="90399.94"/>
    <x v="5"/>
    <x v="131"/>
    <x v="131"/>
    <x v="0"/>
    <x v="0"/>
  </r>
  <r>
    <s v="FE-074013"/>
    <x v="37"/>
    <x v="1"/>
    <x v="247"/>
    <n v="83900"/>
    <x v="5"/>
    <x v="247"/>
    <x v="247"/>
    <x v="0"/>
    <x v="0"/>
  </r>
  <r>
    <s v="FE-074014"/>
    <x v="37"/>
    <x v="1"/>
    <x v="173"/>
    <n v="418500.13"/>
    <x v="1"/>
    <x v="173"/>
    <x v="173"/>
    <x v="0"/>
    <x v="0"/>
  </r>
  <r>
    <s v="FE-074015"/>
    <x v="38"/>
    <x v="1"/>
    <x v="295"/>
    <n v="68320"/>
    <x v="5"/>
    <x v="295"/>
    <x v="295"/>
    <x v="0"/>
    <x v="0"/>
  </r>
  <r>
    <s v="FE-074016"/>
    <x v="35"/>
    <x v="1"/>
    <x v="215"/>
    <n v="82800"/>
    <x v="5"/>
    <x v="215"/>
    <x v="215"/>
    <x v="0"/>
    <x v="0"/>
  </r>
  <r>
    <s v="FE-074017"/>
    <x v="36"/>
    <x v="1"/>
    <x v="698"/>
    <n v="684000"/>
    <x v="7"/>
    <x v="698"/>
    <x v="698"/>
    <x v="0"/>
    <x v="0"/>
  </r>
  <r>
    <s v="FE-074018"/>
    <x v="35"/>
    <x v="1"/>
    <x v="754"/>
    <n v="157400.11"/>
    <x v="1"/>
    <x v="754"/>
    <x v="754"/>
    <x v="0"/>
    <x v="0"/>
  </r>
  <r>
    <s v="FE-074019"/>
    <x v="35"/>
    <x v="1"/>
    <x v="86"/>
    <n v="22016400"/>
    <x v="3"/>
    <x v="86"/>
    <x v="86"/>
    <x v="0"/>
    <x v="0"/>
  </r>
  <r>
    <s v="FE-074020"/>
    <x v="35"/>
    <x v="1"/>
    <x v="521"/>
    <n v="109999.99"/>
    <x v="5"/>
    <x v="521"/>
    <x v="521"/>
    <x v="0"/>
    <x v="0"/>
  </r>
  <r>
    <s v="FE-074021"/>
    <x v="35"/>
    <x v="1"/>
    <x v="13"/>
    <n v="40500"/>
    <x v="3"/>
    <x v="13"/>
    <x v="13"/>
    <x v="0"/>
    <x v="0"/>
  </r>
  <r>
    <s v="FE-074022"/>
    <x v="35"/>
    <x v="1"/>
    <x v="368"/>
    <n v="3833699.19"/>
    <x v="7"/>
    <x v="368"/>
    <x v="368"/>
    <x v="0"/>
    <x v="0"/>
  </r>
  <r>
    <s v="FE-074023"/>
    <x v="35"/>
    <x v="1"/>
    <x v="532"/>
    <n v="96000.01"/>
    <x v="4"/>
    <x v="532"/>
    <x v="532"/>
    <x v="0"/>
    <x v="0"/>
  </r>
  <r>
    <s v="FE-074024"/>
    <x v="35"/>
    <x v="1"/>
    <x v="251"/>
    <n v="308910.04"/>
    <x v="0"/>
    <x v="251"/>
    <x v="251"/>
    <x v="0"/>
    <x v="0"/>
  </r>
  <r>
    <s v="FE-074025"/>
    <x v="35"/>
    <x v="1"/>
    <x v="819"/>
    <n v="1409000.26"/>
    <x v="1"/>
    <x v="819"/>
    <x v="819"/>
    <x v="0"/>
    <x v="0"/>
  </r>
  <r>
    <s v="FE-074026"/>
    <x v="35"/>
    <x v="1"/>
    <x v="820"/>
    <n v="11460358.74"/>
    <x v="1"/>
    <x v="820"/>
    <x v="820"/>
    <x v="0"/>
    <x v="0"/>
  </r>
  <r>
    <s v="FE-074027"/>
    <x v="35"/>
    <x v="1"/>
    <x v="698"/>
    <n v="684000"/>
    <x v="7"/>
    <x v="698"/>
    <x v="698"/>
    <x v="0"/>
    <x v="0"/>
  </r>
  <r>
    <s v="FE-074028"/>
    <x v="35"/>
    <x v="1"/>
    <x v="820"/>
    <n v="39000"/>
    <x v="1"/>
    <x v="820"/>
    <x v="820"/>
    <x v="0"/>
    <x v="0"/>
  </r>
  <r>
    <s v="FE-074029"/>
    <x v="35"/>
    <x v="1"/>
    <x v="149"/>
    <n v="739500.19"/>
    <x v="2"/>
    <x v="149"/>
    <x v="149"/>
    <x v="0"/>
    <x v="0"/>
  </r>
  <r>
    <s v="FE-074030"/>
    <x v="35"/>
    <x v="1"/>
    <x v="821"/>
    <n v="1187980.12"/>
    <x v="4"/>
    <x v="821"/>
    <x v="821"/>
    <x v="0"/>
    <x v="0"/>
  </r>
  <r>
    <s v="FE-074031"/>
    <x v="35"/>
    <x v="1"/>
    <x v="227"/>
    <n v="1464280.44"/>
    <x v="7"/>
    <x v="227"/>
    <x v="227"/>
    <x v="0"/>
    <x v="0"/>
  </r>
  <r>
    <s v="FE-074032"/>
    <x v="35"/>
    <x v="1"/>
    <x v="822"/>
    <n v="654900.15"/>
    <x v="7"/>
    <x v="822"/>
    <x v="822"/>
    <x v="0"/>
    <x v="0"/>
  </r>
  <r>
    <s v="FE-074033"/>
    <x v="35"/>
    <x v="1"/>
    <x v="231"/>
    <n v="8144149.94"/>
    <x v="7"/>
    <x v="231"/>
    <x v="231"/>
    <x v="0"/>
    <x v="0"/>
  </r>
  <r>
    <s v="FE-074034"/>
    <x v="35"/>
    <x v="1"/>
    <x v="698"/>
    <n v="2373900"/>
    <x v="7"/>
    <x v="698"/>
    <x v="698"/>
    <x v="0"/>
    <x v="0"/>
  </r>
  <r>
    <s v="FE-074035"/>
    <x v="39"/>
    <x v="1"/>
    <x v="48"/>
    <n v="3590919.23"/>
    <x v="7"/>
    <x v="48"/>
    <x v="48"/>
    <x v="0"/>
    <x v="0"/>
  </r>
  <r>
    <s v="FE-074036"/>
    <x v="35"/>
    <x v="1"/>
    <x v="13"/>
    <n v="32600.11"/>
    <x v="3"/>
    <x v="13"/>
    <x v="13"/>
    <x v="0"/>
    <x v="0"/>
  </r>
  <r>
    <s v="FE-074037"/>
    <x v="39"/>
    <x v="1"/>
    <x v="167"/>
    <n v="57036987.1"/>
    <x v="3"/>
    <x v="167"/>
    <x v="167"/>
    <x v="0"/>
    <x v="0"/>
  </r>
  <r>
    <s v="FE-074038"/>
    <x v="35"/>
    <x v="1"/>
    <x v="13"/>
    <n v="38000.01"/>
    <x v="5"/>
    <x v="13"/>
    <x v="13"/>
    <x v="0"/>
    <x v="0"/>
  </r>
  <r>
    <s v="FE-074039"/>
    <x v="39"/>
    <x v="1"/>
    <x v="618"/>
    <n v="889200.2"/>
    <x v="7"/>
    <x v="618"/>
    <x v="618"/>
    <x v="0"/>
    <x v="0"/>
  </r>
  <r>
    <s v="FE-074040"/>
    <x v="39"/>
    <x v="1"/>
    <x v="823"/>
    <n v="125749.99"/>
    <x v="3"/>
    <x v="823"/>
    <x v="823"/>
    <x v="0"/>
    <x v="0"/>
  </r>
  <r>
    <s v="FE-074041"/>
    <x v="39"/>
    <x v="1"/>
    <x v="658"/>
    <n v="176000.05"/>
    <x v="4"/>
    <x v="658"/>
    <x v="658"/>
    <x v="0"/>
    <x v="0"/>
  </r>
  <r>
    <s v="FE-074042"/>
    <x v="39"/>
    <x v="1"/>
    <x v="13"/>
    <n v="1151220.25"/>
    <x v="3"/>
    <x v="13"/>
    <x v="13"/>
    <x v="0"/>
    <x v="0"/>
  </r>
  <r>
    <s v="FE-074043"/>
    <x v="39"/>
    <x v="1"/>
    <x v="600"/>
    <n v="476289.41"/>
    <x v="2"/>
    <x v="600"/>
    <x v="600"/>
    <x v="0"/>
    <x v="0"/>
  </r>
  <r>
    <s v="FE-074044"/>
    <x v="39"/>
    <x v="1"/>
    <x v="520"/>
    <n v="4183201.83"/>
    <x v="8"/>
    <x v="520"/>
    <x v="520"/>
    <x v="0"/>
    <x v="0"/>
  </r>
  <r>
    <s v="FE-074045"/>
    <x v="39"/>
    <x v="1"/>
    <x v="13"/>
    <n v="122400"/>
    <x v="5"/>
    <x v="13"/>
    <x v="13"/>
    <x v="0"/>
    <x v="0"/>
  </r>
  <r>
    <s v="FE-074046"/>
    <x v="39"/>
    <x v="1"/>
    <x v="25"/>
    <n v="726824.84"/>
    <x v="3"/>
    <x v="25"/>
    <x v="25"/>
    <x v="0"/>
    <x v="0"/>
  </r>
  <r>
    <s v="FE-074047"/>
    <x v="39"/>
    <x v="1"/>
    <x v="59"/>
    <n v="71339.89"/>
    <x v="5"/>
    <x v="59"/>
    <x v="59"/>
    <x v="0"/>
    <x v="0"/>
  </r>
  <r>
    <s v="FE-074048"/>
    <x v="39"/>
    <x v="1"/>
    <x v="61"/>
    <n v="199400.02"/>
    <x v="5"/>
    <x v="61"/>
    <x v="61"/>
    <x v="0"/>
    <x v="0"/>
  </r>
  <r>
    <s v="FE-074049"/>
    <x v="39"/>
    <x v="1"/>
    <x v="197"/>
    <n v="573900.09"/>
    <x v="2"/>
    <x v="197"/>
    <x v="197"/>
    <x v="0"/>
    <x v="0"/>
  </r>
  <r>
    <s v="FE-074050"/>
    <x v="39"/>
    <x v="1"/>
    <x v="311"/>
    <n v="44000"/>
    <x v="5"/>
    <x v="311"/>
    <x v="311"/>
    <x v="0"/>
    <x v="0"/>
  </r>
  <r>
    <s v="FE-074051"/>
    <x v="39"/>
    <x v="1"/>
    <x v="824"/>
    <n v="95500.01"/>
    <x v="1"/>
    <x v="824"/>
    <x v="824"/>
    <x v="0"/>
    <x v="0"/>
  </r>
  <r>
    <s v="FE-074052"/>
    <x v="39"/>
    <x v="1"/>
    <x v="619"/>
    <n v="248000"/>
    <x v="0"/>
    <x v="619"/>
    <x v="619"/>
    <x v="0"/>
    <x v="0"/>
  </r>
  <r>
    <s v="FE-074053"/>
    <x v="39"/>
    <x v="1"/>
    <x v="61"/>
    <n v="272299.95"/>
    <x v="5"/>
    <x v="61"/>
    <x v="61"/>
    <x v="0"/>
    <x v="0"/>
  </r>
  <r>
    <s v="FE-074054"/>
    <x v="39"/>
    <x v="1"/>
    <x v="305"/>
    <n v="570200.12"/>
    <x v="1"/>
    <x v="305"/>
    <x v="305"/>
    <x v="0"/>
    <x v="0"/>
  </r>
  <r>
    <s v="FE-074055"/>
    <x v="39"/>
    <x v="1"/>
    <x v="198"/>
    <n v="61290.02"/>
    <x v="5"/>
    <x v="198"/>
    <x v="198"/>
    <x v="0"/>
    <x v="0"/>
  </r>
  <r>
    <s v="FE-074056"/>
    <x v="39"/>
    <x v="1"/>
    <x v="47"/>
    <n v="1775299.86"/>
    <x v="8"/>
    <x v="47"/>
    <x v="47"/>
    <x v="0"/>
    <x v="0"/>
  </r>
  <r>
    <s v="FE-074057"/>
    <x v="39"/>
    <x v="1"/>
    <x v="134"/>
    <n v="140499.84"/>
    <x v="5"/>
    <x v="134"/>
    <x v="134"/>
    <x v="0"/>
    <x v="0"/>
  </r>
  <r>
    <s v="FE-074058"/>
    <x v="39"/>
    <x v="1"/>
    <x v="19"/>
    <n v="127399.96"/>
    <x v="5"/>
    <x v="19"/>
    <x v="19"/>
    <x v="0"/>
    <x v="0"/>
  </r>
  <r>
    <s v="FE-074059"/>
    <x v="39"/>
    <x v="1"/>
    <x v="481"/>
    <n v="299999.95"/>
    <x v="7"/>
    <x v="481"/>
    <x v="481"/>
    <x v="0"/>
    <x v="0"/>
  </r>
  <r>
    <s v="FE-074060"/>
    <x v="39"/>
    <x v="1"/>
    <x v="481"/>
    <n v="149999.98"/>
    <x v="7"/>
    <x v="481"/>
    <x v="481"/>
    <x v="0"/>
    <x v="0"/>
  </r>
  <r>
    <s v="FE-074061"/>
    <x v="39"/>
    <x v="1"/>
    <x v="311"/>
    <n v="126001.05"/>
    <x v="5"/>
    <x v="311"/>
    <x v="311"/>
    <x v="0"/>
    <x v="0"/>
  </r>
  <r>
    <s v="FE-074062"/>
    <x v="39"/>
    <x v="1"/>
    <x v="123"/>
    <n v="478800.02"/>
    <x v="2"/>
    <x v="123"/>
    <x v="123"/>
    <x v="0"/>
    <x v="0"/>
  </r>
  <r>
    <s v="FE-074063"/>
    <x v="39"/>
    <x v="1"/>
    <x v="31"/>
    <n v="176000.05"/>
    <x v="7"/>
    <x v="31"/>
    <x v="31"/>
    <x v="0"/>
    <x v="0"/>
  </r>
  <r>
    <s v="FE-074064"/>
    <x v="39"/>
    <x v="1"/>
    <x v="13"/>
    <n v="191999.96"/>
    <x v="5"/>
    <x v="13"/>
    <x v="13"/>
    <x v="0"/>
    <x v="0"/>
  </r>
  <r>
    <s v="FE-074065"/>
    <x v="39"/>
    <x v="1"/>
    <x v="13"/>
    <n v="193622.02"/>
    <x v="5"/>
    <x v="13"/>
    <x v="13"/>
    <x v="0"/>
    <x v="0"/>
  </r>
  <r>
    <s v="FE-074066"/>
    <x v="39"/>
    <x v="1"/>
    <x v="694"/>
    <n v="77999.93"/>
    <x v="5"/>
    <x v="694"/>
    <x v="694"/>
    <x v="0"/>
    <x v="0"/>
  </r>
  <r>
    <s v="FE-074067"/>
    <x v="39"/>
    <x v="1"/>
    <x v="458"/>
    <n v="251799.93"/>
    <x v="5"/>
    <x v="458"/>
    <x v="458"/>
    <x v="0"/>
    <x v="0"/>
  </r>
  <r>
    <s v="FE-074068"/>
    <x v="39"/>
    <x v="1"/>
    <x v="825"/>
    <n v="143502.09"/>
    <x v="5"/>
    <x v="825"/>
    <x v="825"/>
    <x v="0"/>
    <x v="0"/>
  </r>
  <r>
    <s v="FE-074069"/>
    <x v="39"/>
    <x v="1"/>
    <x v="503"/>
    <n v="1419999.04"/>
    <x v="6"/>
    <x v="503"/>
    <x v="503"/>
    <x v="0"/>
    <x v="0"/>
  </r>
  <r>
    <s v="FE-074070"/>
    <x v="39"/>
    <x v="1"/>
    <x v="392"/>
    <n v="713910.12"/>
    <x v="4"/>
    <x v="392"/>
    <x v="392"/>
    <x v="0"/>
    <x v="0"/>
  </r>
  <r>
    <s v="FE-074071"/>
    <x v="39"/>
    <x v="1"/>
    <x v="403"/>
    <n v="87240"/>
    <x v="5"/>
    <x v="403"/>
    <x v="403"/>
    <x v="0"/>
    <x v="0"/>
  </r>
  <r>
    <s v="FE-074072"/>
    <x v="39"/>
    <x v="1"/>
    <x v="37"/>
    <n v="276000.02"/>
    <x v="7"/>
    <x v="37"/>
    <x v="37"/>
    <x v="0"/>
    <x v="0"/>
  </r>
  <r>
    <s v="FE-074073"/>
    <x v="39"/>
    <x v="1"/>
    <x v="165"/>
    <n v="934210.2"/>
    <x v="0"/>
    <x v="165"/>
    <x v="165"/>
    <x v="0"/>
    <x v="0"/>
  </r>
  <r>
    <s v="FE-074074"/>
    <x v="39"/>
    <x v="1"/>
    <x v="826"/>
    <n v="200000.03"/>
    <x v="4"/>
    <x v="826"/>
    <x v="826"/>
    <x v="0"/>
    <x v="0"/>
  </r>
  <r>
    <s v="FE-074075"/>
    <x v="39"/>
    <x v="1"/>
    <x v="12"/>
    <n v="341520.25"/>
    <x v="1"/>
    <x v="12"/>
    <x v="12"/>
    <x v="0"/>
    <x v="0"/>
  </r>
  <r>
    <s v="FE-074076"/>
    <x v="39"/>
    <x v="1"/>
    <x v="281"/>
    <n v="3167580.77"/>
    <x v="0"/>
    <x v="281"/>
    <x v="281"/>
    <x v="0"/>
    <x v="0"/>
  </r>
  <r>
    <s v="FE-074077"/>
    <x v="39"/>
    <x v="1"/>
    <x v="307"/>
    <n v="1190099.25"/>
    <x v="2"/>
    <x v="307"/>
    <x v="307"/>
    <x v="0"/>
    <x v="0"/>
  </r>
  <r>
    <s v="FE-074078"/>
    <x v="39"/>
    <x v="1"/>
    <x v="727"/>
    <n v="2306898.9"/>
    <x v="7"/>
    <x v="727"/>
    <x v="727"/>
    <x v="0"/>
    <x v="0"/>
  </r>
  <r>
    <s v="FE-074079"/>
    <x v="39"/>
    <x v="1"/>
    <x v="13"/>
    <n v="11200"/>
    <x v="3"/>
    <x v="13"/>
    <x v="13"/>
    <x v="0"/>
    <x v="0"/>
  </r>
  <r>
    <s v="FE-074080"/>
    <x v="39"/>
    <x v="1"/>
    <x v="13"/>
    <n v="4000"/>
    <x v="3"/>
    <x v="13"/>
    <x v="13"/>
    <x v="0"/>
    <x v="0"/>
  </r>
  <r>
    <s v="FE-074081"/>
    <x v="39"/>
    <x v="1"/>
    <x v="715"/>
    <n v="70049.65"/>
    <x v="5"/>
    <x v="715"/>
    <x v="715"/>
    <x v="0"/>
    <x v="0"/>
  </r>
  <r>
    <s v="FE-074082"/>
    <x v="39"/>
    <x v="1"/>
    <x v="529"/>
    <n v="789700.15"/>
    <x v="1"/>
    <x v="529"/>
    <x v="529"/>
    <x v="0"/>
    <x v="0"/>
  </r>
  <r>
    <s v="FE-074083"/>
    <x v="39"/>
    <x v="1"/>
    <x v="119"/>
    <n v="3244474.65"/>
    <x v="7"/>
    <x v="119"/>
    <x v="119"/>
    <x v="0"/>
    <x v="0"/>
  </r>
  <r>
    <s v="FE-074084"/>
    <x v="37"/>
    <x v="1"/>
    <x v="826"/>
    <n v="2107489.69"/>
    <x v="4"/>
    <x v="826"/>
    <x v="826"/>
    <x v="0"/>
    <x v="0"/>
  </r>
  <r>
    <s v="FE-074085"/>
    <x v="37"/>
    <x v="1"/>
    <x v="86"/>
    <n v="28110500"/>
    <x v="3"/>
    <x v="86"/>
    <x v="86"/>
    <x v="0"/>
    <x v="0"/>
  </r>
  <r>
    <s v="FE-074086"/>
    <x v="37"/>
    <x v="1"/>
    <x v="13"/>
    <n v="118421"/>
    <x v="3"/>
    <x v="13"/>
    <x v="13"/>
    <x v="0"/>
    <x v="0"/>
  </r>
  <r>
    <s v="FE-074087"/>
    <x v="37"/>
    <x v="1"/>
    <x v="13"/>
    <n v="98123.03"/>
    <x v="3"/>
    <x v="13"/>
    <x v="13"/>
    <x v="0"/>
    <x v="0"/>
  </r>
  <r>
    <s v="FE-074088"/>
    <x v="37"/>
    <x v="1"/>
    <x v="827"/>
    <n v="1825899.49"/>
    <x v="7"/>
    <x v="827"/>
    <x v="827"/>
    <x v="0"/>
    <x v="0"/>
  </r>
  <r>
    <s v="FE-074089"/>
    <x v="37"/>
    <x v="1"/>
    <x v="828"/>
    <n v="2183342"/>
    <x v="1"/>
    <x v="828"/>
    <x v="828"/>
    <x v="0"/>
    <x v="0"/>
  </r>
  <r>
    <s v="FE-074090"/>
    <x v="37"/>
    <x v="1"/>
    <x v="143"/>
    <n v="911099.99"/>
    <x v="7"/>
    <x v="143"/>
    <x v="143"/>
    <x v="0"/>
    <x v="0"/>
  </r>
  <r>
    <s v="FE-074091"/>
    <x v="37"/>
    <x v="1"/>
    <x v="37"/>
    <n v="62499.99"/>
    <x v="7"/>
    <x v="37"/>
    <x v="37"/>
    <x v="0"/>
    <x v="0"/>
  </r>
  <r>
    <s v="FE-074092"/>
    <x v="37"/>
    <x v="1"/>
    <x v="154"/>
    <n v="62400.03"/>
    <x v="0"/>
    <x v="154"/>
    <x v="154"/>
    <x v="0"/>
    <x v="0"/>
  </r>
  <r>
    <s v="FE-074093"/>
    <x v="37"/>
    <x v="1"/>
    <x v="398"/>
    <n v="107000"/>
    <x v="1"/>
    <x v="398"/>
    <x v="398"/>
    <x v="0"/>
    <x v="0"/>
  </r>
  <r>
    <s v="FE-074094"/>
    <x v="37"/>
    <x v="1"/>
    <x v="571"/>
    <n v="764799.96"/>
    <x v="7"/>
    <x v="571"/>
    <x v="571"/>
    <x v="0"/>
    <x v="0"/>
  </r>
  <r>
    <s v="FE-074095"/>
    <x v="37"/>
    <x v="1"/>
    <x v="366"/>
    <n v="1212371.91"/>
    <x v="1"/>
    <x v="366"/>
    <x v="366"/>
    <x v="0"/>
    <x v="0"/>
  </r>
  <r>
    <s v="FE-074096"/>
    <x v="37"/>
    <x v="1"/>
    <x v="84"/>
    <n v="1109110.12"/>
    <x v="4"/>
    <x v="84"/>
    <x v="84"/>
    <x v="0"/>
    <x v="0"/>
  </r>
  <r>
    <s v="FE-074097"/>
    <x v="37"/>
    <x v="1"/>
    <x v="788"/>
    <n v="262150.07"/>
    <x v="5"/>
    <x v="788"/>
    <x v="788"/>
    <x v="0"/>
    <x v="0"/>
  </r>
  <r>
    <s v="FE-074098"/>
    <x v="37"/>
    <x v="1"/>
    <x v="829"/>
    <n v="1661720.19"/>
    <x v="1"/>
    <x v="829"/>
    <x v="829"/>
    <x v="0"/>
    <x v="0"/>
  </r>
  <r>
    <s v="FE-074099"/>
    <x v="37"/>
    <x v="1"/>
    <x v="25"/>
    <n v="292700.12"/>
    <x v="3"/>
    <x v="25"/>
    <x v="25"/>
    <x v="0"/>
    <x v="0"/>
  </r>
  <r>
    <s v="FE-074100"/>
    <x v="37"/>
    <x v="1"/>
    <x v="48"/>
    <n v="1302501.5"/>
    <x v="7"/>
    <x v="48"/>
    <x v="48"/>
    <x v="0"/>
    <x v="0"/>
  </r>
  <r>
    <s v="FE-074101"/>
    <x v="37"/>
    <x v="1"/>
    <x v="56"/>
    <n v="49599.97"/>
    <x v="5"/>
    <x v="56"/>
    <x v="56"/>
    <x v="0"/>
    <x v="0"/>
  </r>
  <r>
    <s v="FE-074102"/>
    <x v="37"/>
    <x v="1"/>
    <x v="647"/>
    <n v="405640.01"/>
    <x v="0"/>
    <x v="647"/>
    <x v="647"/>
    <x v="0"/>
    <x v="0"/>
  </r>
  <r>
    <s v="FE-074103"/>
    <x v="37"/>
    <x v="1"/>
    <x v="27"/>
    <n v="325019.95"/>
    <x v="3"/>
    <x v="27"/>
    <x v="27"/>
    <x v="0"/>
    <x v="0"/>
  </r>
  <r>
    <s v="FE-074104"/>
    <x v="37"/>
    <x v="1"/>
    <x v="129"/>
    <n v="107700.12"/>
    <x v="5"/>
    <x v="129"/>
    <x v="129"/>
    <x v="0"/>
    <x v="0"/>
  </r>
  <r>
    <s v="FE-074105"/>
    <x v="37"/>
    <x v="1"/>
    <x v="102"/>
    <n v="72900.03"/>
    <x v="5"/>
    <x v="102"/>
    <x v="102"/>
    <x v="0"/>
    <x v="0"/>
  </r>
  <r>
    <s v="FE-074106"/>
    <x v="37"/>
    <x v="1"/>
    <x v="9"/>
    <n v="362310.06"/>
    <x v="4"/>
    <x v="9"/>
    <x v="9"/>
    <x v="0"/>
    <x v="0"/>
  </r>
  <r>
    <s v="FE-074107"/>
    <x v="37"/>
    <x v="1"/>
    <x v="599"/>
    <n v="620200.04"/>
    <x v="5"/>
    <x v="599"/>
    <x v="599"/>
    <x v="0"/>
    <x v="0"/>
  </r>
  <r>
    <s v="FE-074108"/>
    <x v="37"/>
    <x v="1"/>
    <x v="99"/>
    <n v="97250"/>
    <x v="5"/>
    <x v="99"/>
    <x v="99"/>
    <x v="0"/>
    <x v="0"/>
  </r>
  <r>
    <s v="FE-074109"/>
    <x v="37"/>
    <x v="1"/>
    <x v="344"/>
    <n v="79000.04"/>
    <x v="5"/>
    <x v="344"/>
    <x v="344"/>
    <x v="0"/>
    <x v="0"/>
  </r>
  <r>
    <s v="FE-074110"/>
    <x v="37"/>
    <x v="1"/>
    <x v="385"/>
    <n v="2143218.62"/>
    <x v="1"/>
    <x v="385"/>
    <x v="385"/>
    <x v="0"/>
    <x v="0"/>
  </r>
  <r>
    <s v="FE-074111"/>
    <x v="37"/>
    <x v="1"/>
    <x v="287"/>
    <n v="1287799.99"/>
    <x v="0"/>
    <x v="287"/>
    <x v="287"/>
    <x v="0"/>
    <x v="0"/>
  </r>
  <r>
    <s v="FE-074112"/>
    <x v="37"/>
    <x v="1"/>
    <x v="397"/>
    <n v="3850799.77"/>
    <x v="6"/>
    <x v="397"/>
    <x v="397"/>
    <x v="0"/>
    <x v="0"/>
  </r>
  <r>
    <s v="FE-074113"/>
    <x v="37"/>
    <x v="1"/>
    <x v="830"/>
    <n v="298000.04"/>
    <x v="3"/>
    <x v="830"/>
    <x v="830"/>
    <x v="0"/>
    <x v="0"/>
  </r>
  <r>
    <s v="FE-074114"/>
    <x v="37"/>
    <x v="1"/>
    <x v="334"/>
    <n v="209460.12"/>
    <x v="5"/>
    <x v="334"/>
    <x v="334"/>
    <x v="0"/>
    <x v="0"/>
  </r>
  <r>
    <s v="FE-074115"/>
    <x v="37"/>
    <x v="1"/>
    <x v="104"/>
    <n v="718999.79"/>
    <x v="4"/>
    <x v="104"/>
    <x v="104"/>
    <x v="0"/>
    <x v="0"/>
  </r>
  <r>
    <s v="FE-074116"/>
    <x v="37"/>
    <x v="1"/>
    <x v="442"/>
    <n v="101900.97"/>
    <x v="5"/>
    <x v="442"/>
    <x v="442"/>
    <x v="0"/>
    <x v="0"/>
  </r>
  <r>
    <s v="FE-074117"/>
    <x v="37"/>
    <x v="1"/>
    <x v="417"/>
    <n v="380279.95"/>
    <x v="0"/>
    <x v="417"/>
    <x v="417"/>
    <x v="0"/>
    <x v="0"/>
  </r>
  <r>
    <s v="FE-074118"/>
    <x v="37"/>
    <x v="1"/>
    <x v="175"/>
    <n v="129599.95"/>
    <x v="1"/>
    <x v="175"/>
    <x v="175"/>
    <x v="0"/>
    <x v="0"/>
  </r>
  <r>
    <s v="FE-074119"/>
    <x v="37"/>
    <x v="1"/>
    <x v="48"/>
    <n v="673999.81"/>
    <x v="7"/>
    <x v="48"/>
    <x v="48"/>
    <x v="0"/>
    <x v="0"/>
  </r>
  <r>
    <s v="FE-074120"/>
    <x v="37"/>
    <x v="1"/>
    <x v="831"/>
    <n v="115600"/>
    <x v="5"/>
    <x v="831"/>
    <x v="831"/>
    <x v="0"/>
    <x v="0"/>
  </r>
  <r>
    <s v="FE-074121"/>
    <x v="37"/>
    <x v="1"/>
    <x v="832"/>
    <n v="384799.89"/>
    <x v="5"/>
    <x v="832"/>
    <x v="832"/>
    <x v="0"/>
    <x v="0"/>
  </r>
  <r>
    <s v="FE-074122"/>
    <x v="37"/>
    <x v="1"/>
    <x v="23"/>
    <n v="107420.08"/>
    <x v="0"/>
    <x v="23"/>
    <x v="23"/>
    <x v="0"/>
    <x v="0"/>
  </r>
  <r>
    <s v="FE-074123"/>
    <x v="37"/>
    <x v="1"/>
    <x v="129"/>
    <n v="67600"/>
    <x v="5"/>
    <x v="129"/>
    <x v="129"/>
    <x v="0"/>
    <x v="0"/>
  </r>
  <r>
    <s v="FE-074124"/>
    <x v="37"/>
    <x v="1"/>
    <x v="67"/>
    <n v="2395892.72"/>
    <x v="1"/>
    <x v="67"/>
    <x v="67"/>
    <x v="0"/>
    <x v="0"/>
  </r>
  <r>
    <s v="FE-074125"/>
    <x v="37"/>
    <x v="1"/>
    <x v="81"/>
    <n v="59899.97"/>
    <x v="2"/>
    <x v="81"/>
    <x v="81"/>
    <x v="0"/>
    <x v="0"/>
  </r>
  <r>
    <s v="FE-074126"/>
    <x v="37"/>
    <x v="1"/>
    <x v="833"/>
    <n v="382599.84"/>
    <x v="5"/>
    <x v="833"/>
    <x v="833"/>
    <x v="0"/>
    <x v="0"/>
  </r>
  <r>
    <s v="FE-074127"/>
    <x v="37"/>
    <x v="1"/>
    <x v="384"/>
    <n v="1236500.18"/>
    <x v="0"/>
    <x v="384"/>
    <x v="384"/>
    <x v="0"/>
    <x v="0"/>
  </r>
  <r>
    <s v="FE-074128"/>
    <x v="37"/>
    <x v="1"/>
    <x v="13"/>
    <n v="129450.03"/>
    <x v="5"/>
    <x v="13"/>
    <x v="13"/>
    <x v="0"/>
    <x v="0"/>
  </r>
  <r>
    <s v="FE-074129"/>
    <x v="37"/>
    <x v="1"/>
    <x v="815"/>
    <n v="473999.97"/>
    <x v="3"/>
    <x v="815"/>
    <x v="815"/>
    <x v="0"/>
    <x v="0"/>
  </r>
  <r>
    <s v="FE-074130"/>
    <x v="37"/>
    <x v="1"/>
    <x v="80"/>
    <n v="1249419.24"/>
    <x v="8"/>
    <x v="80"/>
    <x v="80"/>
    <x v="0"/>
    <x v="0"/>
  </r>
  <r>
    <s v="FE-074131"/>
    <x v="37"/>
    <x v="1"/>
    <x v="834"/>
    <n v="1860549.48"/>
    <x v="7"/>
    <x v="834"/>
    <x v="834"/>
    <x v="0"/>
    <x v="0"/>
  </r>
  <r>
    <s v="FE-074132"/>
    <x v="37"/>
    <x v="1"/>
    <x v="13"/>
    <n v="165499.96"/>
    <x v="5"/>
    <x v="13"/>
    <x v="13"/>
    <x v="0"/>
    <x v="0"/>
  </r>
  <r>
    <s v="FE-074133"/>
    <x v="37"/>
    <x v="1"/>
    <x v="644"/>
    <n v="50000.23"/>
    <x v="7"/>
    <x v="644"/>
    <x v="644"/>
    <x v="0"/>
    <x v="0"/>
  </r>
  <r>
    <s v="FE-074134"/>
    <x v="37"/>
    <x v="1"/>
    <x v="548"/>
    <n v="297599.93"/>
    <x v="5"/>
    <x v="548"/>
    <x v="548"/>
    <x v="0"/>
    <x v="0"/>
  </r>
  <r>
    <s v="FE-074135"/>
    <x v="37"/>
    <x v="1"/>
    <x v="835"/>
    <n v="300000"/>
    <x v="10"/>
    <x v="835"/>
    <x v="835"/>
    <x v="0"/>
    <x v="0"/>
  </r>
  <r>
    <s v="FE-074136"/>
    <x v="37"/>
    <x v="1"/>
    <x v="835"/>
    <n v="20000"/>
    <x v="5"/>
    <x v="835"/>
    <x v="835"/>
    <x v="0"/>
    <x v="0"/>
  </r>
  <r>
    <s v="FE-074137"/>
    <x v="37"/>
    <x v="1"/>
    <x v="836"/>
    <n v="779410.29"/>
    <x v="1"/>
    <x v="836"/>
    <x v="836"/>
    <x v="0"/>
    <x v="0"/>
  </r>
  <r>
    <s v="FE-074138"/>
    <x v="37"/>
    <x v="1"/>
    <x v="13"/>
    <n v="17400"/>
    <x v="3"/>
    <x v="13"/>
    <x v="13"/>
    <x v="0"/>
    <x v="0"/>
  </r>
  <r>
    <s v="FE-074139"/>
    <x v="40"/>
    <x v="1"/>
    <x v="94"/>
    <n v="2323309.28"/>
    <x v="7"/>
    <x v="94"/>
    <x v="94"/>
    <x v="0"/>
    <x v="0"/>
  </r>
  <r>
    <s v="FE-074140"/>
    <x v="40"/>
    <x v="1"/>
    <x v="38"/>
    <n v="485999.81"/>
    <x v="3"/>
    <x v="38"/>
    <x v="38"/>
    <x v="0"/>
    <x v="0"/>
  </r>
  <r>
    <s v="FE-074141"/>
    <x v="40"/>
    <x v="1"/>
    <x v="140"/>
    <n v="1115999.99"/>
    <x v="7"/>
    <x v="140"/>
    <x v="140"/>
    <x v="0"/>
    <x v="0"/>
  </r>
  <r>
    <s v="FE-074142"/>
    <x v="40"/>
    <x v="1"/>
    <x v="301"/>
    <n v="902900.1"/>
    <x v="0"/>
    <x v="301"/>
    <x v="301"/>
    <x v="0"/>
    <x v="0"/>
  </r>
  <r>
    <s v="FE-074143"/>
    <x v="40"/>
    <x v="1"/>
    <x v="691"/>
    <n v="81500"/>
    <x v="2"/>
    <x v="691"/>
    <x v="691"/>
    <x v="0"/>
    <x v="0"/>
  </r>
  <r>
    <s v="FE-074144"/>
    <x v="40"/>
    <x v="1"/>
    <x v="679"/>
    <n v="60100"/>
    <x v="1"/>
    <x v="679"/>
    <x v="679"/>
    <x v="0"/>
    <x v="0"/>
  </r>
  <r>
    <s v="FE-074145"/>
    <x v="40"/>
    <x v="1"/>
    <x v="35"/>
    <n v="1400200.36"/>
    <x v="7"/>
    <x v="35"/>
    <x v="35"/>
    <x v="0"/>
    <x v="0"/>
  </r>
  <r>
    <s v="FE-074146"/>
    <x v="40"/>
    <x v="1"/>
    <x v="418"/>
    <n v="3589100.46"/>
    <x v="1"/>
    <x v="418"/>
    <x v="418"/>
    <x v="0"/>
    <x v="0"/>
  </r>
  <r>
    <s v="FE-074147"/>
    <x v="40"/>
    <x v="1"/>
    <x v="483"/>
    <n v="149649.96"/>
    <x v="2"/>
    <x v="483"/>
    <x v="483"/>
    <x v="0"/>
    <x v="0"/>
  </r>
  <r>
    <s v="FE-074148"/>
    <x v="40"/>
    <x v="1"/>
    <x v="86"/>
    <n v="22153581.58"/>
    <x v="3"/>
    <x v="86"/>
    <x v="86"/>
    <x v="0"/>
    <x v="0"/>
  </r>
  <r>
    <s v="FE-074149"/>
    <x v="40"/>
    <x v="1"/>
    <x v="150"/>
    <n v="260880.05"/>
    <x v="1"/>
    <x v="150"/>
    <x v="150"/>
    <x v="0"/>
    <x v="0"/>
  </r>
  <r>
    <s v="FE-074150"/>
    <x v="40"/>
    <x v="1"/>
    <x v="205"/>
    <n v="954599.91"/>
    <x v="7"/>
    <x v="205"/>
    <x v="205"/>
    <x v="0"/>
    <x v="0"/>
  </r>
  <r>
    <s v="FE-074151"/>
    <x v="40"/>
    <x v="1"/>
    <x v="25"/>
    <n v="943539.73"/>
    <x v="3"/>
    <x v="25"/>
    <x v="25"/>
    <x v="0"/>
    <x v="0"/>
  </r>
  <r>
    <s v="FE-074152"/>
    <x v="40"/>
    <x v="1"/>
    <x v="548"/>
    <n v="297599.93"/>
    <x v="5"/>
    <x v="548"/>
    <x v="548"/>
    <x v="0"/>
    <x v="0"/>
  </r>
  <r>
    <s v="FE-074153"/>
    <x v="40"/>
    <x v="1"/>
    <x v="232"/>
    <n v="744000"/>
    <x v="7"/>
    <x v="232"/>
    <x v="232"/>
    <x v="0"/>
    <x v="0"/>
  </r>
  <r>
    <s v="FE-074154"/>
    <x v="40"/>
    <x v="1"/>
    <x v="337"/>
    <n v="391699.89"/>
    <x v="5"/>
    <x v="337"/>
    <x v="337"/>
    <x v="0"/>
    <x v="0"/>
  </r>
  <r>
    <s v="FE-074155"/>
    <x v="40"/>
    <x v="1"/>
    <x v="48"/>
    <n v="2643999.99"/>
    <x v="7"/>
    <x v="48"/>
    <x v="48"/>
    <x v="0"/>
    <x v="0"/>
  </r>
  <r>
    <s v="FE-074156"/>
    <x v="40"/>
    <x v="1"/>
    <x v="636"/>
    <n v="116600.01"/>
    <x v="5"/>
    <x v="636"/>
    <x v="636"/>
    <x v="0"/>
    <x v="0"/>
  </r>
  <r>
    <s v="FE-074157"/>
    <x v="40"/>
    <x v="1"/>
    <x v="134"/>
    <n v="1022121.82"/>
    <x v="4"/>
    <x v="134"/>
    <x v="134"/>
    <x v="0"/>
    <x v="0"/>
  </r>
  <r>
    <s v="FE-074158"/>
    <x v="40"/>
    <x v="1"/>
    <x v="13"/>
    <n v="43050"/>
    <x v="3"/>
    <x v="13"/>
    <x v="13"/>
    <x v="0"/>
    <x v="0"/>
  </r>
  <r>
    <s v="FE-074159"/>
    <x v="40"/>
    <x v="1"/>
    <x v="115"/>
    <n v="2740001.18"/>
    <x v="8"/>
    <x v="115"/>
    <x v="115"/>
    <x v="0"/>
    <x v="0"/>
  </r>
  <r>
    <s v="FE-074160"/>
    <x v="40"/>
    <x v="1"/>
    <x v="606"/>
    <n v="915350"/>
    <x v="5"/>
    <x v="606"/>
    <x v="606"/>
    <x v="0"/>
    <x v="0"/>
  </r>
  <r>
    <s v="FE-074161"/>
    <x v="40"/>
    <x v="1"/>
    <x v="837"/>
    <n v="4552300"/>
    <x v="2"/>
    <x v="837"/>
    <x v="837"/>
    <x v="0"/>
    <x v="0"/>
  </r>
  <r>
    <s v="FE-074162"/>
    <x v="40"/>
    <x v="1"/>
    <x v="838"/>
    <n v="3472244.64"/>
    <x v="2"/>
    <x v="838"/>
    <x v="838"/>
    <x v="0"/>
    <x v="0"/>
  </r>
  <r>
    <s v="FE-074163"/>
    <x v="40"/>
    <x v="1"/>
    <x v="691"/>
    <n v="95400.07"/>
    <x v="2"/>
    <x v="691"/>
    <x v="691"/>
    <x v="0"/>
    <x v="0"/>
  </r>
  <r>
    <s v="FE-074164"/>
    <x v="40"/>
    <x v="1"/>
    <x v="13"/>
    <n v="149600"/>
    <x v="3"/>
    <x v="13"/>
    <x v="13"/>
    <x v="0"/>
    <x v="0"/>
  </r>
  <r>
    <s v="FE-074165"/>
    <x v="40"/>
    <x v="1"/>
    <x v="839"/>
    <n v="10965400.64"/>
    <x v="4"/>
    <x v="839"/>
    <x v="839"/>
    <x v="0"/>
    <x v="0"/>
  </r>
  <r>
    <s v="FE-074166"/>
    <x v="40"/>
    <x v="1"/>
    <x v="397"/>
    <n v="292000.01"/>
    <x v="6"/>
    <x v="397"/>
    <x v="397"/>
    <x v="0"/>
    <x v="0"/>
  </r>
  <r>
    <s v="FE-074167"/>
    <x v="40"/>
    <x v="1"/>
    <x v="13"/>
    <n v="53399.99"/>
    <x v="3"/>
    <x v="13"/>
    <x v="13"/>
    <x v="0"/>
    <x v="0"/>
  </r>
  <r>
    <s v="FE-074168"/>
    <x v="40"/>
    <x v="1"/>
    <x v="752"/>
    <n v="124600.01"/>
    <x v="0"/>
    <x v="752"/>
    <x v="752"/>
    <x v="0"/>
    <x v="0"/>
  </r>
  <r>
    <s v="FE-074169"/>
    <x v="40"/>
    <x v="1"/>
    <x v="98"/>
    <n v="698230.17"/>
    <x v="2"/>
    <x v="98"/>
    <x v="98"/>
    <x v="0"/>
    <x v="0"/>
  </r>
  <r>
    <s v="FE-074170"/>
    <x v="40"/>
    <x v="1"/>
    <x v="692"/>
    <n v="1190000.05"/>
    <x v="3"/>
    <x v="692"/>
    <x v="692"/>
    <x v="0"/>
    <x v="0"/>
  </r>
  <r>
    <s v="FE-074171"/>
    <x v="40"/>
    <x v="1"/>
    <x v="75"/>
    <n v="120400.01"/>
    <x v="4"/>
    <x v="75"/>
    <x v="75"/>
    <x v="0"/>
    <x v="0"/>
  </r>
  <r>
    <s v="FE-074172"/>
    <x v="40"/>
    <x v="1"/>
    <x v="105"/>
    <n v="253499.9"/>
    <x v="5"/>
    <x v="105"/>
    <x v="105"/>
    <x v="0"/>
    <x v="0"/>
  </r>
  <r>
    <s v="FE-074173"/>
    <x v="40"/>
    <x v="1"/>
    <x v="304"/>
    <n v="41999.96"/>
    <x v="5"/>
    <x v="304"/>
    <x v="304"/>
    <x v="0"/>
    <x v="0"/>
  </r>
  <r>
    <s v="FE-074174"/>
    <x v="40"/>
    <x v="1"/>
    <x v="840"/>
    <n v="6365560.6"/>
    <x v="8"/>
    <x v="840"/>
    <x v="840"/>
    <x v="0"/>
    <x v="0"/>
  </r>
  <r>
    <s v="FE-074175"/>
    <x v="40"/>
    <x v="1"/>
    <x v="13"/>
    <n v="17000.01"/>
    <x v="3"/>
    <x v="13"/>
    <x v="13"/>
    <x v="0"/>
    <x v="0"/>
  </r>
  <r>
    <s v="FE-074176"/>
    <x v="41"/>
    <x v="1"/>
    <x v="644"/>
    <n v="1401300.04"/>
    <x v="7"/>
    <x v="644"/>
    <x v="644"/>
    <x v="0"/>
    <x v="0"/>
  </r>
  <r>
    <s v="FE-074177"/>
    <x v="41"/>
    <x v="1"/>
    <x v="188"/>
    <n v="3872019.48"/>
    <x v="7"/>
    <x v="188"/>
    <x v="188"/>
    <x v="0"/>
    <x v="0"/>
  </r>
  <r>
    <s v="FE-074178"/>
    <x v="41"/>
    <x v="1"/>
    <x v="841"/>
    <n v="588350.06"/>
    <x v="4"/>
    <x v="841"/>
    <x v="841"/>
    <x v="0"/>
    <x v="0"/>
  </r>
  <r>
    <s v="FE-074179"/>
    <x v="41"/>
    <x v="1"/>
    <x v="528"/>
    <n v="58699.93"/>
    <x v="5"/>
    <x v="528"/>
    <x v="528"/>
    <x v="0"/>
    <x v="0"/>
  </r>
  <r>
    <s v="FE-074180"/>
    <x v="41"/>
    <x v="1"/>
    <x v="728"/>
    <n v="128700.01"/>
    <x v="5"/>
    <x v="728"/>
    <x v="728"/>
    <x v="0"/>
    <x v="0"/>
  </r>
  <r>
    <s v="FE-074181"/>
    <x v="41"/>
    <x v="1"/>
    <x v="340"/>
    <n v="96860.06"/>
    <x v="5"/>
    <x v="340"/>
    <x v="340"/>
    <x v="0"/>
    <x v="0"/>
  </r>
  <r>
    <s v="FE-074182"/>
    <x v="41"/>
    <x v="1"/>
    <x v="842"/>
    <n v="475000.49"/>
    <x v="3"/>
    <x v="842"/>
    <x v="842"/>
    <x v="0"/>
    <x v="0"/>
  </r>
  <r>
    <s v="FE-074183"/>
    <x v="41"/>
    <x v="1"/>
    <x v="38"/>
    <n v="1020000.17"/>
    <x v="3"/>
    <x v="38"/>
    <x v="38"/>
    <x v="0"/>
    <x v="0"/>
  </r>
  <r>
    <s v="FE-074184"/>
    <x v="41"/>
    <x v="1"/>
    <x v="25"/>
    <n v="114900.02"/>
    <x v="3"/>
    <x v="25"/>
    <x v="25"/>
    <x v="0"/>
    <x v="0"/>
  </r>
  <r>
    <s v="FE-074185"/>
    <x v="41"/>
    <x v="1"/>
    <x v="23"/>
    <n v="35099.97"/>
    <x v="0"/>
    <x v="23"/>
    <x v="23"/>
    <x v="0"/>
    <x v="0"/>
  </r>
  <r>
    <s v="FE-074186"/>
    <x v="41"/>
    <x v="1"/>
    <x v="48"/>
    <n v="1547999.69"/>
    <x v="7"/>
    <x v="48"/>
    <x v="48"/>
    <x v="0"/>
    <x v="0"/>
  </r>
  <r>
    <s v="FE-074187"/>
    <x v="41"/>
    <x v="1"/>
    <x v="371"/>
    <n v="86500.04"/>
    <x v="3"/>
    <x v="371"/>
    <x v="371"/>
    <x v="0"/>
    <x v="0"/>
  </r>
  <r>
    <s v="FE-074188"/>
    <x v="41"/>
    <x v="1"/>
    <x v="372"/>
    <n v="391350.03"/>
    <x v="3"/>
    <x v="372"/>
    <x v="372"/>
    <x v="0"/>
    <x v="0"/>
  </r>
  <r>
    <s v="FE-074189"/>
    <x v="41"/>
    <x v="1"/>
    <x v="115"/>
    <n v="20948566.69"/>
    <x v="8"/>
    <x v="115"/>
    <x v="115"/>
    <x v="0"/>
    <x v="0"/>
  </r>
  <r>
    <s v="FE-074190"/>
    <x v="41"/>
    <x v="1"/>
    <x v="843"/>
    <n v="3882769.15"/>
    <x v="1"/>
    <x v="843"/>
    <x v="843"/>
    <x v="0"/>
    <x v="0"/>
  </r>
  <r>
    <s v="FE-074191"/>
    <x v="41"/>
    <x v="1"/>
    <x v="363"/>
    <n v="96660.05"/>
    <x v="5"/>
    <x v="363"/>
    <x v="363"/>
    <x v="0"/>
    <x v="0"/>
  </r>
  <r>
    <s v="FE-074192"/>
    <x v="41"/>
    <x v="1"/>
    <x v="115"/>
    <n v="10386588.81"/>
    <x v="8"/>
    <x v="115"/>
    <x v="115"/>
    <x v="0"/>
    <x v="0"/>
  </r>
  <r>
    <s v="FE-074193"/>
    <x v="41"/>
    <x v="1"/>
    <x v="582"/>
    <n v="739949.87"/>
    <x v="6"/>
    <x v="582"/>
    <x v="582"/>
    <x v="0"/>
    <x v="0"/>
  </r>
  <r>
    <s v="FE-074194"/>
    <x v="41"/>
    <x v="1"/>
    <x v="5"/>
    <n v="142699.98"/>
    <x v="1"/>
    <x v="5"/>
    <x v="5"/>
    <x v="0"/>
    <x v="0"/>
  </r>
  <r>
    <s v="FE-074195"/>
    <x v="41"/>
    <x v="1"/>
    <x v="193"/>
    <n v="326900.07"/>
    <x v="5"/>
    <x v="193"/>
    <x v="193"/>
    <x v="0"/>
    <x v="0"/>
  </r>
  <r>
    <s v="FE-074196"/>
    <x v="41"/>
    <x v="1"/>
    <x v="169"/>
    <n v="436499.85"/>
    <x v="7"/>
    <x v="169"/>
    <x v="169"/>
    <x v="0"/>
    <x v="0"/>
  </r>
  <r>
    <s v="FE-074197"/>
    <x v="41"/>
    <x v="1"/>
    <x v="582"/>
    <n v="7999.78"/>
    <x v="6"/>
    <x v="582"/>
    <x v="582"/>
    <x v="0"/>
    <x v="0"/>
  </r>
  <r>
    <s v="FE-074198"/>
    <x v="41"/>
    <x v="1"/>
    <x v="844"/>
    <n v="452000"/>
    <x v="3"/>
    <x v="844"/>
    <x v="844"/>
    <x v="0"/>
    <x v="0"/>
  </r>
  <r>
    <s v="FE-074199"/>
    <x v="41"/>
    <x v="1"/>
    <x v="140"/>
    <n v="2317496.2"/>
    <x v="7"/>
    <x v="140"/>
    <x v="140"/>
    <x v="0"/>
    <x v="0"/>
  </r>
  <r>
    <s v="FE-074200"/>
    <x v="41"/>
    <x v="1"/>
    <x v="670"/>
    <n v="508939.98"/>
    <x v="0"/>
    <x v="670"/>
    <x v="670"/>
    <x v="0"/>
    <x v="0"/>
  </r>
  <r>
    <s v="FE-074201"/>
    <x v="41"/>
    <x v="1"/>
    <x v="320"/>
    <n v="244499.89"/>
    <x v="5"/>
    <x v="320"/>
    <x v="320"/>
    <x v="0"/>
    <x v="0"/>
  </r>
  <r>
    <s v="FE-074202"/>
    <x v="41"/>
    <x v="1"/>
    <x v="492"/>
    <n v="729599.48"/>
    <x v="5"/>
    <x v="492"/>
    <x v="492"/>
    <x v="0"/>
    <x v="0"/>
  </r>
  <r>
    <s v="FE-074203"/>
    <x v="41"/>
    <x v="1"/>
    <x v="15"/>
    <n v="168610.01"/>
    <x v="2"/>
    <x v="15"/>
    <x v="15"/>
    <x v="0"/>
    <x v="0"/>
  </r>
  <r>
    <s v="FE-074204"/>
    <x v="41"/>
    <x v="1"/>
    <x v="369"/>
    <n v="147900.03"/>
    <x v="5"/>
    <x v="369"/>
    <x v="369"/>
    <x v="0"/>
    <x v="0"/>
  </r>
  <r>
    <s v="FE-074205"/>
    <x v="41"/>
    <x v="1"/>
    <x v="39"/>
    <n v="812800.02"/>
    <x v="6"/>
    <x v="39"/>
    <x v="39"/>
    <x v="0"/>
    <x v="0"/>
  </r>
  <r>
    <s v="FE-074206"/>
    <x v="41"/>
    <x v="1"/>
    <x v="39"/>
    <n v="1139600.03"/>
    <x v="6"/>
    <x v="39"/>
    <x v="39"/>
    <x v="0"/>
    <x v="0"/>
  </r>
  <r>
    <s v="FE-074207"/>
    <x v="41"/>
    <x v="1"/>
    <x v="791"/>
    <n v="835499.49"/>
    <x v="5"/>
    <x v="791"/>
    <x v="791"/>
    <x v="0"/>
    <x v="0"/>
  </r>
  <r>
    <s v="FE-074208"/>
    <x v="41"/>
    <x v="1"/>
    <x v="650"/>
    <n v="1271199.93"/>
    <x v="8"/>
    <x v="650"/>
    <x v="650"/>
    <x v="0"/>
    <x v="0"/>
  </r>
  <r>
    <s v="FE-074209"/>
    <x v="41"/>
    <x v="1"/>
    <x v="341"/>
    <n v="111749.99"/>
    <x v="5"/>
    <x v="341"/>
    <x v="341"/>
    <x v="0"/>
    <x v="0"/>
  </r>
  <r>
    <s v="FE-074210"/>
    <x v="41"/>
    <x v="1"/>
    <x v="157"/>
    <n v="1910899.82"/>
    <x v="7"/>
    <x v="157"/>
    <x v="157"/>
    <x v="0"/>
    <x v="0"/>
  </r>
  <r>
    <s v="FE-074211"/>
    <x v="38"/>
    <x v="1"/>
    <x v="157"/>
    <n v="4627100.51"/>
    <x v="7"/>
    <x v="157"/>
    <x v="157"/>
    <x v="0"/>
    <x v="0"/>
  </r>
  <r>
    <s v="FE-074212"/>
    <x v="42"/>
    <x v="1"/>
    <x v="39"/>
    <n v="859999.43"/>
    <x v="6"/>
    <x v="39"/>
    <x v="39"/>
    <x v="0"/>
    <x v="0"/>
  </r>
  <r>
    <s v="FE-074213"/>
    <x v="41"/>
    <x v="1"/>
    <x v="845"/>
    <n v="129200.05"/>
    <x v="0"/>
    <x v="845"/>
    <x v="845"/>
    <x v="0"/>
    <x v="0"/>
  </r>
  <r>
    <s v="FE-074214"/>
    <x v="41"/>
    <x v="1"/>
    <x v="538"/>
    <n v="61900"/>
    <x v="5"/>
    <x v="538"/>
    <x v="538"/>
    <x v="0"/>
    <x v="0"/>
  </r>
  <r>
    <s v="FE-074215"/>
    <x v="41"/>
    <x v="1"/>
    <x v="13"/>
    <n v="61900"/>
    <x v="3"/>
    <x v="13"/>
    <x v="13"/>
    <x v="0"/>
    <x v="0"/>
  </r>
  <r>
    <s v="FE-074216"/>
    <x v="41"/>
    <x v="1"/>
    <x v="36"/>
    <n v="345650.26"/>
    <x v="7"/>
    <x v="36"/>
    <x v="36"/>
    <x v="0"/>
    <x v="0"/>
  </r>
  <r>
    <s v="FE-074217"/>
    <x v="41"/>
    <x v="1"/>
    <x v="325"/>
    <n v="265312.26"/>
    <x v="2"/>
    <x v="325"/>
    <x v="325"/>
    <x v="0"/>
    <x v="0"/>
  </r>
  <r>
    <s v="FE-074218"/>
    <x v="41"/>
    <x v="1"/>
    <x v="107"/>
    <n v="941910.11"/>
    <x v="5"/>
    <x v="107"/>
    <x v="107"/>
    <x v="0"/>
    <x v="0"/>
  </r>
  <r>
    <s v="FE-074219"/>
    <x v="41"/>
    <x v="1"/>
    <x v="415"/>
    <n v="2484100.05"/>
    <x v="7"/>
    <x v="415"/>
    <x v="415"/>
    <x v="0"/>
    <x v="0"/>
  </r>
  <r>
    <s v="FE-074220"/>
    <x v="41"/>
    <x v="1"/>
    <x v="161"/>
    <n v="907800.23"/>
    <x v="2"/>
    <x v="161"/>
    <x v="161"/>
    <x v="0"/>
    <x v="0"/>
  </r>
  <r>
    <s v="FE-074221"/>
    <x v="41"/>
    <x v="1"/>
    <x v="846"/>
    <n v="2409559.58"/>
    <x v="0"/>
    <x v="846"/>
    <x v="846"/>
    <x v="0"/>
    <x v="0"/>
  </r>
  <r>
    <s v="FE-074222"/>
    <x v="41"/>
    <x v="1"/>
    <x v="226"/>
    <n v="112249.95"/>
    <x v="2"/>
    <x v="226"/>
    <x v="226"/>
    <x v="0"/>
    <x v="0"/>
  </r>
  <r>
    <s v="FE-074223"/>
    <x v="41"/>
    <x v="1"/>
    <x v="322"/>
    <n v="132899.93"/>
    <x v="0"/>
    <x v="322"/>
    <x v="322"/>
    <x v="0"/>
    <x v="0"/>
  </r>
  <r>
    <s v="FE-074224"/>
    <x v="41"/>
    <x v="1"/>
    <x v="732"/>
    <n v="111500.09"/>
    <x v="4"/>
    <x v="732"/>
    <x v="732"/>
    <x v="0"/>
    <x v="0"/>
  </r>
  <r>
    <s v="FE-074225"/>
    <x v="41"/>
    <x v="1"/>
    <x v="51"/>
    <n v="190000.1"/>
    <x v="5"/>
    <x v="51"/>
    <x v="51"/>
    <x v="0"/>
    <x v="0"/>
  </r>
  <r>
    <s v="FE-074226"/>
    <x v="41"/>
    <x v="1"/>
    <x v="290"/>
    <n v="515499.98"/>
    <x v="0"/>
    <x v="290"/>
    <x v="290"/>
    <x v="0"/>
    <x v="0"/>
  </r>
  <r>
    <s v="FE-074227"/>
    <x v="41"/>
    <x v="1"/>
    <x v="212"/>
    <n v="3636140.28"/>
    <x v="7"/>
    <x v="212"/>
    <x v="212"/>
    <x v="0"/>
    <x v="0"/>
  </r>
  <r>
    <s v="FE-074228"/>
    <x v="41"/>
    <x v="1"/>
    <x v="368"/>
    <n v="175200.38"/>
    <x v="7"/>
    <x v="368"/>
    <x v="368"/>
    <x v="0"/>
    <x v="0"/>
  </r>
  <r>
    <s v="FE-074229"/>
    <x v="41"/>
    <x v="1"/>
    <x v="202"/>
    <n v="238170.02"/>
    <x v="7"/>
    <x v="202"/>
    <x v="202"/>
    <x v="0"/>
    <x v="0"/>
  </r>
  <r>
    <s v="FE-074230"/>
    <x v="41"/>
    <x v="1"/>
    <x v="847"/>
    <n v="1476200.03"/>
    <x v="0"/>
    <x v="847"/>
    <x v="847"/>
    <x v="0"/>
    <x v="0"/>
  </r>
  <r>
    <s v="FE-074231"/>
    <x v="41"/>
    <x v="1"/>
    <x v="336"/>
    <n v="630289.74"/>
    <x v="3"/>
    <x v="336"/>
    <x v="336"/>
    <x v="0"/>
    <x v="0"/>
  </r>
  <r>
    <s v="FE-074232"/>
    <x v="41"/>
    <x v="1"/>
    <x v="474"/>
    <n v="873600.02"/>
    <x v="1"/>
    <x v="474"/>
    <x v="474"/>
    <x v="0"/>
    <x v="0"/>
  </r>
  <r>
    <s v="FE-074233"/>
    <x v="41"/>
    <x v="1"/>
    <x v="295"/>
    <n v="59919.67"/>
    <x v="5"/>
    <x v="295"/>
    <x v="295"/>
    <x v="0"/>
    <x v="0"/>
  </r>
  <r>
    <s v="FE-074234"/>
    <x v="41"/>
    <x v="1"/>
    <x v="158"/>
    <n v="77300.05"/>
    <x v="5"/>
    <x v="158"/>
    <x v="158"/>
    <x v="0"/>
    <x v="0"/>
  </r>
  <r>
    <s v="FE-074235"/>
    <x v="41"/>
    <x v="1"/>
    <x v="848"/>
    <n v="38099.95"/>
    <x v="3"/>
    <x v="848"/>
    <x v="848"/>
    <x v="0"/>
    <x v="0"/>
  </r>
  <r>
    <s v="FE-074236"/>
    <x v="41"/>
    <x v="1"/>
    <x v="177"/>
    <n v="444200"/>
    <x v="5"/>
    <x v="177"/>
    <x v="177"/>
    <x v="0"/>
    <x v="0"/>
  </r>
  <r>
    <s v="FE-074237"/>
    <x v="41"/>
    <x v="1"/>
    <x v="13"/>
    <n v="65199.98"/>
    <x v="5"/>
    <x v="13"/>
    <x v="13"/>
    <x v="0"/>
    <x v="0"/>
  </r>
  <r>
    <s v="FE-074238"/>
    <x v="41"/>
    <x v="1"/>
    <x v="114"/>
    <n v="610999.98"/>
    <x v="0"/>
    <x v="114"/>
    <x v="114"/>
    <x v="0"/>
    <x v="0"/>
  </r>
  <r>
    <s v="FE-074239"/>
    <x v="41"/>
    <x v="1"/>
    <x v="160"/>
    <n v="142449.97"/>
    <x v="5"/>
    <x v="160"/>
    <x v="160"/>
    <x v="0"/>
    <x v="0"/>
  </r>
  <r>
    <s v="FE-074240"/>
    <x v="41"/>
    <x v="1"/>
    <x v="309"/>
    <n v="315550.06"/>
    <x v="0"/>
    <x v="309"/>
    <x v="309"/>
    <x v="0"/>
    <x v="0"/>
  </r>
  <r>
    <s v="FE-074241"/>
    <x v="41"/>
    <x v="1"/>
    <x v="849"/>
    <n v="547900.52"/>
    <x v="3"/>
    <x v="849"/>
    <x v="849"/>
    <x v="0"/>
    <x v="0"/>
  </r>
  <r>
    <s v="FE-074242"/>
    <x v="41"/>
    <x v="1"/>
    <x v="13"/>
    <n v="35780.01"/>
    <x v="3"/>
    <x v="13"/>
    <x v="13"/>
    <x v="0"/>
    <x v="0"/>
  </r>
  <r>
    <s v="FE-074243"/>
    <x v="41"/>
    <x v="1"/>
    <x v="367"/>
    <n v="356199.82"/>
    <x v="0"/>
    <x v="367"/>
    <x v="367"/>
    <x v="0"/>
    <x v="0"/>
  </r>
  <r>
    <s v="FE-074244"/>
    <x v="41"/>
    <x v="1"/>
    <x v="19"/>
    <n v="206349.86"/>
    <x v="5"/>
    <x v="19"/>
    <x v="19"/>
    <x v="0"/>
    <x v="0"/>
  </r>
  <r>
    <s v="FE-074245"/>
    <x v="41"/>
    <x v="1"/>
    <x v="13"/>
    <n v="16400"/>
    <x v="3"/>
    <x v="13"/>
    <x v="13"/>
    <x v="0"/>
    <x v="0"/>
  </r>
  <r>
    <s v="FE-074246"/>
    <x v="41"/>
    <x v="1"/>
    <x v="39"/>
    <n v="1491600.03"/>
    <x v="6"/>
    <x v="39"/>
    <x v="39"/>
    <x v="0"/>
    <x v="0"/>
  </r>
  <r>
    <s v="FE-074247"/>
    <x v="41"/>
    <x v="1"/>
    <x v="196"/>
    <n v="30599.95"/>
    <x v="0"/>
    <x v="196"/>
    <x v="196"/>
    <x v="0"/>
    <x v="0"/>
  </r>
  <r>
    <s v="FE-074248"/>
    <x v="41"/>
    <x v="1"/>
    <x v="382"/>
    <n v="97200.01"/>
    <x v="0"/>
    <x v="382"/>
    <x v="382"/>
    <x v="0"/>
    <x v="0"/>
  </r>
  <r>
    <s v="FE-074249"/>
    <x v="41"/>
    <x v="1"/>
    <x v="850"/>
    <n v="1858840.06"/>
    <x v="7"/>
    <x v="850"/>
    <x v="850"/>
    <x v="0"/>
    <x v="0"/>
  </r>
  <r>
    <s v="FE-074250"/>
    <x v="42"/>
    <x v="1"/>
    <x v="517"/>
    <n v="504749.86"/>
    <x v="5"/>
    <x v="517"/>
    <x v="517"/>
    <x v="0"/>
    <x v="0"/>
  </r>
  <r>
    <s v="FE-074251"/>
    <x v="41"/>
    <x v="1"/>
    <x v="274"/>
    <n v="197300.02"/>
    <x v="1"/>
    <x v="274"/>
    <x v="274"/>
    <x v="0"/>
    <x v="0"/>
  </r>
  <r>
    <s v="FE-074252"/>
    <x v="41"/>
    <x v="1"/>
    <x v="13"/>
    <n v="78099.96"/>
    <x v="5"/>
    <x v="13"/>
    <x v="13"/>
    <x v="0"/>
    <x v="0"/>
  </r>
  <r>
    <s v="FE-074253"/>
    <x v="41"/>
    <x v="1"/>
    <x v="219"/>
    <n v="537200.05"/>
    <x v="1"/>
    <x v="219"/>
    <x v="219"/>
    <x v="0"/>
    <x v="0"/>
  </r>
  <r>
    <s v="FE-074254"/>
    <x v="41"/>
    <x v="1"/>
    <x v="198"/>
    <n v="46590"/>
    <x v="5"/>
    <x v="198"/>
    <x v="198"/>
    <x v="0"/>
    <x v="0"/>
  </r>
  <r>
    <s v="FE-074255"/>
    <x v="41"/>
    <x v="1"/>
    <x v="247"/>
    <n v="72800.01"/>
    <x v="5"/>
    <x v="247"/>
    <x v="247"/>
    <x v="0"/>
    <x v="0"/>
  </r>
  <r>
    <s v="FE-074256"/>
    <x v="41"/>
    <x v="1"/>
    <x v="746"/>
    <n v="107919.95"/>
    <x v="5"/>
    <x v="746"/>
    <x v="746"/>
    <x v="0"/>
    <x v="0"/>
  </r>
  <r>
    <s v="FE-074257"/>
    <x v="42"/>
    <x v="1"/>
    <x v="331"/>
    <n v="812660.14"/>
    <x v="1"/>
    <x v="331"/>
    <x v="331"/>
    <x v="0"/>
    <x v="0"/>
  </r>
  <r>
    <s v="FE-074258"/>
    <x v="42"/>
    <x v="1"/>
    <x v="521"/>
    <n v="177249.93"/>
    <x v="2"/>
    <x v="521"/>
    <x v="521"/>
    <x v="0"/>
    <x v="0"/>
  </r>
  <r>
    <s v="FE-074259"/>
    <x v="42"/>
    <x v="1"/>
    <x v="542"/>
    <n v="160770.02"/>
    <x v="5"/>
    <x v="542"/>
    <x v="542"/>
    <x v="0"/>
    <x v="0"/>
  </r>
  <r>
    <s v="FE-074260"/>
    <x v="42"/>
    <x v="1"/>
    <x v="851"/>
    <n v="388199.86"/>
    <x v="1"/>
    <x v="851"/>
    <x v="851"/>
    <x v="0"/>
    <x v="0"/>
  </r>
  <r>
    <s v="FE-074261"/>
    <x v="42"/>
    <x v="1"/>
    <x v="852"/>
    <n v="54899.95"/>
    <x v="1"/>
    <x v="852"/>
    <x v="852"/>
    <x v="0"/>
    <x v="0"/>
  </r>
  <r>
    <s v="FE-074262"/>
    <x v="42"/>
    <x v="1"/>
    <x v="89"/>
    <n v="1366409.54"/>
    <x v="5"/>
    <x v="89"/>
    <x v="89"/>
    <x v="0"/>
    <x v="0"/>
  </r>
  <r>
    <s v="FE-074263"/>
    <x v="42"/>
    <x v="1"/>
    <x v="13"/>
    <n v="123299.99"/>
    <x v="5"/>
    <x v="13"/>
    <x v="13"/>
    <x v="0"/>
    <x v="0"/>
  </r>
  <r>
    <s v="FE-074264"/>
    <x v="42"/>
    <x v="1"/>
    <x v="38"/>
    <n v="2099999.66"/>
    <x v="3"/>
    <x v="38"/>
    <x v="38"/>
    <x v="0"/>
    <x v="0"/>
  </r>
  <r>
    <s v="FE-074265"/>
    <x v="42"/>
    <x v="1"/>
    <x v="211"/>
    <n v="135100.01"/>
    <x v="5"/>
    <x v="211"/>
    <x v="211"/>
    <x v="0"/>
    <x v="0"/>
  </r>
  <r>
    <s v="FE-074266"/>
    <x v="42"/>
    <x v="1"/>
    <x v="853"/>
    <n v="660199.99"/>
    <x v="5"/>
    <x v="853"/>
    <x v="853"/>
    <x v="0"/>
    <x v="0"/>
  </r>
  <r>
    <s v="FE-074267"/>
    <x v="42"/>
    <x v="1"/>
    <x v="628"/>
    <n v="275890.05"/>
    <x v="1"/>
    <x v="628"/>
    <x v="628"/>
    <x v="0"/>
    <x v="0"/>
  </r>
  <r>
    <s v="FE-074268"/>
    <x v="42"/>
    <x v="1"/>
    <x v="471"/>
    <n v="763099.91"/>
    <x v="3"/>
    <x v="471"/>
    <x v="471"/>
    <x v="0"/>
    <x v="0"/>
  </r>
  <r>
    <s v="FE-074269"/>
    <x v="42"/>
    <x v="1"/>
    <x v="854"/>
    <n v="77160.09"/>
    <x v="5"/>
    <x v="854"/>
    <x v="854"/>
    <x v="0"/>
    <x v="0"/>
  </r>
  <r>
    <s v="FE-074270"/>
    <x v="42"/>
    <x v="1"/>
    <x v="855"/>
    <n v="139799.99"/>
    <x v="2"/>
    <x v="855"/>
    <x v="855"/>
    <x v="0"/>
    <x v="0"/>
  </r>
  <r>
    <s v="FE-074271"/>
    <x v="42"/>
    <x v="1"/>
    <x v="551"/>
    <n v="143099.96"/>
    <x v="1"/>
    <x v="551"/>
    <x v="551"/>
    <x v="0"/>
    <x v="0"/>
  </r>
  <r>
    <s v="FE-074272"/>
    <x v="42"/>
    <x v="1"/>
    <x v="210"/>
    <n v="52699.95"/>
    <x v="5"/>
    <x v="210"/>
    <x v="210"/>
    <x v="0"/>
    <x v="0"/>
  </r>
  <r>
    <s v="FE-074273"/>
    <x v="42"/>
    <x v="1"/>
    <x v="220"/>
    <n v="144299.92"/>
    <x v="5"/>
    <x v="220"/>
    <x v="220"/>
    <x v="0"/>
    <x v="0"/>
  </r>
  <r>
    <s v="FE-074274"/>
    <x v="42"/>
    <x v="1"/>
    <x v="856"/>
    <n v="929430.54"/>
    <x v="4"/>
    <x v="856"/>
    <x v="856"/>
    <x v="0"/>
    <x v="0"/>
  </r>
  <r>
    <s v="FE-074275"/>
    <x v="42"/>
    <x v="1"/>
    <x v="189"/>
    <n v="108500"/>
    <x v="1"/>
    <x v="189"/>
    <x v="189"/>
    <x v="0"/>
    <x v="0"/>
  </r>
  <r>
    <s v="FE-074276"/>
    <x v="42"/>
    <x v="1"/>
    <x v="547"/>
    <n v="152000.01"/>
    <x v="7"/>
    <x v="547"/>
    <x v="547"/>
    <x v="0"/>
    <x v="0"/>
  </r>
  <r>
    <s v="FE-074277"/>
    <x v="42"/>
    <x v="1"/>
    <x v="857"/>
    <n v="14000.04"/>
    <x v="2"/>
    <x v="857"/>
    <x v="857"/>
    <x v="0"/>
    <x v="0"/>
  </r>
  <r>
    <s v="FE-074278"/>
    <x v="42"/>
    <x v="1"/>
    <x v="16"/>
    <n v="131100.08"/>
    <x v="5"/>
    <x v="16"/>
    <x v="16"/>
    <x v="0"/>
    <x v="0"/>
  </r>
  <r>
    <s v="FE-074279"/>
    <x v="42"/>
    <x v="1"/>
    <x v="64"/>
    <n v="457000.03"/>
    <x v="5"/>
    <x v="64"/>
    <x v="64"/>
    <x v="0"/>
    <x v="0"/>
  </r>
  <r>
    <s v="FE-074280"/>
    <x v="42"/>
    <x v="1"/>
    <x v="858"/>
    <n v="2295001.52"/>
    <x v="4"/>
    <x v="858"/>
    <x v="858"/>
    <x v="0"/>
    <x v="0"/>
  </r>
  <r>
    <s v="FE-074281"/>
    <x v="42"/>
    <x v="1"/>
    <x v="534"/>
    <n v="1535874.81"/>
    <x v="7"/>
    <x v="534"/>
    <x v="534"/>
    <x v="0"/>
    <x v="0"/>
  </r>
  <r>
    <s v="FE-074282"/>
    <x v="42"/>
    <x v="1"/>
    <x v="859"/>
    <n v="1115599.98"/>
    <x v="0"/>
    <x v="859"/>
    <x v="859"/>
    <x v="0"/>
    <x v="0"/>
  </r>
  <r>
    <s v="FE-074283"/>
    <x v="42"/>
    <x v="1"/>
    <x v="537"/>
    <n v="120499.99"/>
    <x v="5"/>
    <x v="537"/>
    <x v="537"/>
    <x v="0"/>
    <x v="0"/>
  </r>
  <r>
    <s v="FE-074284"/>
    <x v="42"/>
    <x v="1"/>
    <x v="860"/>
    <n v="2430479.78"/>
    <x v="2"/>
    <x v="860"/>
    <x v="860"/>
    <x v="0"/>
    <x v="0"/>
  </r>
  <r>
    <s v="FE-074285"/>
    <x v="42"/>
    <x v="1"/>
    <x v="552"/>
    <n v="128000.06"/>
    <x v="1"/>
    <x v="552"/>
    <x v="552"/>
    <x v="0"/>
    <x v="0"/>
  </r>
  <r>
    <s v="FE-074286"/>
    <x v="42"/>
    <x v="1"/>
    <x v="13"/>
    <n v="81249.98"/>
    <x v="5"/>
    <x v="13"/>
    <x v="13"/>
    <x v="0"/>
    <x v="0"/>
  </r>
  <r>
    <s v="FE-074287"/>
    <x v="42"/>
    <x v="1"/>
    <x v="229"/>
    <n v="968490.24"/>
    <x v="0"/>
    <x v="229"/>
    <x v="229"/>
    <x v="0"/>
    <x v="0"/>
  </r>
  <r>
    <s v="FE-074288"/>
    <x v="42"/>
    <x v="1"/>
    <x v="174"/>
    <n v="1203841.28"/>
    <x v="2"/>
    <x v="174"/>
    <x v="174"/>
    <x v="0"/>
    <x v="0"/>
  </r>
  <r>
    <s v="FE-074289"/>
    <x v="42"/>
    <x v="1"/>
    <x v="305"/>
    <n v="201499.96"/>
    <x v="1"/>
    <x v="305"/>
    <x v="305"/>
    <x v="0"/>
    <x v="0"/>
  </r>
  <r>
    <s v="FE-074290"/>
    <x v="42"/>
    <x v="1"/>
    <x v="403"/>
    <n v="107399.99"/>
    <x v="5"/>
    <x v="403"/>
    <x v="403"/>
    <x v="0"/>
    <x v="0"/>
  </r>
  <r>
    <s v="FE-074291"/>
    <x v="42"/>
    <x v="1"/>
    <x v="182"/>
    <n v="64000"/>
    <x v="5"/>
    <x v="182"/>
    <x v="182"/>
    <x v="0"/>
    <x v="0"/>
  </r>
  <r>
    <s v="FE-074292"/>
    <x v="42"/>
    <x v="1"/>
    <x v="305"/>
    <n v="186199.99"/>
    <x v="1"/>
    <x v="305"/>
    <x v="305"/>
    <x v="0"/>
    <x v="0"/>
  </r>
  <r>
    <s v="FE-074293"/>
    <x v="42"/>
    <x v="1"/>
    <x v="861"/>
    <n v="35799.97"/>
    <x v="5"/>
    <x v="861"/>
    <x v="861"/>
    <x v="0"/>
    <x v="0"/>
  </r>
  <r>
    <s v="FE-074294"/>
    <x v="42"/>
    <x v="1"/>
    <x v="20"/>
    <n v="160400.02"/>
    <x v="5"/>
    <x v="20"/>
    <x v="20"/>
    <x v="0"/>
    <x v="0"/>
  </r>
  <r>
    <s v="FE-074295"/>
    <x v="42"/>
    <x v="1"/>
    <x v="216"/>
    <n v="275100.03"/>
    <x v="5"/>
    <x v="216"/>
    <x v="216"/>
    <x v="0"/>
    <x v="0"/>
  </r>
  <r>
    <s v="FE-074296"/>
    <x v="42"/>
    <x v="1"/>
    <x v="208"/>
    <n v="284799.92"/>
    <x v="5"/>
    <x v="208"/>
    <x v="208"/>
    <x v="0"/>
    <x v="0"/>
  </r>
  <r>
    <s v="FE-074297"/>
    <x v="42"/>
    <x v="1"/>
    <x v="862"/>
    <n v="60099.99"/>
    <x v="5"/>
    <x v="862"/>
    <x v="862"/>
    <x v="0"/>
    <x v="0"/>
  </r>
  <r>
    <s v="FE-074298"/>
    <x v="42"/>
    <x v="1"/>
    <x v="393"/>
    <n v="111600"/>
    <x v="5"/>
    <x v="393"/>
    <x v="393"/>
    <x v="0"/>
    <x v="0"/>
  </r>
  <r>
    <s v="FE-074299"/>
    <x v="42"/>
    <x v="1"/>
    <x v="421"/>
    <n v="347000.1"/>
    <x v="7"/>
    <x v="421"/>
    <x v="421"/>
    <x v="0"/>
    <x v="0"/>
  </r>
  <r>
    <s v="FE-074300"/>
    <x v="42"/>
    <x v="1"/>
    <x v="687"/>
    <n v="87600"/>
    <x v="6"/>
    <x v="687"/>
    <x v="687"/>
    <x v="0"/>
    <x v="0"/>
  </r>
  <r>
    <s v="FE-074301"/>
    <x v="42"/>
    <x v="1"/>
    <x v="215"/>
    <n v="47100.01"/>
    <x v="5"/>
    <x v="215"/>
    <x v="215"/>
    <x v="0"/>
    <x v="0"/>
  </r>
  <r>
    <s v="FE-074302"/>
    <x v="42"/>
    <x v="1"/>
    <x v="209"/>
    <n v="342899.99"/>
    <x v="5"/>
    <x v="209"/>
    <x v="209"/>
    <x v="0"/>
    <x v="0"/>
  </r>
  <r>
    <s v="FE-074303"/>
    <x v="42"/>
    <x v="1"/>
    <x v="213"/>
    <n v="117600.12"/>
    <x v="5"/>
    <x v="213"/>
    <x v="213"/>
    <x v="0"/>
    <x v="0"/>
  </r>
  <r>
    <s v="FE-074304"/>
    <x v="42"/>
    <x v="1"/>
    <x v="375"/>
    <n v="2034090.13"/>
    <x v="7"/>
    <x v="375"/>
    <x v="375"/>
    <x v="0"/>
    <x v="0"/>
  </r>
  <r>
    <s v="FE-074305"/>
    <x v="42"/>
    <x v="1"/>
    <x v="48"/>
    <n v="259999.99"/>
    <x v="7"/>
    <x v="48"/>
    <x v="48"/>
    <x v="0"/>
    <x v="0"/>
  </r>
  <r>
    <s v="FE-074306"/>
    <x v="42"/>
    <x v="1"/>
    <x v="38"/>
    <n v="335999.83"/>
    <x v="3"/>
    <x v="38"/>
    <x v="38"/>
    <x v="0"/>
    <x v="0"/>
  </r>
  <r>
    <s v="FE-074307"/>
    <x v="42"/>
    <x v="1"/>
    <x v="466"/>
    <n v="156299.98"/>
    <x v="5"/>
    <x v="466"/>
    <x v="466"/>
    <x v="0"/>
    <x v="0"/>
  </r>
  <r>
    <s v="FE-074308"/>
    <x v="42"/>
    <x v="1"/>
    <x v="135"/>
    <n v="650000.06"/>
    <x v="7"/>
    <x v="135"/>
    <x v="135"/>
    <x v="0"/>
    <x v="0"/>
  </r>
  <r>
    <s v="FE-074309"/>
    <x v="42"/>
    <x v="1"/>
    <x v="48"/>
    <n v="943499.93"/>
    <x v="7"/>
    <x v="48"/>
    <x v="48"/>
    <x v="0"/>
    <x v="0"/>
  </r>
  <r>
    <s v="FE-074310"/>
    <x v="42"/>
    <x v="1"/>
    <x v="562"/>
    <n v="94199.99"/>
    <x v="0"/>
    <x v="562"/>
    <x v="562"/>
    <x v="0"/>
    <x v="0"/>
  </r>
  <r>
    <s v="FE-074311"/>
    <x v="42"/>
    <x v="1"/>
    <x v="863"/>
    <n v="875979.93"/>
    <x v="2"/>
    <x v="863"/>
    <x v="863"/>
    <x v="0"/>
    <x v="0"/>
  </r>
  <r>
    <s v="FE-074312"/>
    <x v="42"/>
    <x v="1"/>
    <x v="434"/>
    <n v="8264900.15"/>
    <x v="8"/>
    <x v="434"/>
    <x v="434"/>
    <x v="0"/>
    <x v="0"/>
  </r>
  <r>
    <s v="FE-074313"/>
    <x v="42"/>
    <x v="1"/>
    <x v="533"/>
    <n v="2740440.19"/>
    <x v="3"/>
    <x v="533"/>
    <x v="533"/>
    <x v="0"/>
    <x v="0"/>
  </r>
  <r>
    <s v="FE-074314"/>
    <x v="42"/>
    <x v="1"/>
    <x v="359"/>
    <n v="1702199.9"/>
    <x v="8"/>
    <x v="359"/>
    <x v="359"/>
    <x v="0"/>
    <x v="0"/>
  </r>
  <r>
    <s v="FE-074315"/>
    <x v="42"/>
    <x v="1"/>
    <x v="13"/>
    <n v="435500.27"/>
    <x v="5"/>
    <x v="13"/>
    <x v="13"/>
    <x v="0"/>
    <x v="0"/>
  </r>
  <r>
    <s v="FE-074316"/>
    <x v="42"/>
    <x v="1"/>
    <x v="479"/>
    <n v="772531.83"/>
    <x v="5"/>
    <x v="479"/>
    <x v="479"/>
    <x v="0"/>
    <x v="0"/>
  </r>
  <r>
    <s v="FE-074317"/>
    <x v="38"/>
    <x v="1"/>
    <x v="13"/>
    <n v="2599998.63"/>
    <x v="3"/>
    <x v="13"/>
    <x v="13"/>
    <x v="0"/>
    <x v="0"/>
  </r>
  <r>
    <s v="FE-074318"/>
    <x v="38"/>
    <x v="1"/>
    <x v="13"/>
    <n v="3235000.36"/>
    <x v="3"/>
    <x v="13"/>
    <x v="13"/>
    <x v="0"/>
    <x v="0"/>
  </r>
  <r>
    <s v="FE-074319"/>
    <x v="38"/>
    <x v="1"/>
    <x v="13"/>
    <n v="6094978.65"/>
    <x v="3"/>
    <x v="13"/>
    <x v="13"/>
    <x v="0"/>
    <x v="0"/>
  </r>
  <r>
    <s v="FE-074320"/>
    <x v="38"/>
    <x v="1"/>
    <x v="248"/>
    <n v="409200.19"/>
    <x v="5"/>
    <x v="248"/>
    <x v="248"/>
    <x v="0"/>
    <x v="0"/>
  </r>
  <r>
    <s v="FE-074321"/>
    <x v="38"/>
    <x v="1"/>
    <x v="247"/>
    <n v="103820.02"/>
    <x v="5"/>
    <x v="247"/>
    <x v="247"/>
    <x v="0"/>
    <x v="0"/>
  </r>
  <r>
    <s v="FE-074322"/>
    <x v="38"/>
    <x v="1"/>
    <x v="13"/>
    <n v="10920001.68"/>
    <x v="3"/>
    <x v="13"/>
    <x v="13"/>
    <x v="0"/>
    <x v="0"/>
  </r>
  <r>
    <s v="FE-074323"/>
    <x v="38"/>
    <x v="1"/>
    <x v="864"/>
    <n v="204300.23"/>
    <x v="5"/>
    <x v="864"/>
    <x v="864"/>
    <x v="0"/>
    <x v="0"/>
  </r>
  <r>
    <s v="FE-074324"/>
    <x v="38"/>
    <x v="1"/>
    <x v="13"/>
    <n v="3827999.62"/>
    <x v="3"/>
    <x v="13"/>
    <x v="13"/>
    <x v="0"/>
    <x v="0"/>
  </r>
  <r>
    <s v="FE-074325"/>
    <x v="38"/>
    <x v="1"/>
    <x v="239"/>
    <n v="31390.01"/>
    <x v="5"/>
    <x v="239"/>
    <x v="239"/>
    <x v="0"/>
    <x v="0"/>
  </r>
  <r>
    <s v="FE-074326"/>
    <x v="38"/>
    <x v="1"/>
    <x v="13"/>
    <n v="4211995.38"/>
    <x v="3"/>
    <x v="13"/>
    <x v="13"/>
    <x v="0"/>
    <x v="0"/>
  </r>
  <r>
    <s v="FE-074327"/>
    <x v="38"/>
    <x v="1"/>
    <x v="234"/>
    <n v="62920.01"/>
    <x v="5"/>
    <x v="234"/>
    <x v="234"/>
    <x v="0"/>
    <x v="0"/>
  </r>
  <r>
    <s v="FE-074328"/>
    <x v="38"/>
    <x v="1"/>
    <x v="13"/>
    <n v="4249999.32"/>
    <x v="3"/>
    <x v="13"/>
    <x v="13"/>
    <x v="0"/>
    <x v="0"/>
  </r>
  <r>
    <s v="FE-074329"/>
    <x v="38"/>
    <x v="1"/>
    <x v="13"/>
    <n v="3449999.45"/>
    <x v="3"/>
    <x v="13"/>
    <x v="13"/>
    <x v="0"/>
    <x v="0"/>
  </r>
  <r>
    <s v="FE-074330"/>
    <x v="38"/>
    <x v="1"/>
    <x v="13"/>
    <n v="2502000.94"/>
    <x v="3"/>
    <x v="13"/>
    <x v="13"/>
    <x v="0"/>
    <x v="0"/>
  </r>
  <r>
    <s v="FE-074331"/>
    <x v="38"/>
    <x v="1"/>
    <x v="13"/>
    <n v="3759998.92"/>
    <x v="3"/>
    <x v="13"/>
    <x v="13"/>
    <x v="0"/>
    <x v="0"/>
  </r>
  <r>
    <s v="FE-074332"/>
    <x v="38"/>
    <x v="1"/>
    <x v="13"/>
    <n v="7116000.8"/>
    <x v="3"/>
    <x v="13"/>
    <x v="13"/>
    <x v="0"/>
    <x v="0"/>
  </r>
  <r>
    <s v="FE-074333"/>
    <x v="38"/>
    <x v="1"/>
    <x v="707"/>
    <n v="16999.99"/>
    <x v="2"/>
    <x v="707"/>
    <x v="707"/>
    <x v="0"/>
    <x v="0"/>
  </r>
  <r>
    <s v="FE-074334"/>
    <x v="38"/>
    <x v="1"/>
    <x v="13"/>
    <n v="12600000.84"/>
    <x v="3"/>
    <x v="13"/>
    <x v="13"/>
    <x v="0"/>
    <x v="0"/>
  </r>
  <r>
    <s v="FE-074335"/>
    <x v="38"/>
    <x v="1"/>
    <x v="13"/>
    <n v="4335201.88"/>
    <x v="3"/>
    <x v="13"/>
    <x v="13"/>
    <x v="0"/>
    <x v="0"/>
  </r>
  <r>
    <s v="FE-074336"/>
    <x v="38"/>
    <x v="1"/>
    <x v="13"/>
    <n v="4080003.06"/>
    <x v="3"/>
    <x v="13"/>
    <x v="13"/>
    <x v="0"/>
    <x v="0"/>
  </r>
  <r>
    <s v="FE-074337"/>
    <x v="38"/>
    <x v="1"/>
    <x v="13"/>
    <n v="8528399.85"/>
    <x v="3"/>
    <x v="13"/>
    <x v="13"/>
    <x v="0"/>
    <x v="0"/>
  </r>
  <r>
    <s v="FE-074338"/>
    <x v="38"/>
    <x v="1"/>
    <x v="13"/>
    <n v="14025000.49"/>
    <x v="3"/>
    <x v="13"/>
    <x v="13"/>
    <x v="0"/>
    <x v="0"/>
  </r>
  <r>
    <s v="FE-074339"/>
    <x v="38"/>
    <x v="1"/>
    <x v="346"/>
    <n v="117800.19"/>
    <x v="2"/>
    <x v="346"/>
    <x v="346"/>
    <x v="0"/>
    <x v="0"/>
  </r>
  <r>
    <s v="FE-074340"/>
    <x v="38"/>
    <x v="1"/>
    <x v="251"/>
    <n v="236320.1"/>
    <x v="0"/>
    <x v="251"/>
    <x v="251"/>
    <x v="0"/>
    <x v="0"/>
  </r>
  <r>
    <s v="FE-074341"/>
    <x v="38"/>
    <x v="1"/>
    <x v="520"/>
    <n v="1186441.91"/>
    <x v="8"/>
    <x v="520"/>
    <x v="520"/>
    <x v="0"/>
    <x v="0"/>
  </r>
  <r>
    <s v="FE-074342"/>
    <x v="38"/>
    <x v="1"/>
    <x v="39"/>
    <n v="1491600.03"/>
    <x v="6"/>
    <x v="39"/>
    <x v="39"/>
    <x v="0"/>
    <x v="0"/>
  </r>
  <r>
    <s v="FE-074343"/>
    <x v="38"/>
    <x v="1"/>
    <x v="196"/>
    <n v="79999.98"/>
    <x v="0"/>
    <x v="196"/>
    <x v="196"/>
    <x v="0"/>
    <x v="0"/>
  </r>
  <r>
    <s v="FE-074344"/>
    <x v="38"/>
    <x v="1"/>
    <x v="483"/>
    <n v="42000"/>
    <x v="2"/>
    <x v="483"/>
    <x v="483"/>
    <x v="0"/>
    <x v="0"/>
  </r>
  <r>
    <s v="FE-074345"/>
    <x v="38"/>
    <x v="1"/>
    <x v="13"/>
    <n v="93750"/>
    <x v="5"/>
    <x v="13"/>
    <x v="13"/>
    <x v="0"/>
    <x v="0"/>
  </r>
  <r>
    <s v="FE-074346"/>
    <x v="38"/>
    <x v="1"/>
    <x v="13"/>
    <n v="410750"/>
    <x v="5"/>
    <x v="13"/>
    <x v="13"/>
    <x v="0"/>
    <x v="0"/>
  </r>
  <r>
    <s v="FE-074347"/>
    <x v="38"/>
    <x v="1"/>
    <x v="811"/>
    <n v="811040.17"/>
    <x v="7"/>
    <x v="811"/>
    <x v="811"/>
    <x v="0"/>
    <x v="0"/>
  </r>
  <r>
    <s v="FE-074348"/>
    <x v="38"/>
    <x v="1"/>
    <x v="865"/>
    <n v="658620.05"/>
    <x v="2"/>
    <x v="865"/>
    <x v="865"/>
    <x v="0"/>
    <x v="0"/>
  </r>
  <r>
    <s v="FE-074349"/>
    <x v="38"/>
    <x v="1"/>
    <x v="194"/>
    <n v="590439.88"/>
    <x v="5"/>
    <x v="194"/>
    <x v="194"/>
    <x v="0"/>
    <x v="0"/>
  </r>
  <r>
    <s v="FE-074350"/>
    <x v="38"/>
    <x v="1"/>
    <x v="308"/>
    <n v="174600.27"/>
    <x v="5"/>
    <x v="308"/>
    <x v="308"/>
    <x v="0"/>
    <x v="0"/>
  </r>
  <r>
    <s v="FE-074351"/>
    <x v="38"/>
    <x v="1"/>
    <x v="197"/>
    <n v="774502.05"/>
    <x v="2"/>
    <x v="197"/>
    <x v="197"/>
    <x v="0"/>
    <x v="0"/>
  </r>
  <r>
    <s v="FE-074352"/>
    <x v="38"/>
    <x v="1"/>
    <x v="423"/>
    <n v="43999.98"/>
    <x v="5"/>
    <x v="423"/>
    <x v="423"/>
    <x v="0"/>
    <x v="0"/>
  </r>
  <r>
    <s v="FE-074353"/>
    <x v="38"/>
    <x v="1"/>
    <x v="13"/>
    <n v="10890000"/>
    <x v="3"/>
    <x v="13"/>
    <x v="13"/>
    <x v="0"/>
    <x v="0"/>
  </r>
  <r>
    <s v="FE-074354"/>
    <x v="38"/>
    <x v="1"/>
    <x v="13"/>
    <n v="6288000"/>
    <x v="3"/>
    <x v="13"/>
    <x v="13"/>
    <x v="0"/>
    <x v="0"/>
  </r>
  <r>
    <s v="FE-074355"/>
    <x v="38"/>
    <x v="1"/>
    <x v="245"/>
    <n v="116199.99"/>
    <x v="5"/>
    <x v="245"/>
    <x v="245"/>
    <x v="0"/>
    <x v="0"/>
  </r>
  <r>
    <s v="FE-074356"/>
    <x v="38"/>
    <x v="1"/>
    <x v="13"/>
    <n v="8446400"/>
    <x v="3"/>
    <x v="13"/>
    <x v="13"/>
    <x v="0"/>
    <x v="0"/>
  </r>
  <r>
    <s v="FE-074357"/>
    <x v="38"/>
    <x v="1"/>
    <x v="13"/>
    <n v="13974500"/>
    <x v="3"/>
    <x v="13"/>
    <x v="13"/>
    <x v="0"/>
    <x v="0"/>
  </r>
  <r>
    <s v="FE-074358"/>
    <x v="38"/>
    <x v="1"/>
    <x v="236"/>
    <n v="57300"/>
    <x v="5"/>
    <x v="236"/>
    <x v="236"/>
    <x v="0"/>
    <x v="0"/>
  </r>
  <r>
    <s v="FE-074359"/>
    <x v="38"/>
    <x v="1"/>
    <x v="419"/>
    <n v="47400.03"/>
    <x v="5"/>
    <x v="419"/>
    <x v="419"/>
    <x v="0"/>
    <x v="0"/>
  </r>
  <r>
    <s v="FE-074360"/>
    <x v="38"/>
    <x v="1"/>
    <x v="242"/>
    <n v="98650"/>
    <x v="5"/>
    <x v="242"/>
    <x v="242"/>
    <x v="0"/>
    <x v="0"/>
  </r>
  <r>
    <s v="FE-074361"/>
    <x v="38"/>
    <x v="1"/>
    <x v="198"/>
    <n v="75600.04"/>
    <x v="5"/>
    <x v="198"/>
    <x v="198"/>
    <x v="0"/>
    <x v="0"/>
  </r>
  <r>
    <s v="FE-074362"/>
    <x v="38"/>
    <x v="1"/>
    <x v="310"/>
    <n v="218839.98"/>
    <x v="5"/>
    <x v="310"/>
    <x v="310"/>
    <x v="0"/>
    <x v="0"/>
  </r>
  <r>
    <s v="FE-074363"/>
    <x v="38"/>
    <x v="1"/>
    <x v="235"/>
    <n v="425699.92"/>
    <x v="5"/>
    <x v="235"/>
    <x v="235"/>
    <x v="0"/>
    <x v="0"/>
  </r>
  <r>
    <s v="FE-074364"/>
    <x v="38"/>
    <x v="1"/>
    <x v="13"/>
    <n v="40600"/>
    <x v="5"/>
    <x v="13"/>
    <x v="13"/>
    <x v="0"/>
    <x v="0"/>
  </r>
  <r>
    <s v="FE-074365"/>
    <x v="38"/>
    <x v="1"/>
    <x v="13"/>
    <n v="48599.97"/>
    <x v="5"/>
    <x v="13"/>
    <x v="13"/>
    <x v="0"/>
    <x v="0"/>
  </r>
  <r>
    <s v="FE-074366"/>
    <x v="38"/>
    <x v="1"/>
    <x v="233"/>
    <n v="142499.98"/>
    <x v="5"/>
    <x v="233"/>
    <x v="233"/>
    <x v="0"/>
    <x v="0"/>
  </r>
  <r>
    <s v="FE-074367"/>
    <x v="38"/>
    <x v="1"/>
    <x v="430"/>
    <n v="105300"/>
    <x v="5"/>
    <x v="430"/>
    <x v="430"/>
    <x v="0"/>
    <x v="0"/>
  </r>
  <r>
    <s v="FE-074368"/>
    <x v="38"/>
    <x v="1"/>
    <x v="41"/>
    <n v="138720.09"/>
    <x v="5"/>
    <x v="41"/>
    <x v="41"/>
    <x v="0"/>
    <x v="0"/>
  </r>
  <r>
    <s v="FE-074369"/>
    <x v="38"/>
    <x v="1"/>
    <x v="431"/>
    <n v="101099.98"/>
    <x v="5"/>
    <x v="431"/>
    <x v="431"/>
    <x v="0"/>
    <x v="0"/>
  </r>
  <r>
    <s v="FE-074370"/>
    <x v="38"/>
    <x v="1"/>
    <x v="428"/>
    <n v="482099.93"/>
    <x v="5"/>
    <x v="428"/>
    <x v="428"/>
    <x v="0"/>
    <x v="0"/>
  </r>
  <r>
    <s v="FE-074371"/>
    <x v="38"/>
    <x v="1"/>
    <x v="681"/>
    <n v="1469500.81"/>
    <x v="7"/>
    <x v="681"/>
    <x v="681"/>
    <x v="0"/>
    <x v="0"/>
  </r>
  <r>
    <s v="FE-074372"/>
    <x v="38"/>
    <x v="1"/>
    <x v="866"/>
    <n v="256759.96"/>
    <x v="5"/>
    <x v="866"/>
    <x v="866"/>
    <x v="0"/>
    <x v="0"/>
  </r>
  <r>
    <s v="FE-074373"/>
    <x v="38"/>
    <x v="1"/>
    <x v="244"/>
    <n v="168199.94"/>
    <x v="5"/>
    <x v="244"/>
    <x v="244"/>
    <x v="0"/>
    <x v="0"/>
  </r>
  <r>
    <s v="FE-074374"/>
    <x v="38"/>
    <x v="1"/>
    <x v="867"/>
    <n v="891899.79"/>
    <x v="7"/>
    <x v="867"/>
    <x v="867"/>
    <x v="0"/>
    <x v="0"/>
  </r>
  <r>
    <s v="FE-074375"/>
    <x v="38"/>
    <x v="1"/>
    <x v="564"/>
    <n v="244160.07"/>
    <x v="5"/>
    <x v="564"/>
    <x v="564"/>
    <x v="0"/>
    <x v="0"/>
  </r>
  <r>
    <s v="FE-074376"/>
    <x v="38"/>
    <x v="1"/>
    <x v="257"/>
    <n v="180399.96"/>
    <x v="1"/>
    <x v="257"/>
    <x v="257"/>
    <x v="0"/>
    <x v="0"/>
  </r>
  <r>
    <s v="FE-074377"/>
    <x v="38"/>
    <x v="1"/>
    <x v="375"/>
    <n v="1438180.03"/>
    <x v="7"/>
    <x v="375"/>
    <x v="375"/>
    <x v="0"/>
    <x v="0"/>
  </r>
  <r>
    <s v="FE-074378"/>
    <x v="38"/>
    <x v="1"/>
    <x v="283"/>
    <n v="147739.98"/>
    <x v="5"/>
    <x v="283"/>
    <x v="283"/>
    <x v="0"/>
    <x v="0"/>
  </r>
  <r>
    <s v="FE-074379"/>
    <x v="38"/>
    <x v="1"/>
    <x v="80"/>
    <n v="422400"/>
    <x v="8"/>
    <x v="80"/>
    <x v="80"/>
    <x v="0"/>
    <x v="0"/>
  </r>
  <r>
    <s v="FE-074380"/>
    <x v="38"/>
    <x v="1"/>
    <x v="115"/>
    <n v="4687021.56"/>
    <x v="8"/>
    <x v="115"/>
    <x v="115"/>
    <x v="0"/>
    <x v="0"/>
  </r>
  <r>
    <s v="FE-074381"/>
    <x v="38"/>
    <x v="1"/>
    <x v="707"/>
    <n v="319749.91"/>
    <x v="2"/>
    <x v="707"/>
    <x v="707"/>
    <x v="0"/>
    <x v="0"/>
  </r>
  <r>
    <s v="FE-074382"/>
    <x v="38"/>
    <x v="1"/>
    <x v="868"/>
    <n v="116200.17"/>
    <x v="5"/>
    <x v="868"/>
    <x v="868"/>
    <x v="0"/>
    <x v="0"/>
  </r>
  <r>
    <s v="FE-074383"/>
    <x v="38"/>
    <x v="1"/>
    <x v="869"/>
    <n v="1085300.3"/>
    <x v="7"/>
    <x v="869"/>
    <x v="869"/>
    <x v="0"/>
    <x v="0"/>
  </r>
  <r>
    <s v="FE-074384"/>
    <x v="38"/>
    <x v="1"/>
    <x v="13"/>
    <n v="48000.01"/>
    <x v="3"/>
    <x v="13"/>
    <x v="13"/>
    <x v="0"/>
    <x v="0"/>
  </r>
  <r>
    <s v="FE-074385"/>
    <x v="38"/>
    <x v="1"/>
    <x v="704"/>
    <n v="65500"/>
    <x v="2"/>
    <x v="704"/>
    <x v="704"/>
    <x v="0"/>
    <x v="0"/>
  </r>
  <r>
    <s v="FE-074386"/>
    <x v="38"/>
    <x v="1"/>
    <x v="13"/>
    <n v="13500"/>
    <x v="5"/>
    <x v="13"/>
    <x v="13"/>
    <x v="0"/>
    <x v="0"/>
  </r>
  <r>
    <s v="FE-074387"/>
    <x v="38"/>
    <x v="1"/>
    <x v="256"/>
    <n v="150719.98"/>
    <x v="1"/>
    <x v="256"/>
    <x v="256"/>
    <x v="0"/>
    <x v="0"/>
  </r>
  <r>
    <s v="FE-074388"/>
    <x v="38"/>
    <x v="1"/>
    <x v="271"/>
    <n v="287100"/>
    <x v="1"/>
    <x v="271"/>
    <x v="271"/>
    <x v="0"/>
    <x v="0"/>
  </r>
  <r>
    <s v="FE-074389"/>
    <x v="38"/>
    <x v="1"/>
    <x v="266"/>
    <n v="236000.04"/>
    <x v="1"/>
    <x v="266"/>
    <x v="266"/>
    <x v="0"/>
    <x v="0"/>
  </r>
  <r>
    <s v="FE-074390"/>
    <x v="38"/>
    <x v="1"/>
    <x v="241"/>
    <n v="324599.96"/>
    <x v="1"/>
    <x v="241"/>
    <x v="241"/>
    <x v="0"/>
    <x v="0"/>
  </r>
  <r>
    <s v="FE-074391"/>
    <x v="38"/>
    <x v="1"/>
    <x v="255"/>
    <n v="194100.01"/>
    <x v="1"/>
    <x v="255"/>
    <x v="255"/>
    <x v="0"/>
    <x v="0"/>
  </r>
  <r>
    <s v="FE-074392"/>
    <x v="38"/>
    <x v="1"/>
    <x v="27"/>
    <n v="511099.61"/>
    <x v="3"/>
    <x v="27"/>
    <x v="27"/>
    <x v="0"/>
    <x v="0"/>
  </r>
  <r>
    <s v="FE-074393"/>
    <x v="38"/>
    <x v="1"/>
    <x v="870"/>
    <n v="193000"/>
    <x v="1"/>
    <x v="870"/>
    <x v="870"/>
    <x v="0"/>
    <x v="0"/>
  </r>
  <r>
    <s v="FE-074394"/>
    <x v="38"/>
    <x v="1"/>
    <x v="871"/>
    <n v="190800"/>
    <x v="1"/>
    <x v="871"/>
    <x v="871"/>
    <x v="0"/>
    <x v="0"/>
  </r>
  <r>
    <s v="FE-074395"/>
    <x v="38"/>
    <x v="1"/>
    <x v="577"/>
    <n v="200700.02"/>
    <x v="1"/>
    <x v="577"/>
    <x v="577"/>
    <x v="0"/>
    <x v="0"/>
  </r>
  <r>
    <s v="FE-074396"/>
    <x v="38"/>
    <x v="1"/>
    <x v="594"/>
    <n v="524199.85"/>
    <x v="1"/>
    <x v="594"/>
    <x v="594"/>
    <x v="0"/>
    <x v="0"/>
  </r>
  <r>
    <s v="FE-074397"/>
    <x v="38"/>
    <x v="1"/>
    <x v="263"/>
    <n v="177499.98"/>
    <x v="1"/>
    <x v="263"/>
    <x v="263"/>
    <x v="0"/>
    <x v="0"/>
  </r>
  <r>
    <s v="FE-074398"/>
    <x v="38"/>
    <x v="1"/>
    <x v="267"/>
    <n v="350799.99"/>
    <x v="1"/>
    <x v="267"/>
    <x v="267"/>
    <x v="0"/>
    <x v="0"/>
  </r>
  <r>
    <s v="FE-074399"/>
    <x v="38"/>
    <x v="1"/>
    <x v="27"/>
    <n v="60000"/>
    <x v="3"/>
    <x v="27"/>
    <x v="27"/>
    <x v="0"/>
    <x v="0"/>
  </r>
  <r>
    <s v="FE-074400"/>
    <x v="38"/>
    <x v="1"/>
    <x v="587"/>
    <n v="493000.5"/>
    <x v="1"/>
    <x v="587"/>
    <x v="587"/>
    <x v="0"/>
    <x v="0"/>
  </r>
  <r>
    <s v="FE-074401"/>
    <x v="38"/>
    <x v="1"/>
    <x v="575"/>
    <n v="135800"/>
    <x v="1"/>
    <x v="575"/>
    <x v="575"/>
    <x v="0"/>
    <x v="0"/>
  </r>
  <r>
    <s v="FE-074402"/>
    <x v="38"/>
    <x v="1"/>
    <x v="262"/>
    <n v="163100.02"/>
    <x v="1"/>
    <x v="262"/>
    <x v="262"/>
    <x v="0"/>
    <x v="0"/>
  </r>
  <r>
    <s v="FE-074403"/>
    <x v="38"/>
    <x v="1"/>
    <x v="589"/>
    <n v="221850.03"/>
    <x v="1"/>
    <x v="589"/>
    <x v="589"/>
    <x v="0"/>
    <x v="0"/>
  </r>
  <r>
    <s v="FE-074404"/>
    <x v="38"/>
    <x v="1"/>
    <x v="586"/>
    <n v="500000.75"/>
    <x v="1"/>
    <x v="586"/>
    <x v="586"/>
    <x v="0"/>
    <x v="0"/>
  </r>
  <r>
    <s v="FE-074405"/>
    <x v="38"/>
    <x v="1"/>
    <x v="257"/>
    <n v="100299.95"/>
    <x v="1"/>
    <x v="257"/>
    <x v="257"/>
    <x v="0"/>
    <x v="0"/>
  </r>
  <r>
    <s v="FE-074406"/>
    <x v="38"/>
    <x v="1"/>
    <x v="13"/>
    <n v="240000.01"/>
    <x v="3"/>
    <x v="13"/>
    <x v="13"/>
    <x v="0"/>
    <x v="0"/>
  </r>
  <r>
    <s v="FE-074407"/>
    <x v="38"/>
    <x v="1"/>
    <x v="872"/>
    <n v="263810.02"/>
    <x v="1"/>
    <x v="872"/>
    <x v="872"/>
    <x v="0"/>
    <x v="0"/>
  </r>
  <r>
    <s v="FE-074408"/>
    <x v="38"/>
    <x v="1"/>
    <x v="265"/>
    <n v="459899.96"/>
    <x v="1"/>
    <x v="265"/>
    <x v="265"/>
    <x v="0"/>
    <x v="0"/>
  </r>
  <r>
    <s v="FE-074409"/>
    <x v="38"/>
    <x v="1"/>
    <x v="590"/>
    <n v="335669.99"/>
    <x v="1"/>
    <x v="590"/>
    <x v="590"/>
    <x v="0"/>
    <x v="0"/>
  </r>
  <r>
    <s v="FE-074410"/>
    <x v="38"/>
    <x v="1"/>
    <x v="13"/>
    <n v="236499.96"/>
    <x v="5"/>
    <x v="13"/>
    <x v="13"/>
    <x v="0"/>
    <x v="0"/>
  </r>
  <r>
    <s v="FE-074411"/>
    <x v="38"/>
    <x v="1"/>
    <x v="254"/>
    <n v="84400.02"/>
    <x v="1"/>
    <x v="254"/>
    <x v="254"/>
    <x v="0"/>
    <x v="0"/>
  </r>
  <r>
    <s v="FE-074412"/>
    <x v="38"/>
    <x v="1"/>
    <x v="250"/>
    <n v="303999.92"/>
    <x v="1"/>
    <x v="250"/>
    <x v="250"/>
    <x v="0"/>
    <x v="0"/>
  </r>
  <r>
    <s v="FE-074413"/>
    <x v="38"/>
    <x v="1"/>
    <x v="549"/>
    <n v="348720.04"/>
    <x v="4"/>
    <x v="549"/>
    <x v="549"/>
    <x v="0"/>
    <x v="0"/>
  </r>
  <r>
    <s v="FE-074414"/>
    <x v="38"/>
    <x v="1"/>
    <x v="873"/>
    <n v="360399.91"/>
    <x v="1"/>
    <x v="873"/>
    <x v="873"/>
    <x v="0"/>
    <x v="0"/>
  </r>
  <r>
    <s v="FE-074415"/>
    <x v="38"/>
    <x v="1"/>
    <x v="460"/>
    <n v="1514900.04"/>
    <x v="8"/>
    <x v="460"/>
    <x v="460"/>
    <x v="0"/>
    <x v="0"/>
  </r>
  <r>
    <s v="FE-074416"/>
    <x v="38"/>
    <x v="1"/>
    <x v="270"/>
    <n v="371902.2"/>
    <x v="1"/>
    <x v="270"/>
    <x v="270"/>
    <x v="0"/>
    <x v="0"/>
  </r>
  <r>
    <s v="FE-074417"/>
    <x v="38"/>
    <x v="1"/>
    <x v="313"/>
    <n v="925449.83"/>
    <x v="4"/>
    <x v="313"/>
    <x v="313"/>
    <x v="0"/>
    <x v="0"/>
  </r>
  <r>
    <s v="FE-074418"/>
    <x v="38"/>
    <x v="1"/>
    <x v="48"/>
    <n v="2359600.73"/>
    <x v="7"/>
    <x v="48"/>
    <x v="48"/>
    <x v="0"/>
    <x v="0"/>
  </r>
  <r>
    <s v="FE-074419"/>
    <x v="38"/>
    <x v="1"/>
    <x v="269"/>
    <n v="685300.28"/>
    <x v="1"/>
    <x v="269"/>
    <x v="269"/>
    <x v="0"/>
    <x v="0"/>
  </r>
  <r>
    <s v="FE-074420"/>
    <x v="38"/>
    <x v="1"/>
    <x v="591"/>
    <n v="426200.05"/>
    <x v="1"/>
    <x v="591"/>
    <x v="591"/>
    <x v="0"/>
    <x v="0"/>
  </r>
  <r>
    <s v="FE-074421"/>
    <x v="38"/>
    <x v="1"/>
    <x v="874"/>
    <n v="1303900.29"/>
    <x v="1"/>
    <x v="874"/>
    <x v="874"/>
    <x v="0"/>
    <x v="0"/>
  </r>
  <r>
    <s v="FE-074422"/>
    <x v="38"/>
    <x v="1"/>
    <x v="176"/>
    <n v="2626859.79"/>
    <x v="4"/>
    <x v="176"/>
    <x v="176"/>
    <x v="0"/>
    <x v="0"/>
  </r>
  <r>
    <s v="FE-074423"/>
    <x v="38"/>
    <x v="1"/>
    <x v="435"/>
    <n v="1156100.2"/>
    <x v="7"/>
    <x v="435"/>
    <x v="435"/>
    <x v="0"/>
    <x v="0"/>
  </r>
  <r>
    <s v="FE-074424"/>
    <x v="38"/>
    <x v="1"/>
    <x v="13"/>
    <n v="13400"/>
    <x v="3"/>
    <x v="13"/>
    <x v="13"/>
    <x v="0"/>
    <x v="0"/>
  </r>
  <r>
    <s v="FE-074425"/>
    <x v="43"/>
    <x v="1"/>
    <x v="260"/>
    <n v="495000.14"/>
    <x v="1"/>
    <x v="260"/>
    <x v="260"/>
    <x v="0"/>
    <x v="0"/>
  </r>
  <r>
    <s v="FE-074426"/>
    <x v="43"/>
    <x v="1"/>
    <x v="278"/>
    <n v="582000.09"/>
    <x v="1"/>
    <x v="278"/>
    <x v="278"/>
    <x v="0"/>
    <x v="0"/>
  </r>
  <r>
    <s v="FE-074427"/>
    <x v="43"/>
    <x v="1"/>
    <x v="580"/>
    <n v="627999.93"/>
    <x v="1"/>
    <x v="580"/>
    <x v="580"/>
    <x v="0"/>
    <x v="0"/>
  </r>
  <r>
    <s v="FE-074428"/>
    <x v="43"/>
    <x v="1"/>
    <x v="875"/>
    <n v="352559.99"/>
    <x v="1"/>
    <x v="875"/>
    <x v="875"/>
    <x v="0"/>
    <x v="0"/>
  </r>
  <r>
    <s v="FE-074429"/>
    <x v="43"/>
    <x v="1"/>
    <x v="261"/>
    <n v="746460.02"/>
    <x v="1"/>
    <x v="261"/>
    <x v="261"/>
    <x v="0"/>
    <x v="0"/>
  </r>
  <r>
    <s v="FE-074430"/>
    <x v="43"/>
    <x v="1"/>
    <x v="572"/>
    <n v="260720.05"/>
    <x v="1"/>
    <x v="572"/>
    <x v="572"/>
    <x v="0"/>
    <x v="0"/>
  </r>
  <r>
    <s v="FE-074431"/>
    <x v="43"/>
    <x v="1"/>
    <x v="273"/>
    <n v="1901660.21"/>
    <x v="1"/>
    <x v="273"/>
    <x v="273"/>
    <x v="0"/>
    <x v="0"/>
  </r>
  <r>
    <s v="FE-074432"/>
    <x v="43"/>
    <x v="1"/>
    <x v="252"/>
    <n v="51000"/>
    <x v="1"/>
    <x v="252"/>
    <x v="252"/>
    <x v="0"/>
    <x v="0"/>
  </r>
  <r>
    <s v="FE-074433"/>
    <x v="43"/>
    <x v="1"/>
    <x v="275"/>
    <n v="837279.79"/>
    <x v="1"/>
    <x v="275"/>
    <x v="275"/>
    <x v="0"/>
    <x v="0"/>
  </r>
  <r>
    <s v="FE-074434"/>
    <x v="43"/>
    <x v="1"/>
    <x v="54"/>
    <n v="982279.75"/>
    <x v="0"/>
    <x v="54"/>
    <x v="54"/>
    <x v="0"/>
    <x v="0"/>
  </r>
  <r>
    <s v="FE-074435"/>
    <x v="43"/>
    <x v="1"/>
    <x v="243"/>
    <n v="57799.99"/>
    <x v="1"/>
    <x v="243"/>
    <x v="243"/>
    <x v="0"/>
    <x v="0"/>
  </r>
  <r>
    <s v="FE-074436"/>
    <x v="43"/>
    <x v="1"/>
    <x v="272"/>
    <n v="423999.92"/>
    <x v="1"/>
    <x v="272"/>
    <x v="272"/>
    <x v="0"/>
    <x v="0"/>
  </r>
  <r>
    <s v="FE-074437"/>
    <x v="43"/>
    <x v="1"/>
    <x v="362"/>
    <n v="200699.97"/>
    <x v="1"/>
    <x v="362"/>
    <x v="362"/>
    <x v="0"/>
    <x v="0"/>
  </r>
  <r>
    <s v="FE-074438"/>
    <x v="43"/>
    <x v="1"/>
    <x v="767"/>
    <n v="253000.01"/>
    <x v="3"/>
    <x v="767"/>
    <x v="767"/>
    <x v="0"/>
    <x v="0"/>
  </r>
  <r>
    <s v="FE-074439"/>
    <x v="43"/>
    <x v="1"/>
    <x v="459"/>
    <n v="251909.57"/>
    <x v="4"/>
    <x v="459"/>
    <x v="459"/>
    <x v="0"/>
    <x v="0"/>
  </r>
  <r>
    <s v="FE-074440"/>
    <x v="43"/>
    <x v="1"/>
    <x v="78"/>
    <n v="269350.17"/>
    <x v="0"/>
    <x v="78"/>
    <x v="78"/>
    <x v="0"/>
    <x v="0"/>
  </r>
  <r>
    <s v="FE-074441"/>
    <x v="43"/>
    <x v="1"/>
    <x v="540"/>
    <n v="57849.92"/>
    <x v="4"/>
    <x v="540"/>
    <x v="540"/>
    <x v="0"/>
    <x v="0"/>
  </r>
  <r>
    <s v="FE-074442"/>
    <x v="43"/>
    <x v="1"/>
    <x v="61"/>
    <n v="201000.01"/>
    <x v="5"/>
    <x v="61"/>
    <x v="61"/>
    <x v="0"/>
    <x v="0"/>
  </r>
  <r>
    <s v="FE-074443"/>
    <x v="43"/>
    <x v="1"/>
    <x v="588"/>
    <n v="1664099.75"/>
    <x v="1"/>
    <x v="588"/>
    <x v="588"/>
    <x v="0"/>
    <x v="0"/>
  </r>
  <r>
    <s v="FE-074444"/>
    <x v="43"/>
    <x v="1"/>
    <x v="66"/>
    <n v="135339.95"/>
    <x v="5"/>
    <x v="66"/>
    <x v="66"/>
    <x v="0"/>
    <x v="0"/>
  </r>
  <r>
    <s v="FE-074445"/>
    <x v="43"/>
    <x v="1"/>
    <x v="232"/>
    <n v="1828450.19"/>
    <x v="7"/>
    <x v="232"/>
    <x v="232"/>
    <x v="0"/>
    <x v="0"/>
  </r>
  <r>
    <s v="FE-074446"/>
    <x v="43"/>
    <x v="1"/>
    <x v="876"/>
    <n v="121450.08"/>
    <x v="5"/>
    <x v="876"/>
    <x v="876"/>
    <x v="0"/>
    <x v="0"/>
  </r>
  <r>
    <s v="FE-074447"/>
    <x v="43"/>
    <x v="1"/>
    <x v="33"/>
    <n v="340000"/>
    <x v="7"/>
    <x v="33"/>
    <x v="33"/>
    <x v="0"/>
    <x v="0"/>
  </r>
  <r>
    <s v="FE-074448"/>
    <x v="43"/>
    <x v="1"/>
    <x v="838"/>
    <n v="17799.99"/>
    <x v="2"/>
    <x v="838"/>
    <x v="838"/>
    <x v="0"/>
    <x v="0"/>
  </r>
  <r>
    <s v="FE-074449"/>
    <x v="43"/>
    <x v="1"/>
    <x v="531"/>
    <n v="180000.11"/>
    <x v="9"/>
    <x v="531"/>
    <x v="531"/>
    <x v="0"/>
    <x v="0"/>
  </r>
  <r>
    <s v="FE-074450"/>
    <x v="43"/>
    <x v="1"/>
    <x v="25"/>
    <n v="234550.38"/>
    <x v="3"/>
    <x v="25"/>
    <x v="25"/>
    <x v="0"/>
    <x v="0"/>
  </r>
  <r>
    <s v="FE-074451"/>
    <x v="43"/>
    <x v="1"/>
    <x v="877"/>
    <n v="62000"/>
    <x v="5"/>
    <x v="877"/>
    <x v="877"/>
    <x v="0"/>
    <x v="0"/>
  </r>
  <r>
    <s v="FE-074452"/>
    <x v="43"/>
    <x v="1"/>
    <x v="281"/>
    <n v="177799.96"/>
    <x v="0"/>
    <x v="281"/>
    <x v="281"/>
    <x v="0"/>
    <x v="0"/>
  </r>
  <r>
    <s v="FE-074453"/>
    <x v="43"/>
    <x v="1"/>
    <x v="48"/>
    <n v="1365000.21"/>
    <x v="7"/>
    <x v="48"/>
    <x v="48"/>
    <x v="0"/>
    <x v="0"/>
  </r>
  <r>
    <s v="FE-074454"/>
    <x v="43"/>
    <x v="1"/>
    <x v="647"/>
    <n v="169399.94"/>
    <x v="5"/>
    <x v="647"/>
    <x v="647"/>
    <x v="0"/>
    <x v="0"/>
  </r>
  <r>
    <s v="FE-074455"/>
    <x v="43"/>
    <x v="1"/>
    <x v="198"/>
    <n v="76799.99"/>
    <x v="5"/>
    <x v="198"/>
    <x v="198"/>
    <x v="0"/>
    <x v="0"/>
  </r>
  <r>
    <s v="FE-074456"/>
    <x v="43"/>
    <x v="1"/>
    <x v="878"/>
    <n v="85999.99"/>
    <x v="5"/>
    <x v="878"/>
    <x v="878"/>
    <x v="0"/>
    <x v="0"/>
  </r>
  <r>
    <s v="FE-074457"/>
    <x v="43"/>
    <x v="1"/>
    <x v="169"/>
    <n v="176000.05"/>
    <x v="7"/>
    <x v="169"/>
    <x v="169"/>
    <x v="0"/>
    <x v="0"/>
  </r>
  <r>
    <s v="FE-074458"/>
    <x v="43"/>
    <x v="1"/>
    <x v="879"/>
    <n v="120000"/>
    <x v="8"/>
    <x v="879"/>
    <x v="879"/>
    <x v="0"/>
    <x v="0"/>
  </r>
  <r>
    <s v="FE-074459"/>
    <x v="43"/>
    <x v="1"/>
    <x v="880"/>
    <n v="812100"/>
    <x v="4"/>
    <x v="880"/>
    <x v="880"/>
    <x v="0"/>
    <x v="0"/>
  </r>
  <r>
    <s v="FE-074460"/>
    <x v="43"/>
    <x v="1"/>
    <x v="48"/>
    <n v="1211507.11"/>
    <x v="7"/>
    <x v="48"/>
    <x v="48"/>
    <x v="0"/>
    <x v="0"/>
  </r>
  <r>
    <s v="FE-074461"/>
    <x v="43"/>
    <x v="1"/>
    <x v="190"/>
    <n v="568500.01"/>
    <x v="4"/>
    <x v="190"/>
    <x v="190"/>
    <x v="0"/>
    <x v="0"/>
  </r>
  <r>
    <s v="FE-074462"/>
    <x v="43"/>
    <x v="1"/>
    <x v="348"/>
    <n v="1523299.96"/>
    <x v="0"/>
    <x v="348"/>
    <x v="348"/>
    <x v="0"/>
    <x v="0"/>
  </r>
  <r>
    <s v="FE-074463"/>
    <x v="43"/>
    <x v="1"/>
    <x v="612"/>
    <n v="3370200.71"/>
    <x v="8"/>
    <x v="612"/>
    <x v="612"/>
    <x v="0"/>
    <x v="0"/>
  </r>
  <r>
    <s v="FE-074464"/>
    <x v="43"/>
    <x v="1"/>
    <x v="13"/>
    <n v="55499.99"/>
    <x v="3"/>
    <x v="13"/>
    <x v="13"/>
    <x v="0"/>
    <x v="0"/>
  </r>
  <r>
    <s v="FE-074465"/>
    <x v="43"/>
    <x v="1"/>
    <x v="321"/>
    <n v="98399.99"/>
    <x v="5"/>
    <x v="321"/>
    <x v="321"/>
    <x v="0"/>
    <x v="0"/>
  </r>
  <r>
    <s v="FE-074466"/>
    <x v="43"/>
    <x v="1"/>
    <x v="153"/>
    <n v="353016.03"/>
    <x v="1"/>
    <x v="153"/>
    <x v="153"/>
    <x v="0"/>
    <x v="0"/>
  </r>
  <r>
    <s v="FE-074467"/>
    <x v="43"/>
    <x v="1"/>
    <x v="153"/>
    <n v="353016.03"/>
    <x v="1"/>
    <x v="153"/>
    <x v="153"/>
    <x v="0"/>
    <x v="0"/>
  </r>
  <r>
    <s v="FE-074468"/>
    <x v="43"/>
    <x v="1"/>
    <x v="881"/>
    <n v="674699.84"/>
    <x v="3"/>
    <x v="881"/>
    <x v="881"/>
    <x v="0"/>
    <x v="0"/>
  </r>
  <r>
    <s v="FE-074469"/>
    <x v="43"/>
    <x v="1"/>
    <x v="597"/>
    <n v="87650.02"/>
    <x v="5"/>
    <x v="597"/>
    <x v="597"/>
    <x v="0"/>
    <x v="0"/>
  </r>
  <r>
    <s v="FE-074470"/>
    <x v="43"/>
    <x v="1"/>
    <x v="13"/>
    <n v="54000"/>
    <x v="5"/>
    <x v="13"/>
    <x v="13"/>
    <x v="0"/>
    <x v="0"/>
  </r>
  <r>
    <s v="FE-074471"/>
    <x v="43"/>
    <x v="1"/>
    <x v="291"/>
    <n v="80999.98"/>
    <x v="5"/>
    <x v="291"/>
    <x v="291"/>
    <x v="0"/>
    <x v="0"/>
  </r>
  <r>
    <s v="FE-074472"/>
    <x v="43"/>
    <x v="1"/>
    <x v="50"/>
    <n v="63299.98"/>
    <x v="5"/>
    <x v="50"/>
    <x v="50"/>
    <x v="0"/>
    <x v="0"/>
  </r>
  <r>
    <s v="FE-074473"/>
    <x v="43"/>
    <x v="1"/>
    <x v="35"/>
    <n v="677999.84"/>
    <x v="7"/>
    <x v="35"/>
    <x v="35"/>
    <x v="0"/>
    <x v="0"/>
  </r>
  <r>
    <s v="FE-074474"/>
    <x v="43"/>
    <x v="1"/>
    <x v="61"/>
    <n v="374999.94"/>
    <x v="5"/>
    <x v="61"/>
    <x v="61"/>
    <x v="0"/>
    <x v="0"/>
  </r>
  <r>
    <s v="FE-074475"/>
    <x v="43"/>
    <x v="1"/>
    <x v="212"/>
    <n v="1111200.55"/>
    <x v="7"/>
    <x v="212"/>
    <x v="212"/>
    <x v="0"/>
    <x v="0"/>
  </r>
  <r>
    <s v="FE-074476"/>
    <x v="43"/>
    <x v="1"/>
    <x v="59"/>
    <n v="213599.88"/>
    <x v="5"/>
    <x v="59"/>
    <x v="59"/>
    <x v="0"/>
    <x v="0"/>
  </r>
  <r>
    <s v="FE-074477"/>
    <x v="43"/>
    <x v="1"/>
    <x v="74"/>
    <n v="245631.9"/>
    <x v="5"/>
    <x v="74"/>
    <x v="74"/>
    <x v="0"/>
    <x v="0"/>
  </r>
  <r>
    <s v="FE-074478"/>
    <x v="43"/>
    <x v="1"/>
    <x v="218"/>
    <n v="2458500.02"/>
    <x v="2"/>
    <x v="218"/>
    <x v="218"/>
    <x v="0"/>
    <x v="0"/>
  </r>
  <r>
    <s v="FE-074479"/>
    <x v="43"/>
    <x v="1"/>
    <x v="152"/>
    <n v="121000.09"/>
    <x v="2"/>
    <x v="152"/>
    <x v="152"/>
    <x v="0"/>
    <x v="0"/>
  </r>
  <r>
    <s v="FE-074480"/>
    <x v="43"/>
    <x v="1"/>
    <x v="442"/>
    <n v="54102.02"/>
    <x v="5"/>
    <x v="442"/>
    <x v="442"/>
    <x v="0"/>
    <x v="0"/>
  </r>
  <r>
    <s v="FE-074481"/>
    <x v="43"/>
    <x v="1"/>
    <x v="60"/>
    <n v="153399.92"/>
    <x v="5"/>
    <x v="60"/>
    <x v="60"/>
    <x v="0"/>
    <x v="0"/>
  </r>
  <r>
    <s v="FE-074482"/>
    <x v="43"/>
    <x v="1"/>
    <x v="498"/>
    <n v="921400.3"/>
    <x v="0"/>
    <x v="498"/>
    <x v="498"/>
    <x v="0"/>
    <x v="0"/>
  </r>
  <r>
    <s v="FE-074483"/>
    <x v="43"/>
    <x v="1"/>
    <x v="611"/>
    <n v="389400.1"/>
    <x v="3"/>
    <x v="611"/>
    <x v="611"/>
    <x v="0"/>
    <x v="0"/>
  </r>
  <r>
    <s v="FE-074484"/>
    <x v="43"/>
    <x v="1"/>
    <x v="0"/>
    <n v="1264640.08"/>
    <x v="0"/>
    <x v="0"/>
    <x v="0"/>
    <x v="0"/>
    <x v="0"/>
  </r>
  <r>
    <s v="FE-074485"/>
    <x v="43"/>
    <x v="1"/>
    <x v="306"/>
    <n v="734399.78"/>
    <x v="8"/>
    <x v="306"/>
    <x v="306"/>
    <x v="0"/>
    <x v="0"/>
  </r>
  <r>
    <s v="FE-074486"/>
    <x v="43"/>
    <x v="1"/>
    <x v="56"/>
    <n v="296429.98"/>
    <x v="5"/>
    <x v="56"/>
    <x v="56"/>
    <x v="0"/>
    <x v="0"/>
  </r>
  <r>
    <s v="FE-074487"/>
    <x v="43"/>
    <x v="1"/>
    <x v="306"/>
    <n v="148799.88"/>
    <x v="8"/>
    <x v="306"/>
    <x v="306"/>
    <x v="0"/>
    <x v="0"/>
  </r>
  <r>
    <s v="FE-074488"/>
    <x v="43"/>
    <x v="1"/>
    <x v="440"/>
    <n v="3000398.66"/>
    <x v="8"/>
    <x v="440"/>
    <x v="440"/>
    <x v="0"/>
    <x v="0"/>
  </r>
  <r>
    <s v="FE-074489"/>
    <x v="43"/>
    <x v="1"/>
    <x v="151"/>
    <n v="620499.87"/>
    <x v="7"/>
    <x v="151"/>
    <x v="151"/>
    <x v="0"/>
    <x v="0"/>
  </r>
  <r>
    <s v="FE-074490"/>
    <x v="43"/>
    <x v="1"/>
    <x v="13"/>
    <n v="17750"/>
    <x v="3"/>
    <x v="13"/>
    <x v="13"/>
    <x v="0"/>
    <x v="0"/>
  </r>
  <r>
    <s v="FE-074491"/>
    <x v="43"/>
    <x v="1"/>
    <x v="412"/>
    <n v="1568800.3"/>
    <x v="8"/>
    <x v="412"/>
    <x v="412"/>
    <x v="0"/>
    <x v="0"/>
  </r>
  <r>
    <s v="FE-074492"/>
    <x v="43"/>
    <x v="1"/>
    <x v="195"/>
    <n v="2279501.01"/>
    <x v="1"/>
    <x v="195"/>
    <x v="195"/>
    <x v="0"/>
    <x v="0"/>
  </r>
  <r>
    <s v="FE-074493"/>
    <x v="43"/>
    <x v="1"/>
    <x v="294"/>
    <n v="700800.34"/>
    <x v="1"/>
    <x v="294"/>
    <x v="294"/>
    <x v="0"/>
    <x v="0"/>
  </r>
  <r>
    <s v="FE-074494"/>
    <x v="44"/>
    <x v="1"/>
    <x v="105"/>
    <n v="227059.97"/>
    <x v="5"/>
    <x v="105"/>
    <x v="105"/>
    <x v="0"/>
    <x v="0"/>
  </r>
  <r>
    <s v="FE-074495"/>
    <x v="44"/>
    <x v="1"/>
    <x v="13"/>
    <n v="3624589.82"/>
    <x v="3"/>
    <x v="13"/>
    <x v="13"/>
    <x v="0"/>
    <x v="0"/>
  </r>
  <r>
    <s v="FE-074496"/>
    <x v="44"/>
    <x v="1"/>
    <x v="857"/>
    <n v="18000"/>
    <x v="2"/>
    <x v="857"/>
    <x v="857"/>
    <x v="0"/>
    <x v="0"/>
  </r>
  <r>
    <s v="FE-074497"/>
    <x v="44"/>
    <x v="1"/>
    <x v="13"/>
    <n v="7504000"/>
    <x v="3"/>
    <x v="13"/>
    <x v="13"/>
    <x v="0"/>
    <x v="0"/>
  </r>
  <r>
    <s v="FE-074498"/>
    <x v="44"/>
    <x v="1"/>
    <x v="13"/>
    <n v="8027997.52"/>
    <x v="3"/>
    <x v="13"/>
    <x v="13"/>
    <x v="0"/>
    <x v="0"/>
  </r>
  <r>
    <s v="FE-074499"/>
    <x v="44"/>
    <x v="1"/>
    <x v="882"/>
    <n v="676300.4"/>
    <x v="1"/>
    <x v="882"/>
    <x v="882"/>
    <x v="0"/>
    <x v="0"/>
  </r>
  <r>
    <s v="FE-074500"/>
    <x v="44"/>
    <x v="1"/>
    <x v="129"/>
    <n v="163700.01"/>
    <x v="5"/>
    <x v="129"/>
    <x v="129"/>
    <x v="0"/>
    <x v="0"/>
  </r>
  <r>
    <s v="FE-074501"/>
    <x v="44"/>
    <x v="1"/>
    <x v="25"/>
    <n v="257310.13"/>
    <x v="3"/>
    <x v="25"/>
    <x v="25"/>
    <x v="0"/>
    <x v="0"/>
  </r>
  <r>
    <s v="FE-074502"/>
    <x v="44"/>
    <x v="1"/>
    <x v="80"/>
    <n v="1567600.18"/>
    <x v="8"/>
    <x v="80"/>
    <x v="80"/>
    <x v="0"/>
    <x v="0"/>
  </r>
  <r>
    <s v="FE-074503"/>
    <x v="44"/>
    <x v="1"/>
    <x v="398"/>
    <n v="973871.88"/>
    <x v="1"/>
    <x v="398"/>
    <x v="398"/>
    <x v="0"/>
    <x v="0"/>
  </r>
  <r>
    <s v="FE-074504"/>
    <x v="44"/>
    <x v="1"/>
    <x v="184"/>
    <n v="648950.3"/>
    <x v="4"/>
    <x v="184"/>
    <x v="184"/>
    <x v="0"/>
    <x v="0"/>
  </r>
  <r>
    <s v="FE-074505"/>
    <x v="44"/>
    <x v="1"/>
    <x v="618"/>
    <n v="761000"/>
    <x v="7"/>
    <x v="618"/>
    <x v="618"/>
    <x v="0"/>
    <x v="0"/>
  </r>
  <r>
    <s v="FE-074506"/>
    <x v="44"/>
    <x v="1"/>
    <x v="38"/>
    <n v="335999.83"/>
    <x v="3"/>
    <x v="38"/>
    <x v="38"/>
    <x v="0"/>
    <x v="0"/>
  </r>
  <r>
    <s v="FE-074507"/>
    <x v="44"/>
    <x v="1"/>
    <x v="21"/>
    <n v="125999.72"/>
    <x v="1"/>
    <x v="21"/>
    <x v="21"/>
    <x v="0"/>
    <x v="0"/>
  </r>
  <r>
    <s v="FE-074508"/>
    <x v="44"/>
    <x v="1"/>
    <x v="106"/>
    <n v="202499.81"/>
    <x v="5"/>
    <x v="106"/>
    <x v="106"/>
    <x v="0"/>
    <x v="0"/>
  </r>
  <r>
    <s v="FE-074509"/>
    <x v="44"/>
    <x v="1"/>
    <x v="185"/>
    <n v="1266800.04"/>
    <x v="6"/>
    <x v="185"/>
    <x v="185"/>
    <x v="0"/>
    <x v="0"/>
  </r>
  <r>
    <s v="FE-074510"/>
    <x v="44"/>
    <x v="1"/>
    <x v="465"/>
    <n v="184600.09"/>
    <x v="5"/>
    <x v="465"/>
    <x v="465"/>
    <x v="0"/>
    <x v="0"/>
  </r>
  <r>
    <s v="FE-074511"/>
    <x v="44"/>
    <x v="1"/>
    <x v="407"/>
    <n v="47200.01"/>
    <x v="2"/>
    <x v="407"/>
    <x v="407"/>
    <x v="0"/>
    <x v="0"/>
  </r>
  <r>
    <s v="FE-074512"/>
    <x v="44"/>
    <x v="1"/>
    <x v="99"/>
    <n v="159960.04"/>
    <x v="5"/>
    <x v="99"/>
    <x v="99"/>
    <x v="0"/>
    <x v="0"/>
  </r>
  <r>
    <s v="FE-074513"/>
    <x v="44"/>
    <x v="1"/>
    <x v="102"/>
    <n v="169299.93"/>
    <x v="5"/>
    <x v="102"/>
    <x v="102"/>
    <x v="0"/>
    <x v="0"/>
  </r>
  <r>
    <s v="FE-074514"/>
    <x v="44"/>
    <x v="1"/>
    <x v="482"/>
    <n v="85500.07"/>
    <x v="1"/>
    <x v="482"/>
    <x v="482"/>
    <x v="0"/>
    <x v="0"/>
  </r>
  <r>
    <s v="FE-074515"/>
    <x v="44"/>
    <x v="1"/>
    <x v="292"/>
    <n v="78899.99"/>
    <x v="5"/>
    <x v="292"/>
    <x v="292"/>
    <x v="0"/>
    <x v="0"/>
  </r>
  <r>
    <s v="FE-074516"/>
    <x v="44"/>
    <x v="1"/>
    <x v="403"/>
    <n v="46100.03"/>
    <x v="5"/>
    <x v="403"/>
    <x v="403"/>
    <x v="0"/>
    <x v="0"/>
  </r>
  <r>
    <s v="FE-074517"/>
    <x v="44"/>
    <x v="1"/>
    <x v="721"/>
    <n v="2745299.86"/>
    <x v="8"/>
    <x v="721"/>
    <x v="721"/>
    <x v="0"/>
    <x v="0"/>
  </r>
  <r>
    <s v="FE-074518"/>
    <x v="44"/>
    <x v="1"/>
    <x v="440"/>
    <n v="10181966.95"/>
    <x v="8"/>
    <x v="440"/>
    <x v="440"/>
    <x v="0"/>
    <x v="0"/>
  </r>
  <r>
    <s v="FE-074519"/>
    <x v="44"/>
    <x v="1"/>
    <x v="25"/>
    <n v="55899.96"/>
    <x v="3"/>
    <x v="25"/>
    <x v="25"/>
    <x v="0"/>
    <x v="0"/>
  </r>
  <r>
    <s v="FE-074520"/>
    <x v="44"/>
    <x v="1"/>
    <x v="129"/>
    <n v="43100"/>
    <x v="5"/>
    <x v="129"/>
    <x v="129"/>
    <x v="0"/>
    <x v="0"/>
  </r>
  <r>
    <s v="FE-074521"/>
    <x v="44"/>
    <x v="1"/>
    <x v="877"/>
    <n v="389420.06"/>
    <x v="5"/>
    <x v="877"/>
    <x v="877"/>
    <x v="0"/>
    <x v="0"/>
  </r>
  <r>
    <s v="FE-074522"/>
    <x v="44"/>
    <x v="1"/>
    <x v="290"/>
    <n v="348500.56"/>
    <x v="0"/>
    <x v="290"/>
    <x v="290"/>
    <x v="0"/>
    <x v="0"/>
  </r>
  <r>
    <s v="FE-074523"/>
    <x v="44"/>
    <x v="1"/>
    <x v="107"/>
    <n v="371320.12"/>
    <x v="5"/>
    <x v="107"/>
    <x v="107"/>
    <x v="0"/>
    <x v="0"/>
  </r>
  <r>
    <s v="FE-074524"/>
    <x v="44"/>
    <x v="1"/>
    <x v="10"/>
    <n v="29800"/>
    <x v="5"/>
    <x v="10"/>
    <x v="10"/>
    <x v="0"/>
    <x v="0"/>
  </r>
  <r>
    <s v="FE-074525"/>
    <x v="44"/>
    <x v="1"/>
    <x v="18"/>
    <n v="2223699.99"/>
    <x v="6"/>
    <x v="18"/>
    <x v="18"/>
    <x v="0"/>
    <x v="0"/>
  </r>
  <r>
    <s v="FE-074526"/>
    <x v="44"/>
    <x v="1"/>
    <x v="23"/>
    <n v="136800.06"/>
    <x v="0"/>
    <x v="23"/>
    <x v="23"/>
    <x v="0"/>
    <x v="0"/>
  </r>
  <r>
    <s v="FE-074527"/>
    <x v="44"/>
    <x v="1"/>
    <x v="103"/>
    <n v="301279.84"/>
    <x v="5"/>
    <x v="103"/>
    <x v="103"/>
    <x v="0"/>
    <x v="0"/>
  </r>
  <r>
    <s v="FE-074528"/>
    <x v="44"/>
    <x v="1"/>
    <x v="13"/>
    <n v="6000"/>
    <x v="3"/>
    <x v="13"/>
    <x v="13"/>
    <x v="0"/>
    <x v="0"/>
  </r>
  <r>
    <s v="FE-074529"/>
    <x v="44"/>
    <x v="1"/>
    <x v="10"/>
    <n v="90000"/>
    <x v="5"/>
    <x v="10"/>
    <x v="10"/>
    <x v="0"/>
    <x v="0"/>
  </r>
  <r>
    <s v="FE-074530"/>
    <x v="44"/>
    <x v="1"/>
    <x v="605"/>
    <n v="154020.15"/>
    <x v="5"/>
    <x v="605"/>
    <x v="605"/>
    <x v="0"/>
    <x v="0"/>
  </r>
  <r>
    <s v="FE-074531"/>
    <x v="44"/>
    <x v="1"/>
    <x v="141"/>
    <n v="105619.99"/>
    <x v="5"/>
    <x v="141"/>
    <x v="141"/>
    <x v="0"/>
    <x v="0"/>
  </r>
  <r>
    <s v="FE-074532"/>
    <x v="44"/>
    <x v="1"/>
    <x v="87"/>
    <n v="2631030.74"/>
    <x v="1"/>
    <x v="87"/>
    <x v="87"/>
    <x v="0"/>
    <x v="0"/>
  </r>
  <r>
    <s v="FE-074533"/>
    <x v="44"/>
    <x v="1"/>
    <x v="13"/>
    <n v="325980.05"/>
    <x v="5"/>
    <x v="13"/>
    <x v="13"/>
    <x v="0"/>
    <x v="0"/>
  </r>
  <r>
    <s v="FE-074534"/>
    <x v="44"/>
    <x v="1"/>
    <x v="387"/>
    <n v="1708800.13"/>
    <x v="2"/>
    <x v="387"/>
    <x v="387"/>
    <x v="0"/>
    <x v="0"/>
  </r>
  <r>
    <s v="FE-074535"/>
    <x v="44"/>
    <x v="1"/>
    <x v="13"/>
    <n v="7699996.15"/>
    <x v="3"/>
    <x v="13"/>
    <x v="13"/>
    <x v="0"/>
    <x v="0"/>
  </r>
  <r>
    <s v="FE-074536"/>
    <x v="44"/>
    <x v="1"/>
    <x v="13"/>
    <n v="18000000"/>
    <x v="3"/>
    <x v="13"/>
    <x v="13"/>
    <x v="0"/>
    <x v="0"/>
  </r>
  <r>
    <s v="FE-074537"/>
    <x v="44"/>
    <x v="1"/>
    <x v="13"/>
    <n v="20464000"/>
    <x v="3"/>
    <x v="13"/>
    <x v="13"/>
    <x v="0"/>
    <x v="0"/>
  </r>
  <r>
    <s v="FE-074538"/>
    <x v="44"/>
    <x v="1"/>
    <x v="334"/>
    <n v="88200.03"/>
    <x v="5"/>
    <x v="334"/>
    <x v="334"/>
    <x v="0"/>
    <x v="0"/>
  </r>
  <r>
    <s v="FE-074539"/>
    <x v="44"/>
    <x v="1"/>
    <x v="13"/>
    <n v="8853997.08"/>
    <x v="3"/>
    <x v="13"/>
    <x v="13"/>
    <x v="0"/>
    <x v="0"/>
  </r>
  <r>
    <s v="FE-074540"/>
    <x v="44"/>
    <x v="1"/>
    <x v="883"/>
    <n v="3494180.29"/>
    <x v="2"/>
    <x v="883"/>
    <x v="883"/>
    <x v="0"/>
    <x v="0"/>
  </r>
  <r>
    <s v="FE-074541"/>
    <x v="44"/>
    <x v="1"/>
    <x v="13"/>
    <n v="4746001.84"/>
    <x v="3"/>
    <x v="13"/>
    <x v="13"/>
    <x v="0"/>
    <x v="0"/>
  </r>
  <r>
    <s v="FE-074542"/>
    <x v="44"/>
    <x v="1"/>
    <x v="13"/>
    <n v="3543200.05"/>
    <x v="3"/>
    <x v="13"/>
    <x v="13"/>
    <x v="0"/>
    <x v="0"/>
  </r>
  <r>
    <s v="FE-074543"/>
    <x v="44"/>
    <x v="1"/>
    <x v="13"/>
    <n v="2450000.56"/>
    <x v="3"/>
    <x v="13"/>
    <x v="13"/>
    <x v="0"/>
    <x v="0"/>
  </r>
  <r>
    <s v="FE-074544"/>
    <x v="44"/>
    <x v="1"/>
    <x v="13"/>
    <n v="8273002.58"/>
    <x v="3"/>
    <x v="13"/>
    <x v="13"/>
    <x v="0"/>
    <x v="0"/>
  </r>
  <r>
    <s v="FE-074545"/>
    <x v="44"/>
    <x v="1"/>
    <x v="13"/>
    <n v="2447997.55"/>
    <x v="3"/>
    <x v="13"/>
    <x v="13"/>
    <x v="0"/>
    <x v="0"/>
  </r>
  <r>
    <s v="FE-074546"/>
    <x v="44"/>
    <x v="1"/>
    <x v="616"/>
    <n v="134700.06"/>
    <x v="5"/>
    <x v="616"/>
    <x v="616"/>
    <x v="0"/>
    <x v="0"/>
  </r>
  <r>
    <s v="FE-074547"/>
    <x v="44"/>
    <x v="1"/>
    <x v="13"/>
    <n v="4320002.74"/>
    <x v="3"/>
    <x v="13"/>
    <x v="13"/>
    <x v="0"/>
    <x v="0"/>
  </r>
  <r>
    <s v="FE-074548"/>
    <x v="44"/>
    <x v="1"/>
    <x v="13"/>
    <n v="11610000"/>
    <x v="3"/>
    <x v="13"/>
    <x v="13"/>
    <x v="0"/>
    <x v="0"/>
  </r>
  <r>
    <s v="FE-074549"/>
    <x v="44"/>
    <x v="1"/>
    <x v="707"/>
    <n v="269699.88"/>
    <x v="2"/>
    <x v="707"/>
    <x v="707"/>
    <x v="0"/>
    <x v="0"/>
  </r>
  <r>
    <s v="FE-074550"/>
    <x v="44"/>
    <x v="1"/>
    <x v="13"/>
    <n v="4293000"/>
    <x v="3"/>
    <x v="13"/>
    <x v="13"/>
    <x v="0"/>
    <x v="0"/>
  </r>
  <r>
    <s v="FE-074551"/>
    <x v="44"/>
    <x v="1"/>
    <x v="13"/>
    <n v="9035994.87"/>
    <x v="3"/>
    <x v="13"/>
    <x v="13"/>
    <x v="0"/>
    <x v="0"/>
  </r>
  <r>
    <s v="FE-074552"/>
    <x v="44"/>
    <x v="1"/>
    <x v="426"/>
    <n v="1478569.54"/>
    <x v="3"/>
    <x v="426"/>
    <x v="426"/>
    <x v="0"/>
    <x v="0"/>
  </r>
  <r>
    <s v="FE-074553"/>
    <x v="44"/>
    <x v="1"/>
    <x v="13"/>
    <n v="16529993.45"/>
    <x v="3"/>
    <x v="13"/>
    <x v="13"/>
    <x v="0"/>
    <x v="0"/>
  </r>
  <r>
    <s v="FE-074554"/>
    <x v="44"/>
    <x v="1"/>
    <x v="13"/>
    <n v="2499999.6"/>
    <x v="3"/>
    <x v="13"/>
    <x v="13"/>
    <x v="0"/>
    <x v="0"/>
  </r>
  <r>
    <s v="FE-074555"/>
    <x v="44"/>
    <x v="1"/>
    <x v="13"/>
    <n v="113999.99"/>
    <x v="5"/>
    <x v="13"/>
    <x v="13"/>
    <x v="0"/>
    <x v="0"/>
  </r>
  <r>
    <s v="FE-074556"/>
    <x v="44"/>
    <x v="1"/>
    <x v="831"/>
    <n v="77099.85"/>
    <x v="5"/>
    <x v="831"/>
    <x v="831"/>
    <x v="0"/>
    <x v="0"/>
  </r>
  <r>
    <s v="FE-074557"/>
    <x v="44"/>
    <x v="1"/>
    <x v="884"/>
    <n v="194820.15"/>
    <x v="5"/>
    <x v="884"/>
    <x v="884"/>
    <x v="0"/>
    <x v="0"/>
  </r>
  <r>
    <s v="FE-074558"/>
    <x v="44"/>
    <x v="1"/>
    <x v="782"/>
    <n v="44850.01"/>
    <x v="5"/>
    <x v="782"/>
    <x v="782"/>
    <x v="0"/>
    <x v="0"/>
  </r>
  <r>
    <s v="FE-074559"/>
    <x v="44"/>
    <x v="1"/>
    <x v="13"/>
    <n v="18500"/>
    <x v="3"/>
    <x v="13"/>
    <x v="13"/>
    <x v="0"/>
    <x v="0"/>
  </r>
  <r>
    <s v="FE-074560"/>
    <x v="44"/>
    <x v="1"/>
    <x v="530"/>
    <n v="1765404.37"/>
    <x v="8"/>
    <x v="530"/>
    <x v="530"/>
    <x v="0"/>
    <x v="0"/>
  </r>
  <r>
    <s v="FE-074561"/>
    <x v="45"/>
    <x v="1"/>
    <x v="419"/>
    <n v="282399.91"/>
    <x v="5"/>
    <x v="419"/>
    <x v="419"/>
    <x v="0"/>
    <x v="0"/>
  </r>
  <r>
    <s v="FE-074562"/>
    <x v="45"/>
    <x v="1"/>
    <x v="43"/>
    <n v="246700.04"/>
    <x v="4"/>
    <x v="43"/>
    <x v="43"/>
    <x v="0"/>
    <x v="0"/>
  </r>
  <r>
    <s v="FE-074563"/>
    <x v="45"/>
    <x v="1"/>
    <x v="581"/>
    <n v="176999.95"/>
    <x v="0"/>
    <x v="581"/>
    <x v="581"/>
    <x v="0"/>
    <x v="0"/>
  </r>
  <r>
    <s v="FE-074564"/>
    <x v="45"/>
    <x v="1"/>
    <x v="23"/>
    <n v="66800.04"/>
    <x v="5"/>
    <x v="23"/>
    <x v="23"/>
    <x v="0"/>
    <x v="0"/>
  </r>
  <r>
    <s v="FE-074565"/>
    <x v="45"/>
    <x v="1"/>
    <x v="636"/>
    <n v="131960.07"/>
    <x v="5"/>
    <x v="636"/>
    <x v="636"/>
    <x v="0"/>
    <x v="0"/>
  </r>
  <r>
    <s v="FE-074566"/>
    <x v="45"/>
    <x v="1"/>
    <x v="72"/>
    <n v="1075000.01"/>
    <x v="4"/>
    <x v="72"/>
    <x v="72"/>
    <x v="0"/>
    <x v="0"/>
  </r>
  <r>
    <s v="FE-074567"/>
    <x v="45"/>
    <x v="1"/>
    <x v="344"/>
    <n v="93050"/>
    <x v="5"/>
    <x v="344"/>
    <x v="344"/>
    <x v="0"/>
    <x v="0"/>
  </r>
  <r>
    <s v="FE-074568"/>
    <x v="45"/>
    <x v="1"/>
    <x v="320"/>
    <n v="370000.55"/>
    <x v="5"/>
    <x v="320"/>
    <x v="320"/>
    <x v="0"/>
    <x v="0"/>
  </r>
  <r>
    <s v="FE-074569"/>
    <x v="45"/>
    <x v="1"/>
    <x v="502"/>
    <n v="189000.01"/>
    <x v="5"/>
    <x v="502"/>
    <x v="502"/>
    <x v="0"/>
    <x v="0"/>
  </r>
  <r>
    <s v="FE-074570"/>
    <x v="45"/>
    <x v="1"/>
    <x v="885"/>
    <n v="166800"/>
    <x v="0"/>
    <x v="885"/>
    <x v="885"/>
    <x v="0"/>
    <x v="0"/>
  </r>
  <r>
    <s v="FE-074571"/>
    <x v="45"/>
    <x v="1"/>
    <x v="886"/>
    <n v="49099.99"/>
    <x v="5"/>
    <x v="886"/>
    <x v="886"/>
    <x v="0"/>
    <x v="0"/>
  </r>
  <r>
    <s v="FE-074572"/>
    <x v="45"/>
    <x v="1"/>
    <x v="887"/>
    <n v="4068464.41"/>
    <x v="1"/>
    <x v="887"/>
    <x v="887"/>
    <x v="0"/>
    <x v="0"/>
  </r>
  <r>
    <s v="FE-074573"/>
    <x v="45"/>
    <x v="1"/>
    <x v="140"/>
    <n v="3085199.34"/>
    <x v="7"/>
    <x v="140"/>
    <x v="140"/>
    <x v="0"/>
    <x v="0"/>
  </r>
  <r>
    <s v="FE-074574"/>
    <x v="45"/>
    <x v="1"/>
    <x v="37"/>
    <n v="242299.8"/>
    <x v="7"/>
    <x v="37"/>
    <x v="37"/>
    <x v="0"/>
    <x v="0"/>
  </r>
  <r>
    <s v="FE-074575"/>
    <x v="45"/>
    <x v="1"/>
    <x v="707"/>
    <n v="499300.23"/>
    <x v="2"/>
    <x v="707"/>
    <x v="707"/>
    <x v="0"/>
    <x v="0"/>
  </r>
  <r>
    <s v="FE-074576"/>
    <x v="45"/>
    <x v="1"/>
    <x v="888"/>
    <n v="2082760.45"/>
    <x v="1"/>
    <x v="888"/>
    <x v="888"/>
    <x v="0"/>
    <x v="0"/>
  </r>
  <r>
    <s v="FE-074577"/>
    <x v="45"/>
    <x v="1"/>
    <x v="559"/>
    <n v="5500000"/>
    <x v="3"/>
    <x v="559"/>
    <x v="559"/>
    <x v="0"/>
    <x v="0"/>
  </r>
  <r>
    <s v="FE-074578"/>
    <x v="45"/>
    <x v="1"/>
    <x v="122"/>
    <n v="5262948.98"/>
    <x v="0"/>
    <x v="122"/>
    <x v="122"/>
    <x v="0"/>
    <x v="0"/>
  </r>
  <r>
    <s v="FE-074579"/>
    <x v="45"/>
    <x v="1"/>
    <x v="494"/>
    <n v="172199.99"/>
    <x v="3"/>
    <x v="494"/>
    <x v="494"/>
    <x v="0"/>
    <x v="0"/>
  </r>
  <r>
    <s v="FE-074580"/>
    <x v="45"/>
    <x v="1"/>
    <x v="477"/>
    <n v="174800.06"/>
    <x v="5"/>
    <x v="477"/>
    <x v="477"/>
    <x v="0"/>
    <x v="0"/>
  </r>
  <r>
    <s v="FE-074581"/>
    <x v="45"/>
    <x v="1"/>
    <x v="191"/>
    <n v="293879.57"/>
    <x v="2"/>
    <x v="191"/>
    <x v="191"/>
    <x v="0"/>
    <x v="0"/>
  </r>
  <r>
    <s v="FE-074582"/>
    <x v="45"/>
    <x v="1"/>
    <x v="889"/>
    <n v="474650.01"/>
    <x v="1"/>
    <x v="889"/>
    <x v="889"/>
    <x v="0"/>
    <x v="0"/>
  </r>
  <r>
    <s v="FE-074583"/>
    <x v="45"/>
    <x v="1"/>
    <x v="348"/>
    <n v="813699.99"/>
    <x v="0"/>
    <x v="348"/>
    <x v="348"/>
    <x v="0"/>
    <x v="0"/>
  </r>
  <r>
    <s v="FE-074584"/>
    <x v="45"/>
    <x v="1"/>
    <x v="337"/>
    <n v="305400.11"/>
    <x v="5"/>
    <x v="337"/>
    <x v="337"/>
    <x v="0"/>
    <x v="0"/>
  </r>
  <r>
    <s v="FE-074585"/>
    <x v="45"/>
    <x v="1"/>
    <x v="890"/>
    <n v="9559478.98"/>
    <x v="8"/>
    <x v="890"/>
    <x v="890"/>
    <x v="0"/>
    <x v="0"/>
  </r>
  <r>
    <s v="FE-074586"/>
    <x v="45"/>
    <x v="1"/>
    <x v="239"/>
    <n v="101800"/>
    <x v="5"/>
    <x v="239"/>
    <x v="239"/>
    <x v="0"/>
    <x v="0"/>
  </r>
  <r>
    <s v="FE-074587"/>
    <x v="45"/>
    <x v="1"/>
    <x v="506"/>
    <n v="1657190.24"/>
    <x v="7"/>
    <x v="506"/>
    <x v="506"/>
    <x v="0"/>
    <x v="0"/>
  </r>
  <r>
    <s v="FE-074588"/>
    <x v="45"/>
    <x v="1"/>
    <x v="670"/>
    <n v="1218371.05"/>
    <x v="0"/>
    <x v="670"/>
    <x v="670"/>
    <x v="0"/>
    <x v="0"/>
  </r>
  <r>
    <s v="FE-074589"/>
    <x v="45"/>
    <x v="1"/>
    <x v="891"/>
    <n v="3868399.83"/>
    <x v="3"/>
    <x v="891"/>
    <x v="891"/>
    <x v="0"/>
    <x v="0"/>
  </r>
  <r>
    <s v="FE-074590"/>
    <x v="45"/>
    <x v="1"/>
    <x v="892"/>
    <n v="5583809"/>
    <x v="8"/>
    <x v="892"/>
    <x v="892"/>
    <x v="0"/>
    <x v="0"/>
  </r>
  <r>
    <s v="FE-074591"/>
    <x v="45"/>
    <x v="1"/>
    <x v="132"/>
    <n v="1418699.85"/>
    <x v="2"/>
    <x v="132"/>
    <x v="132"/>
    <x v="0"/>
    <x v="0"/>
  </r>
  <r>
    <s v="FE-074592"/>
    <x v="45"/>
    <x v="1"/>
    <x v="863"/>
    <n v="495859.9"/>
    <x v="2"/>
    <x v="863"/>
    <x v="863"/>
    <x v="0"/>
    <x v="0"/>
  </r>
  <r>
    <s v="FE-074593"/>
    <x v="45"/>
    <x v="1"/>
    <x v="893"/>
    <n v="898599.89"/>
    <x v="3"/>
    <x v="893"/>
    <x v="893"/>
    <x v="0"/>
    <x v="0"/>
  </r>
  <r>
    <s v="FE-074594"/>
    <x v="45"/>
    <x v="1"/>
    <x v="503"/>
    <n v="1302998.08"/>
    <x v="6"/>
    <x v="503"/>
    <x v="503"/>
    <x v="0"/>
    <x v="0"/>
  </r>
  <r>
    <s v="FE-074595"/>
    <x v="45"/>
    <x v="1"/>
    <x v="894"/>
    <n v="68004"/>
    <x v="1"/>
    <x v="894"/>
    <x v="894"/>
    <x v="0"/>
    <x v="0"/>
  </r>
  <r>
    <s v="FE-074596"/>
    <x v="45"/>
    <x v="1"/>
    <x v="895"/>
    <n v="4174918.64"/>
    <x v="4"/>
    <x v="895"/>
    <x v="895"/>
    <x v="0"/>
    <x v="0"/>
  </r>
  <r>
    <s v="FE-074597"/>
    <x v="45"/>
    <x v="1"/>
    <x v="39"/>
    <n v="1983199.97"/>
    <x v="6"/>
    <x v="39"/>
    <x v="39"/>
    <x v="0"/>
    <x v="0"/>
  </r>
  <r>
    <s v="FE-074598"/>
    <x v="45"/>
    <x v="1"/>
    <x v="896"/>
    <n v="1492200.05"/>
    <x v="3"/>
    <x v="896"/>
    <x v="896"/>
    <x v="0"/>
    <x v="0"/>
  </r>
  <r>
    <s v="FE-074599"/>
    <x v="45"/>
    <x v="1"/>
    <x v="331"/>
    <n v="239800.01"/>
    <x v="1"/>
    <x v="331"/>
    <x v="331"/>
    <x v="0"/>
    <x v="0"/>
  </r>
  <r>
    <s v="FE-074600"/>
    <x v="45"/>
    <x v="1"/>
    <x v="568"/>
    <n v="164000.05"/>
    <x v="1"/>
    <x v="568"/>
    <x v="568"/>
    <x v="0"/>
    <x v="0"/>
  </r>
  <r>
    <s v="FE-074601"/>
    <x v="45"/>
    <x v="1"/>
    <x v="897"/>
    <n v="93099.96"/>
    <x v="5"/>
    <x v="897"/>
    <x v="897"/>
    <x v="0"/>
    <x v="0"/>
  </r>
  <r>
    <s v="FE-074602"/>
    <x v="45"/>
    <x v="1"/>
    <x v="39"/>
    <n v="3220799.96"/>
    <x v="6"/>
    <x v="39"/>
    <x v="39"/>
    <x v="0"/>
    <x v="0"/>
  </r>
  <r>
    <s v="FE-074603"/>
    <x v="46"/>
    <x v="1"/>
    <x v="13"/>
    <n v="4538995.34"/>
    <x v="3"/>
    <x v="13"/>
    <x v="13"/>
    <x v="0"/>
    <x v="0"/>
  </r>
  <r>
    <s v="FE-074604"/>
    <x v="46"/>
    <x v="1"/>
    <x v="13"/>
    <n v="8856001.9"/>
    <x v="3"/>
    <x v="13"/>
    <x v="13"/>
    <x v="0"/>
    <x v="0"/>
  </r>
  <r>
    <s v="FE-074605"/>
    <x v="46"/>
    <x v="1"/>
    <x v="13"/>
    <n v="6017611.35"/>
    <x v="3"/>
    <x v="13"/>
    <x v="13"/>
    <x v="0"/>
    <x v="0"/>
  </r>
  <r>
    <s v="FE-074606"/>
    <x v="46"/>
    <x v="1"/>
    <x v="13"/>
    <n v="22560000.96"/>
    <x v="3"/>
    <x v="13"/>
    <x v="13"/>
    <x v="0"/>
    <x v="0"/>
  </r>
  <r>
    <s v="FE-074607"/>
    <x v="46"/>
    <x v="1"/>
    <x v="13"/>
    <n v="17600000.04"/>
    <x v="3"/>
    <x v="13"/>
    <x v="13"/>
    <x v="0"/>
    <x v="0"/>
  </r>
  <r>
    <s v="FE-074608"/>
    <x v="46"/>
    <x v="1"/>
    <x v="13"/>
    <n v="11299983.91"/>
    <x v="3"/>
    <x v="13"/>
    <x v="13"/>
    <x v="0"/>
    <x v="0"/>
  </r>
  <r>
    <s v="FE-074609"/>
    <x v="46"/>
    <x v="1"/>
    <x v="6"/>
    <n v="630000"/>
    <x v="3"/>
    <x v="6"/>
    <x v="6"/>
    <x v="0"/>
    <x v="0"/>
  </r>
  <r>
    <s v="FE-074610"/>
    <x v="46"/>
    <x v="1"/>
    <x v="25"/>
    <n v="3007160.6"/>
    <x v="3"/>
    <x v="25"/>
    <x v="25"/>
    <x v="0"/>
    <x v="0"/>
  </r>
  <r>
    <s v="FE-074611"/>
    <x v="46"/>
    <x v="1"/>
    <x v="42"/>
    <n v="748599.96"/>
    <x v="3"/>
    <x v="42"/>
    <x v="42"/>
    <x v="0"/>
    <x v="0"/>
  </r>
  <r>
    <s v="FE-074612"/>
    <x v="46"/>
    <x v="1"/>
    <x v="485"/>
    <n v="169099.96"/>
    <x v="4"/>
    <x v="485"/>
    <x v="485"/>
    <x v="0"/>
    <x v="0"/>
  </r>
  <r>
    <s v="FE-074613"/>
    <x v="46"/>
    <x v="1"/>
    <x v="669"/>
    <n v="1125799.95"/>
    <x v="6"/>
    <x v="669"/>
    <x v="669"/>
    <x v="0"/>
    <x v="0"/>
  </r>
  <r>
    <s v="FE-074614"/>
    <x v="46"/>
    <x v="1"/>
    <x v="472"/>
    <n v="223799.94"/>
    <x v="0"/>
    <x v="472"/>
    <x v="472"/>
    <x v="0"/>
    <x v="0"/>
  </r>
  <r>
    <s v="FE-074615"/>
    <x v="46"/>
    <x v="1"/>
    <x v="898"/>
    <n v="174149.92"/>
    <x v="1"/>
    <x v="898"/>
    <x v="898"/>
    <x v="0"/>
    <x v="0"/>
  </r>
  <r>
    <s v="FE-074616"/>
    <x v="46"/>
    <x v="1"/>
    <x v="13"/>
    <n v="53699.98"/>
    <x v="5"/>
    <x v="13"/>
    <x v="13"/>
    <x v="0"/>
    <x v="0"/>
  </r>
  <r>
    <s v="FE-074617"/>
    <x v="46"/>
    <x v="1"/>
    <x v="668"/>
    <n v="191500"/>
    <x v="2"/>
    <x v="668"/>
    <x v="668"/>
    <x v="0"/>
    <x v="0"/>
  </r>
  <r>
    <s v="FE-074618"/>
    <x v="46"/>
    <x v="1"/>
    <x v="899"/>
    <n v="135880.03"/>
    <x v="5"/>
    <x v="899"/>
    <x v="899"/>
    <x v="0"/>
    <x v="0"/>
  </r>
  <r>
    <s v="FE-074619"/>
    <x v="46"/>
    <x v="1"/>
    <x v="212"/>
    <n v="2783999.76"/>
    <x v="7"/>
    <x v="212"/>
    <x v="212"/>
    <x v="0"/>
    <x v="0"/>
  </r>
  <r>
    <s v="FE-074620"/>
    <x v="46"/>
    <x v="1"/>
    <x v="737"/>
    <n v="255299.98"/>
    <x v="2"/>
    <x v="737"/>
    <x v="737"/>
    <x v="0"/>
    <x v="0"/>
  </r>
  <r>
    <s v="FE-074621"/>
    <x v="46"/>
    <x v="1"/>
    <x v="655"/>
    <n v="73500"/>
    <x v="5"/>
    <x v="655"/>
    <x v="655"/>
    <x v="0"/>
    <x v="0"/>
  </r>
  <r>
    <s v="FE-074622"/>
    <x v="46"/>
    <x v="1"/>
    <x v="160"/>
    <n v="81299.97"/>
    <x v="5"/>
    <x v="160"/>
    <x v="160"/>
    <x v="0"/>
    <x v="0"/>
  </r>
  <r>
    <s v="FE-074623"/>
    <x v="46"/>
    <x v="1"/>
    <x v="93"/>
    <n v="225500.02"/>
    <x v="5"/>
    <x v="93"/>
    <x v="93"/>
    <x v="0"/>
    <x v="0"/>
  </r>
  <r>
    <s v="FE-074624"/>
    <x v="46"/>
    <x v="1"/>
    <x v="147"/>
    <n v="509150.6"/>
    <x v="4"/>
    <x v="147"/>
    <x v="147"/>
    <x v="0"/>
    <x v="0"/>
  </r>
  <r>
    <s v="FE-074625"/>
    <x v="46"/>
    <x v="1"/>
    <x v="96"/>
    <n v="95500.01"/>
    <x v="5"/>
    <x v="96"/>
    <x v="96"/>
    <x v="0"/>
    <x v="0"/>
  </r>
  <r>
    <s v="FE-074626"/>
    <x v="46"/>
    <x v="1"/>
    <x v="147"/>
    <n v="41400"/>
    <x v="4"/>
    <x v="147"/>
    <x v="147"/>
    <x v="0"/>
    <x v="0"/>
  </r>
  <r>
    <s v="FE-074627"/>
    <x v="46"/>
    <x v="1"/>
    <x v="466"/>
    <n v="142859.95"/>
    <x v="5"/>
    <x v="466"/>
    <x v="466"/>
    <x v="0"/>
    <x v="0"/>
  </r>
  <r>
    <s v="FE-074628"/>
    <x v="46"/>
    <x v="1"/>
    <x v="361"/>
    <n v="112299.78"/>
    <x v="1"/>
    <x v="361"/>
    <x v="361"/>
    <x v="0"/>
    <x v="0"/>
  </r>
  <r>
    <s v="FE-074629"/>
    <x v="46"/>
    <x v="1"/>
    <x v="517"/>
    <n v="258999.97"/>
    <x v="5"/>
    <x v="517"/>
    <x v="517"/>
    <x v="0"/>
    <x v="0"/>
  </r>
  <r>
    <s v="FE-074630"/>
    <x v="46"/>
    <x v="1"/>
    <x v="16"/>
    <n v="114600.05"/>
    <x v="5"/>
    <x v="16"/>
    <x v="16"/>
    <x v="0"/>
    <x v="0"/>
  </r>
  <r>
    <s v="FE-074631"/>
    <x v="46"/>
    <x v="1"/>
    <x v="131"/>
    <n v="76699.98"/>
    <x v="5"/>
    <x v="131"/>
    <x v="131"/>
    <x v="0"/>
    <x v="0"/>
  </r>
  <r>
    <s v="FE-074632"/>
    <x v="46"/>
    <x v="1"/>
    <x v="521"/>
    <n v="260800.03"/>
    <x v="5"/>
    <x v="521"/>
    <x v="521"/>
    <x v="0"/>
    <x v="0"/>
  </r>
  <r>
    <s v="FE-074633"/>
    <x v="46"/>
    <x v="1"/>
    <x v="660"/>
    <n v="205700.01"/>
    <x v="7"/>
    <x v="660"/>
    <x v="660"/>
    <x v="0"/>
    <x v="0"/>
  </r>
  <r>
    <s v="FE-074634"/>
    <x v="46"/>
    <x v="1"/>
    <x v="364"/>
    <n v="174699.98"/>
    <x v="5"/>
    <x v="364"/>
    <x v="364"/>
    <x v="0"/>
    <x v="0"/>
  </r>
  <r>
    <s v="FE-074635"/>
    <x v="46"/>
    <x v="1"/>
    <x v="604"/>
    <n v="283100"/>
    <x v="4"/>
    <x v="604"/>
    <x v="604"/>
    <x v="0"/>
    <x v="0"/>
  </r>
  <r>
    <s v="FE-074636"/>
    <x v="46"/>
    <x v="1"/>
    <x v="707"/>
    <n v="830751.88"/>
    <x v="2"/>
    <x v="707"/>
    <x v="707"/>
    <x v="0"/>
    <x v="0"/>
  </r>
  <r>
    <s v="FE-074637"/>
    <x v="46"/>
    <x v="1"/>
    <x v="197"/>
    <n v="1207800.05"/>
    <x v="2"/>
    <x v="197"/>
    <x v="197"/>
    <x v="0"/>
    <x v="0"/>
  </r>
  <r>
    <s v="FE-074638"/>
    <x v="46"/>
    <x v="1"/>
    <x v="39"/>
    <n v="251999.97"/>
    <x v="6"/>
    <x v="39"/>
    <x v="39"/>
    <x v="0"/>
    <x v="0"/>
  </r>
  <r>
    <s v="FE-074639"/>
    <x v="46"/>
    <x v="1"/>
    <x v="455"/>
    <n v="121399.99"/>
    <x v="2"/>
    <x v="455"/>
    <x v="455"/>
    <x v="0"/>
    <x v="0"/>
  </r>
  <r>
    <s v="FE-074640"/>
    <x v="46"/>
    <x v="1"/>
    <x v="627"/>
    <n v="227400.18"/>
    <x v="1"/>
    <x v="627"/>
    <x v="627"/>
    <x v="0"/>
    <x v="0"/>
  </r>
  <r>
    <s v="FE-074641"/>
    <x v="46"/>
    <x v="1"/>
    <x v="194"/>
    <n v="303299.92"/>
    <x v="5"/>
    <x v="194"/>
    <x v="194"/>
    <x v="0"/>
    <x v="0"/>
  </r>
  <r>
    <s v="FE-074642"/>
    <x v="46"/>
    <x v="1"/>
    <x v="900"/>
    <n v="89999.99"/>
    <x v="3"/>
    <x v="900"/>
    <x v="900"/>
    <x v="0"/>
    <x v="0"/>
  </r>
  <r>
    <s v="FE-074643"/>
    <x v="46"/>
    <x v="1"/>
    <x v="900"/>
    <n v="187200.09"/>
    <x v="3"/>
    <x v="900"/>
    <x v="900"/>
    <x v="0"/>
    <x v="0"/>
  </r>
  <r>
    <s v="FE-074644"/>
    <x v="46"/>
    <x v="1"/>
    <x v="38"/>
    <n v="2040000.34"/>
    <x v="3"/>
    <x v="38"/>
    <x v="38"/>
    <x v="0"/>
    <x v="0"/>
  </r>
  <r>
    <s v="FE-074645"/>
    <x v="46"/>
    <x v="1"/>
    <x v="489"/>
    <n v="148599.91"/>
    <x v="4"/>
    <x v="489"/>
    <x v="489"/>
    <x v="0"/>
    <x v="0"/>
  </r>
  <r>
    <s v="FE-074646"/>
    <x v="46"/>
    <x v="1"/>
    <x v="63"/>
    <n v="2523600.35"/>
    <x v="3"/>
    <x v="63"/>
    <x v="63"/>
    <x v="0"/>
    <x v="0"/>
  </r>
  <r>
    <s v="FE-074647"/>
    <x v="46"/>
    <x v="1"/>
    <x v="799"/>
    <n v="180399.75"/>
    <x v="5"/>
    <x v="799"/>
    <x v="799"/>
    <x v="0"/>
    <x v="0"/>
  </r>
  <r>
    <s v="FE-074648"/>
    <x v="46"/>
    <x v="1"/>
    <x v="51"/>
    <n v="125500.07"/>
    <x v="5"/>
    <x v="51"/>
    <x v="51"/>
    <x v="0"/>
    <x v="0"/>
  </r>
  <r>
    <s v="FE-074649"/>
    <x v="46"/>
    <x v="1"/>
    <x v="296"/>
    <n v="651100.82"/>
    <x v="2"/>
    <x v="296"/>
    <x v="296"/>
    <x v="0"/>
    <x v="0"/>
  </r>
  <r>
    <s v="FE-074650"/>
    <x v="46"/>
    <x v="1"/>
    <x v="13"/>
    <n v="16200003.12"/>
    <x v="3"/>
    <x v="13"/>
    <x v="13"/>
    <x v="0"/>
    <x v="0"/>
  </r>
  <r>
    <s v="FE-074651"/>
    <x v="46"/>
    <x v="1"/>
    <x v="13"/>
    <n v="384549.76"/>
    <x v="5"/>
    <x v="13"/>
    <x v="13"/>
    <x v="0"/>
    <x v="0"/>
  </r>
  <r>
    <s v="FE-074652"/>
    <x v="46"/>
    <x v="1"/>
    <x v="168"/>
    <n v="62299.97"/>
    <x v="5"/>
    <x v="168"/>
    <x v="168"/>
    <x v="0"/>
    <x v="0"/>
  </r>
  <r>
    <s v="FE-074653"/>
    <x v="46"/>
    <x v="1"/>
    <x v="547"/>
    <n v="2822111.49"/>
    <x v="7"/>
    <x v="547"/>
    <x v="547"/>
    <x v="0"/>
    <x v="0"/>
  </r>
  <r>
    <s v="FE-074655"/>
    <x v="46"/>
    <x v="1"/>
    <x v="13"/>
    <n v="12227999.7"/>
    <x v="3"/>
    <x v="13"/>
    <x v="13"/>
    <x v="0"/>
    <x v="0"/>
  </r>
  <r>
    <s v="FE-074656"/>
    <x v="46"/>
    <x v="1"/>
    <x v="13"/>
    <n v="1830003.42"/>
    <x v="3"/>
    <x v="13"/>
    <x v="13"/>
    <x v="0"/>
    <x v="0"/>
  </r>
  <r>
    <s v="FE-074657"/>
    <x v="46"/>
    <x v="1"/>
    <x v="13"/>
    <n v="2738999.76"/>
    <x v="3"/>
    <x v="13"/>
    <x v="13"/>
    <x v="0"/>
    <x v="0"/>
  </r>
  <r>
    <s v="FE-074658"/>
    <x v="46"/>
    <x v="1"/>
    <x v="13"/>
    <n v="17812025.67"/>
    <x v="3"/>
    <x v="13"/>
    <x v="13"/>
    <x v="0"/>
    <x v="0"/>
  </r>
  <r>
    <s v="FE-074659"/>
    <x v="46"/>
    <x v="1"/>
    <x v="13"/>
    <n v="43200000"/>
    <x v="3"/>
    <x v="13"/>
    <x v="13"/>
    <x v="0"/>
    <x v="0"/>
  </r>
  <r>
    <s v="FE-074660"/>
    <x v="46"/>
    <x v="1"/>
    <x v="13"/>
    <n v="9000000"/>
    <x v="3"/>
    <x v="13"/>
    <x v="13"/>
    <x v="0"/>
    <x v="0"/>
  </r>
  <r>
    <s v="FE-074661"/>
    <x v="46"/>
    <x v="1"/>
    <x v="13"/>
    <n v="38616008.52"/>
    <x v="3"/>
    <x v="13"/>
    <x v="13"/>
    <x v="0"/>
    <x v="0"/>
  </r>
  <r>
    <s v="FE-074662"/>
    <x v="46"/>
    <x v="1"/>
    <x v="13"/>
    <n v="10255998.86"/>
    <x v="3"/>
    <x v="13"/>
    <x v="13"/>
    <x v="0"/>
    <x v="0"/>
  </r>
  <r>
    <s v="FE-074663"/>
    <x v="46"/>
    <x v="1"/>
    <x v="13"/>
    <n v="2995002.83"/>
    <x v="3"/>
    <x v="13"/>
    <x v="13"/>
    <x v="0"/>
    <x v="0"/>
  </r>
  <r>
    <s v="FE-074664"/>
    <x v="46"/>
    <x v="1"/>
    <x v="13"/>
    <n v="29329997.35"/>
    <x v="3"/>
    <x v="13"/>
    <x v="13"/>
    <x v="0"/>
    <x v="0"/>
  </r>
  <r>
    <s v="FE-074665"/>
    <x v="46"/>
    <x v="1"/>
    <x v="28"/>
    <n v="201400"/>
    <x v="1"/>
    <x v="28"/>
    <x v="28"/>
    <x v="0"/>
    <x v="0"/>
  </r>
  <r>
    <s v="FE-074666"/>
    <x v="46"/>
    <x v="1"/>
    <x v="13"/>
    <n v="17600"/>
    <x v="3"/>
    <x v="13"/>
    <x v="13"/>
    <x v="0"/>
    <x v="0"/>
  </r>
  <r>
    <s v="FE-074667"/>
    <x v="46"/>
    <x v="1"/>
    <x v="570"/>
    <n v="258200"/>
    <x v="6"/>
    <x v="570"/>
    <x v="570"/>
    <x v="0"/>
    <x v="0"/>
  </r>
  <r>
    <s v="FE-074668"/>
    <x v="46"/>
    <x v="1"/>
    <x v="173"/>
    <n v="179700.02"/>
    <x v="1"/>
    <x v="173"/>
    <x v="173"/>
    <x v="0"/>
    <x v="0"/>
  </r>
  <r>
    <s v="FE-074669"/>
    <x v="46"/>
    <x v="1"/>
    <x v="901"/>
    <n v="260000.01"/>
    <x v="0"/>
    <x v="901"/>
    <x v="901"/>
    <x v="0"/>
    <x v="0"/>
  </r>
  <r>
    <s v="FE-074670"/>
    <x v="46"/>
    <x v="1"/>
    <x v="207"/>
    <n v="639700.91"/>
    <x v="3"/>
    <x v="207"/>
    <x v="207"/>
    <x v="0"/>
    <x v="0"/>
  </r>
  <r>
    <s v="FE-074671"/>
    <x v="47"/>
    <x v="1"/>
    <x v="189"/>
    <n v="110770.16"/>
    <x v="1"/>
    <x v="189"/>
    <x v="189"/>
    <x v="0"/>
    <x v="0"/>
  </r>
  <r>
    <s v="FE-074672"/>
    <x v="47"/>
    <x v="1"/>
    <x v="792"/>
    <n v="304799.98"/>
    <x v="0"/>
    <x v="792"/>
    <x v="792"/>
    <x v="0"/>
    <x v="0"/>
  </r>
  <r>
    <s v="FE-074673"/>
    <x v="47"/>
    <x v="1"/>
    <x v="893"/>
    <n v="1073999.88"/>
    <x v="3"/>
    <x v="893"/>
    <x v="893"/>
    <x v="0"/>
    <x v="0"/>
  </r>
  <r>
    <s v="FE-074674"/>
    <x v="47"/>
    <x v="1"/>
    <x v="133"/>
    <n v="330799.96"/>
    <x v="0"/>
    <x v="133"/>
    <x v="133"/>
    <x v="0"/>
    <x v="0"/>
  </r>
  <r>
    <s v="FE-074675"/>
    <x v="47"/>
    <x v="1"/>
    <x v="902"/>
    <n v="133800"/>
    <x v="0"/>
    <x v="902"/>
    <x v="902"/>
    <x v="0"/>
    <x v="0"/>
  </r>
  <r>
    <s v="FE-074676"/>
    <x v="47"/>
    <x v="1"/>
    <x v="219"/>
    <n v="158800.01"/>
    <x v="1"/>
    <x v="219"/>
    <x v="219"/>
    <x v="0"/>
    <x v="0"/>
  </r>
  <r>
    <s v="FE-074677"/>
    <x v="47"/>
    <x v="1"/>
    <x v="903"/>
    <n v="151199.92"/>
    <x v="0"/>
    <x v="903"/>
    <x v="903"/>
    <x v="0"/>
    <x v="0"/>
  </r>
  <r>
    <s v="FE-074678"/>
    <x v="47"/>
    <x v="1"/>
    <x v="64"/>
    <n v="329699.97"/>
    <x v="5"/>
    <x v="64"/>
    <x v="64"/>
    <x v="0"/>
    <x v="0"/>
  </r>
  <r>
    <s v="FE-074679"/>
    <x v="47"/>
    <x v="1"/>
    <x v="248"/>
    <n v="89999.99"/>
    <x v="5"/>
    <x v="248"/>
    <x v="248"/>
    <x v="0"/>
    <x v="0"/>
  </r>
  <r>
    <s v="FE-074680"/>
    <x v="47"/>
    <x v="1"/>
    <x v="20"/>
    <n v="161899.98"/>
    <x v="5"/>
    <x v="20"/>
    <x v="20"/>
    <x v="0"/>
    <x v="0"/>
  </r>
  <r>
    <s v="FE-074681"/>
    <x v="47"/>
    <x v="1"/>
    <x v="68"/>
    <n v="109799.98"/>
    <x v="1"/>
    <x v="68"/>
    <x v="68"/>
    <x v="0"/>
    <x v="0"/>
  </r>
  <r>
    <s v="FE-074682"/>
    <x v="47"/>
    <x v="1"/>
    <x v="567"/>
    <n v="289600.1"/>
    <x v="0"/>
    <x v="567"/>
    <x v="567"/>
    <x v="0"/>
    <x v="0"/>
  </r>
  <r>
    <s v="FE-074683"/>
    <x v="47"/>
    <x v="1"/>
    <x v="216"/>
    <n v="166449.92"/>
    <x v="5"/>
    <x v="216"/>
    <x v="216"/>
    <x v="0"/>
    <x v="0"/>
  </r>
  <r>
    <s v="FE-074684"/>
    <x v="47"/>
    <x v="1"/>
    <x v="13"/>
    <n v="130020"/>
    <x v="5"/>
    <x v="13"/>
    <x v="13"/>
    <x v="0"/>
    <x v="0"/>
  </r>
  <r>
    <s v="FE-074685"/>
    <x v="47"/>
    <x v="1"/>
    <x v="578"/>
    <n v="1240460.26"/>
    <x v="1"/>
    <x v="578"/>
    <x v="578"/>
    <x v="0"/>
    <x v="0"/>
  </r>
  <r>
    <s v="FE-074686"/>
    <x v="47"/>
    <x v="1"/>
    <x v="368"/>
    <n v="1805499.75"/>
    <x v="7"/>
    <x v="368"/>
    <x v="368"/>
    <x v="0"/>
    <x v="0"/>
  </r>
  <r>
    <s v="FE-074687"/>
    <x v="47"/>
    <x v="1"/>
    <x v="210"/>
    <n v="86500.01"/>
    <x v="5"/>
    <x v="210"/>
    <x v="210"/>
    <x v="0"/>
    <x v="0"/>
  </r>
  <r>
    <s v="FE-074688"/>
    <x v="47"/>
    <x v="1"/>
    <x v="220"/>
    <n v="200700.01"/>
    <x v="5"/>
    <x v="220"/>
    <x v="220"/>
    <x v="0"/>
    <x v="0"/>
  </r>
  <r>
    <s v="FE-074689"/>
    <x v="47"/>
    <x v="1"/>
    <x v="537"/>
    <n v="89000"/>
    <x v="5"/>
    <x v="537"/>
    <x v="537"/>
    <x v="0"/>
    <x v="0"/>
  </r>
  <r>
    <s v="FE-074690"/>
    <x v="47"/>
    <x v="1"/>
    <x v="393"/>
    <n v="49700"/>
    <x v="5"/>
    <x v="393"/>
    <x v="393"/>
    <x v="0"/>
    <x v="0"/>
  </r>
  <r>
    <s v="FE-074691"/>
    <x v="47"/>
    <x v="1"/>
    <x v="403"/>
    <n v="58799.92"/>
    <x v="5"/>
    <x v="403"/>
    <x v="403"/>
    <x v="0"/>
    <x v="0"/>
  </r>
  <r>
    <s v="FE-074692"/>
    <x v="47"/>
    <x v="1"/>
    <x v="900"/>
    <n v="179999.97"/>
    <x v="3"/>
    <x v="900"/>
    <x v="900"/>
    <x v="0"/>
    <x v="0"/>
  </r>
  <r>
    <s v="FE-074693"/>
    <x v="47"/>
    <x v="1"/>
    <x v="13"/>
    <n v="135600.07"/>
    <x v="5"/>
    <x v="13"/>
    <x v="13"/>
    <x v="0"/>
    <x v="0"/>
  </r>
  <r>
    <s v="FE-074694"/>
    <x v="47"/>
    <x v="1"/>
    <x v="409"/>
    <n v="830549.22"/>
    <x v="0"/>
    <x v="409"/>
    <x v="409"/>
    <x v="0"/>
    <x v="0"/>
  </r>
  <r>
    <s v="FE-074695"/>
    <x v="47"/>
    <x v="1"/>
    <x v="13"/>
    <n v="53700"/>
    <x v="5"/>
    <x v="13"/>
    <x v="13"/>
    <x v="0"/>
    <x v="0"/>
  </r>
  <r>
    <s v="FE-074696"/>
    <x v="47"/>
    <x v="1"/>
    <x v="904"/>
    <n v="602499.82"/>
    <x v="4"/>
    <x v="904"/>
    <x v="904"/>
    <x v="0"/>
    <x v="0"/>
  </r>
  <r>
    <s v="FE-074697"/>
    <x v="47"/>
    <x v="1"/>
    <x v="905"/>
    <n v="173300.3"/>
    <x v="5"/>
    <x v="905"/>
    <x v="905"/>
    <x v="0"/>
    <x v="0"/>
  </r>
  <r>
    <s v="FE-074698"/>
    <x v="47"/>
    <x v="1"/>
    <x v="661"/>
    <n v="66999.84"/>
    <x v="4"/>
    <x v="661"/>
    <x v="661"/>
    <x v="0"/>
    <x v="0"/>
  </r>
  <r>
    <s v="FE-074699"/>
    <x v="47"/>
    <x v="1"/>
    <x v="39"/>
    <n v="1047599.84"/>
    <x v="6"/>
    <x v="39"/>
    <x v="39"/>
    <x v="0"/>
    <x v="0"/>
  </r>
  <r>
    <s v="FE-074700"/>
    <x v="47"/>
    <x v="1"/>
    <x v="290"/>
    <n v="200200.02"/>
    <x v="0"/>
    <x v="290"/>
    <x v="290"/>
    <x v="0"/>
    <x v="0"/>
  </r>
  <r>
    <s v="FE-074701"/>
    <x v="47"/>
    <x v="1"/>
    <x v="208"/>
    <n v="159000.05"/>
    <x v="5"/>
    <x v="208"/>
    <x v="208"/>
    <x v="0"/>
    <x v="0"/>
  </r>
  <r>
    <s v="FE-074702"/>
    <x v="47"/>
    <x v="1"/>
    <x v="13"/>
    <n v="304699.99"/>
    <x v="5"/>
    <x v="13"/>
    <x v="13"/>
    <x v="0"/>
    <x v="0"/>
  </r>
  <r>
    <s v="FE-074703"/>
    <x v="47"/>
    <x v="1"/>
    <x v="496"/>
    <n v="1033700.23"/>
    <x v="4"/>
    <x v="496"/>
    <x v="496"/>
    <x v="0"/>
    <x v="0"/>
  </r>
  <r>
    <s v="FE-074704"/>
    <x v="47"/>
    <x v="1"/>
    <x v="13"/>
    <n v="52599.99"/>
    <x v="5"/>
    <x v="13"/>
    <x v="13"/>
    <x v="0"/>
    <x v="0"/>
  </r>
  <r>
    <s v="FE-074705"/>
    <x v="47"/>
    <x v="1"/>
    <x v="460"/>
    <n v="3333400.06"/>
    <x v="8"/>
    <x v="460"/>
    <x v="460"/>
    <x v="0"/>
    <x v="0"/>
  </r>
  <r>
    <s v="FE-074706"/>
    <x v="47"/>
    <x v="1"/>
    <x v="644"/>
    <n v="1392800"/>
    <x v="7"/>
    <x v="644"/>
    <x v="644"/>
    <x v="0"/>
    <x v="0"/>
  </r>
  <r>
    <s v="FE-074707"/>
    <x v="48"/>
    <x v="2"/>
    <x v="744"/>
    <n v="998800.1"/>
    <x v="0"/>
    <x v="744"/>
    <x v="744"/>
    <x v="0"/>
    <x v="0"/>
  </r>
  <r>
    <s v="FE-074708"/>
    <x v="47"/>
    <x v="1"/>
    <x v="906"/>
    <n v="726000"/>
    <x v="3"/>
    <x v="906"/>
    <x v="906"/>
    <x v="0"/>
    <x v="0"/>
  </r>
  <r>
    <s v="FE-074709"/>
    <x v="47"/>
    <x v="1"/>
    <x v="13"/>
    <n v="32800"/>
    <x v="3"/>
    <x v="13"/>
    <x v="13"/>
    <x v="0"/>
    <x v="0"/>
  </r>
  <r>
    <s v="FE-074710"/>
    <x v="47"/>
    <x v="1"/>
    <x v="141"/>
    <n v="104599.99"/>
    <x v="5"/>
    <x v="141"/>
    <x v="141"/>
    <x v="0"/>
    <x v="0"/>
  </r>
  <r>
    <s v="FE-074711"/>
    <x v="47"/>
    <x v="1"/>
    <x v="198"/>
    <n v="66200.01"/>
    <x v="5"/>
    <x v="198"/>
    <x v="198"/>
    <x v="0"/>
    <x v="0"/>
  </r>
  <r>
    <s v="FE-074712"/>
    <x v="47"/>
    <x v="1"/>
    <x v="29"/>
    <n v="559299.96"/>
    <x v="2"/>
    <x v="29"/>
    <x v="29"/>
    <x v="0"/>
    <x v="0"/>
  </r>
  <r>
    <s v="FE-074713"/>
    <x v="47"/>
    <x v="1"/>
    <x v="48"/>
    <n v="364799.96"/>
    <x v="7"/>
    <x v="48"/>
    <x v="48"/>
    <x v="0"/>
    <x v="0"/>
  </r>
  <r>
    <s v="FE-074714"/>
    <x v="47"/>
    <x v="1"/>
    <x v="389"/>
    <n v="164160.02"/>
    <x v="5"/>
    <x v="389"/>
    <x v="389"/>
    <x v="0"/>
    <x v="0"/>
  </r>
  <r>
    <s v="FE-074715"/>
    <x v="47"/>
    <x v="1"/>
    <x v="248"/>
    <n v="300100.03"/>
    <x v="5"/>
    <x v="248"/>
    <x v="248"/>
    <x v="0"/>
    <x v="0"/>
  </r>
  <r>
    <s v="FE-074716"/>
    <x v="47"/>
    <x v="1"/>
    <x v="13"/>
    <n v="12399802.79"/>
    <x v="5"/>
    <x v="13"/>
    <x v="13"/>
    <x v="0"/>
    <x v="0"/>
  </r>
  <r>
    <s v="FE-074717"/>
    <x v="47"/>
    <x v="1"/>
    <x v="605"/>
    <n v="283999.98"/>
    <x v="5"/>
    <x v="605"/>
    <x v="605"/>
    <x v="0"/>
    <x v="0"/>
  </r>
  <r>
    <s v="FE-074718"/>
    <x v="47"/>
    <x v="1"/>
    <x v="13"/>
    <n v="12871599.08"/>
    <x v="5"/>
    <x v="13"/>
    <x v="13"/>
    <x v="0"/>
    <x v="0"/>
  </r>
  <r>
    <s v="FE-074719"/>
    <x v="47"/>
    <x v="1"/>
    <x v="247"/>
    <n v="118949.95"/>
    <x v="5"/>
    <x v="247"/>
    <x v="247"/>
    <x v="0"/>
    <x v="0"/>
  </r>
  <r>
    <s v="FE-074720"/>
    <x v="47"/>
    <x v="1"/>
    <x v="13"/>
    <n v="18787251.56"/>
    <x v="5"/>
    <x v="13"/>
    <x v="13"/>
    <x v="0"/>
    <x v="0"/>
  </r>
  <r>
    <s v="FE-074721"/>
    <x v="47"/>
    <x v="1"/>
    <x v="330"/>
    <n v="4261700.46"/>
    <x v="2"/>
    <x v="330"/>
    <x v="330"/>
    <x v="0"/>
    <x v="0"/>
  </r>
  <r>
    <s v="FE-074722"/>
    <x v="47"/>
    <x v="1"/>
    <x v="234"/>
    <n v="58399.9"/>
    <x v="5"/>
    <x v="234"/>
    <x v="234"/>
    <x v="0"/>
    <x v="0"/>
  </r>
  <r>
    <s v="FE-074723"/>
    <x v="47"/>
    <x v="1"/>
    <x v="13"/>
    <n v="25887712.4"/>
    <x v="5"/>
    <x v="13"/>
    <x v="13"/>
    <x v="0"/>
    <x v="0"/>
  </r>
  <r>
    <s v="FE-074724"/>
    <x v="47"/>
    <x v="1"/>
    <x v="13"/>
    <n v="18334805"/>
    <x v="5"/>
    <x v="13"/>
    <x v="13"/>
    <x v="0"/>
    <x v="0"/>
  </r>
  <r>
    <s v="FE-074725"/>
    <x v="47"/>
    <x v="1"/>
    <x v="13"/>
    <n v="14800801.76"/>
    <x v="5"/>
    <x v="13"/>
    <x v="13"/>
    <x v="0"/>
    <x v="0"/>
  </r>
  <r>
    <s v="FE-074726"/>
    <x v="47"/>
    <x v="1"/>
    <x v="13"/>
    <n v="10577999.15"/>
    <x v="5"/>
    <x v="13"/>
    <x v="13"/>
    <x v="0"/>
    <x v="0"/>
  </r>
  <r>
    <s v="FE-074727"/>
    <x v="47"/>
    <x v="1"/>
    <x v="13"/>
    <n v="17019501.69"/>
    <x v="5"/>
    <x v="13"/>
    <x v="13"/>
    <x v="0"/>
    <x v="0"/>
  </r>
  <r>
    <s v="FE-074728"/>
    <x v="47"/>
    <x v="1"/>
    <x v="13"/>
    <n v="12640597.84"/>
    <x v="3"/>
    <x v="13"/>
    <x v="13"/>
    <x v="0"/>
    <x v="0"/>
  </r>
  <r>
    <s v="FE-074729"/>
    <x v="47"/>
    <x v="1"/>
    <x v="13"/>
    <n v="16284791.86"/>
    <x v="3"/>
    <x v="13"/>
    <x v="13"/>
    <x v="0"/>
    <x v="0"/>
  </r>
  <r>
    <s v="FE-074730"/>
    <x v="47"/>
    <x v="1"/>
    <x v="13"/>
    <n v="15840090"/>
    <x v="3"/>
    <x v="13"/>
    <x v="13"/>
    <x v="0"/>
    <x v="0"/>
  </r>
  <r>
    <s v="FE-074731"/>
    <x v="47"/>
    <x v="1"/>
    <x v="13"/>
    <n v="22086400.8"/>
    <x v="3"/>
    <x v="13"/>
    <x v="13"/>
    <x v="0"/>
    <x v="0"/>
  </r>
  <r>
    <s v="FE-074732"/>
    <x v="47"/>
    <x v="1"/>
    <x v="13"/>
    <n v="21109998.68"/>
    <x v="3"/>
    <x v="13"/>
    <x v="13"/>
    <x v="0"/>
    <x v="0"/>
  </r>
  <r>
    <s v="FE-074733"/>
    <x v="47"/>
    <x v="1"/>
    <x v="13"/>
    <n v="10859999.5"/>
    <x v="3"/>
    <x v="13"/>
    <x v="13"/>
    <x v="0"/>
    <x v="0"/>
  </r>
  <r>
    <s v="FE-074734"/>
    <x v="47"/>
    <x v="1"/>
    <x v="13"/>
    <n v="29825008.08"/>
    <x v="3"/>
    <x v="13"/>
    <x v="13"/>
    <x v="0"/>
    <x v="0"/>
  </r>
  <r>
    <s v="FE-074735"/>
    <x v="47"/>
    <x v="1"/>
    <x v="13"/>
    <n v="25111993.49"/>
    <x v="3"/>
    <x v="13"/>
    <x v="13"/>
    <x v="0"/>
    <x v="0"/>
  </r>
  <r>
    <s v="FE-074736"/>
    <x v="47"/>
    <x v="1"/>
    <x v="13"/>
    <n v="22599999.59"/>
    <x v="3"/>
    <x v="13"/>
    <x v="13"/>
    <x v="0"/>
    <x v="0"/>
  </r>
  <r>
    <s v="FE-074737"/>
    <x v="47"/>
    <x v="1"/>
    <x v="13"/>
    <n v="20036793.4"/>
    <x v="3"/>
    <x v="13"/>
    <x v="13"/>
    <x v="0"/>
    <x v="0"/>
  </r>
  <r>
    <s v="FE-074738"/>
    <x v="47"/>
    <x v="1"/>
    <x v="13"/>
    <n v="27595001.04"/>
    <x v="3"/>
    <x v="13"/>
    <x v="13"/>
    <x v="0"/>
    <x v="0"/>
  </r>
  <r>
    <s v="FE-074739"/>
    <x v="47"/>
    <x v="1"/>
    <x v="13"/>
    <n v="20899991.22"/>
    <x v="3"/>
    <x v="13"/>
    <x v="13"/>
    <x v="0"/>
    <x v="0"/>
  </r>
  <r>
    <s v="FE-074740"/>
    <x v="47"/>
    <x v="1"/>
    <x v="13"/>
    <n v="28923490.75"/>
    <x v="3"/>
    <x v="13"/>
    <x v="13"/>
    <x v="0"/>
    <x v="0"/>
  </r>
  <r>
    <s v="FE-074741"/>
    <x v="47"/>
    <x v="1"/>
    <x v="13"/>
    <n v="27958794.75"/>
    <x v="3"/>
    <x v="13"/>
    <x v="13"/>
    <x v="0"/>
    <x v="0"/>
  </r>
  <r>
    <s v="FE-074742"/>
    <x v="47"/>
    <x v="1"/>
    <x v="13"/>
    <n v="17405005.75"/>
    <x v="3"/>
    <x v="13"/>
    <x v="13"/>
    <x v="0"/>
    <x v="0"/>
  </r>
  <r>
    <s v="FE-074743"/>
    <x v="48"/>
    <x v="2"/>
    <x v="209"/>
    <n v="423300.22"/>
    <x v="5"/>
    <x v="209"/>
    <x v="209"/>
    <x v="0"/>
    <x v="0"/>
  </r>
  <r>
    <s v="FE-074744"/>
    <x v="48"/>
    <x v="2"/>
    <x v="416"/>
    <n v="3317000.18"/>
    <x v="6"/>
    <x v="416"/>
    <x v="416"/>
    <x v="0"/>
    <x v="0"/>
  </r>
  <r>
    <s v="FE-074745"/>
    <x v="48"/>
    <x v="2"/>
    <x v="125"/>
    <n v="598459.84"/>
    <x v="5"/>
    <x v="125"/>
    <x v="125"/>
    <x v="0"/>
    <x v="0"/>
  </r>
  <r>
    <s v="FE-074746"/>
    <x v="48"/>
    <x v="2"/>
    <x v="25"/>
    <n v="158334.87"/>
    <x v="3"/>
    <x v="25"/>
    <x v="25"/>
    <x v="0"/>
    <x v="0"/>
  </r>
  <r>
    <s v="FE-074747"/>
    <x v="48"/>
    <x v="2"/>
    <x v="236"/>
    <n v="50260.05"/>
    <x v="5"/>
    <x v="236"/>
    <x v="236"/>
    <x v="0"/>
    <x v="0"/>
  </r>
  <r>
    <s v="FE-074748"/>
    <x v="48"/>
    <x v="2"/>
    <x v="23"/>
    <n v="144600.06"/>
    <x v="0"/>
    <x v="23"/>
    <x v="23"/>
    <x v="0"/>
    <x v="0"/>
  </r>
  <r>
    <s v="FE-074749"/>
    <x v="48"/>
    <x v="2"/>
    <x v="13"/>
    <n v="7400"/>
    <x v="3"/>
    <x v="13"/>
    <x v="13"/>
    <x v="0"/>
    <x v="0"/>
  </r>
  <r>
    <s v="FE-074750"/>
    <x v="48"/>
    <x v="2"/>
    <x v="25"/>
    <n v="223905.05"/>
    <x v="3"/>
    <x v="25"/>
    <x v="25"/>
    <x v="0"/>
    <x v="0"/>
  </r>
  <r>
    <s v="FE-074751"/>
    <x v="48"/>
    <x v="2"/>
    <x v="244"/>
    <n v="213499.87"/>
    <x v="5"/>
    <x v="244"/>
    <x v="244"/>
    <x v="0"/>
    <x v="0"/>
  </r>
  <r>
    <s v="FE-074752"/>
    <x v="48"/>
    <x v="2"/>
    <x v="428"/>
    <n v="223580.09"/>
    <x v="5"/>
    <x v="428"/>
    <x v="428"/>
    <x v="0"/>
    <x v="0"/>
  </r>
  <r>
    <s v="FE-074753"/>
    <x v="48"/>
    <x v="2"/>
    <x v="732"/>
    <n v="128700.01"/>
    <x v="4"/>
    <x v="732"/>
    <x v="732"/>
    <x v="0"/>
    <x v="0"/>
  </r>
  <r>
    <s v="FE-074754"/>
    <x v="48"/>
    <x v="2"/>
    <x v="280"/>
    <n v="431799.81"/>
    <x v="2"/>
    <x v="280"/>
    <x v="280"/>
    <x v="0"/>
    <x v="0"/>
  </r>
  <r>
    <s v="FE-074755"/>
    <x v="48"/>
    <x v="2"/>
    <x v="731"/>
    <n v="465649.83"/>
    <x v="4"/>
    <x v="731"/>
    <x v="731"/>
    <x v="0"/>
    <x v="0"/>
  </r>
  <r>
    <s v="FE-074756"/>
    <x v="48"/>
    <x v="2"/>
    <x v="73"/>
    <n v="113399.91"/>
    <x v="5"/>
    <x v="73"/>
    <x v="73"/>
    <x v="0"/>
    <x v="0"/>
  </r>
  <r>
    <s v="FE-074757"/>
    <x v="48"/>
    <x v="2"/>
    <x v="13"/>
    <n v="72000.02"/>
    <x v="3"/>
    <x v="13"/>
    <x v="13"/>
    <x v="0"/>
    <x v="0"/>
  </r>
  <r>
    <s v="FE-074758"/>
    <x v="48"/>
    <x v="2"/>
    <x v="863"/>
    <n v="325774.95"/>
    <x v="2"/>
    <x v="863"/>
    <x v="863"/>
    <x v="0"/>
    <x v="0"/>
  </r>
  <r>
    <s v="FE-074759"/>
    <x v="48"/>
    <x v="2"/>
    <x v="758"/>
    <n v="248000.05"/>
    <x v="4"/>
    <x v="758"/>
    <x v="758"/>
    <x v="0"/>
    <x v="0"/>
  </r>
  <r>
    <s v="FE-074760"/>
    <x v="48"/>
    <x v="2"/>
    <x v="570"/>
    <n v="10564898.32"/>
    <x v="6"/>
    <x v="570"/>
    <x v="570"/>
    <x v="0"/>
    <x v="0"/>
  </r>
  <r>
    <s v="FE-074761"/>
    <x v="48"/>
    <x v="2"/>
    <x v="318"/>
    <n v="289299.92"/>
    <x v="4"/>
    <x v="318"/>
    <x v="318"/>
    <x v="0"/>
    <x v="0"/>
  </r>
  <r>
    <s v="FE-074762"/>
    <x v="48"/>
    <x v="2"/>
    <x v="907"/>
    <n v="1325600.03"/>
    <x v="3"/>
    <x v="907"/>
    <x v="907"/>
    <x v="0"/>
    <x v="0"/>
  </r>
  <r>
    <s v="FE-074763"/>
    <x v="48"/>
    <x v="2"/>
    <x v="152"/>
    <n v="163699.94"/>
    <x v="2"/>
    <x v="152"/>
    <x v="152"/>
    <x v="0"/>
    <x v="0"/>
  </r>
  <r>
    <s v="FE-074764"/>
    <x v="48"/>
    <x v="2"/>
    <x v="126"/>
    <n v="1814929.7"/>
    <x v="4"/>
    <x v="126"/>
    <x v="126"/>
    <x v="0"/>
    <x v="0"/>
  </r>
  <r>
    <s v="FE-074765"/>
    <x v="48"/>
    <x v="2"/>
    <x v="727"/>
    <n v="290000.03"/>
    <x v="7"/>
    <x v="727"/>
    <x v="727"/>
    <x v="0"/>
    <x v="0"/>
  </r>
  <r>
    <s v="FE-074766"/>
    <x v="48"/>
    <x v="2"/>
    <x v="433"/>
    <n v="843379.95"/>
    <x v="0"/>
    <x v="433"/>
    <x v="433"/>
    <x v="0"/>
    <x v="0"/>
  </r>
  <r>
    <s v="FE-074767"/>
    <x v="48"/>
    <x v="2"/>
    <x v="13"/>
    <n v="957713.04"/>
    <x v="3"/>
    <x v="13"/>
    <x v="13"/>
    <x v="0"/>
    <x v="0"/>
  </r>
  <r>
    <s v="FE-074768"/>
    <x v="48"/>
    <x v="2"/>
    <x v="908"/>
    <n v="48000.01"/>
    <x v="3"/>
    <x v="908"/>
    <x v="908"/>
    <x v="0"/>
    <x v="0"/>
  </r>
  <r>
    <s v="FE-074769"/>
    <x v="48"/>
    <x v="2"/>
    <x v="2"/>
    <n v="2999844.67"/>
    <x v="1"/>
    <x v="2"/>
    <x v="2"/>
    <x v="0"/>
    <x v="0"/>
  </r>
  <r>
    <s v="FE-074770"/>
    <x v="48"/>
    <x v="2"/>
    <x v="707"/>
    <n v="721886.61"/>
    <x v="2"/>
    <x v="707"/>
    <x v="707"/>
    <x v="0"/>
    <x v="0"/>
  </r>
  <r>
    <s v="FE-074771"/>
    <x v="48"/>
    <x v="2"/>
    <x v="232"/>
    <n v="3431000"/>
    <x v="7"/>
    <x v="232"/>
    <x v="232"/>
    <x v="0"/>
    <x v="0"/>
  </r>
  <r>
    <s v="FE-074772"/>
    <x v="48"/>
    <x v="2"/>
    <x v="358"/>
    <n v="438820.04"/>
    <x v="4"/>
    <x v="358"/>
    <x v="358"/>
    <x v="0"/>
    <x v="0"/>
  </r>
  <r>
    <s v="FE-074773"/>
    <x v="48"/>
    <x v="2"/>
    <x v="419"/>
    <n v="40999.92"/>
    <x v="5"/>
    <x v="419"/>
    <x v="419"/>
    <x v="0"/>
    <x v="0"/>
  </r>
  <r>
    <s v="FE-074774"/>
    <x v="48"/>
    <x v="2"/>
    <x v="631"/>
    <n v="1292379.55"/>
    <x v="4"/>
    <x v="631"/>
    <x v="631"/>
    <x v="0"/>
    <x v="0"/>
  </r>
  <r>
    <s v="FE-074775"/>
    <x v="48"/>
    <x v="2"/>
    <x v="50"/>
    <n v="156560.12"/>
    <x v="5"/>
    <x v="50"/>
    <x v="50"/>
    <x v="0"/>
    <x v="0"/>
  </r>
  <r>
    <s v="FE-074776"/>
    <x v="48"/>
    <x v="2"/>
    <x v="644"/>
    <n v="169200.06"/>
    <x v="7"/>
    <x v="644"/>
    <x v="644"/>
    <x v="0"/>
    <x v="0"/>
  </r>
  <r>
    <s v="FE-074777"/>
    <x v="48"/>
    <x v="2"/>
    <x v="233"/>
    <n v="44599.93"/>
    <x v="5"/>
    <x v="233"/>
    <x v="233"/>
    <x v="0"/>
    <x v="0"/>
  </r>
  <r>
    <s v="FE-074778"/>
    <x v="48"/>
    <x v="2"/>
    <x v="13"/>
    <n v="326379.78"/>
    <x v="3"/>
    <x v="13"/>
    <x v="13"/>
    <x v="0"/>
    <x v="0"/>
  </r>
  <r>
    <s v="FE-074779"/>
    <x v="48"/>
    <x v="2"/>
    <x v="37"/>
    <n v="344999.45"/>
    <x v="7"/>
    <x v="37"/>
    <x v="37"/>
    <x v="0"/>
    <x v="0"/>
  </r>
  <r>
    <s v="FE-074780"/>
    <x v="48"/>
    <x v="2"/>
    <x v="482"/>
    <n v="97000.12"/>
    <x v="1"/>
    <x v="482"/>
    <x v="482"/>
    <x v="0"/>
    <x v="0"/>
  </r>
  <r>
    <s v="FE-074781"/>
    <x v="48"/>
    <x v="2"/>
    <x v="288"/>
    <n v="115699.99"/>
    <x v="5"/>
    <x v="288"/>
    <x v="288"/>
    <x v="0"/>
    <x v="0"/>
  </r>
  <r>
    <s v="FE-074782"/>
    <x v="48"/>
    <x v="2"/>
    <x v="48"/>
    <n v="3827149.26"/>
    <x v="7"/>
    <x v="48"/>
    <x v="48"/>
    <x v="0"/>
    <x v="0"/>
  </r>
  <r>
    <s v="FE-074783"/>
    <x v="48"/>
    <x v="2"/>
    <x v="291"/>
    <n v="159250"/>
    <x v="5"/>
    <x v="291"/>
    <x v="291"/>
    <x v="0"/>
    <x v="0"/>
  </r>
  <r>
    <s v="FE-074784"/>
    <x v="48"/>
    <x v="2"/>
    <x v="66"/>
    <n v="51500.02"/>
    <x v="5"/>
    <x v="66"/>
    <x v="66"/>
    <x v="0"/>
    <x v="0"/>
  </r>
  <r>
    <s v="FE-074785"/>
    <x v="48"/>
    <x v="2"/>
    <x v="61"/>
    <n v="159399.99"/>
    <x v="5"/>
    <x v="61"/>
    <x v="61"/>
    <x v="0"/>
    <x v="0"/>
  </r>
  <r>
    <s v="FE-074786"/>
    <x v="48"/>
    <x v="2"/>
    <x v="292"/>
    <n v="132500"/>
    <x v="5"/>
    <x v="292"/>
    <x v="292"/>
    <x v="0"/>
    <x v="0"/>
  </r>
  <r>
    <s v="FE-074787"/>
    <x v="48"/>
    <x v="2"/>
    <x v="678"/>
    <n v="1445380.02"/>
    <x v="7"/>
    <x v="678"/>
    <x v="678"/>
    <x v="0"/>
    <x v="0"/>
  </r>
  <r>
    <s v="FE-074788"/>
    <x v="48"/>
    <x v="2"/>
    <x v="644"/>
    <n v="1092000.17"/>
    <x v="7"/>
    <x v="644"/>
    <x v="644"/>
    <x v="0"/>
    <x v="0"/>
  </r>
  <r>
    <s v="FE-074789"/>
    <x v="48"/>
    <x v="2"/>
    <x v="578"/>
    <n v="267900"/>
    <x v="1"/>
    <x v="578"/>
    <x v="578"/>
    <x v="0"/>
    <x v="0"/>
  </r>
  <r>
    <s v="FE-074790"/>
    <x v="48"/>
    <x v="2"/>
    <x v="730"/>
    <n v="1735899.93"/>
    <x v="8"/>
    <x v="730"/>
    <x v="730"/>
    <x v="0"/>
    <x v="0"/>
  </r>
  <r>
    <s v="FE-074791"/>
    <x v="48"/>
    <x v="2"/>
    <x v="597"/>
    <n v="64160.02"/>
    <x v="5"/>
    <x v="597"/>
    <x v="597"/>
    <x v="0"/>
    <x v="0"/>
  </r>
  <r>
    <s v="FE-074792"/>
    <x v="48"/>
    <x v="2"/>
    <x v="87"/>
    <n v="324300.4"/>
    <x v="1"/>
    <x v="87"/>
    <x v="87"/>
    <x v="0"/>
    <x v="0"/>
  </r>
  <r>
    <s v="FE-074793"/>
    <x v="48"/>
    <x v="2"/>
    <x v="468"/>
    <n v="3381500.13"/>
    <x v="7"/>
    <x v="468"/>
    <x v="468"/>
    <x v="0"/>
    <x v="0"/>
  </r>
  <r>
    <s v="FE-074794"/>
    <x v="48"/>
    <x v="2"/>
    <x v="321"/>
    <n v="144849.92"/>
    <x v="5"/>
    <x v="321"/>
    <x v="321"/>
    <x v="0"/>
    <x v="0"/>
  </r>
  <r>
    <s v="FE-074795"/>
    <x v="48"/>
    <x v="2"/>
    <x v="311"/>
    <n v="124510.06"/>
    <x v="5"/>
    <x v="311"/>
    <x v="311"/>
    <x v="0"/>
    <x v="0"/>
  </r>
  <r>
    <s v="FE-074796"/>
    <x v="48"/>
    <x v="2"/>
    <x v="13"/>
    <n v="8400.02"/>
    <x v="3"/>
    <x v="13"/>
    <x v="13"/>
    <x v="0"/>
    <x v="0"/>
  </r>
  <r>
    <s v="FE-074797"/>
    <x v="49"/>
    <x v="2"/>
    <x v="282"/>
    <n v="124999.97"/>
    <x v="5"/>
    <x v="282"/>
    <x v="282"/>
    <x v="0"/>
    <x v="0"/>
  </r>
  <r>
    <s v="FE-074798"/>
    <x v="49"/>
    <x v="2"/>
    <x v="39"/>
    <n v="1335200.2"/>
    <x v="6"/>
    <x v="39"/>
    <x v="39"/>
    <x v="0"/>
    <x v="0"/>
  </r>
  <r>
    <s v="FE-074799"/>
    <x v="49"/>
    <x v="2"/>
    <x v="25"/>
    <n v="712460.08"/>
    <x v="3"/>
    <x v="25"/>
    <x v="25"/>
    <x v="0"/>
    <x v="0"/>
  </r>
  <r>
    <s v="FE-074800"/>
    <x v="49"/>
    <x v="2"/>
    <x v="38"/>
    <n v="4799497.06"/>
    <x v="3"/>
    <x v="38"/>
    <x v="38"/>
    <x v="0"/>
    <x v="0"/>
  </r>
  <r>
    <s v="FE-074801"/>
    <x v="49"/>
    <x v="2"/>
    <x v="346"/>
    <n v="195799.96"/>
    <x v="2"/>
    <x v="346"/>
    <x v="346"/>
    <x v="0"/>
    <x v="0"/>
  </r>
  <r>
    <s v="FE-074802"/>
    <x v="49"/>
    <x v="2"/>
    <x v="48"/>
    <n v="300803.01"/>
    <x v="7"/>
    <x v="48"/>
    <x v="48"/>
    <x v="0"/>
    <x v="0"/>
  </r>
  <r>
    <s v="FE-074803"/>
    <x v="49"/>
    <x v="2"/>
    <x v="86"/>
    <n v="13037743.96"/>
    <x v="3"/>
    <x v="86"/>
    <x v="86"/>
    <x v="0"/>
    <x v="0"/>
  </r>
  <r>
    <s v="FE-074804"/>
    <x v="49"/>
    <x v="2"/>
    <x v="13"/>
    <n v="10900"/>
    <x v="3"/>
    <x v="13"/>
    <x v="13"/>
    <x v="0"/>
    <x v="0"/>
  </r>
  <r>
    <s v="FE-074805"/>
    <x v="49"/>
    <x v="2"/>
    <x v="162"/>
    <n v="1489998.95"/>
    <x v="6"/>
    <x v="162"/>
    <x v="162"/>
    <x v="0"/>
    <x v="0"/>
  </r>
  <r>
    <s v="FE-074806"/>
    <x v="49"/>
    <x v="2"/>
    <x v="214"/>
    <n v="2024799.51"/>
    <x v="8"/>
    <x v="214"/>
    <x v="214"/>
    <x v="0"/>
    <x v="0"/>
  </r>
  <r>
    <s v="FE-074807"/>
    <x v="49"/>
    <x v="2"/>
    <x v="390"/>
    <n v="3474570.32"/>
    <x v="2"/>
    <x v="390"/>
    <x v="390"/>
    <x v="0"/>
    <x v="0"/>
  </r>
  <r>
    <s v="FE-074808"/>
    <x v="49"/>
    <x v="2"/>
    <x v="707"/>
    <n v="450199.94"/>
    <x v="2"/>
    <x v="707"/>
    <x v="707"/>
    <x v="0"/>
    <x v="0"/>
  </r>
  <r>
    <s v="FE-074809"/>
    <x v="49"/>
    <x v="2"/>
    <x v="661"/>
    <n v="89400"/>
    <x v="4"/>
    <x v="661"/>
    <x v="661"/>
    <x v="0"/>
    <x v="0"/>
  </r>
  <r>
    <s v="FE-074810"/>
    <x v="49"/>
    <x v="2"/>
    <x v="142"/>
    <n v="1750900.44"/>
    <x v="0"/>
    <x v="142"/>
    <x v="142"/>
    <x v="0"/>
    <x v="0"/>
  </r>
  <r>
    <s v="FE-074811"/>
    <x v="49"/>
    <x v="2"/>
    <x v="232"/>
    <n v="2442300.48"/>
    <x v="7"/>
    <x v="232"/>
    <x v="232"/>
    <x v="0"/>
    <x v="0"/>
  </r>
  <r>
    <s v="FE-074812"/>
    <x v="49"/>
    <x v="2"/>
    <x v="33"/>
    <n v="909999.98"/>
    <x v="7"/>
    <x v="33"/>
    <x v="33"/>
    <x v="0"/>
    <x v="0"/>
  </r>
  <r>
    <s v="FE-074813"/>
    <x v="49"/>
    <x v="2"/>
    <x v="37"/>
    <n v="601700.1"/>
    <x v="7"/>
    <x v="37"/>
    <x v="37"/>
    <x v="0"/>
    <x v="0"/>
  </r>
  <r>
    <s v="FE-074814"/>
    <x v="49"/>
    <x v="2"/>
    <x v="909"/>
    <n v="1388150.41"/>
    <x v="0"/>
    <x v="909"/>
    <x v="909"/>
    <x v="0"/>
    <x v="0"/>
  </r>
  <r>
    <s v="FE-074815"/>
    <x v="49"/>
    <x v="2"/>
    <x v="70"/>
    <n v="850000"/>
    <x v="3"/>
    <x v="70"/>
    <x v="70"/>
    <x v="0"/>
    <x v="0"/>
  </r>
  <r>
    <s v="FE-074816"/>
    <x v="49"/>
    <x v="2"/>
    <x v="13"/>
    <n v="61399.98"/>
    <x v="3"/>
    <x v="13"/>
    <x v="13"/>
    <x v="0"/>
    <x v="0"/>
  </r>
  <r>
    <s v="FE-074817"/>
    <x v="49"/>
    <x v="2"/>
    <x v="21"/>
    <n v="341399.93"/>
    <x v="1"/>
    <x v="21"/>
    <x v="21"/>
    <x v="0"/>
    <x v="0"/>
  </r>
  <r>
    <s v="FE-074818"/>
    <x v="49"/>
    <x v="2"/>
    <x v="48"/>
    <n v="497400.68"/>
    <x v="7"/>
    <x v="48"/>
    <x v="48"/>
    <x v="0"/>
    <x v="0"/>
  </r>
  <r>
    <s v="FE-074819"/>
    <x v="49"/>
    <x v="2"/>
    <x v="13"/>
    <n v="25900.01"/>
    <x v="3"/>
    <x v="13"/>
    <x v="13"/>
    <x v="0"/>
    <x v="0"/>
  </r>
  <r>
    <s v="FE-074820"/>
    <x v="49"/>
    <x v="2"/>
    <x v="25"/>
    <n v="97500.02"/>
    <x v="3"/>
    <x v="25"/>
    <x v="25"/>
    <x v="0"/>
    <x v="0"/>
  </r>
  <r>
    <s v="FE-074821"/>
    <x v="49"/>
    <x v="2"/>
    <x v="457"/>
    <n v="382099.97"/>
    <x v="2"/>
    <x v="457"/>
    <x v="457"/>
    <x v="0"/>
    <x v="0"/>
  </r>
  <r>
    <s v="FE-074822"/>
    <x v="49"/>
    <x v="2"/>
    <x v="204"/>
    <n v="943800.25"/>
    <x v="2"/>
    <x v="204"/>
    <x v="204"/>
    <x v="0"/>
    <x v="0"/>
  </r>
  <r>
    <s v="FE-074823"/>
    <x v="50"/>
    <x v="2"/>
    <x v="910"/>
    <n v="881499.91"/>
    <x v="3"/>
    <x v="910"/>
    <x v="910"/>
    <x v="0"/>
    <x v="0"/>
  </r>
  <r>
    <s v="FE-074824"/>
    <x v="49"/>
    <x v="2"/>
    <x v="382"/>
    <n v="197300"/>
    <x v="0"/>
    <x v="382"/>
    <x v="382"/>
    <x v="0"/>
    <x v="0"/>
  </r>
  <r>
    <s v="FE-074825"/>
    <x v="49"/>
    <x v="2"/>
    <x v="842"/>
    <n v="585500.54"/>
    <x v="3"/>
    <x v="842"/>
    <x v="842"/>
    <x v="0"/>
    <x v="0"/>
  </r>
  <r>
    <s v="FE-074826"/>
    <x v="49"/>
    <x v="2"/>
    <x v="13"/>
    <n v="8000"/>
    <x v="3"/>
    <x v="13"/>
    <x v="13"/>
    <x v="0"/>
    <x v="0"/>
  </r>
  <r>
    <s v="FE-074827"/>
    <x v="49"/>
    <x v="2"/>
    <x v="911"/>
    <n v="5952198.91"/>
    <x v="7"/>
    <x v="911"/>
    <x v="911"/>
    <x v="0"/>
    <x v="0"/>
  </r>
  <r>
    <s v="FE-074828"/>
    <x v="50"/>
    <x v="2"/>
    <x v="345"/>
    <n v="928689.94"/>
    <x v="5"/>
    <x v="345"/>
    <x v="345"/>
    <x v="0"/>
    <x v="0"/>
  </r>
  <r>
    <s v="FE-074829"/>
    <x v="49"/>
    <x v="2"/>
    <x v="622"/>
    <n v="737779.98"/>
    <x v="1"/>
    <x v="622"/>
    <x v="622"/>
    <x v="0"/>
    <x v="0"/>
  </r>
  <r>
    <s v="FE-074830"/>
    <x v="49"/>
    <x v="2"/>
    <x v="13"/>
    <n v="44600"/>
    <x v="3"/>
    <x v="13"/>
    <x v="13"/>
    <x v="0"/>
    <x v="0"/>
  </r>
  <r>
    <s v="FE-074831"/>
    <x v="49"/>
    <x v="2"/>
    <x v="912"/>
    <n v="768400.33"/>
    <x v="1"/>
    <x v="912"/>
    <x v="912"/>
    <x v="0"/>
    <x v="0"/>
  </r>
  <r>
    <s v="FE-074832"/>
    <x v="49"/>
    <x v="2"/>
    <x v="541"/>
    <n v="1557500.28"/>
    <x v="7"/>
    <x v="541"/>
    <x v="541"/>
    <x v="0"/>
    <x v="0"/>
  </r>
  <r>
    <s v="FE-074833"/>
    <x v="50"/>
    <x v="2"/>
    <x v="80"/>
    <n v="1996399.72"/>
    <x v="8"/>
    <x v="80"/>
    <x v="80"/>
    <x v="0"/>
    <x v="0"/>
  </r>
  <r>
    <s v="FE-074834"/>
    <x v="50"/>
    <x v="2"/>
    <x v="474"/>
    <n v="303869.79"/>
    <x v="1"/>
    <x v="474"/>
    <x v="474"/>
    <x v="0"/>
    <x v="0"/>
  </r>
  <r>
    <s v="FE-074835"/>
    <x v="50"/>
    <x v="2"/>
    <x v="616"/>
    <n v="131700"/>
    <x v="5"/>
    <x v="616"/>
    <x v="616"/>
    <x v="0"/>
    <x v="0"/>
  </r>
  <r>
    <s v="FE-074836"/>
    <x v="50"/>
    <x v="2"/>
    <x v="646"/>
    <n v="683500.03"/>
    <x v="7"/>
    <x v="646"/>
    <x v="646"/>
    <x v="0"/>
    <x v="0"/>
  </r>
  <r>
    <s v="FE-074837"/>
    <x v="50"/>
    <x v="2"/>
    <x v="56"/>
    <n v="203200.15"/>
    <x v="5"/>
    <x v="56"/>
    <x v="56"/>
    <x v="0"/>
    <x v="0"/>
  </r>
  <r>
    <s v="FE-074838"/>
    <x v="50"/>
    <x v="2"/>
    <x v="363"/>
    <n v="97099.99"/>
    <x v="5"/>
    <x v="363"/>
    <x v="363"/>
    <x v="0"/>
    <x v="0"/>
  </r>
  <r>
    <s v="FE-074839"/>
    <x v="50"/>
    <x v="2"/>
    <x v="598"/>
    <n v="202300.04"/>
    <x v="5"/>
    <x v="598"/>
    <x v="598"/>
    <x v="0"/>
    <x v="0"/>
  </r>
  <r>
    <s v="FE-074840"/>
    <x v="50"/>
    <x v="2"/>
    <x v="657"/>
    <n v="109400"/>
    <x v="0"/>
    <x v="657"/>
    <x v="657"/>
    <x v="0"/>
    <x v="0"/>
  </r>
  <r>
    <s v="FE-074841"/>
    <x v="50"/>
    <x v="2"/>
    <x v="913"/>
    <n v="1261194.97"/>
    <x v="1"/>
    <x v="913"/>
    <x v="913"/>
    <x v="0"/>
    <x v="0"/>
  </r>
  <r>
    <s v="FE-074842"/>
    <x v="50"/>
    <x v="2"/>
    <x v="783"/>
    <n v="178070.11"/>
    <x v="5"/>
    <x v="783"/>
    <x v="783"/>
    <x v="0"/>
    <x v="0"/>
  </r>
  <r>
    <s v="FE-074843"/>
    <x v="50"/>
    <x v="2"/>
    <x v="465"/>
    <n v="97699.75"/>
    <x v="5"/>
    <x v="465"/>
    <x v="465"/>
    <x v="0"/>
    <x v="0"/>
  </r>
  <r>
    <s v="FE-074844"/>
    <x v="50"/>
    <x v="2"/>
    <x v="129"/>
    <n v="85999.98"/>
    <x v="5"/>
    <x v="129"/>
    <x v="129"/>
    <x v="0"/>
    <x v="0"/>
  </r>
  <r>
    <s v="FE-074845"/>
    <x v="50"/>
    <x v="2"/>
    <x v="13"/>
    <n v="118060"/>
    <x v="5"/>
    <x v="13"/>
    <x v="13"/>
    <x v="0"/>
    <x v="0"/>
  </r>
  <r>
    <s v="FE-074846"/>
    <x v="50"/>
    <x v="2"/>
    <x v="486"/>
    <n v="139200"/>
    <x v="2"/>
    <x v="486"/>
    <x v="486"/>
    <x v="0"/>
    <x v="0"/>
  </r>
  <r>
    <s v="FE-074847"/>
    <x v="50"/>
    <x v="2"/>
    <x v="161"/>
    <n v="69999.99"/>
    <x v="2"/>
    <x v="161"/>
    <x v="161"/>
    <x v="0"/>
    <x v="0"/>
  </r>
  <r>
    <s v="FE-074848"/>
    <x v="50"/>
    <x v="2"/>
    <x v="161"/>
    <n v="34999.99"/>
    <x v="2"/>
    <x v="161"/>
    <x v="161"/>
    <x v="0"/>
    <x v="0"/>
  </r>
  <r>
    <s v="FE-074849"/>
    <x v="50"/>
    <x v="2"/>
    <x v="673"/>
    <n v="1723149.95"/>
    <x v="1"/>
    <x v="673"/>
    <x v="673"/>
    <x v="0"/>
    <x v="0"/>
  </r>
  <r>
    <s v="FE-074850"/>
    <x v="50"/>
    <x v="2"/>
    <x v="88"/>
    <n v="240349.99"/>
    <x v="5"/>
    <x v="88"/>
    <x v="88"/>
    <x v="0"/>
    <x v="0"/>
  </r>
  <r>
    <s v="FE-074851"/>
    <x v="50"/>
    <x v="2"/>
    <x v="525"/>
    <n v="2114099.38"/>
    <x v="4"/>
    <x v="525"/>
    <x v="525"/>
    <x v="0"/>
    <x v="0"/>
  </r>
  <r>
    <s v="FE-074852"/>
    <x v="50"/>
    <x v="2"/>
    <x v="213"/>
    <n v="176000.05"/>
    <x v="0"/>
    <x v="213"/>
    <x v="213"/>
    <x v="0"/>
    <x v="0"/>
  </r>
  <r>
    <s v="FE-074853"/>
    <x v="50"/>
    <x v="2"/>
    <x v="27"/>
    <n v="999000.24"/>
    <x v="3"/>
    <x v="27"/>
    <x v="27"/>
    <x v="0"/>
    <x v="0"/>
  </r>
  <r>
    <s v="FE-074854"/>
    <x v="50"/>
    <x v="2"/>
    <x v="25"/>
    <n v="679899.83"/>
    <x v="3"/>
    <x v="25"/>
    <x v="25"/>
    <x v="0"/>
    <x v="0"/>
  </r>
  <r>
    <s v="FE-074855"/>
    <x v="50"/>
    <x v="2"/>
    <x v="914"/>
    <n v="389350.16"/>
    <x v="1"/>
    <x v="914"/>
    <x v="914"/>
    <x v="0"/>
    <x v="0"/>
  </r>
  <r>
    <s v="FE-074856"/>
    <x v="50"/>
    <x v="2"/>
    <x v="297"/>
    <n v="1007309.99"/>
    <x v="0"/>
    <x v="297"/>
    <x v="297"/>
    <x v="0"/>
    <x v="0"/>
  </r>
  <r>
    <s v="FE-074857"/>
    <x v="50"/>
    <x v="2"/>
    <x v="99"/>
    <n v="222600.03"/>
    <x v="5"/>
    <x v="99"/>
    <x v="99"/>
    <x v="0"/>
    <x v="0"/>
  </r>
  <r>
    <s v="FE-074858"/>
    <x v="50"/>
    <x v="2"/>
    <x v="490"/>
    <n v="286999.99"/>
    <x v="4"/>
    <x v="490"/>
    <x v="490"/>
    <x v="0"/>
    <x v="0"/>
  </r>
  <r>
    <s v="FE-074859"/>
    <x v="50"/>
    <x v="2"/>
    <x v="13"/>
    <n v="30700"/>
    <x v="5"/>
    <x v="13"/>
    <x v="13"/>
    <x v="0"/>
    <x v="0"/>
  </r>
  <r>
    <s v="FE-074860"/>
    <x v="50"/>
    <x v="2"/>
    <x v="915"/>
    <n v="6974994.6"/>
    <x v="7"/>
    <x v="915"/>
    <x v="915"/>
    <x v="0"/>
    <x v="0"/>
  </r>
  <r>
    <s v="FE-074861"/>
    <x v="50"/>
    <x v="2"/>
    <x v="13"/>
    <n v="35000"/>
    <x v="3"/>
    <x v="13"/>
    <x v="13"/>
    <x v="0"/>
    <x v="0"/>
  </r>
  <r>
    <s v="FE-074862"/>
    <x v="50"/>
    <x v="2"/>
    <x v="25"/>
    <n v="71410.06"/>
    <x v="3"/>
    <x v="25"/>
    <x v="25"/>
    <x v="0"/>
    <x v="0"/>
  </r>
  <r>
    <s v="FE-074863"/>
    <x v="50"/>
    <x v="2"/>
    <x v="102"/>
    <n v="96502"/>
    <x v="5"/>
    <x v="102"/>
    <x v="102"/>
    <x v="0"/>
    <x v="0"/>
  </r>
  <r>
    <s v="FE-074864"/>
    <x v="50"/>
    <x v="2"/>
    <x v="479"/>
    <n v="767199.99"/>
    <x v="5"/>
    <x v="479"/>
    <x v="479"/>
    <x v="0"/>
    <x v="0"/>
  </r>
  <r>
    <s v="FE-074865"/>
    <x v="50"/>
    <x v="2"/>
    <x v="198"/>
    <n v="69549.93"/>
    <x v="5"/>
    <x v="198"/>
    <x v="198"/>
    <x v="0"/>
    <x v="0"/>
  </r>
  <r>
    <s v="FE-074866"/>
    <x v="50"/>
    <x v="2"/>
    <x v="9"/>
    <n v="3909860.09"/>
    <x v="4"/>
    <x v="9"/>
    <x v="9"/>
    <x v="0"/>
    <x v="0"/>
  </r>
  <r>
    <s v="FE-074867"/>
    <x v="50"/>
    <x v="2"/>
    <x v="362"/>
    <n v="159099.89"/>
    <x v="1"/>
    <x v="362"/>
    <x v="362"/>
    <x v="0"/>
    <x v="0"/>
  </r>
  <r>
    <s v="FE-074868"/>
    <x v="50"/>
    <x v="2"/>
    <x v="662"/>
    <n v="58200"/>
    <x v="5"/>
    <x v="662"/>
    <x v="662"/>
    <x v="0"/>
    <x v="0"/>
  </r>
  <r>
    <s v="FE-074869"/>
    <x v="50"/>
    <x v="2"/>
    <x v="103"/>
    <n v="287550.06"/>
    <x v="5"/>
    <x v="103"/>
    <x v="103"/>
    <x v="0"/>
    <x v="0"/>
  </r>
  <r>
    <s v="FE-074870"/>
    <x v="50"/>
    <x v="2"/>
    <x v="186"/>
    <n v="639600"/>
    <x v="6"/>
    <x v="186"/>
    <x v="186"/>
    <x v="0"/>
    <x v="0"/>
  </r>
  <r>
    <s v="FE-074871"/>
    <x v="50"/>
    <x v="2"/>
    <x v="916"/>
    <n v="3958580.16"/>
    <x v="8"/>
    <x v="916"/>
    <x v="916"/>
    <x v="0"/>
    <x v="0"/>
  </r>
  <r>
    <s v="FE-074872"/>
    <x v="50"/>
    <x v="2"/>
    <x v="707"/>
    <n v="249999.91"/>
    <x v="2"/>
    <x v="707"/>
    <x v="707"/>
    <x v="0"/>
    <x v="0"/>
  </r>
  <r>
    <s v="FE-074873"/>
    <x v="50"/>
    <x v="2"/>
    <x v="38"/>
    <n v="83999.97"/>
    <x v="3"/>
    <x v="38"/>
    <x v="38"/>
    <x v="0"/>
    <x v="0"/>
  </r>
  <r>
    <s v="FE-074874"/>
    <x v="50"/>
    <x v="2"/>
    <x v="37"/>
    <n v="438000.45"/>
    <x v="7"/>
    <x v="37"/>
    <x v="37"/>
    <x v="0"/>
    <x v="0"/>
  </r>
  <r>
    <s v="FE-074875"/>
    <x v="51"/>
    <x v="2"/>
    <x v="161"/>
    <n v="296900.1"/>
    <x v="2"/>
    <x v="161"/>
    <x v="161"/>
    <x v="0"/>
    <x v="0"/>
  </r>
  <r>
    <s v="FE-074876"/>
    <x v="50"/>
    <x v="2"/>
    <x v="670"/>
    <n v="169299.93"/>
    <x v="0"/>
    <x v="670"/>
    <x v="670"/>
    <x v="0"/>
    <x v="0"/>
  </r>
  <r>
    <s v="FE-074877"/>
    <x v="50"/>
    <x v="2"/>
    <x v="149"/>
    <n v="725908.64"/>
    <x v="2"/>
    <x v="149"/>
    <x v="149"/>
    <x v="0"/>
    <x v="0"/>
  </r>
  <r>
    <s v="FE-074878"/>
    <x v="50"/>
    <x v="2"/>
    <x v="512"/>
    <n v="365600.06"/>
    <x v="7"/>
    <x v="512"/>
    <x v="512"/>
    <x v="0"/>
    <x v="0"/>
  </r>
  <r>
    <s v="FE-074879"/>
    <x v="50"/>
    <x v="2"/>
    <x v="105"/>
    <n v="283799.96"/>
    <x v="5"/>
    <x v="105"/>
    <x v="105"/>
    <x v="0"/>
    <x v="0"/>
  </r>
  <r>
    <s v="FE-074880"/>
    <x v="50"/>
    <x v="2"/>
    <x v="161"/>
    <n v="1908000.09"/>
    <x v="2"/>
    <x v="161"/>
    <x v="161"/>
    <x v="0"/>
    <x v="0"/>
  </r>
  <r>
    <s v="FE-074881"/>
    <x v="50"/>
    <x v="2"/>
    <x v="274"/>
    <n v="388099.9"/>
    <x v="1"/>
    <x v="274"/>
    <x v="274"/>
    <x v="0"/>
    <x v="0"/>
  </r>
  <r>
    <s v="FE-074882"/>
    <x v="50"/>
    <x v="2"/>
    <x v="464"/>
    <n v="965570.11"/>
    <x v="1"/>
    <x v="464"/>
    <x v="464"/>
    <x v="0"/>
    <x v="0"/>
  </r>
  <r>
    <s v="FE-074883"/>
    <x v="50"/>
    <x v="2"/>
    <x v="917"/>
    <n v="700360.1"/>
    <x v="5"/>
    <x v="917"/>
    <x v="917"/>
    <x v="0"/>
    <x v="0"/>
  </r>
  <r>
    <s v="FE-074884"/>
    <x v="50"/>
    <x v="2"/>
    <x v="557"/>
    <n v="644320.14"/>
    <x v="0"/>
    <x v="557"/>
    <x v="557"/>
    <x v="0"/>
    <x v="0"/>
  </r>
  <r>
    <s v="FE-074885"/>
    <x v="50"/>
    <x v="2"/>
    <x v="788"/>
    <n v="804820.11"/>
    <x v="5"/>
    <x v="788"/>
    <x v="788"/>
    <x v="0"/>
    <x v="0"/>
  </r>
  <r>
    <s v="FE-074886"/>
    <x v="50"/>
    <x v="2"/>
    <x v="303"/>
    <n v="206400.26"/>
    <x v="1"/>
    <x v="303"/>
    <x v="303"/>
    <x v="0"/>
    <x v="0"/>
  </r>
  <r>
    <s v="FE-074887"/>
    <x v="50"/>
    <x v="2"/>
    <x v="420"/>
    <n v="304000.02"/>
    <x v="2"/>
    <x v="420"/>
    <x v="420"/>
    <x v="0"/>
    <x v="0"/>
  </r>
  <r>
    <s v="FE-074888"/>
    <x v="50"/>
    <x v="2"/>
    <x v="13"/>
    <n v="227078.05"/>
    <x v="3"/>
    <x v="13"/>
    <x v="13"/>
    <x v="0"/>
    <x v="0"/>
  </r>
  <r>
    <s v="FE-074889"/>
    <x v="50"/>
    <x v="2"/>
    <x v="562"/>
    <n v="278399.78"/>
    <x v="0"/>
    <x v="562"/>
    <x v="562"/>
    <x v="0"/>
    <x v="0"/>
  </r>
  <r>
    <s v="FE-074890"/>
    <x v="51"/>
    <x v="2"/>
    <x v="892"/>
    <n v="439199.8"/>
    <x v="8"/>
    <x v="892"/>
    <x v="892"/>
    <x v="0"/>
    <x v="0"/>
  </r>
  <r>
    <s v="FE-074891"/>
    <x v="50"/>
    <x v="2"/>
    <x v="918"/>
    <n v="865000.1"/>
    <x v="8"/>
    <x v="918"/>
    <x v="918"/>
    <x v="0"/>
    <x v="0"/>
  </r>
  <r>
    <s v="FE-074892"/>
    <x v="50"/>
    <x v="2"/>
    <x v="356"/>
    <n v="346499.81"/>
    <x v="2"/>
    <x v="356"/>
    <x v="356"/>
    <x v="0"/>
    <x v="0"/>
  </r>
  <r>
    <s v="FE-074893"/>
    <x v="50"/>
    <x v="2"/>
    <x v="919"/>
    <n v="268499.99"/>
    <x v="2"/>
    <x v="919"/>
    <x v="919"/>
    <x v="0"/>
    <x v="0"/>
  </r>
  <r>
    <s v="FE-074894"/>
    <x v="50"/>
    <x v="2"/>
    <x v="13"/>
    <n v="139500"/>
    <x v="3"/>
    <x v="13"/>
    <x v="13"/>
    <x v="0"/>
    <x v="0"/>
  </r>
  <r>
    <s v="FE-074895"/>
    <x v="51"/>
    <x v="2"/>
    <x v="367"/>
    <n v="2710338.47"/>
    <x v="0"/>
    <x v="367"/>
    <x v="367"/>
    <x v="0"/>
    <x v="0"/>
  </r>
  <r>
    <s v="FE-074896"/>
    <x v="50"/>
    <x v="2"/>
    <x v="456"/>
    <n v="632749.8"/>
    <x v="4"/>
    <x v="456"/>
    <x v="456"/>
    <x v="0"/>
    <x v="0"/>
  </r>
  <r>
    <s v="FE-074897"/>
    <x v="50"/>
    <x v="2"/>
    <x v="202"/>
    <n v="529699.91"/>
    <x v="7"/>
    <x v="202"/>
    <x v="202"/>
    <x v="0"/>
    <x v="0"/>
  </r>
  <r>
    <s v="FE-074898"/>
    <x v="51"/>
    <x v="2"/>
    <x v="5"/>
    <n v="492199.86"/>
    <x v="1"/>
    <x v="5"/>
    <x v="5"/>
    <x v="0"/>
    <x v="0"/>
  </r>
  <r>
    <s v="FE-074899"/>
    <x v="51"/>
    <x v="2"/>
    <x v="162"/>
    <n v="170000"/>
    <x v="6"/>
    <x v="162"/>
    <x v="162"/>
    <x v="0"/>
    <x v="0"/>
  </r>
  <r>
    <s v="FE-074900"/>
    <x v="51"/>
    <x v="2"/>
    <x v="920"/>
    <n v="349999.94"/>
    <x v="4"/>
    <x v="920"/>
    <x v="920"/>
    <x v="0"/>
    <x v="0"/>
  </r>
  <r>
    <s v="FE-074901"/>
    <x v="51"/>
    <x v="2"/>
    <x v="48"/>
    <n v="965000.93"/>
    <x v="7"/>
    <x v="48"/>
    <x v="48"/>
    <x v="0"/>
    <x v="0"/>
  </r>
  <r>
    <s v="FE-074902"/>
    <x v="51"/>
    <x v="2"/>
    <x v="646"/>
    <n v="223999.89"/>
    <x v="7"/>
    <x v="646"/>
    <x v="646"/>
    <x v="0"/>
    <x v="0"/>
  </r>
  <r>
    <s v="FE-074903"/>
    <x v="51"/>
    <x v="2"/>
    <x v="38"/>
    <n v="2640000.72"/>
    <x v="3"/>
    <x v="38"/>
    <x v="38"/>
    <x v="0"/>
    <x v="0"/>
  </r>
  <r>
    <s v="FE-074904"/>
    <x v="51"/>
    <x v="2"/>
    <x v="13"/>
    <n v="32000"/>
    <x v="3"/>
    <x v="13"/>
    <x v="13"/>
    <x v="0"/>
    <x v="0"/>
  </r>
  <r>
    <s v="FE-074905"/>
    <x v="51"/>
    <x v="2"/>
    <x v="13"/>
    <n v="111400.02"/>
    <x v="5"/>
    <x v="13"/>
    <x v="13"/>
    <x v="0"/>
    <x v="0"/>
  </r>
  <r>
    <s v="FE-074906"/>
    <x v="51"/>
    <x v="2"/>
    <x v="319"/>
    <n v="2614239.47"/>
    <x v="4"/>
    <x v="319"/>
    <x v="319"/>
    <x v="0"/>
    <x v="0"/>
  </r>
  <r>
    <s v="FE-074907"/>
    <x v="51"/>
    <x v="2"/>
    <x v="71"/>
    <n v="2500000"/>
    <x v="3"/>
    <x v="71"/>
    <x v="71"/>
    <x v="0"/>
    <x v="0"/>
  </r>
  <r>
    <s v="FE-074908"/>
    <x v="51"/>
    <x v="2"/>
    <x v="466"/>
    <n v="217369.9"/>
    <x v="5"/>
    <x v="466"/>
    <x v="466"/>
    <x v="0"/>
    <x v="0"/>
  </r>
  <r>
    <s v="FE-074909"/>
    <x v="51"/>
    <x v="2"/>
    <x v="18"/>
    <n v="1683700.05"/>
    <x v="6"/>
    <x v="18"/>
    <x v="18"/>
    <x v="0"/>
    <x v="0"/>
  </r>
  <r>
    <s v="FE-074910"/>
    <x v="51"/>
    <x v="2"/>
    <x v="65"/>
    <n v="208000.1"/>
    <x v="4"/>
    <x v="65"/>
    <x v="65"/>
    <x v="0"/>
    <x v="0"/>
  </r>
  <r>
    <s v="FE-074911"/>
    <x v="51"/>
    <x v="2"/>
    <x v="512"/>
    <n v="423100.01"/>
    <x v="7"/>
    <x v="512"/>
    <x v="512"/>
    <x v="0"/>
    <x v="0"/>
  </r>
  <r>
    <s v="FE-074912"/>
    <x v="51"/>
    <x v="2"/>
    <x v="38"/>
    <n v="149999.98"/>
    <x v="3"/>
    <x v="38"/>
    <x v="38"/>
    <x v="0"/>
    <x v="0"/>
  </r>
  <r>
    <s v="FE-074913"/>
    <x v="51"/>
    <x v="2"/>
    <x v="390"/>
    <n v="207000.03"/>
    <x v="2"/>
    <x v="390"/>
    <x v="390"/>
    <x v="0"/>
    <x v="0"/>
  </r>
  <r>
    <s v="FE-074914"/>
    <x v="51"/>
    <x v="2"/>
    <x v="97"/>
    <n v="551800.19"/>
    <x v="3"/>
    <x v="97"/>
    <x v="97"/>
    <x v="0"/>
    <x v="0"/>
  </r>
  <r>
    <s v="FE-074915"/>
    <x v="51"/>
    <x v="2"/>
    <x v="879"/>
    <n v="2097650.06"/>
    <x v="8"/>
    <x v="879"/>
    <x v="879"/>
    <x v="0"/>
    <x v="0"/>
  </r>
  <r>
    <s v="FE-074916"/>
    <x v="51"/>
    <x v="2"/>
    <x v="81"/>
    <n v="54699.97"/>
    <x v="2"/>
    <x v="81"/>
    <x v="81"/>
    <x v="0"/>
    <x v="0"/>
  </r>
  <r>
    <s v="FE-074917"/>
    <x v="51"/>
    <x v="2"/>
    <x v="128"/>
    <n v="178799.88"/>
    <x v="0"/>
    <x v="128"/>
    <x v="128"/>
    <x v="0"/>
    <x v="0"/>
  </r>
  <r>
    <s v="FE-074918"/>
    <x v="51"/>
    <x v="2"/>
    <x v="117"/>
    <n v="231499.97"/>
    <x v="5"/>
    <x v="117"/>
    <x v="117"/>
    <x v="0"/>
    <x v="0"/>
  </r>
  <r>
    <s v="FE-074919"/>
    <x v="51"/>
    <x v="2"/>
    <x v="921"/>
    <n v="92500.01"/>
    <x v="6"/>
    <x v="921"/>
    <x v="921"/>
    <x v="0"/>
    <x v="0"/>
  </r>
  <r>
    <s v="FE-074920"/>
    <x v="51"/>
    <x v="2"/>
    <x v="13"/>
    <n v="16000"/>
    <x v="3"/>
    <x v="13"/>
    <x v="13"/>
    <x v="0"/>
    <x v="0"/>
  </r>
  <r>
    <s v="FE-074921"/>
    <x v="51"/>
    <x v="2"/>
    <x v="110"/>
    <n v="1780500.66"/>
    <x v="7"/>
    <x v="110"/>
    <x v="110"/>
    <x v="0"/>
    <x v="0"/>
  </r>
  <r>
    <s v="FE-074922"/>
    <x v="51"/>
    <x v="2"/>
    <x v="394"/>
    <n v="893949.85"/>
    <x v="2"/>
    <x v="394"/>
    <x v="394"/>
    <x v="0"/>
    <x v="0"/>
  </r>
  <r>
    <s v="FE-074923"/>
    <x v="51"/>
    <x v="2"/>
    <x v="13"/>
    <n v="87499.99"/>
    <x v="3"/>
    <x v="13"/>
    <x v="13"/>
    <x v="0"/>
    <x v="0"/>
  </r>
  <r>
    <s v="FE-074924"/>
    <x v="51"/>
    <x v="2"/>
    <x v="922"/>
    <n v="9680"/>
    <x v="2"/>
    <x v="922"/>
    <x v="922"/>
    <x v="0"/>
    <x v="0"/>
  </r>
  <r>
    <s v="FE-074925"/>
    <x v="51"/>
    <x v="2"/>
    <x v="25"/>
    <n v="1004760.09"/>
    <x v="3"/>
    <x v="25"/>
    <x v="25"/>
    <x v="0"/>
    <x v="0"/>
  </r>
  <r>
    <s v="FE-074926"/>
    <x v="51"/>
    <x v="2"/>
    <x v="140"/>
    <n v="1651400.12"/>
    <x v="7"/>
    <x v="140"/>
    <x v="140"/>
    <x v="0"/>
    <x v="0"/>
  </r>
  <r>
    <s v="FE-074927"/>
    <x v="51"/>
    <x v="2"/>
    <x v="113"/>
    <n v="3585299.81"/>
    <x v="7"/>
    <x v="113"/>
    <x v="113"/>
    <x v="0"/>
    <x v="0"/>
  </r>
  <r>
    <s v="FE-074928"/>
    <x v="51"/>
    <x v="2"/>
    <x v="923"/>
    <n v="8446001.02"/>
    <x v="8"/>
    <x v="923"/>
    <x v="923"/>
    <x v="0"/>
    <x v="0"/>
  </r>
  <r>
    <s v="FE-074929"/>
    <x v="51"/>
    <x v="2"/>
    <x v="76"/>
    <n v="712900.51"/>
    <x v="2"/>
    <x v="76"/>
    <x v="76"/>
    <x v="0"/>
    <x v="0"/>
  </r>
  <r>
    <s v="FE-074930"/>
    <x v="51"/>
    <x v="2"/>
    <x v="162"/>
    <n v="639600"/>
    <x v="6"/>
    <x v="162"/>
    <x v="162"/>
    <x v="0"/>
    <x v="0"/>
  </r>
  <r>
    <s v="FE-074931"/>
    <x v="51"/>
    <x v="2"/>
    <x v="348"/>
    <n v="2073100"/>
    <x v="0"/>
    <x v="348"/>
    <x v="348"/>
    <x v="0"/>
    <x v="0"/>
  </r>
  <r>
    <s v="FE-074932"/>
    <x v="51"/>
    <x v="2"/>
    <x v="532"/>
    <n v="63200.01"/>
    <x v="4"/>
    <x v="532"/>
    <x v="532"/>
    <x v="0"/>
    <x v="0"/>
  </r>
  <r>
    <s v="FE-074933"/>
    <x v="51"/>
    <x v="2"/>
    <x v="38"/>
    <n v="2099999.66"/>
    <x v="3"/>
    <x v="38"/>
    <x v="38"/>
    <x v="0"/>
    <x v="0"/>
  </r>
  <r>
    <s v="FE-074934"/>
    <x v="51"/>
    <x v="2"/>
    <x v="548"/>
    <n v="115600.03"/>
    <x v="5"/>
    <x v="548"/>
    <x v="548"/>
    <x v="0"/>
    <x v="0"/>
  </r>
  <r>
    <s v="FE-074935"/>
    <x v="51"/>
    <x v="2"/>
    <x v="435"/>
    <n v="3043500.14"/>
    <x v="7"/>
    <x v="435"/>
    <x v="435"/>
    <x v="0"/>
    <x v="0"/>
  </r>
  <r>
    <s v="FE-074936"/>
    <x v="51"/>
    <x v="2"/>
    <x v="924"/>
    <n v="90000.03"/>
    <x v="5"/>
    <x v="924"/>
    <x v="924"/>
    <x v="0"/>
    <x v="0"/>
  </r>
  <r>
    <s v="FE-074937"/>
    <x v="51"/>
    <x v="2"/>
    <x v="13"/>
    <n v="57799.98"/>
    <x v="5"/>
    <x v="13"/>
    <x v="13"/>
    <x v="0"/>
    <x v="0"/>
  </r>
  <r>
    <s v="FE-074938"/>
    <x v="51"/>
    <x v="2"/>
    <x v="338"/>
    <n v="89249.95"/>
    <x v="5"/>
    <x v="338"/>
    <x v="338"/>
    <x v="0"/>
    <x v="0"/>
  </r>
  <r>
    <s v="FE-074939"/>
    <x v="51"/>
    <x v="2"/>
    <x v="628"/>
    <n v="157720.06"/>
    <x v="1"/>
    <x v="628"/>
    <x v="628"/>
    <x v="0"/>
    <x v="0"/>
  </r>
  <r>
    <s v="FE-074940"/>
    <x v="51"/>
    <x v="2"/>
    <x v="449"/>
    <n v="1710983.88"/>
    <x v="4"/>
    <x v="449"/>
    <x v="449"/>
    <x v="0"/>
    <x v="0"/>
  </r>
  <r>
    <s v="FE-074941"/>
    <x v="51"/>
    <x v="2"/>
    <x v="13"/>
    <n v="17160000"/>
    <x v="3"/>
    <x v="13"/>
    <x v="13"/>
    <x v="0"/>
    <x v="0"/>
  </r>
  <r>
    <s v="FE-074942"/>
    <x v="51"/>
    <x v="2"/>
    <x v="13"/>
    <n v="6770000"/>
    <x v="3"/>
    <x v="13"/>
    <x v="13"/>
    <x v="0"/>
    <x v="0"/>
  </r>
  <r>
    <s v="FE-074943"/>
    <x v="51"/>
    <x v="2"/>
    <x v="13"/>
    <n v="1700000"/>
    <x v="3"/>
    <x v="13"/>
    <x v="13"/>
    <x v="0"/>
    <x v="0"/>
  </r>
  <r>
    <s v="FE-074944"/>
    <x v="51"/>
    <x v="2"/>
    <x v="13"/>
    <n v="3106000"/>
    <x v="3"/>
    <x v="13"/>
    <x v="13"/>
    <x v="0"/>
    <x v="0"/>
  </r>
  <r>
    <s v="FE-074945"/>
    <x v="51"/>
    <x v="2"/>
    <x v="13"/>
    <n v="1401600"/>
    <x v="3"/>
    <x v="13"/>
    <x v="13"/>
    <x v="0"/>
    <x v="0"/>
  </r>
  <r>
    <s v="FE-074946"/>
    <x v="51"/>
    <x v="2"/>
    <x v="89"/>
    <n v="728399.95"/>
    <x v="5"/>
    <x v="89"/>
    <x v="89"/>
    <x v="0"/>
    <x v="0"/>
  </r>
  <r>
    <s v="FE-074947"/>
    <x v="51"/>
    <x v="2"/>
    <x v="344"/>
    <n v="81060.05"/>
    <x v="5"/>
    <x v="344"/>
    <x v="344"/>
    <x v="0"/>
    <x v="0"/>
  </r>
  <r>
    <s v="FE-074948"/>
    <x v="51"/>
    <x v="2"/>
    <x v="442"/>
    <n v="111399.97"/>
    <x v="5"/>
    <x v="442"/>
    <x v="442"/>
    <x v="0"/>
    <x v="0"/>
  </r>
  <r>
    <s v="FE-074949"/>
    <x v="51"/>
    <x v="2"/>
    <x v="528"/>
    <n v="58799.97"/>
    <x v="5"/>
    <x v="528"/>
    <x v="528"/>
    <x v="0"/>
    <x v="0"/>
  </r>
  <r>
    <s v="FE-074950"/>
    <x v="51"/>
    <x v="2"/>
    <x v="605"/>
    <n v="78799.79"/>
    <x v="5"/>
    <x v="605"/>
    <x v="605"/>
    <x v="0"/>
    <x v="0"/>
  </r>
  <r>
    <s v="FE-074951"/>
    <x v="51"/>
    <x v="2"/>
    <x v="831"/>
    <n v="56300.01"/>
    <x v="5"/>
    <x v="831"/>
    <x v="831"/>
    <x v="0"/>
    <x v="0"/>
  </r>
  <r>
    <s v="FE-074952"/>
    <x v="51"/>
    <x v="2"/>
    <x v="167"/>
    <n v="55339209.61"/>
    <x v="3"/>
    <x v="167"/>
    <x v="167"/>
    <x v="0"/>
    <x v="0"/>
  </r>
  <r>
    <s v="FE-074953"/>
    <x v="51"/>
    <x v="2"/>
    <x v="508"/>
    <n v="671503.36"/>
    <x v="2"/>
    <x v="508"/>
    <x v="508"/>
    <x v="0"/>
    <x v="0"/>
  </r>
  <r>
    <s v="FE-074954"/>
    <x v="51"/>
    <x v="2"/>
    <x v="235"/>
    <n v="123699.92"/>
    <x v="5"/>
    <x v="235"/>
    <x v="235"/>
    <x v="0"/>
    <x v="0"/>
  </r>
  <r>
    <s v="FE-074955"/>
    <x v="51"/>
    <x v="2"/>
    <x v="645"/>
    <n v="15604902.65"/>
    <x v="8"/>
    <x v="645"/>
    <x v="645"/>
    <x v="0"/>
    <x v="0"/>
  </r>
  <r>
    <s v="FE-074956"/>
    <x v="52"/>
    <x v="2"/>
    <x v="315"/>
    <n v="163619.86"/>
    <x v="5"/>
    <x v="315"/>
    <x v="315"/>
    <x v="0"/>
    <x v="0"/>
  </r>
  <r>
    <s v="FE-074957"/>
    <x v="52"/>
    <x v="2"/>
    <x v="48"/>
    <n v="3103600.56"/>
    <x v="7"/>
    <x v="48"/>
    <x v="48"/>
    <x v="0"/>
    <x v="0"/>
  </r>
  <r>
    <s v="FE-074958"/>
    <x v="52"/>
    <x v="2"/>
    <x v="637"/>
    <n v="110799.96"/>
    <x v="5"/>
    <x v="637"/>
    <x v="637"/>
    <x v="0"/>
    <x v="0"/>
  </r>
  <r>
    <s v="FE-074959"/>
    <x v="52"/>
    <x v="2"/>
    <x v="340"/>
    <n v="165560.07"/>
    <x v="5"/>
    <x v="340"/>
    <x v="340"/>
    <x v="0"/>
    <x v="0"/>
  </r>
  <r>
    <s v="FE-074960"/>
    <x v="52"/>
    <x v="2"/>
    <x v="25"/>
    <n v="50749.98"/>
    <x v="3"/>
    <x v="25"/>
    <x v="25"/>
    <x v="0"/>
    <x v="0"/>
  </r>
  <r>
    <s v="FE-074961"/>
    <x v="52"/>
    <x v="2"/>
    <x v="13"/>
    <n v="558099.75"/>
    <x v="5"/>
    <x v="13"/>
    <x v="13"/>
    <x v="0"/>
    <x v="0"/>
  </r>
  <r>
    <s v="FE-074962"/>
    <x v="52"/>
    <x v="2"/>
    <x v="48"/>
    <n v="574999.34"/>
    <x v="7"/>
    <x v="48"/>
    <x v="48"/>
    <x v="0"/>
    <x v="0"/>
  </r>
  <r>
    <s v="FE-074963"/>
    <x v="52"/>
    <x v="2"/>
    <x v="618"/>
    <n v="176699.43"/>
    <x v="7"/>
    <x v="618"/>
    <x v="618"/>
    <x v="0"/>
    <x v="0"/>
  </r>
  <r>
    <s v="FE-074964"/>
    <x v="52"/>
    <x v="2"/>
    <x v="130"/>
    <n v="129099.98"/>
    <x v="0"/>
    <x v="130"/>
    <x v="130"/>
    <x v="0"/>
    <x v="0"/>
  </r>
  <r>
    <s v="FE-074965"/>
    <x v="52"/>
    <x v="2"/>
    <x v="23"/>
    <n v="76000.01"/>
    <x v="5"/>
    <x v="23"/>
    <x v="23"/>
    <x v="0"/>
    <x v="0"/>
  </r>
  <r>
    <s v="FE-074966"/>
    <x v="52"/>
    <x v="2"/>
    <x v="175"/>
    <n v="146059.96"/>
    <x v="1"/>
    <x v="175"/>
    <x v="175"/>
    <x v="0"/>
    <x v="0"/>
  </r>
  <r>
    <s v="FE-074967"/>
    <x v="52"/>
    <x v="2"/>
    <x v="798"/>
    <n v="121200.28"/>
    <x v="5"/>
    <x v="798"/>
    <x v="798"/>
    <x v="0"/>
    <x v="0"/>
  </r>
  <r>
    <s v="FE-074968"/>
    <x v="52"/>
    <x v="2"/>
    <x v="48"/>
    <n v="840000.06"/>
    <x v="7"/>
    <x v="48"/>
    <x v="48"/>
    <x v="0"/>
    <x v="0"/>
  </r>
  <r>
    <s v="FE-074969"/>
    <x v="52"/>
    <x v="2"/>
    <x v="532"/>
    <n v="96000.01"/>
    <x v="4"/>
    <x v="532"/>
    <x v="532"/>
    <x v="0"/>
    <x v="0"/>
  </r>
  <r>
    <s v="FE-074970"/>
    <x v="52"/>
    <x v="2"/>
    <x v="493"/>
    <n v="3891100.1"/>
    <x v="3"/>
    <x v="493"/>
    <x v="493"/>
    <x v="0"/>
    <x v="0"/>
  </r>
  <r>
    <s v="FE-074971"/>
    <x v="52"/>
    <x v="2"/>
    <x v="911"/>
    <n v="1405700.06"/>
    <x v="7"/>
    <x v="911"/>
    <x v="911"/>
    <x v="0"/>
    <x v="0"/>
  </r>
  <r>
    <s v="FE-074972"/>
    <x v="52"/>
    <x v="2"/>
    <x v="28"/>
    <n v="33000.01"/>
    <x v="1"/>
    <x v="28"/>
    <x v="28"/>
    <x v="0"/>
    <x v="0"/>
  </r>
  <r>
    <s v="FE-074973"/>
    <x v="52"/>
    <x v="2"/>
    <x v="337"/>
    <n v="292100"/>
    <x v="5"/>
    <x v="337"/>
    <x v="337"/>
    <x v="0"/>
    <x v="0"/>
  </r>
  <r>
    <s v="FE-074974"/>
    <x v="52"/>
    <x v="2"/>
    <x v="48"/>
    <n v="138000.25"/>
    <x v="7"/>
    <x v="48"/>
    <x v="48"/>
    <x v="0"/>
    <x v="0"/>
  </r>
  <r>
    <s v="FE-074975"/>
    <x v="52"/>
    <x v="2"/>
    <x v="433"/>
    <n v="99799.98"/>
    <x v="0"/>
    <x v="433"/>
    <x v="433"/>
    <x v="0"/>
    <x v="0"/>
  </r>
  <r>
    <s v="FE-074976"/>
    <x v="52"/>
    <x v="2"/>
    <x v="200"/>
    <n v="1216800.54"/>
    <x v="6"/>
    <x v="200"/>
    <x v="200"/>
    <x v="0"/>
    <x v="0"/>
  </r>
  <r>
    <s v="FE-074977"/>
    <x v="52"/>
    <x v="2"/>
    <x v="925"/>
    <n v="51299.96"/>
    <x v="5"/>
    <x v="925"/>
    <x v="925"/>
    <x v="0"/>
    <x v="0"/>
  </r>
  <r>
    <s v="FE-074978"/>
    <x v="52"/>
    <x v="2"/>
    <x v="487"/>
    <n v="214799.91"/>
    <x v="0"/>
    <x v="487"/>
    <x v="487"/>
    <x v="0"/>
    <x v="0"/>
  </r>
  <r>
    <s v="FE-074979"/>
    <x v="52"/>
    <x v="2"/>
    <x v="507"/>
    <n v="1295890.05"/>
    <x v="1"/>
    <x v="507"/>
    <x v="507"/>
    <x v="0"/>
    <x v="0"/>
  </r>
  <r>
    <s v="FE-074980"/>
    <x v="52"/>
    <x v="2"/>
    <x v="91"/>
    <n v="126749.87"/>
    <x v="3"/>
    <x v="91"/>
    <x v="91"/>
    <x v="0"/>
    <x v="0"/>
  </r>
  <r>
    <s v="FE-074981"/>
    <x v="52"/>
    <x v="2"/>
    <x v="13"/>
    <n v="16000"/>
    <x v="3"/>
    <x v="13"/>
    <x v="13"/>
    <x v="0"/>
    <x v="0"/>
  </r>
  <r>
    <s v="FE-074982"/>
    <x v="52"/>
    <x v="2"/>
    <x v="616"/>
    <n v="25999.96"/>
    <x v="5"/>
    <x v="616"/>
    <x v="616"/>
    <x v="0"/>
    <x v="0"/>
  </r>
  <r>
    <s v="FE-074983"/>
    <x v="52"/>
    <x v="2"/>
    <x v="926"/>
    <n v="2775550.1"/>
    <x v="2"/>
    <x v="926"/>
    <x v="926"/>
    <x v="0"/>
    <x v="0"/>
  </r>
  <r>
    <s v="FE-074984"/>
    <x v="52"/>
    <x v="2"/>
    <x v="150"/>
    <n v="202049.99"/>
    <x v="1"/>
    <x v="150"/>
    <x v="150"/>
    <x v="0"/>
    <x v="0"/>
  </r>
  <r>
    <s v="FE-074985"/>
    <x v="52"/>
    <x v="2"/>
    <x v="734"/>
    <n v="276000.03"/>
    <x v="2"/>
    <x v="734"/>
    <x v="734"/>
    <x v="0"/>
    <x v="0"/>
  </r>
  <r>
    <s v="FE-074986"/>
    <x v="52"/>
    <x v="2"/>
    <x v="419"/>
    <n v="136800"/>
    <x v="5"/>
    <x v="419"/>
    <x v="419"/>
    <x v="0"/>
    <x v="0"/>
  </r>
  <r>
    <s v="FE-074987"/>
    <x v="52"/>
    <x v="2"/>
    <x v="670"/>
    <n v="109999.99"/>
    <x v="0"/>
    <x v="670"/>
    <x v="670"/>
    <x v="0"/>
    <x v="0"/>
  </r>
  <r>
    <s v="FE-074988"/>
    <x v="52"/>
    <x v="2"/>
    <x v="222"/>
    <n v="1789540"/>
    <x v="1"/>
    <x v="222"/>
    <x v="222"/>
    <x v="0"/>
    <x v="0"/>
  </r>
  <r>
    <s v="FE-074989"/>
    <x v="52"/>
    <x v="2"/>
    <x v="815"/>
    <n v="604199.77"/>
    <x v="3"/>
    <x v="815"/>
    <x v="815"/>
    <x v="0"/>
    <x v="0"/>
  </r>
  <r>
    <s v="FE-074990"/>
    <x v="52"/>
    <x v="2"/>
    <x v="707"/>
    <n v="746385.15"/>
    <x v="2"/>
    <x v="707"/>
    <x v="707"/>
    <x v="0"/>
    <x v="0"/>
  </r>
  <r>
    <s v="FE-074991"/>
    <x v="52"/>
    <x v="2"/>
    <x v="107"/>
    <n v="709899.9"/>
    <x v="5"/>
    <x v="107"/>
    <x v="107"/>
    <x v="0"/>
    <x v="0"/>
  </r>
  <r>
    <s v="FE-074992"/>
    <x v="52"/>
    <x v="2"/>
    <x v="621"/>
    <n v="238699.98"/>
    <x v="2"/>
    <x v="621"/>
    <x v="621"/>
    <x v="0"/>
    <x v="0"/>
  </r>
  <r>
    <s v="FE-074993"/>
    <x v="52"/>
    <x v="2"/>
    <x v="641"/>
    <n v="293599.9"/>
    <x v="7"/>
    <x v="641"/>
    <x v="641"/>
    <x v="0"/>
    <x v="0"/>
  </r>
  <r>
    <s v="FE-074994"/>
    <x v="52"/>
    <x v="2"/>
    <x v="343"/>
    <n v="353200.06"/>
    <x v="0"/>
    <x v="343"/>
    <x v="343"/>
    <x v="0"/>
    <x v="0"/>
  </r>
  <r>
    <s v="FE-074995"/>
    <x v="52"/>
    <x v="2"/>
    <x v="160"/>
    <n v="226299.83"/>
    <x v="5"/>
    <x v="160"/>
    <x v="160"/>
    <x v="0"/>
    <x v="0"/>
  </r>
  <r>
    <s v="FE-074996"/>
    <x v="52"/>
    <x v="2"/>
    <x v="696"/>
    <n v="5351599.9"/>
    <x v="8"/>
    <x v="696"/>
    <x v="696"/>
    <x v="0"/>
    <x v="0"/>
  </r>
  <r>
    <s v="FE-074997"/>
    <x v="52"/>
    <x v="2"/>
    <x v="57"/>
    <n v="371600"/>
    <x v="2"/>
    <x v="57"/>
    <x v="57"/>
    <x v="0"/>
    <x v="0"/>
  </r>
  <r>
    <s v="FE-074998"/>
    <x v="52"/>
    <x v="2"/>
    <x v="72"/>
    <n v="892000"/>
    <x v="4"/>
    <x v="72"/>
    <x v="72"/>
    <x v="0"/>
    <x v="0"/>
  </r>
  <r>
    <s v="FE-074999"/>
    <x v="52"/>
    <x v="2"/>
    <x v="119"/>
    <n v="391600.06"/>
    <x v="7"/>
    <x v="119"/>
    <x v="119"/>
    <x v="0"/>
    <x v="0"/>
  </r>
  <r>
    <s v="FE-075000"/>
    <x v="52"/>
    <x v="2"/>
    <x v="119"/>
    <n v="66000.04"/>
    <x v="7"/>
    <x v="119"/>
    <x v="119"/>
    <x v="0"/>
    <x v="0"/>
  </r>
  <r>
    <s v="FE-075001"/>
    <x v="52"/>
    <x v="2"/>
    <x v="639"/>
    <n v="4038380.56"/>
    <x v="1"/>
    <x v="639"/>
    <x v="639"/>
    <x v="0"/>
    <x v="0"/>
  </r>
  <r>
    <s v="FE-075002"/>
    <x v="52"/>
    <x v="2"/>
    <x v="158"/>
    <n v="86460.08"/>
    <x v="5"/>
    <x v="158"/>
    <x v="158"/>
    <x v="0"/>
    <x v="0"/>
  </r>
  <r>
    <s v="FE-075003"/>
    <x v="52"/>
    <x v="2"/>
    <x v="290"/>
    <n v="248899.98"/>
    <x v="0"/>
    <x v="290"/>
    <x v="290"/>
    <x v="0"/>
    <x v="0"/>
  </r>
  <r>
    <s v="FE-075004"/>
    <x v="52"/>
    <x v="2"/>
    <x v="477"/>
    <n v="437359.86"/>
    <x v="5"/>
    <x v="477"/>
    <x v="477"/>
    <x v="0"/>
    <x v="0"/>
  </r>
  <r>
    <s v="FE-075005"/>
    <x v="52"/>
    <x v="2"/>
    <x v="14"/>
    <n v="78999.93"/>
    <x v="1"/>
    <x v="14"/>
    <x v="14"/>
    <x v="0"/>
    <x v="0"/>
  </r>
  <r>
    <s v="FE-075006"/>
    <x v="52"/>
    <x v="2"/>
    <x v="13"/>
    <n v="120899.92"/>
    <x v="5"/>
    <x v="13"/>
    <x v="13"/>
    <x v="0"/>
    <x v="0"/>
  </r>
  <r>
    <s v="FE-075007"/>
    <x v="52"/>
    <x v="2"/>
    <x v="13"/>
    <n v="138900.01"/>
    <x v="3"/>
    <x v="13"/>
    <x v="13"/>
    <x v="0"/>
    <x v="0"/>
  </r>
  <r>
    <s v="FE-075008"/>
    <x v="52"/>
    <x v="2"/>
    <x v="13"/>
    <n v="10560.06"/>
    <x v="3"/>
    <x v="13"/>
    <x v="13"/>
    <x v="0"/>
    <x v="0"/>
  </r>
  <r>
    <s v="FE-075009"/>
    <x v="52"/>
    <x v="2"/>
    <x v="660"/>
    <n v="70199.88"/>
    <x v="7"/>
    <x v="660"/>
    <x v="660"/>
    <x v="0"/>
    <x v="0"/>
  </r>
  <r>
    <s v="FE-075010"/>
    <x v="52"/>
    <x v="2"/>
    <x v="98"/>
    <n v="607900.36"/>
    <x v="2"/>
    <x v="98"/>
    <x v="98"/>
    <x v="0"/>
    <x v="0"/>
  </r>
  <r>
    <s v="FE-075011"/>
    <x v="52"/>
    <x v="2"/>
    <x v="136"/>
    <n v="1028599.07"/>
    <x v="7"/>
    <x v="136"/>
    <x v="136"/>
    <x v="0"/>
    <x v="0"/>
  </r>
  <r>
    <s v="FE-075012"/>
    <x v="52"/>
    <x v="2"/>
    <x v="927"/>
    <n v="594599.95"/>
    <x v="5"/>
    <x v="927"/>
    <x v="927"/>
    <x v="0"/>
    <x v="0"/>
  </r>
  <r>
    <s v="FE-075013"/>
    <x v="52"/>
    <x v="2"/>
    <x v="13"/>
    <n v="12108000"/>
    <x v="3"/>
    <x v="13"/>
    <x v="13"/>
    <x v="0"/>
    <x v="0"/>
  </r>
  <r>
    <s v="FE-075014"/>
    <x v="52"/>
    <x v="2"/>
    <x v="13"/>
    <n v="7292900.95"/>
    <x v="3"/>
    <x v="13"/>
    <x v="13"/>
    <x v="0"/>
    <x v="0"/>
  </r>
  <r>
    <s v="FE-075015"/>
    <x v="52"/>
    <x v="2"/>
    <x v="13"/>
    <n v="5134997.77"/>
    <x v="3"/>
    <x v="13"/>
    <x v="13"/>
    <x v="0"/>
    <x v="0"/>
  </r>
  <r>
    <s v="FE-075016"/>
    <x v="52"/>
    <x v="2"/>
    <x v="13"/>
    <n v="9900002.7"/>
    <x v="3"/>
    <x v="13"/>
    <x v="13"/>
    <x v="0"/>
    <x v="0"/>
  </r>
  <r>
    <s v="FE-075017"/>
    <x v="52"/>
    <x v="2"/>
    <x v="13"/>
    <n v="4799.98"/>
    <x v="3"/>
    <x v="13"/>
    <x v="13"/>
    <x v="0"/>
    <x v="0"/>
  </r>
  <r>
    <s v="FE-075018"/>
    <x v="52"/>
    <x v="2"/>
    <x v="13"/>
    <n v="11318400"/>
    <x v="3"/>
    <x v="13"/>
    <x v="13"/>
    <x v="0"/>
    <x v="0"/>
  </r>
  <r>
    <s v="FE-075019"/>
    <x v="52"/>
    <x v="2"/>
    <x v="13"/>
    <n v="10255000"/>
    <x v="3"/>
    <x v="13"/>
    <x v="13"/>
    <x v="0"/>
    <x v="0"/>
  </r>
  <r>
    <s v="FE-075020"/>
    <x v="52"/>
    <x v="2"/>
    <x v="13"/>
    <n v="3741899.53"/>
    <x v="3"/>
    <x v="13"/>
    <x v="13"/>
    <x v="0"/>
    <x v="0"/>
  </r>
  <r>
    <s v="FE-075021"/>
    <x v="52"/>
    <x v="2"/>
    <x v="13"/>
    <n v="23000.02"/>
    <x v="3"/>
    <x v="13"/>
    <x v="13"/>
    <x v="0"/>
    <x v="0"/>
  </r>
  <r>
    <s v="FE-075022"/>
    <x v="52"/>
    <x v="2"/>
    <x v="13"/>
    <n v="5904000"/>
    <x v="3"/>
    <x v="13"/>
    <x v="13"/>
    <x v="0"/>
    <x v="0"/>
  </r>
  <r>
    <s v="FE-075023"/>
    <x v="52"/>
    <x v="2"/>
    <x v="13"/>
    <n v="13513000"/>
    <x v="3"/>
    <x v="13"/>
    <x v="13"/>
    <x v="0"/>
    <x v="0"/>
  </r>
  <r>
    <s v="FE-075024"/>
    <x v="52"/>
    <x v="2"/>
    <x v="13"/>
    <n v="9169994.28"/>
    <x v="3"/>
    <x v="13"/>
    <x v="13"/>
    <x v="0"/>
    <x v="0"/>
  </r>
  <r>
    <s v="FE-075025"/>
    <x v="52"/>
    <x v="2"/>
    <x v="13"/>
    <n v="17600000.04"/>
    <x v="3"/>
    <x v="13"/>
    <x v="13"/>
    <x v="0"/>
    <x v="0"/>
  </r>
  <r>
    <s v="FE-075026"/>
    <x v="52"/>
    <x v="2"/>
    <x v="55"/>
    <n v="428400"/>
    <x v="3"/>
    <x v="55"/>
    <x v="55"/>
    <x v="0"/>
    <x v="0"/>
  </r>
  <r>
    <s v="FE-075027"/>
    <x v="52"/>
    <x v="2"/>
    <x v="48"/>
    <n v="735498.66"/>
    <x v="7"/>
    <x v="48"/>
    <x v="48"/>
    <x v="0"/>
    <x v="0"/>
  </r>
  <r>
    <s v="FE-075028"/>
    <x v="52"/>
    <x v="2"/>
    <x v="162"/>
    <n v="222000.46"/>
    <x v="6"/>
    <x v="162"/>
    <x v="162"/>
    <x v="0"/>
    <x v="0"/>
  </r>
  <r>
    <s v="FE-075029"/>
    <x v="52"/>
    <x v="2"/>
    <x v="799"/>
    <n v="62099.98"/>
    <x v="5"/>
    <x v="799"/>
    <x v="799"/>
    <x v="0"/>
    <x v="0"/>
  </r>
  <r>
    <s v="FE-075030"/>
    <x v="52"/>
    <x v="2"/>
    <x v="537"/>
    <n v="129500.08"/>
    <x v="5"/>
    <x v="537"/>
    <x v="537"/>
    <x v="0"/>
    <x v="0"/>
  </r>
  <r>
    <s v="FE-075031"/>
    <x v="53"/>
    <x v="2"/>
    <x v="521"/>
    <n v="600700.06"/>
    <x v="5"/>
    <x v="521"/>
    <x v="521"/>
    <x v="0"/>
    <x v="0"/>
  </r>
  <r>
    <s v="FE-075032"/>
    <x v="52"/>
    <x v="2"/>
    <x v="13"/>
    <n v="82199.89"/>
    <x v="5"/>
    <x v="13"/>
    <x v="13"/>
    <x v="0"/>
    <x v="0"/>
  </r>
  <r>
    <s v="FE-075033"/>
    <x v="52"/>
    <x v="2"/>
    <x v="369"/>
    <n v="57750.01"/>
    <x v="5"/>
    <x v="369"/>
    <x v="369"/>
    <x v="0"/>
    <x v="0"/>
  </r>
  <r>
    <s v="FE-075034"/>
    <x v="53"/>
    <x v="2"/>
    <x v="566"/>
    <n v="598259.93"/>
    <x v="7"/>
    <x v="566"/>
    <x v="566"/>
    <x v="0"/>
    <x v="0"/>
  </r>
  <r>
    <s v="FE-075035"/>
    <x v="53"/>
    <x v="2"/>
    <x v="168"/>
    <n v="47700.02"/>
    <x v="5"/>
    <x v="168"/>
    <x v="168"/>
    <x v="0"/>
    <x v="0"/>
  </r>
  <r>
    <s v="FE-075036"/>
    <x v="53"/>
    <x v="2"/>
    <x v="48"/>
    <n v="728999.71"/>
    <x v="7"/>
    <x v="48"/>
    <x v="48"/>
    <x v="0"/>
    <x v="0"/>
  </r>
  <r>
    <s v="FE-075037"/>
    <x v="53"/>
    <x v="2"/>
    <x v="64"/>
    <n v="140300.02"/>
    <x v="5"/>
    <x v="64"/>
    <x v="64"/>
    <x v="0"/>
    <x v="0"/>
  </r>
  <r>
    <s v="FE-075038"/>
    <x v="53"/>
    <x v="2"/>
    <x v="13"/>
    <n v="15000.07"/>
    <x v="3"/>
    <x v="13"/>
    <x v="13"/>
    <x v="0"/>
    <x v="0"/>
  </r>
  <r>
    <s v="FE-075039"/>
    <x v="53"/>
    <x v="2"/>
    <x v="13"/>
    <n v="1286150.13"/>
    <x v="5"/>
    <x v="13"/>
    <x v="13"/>
    <x v="0"/>
    <x v="0"/>
  </r>
  <r>
    <s v="FE-075040"/>
    <x v="53"/>
    <x v="2"/>
    <x v="553"/>
    <n v="110400.01"/>
    <x v="5"/>
    <x v="553"/>
    <x v="553"/>
    <x v="0"/>
    <x v="0"/>
  </r>
  <r>
    <s v="FE-075041"/>
    <x v="53"/>
    <x v="2"/>
    <x v="20"/>
    <n v="146879.95"/>
    <x v="5"/>
    <x v="20"/>
    <x v="20"/>
    <x v="0"/>
    <x v="0"/>
  </r>
  <r>
    <s v="FE-075042"/>
    <x v="53"/>
    <x v="2"/>
    <x v="746"/>
    <n v="111460.07"/>
    <x v="5"/>
    <x v="746"/>
    <x v="746"/>
    <x v="0"/>
    <x v="0"/>
  </r>
  <r>
    <s v="FE-075043"/>
    <x v="53"/>
    <x v="2"/>
    <x v="13"/>
    <n v="146399.95"/>
    <x v="5"/>
    <x v="13"/>
    <x v="13"/>
    <x v="0"/>
    <x v="0"/>
  </r>
  <r>
    <s v="FE-075044"/>
    <x v="53"/>
    <x v="2"/>
    <x v="403"/>
    <n v="272579.75"/>
    <x v="5"/>
    <x v="403"/>
    <x v="403"/>
    <x v="0"/>
    <x v="0"/>
  </r>
  <r>
    <s v="FE-075045"/>
    <x v="53"/>
    <x v="2"/>
    <x v="571"/>
    <n v="1721954.15"/>
    <x v="7"/>
    <x v="571"/>
    <x v="571"/>
    <x v="0"/>
    <x v="0"/>
  </r>
  <r>
    <s v="FE-075046"/>
    <x v="53"/>
    <x v="2"/>
    <x v="13"/>
    <n v="7499.99"/>
    <x v="3"/>
    <x v="13"/>
    <x v="13"/>
    <x v="0"/>
    <x v="0"/>
  </r>
  <r>
    <s v="FE-075047"/>
    <x v="53"/>
    <x v="2"/>
    <x v="13"/>
    <n v="7999.99"/>
    <x v="3"/>
    <x v="13"/>
    <x v="13"/>
    <x v="0"/>
    <x v="0"/>
  </r>
  <r>
    <s v="FE-075048"/>
    <x v="53"/>
    <x v="2"/>
    <x v="928"/>
    <n v="2481206.46"/>
    <x v="4"/>
    <x v="928"/>
    <x v="928"/>
    <x v="0"/>
    <x v="0"/>
  </r>
  <r>
    <s v="FE-075049"/>
    <x v="53"/>
    <x v="2"/>
    <x v="488"/>
    <n v="3898902.12"/>
    <x v="1"/>
    <x v="488"/>
    <x v="488"/>
    <x v="0"/>
    <x v="0"/>
  </r>
  <r>
    <s v="FE-075050"/>
    <x v="53"/>
    <x v="2"/>
    <x v="389"/>
    <n v="123250.01"/>
    <x v="5"/>
    <x v="389"/>
    <x v="389"/>
    <x v="0"/>
    <x v="0"/>
  </r>
  <r>
    <s v="FE-075051"/>
    <x v="53"/>
    <x v="2"/>
    <x v="862"/>
    <n v="76199.99"/>
    <x v="5"/>
    <x v="862"/>
    <x v="862"/>
    <x v="0"/>
    <x v="0"/>
  </r>
  <r>
    <s v="FE-075052"/>
    <x v="53"/>
    <x v="2"/>
    <x v="198"/>
    <n v="77800.01"/>
    <x v="5"/>
    <x v="198"/>
    <x v="198"/>
    <x v="0"/>
    <x v="0"/>
  </r>
  <r>
    <s v="FE-075053"/>
    <x v="53"/>
    <x v="2"/>
    <x v="393"/>
    <n v="63750"/>
    <x v="5"/>
    <x v="393"/>
    <x v="393"/>
    <x v="0"/>
    <x v="0"/>
  </r>
  <r>
    <s v="FE-075054"/>
    <x v="54"/>
    <x v="2"/>
    <x v="13"/>
    <n v="206599.99"/>
    <x v="5"/>
    <x v="13"/>
    <x v="13"/>
    <x v="0"/>
    <x v="0"/>
  </r>
  <r>
    <s v="FE-075055"/>
    <x v="53"/>
    <x v="2"/>
    <x v="211"/>
    <n v="168999.99"/>
    <x v="5"/>
    <x v="211"/>
    <x v="211"/>
    <x v="0"/>
    <x v="0"/>
  </r>
  <r>
    <s v="FE-075056"/>
    <x v="53"/>
    <x v="2"/>
    <x v="209"/>
    <n v="234800.01"/>
    <x v="5"/>
    <x v="209"/>
    <x v="209"/>
    <x v="0"/>
    <x v="0"/>
  </r>
  <r>
    <s v="FE-075057"/>
    <x v="53"/>
    <x v="2"/>
    <x v="905"/>
    <n v="200500.03"/>
    <x v="5"/>
    <x v="905"/>
    <x v="905"/>
    <x v="0"/>
    <x v="0"/>
  </r>
  <r>
    <s v="FE-075058"/>
    <x v="53"/>
    <x v="2"/>
    <x v="208"/>
    <n v="227799.97"/>
    <x v="5"/>
    <x v="208"/>
    <x v="208"/>
    <x v="0"/>
    <x v="0"/>
  </r>
  <r>
    <s v="FE-075059"/>
    <x v="53"/>
    <x v="2"/>
    <x v="13"/>
    <n v="255149.85"/>
    <x v="5"/>
    <x v="13"/>
    <x v="13"/>
    <x v="0"/>
    <x v="0"/>
  </r>
  <r>
    <s v="FE-075060"/>
    <x v="53"/>
    <x v="2"/>
    <x v="13"/>
    <n v="97249.96"/>
    <x v="5"/>
    <x v="13"/>
    <x v="13"/>
    <x v="0"/>
    <x v="0"/>
  </r>
  <r>
    <s v="FE-075061"/>
    <x v="53"/>
    <x v="2"/>
    <x v="189"/>
    <n v="114100"/>
    <x v="1"/>
    <x v="189"/>
    <x v="189"/>
    <x v="0"/>
    <x v="0"/>
  </r>
  <r>
    <s v="FE-075062"/>
    <x v="53"/>
    <x v="2"/>
    <x v="13"/>
    <n v="521999.98"/>
    <x v="5"/>
    <x v="13"/>
    <x v="13"/>
    <x v="0"/>
    <x v="0"/>
  </r>
  <r>
    <s v="FE-075063"/>
    <x v="53"/>
    <x v="2"/>
    <x v="19"/>
    <n v="159699.9"/>
    <x v="5"/>
    <x v="19"/>
    <x v="19"/>
    <x v="0"/>
    <x v="0"/>
  </r>
  <r>
    <s v="FE-075064"/>
    <x v="53"/>
    <x v="2"/>
    <x v="929"/>
    <n v="373799.94"/>
    <x v="5"/>
    <x v="929"/>
    <x v="929"/>
    <x v="0"/>
    <x v="0"/>
  </r>
  <r>
    <s v="FE-075065"/>
    <x v="53"/>
    <x v="2"/>
    <x v="930"/>
    <n v="431420.19"/>
    <x v="2"/>
    <x v="930"/>
    <x v="930"/>
    <x v="0"/>
    <x v="0"/>
  </r>
  <r>
    <s v="FE-075066"/>
    <x v="53"/>
    <x v="2"/>
    <x v="492"/>
    <n v="364799.74"/>
    <x v="5"/>
    <x v="492"/>
    <x v="492"/>
    <x v="0"/>
    <x v="0"/>
  </r>
  <r>
    <s v="FE-075067"/>
    <x v="53"/>
    <x v="2"/>
    <x v="931"/>
    <n v="213299.96"/>
    <x v="5"/>
    <x v="931"/>
    <x v="931"/>
    <x v="0"/>
    <x v="0"/>
  </r>
  <r>
    <s v="FE-075068"/>
    <x v="53"/>
    <x v="2"/>
    <x v="932"/>
    <n v="1275122.01"/>
    <x v="1"/>
    <x v="932"/>
    <x v="932"/>
    <x v="0"/>
    <x v="0"/>
  </r>
  <r>
    <s v="FE-075069"/>
    <x v="53"/>
    <x v="2"/>
    <x v="402"/>
    <n v="311999.91"/>
    <x v="4"/>
    <x v="402"/>
    <x v="402"/>
    <x v="0"/>
    <x v="0"/>
  </r>
  <r>
    <s v="FE-075070"/>
    <x v="53"/>
    <x v="2"/>
    <x v="216"/>
    <n v="341899.98"/>
    <x v="5"/>
    <x v="216"/>
    <x v="216"/>
    <x v="0"/>
    <x v="0"/>
  </r>
  <r>
    <s v="FE-075071"/>
    <x v="53"/>
    <x v="2"/>
    <x v="281"/>
    <n v="95100.01"/>
    <x v="0"/>
    <x v="281"/>
    <x v="281"/>
    <x v="0"/>
    <x v="0"/>
  </r>
  <r>
    <s v="FE-075072"/>
    <x v="53"/>
    <x v="2"/>
    <x v="538"/>
    <n v="74139.88"/>
    <x v="5"/>
    <x v="538"/>
    <x v="538"/>
    <x v="0"/>
    <x v="0"/>
  </r>
  <r>
    <s v="FE-075073"/>
    <x v="53"/>
    <x v="2"/>
    <x v="115"/>
    <n v="26720995.68"/>
    <x v="8"/>
    <x v="115"/>
    <x v="115"/>
    <x v="0"/>
    <x v="0"/>
  </r>
  <r>
    <s v="FE-075074"/>
    <x v="53"/>
    <x v="2"/>
    <x v="297"/>
    <n v="351000.04"/>
    <x v="0"/>
    <x v="297"/>
    <x v="297"/>
    <x v="0"/>
    <x v="0"/>
  </r>
  <r>
    <s v="FE-075075"/>
    <x v="53"/>
    <x v="2"/>
    <x v="383"/>
    <n v="836999.84"/>
    <x v="5"/>
    <x v="383"/>
    <x v="383"/>
    <x v="0"/>
    <x v="0"/>
  </r>
  <r>
    <s v="FE-075076"/>
    <x v="53"/>
    <x v="2"/>
    <x v="654"/>
    <n v="55199.96"/>
    <x v="5"/>
    <x v="654"/>
    <x v="654"/>
    <x v="0"/>
    <x v="0"/>
  </r>
  <r>
    <s v="FE-075077"/>
    <x v="53"/>
    <x v="2"/>
    <x v="161"/>
    <n v="2583599.33"/>
    <x v="2"/>
    <x v="161"/>
    <x v="161"/>
    <x v="0"/>
    <x v="0"/>
  </r>
  <r>
    <s v="FE-075078"/>
    <x v="53"/>
    <x v="2"/>
    <x v="670"/>
    <n v="381319.89"/>
    <x v="0"/>
    <x v="670"/>
    <x v="670"/>
    <x v="0"/>
    <x v="0"/>
  </r>
  <r>
    <s v="FE-075079"/>
    <x v="53"/>
    <x v="2"/>
    <x v="707"/>
    <n v="533899.91"/>
    <x v="2"/>
    <x v="707"/>
    <x v="707"/>
    <x v="0"/>
    <x v="0"/>
  </r>
  <r>
    <s v="FE-075080"/>
    <x v="53"/>
    <x v="2"/>
    <x v="295"/>
    <n v="117460.1"/>
    <x v="5"/>
    <x v="295"/>
    <x v="295"/>
    <x v="0"/>
    <x v="0"/>
  </r>
  <r>
    <s v="FE-075081"/>
    <x v="53"/>
    <x v="2"/>
    <x v="47"/>
    <n v="1235700.43"/>
    <x v="8"/>
    <x v="47"/>
    <x v="47"/>
    <x v="0"/>
    <x v="0"/>
  </r>
  <r>
    <s v="FE-075082"/>
    <x v="53"/>
    <x v="2"/>
    <x v="215"/>
    <n v="53299.99"/>
    <x v="5"/>
    <x v="215"/>
    <x v="215"/>
    <x v="0"/>
    <x v="0"/>
  </r>
  <r>
    <s v="FE-075083"/>
    <x v="53"/>
    <x v="2"/>
    <x v="13"/>
    <n v="257400.26"/>
    <x v="5"/>
    <x v="13"/>
    <x v="13"/>
    <x v="0"/>
    <x v="0"/>
  </r>
  <r>
    <s v="FE-075084"/>
    <x v="53"/>
    <x v="2"/>
    <x v="247"/>
    <n v="96100.04"/>
    <x v="5"/>
    <x v="247"/>
    <x v="247"/>
    <x v="0"/>
    <x v="0"/>
  </r>
  <r>
    <s v="FE-075085"/>
    <x v="53"/>
    <x v="2"/>
    <x v="305"/>
    <n v="390419.97"/>
    <x v="1"/>
    <x v="305"/>
    <x v="305"/>
    <x v="0"/>
    <x v="0"/>
  </r>
  <r>
    <s v="FE-075086"/>
    <x v="53"/>
    <x v="2"/>
    <x v="684"/>
    <n v="13495901.06"/>
    <x v="8"/>
    <x v="684"/>
    <x v="684"/>
    <x v="0"/>
    <x v="0"/>
  </r>
  <r>
    <s v="FE-075087"/>
    <x v="53"/>
    <x v="2"/>
    <x v="13"/>
    <n v="31999.98"/>
    <x v="5"/>
    <x v="13"/>
    <x v="13"/>
    <x v="0"/>
    <x v="0"/>
  </r>
  <r>
    <s v="FE-075088"/>
    <x v="53"/>
    <x v="2"/>
    <x v="39"/>
    <n v="2424800.01"/>
    <x v="6"/>
    <x v="39"/>
    <x v="39"/>
    <x v="0"/>
    <x v="0"/>
  </r>
  <r>
    <s v="FE-075089"/>
    <x v="53"/>
    <x v="2"/>
    <x v="128"/>
    <n v="548699.98"/>
    <x v="0"/>
    <x v="128"/>
    <x v="128"/>
    <x v="0"/>
    <x v="0"/>
  </r>
  <r>
    <s v="FE-075090"/>
    <x v="53"/>
    <x v="2"/>
    <x v="13"/>
    <n v="3519.97"/>
    <x v="3"/>
    <x v="13"/>
    <x v="13"/>
    <x v="0"/>
    <x v="0"/>
  </r>
  <r>
    <s v="FE-075091"/>
    <x v="53"/>
    <x v="2"/>
    <x v="647"/>
    <n v="312049.97"/>
    <x v="0"/>
    <x v="647"/>
    <x v="647"/>
    <x v="0"/>
    <x v="0"/>
  </r>
  <r>
    <s v="FE-075092"/>
    <x v="53"/>
    <x v="2"/>
    <x v="421"/>
    <n v="306200.08"/>
    <x v="7"/>
    <x v="421"/>
    <x v="421"/>
    <x v="0"/>
    <x v="0"/>
  </r>
  <r>
    <s v="FE-075093"/>
    <x v="53"/>
    <x v="2"/>
    <x v="169"/>
    <n v="192000.31"/>
    <x v="7"/>
    <x v="169"/>
    <x v="169"/>
    <x v="0"/>
    <x v="0"/>
  </r>
  <r>
    <s v="FE-075094"/>
    <x v="54"/>
    <x v="2"/>
    <x v="13"/>
    <n v="16500"/>
    <x v="3"/>
    <x v="13"/>
    <x v="13"/>
    <x v="0"/>
    <x v="0"/>
  </r>
  <r>
    <s v="FE-075095"/>
    <x v="54"/>
    <x v="2"/>
    <x v="830"/>
    <n v="329749.78"/>
    <x v="3"/>
    <x v="830"/>
    <x v="830"/>
    <x v="0"/>
    <x v="0"/>
  </r>
  <r>
    <s v="FE-075096"/>
    <x v="54"/>
    <x v="2"/>
    <x v="235"/>
    <n v="136199.97"/>
    <x v="5"/>
    <x v="235"/>
    <x v="235"/>
    <x v="0"/>
    <x v="0"/>
  </r>
  <r>
    <s v="FE-075097"/>
    <x v="54"/>
    <x v="2"/>
    <x v="13"/>
    <n v="97800.01"/>
    <x v="5"/>
    <x v="13"/>
    <x v="13"/>
    <x v="0"/>
    <x v="0"/>
  </r>
  <r>
    <s v="FE-075098"/>
    <x v="54"/>
    <x v="2"/>
    <x v="198"/>
    <n v="69660.06"/>
    <x v="5"/>
    <x v="198"/>
    <x v="198"/>
    <x v="0"/>
    <x v="0"/>
  </r>
  <r>
    <s v="FE-075099"/>
    <x v="54"/>
    <x v="2"/>
    <x v="153"/>
    <n v="353016.03"/>
    <x v="1"/>
    <x v="153"/>
    <x v="153"/>
    <x v="0"/>
    <x v="0"/>
  </r>
  <r>
    <s v="FE-075100"/>
    <x v="54"/>
    <x v="2"/>
    <x v="153"/>
    <n v="353016.03"/>
    <x v="1"/>
    <x v="153"/>
    <x v="153"/>
    <x v="0"/>
    <x v="0"/>
  </r>
  <r>
    <s v="FE-075101"/>
    <x v="54"/>
    <x v="2"/>
    <x v="734"/>
    <n v="2211150.26"/>
    <x v="2"/>
    <x v="734"/>
    <x v="734"/>
    <x v="0"/>
    <x v="0"/>
  </r>
  <r>
    <s v="FE-075102"/>
    <x v="54"/>
    <x v="2"/>
    <x v="431"/>
    <n v="154049.99"/>
    <x v="5"/>
    <x v="431"/>
    <x v="431"/>
    <x v="0"/>
    <x v="0"/>
  </r>
  <r>
    <s v="FE-075103"/>
    <x v="54"/>
    <x v="2"/>
    <x v="626"/>
    <n v="342000.07"/>
    <x v="1"/>
    <x v="626"/>
    <x v="626"/>
    <x v="0"/>
    <x v="0"/>
  </r>
  <r>
    <s v="FE-075104"/>
    <x v="54"/>
    <x v="2"/>
    <x v="280"/>
    <n v="385999.9"/>
    <x v="2"/>
    <x v="280"/>
    <x v="280"/>
    <x v="0"/>
    <x v="0"/>
  </r>
  <r>
    <s v="FE-075105"/>
    <x v="54"/>
    <x v="2"/>
    <x v="310"/>
    <n v="347550.27"/>
    <x v="5"/>
    <x v="310"/>
    <x v="310"/>
    <x v="0"/>
    <x v="0"/>
  </r>
  <r>
    <s v="FE-075106"/>
    <x v="54"/>
    <x v="2"/>
    <x v="247"/>
    <n v="125999.89"/>
    <x v="5"/>
    <x v="247"/>
    <x v="247"/>
    <x v="0"/>
    <x v="0"/>
  </r>
  <r>
    <s v="FE-075107"/>
    <x v="54"/>
    <x v="2"/>
    <x v="158"/>
    <n v="12399.99"/>
    <x v="5"/>
    <x v="158"/>
    <x v="158"/>
    <x v="0"/>
    <x v="0"/>
  </r>
  <r>
    <s v="FE-075108"/>
    <x v="54"/>
    <x v="2"/>
    <x v="13"/>
    <n v="15800"/>
    <x v="3"/>
    <x v="13"/>
    <x v="13"/>
    <x v="0"/>
    <x v="0"/>
  </r>
  <r>
    <s v="FE-075109"/>
    <x v="54"/>
    <x v="2"/>
    <x v="617"/>
    <n v="99800.01"/>
    <x v="1"/>
    <x v="617"/>
    <x v="617"/>
    <x v="0"/>
    <x v="0"/>
  </r>
  <r>
    <s v="FE-075110"/>
    <x v="54"/>
    <x v="2"/>
    <x v="13"/>
    <n v="79100.03"/>
    <x v="3"/>
    <x v="13"/>
    <x v="13"/>
    <x v="0"/>
    <x v="0"/>
  </r>
  <r>
    <s v="FE-075111"/>
    <x v="54"/>
    <x v="2"/>
    <x v="617"/>
    <n v="459400.01"/>
    <x v="1"/>
    <x v="617"/>
    <x v="617"/>
    <x v="0"/>
    <x v="0"/>
  </r>
  <r>
    <s v="FE-075112"/>
    <x v="54"/>
    <x v="2"/>
    <x v="471"/>
    <n v="1406699.75"/>
    <x v="3"/>
    <x v="471"/>
    <x v="471"/>
    <x v="0"/>
    <x v="0"/>
  </r>
  <r>
    <s v="FE-075113"/>
    <x v="54"/>
    <x v="2"/>
    <x v="428"/>
    <n v="421560.17"/>
    <x v="5"/>
    <x v="428"/>
    <x v="428"/>
    <x v="0"/>
    <x v="0"/>
  </r>
  <r>
    <s v="FE-075114"/>
    <x v="54"/>
    <x v="2"/>
    <x v="933"/>
    <n v="756499.88"/>
    <x v="4"/>
    <x v="933"/>
    <x v="933"/>
    <x v="0"/>
    <x v="0"/>
  </r>
  <r>
    <s v="FE-075115"/>
    <x v="54"/>
    <x v="2"/>
    <x v="48"/>
    <n v="1659298.05"/>
    <x v="7"/>
    <x v="48"/>
    <x v="48"/>
    <x v="0"/>
    <x v="0"/>
  </r>
  <r>
    <s v="FE-075116"/>
    <x v="54"/>
    <x v="2"/>
    <x v="444"/>
    <n v="143999.93"/>
    <x v="5"/>
    <x v="444"/>
    <x v="444"/>
    <x v="0"/>
    <x v="0"/>
  </r>
  <r>
    <s v="FE-075117"/>
    <x v="54"/>
    <x v="2"/>
    <x v="234"/>
    <n v="79150.07"/>
    <x v="5"/>
    <x v="234"/>
    <x v="234"/>
    <x v="0"/>
    <x v="0"/>
  </r>
  <r>
    <s v="FE-075118"/>
    <x v="54"/>
    <x v="2"/>
    <x v="13"/>
    <n v="58999.95"/>
    <x v="5"/>
    <x v="13"/>
    <x v="13"/>
    <x v="0"/>
    <x v="0"/>
  </r>
  <r>
    <s v="FE-075119"/>
    <x v="54"/>
    <x v="2"/>
    <x v="279"/>
    <n v="59499.94"/>
    <x v="5"/>
    <x v="279"/>
    <x v="279"/>
    <x v="0"/>
    <x v="0"/>
  </r>
  <r>
    <s v="FE-075120"/>
    <x v="54"/>
    <x v="2"/>
    <x v="283"/>
    <n v="153599.99"/>
    <x v="5"/>
    <x v="283"/>
    <x v="283"/>
    <x v="0"/>
    <x v="0"/>
  </r>
  <r>
    <s v="FE-075121"/>
    <x v="54"/>
    <x v="2"/>
    <x v="163"/>
    <n v="673199.96"/>
    <x v="2"/>
    <x v="163"/>
    <x v="163"/>
    <x v="0"/>
    <x v="0"/>
  </r>
  <r>
    <s v="FE-075122"/>
    <x v="54"/>
    <x v="2"/>
    <x v="934"/>
    <n v="106150.01"/>
    <x v="5"/>
    <x v="934"/>
    <x v="934"/>
    <x v="0"/>
    <x v="0"/>
  </r>
  <r>
    <s v="FE-075123"/>
    <x v="54"/>
    <x v="2"/>
    <x v="13"/>
    <n v="95699.92"/>
    <x v="5"/>
    <x v="13"/>
    <x v="13"/>
    <x v="0"/>
    <x v="0"/>
  </r>
  <r>
    <s v="FE-075124"/>
    <x v="54"/>
    <x v="2"/>
    <x v="244"/>
    <n v="223780.16"/>
    <x v="5"/>
    <x v="244"/>
    <x v="244"/>
    <x v="0"/>
    <x v="0"/>
  </r>
  <r>
    <s v="FE-075125"/>
    <x v="54"/>
    <x v="2"/>
    <x v="604"/>
    <n v="7094189.29"/>
    <x v="4"/>
    <x v="604"/>
    <x v="604"/>
    <x v="0"/>
    <x v="0"/>
  </r>
  <r>
    <s v="FE-075126"/>
    <x v="54"/>
    <x v="2"/>
    <x v="109"/>
    <n v="249099.87"/>
    <x v="5"/>
    <x v="109"/>
    <x v="109"/>
    <x v="0"/>
    <x v="0"/>
  </r>
  <r>
    <s v="FE-075127"/>
    <x v="54"/>
    <x v="2"/>
    <x v="564"/>
    <n v="363249.94"/>
    <x v="5"/>
    <x v="564"/>
    <x v="564"/>
    <x v="0"/>
    <x v="0"/>
  </r>
  <r>
    <s v="FE-075128"/>
    <x v="54"/>
    <x v="2"/>
    <x v="563"/>
    <n v="237299.9"/>
    <x v="5"/>
    <x v="563"/>
    <x v="563"/>
    <x v="0"/>
    <x v="0"/>
  </r>
  <r>
    <s v="FE-075129"/>
    <x v="54"/>
    <x v="2"/>
    <x v="242"/>
    <n v="102299.97"/>
    <x v="5"/>
    <x v="242"/>
    <x v="242"/>
    <x v="0"/>
    <x v="0"/>
  </r>
  <r>
    <s v="FE-075130"/>
    <x v="54"/>
    <x v="2"/>
    <x v="57"/>
    <n v="87599.95"/>
    <x v="2"/>
    <x v="57"/>
    <x v="57"/>
    <x v="0"/>
    <x v="0"/>
  </r>
  <r>
    <s v="FE-075131"/>
    <x v="54"/>
    <x v="2"/>
    <x v="440"/>
    <n v="3314799.82"/>
    <x v="8"/>
    <x v="440"/>
    <x v="440"/>
    <x v="0"/>
    <x v="0"/>
  </r>
  <r>
    <s v="FE-075132"/>
    <x v="54"/>
    <x v="2"/>
    <x v="443"/>
    <n v="52499.99"/>
    <x v="3"/>
    <x v="443"/>
    <x v="443"/>
    <x v="0"/>
    <x v="0"/>
  </r>
  <r>
    <s v="FE-075133"/>
    <x v="54"/>
    <x v="2"/>
    <x v="125"/>
    <n v="470519.94"/>
    <x v="5"/>
    <x v="125"/>
    <x v="125"/>
    <x v="0"/>
    <x v="0"/>
  </r>
  <r>
    <s v="FE-075134"/>
    <x v="54"/>
    <x v="2"/>
    <x v="239"/>
    <n v="47300.01"/>
    <x v="5"/>
    <x v="239"/>
    <x v="239"/>
    <x v="0"/>
    <x v="0"/>
  </r>
  <r>
    <s v="FE-075135"/>
    <x v="54"/>
    <x v="2"/>
    <x v="300"/>
    <n v="119199.96"/>
    <x v="4"/>
    <x v="300"/>
    <x v="300"/>
    <x v="0"/>
    <x v="0"/>
  </r>
  <r>
    <s v="FE-075136"/>
    <x v="54"/>
    <x v="2"/>
    <x v="935"/>
    <n v="170319.5"/>
    <x v="5"/>
    <x v="935"/>
    <x v="935"/>
    <x v="0"/>
    <x v="0"/>
  </r>
  <r>
    <s v="FE-075137"/>
    <x v="54"/>
    <x v="2"/>
    <x v="39"/>
    <n v="491199.73"/>
    <x v="6"/>
    <x v="39"/>
    <x v="39"/>
    <x v="0"/>
    <x v="0"/>
  </r>
  <r>
    <s v="FE-075138"/>
    <x v="54"/>
    <x v="2"/>
    <x v="128"/>
    <n v="4292250.82"/>
    <x v="0"/>
    <x v="128"/>
    <x v="128"/>
    <x v="0"/>
    <x v="0"/>
  </r>
  <r>
    <s v="FE-075139"/>
    <x v="54"/>
    <x v="2"/>
    <x v="936"/>
    <n v="850000"/>
    <x v="6"/>
    <x v="936"/>
    <x v="936"/>
    <x v="0"/>
    <x v="0"/>
  </r>
  <r>
    <s v="FE-075140"/>
    <x v="54"/>
    <x v="2"/>
    <x v="590"/>
    <n v="444150.05"/>
    <x v="1"/>
    <x v="590"/>
    <x v="590"/>
    <x v="0"/>
    <x v="0"/>
  </r>
  <r>
    <s v="FE-075141"/>
    <x v="54"/>
    <x v="2"/>
    <x v="937"/>
    <n v="210500"/>
    <x v="1"/>
    <x v="937"/>
    <x v="937"/>
    <x v="0"/>
    <x v="0"/>
  </r>
  <r>
    <s v="FE-075142"/>
    <x v="54"/>
    <x v="2"/>
    <x v="261"/>
    <n v="26920.04"/>
    <x v="1"/>
    <x v="261"/>
    <x v="261"/>
    <x v="0"/>
    <x v="0"/>
  </r>
  <r>
    <s v="FE-075143"/>
    <x v="54"/>
    <x v="2"/>
    <x v="255"/>
    <n v="124700.02"/>
    <x v="1"/>
    <x v="255"/>
    <x v="255"/>
    <x v="0"/>
    <x v="0"/>
  </r>
  <r>
    <s v="FE-075144"/>
    <x v="54"/>
    <x v="2"/>
    <x v="249"/>
    <n v="224900.08"/>
    <x v="1"/>
    <x v="249"/>
    <x v="249"/>
    <x v="0"/>
    <x v="0"/>
  </r>
  <r>
    <s v="FE-075145"/>
    <x v="54"/>
    <x v="2"/>
    <x v="270"/>
    <n v="455000.03"/>
    <x v="1"/>
    <x v="270"/>
    <x v="270"/>
    <x v="0"/>
    <x v="0"/>
  </r>
  <r>
    <s v="FE-075146"/>
    <x v="54"/>
    <x v="2"/>
    <x v="257"/>
    <n v="132999.93"/>
    <x v="1"/>
    <x v="257"/>
    <x v="257"/>
    <x v="0"/>
    <x v="0"/>
  </r>
  <r>
    <s v="FE-075147"/>
    <x v="54"/>
    <x v="2"/>
    <x v="776"/>
    <n v="206450.02"/>
    <x v="1"/>
    <x v="776"/>
    <x v="776"/>
    <x v="0"/>
    <x v="0"/>
  </r>
  <r>
    <s v="FE-075148"/>
    <x v="54"/>
    <x v="2"/>
    <x v="591"/>
    <n v="418000.05"/>
    <x v="1"/>
    <x v="591"/>
    <x v="591"/>
    <x v="0"/>
    <x v="0"/>
  </r>
  <r>
    <s v="FE-075149"/>
    <x v="54"/>
    <x v="2"/>
    <x v="575"/>
    <n v="131200"/>
    <x v="1"/>
    <x v="575"/>
    <x v="575"/>
    <x v="0"/>
    <x v="0"/>
  </r>
  <r>
    <s v="FE-075150"/>
    <x v="54"/>
    <x v="2"/>
    <x v="257"/>
    <n v="226500.02"/>
    <x v="1"/>
    <x v="257"/>
    <x v="257"/>
    <x v="0"/>
    <x v="0"/>
  </r>
  <r>
    <s v="FE-075151"/>
    <x v="54"/>
    <x v="2"/>
    <x v="257"/>
    <n v="129500.07"/>
    <x v="1"/>
    <x v="257"/>
    <x v="257"/>
    <x v="0"/>
    <x v="0"/>
  </r>
  <r>
    <s v="FE-075152"/>
    <x v="54"/>
    <x v="2"/>
    <x v="254"/>
    <n v="164499.99"/>
    <x v="1"/>
    <x v="254"/>
    <x v="254"/>
    <x v="0"/>
    <x v="0"/>
  </r>
  <r>
    <s v="FE-075153"/>
    <x v="54"/>
    <x v="2"/>
    <x v="38"/>
    <n v="3776000"/>
    <x v="3"/>
    <x v="38"/>
    <x v="38"/>
    <x v="0"/>
    <x v="0"/>
  </r>
  <r>
    <s v="FE-075154"/>
    <x v="54"/>
    <x v="2"/>
    <x v="262"/>
    <n v="151199.97"/>
    <x v="1"/>
    <x v="262"/>
    <x v="262"/>
    <x v="0"/>
    <x v="0"/>
  </r>
  <r>
    <s v="FE-075155"/>
    <x v="54"/>
    <x v="2"/>
    <x v="586"/>
    <n v="565440.16"/>
    <x v="1"/>
    <x v="586"/>
    <x v="586"/>
    <x v="0"/>
    <x v="0"/>
  </r>
  <r>
    <s v="FE-075156"/>
    <x v="54"/>
    <x v="2"/>
    <x v="938"/>
    <n v="165249.84"/>
    <x v="1"/>
    <x v="938"/>
    <x v="938"/>
    <x v="0"/>
    <x v="0"/>
  </r>
  <r>
    <s v="FE-075157"/>
    <x v="54"/>
    <x v="2"/>
    <x v="246"/>
    <n v="67200"/>
    <x v="1"/>
    <x v="246"/>
    <x v="246"/>
    <x v="0"/>
    <x v="0"/>
  </r>
  <r>
    <s v="FE-075158"/>
    <x v="54"/>
    <x v="2"/>
    <x v="587"/>
    <n v="340700.1"/>
    <x v="1"/>
    <x v="587"/>
    <x v="587"/>
    <x v="0"/>
    <x v="0"/>
  </r>
  <r>
    <s v="FE-075159"/>
    <x v="54"/>
    <x v="2"/>
    <x v="250"/>
    <n v="272199.99"/>
    <x v="1"/>
    <x v="250"/>
    <x v="250"/>
    <x v="0"/>
    <x v="0"/>
  </r>
  <r>
    <s v="FE-075160"/>
    <x v="54"/>
    <x v="2"/>
    <x v="939"/>
    <n v="85500.03"/>
    <x v="1"/>
    <x v="939"/>
    <x v="939"/>
    <x v="0"/>
    <x v="0"/>
  </r>
  <r>
    <s v="FE-075161"/>
    <x v="54"/>
    <x v="2"/>
    <x v="267"/>
    <n v="428099.96"/>
    <x v="1"/>
    <x v="267"/>
    <x v="267"/>
    <x v="0"/>
    <x v="0"/>
  </r>
  <r>
    <s v="FE-075162"/>
    <x v="54"/>
    <x v="2"/>
    <x v="532"/>
    <n v="57400.02"/>
    <x v="4"/>
    <x v="532"/>
    <x v="532"/>
    <x v="0"/>
    <x v="0"/>
  </r>
  <r>
    <s v="FE-075163"/>
    <x v="54"/>
    <x v="2"/>
    <x v="577"/>
    <n v="237099.88"/>
    <x v="1"/>
    <x v="577"/>
    <x v="577"/>
    <x v="0"/>
    <x v="0"/>
  </r>
  <r>
    <s v="FE-075164"/>
    <x v="54"/>
    <x v="2"/>
    <x v="13"/>
    <n v="247949.78"/>
    <x v="3"/>
    <x v="13"/>
    <x v="13"/>
    <x v="0"/>
    <x v="0"/>
  </r>
  <r>
    <s v="FE-075165"/>
    <x v="54"/>
    <x v="2"/>
    <x v="535"/>
    <n v="879750"/>
    <x v="2"/>
    <x v="535"/>
    <x v="535"/>
    <x v="0"/>
    <x v="0"/>
  </r>
  <r>
    <s v="FE-075166"/>
    <x v="54"/>
    <x v="2"/>
    <x v="872"/>
    <n v="357499.94"/>
    <x v="1"/>
    <x v="872"/>
    <x v="872"/>
    <x v="0"/>
    <x v="0"/>
  </r>
  <r>
    <s v="FE-075167"/>
    <x v="54"/>
    <x v="2"/>
    <x v="873"/>
    <n v="442800.09"/>
    <x v="1"/>
    <x v="873"/>
    <x v="873"/>
    <x v="0"/>
    <x v="0"/>
  </r>
  <r>
    <s v="FE-075168"/>
    <x v="54"/>
    <x v="2"/>
    <x v="650"/>
    <n v="282499.89"/>
    <x v="8"/>
    <x v="650"/>
    <x v="650"/>
    <x v="0"/>
    <x v="0"/>
  </r>
  <r>
    <s v="FE-075169"/>
    <x v="54"/>
    <x v="2"/>
    <x v="51"/>
    <n v="77999.86"/>
    <x v="5"/>
    <x v="51"/>
    <x v="51"/>
    <x v="0"/>
    <x v="0"/>
  </r>
  <r>
    <s v="FE-075170"/>
    <x v="54"/>
    <x v="2"/>
    <x v="424"/>
    <n v="62199.99"/>
    <x v="3"/>
    <x v="424"/>
    <x v="424"/>
    <x v="0"/>
    <x v="0"/>
  </r>
  <r>
    <s v="FE-075171"/>
    <x v="54"/>
    <x v="2"/>
    <x v="61"/>
    <n v="141200.01"/>
    <x v="5"/>
    <x v="61"/>
    <x v="61"/>
    <x v="0"/>
    <x v="0"/>
  </r>
  <r>
    <s v="FE-075172"/>
    <x v="54"/>
    <x v="2"/>
    <x v="868"/>
    <n v="134899.85"/>
    <x v="5"/>
    <x v="868"/>
    <x v="868"/>
    <x v="0"/>
    <x v="0"/>
  </r>
  <r>
    <s v="FE-075173"/>
    <x v="54"/>
    <x v="2"/>
    <x v="35"/>
    <n v="1270599.53"/>
    <x v="7"/>
    <x v="35"/>
    <x v="35"/>
    <x v="0"/>
    <x v="0"/>
  </r>
  <r>
    <s v="FE-075174"/>
    <x v="54"/>
    <x v="2"/>
    <x v="419"/>
    <n v="111700.02"/>
    <x v="5"/>
    <x v="419"/>
    <x v="419"/>
    <x v="0"/>
    <x v="0"/>
  </r>
  <r>
    <s v="FE-075175"/>
    <x v="54"/>
    <x v="2"/>
    <x v="589"/>
    <n v="816300.06"/>
    <x v="1"/>
    <x v="589"/>
    <x v="589"/>
    <x v="0"/>
    <x v="0"/>
  </r>
  <r>
    <s v="FE-075176"/>
    <x v="54"/>
    <x v="2"/>
    <x v="576"/>
    <n v="1755202.22"/>
    <x v="1"/>
    <x v="576"/>
    <x v="576"/>
    <x v="0"/>
    <x v="0"/>
  </r>
  <r>
    <s v="FE-075177"/>
    <x v="54"/>
    <x v="2"/>
    <x v="572"/>
    <n v="466799.98"/>
    <x v="1"/>
    <x v="572"/>
    <x v="572"/>
    <x v="0"/>
    <x v="0"/>
  </r>
  <r>
    <s v="FE-075178"/>
    <x v="54"/>
    <x v="2"/>
    <x v="265"/>
    <n v="464099.97"/>
    <x v="1"/>
    <x v="265"/>
    <x v="265"/>
    <x v="0"/>
    <x v="0"/>
  </r>
  <r>
    <s v="FE-075179"/>
    <x v="54"/>
    <x v="2"/>
    <x v="263"/>
    <n v="358492.25"/>
    <x v="1"/>
    <x v="263"/>
    <x v="263"/>
    <x v="0"/>
    <x v="0"/>
  </r>
  <r>
    <s v="FE-075180"/>
    <x v="54"/>
    <x v="2"/>
    <x v="580"/>
    <n v="258400.1"/>
    <x v="1"/>
    <x v="580"/>
    <x v="580"/>
    <x v="0"/>
    <x v="0"/>
  </r>
  <r>
    <s v="FE-075181"/>
    <x v="54"/>
    <x v="2"/>
    <x v="252"/>
    <n v="472749.17"/>
    <x v="1"/>
    <x v="252"/>
    <x v="252"/>
    <x v="0"/>
    <x v="0"/>
  </r>
  <r>
    <s v="FE-075182"/>
    <x v="54"/>
    <x v="2"/>
    <x v="266"/>
    <n v="537180.13"/>
    <x v="1"/>
    <x v="266"/>
    <x v="266"/>
    <x v="0"/>
    <x v="0"/>
  </r>
  <r>
    <s v="FE-075183"/>
    <x v="54"/>
    <x v="2"/>
    <x v="278"/>
    <n v="866000.1"/>
    <x v="1"/>
    <x v="278"/>
    <x v="278"/>
    <x v="0"/>
    <x v="0"/>
  </r>
  <r>
    <s v="FE-075184"/>
    <x v="54"/>
    <x v="2"/>
    <x v="269"/>
    <n v="785800.16"/>
    <x v="1"/>
    <x v="269"/>
    <x v="269"/>
    <x v="0"/>
    <x v="0"/>
  </r>
  <r>
    <s v="FE-075185"/>
    <x v="54"/>
    <x v="2"/>
    <x v="594"/>
    <n v="761379.79"/>
    <x v="1"/>
    <x v="594"/>
    <x v="594"/>
    <x v="0"/>
    <x v="0"/>
  </r>
  <r>
    <s v="FE-075186"/>
    <x v="54"/>
    <x v="2"/>
    <x v="584"/>
    <n v="540799.88"/>
    <x v="1"/>
    <x v="584"/>
    <x v="584"/>
    <x v="0"/>
    <x v="0"/>
  </r>
  <r>
    <s v="FE-075187"/>
    <x v="54"/>
    <x v="2"/>
    <x v="891"/>
    <n v="674149.99"/>
    <x v="3"/>
    <x v="891"/>
    <x v="891"/>
    <x v="0"/>
    <x v="0"/>
  </r>
  <r>
    <s v="FE-075188"/>
    <x v="54"/>
    <x v="2"/>
    <x v="272"/>
    <n v="1321299.93"/>
    <x v="1"/>
    <x v="272"/>
    <x v="272"/>
    <x v="0"/>
    <x v="0"/>
  </r>
  <r>
    <s v="FE-075189"/>
    <x v="54"/>
    <x v="2"/>
    <x v="66"/>
    <n v="98300.01"/>
    <x v="5"/>
    <x v="66"/>
    <x v="66"/>
    <x v="0"/>
    <x v="0"/>
  </r>
  <r>
    <s v="FE-075190"/>
    <x v="54"/>
    <x v="2"/>
    <x v="42"/>
    <n v="958199.5"/>
    <x v="3"/>
    <x v="42"/>
    <x v="42"/>
    <x v="0"/>
    <x v="0"/>
  </r>
  <r>
    <s v="FE-075191"/>
    <x v="54"/>
    <x v="2"/>
    <x v="288"/>
    <n v="95600"/>
    <x v="5"/>
    <x v="288"/>
    <x v="288"/>
    <x v="0"/>
    <x v="0"/>
  </r>
  <r>
    <s v="FE-075192"/>
    <x v="54"/>
    <x v="2"/>
    <x v="280"/>
    <n v="218800.07"/>
    <x v="2"/>
    <x v="280"/>
    <x v="280"/>
    <x v="0"/>
    <x v="0"/>
  </r>
  <r>
    <s v="FE-075194"/>
    <x v="54"/>
    <x v="2"/>
    <x v="460"/>
    <n v="21999.99"/>
    <x v="8"/>
    <x v="460"/>
    <x v="460"/>
    <x v="0"/>
    <x v="0"/>
  </r>
  <r>
    <s v="FE-075195"/>
    <x v="54"/>
    <x v="2"/>
    <x v="61"/>
    <n v="146549.95"/>
    <x v="5"/>
    <x v="61"/>
    <x v="61"/>
    <x v="0"/>
    <x v="0"/>
  </r>
  <r>
    <s v="FE-075196"/>
    <x v="54"/>
    <x v="2"/>
    <x v="147"/>
    <n v="422750.44"/>
    <x v="4"/>
    <x v="147"/>
    <x v="147"/>
    <x v="0"/>
    <x v="0"/>
  </r>
  <r>
    <s v="FE-075197"/>
    <x v="54"/>
    <x v="2"/>
    <x v="13"/>
    <n v="6700"/>
    <x v="3"/>
    <x v="13"/>
    <x v="13"/>
    <x v="0"/>
    <x v="0"/>
  </r>
  <r>
    <s v="FE-075198"/>
    <x v="54"/>
    <x v="2"/>
    <x v="13"/>
    <n v="9999.57"/>
    <x v="5"/>
    <x v="13"/>
    <x v="13"/>
    <x v="0"/>
    <x v="0"/>
  </r>
  <r>
    <s v="FE-075199"/>
    <x v="54"/>
    <x v="2"/>
    <x v="275"/>
    <n v="1554200.32"/>
    <x v="1"/>
    <x v="275"/>
    <x v="275"/>
    <x v="0"/>
    <x v="0"/>
  </r>
  <r>
    <s v="FE-075200"/>
    <x v="54"/>
    <x v="2"/>
    <x v="292"/>
    <n v="67199.98"/>
    <x v="5"/>
    <x v="292"/>
    <x v="292"/>
    <x v="0"/>
    <x v="0"/>
  </r>
  <r>
    <s v="FE-075201"/>
    <x v="54"/>
    <x v="2"/>
    <x v="778"/>
    <n v="111799.98"/>
    <x v="4"/>
    <x v="778"/>
    <x v="778"/>
    <x v="0"/>
    <x v="0"/>
  </r>
  <r>
    <s v="FE-075202"/>
    <x v="54"/>
    <x v="2"/>
    <x v="59"/>
    <n v="198140"/>
    <x v="5"/>
    <x v="59"/>
    <x v="59"/>
    <x v="0"/>
    <x v="0"/>
  </r>
  <r>
    <s v="FE-075203"/>
    <x v="55"/>
    <x v="2"/>
    <x v="38"/>
    <n v="1620000"/>
    <x v="3"/>
    <x v="38"/>
    <x v="38"/>
    <x v="0"/>
    <x v="0"/>
  </r>
  <r>
    <s v="FE-075204"/>
    <x v="55"/>
    <x v="2"/>
    <x v="271"/>
    <n v="289389.91"/>
    <x v="1"/>
    <x v="271"/>
    <x v="271"/>
    <x v="0"/>
    <x v="0"/>
  </r>
  <r>
    <s v="FE-075205"/>
    <x v="55"/>
    <x v="2"/>
    <x v="273"/>
    <n v="1237899.67"/>
    <x v="1"/>
    <x v="273"/>
    <x v="273"/>
    <x v="0"/>
    <x v="0"/>
  </r>
  <r>
    <s v="FE-075206"/>
    <x v="55"/>
    <x v="2"/>
    <x v="516"/>
    <n v="142400.08"/>
    <x v="5"/>
    <x v="516"/>
    <x v="516"/>
    <x v="0"/>
    <x v="0"/>
  </r>
  <r>
    <s v="FE-075207"/>
    <x v="55"/>
    <x v="2"/>
    <x v="940"/>
    <n v="1937400.03"/>
    <x v="3"/>
    <x v="940"/>
    <x v="940"/>
    <x v="0"/>
    <x v="0"/>
  </r>
  <r>
    <s v="FE-075208"/>
    <x v="55"/>
    <x v="2"/>
    <x v="639"/>
    <n v="88999.98"/>
    <x v="1"/>
    <x v="639"/>
    <x v="639"/>
    <x v="0"/>
    <x v="0"/>
  </r>
  <r>
    <s v="FE-075209"/>
    <x v="55"/>
    <x v="2"/>
    <x v="407"/>
    <n v="92199.99"/>
    <x v="2"/>
    <x v="407"/>
    <x v="407"/>
    <x v="0"/>
    <x v="0"/>
  </r>
  <r>
    <s v="FE-075210"/>
    <x v="55"/>
    <x v="2"/>
    <x v="46"/>
    <n v="1231799.72"/>
    <x v="4"/>
    <x v="46"/>
    <x v="46"/>
    <x v="0"/>
    <x v="0"/>
  </r>
  <r>
    <s v="FE-075211"/>
    <x v="55"/>
    <x v="2"/>
    <x v="233"/>
    <n v="166750.02"/>
    <x v="5"/>
    <x v="233"/>
    <x v="233"/>
    <x v="0"/>
    <x v="0"/>
  </r>
  <r>
    <s v="FE-075212"/>
    <x v="55"/>
    <x v="2"/>
    <x v="74"/>
    <n v="201189.81"/>
    <x v="5"/>
    <x v="74"/>
    <x v="74"/>
    <x v="0"/>
    <x v="0"/>
  </r>
  <r>
    <s v="FE-075213"/>
    <x v="55"/>
    <x v="2"/>
    <x v="236"/>
    <n v="64349.99"/>
    <x v="5"/>
    <x v="236"/>
    <x v="236"/>
    <x v="0"/>
    <x v="0"/>
  </r>
  <r>
    <s v="FE-075214"/>
    <x v="55"/>
    <x v="2"/>
    <x v="300"/>
    <n v="920025.07"/>
    <x v="4"/>
    <x v="300"/>
    <x v="300"/>
    <x v="0"/>
    <x v="0"/>
  </r>
  <r>
    <s v="FE-075215"/>
    <x v="55"/>
    <x v="2"/>
    <x v="448"/>
    <n v="400000.41"/>
    <x v="4"/>
    <x v="448"/>
    <x v="448"/>
    <x v="0"/>
    <x v="0"/>
  </r>
  <r>
    <s v="FE-075216"/>
    <x v="55"/>
    <x v="2"/>
    <x v="31"/>
    <n v="209999.9"/>
    <x v="7"/>
    <x v="31"/>
    <x v="31"/>
    <x v="0"/>
    <x v="0"/>
  </r>
  <r>
    <s v="FE-075217"/>
    <x v="55"/>
    <x v="2"/>
    <x v="4"/>
    <n v="240600.04"/>
    <x v="1"/>
    <x v="4"/>
    <x v="4"/>
    <x v="0"/>
    <x v="0"/>
  </r>
  <r>
    <s v="FE-075218"/>
    <x v="55"/>
    <x v="2"/>
    <x v="720"/>
    <n v="1086299.64"/>
    <x v="0"/>
    <x v="720"/>
    <x v="720"/>
    <x v="0"/>
    <x v="0"/>
  </r>
  <r>
    <s v="FE-075219"/>
    <x v="55"/>
    <x v="2"/>
    <x v="941"/>
    <n v="996599.91"/>
    <x v="4"/>
    <x v="941"/>
    <x v="941"/>
    <x v="0"/>
    <x v="0"/>
  </r>
  <r>
    <s v="FE-075220"/>
    <x v="55"/>
    <x v="2"/>
    <x v="13"/>
    <n v="152109.99"/>
    <x v="5"/>
    <x v="13"/>
    <x v="13"/>
    <x v="0"/>
    <x v="0"/>
  </r>
  <r>
    <s v="FE-075221"/>
    <x v="55"/>
    <x v="2"/>
    <x v="411"/>
    <n v="2121199.94"/>
    <x v="8"/>
    <x v="411"/>
    <x v="411"/>
    <x v="0"/>
    <x v="0"/>
  </r>
  <r>
    <s v="FE-075222"/>
    <x v="55"/>
    <x v="2"/>
    <x v="61"/>
    <n v="1243200"/>
    <x v="5"/>
    <x v="61"/>
    <x v="61"/>
    <x v="0"/>
    <x v="0"/>
  </r>
  <r>
    <s v="FE-075223"/>
    <x v="55"/>
    <x v="2"/>
    <x v="942"/>
    <n v="817050.13"/>
    <x v="4"/>
    <x v="942"/>
    <x v="942"/>
    <x v="0"/>
    <x v="0"/>
  </r>
  <r>
    <s v="FE-075224"/>
    <x v="55"/>
    <x v="2"/>
    <x v="13"/>
    <n v="8600.01"/>
    <x v="3"/>
    <x v="13"/>
    <x v="13"/>
    <x v="0"/>
    <x v="0"/>
  </r>
  <r>
    <s v="FE-075225"/>
    <x v="55"/>
    <x v="2"/>
    <x v="648"/>
    <n v="304000.02"/>
    <x v="3"/>
    <x v="648"/>
    <x v="648"/>
    <x v="0"/>
    <x v="0"/>
  </r>
  <r>
    <s v="FE-075226"/>
    <x v="55"/>
    <x v="2"/>
    <x v="25"/>
    <n v="161599.96"/>
    <x v="3"/>
    <x v="25"/>
    <x v="25"/>
    <x v="0"/>
    <x v="0"/>
  </r>
  <r>
    <s v="FE-075227"/>
    <x v="56"/>
    <x v="2"/>
    <x v="115"/>
    <n v="5620999.75"/>
    <x v="8"/>
    <x v="115"/>
    <x v="115"/>
    <x v="0"/>
    <x v="0"/>
  </r>
  <r>
    <s v="FE-075228"/>
    <x v="55"/>
    <x v="2"/>
    <x v="13"/>
    <n v="252600.03"/>
    <x v="3"/>
    <x v="13"/>
    <x v="13"/>
    <x v="0"/>
    <x v="0"/>
  </r>
  <r>
    <s v="FE-075229"/>
    <x v="55"/>
    <x v="2"/>
    <x v="197"/>
    <n v="465299.97"/>
    <x v="2"/>
    <x v="197"/>
    <x v="197"/>
    <x v="0"/>
    <x v="0"/>
  </r>
  <r>
    <s v="FE-075230"/>
    <x v="55"/>
    <x v="2"/>
    <x v="13"/>
    <n v="60000"/>
    <x v="3"/>
    <x v="13"/>
    <x v="13"/>
    <x v="0"/>
    <x v="0"/>
  </r>
  <r>
    <s v="FE-075231"/>
    <x v="55"/>
    <x v="2"/>
    <x v="943"/>
    <n v="1602089.9"/>
    <x v="2"/>
    <x v="943"/>
    <x v="943"/>
    <x v="0"/>
    <x v="0"/>
  </r>
  <r>
    <s v="FE-075232"/>
    <x v="55"/>
    <x v="2"/>
    <x v="38"/>
    <n v="149999.98"/>
    <x v="3"/>
    <x v="38"/>
    <x v="38"/>
    <x v="0"/>
    <x v="0"/>
  </r>
  <r>
    <s v="FE-075233"/>
    <x v="55"/>
    <x v="2"/>
    <x v="13"/>
    <n v="385099.79"/>
    <x v="3"/>
    <x v="13"/>
    <x v="13"/>
    <x v="0"/>
    <x v="0"/>
  </r>
  <r>
    <s v="FE-075234"/>
    <x v="55"/>
    <x v="2"/>
    <x v="823"/>
    <n v="47500.01"/>
    <x v="3"/>
    <x v="823"/>
    <x v="823"/>
    <x v="0"/>
    <x v="0"/>
  </r>
  <r>
    <s v="FE-075235"/>
    <x v="55"/>
    <x v="2"/>
    <x v="697"/>
    <n v="3209300.14"/>
    <x v="8"/>
    <x v="697"/>
    <x v="697"/>
    <x v="0"/>
    <x v="0"/>
  </r>
  <r>
    <s v="FE-075236"/>
    <x v="55"/>
    <x v="2"/>
    <x v="18"/>
    <n v="753699.76"/>
    <x v="6"/>
    <x v="18"/>
    <x v="18"/>
    <x v="0"/>
    <x v="0"/>
  </r>
  <r>
    <s v="FE-075237"/>
    <x v="57"/>
    <x v="2"/>
    <x v="514"/>
    <n v="2416850.27"/>
    <x v="4"/>
    <x v="514"/>
    <x v="514"/>
    <x v="0"/>
    <x v="0"/>
  </r>
  <r>
    <s v="FE-075238"/>
    <x v="55"/>
    <x v="2"/>
    <x v="13"/>
    <n v="10400.01"/>
    <x v="3"/>
    <x v="13"/>
    <x v="13"/>
    <x v="0"/>
    <x v="0"/>
  </r>
  <r>
    <s v="FE-075239"/>
    <x v="55"/>
    <x v="2"/>
    <x v="518"/>
    <n v="469579.97"/>
    <x v="0"/>
    <x v="518"/>
    <x v="518"/>
    <x v="0"/>
    <x v="0"/>
  </r>
  <r>
    <s v="FE-075240"/>
    <x v="55"/>
    <x v="2"/>
    <x v="795"/>
    <n v="1130450.19"/>
    <x v="0"/>
    <x v="795"/>
    <x v="795"/>
    <x v="0"/>
    <x v="0"/>
  </r>
  <r>
    <s v="FE-075241"/>
    <x v="57"/>
    <x v="2"/>
    <x v="944"/>
    <n v="351202.06"/>
    <x v="2"/>
    <x v="944"/>
    <x v="944"/>
    <x v="0"/>
    <x v="0"/>
  </r>
  <r>
    <s v="FE-075242"/>
    <x v="57"/>
    <x v="2"/>
    <x v="678"/>
    <n v="123200.12"/>
    <x v="7"/>
    <x v="678"/>
    <x v="678"/>
    <x v="0"/>
    <x v="0"/>
  </r>
  <r>
    <s v="FE-075243"/>
    <x v="57"/>
    <x v="2"/>
    <x v="716"/>
    <n v="434800.21"/>
    <x v="4"/>
    <x v="716"/>
    <x v="716"/>
    <x v="0"/>
    <x v="0"/>
  </r>
  <r>
    <s v="FE-075244"/>
    <x v="57"/>
    <x v="2"/>
    <x v="25"/>
    <n v="296399.8"/>
    <x v="3"/>
    <x v="25"/>
    <x v="25"/>
    <x v="0"/>
    <x v="0"/>
  </r>
  <r>
    <s v="FE-075245"/>
    <x v="57"/>
    <x v="2"/>
    <x v="9"/>
    <n v="380199.99"/>
    <x v="4"/>
    <x v="9"/>
    <x v="9"/>
    <x v="0"/>
    <x v="0"/>
  </r>
  <r>
    <s v="FE-075246"/>
    <x v="57"/>
    <x v="2"/>
    <x v="127"/>
    <n v="2098545.25"/>
    <x v="0"/>
    <x v="127"/>
    <x v="127"/>
    <x v="0"/>
    <x v="0"/>
  </r>
  <r>
    <s v="FE-075247"/>
    <x v="57"/>
    <x v="2"/>
    <x v="945"/>
    <n v="1573600.14"/>
    <x v="2"/>
    <x v="945"/>
    <x v="945"/>
    <x v="0"/>
    <x v="0"/>
  </r>
  <r>
    <s v="FE-075248"/>
    <x v="57"/>
    <x v="2"/>
    <x v="465"/>
    <n v="149299.95"/>
    <x v="5"/>
    <x v="465"/>
    <x v="465"/>
    <x v="0"/>
    <x v="0"/>
  </r>
  <r>
    <s v="FE-075249"/>
    <x v="57"/>
    <x v="2"/>
    <x v="704"/>
    <n v="49799.91"/>
    <x v="2"/>
    <x v="704"/>
    <x v="704"/>
    <x v="0"/>
    <x v="0"/>
  </r>
  <r>
    <s v="FE-075250"/>
    <x v="57"/>
    <x v="2"/>
    <x v="341"/>
    <n v="255360"/>
    <x v="5"/>
    <x v="341"/>
    <x v="341"/>
    <x v="0"/>
    <x v="0"/>
  </r>
  <r>
    <s v="FE-075251"/>
    <x v="57"/>
    <x v="2"/>
    <x v="478"/>
    <n v="836250.05"/>
    <x v="1"/>
    <x v="478"/>
    <x v="478"/>
    <x v="0"/>
    <x v="0"/>
  </r>
  <r>
    <s v="FE-075252"/>
    <x v="57"/>
    <x v="2"/>
    <x v="27"/>
    <n v="352199.63"/>
    <x v="3"/>
    <x v="27"/>
    <x v="27"/>
    <x v="0"/>
    <x v="0"/>
  </r>
  <r>
    <s v="FE-075253"/>
    <x v="57"/>
    <x v="2"/>
    <x v="13"/>
    <n v="761000.07"/>
    <x v="3"/>
    <x v="13"/>
    <x v="13"/>
    <x v="0"/>
    <x v="0"/>
  </r>
  <r>
    <s v="FE-075254"/>
    <x v="57"/>
    <x v="2"/>
    <x v="13"/>
    <n v="123814.29"/>
    <x v="3"/>
    <x v="13"/>
    <x v="13"/>
    <x v="0"/>
    <x v="0"/>
  </r>
  <r>
    <s v="FE-075255"/>
    <x v="57"/>
    <x v="2"/>
    <x v="25"/>
    <n v="708659.84"/>
    <x v="3"/>
    <x v="25"/>
    <x v="25"/>
    <x v="0"/>
    <x v="0"/>
  </r>
  <r>
    <s v="FE-075256"/>
    <x v="57"/>
    <x v="2"/>
    <x v="48"/>
    <n v="1776200.93"/>
    <x v="7"/>
    <x v="48"/>
    <x v="48"/>
    <x v="0"/>
    <x v="0"/>
  </r>
  <r>
    <s v="FE-075257"/>
    <x v="57"/>
    <x v="2"/>
    <x v="181"/>
    <n v="242359.56"/>
    <x v="4"/>
    <x v="181"/>
    <x v="181"/>
    <x v="0"/>
    <x v="0"/>
  </r>
  <r>
    <s v="FE-075258"/>
    <x v="57"/>
    <x v="2"/>
    <x v="946"/>
    <n v="2390899.97"/>
    <x v="2"/>
    <x v="946"/>
    <x v="946"/>
    <x v="0"/>
    <x v="0"/>
  </r>
  <r>
    <s v="FE-075259"/>
    <x v="57"/>
    <x v="2"/>
    <x v="771"/>
    <n v="6964600.75"/>
    <x v="8"/>
    <x v="771"/>
    <x v="771"/>
    <x v="0"/>
    <x v="0"/>
  </r>
  <r>
    <s v="FE-075260"/>
    <x v="57"/>
    <x v="2"/>
    <x v="437"/>
    <n v="650000"/>
    <x v="3"/>
    <x v="437"/>
    <x v="437"/>
    <x v="0"/>
    <x v="0"/>
  </r>
  <r>
    <s v="FE-075261"/>
    <x v="57"/>
    <x v="2"/>
    <x v="13"/>
    <n v="102000.01"/>
    <x v="3"/>
    <x v="13"/>
    <x v="13"/>
    <x v="0"/>
    <x v="0"/>
  </r>
  <r>
    <s v="FE-075262"/>
    <x v="57"/>
    <x v="2"/>
    <x v="786"/>
    <n v="3317282.79"/>
    <x v="1"/>
    <x v="786"/>
    <x v="786"/>
    <x v="0"/>
    <x v="0"/>
  </r>
  <r>
    <s v="FE-075263"/>
    <x v="57"/>
    <x v="2"/>
    <x v="96"/>
    <n v="101899.93"/>
    <x v="5"/>
    <x v="96"/>
    <x v="96"/>
    <x v="0"/>
    <x v="0"/>
  </r>
  <r>
    <s v="FE-075264"/>
    <x v="57"/>
    <x v="2"/>
    <x v="39"/>
    <n v="1976300.1"/>
    <x v="6"/>
    <x v="39"/>
    <x v="39"/>
    <x v="0"/>
    <x v="0"/>
  </r>
  <r>
    <s v="FE-075265"/>
    <x v="57"/>
    <x v="2"/>
    <x v="947"/>
    <n v="824599.94"/>
    <x v="1"/>
    <x v="947"/>
    <x v="947"/>
    <x v="0"/>
    <x v="0"/>
  </r>
  <r>
    <s v="FE-075266"/>
    <x v="57"/>
    <x v="2"/>
    <x v="13"/>
    <n v="23499.99"/>
    <x v="3"/>
    <x v="13"/>
    <x v="13"/>
    <x v="0"/>
    <x v="0"/>
  </r>
  <r>
    <s v="FE-075267"/>
    <x v="57"/>
    <x v="2"/>
    <x v="707"/>
    <n v="685599.98"/>
    <x v="2"/>
    <x v="707"/>
    <x v="707"/>
    <x v="0"/>
    <x v="0"/>
  </r>
  <r>
    <s v="FE-075268"/>
    <x v="57"/>
    <x v="2"/>
    <x v="115"/>
    <n v="17118462.92"/>
    <x v="8"/>
    <x v="115"/>
    <x v="115"/>
    <x v="0"/>
    <x v="0"/>
  </r>
  <r>
    <s v="FE-075269"/>
    <x v="57"/>
    <x v="2"/>
    <x v="86"/>
    <n v="11038358.75"/>
    <x v="3"/>
    <x v="86"/>
    <x v="86"/>
    <x v="0"/>
    <x v="0"/>
  </r>
  <r>
    <s v="FE-075270"/>
    <x v="57"/>
    <x v="2"/>
    <x v="13"/>
    <n v="5440000"/>
    <x v="3"/>
    <x v="13"/>
    <x v="13"/>
    <x v="0"/>
    <x v="0"/>
  </r>
  <r>
    <s v="FE-075271"/>
    <x v="57"/>
    <x v="2"/>
    <x v="13"/>
    <n v="7200000"/>
    <x v="3"/>
    <x v="13"/>
    <x v="13"/>
    <x v="0"/>
    <x v="0"/>
  </r>
  <r>
    <s v="FE-075272"/>
    <x v="57"/>
    <x v="2"/>
    <x v="13"/>
    <n v="16560000"/>
    <x v="3"/>
    <x v="13"/>
    <x v="13"/>
    <x v="0"/>
    <x v="0"/>
  </r>
  <r>
    <s v="FE-075273"/>
    <x v="57"/>
    <x v="2"/>
    <x v="13"/>
    <n v="1649800"/>
    <x v="3"/>
    <x v="13"/>
    <x v="13"/>
    <x v="0"/>
    <x v="0"/>
  </r>
  <r>
    <s v="FE-075274"/>
    <x v="57"/>
    <x v="2"/>
    <x v="13"/>
    <n v="3768000"/>
    <x v="3"/>
    <x v="13"/>
    <x v="13"/>
    <x v="0"/>
    <x v="0"/>
  </r>
  <r>
    <s v="FE-075275"/>
    <x v="57"/>
    <x v="2"/>
    <x v="13"/>
    <n v="4346000"/>
    <x v="3"/>
    <x v="13"/>
    <x v="13"/>
    <x v="0"/>
    <x v="0"/>
  </r>
  <r>
    <s v="FE-075276"/>
    <x v="57"/>
    <x v="2"/>
    <x v="13"/>
    <n v="7380000"/>
    <x v="3"/>
    <x v="13"/>
    <x v="13"/>
    <x v="0"/>
    <x v="0"/>
  </r>
  <r>
    <s v="FE-075277"/>
    <x v="57"/>
    <x v="2"/>
    <x v="472"/>
    <n v="199899.95"/>
    <x v="0"/>
    <x v="472"/>
    <x v="472"/>
    <x v="0"/>
    <x v="0"/>
  </r>
  <r>
    <s v="FE-075278"/>
    <x v="57"/>
    <x v="2"/>
    <x v="205"/>
    <n v="1573600.25"/>
    <x v="7"/>
    <x v="205"/>
    <x v="205"/>
    <x v="0"/>
    <x v="0"/>
  </r>
  <r>
    <s v="FE-075279"/>
    <x v="57"/>
    <x v="2"/>
    <x v="634"/>
    <n v="236400.01"/>
    <x v="0"/>
    <x v="634"/>
    <x v="634"/>
    <x v="0"/>
    <x v="0"/>
  </r>
  <r>
    <s v="FE-075280"/>
    <x v="57"/>
    <x v="2"/>
    <x v="739"/>
    <n v="572000.25"/>
    <x v="0"/>
    <x v="739"/>
    <x v="739"/>
    <x v="0"/>
    <x v="0"/>
  </r>
  <r>
    <s v="FE-075281"/>
    <x v="57"/>
    <x v="2"/>
    <x v="948"/>
    <n v="929049.86"/>
    <x v="2"/>
    <x v="948"/>
    <x v="948"/>
    <x v="0"/>
    <x v="0"/>
  </r>
  <r>
    <s v="FE-075282"/>
    <x v="57"/>
    <x v="2"/>
    <x v="949"/>
    <n v="1811699.93"/>
    <x v="4"/>
    <x v="949"/>
    <x v="949"/>
    <x v="0"/>
    <x v="0"/>
  </r>
  <r>
    <s v="FE-075283"/>
    <x v="57"/>
    <x v="2"/>
    <x v="523"/>
    <n v="350502.45"/>
    <x v="1"/>
    <x v="523"/>
    <x v="523"/>
    <x v="0"/>
    <x v="0"/>
  </r>
  <r>
    <s v="FE-075284"/>
    <x v="57"/>
    <x v="2"/>
    <x v="640"/>
    <n v="976500.47"/>
    <x v="1"/>
    <x v="640"/>
    <x v="640"/>
    <x v="0"/>
    <x v="0"/>
  </r>
  <r>
    <s v="FE-075285"/>
    <x v="57"/>
    <x v="2"/>
    <x v="25"/>
    <n v="499799.96"/>
    <x v="3"/>
    <x v="25"/>
    <x v="25"/>
    <x v="0"/>
    <x v="0"/>
  </r>
  <r>
    <s v="FE-075286"/>
    <x v="57"/>
    <x v="2"/>
    <x v="950"/>
    <n v="760000.05"/>
    <x v="3"/>
    <x v="950"/>
    <x v="950"/>
    <x v="0"/>
    <x v="0"/>
  </r>
  <r>
    <s v="FE-075287"/>
    <x v="57"/>
    <x v="2"/>
    <x v="129"/>
    <n v="94000.12"/>
    <x v="5"/>
    <x v="129"/>
    <x v="129"/>
    <x v="0"/>
    <x v="0"/>
  </r>
  <r>
    <s v="FE-075288"/>
    <x v="57"/>
    <x v="2"/>
    <x v="80"/>
    <n v="4056899.91"/>
    <x v="8"/>
    <x v="80"/>
    <x v="80"/>
    <x v="0"/>
    <x v="0"/>
  </r>
  <r>
    <s v="FE-075289"/>
    <x v="57"/>
    <x v="2"/>
    <x v="13"/>
    <n v="44500"/>
    <x v="3"/>
    <x v="13"/>
    <x v="13"/>
    <x v="0"/>
    <x v="0"/>
  </r>
  <r>
    <s v="FE-075290"/>
    <x v="57"/>
    <x v="2"/>
    <x v="13"/>
    <n v="23000"/>
    <x v="3"/>
    <x v="13"/>
    <x v="13"/>
    <x v="0"/>
    <x v="0"/>
  </r>
  <r>
    <s v="FE-075291"/>
    <x v="57"/>
    <x v="2"/>
    <x v="651"/>
    <n v="224100.01"/>
    <x v="2"/>
    <x v="651"/>
    <x v="651"/>
    <x v="0"/>
    <x v="0"/>
  </r>
  <r>
    <s v="FE-075292"/>
    <x v="57"/>
    <x v="2"/>
    <x v="223"/>
    <n v="466179.99"/>
    <x v="0"/>
    <x v="223"/>
    <x v="223"/>
    <x v="0"/>
    <x v="0"/>
  </r>
  <r>
    <s v="FE-075293"/>
    <x v="57"/>
    <x v="2"/>
    <x v="13"/>
    <n v="119000"/>
    <x v="3"/>
    <x v="13"/>
    <x v="13"/>
    <x v="0"/>
    <x v="0"/>
  </r>
  <r>
    <s v="FE-075294"/>
    <x v="57"/>
    <x v="2"/>
    <x v="25"/>
    <n v="106839.91"/>
    <x v="3"/>
    <x v="25"/>
    <x v="25"/>
    <x v="0"/>
    <x v="0"/>
  </r>
  <r>
    <s v="FE-075295"/>
    <x v="57"/>
    <x v="2"/>
    <x v="632"/>
    <n v="263299.9"/>
    <x v="1"/>
    <x v="632"/>
    <x v="632"/>
    <x v="0"/>
    <x v="0"/>
  </r>
  <r>
    <s v="FE-075296"/>
    <x v="57"/>
    <x v="2"/>
    <x v="902"/>
    <n v="34999.98"/>
    <x v="0"/>
    <x v="902"/>
    <x v="902"/>
    <x v="0"/>
    <x v="0"/>
  </r>
  <r>
    <s v="FE-075297"/>
    <x v="57"/>
    <x v="2"/>
    <x v="898"/>
    <n v="171799.91"/>
    <x v="1"/>
    <x v="898"/>
    <x v="898"/>
    <x v="0"/>
    <x v="0"/>
  </r>
  <r>
    <s v="FE-075298"/>
    <x v="57"/>
    <x v="2"/>
    <x v="443"/>
    <n v="52499.99"/>
    <x v="3"/>
    <x v="443"/>
    <x v="443"/>
    <x v="0"/>
    <x v="0"/>
  </r>
  <r>
    <s v="FE-075299"/>
    <x v="58"/>
    <x v="2"/>
    <x v="81"/>
    <n v="1961330.28"/>
    <x v="2"/>
    <x v="81"/>
    <x v="81"/>
    <x v="0"/>
    <x v="0"/>
  </r>
  <r>
    <s v="FE-075300"/>
    <x v="58"/>
    <x v="2"/>
    <x v="482"/>
    <n v="106749.97"/>
    <x v="1"/>
    <x v="482"/>
    <x v="482"/>
    <x v="0"/>
    <x v="0"/>
  </r>
  <r>
    <s v="FE-075301"/>
    <x v="58"/>
    <x v="2"/>
    <x v="13"/>
    <n v="88235.13"/>
    <x v="3"/>
    <x v="13"/>
    <x v="13"/>
    <x v="0"/>
    <x v="0"/>
  </r>
  <r>
    <s v="FE-075302"/>
    <x v="58"/>
    <x v="2"/>
    <x v="48"/>
    <n v="1175599.05"/>
    <x v="7"/>
    <x v="48"/>
    <x v="48"/>
    <x v="0"/>
    <x v="0"/>
  </r>
  <r>
    <s v="FE-075303"/>
    <x v="58"/>
    <x v="2"/>
    <x v="951"/>
    <n v="804099.8"/>
    <x v="7"/>
    <x v="951"/>
    <x v="951"/>
    <x v="0"/>
    <x v="0"/>
  </r>
  <r>
    <s v="FE-075304"/>
    <x v="58"/>
    <x v="2"/>
    <x v="526"/>
    <n v="687500.19"/>
    <x v="2"/>
    <x v="526"/>
    <x v="526"/>
    <x v="0"/>
    <x v="0"/>
  </r>
  <r>
    <s v="FE-075305"/>
    <x v="58"/>
    <x v="2"/>
    <x v="952"/>
    <n v="242999.93"/>
    <x v="2"/>
    <x v="952"/>
    <x v="952"/>
    <x v="0"/>
    <x v="0"/>
  </r>
  <r>
    <s v="FE-075306"/>
    <x v="58"/>
    <x v="2"/>
    <x v="311"/>
    <n v="172780.16"/>
    <x v="5"/>
    <x v="311"/>
    <x v="311"/>
    <x v="0"/>
    <x v="0"/>
  </r>
  <r>
    <s v="FE-075307"/>
    <x v="58"/>
    <x v="2"/>
    <x v="120"/>
    <n v="15059400.34"/>
    <x v="8"/>
    <x v="120"/>
    <x v="120"/>
    <x v="0"/>
    <x v="0"/>
  </r>
  <r>
    <s v="FE-075308"/>
    <x v="58"/>
    <x v="2"/>
    <x v="280"/>
    <n v="212399.55"/>
    <x v="2"/>
    <x v="280"/>
    <x v="280"/>
    <x v="0"/>
    <x v="0"/>
  </r>
  <r>
    <s v="FE-075309"/>
    <x v="58"/>
    <x v="2"/>
    <x v="886"/>
    <n v="46499.99"/>
    <x v="5"/>
    <x v="886"/>
    <x v="886"/>
    <x v="0"/>
    <x v="0"/>
  </r>
  <r>
    <s v="FE-075310"/>
    <x v="58"/>
    <x v="2"/>
    <x v="106"/>
    <n v="157540.01"/>
    <x v="5"/>
    <x v="106"/>
    <x v="106"/>
    <x v="0"/>
    <x v="0"/>
  </r>
  <r>
    <s v="FE-075311"/>
    <x v="58"/>
    <x v="2"/>
    <x v="139"/>
    <n v="16738999.86"/>
    <x v="8"/>
    <x v="139"/>
    <x v="139"/>
    <x v="0"/>
    <x v="0"/>
  </r>
  <r>
    <s v="FE-075312"/>
    <x v="58"/>
    <x v="2"/>
    <x v="44"/>
    <n v="22400"/>
    <x v="3"/>
    <x v="44"/>
    <x v="44"/>
    <x v="0"/>
    <x v="0"/>
  </r>
  <r>
    <s v="FE-075313"/>
    <x v="58"/>
    <x v="2"/>
    <x v="128"/>
    <n v="102000.01"/>
    <x v="0"/>
    <x v="128"/>
    <x v="128"/>
    <x v="0"/>
    <x v="0"/>
  </r>
  <r>
    <s v="FE-075314"/>
    <x v="58"/>
    <x v="2"/>
    <x v="64"/>
    <n v="398399.98"/>
    <x v="5"/>
    <x v="64"/>
    <x v="64"/>
    <x v="0"/>
    <x v="0"/>
  </r>
  <r>
    <s v="FE-075315"/>
    <x v="58"/>
    <x v="2"/>
    <x v="365"/>
    <n v="563999.95"/>
    <x v="2"/>
    <x v="365"/>
    <x v="365"/>
    <x v="0"/>
    <x v="0"/>
  </r>
  <r>
    <s v="FE-075316"/>
    <x v="58"/>
    <x v="2"/>
    <x v="48"/>
    <n v="4468651.92"/>
    <x v="7"/>
    <x v="48"/>
    <x v="48"/>
    <x v="0"/>
    <x v="0"/>
  </r>
  <r>
    <s v="FE-075317"/>
    <x v="58"/>
    <x v="2"/>
    <x v="340"/>
    <n v="50060.1"/>
    <x v="5"/>
    <x v="340"/>
    <x v="340"/>
    <x v="0"/>
    <x v="0"/>
  </r>
  <r>
    <s v="FE-075318"/>
    <x v="58"/>
    <x v="2"/>
    <x v="509"/>
    <n v="108249.92"/>
    <x v="0"/>
    <x v="509"/>
    <x v="509"/>
    <x v="0"/>
    <x v="0"/>
  </r>
  <r>
    <s v="FE-075319"/>
    <x v="58"/>
    <x v="2"/>
    <x v="601"/>
    <n v="448000.1"/>
    <x v="4"/>
    <x v="601"/>
    <x v="601"/>
    <x v="0"/>
    <x v="0"/>
  </r>
  <r>
    <s v="FE-075320"/>
    <x v="58"/>
    <x v="2"/>
    <x v="687"/>
    <n v="39399.98"/>
    <x v="6"/>
    <x v="687"/>
    <x v="687"/>
    <x v="0"/>
    <x v="0"/>
  </r>
  <r>
    <s v="FE-075321"/>
    <x v="58"/>
    <x v="2"/>
    <x v="23"/>
    <n v="171119.9"/>
    <x v="5"/>
    <x v="23"/>
    <x v="23"/>
    <x v="0"/>
    <x v="0"/>
  </r>
  <r>
    <s v="FE-075322"/>
    <x v="58"/>
    <x v="2"/>
    <x v="56"/>
    <n v="332850.02"/>
    <x v="5"/>
    <x v="56"/>
    <x v="56"/>
    <x v="0"/>
    <x v="0"/>
  </r>
  <r>
    <s v="FE-075323"/>
    <x v="58"/>
    <x v="2"/>
    <x v="505"/>
    <n v="221999.94"/>
    <x v="5"/>
    <x v="505"/>
    <x v="505"/>
    <x v="0"/>
    <x v="0"/>
  </r>
  <r>
    <s v="FE-075324"/>
    <x v="58"/>
    <x v="2"/>
    <x v="502"/>
    <n v="136199.93"/>
    <x v="5"/>
    <x v="502"/>
    <x v="502"/>
    <x v="0"/>
    <x v="0"/>
  </r>
  <r>
    <s v="FE-075325"/>
    <x v="58"/>
    <x v="2"/>
    <x v="25"/>
    <n v="58100.22"/>
    <x v="3"/>
    <x v="25"/>
    <x v="25"/>
    <x v="0"/>
    <x v="0"/>
  </r>
  <r>
    <s v="FE-075326"/>
    <x v="58"/>
    <x v="2"/>
    <x v="25"/>
    <n v="114800.1"/>
    <x v="3"/>
    <x v="25"/>
    <x v="25"/>
    <x v="0"/>
    <x v="0"/>
  </r>
  <r>
    <s v="FE-075327"/>
    <x v="58"/>
    <x v="2"/>
    <x v="763"/>
    <n v="1290999.71"/>
    <x v="0"/>
    <x v="763"/>
    <x v="763"/>
    <x v="0"/>
    <x v="0"/>
  </r>
  <r>
    <s v="FE-075328"/>
    <x v="58"/>
    <x v="2"/>
    <x v="207"/>
    <n v="1355800.04"/>
    <x v="3"/>
    <x v="207"/>
    <x v="207"/>
    <x v="0"/>
    <x v="0"/>
  </r>
  <r>
    <s v="FE-075329"/>
    <x v="58"/>
    <x v="2"/>
    <x v="170"/>
    <n v="1595499.81"/>
    <x v="3"/>
    <x v="170"/>
    <x v="170"/>
    <x v="0"/>
    <x v="0"/>
  </r>
  <r>
    <s v="FE-075330"/>
    <x v="58"/>
    <x v="2"/>
    <x v="245"/>
    <n v="182060.06"/>
    <x v="5"/>
    <x v="245"/>
    <x v="245"/>
    <x v="0"/>
    <x v="0"/>
  </r>
  <r>
    <s v="FE-075331"/>
    <x v="58"/>
    <x v="2"/>
    <x v="337"/>
    <n v="220240.15"/>
    <x v="5"/>
    <x v="337"/>
    <x v="337"/>
    <x v="0"/>
    <x v="0"/>
  </r>
  <r>
    <s v="FE-075332"/>
    <x v="58"/>
    <x v="2"/>
    <x v="103"/>
    <n v="63999.85"/>
    <x v="5"/>
    <x v="103"/>
    <x v="103"/>
    <x v="0"/>
    <x v="0"/>
  </r>
  <r>
    <s v="FE-075333"/>
    <x v="58"/>
    <x v="2"/>
    <x v="193"/>
    <n v="334499.86"/>
    <x v="5"/>
    <x v="193"/>
    <x v="193"/>
    <x v="0"/>
    <x v="0"/>
  </r>
  <r>
    <s v="FE-075334"/>
    <x v="58"/>
    <x v="2"/>
    <x v="107"/>
    <n v="410979.98"/>
    <x v="5"/>
    <x v="107"/>
    <x v="107"/>
    <x v="0"/>
    <x v="0"/>
  </r>
  <r>
    <s v="FE-075335"/>
    <x v="58"/>
    <x v="2"/>
    <x v="97"/>
    <n v="1133199.84"/>
    <x v="3"/>
    <x v="97"/>
    <x v="97"/>
    <x v="0"/>
    <x v="0"/>
  </r>
  <r>
    <s v="FE-075336"/>
    <x v="58"/>
    <x v="2"/>
    <x v="415"/>
    <n v="1111899.84"/>
    <x v="7"/>
    <x v="415"/>
    <x v="415"/>
    <x v="0"/>
    <x v="0"/>
  </r>
  <r>
    <s v="FE-075337"/>
    <x v="58"/>
    <x v="2"/>
    <x v="163"/>
    <n v="339760"/>
    <x v="2"/>
    <x v="163"/>
    <x v="163"/>
    <x v="0"/>
    <x v="0"/>
  </r>
  <r>
    <s v="FE-075338"/>
    <x v="56"/>
    <x v="2"/>
    <x v="105"/>
    <n v="179399.98"/>
    <x v="5"/>
    <x v="105"/>
    <x v="105"/>
    <x v="0"/>
    <x v="0"/>
  </r>
  <r>
    <s v="FE-075339"/>
    <x v="58"/>
    <x v="2"/>
    <x v="719"/>
    <n v="183700.05"/>
    <x v="2"/>
    <x v="719"/>
    <x v="719"/>
    <x v="0"/>
    <x v="0"/>
  </r>
  <r>
    <s v="FE-075340"/>
    <x v="58"/>
    <x v="2"/>
    <x v="290"/>
    <n v="428020.03"/>
    <x v="0"/>
    <x v="290"/>
    <x v="290"/>
    <x v="0"/>
    <x v="0"/>
  </r>
  <r>
    <s v="FE-075341"/>
    <x v="58"/>
    <x v="2"/>
    <x v="13"/>
    <n v="9999.99"/>
    <x v="3"/>
    <x v="13"/>
    <x v="13"/>
    <x v="0"/>
    <x v="0"/>
  </r>
  <r>
    <s v="FE-075342"/>
    <x v="58"/>
    <x v="2"/>
    <x v="719"/>
    <n v="424800.03"/>
    <x v="2"/>
    <x v="719"/>
    <x v="719"/>
    <x v="0"/>
    <x v="0"/>
  </r>
  <r>
    <s v="FE-075343"/>
    <x v="59"/>
    <x v="2"/>
    <x v="353"/>
    <n v="1584360.19"/>
    <x v="2"/>
    <x v="353"/>
    <x v="353"/>
    <x v="0"/>
    <x v="0"/>
  </r>
  <r>
    <s v="FE-075344"/>
    <x v="56"/>
    <x v="2"/>
    <x v="469"/>
    <n v="934789.61"/>
    <x v="2"/>
    <x v="469"/>
    <x v="469"/>
    <x v="0"/>
    <x v="0"/>
  </r>
  <r>
    <s v="FE-075345"/>
    <x v="59"/>
    <x v="2"/>
    <x v="451"/>
    <n v="105000"/>
    <x v="1"/>
    <x v="451"/>
    <x v="451"/>
    <x v="0"/>
    <x v="0"/>
  </r>
  <r>
    <s v="FE-075346"/>
    <x v="59"/>
    <x v="2"/>
    <x v="251"/>
    <n v="134100.02"/>
    <x v="0"/>
    <x v="251"/>
    <x v="251"/>
    <x v="0"/>
    <x v="0"/>
  </r>
  <r>
    <s v="FE-075347"/>
    <x v="56"/>
    <x v="2"/>
    <x v="568"/>
    <n v="239999.82"/>
    <x v="1"/>
    <x v="568"/>
    <x v="568"/>
    <x v="0"/>
    <x v="0"/>
  </r>
  <r>
    <s v="FE-075348"/>
    <x v="59"/>
    <x v="2"/>
    <x v="427"/>
    <n v="724999.77"/>
    <x v="9"/>
    <x v="427"/>
    <x v="427"/>
    <x v="0"/>
    <x v="0"/>
  </r>
  <r>
    <s v="FE-075349"/>
    <x v="59"/>
    <x v="2"/>
    <x v="475"/>
    <n v="847949.94"/>
    <x v="2"/>
    <x v="475"/>
    <x v="475"/>
    <x v="0"/>
    <x v="0"/>
  </r>
  <r>
    <s v="FE-075350"/>
    <x v="59"/>
    <x v="2"/>
    <x v="433"/>
    <n v="398540.09"/>
    <x v="0"/>
    <x v="433"/>
    <x v="433"/>
    <x v="0"/>
    <x v="0"/>
  </r>
  <r>
    <s v="FE-075351"/>
    <x v="59"/>
    <x v="2"/>
    <x v="519"/>
    <n v="466399.96"/>
    <x v="3"/>
    <x v="519"/>
    <x v="519"/>
    <x v="0"/>
    <x v="0"/>
  </r>
  <r>
    <s v="FE-075352"/>
    <x v="59"/>
    <x v="2"/>
    <x v="320"/>
    <n v="353999.98"/>
    <x v="5"/>
    <x v="320"/>
    <x v="320"/>
    <x v="0"/>
    <x v="0"/>
  </r>
  <r>
    <s v="FE-075353"/>
    <x v="59"/>
    <x v="2"/>
    <x v="25"/>
    <n v="162799.98"/>
    <x v="3"/>
    <x v="25"/>
    <x v="25"/>
    <x v="0"/>
    <x v="0"/>
  </r>
  <r>
    <s v="FE-075354"/>
    <x v="59"/>
    <x v="2"/>
    <x v="323"/>
    <n v="871300.51"/>
    <x v="3"/>
    <x v="323"/>
    <x v="323"/>
    <x v="0"/>
    <x v="0"/>
  </r>
  <r>
    <s v="FE-075355"/>
    <x v="59"/>
    <x v="2"/>
    <x v="400"/>
    <n v="1176199.45"/>
    <x v="7"/>
    <x v="400"/>
    <x v="400"/>
    <x v="0"/>
    <x v="0"/>
  </r>
  <r>
    <s v="FE-075356"/>
    <x v="59"/>
    <x v="2"/>
    <x v="707"/>
    <n v="748317.13"/>
    <x v="2"/>
    <x v="707"/>
    <x v="707"/>
    <x v="0"/>
    <x v="0"/>
  </r>
  <r>
    <s v="FE-075357"/>
    <x v="59"/>
    <x v="2"/>
    <x v="719"/>
    <n v="17600"/>
    <x v="2"/>
    <x v="719"/>
    <x v="719"/>
    <x v="0"/>
    <x v="0"/>
  </r>
  <r>
    <s v="FE-075358"/>
    <x v="59"/>
    <x v="2"/>
    <x v="611"/>
    <n v="1003999.96"/>
    <x v="3"/>
    <x v="611"/>
    <x v="611"/>
    <x v="0"/>
    <x v="0"/>
  </r>
  <r>
    <s v="FE-075359"/>
    <x v="59"/>
    <x v="2"/>
    <x v="345"/>
    <n v="72899.95"/>
    <x v="5"/>
    <x v="345"/>
    <x v="345"/>
    <x v="0"/>
    <x v="0"/>
  </r>
  <r>
    <s v="FE-075360"/>
    <x v="59"/>
    <x v="2"/>
    <x v="13"/>
    <n v="8300"/>
    <x v="3"/>
    <x v="13"/>
    <x v="13"/>
    <x v="0"/>
    <x v="0"/>
  </r>
  <r>
    <s v="FE-075361"/>
    <x v="59"/>
    <x v="2"/>
    <x v="614"/>
    <n v="1256200.03"/>
    <x v="8"/>
    <x v="614"/>
    <x v="614"/>
    <x v="0"/>
    <x v="0"/>
  </r>
  <r>
    <s v="FE-075362"/>
    <x v="59"/>
    <x v="2"/>
    <x v="48"/>
    <n v="1025339.7"/>
    <x v="7"/>
    <x v="48"/>
    <x v="48"/>
    <x v="0"/>
    <x v="0"/>
  </r>
  <r>
    <s v="FE-075363"/>
    <x v="59"/>
    <x v="2"/>
    <x v="953"/>
    <n v="81800.02"/>
    <x v="5"/>
    <x v="953"/>
    <x v="953"/>
    <x v="0"/>
    <x v="0"/>
  </r>
  <r>
    <s v="FE-075364"/>
    <x v="56"/>
    <x v="2"/>
    <x v="954"/>
    <n v="1653158.5"/>
    <x v="4"/>
    <x v="954"/>
    <x v="954"/>
    <x v="0"/>
    <x v="0"/>
  </r>
  <r>
    <s v="FE-075365"/>
    <x v="59"/>
    <x v="2"/>
    <x v="13"/>
    <n v="4400"/>
    <x v="3"/>
    <x v="13"/>
    <x v="13"/>
    <x v="0"/>
    <x v="0"/>
  </r>
  <r>
    <s v="FE-075366"/>
    <x v="59"/>
    <x v="2"/>
    <x v="469"/>
    <n v="964289.54"/>
    <x v="2"/>
    <x v="469"/>
    <x v="469"/>
    <x v="0"/>
    <x v="0"/>
  </r>
  <r>
    <s v="FE-075367"/>
    <x v="59"/>
    <x v="2"/>
    <x v="672"/>
    <n v="324000.06"/>
    <x v="7"/>
    <x v="672"/>
    <x v="672"/>
    <x v="0"/>
    <x v="0"/>
  </r>
  <r>
    <s v="FE-075368"/>
    <x v="59"/>
    <x v="2"/>
    <x v="85"/>
    <n v="91600.02"/>
    <x v="1"/>
    <x v="85"/>
    <x v="85"/>
    <x v="0"/>
    <x v="0"/>
  </r>
  <r>
    <s v="FE-075369"/>
    <x v="59"/>
    <x v="2"/>
    <x v="955"/>
    <n v="270000"/>
    <x v="1"/>
    <x v="955"/>
    <x v="955"/>
    <x v="0"/>
    <x v="0"/>
  </r>
  <r>
    <s v="FE-075370"/>
    <x v="59"/>
    <x v="2"/>
    <x v="853"/>
    <n v="105200.22"/>
    <x v="5"/>
    <x v="853"/>
    <x v="853"/>
    <x v="0"/>
    <x v="0"/>
  </r>
  <r>
    <s v="FE-075371"/>
    <x v="59"/>
    <x v="2"/>
    <x v="670"/>
    <n v="1608839.78"/>
    <x v="0"/>
    <x v="670"/>
    <x v="670"/>
    <x v="0"/>
    <x v="0"/>
  </r>
  <r>
    <s v="FE-075372"/>
    <x v="59"/>
    <x v="2"/>
    <x v="5"/>
    <n v="226619.82"/>
    <x v="1"/>
    <x v="5"/>
    <x v="5"/>
    <x v="0"/>
    <x v="0"/>
  </r>
  <r>
    <s v="FE-075373"/>
    <x v="59"/>
    <x v="2"/>
    <x v="685"/>
    <n v="97399.98"/>
    <x v="5"/>
    <x v="685"/>
    <x v="685"/>
    <x v="0"/>
    <x v="0"/>
  </r>
  <r>
    <s v="FE-075374"/>
    <x v="59"/>
    <x v="2"/>
    <x v="104"/>
    <n v="647499.71"/>
    <x v="4"/>
    <x v="104"/>
    <x v="104"/>
    <x v="0"/>
    <x v="0"/>
  </r>
  <r>
    <s v="FE-075375"/>
    <x v="59"/>
    <x v="2"/>
    <x v="159"/>
    <n v="169499.91"/>
    <x v="5"/>
    <x v="159"/>
    <x v="159"/>
    <x v="0"/>
    <x v="0"/>
  </r>
  <r>
    <s v="FE-075376"/>
    <x v="59"/>
    <x v="2"/>
    <x v="136"/>
    <n v="989000.5"/>
    <x v="7"/>
    <x v="136"/>
    <x v="136"/>
    <x v="0"/>
    <x v="0"/>
  </r>
  <r>
    <s v="FE-075377"/>
    <x v="59"/>
    <x v="2"/>
    <x v="13"/>
    <n v="100349.92"/>
    <x v="3"/>
    <x v="13"/>
    <x v="13"/>
    <x v="0"/>
    <x v="0"/>
  </r>
  <r>
    <s v="FE-075378"/>
    <x v="59"/>
    <x v="2"/>
    <x v="13"/>
    <n v="45000"/>
    <x v="3"/>
    <x v="13"/>
    <x v="13"/>
    <x v="0"/>
    <x v="0"/>
  </r>
  <r>
    <s v="FE-075379"/>
    <x v="59"/>
    <x v="2"/>
    <x v="445"/>
    <n v="299999.95"/>
    <x v="4"/>
    <x v="445"/>
    <x v="445"/>
    <x v="0"/>
    <x v="0"/>
  </r>
  <r>
    <s v="FE-075380"/>
    <x v="59"/>
    <x v="2"/>
    <x v="238"/>
    <n v="203999.94"/>
    <x v="7"/>
    <x v="238"/>
    <x v="238"/>
    <x v="0"/>
    <x v="0"/>
  </r>
  <r>
    <s v="FE-075381"/>
    <x v="59"/>
    <x v="2"/>
    <x v="25"/>
    <n v="143299.78"/>
    <x v="3"/>
    <x v="25"/>
    <x v="25"/>
    <x v="0"/>
    <x v="0"/>
  </r>
  <r>
    <s v="FE-075382"/>
    <x v="59"/>
    <x v="2"/>
    <x v="419"/>
    <n v="122650.03"/>
    <x v="5"/>
    <x v="419"/>
    <x v="419"/>
    <x v="0"/>
    <x v="0"/>
  </r>
  <r>
    <s v="FE-075383"/>
    <x v="59"/>
    <x v="2"/>
    <x v="421"/>
    <n v="127500.01"/>
    <x v="7"/>
    <x v="421"/>
    <x v="421"/>
    <x v="0"/>
    <x v="0"/>
  </r>
  <r>
    <s v="FE-075384"/>
    <x v="59"/>
    <x v="2"/>
    <x v="13"/>
    <n v="57000.01"/>
    <x v="3"/>
    <x v="13"/>
    <x v="13"/>
    <x v="0"/>
    <x v="0"/>
  </r>
  <r>
    <s v="FE-075385"/>
    <x v="59"/>
    <x v="2"/>
    <x v="711"/>
    <n v="97999.95"/>
    <x v="3"/>
    <x v="711"/>
    <x v="711"/>
    <x v="0"/>
    <x v="0"/>
  </r>
  <r>
    <s v="FE-075386"/>
    <x v="59"/>
    <x v="2"/>
    <x v="341"/>
    <n v="141359.97"/>
    <x v="5"/>
    <x v="341"/>
    <x v="341"/>
    <x v="0"/>
    <x v="0"/>
  </r>
  <r>
    <s v="FE-075387"/>
    <x v="59"/>
    <x v="2"/>
    <x v="56"/>
    <n v="21600"/>
    <x v="5"/>
    <x v="56"/>
    <x v="56"/>
    <x v="0"/>
    <x v="0"/>
  </r>
  <r>
    <s v="FE-075388"/>
    <x v="59"/>
    <x v="2"/>
    <x v="13"/>
    <n v="180300"/>
    <x v="5"/>
    <x v="13"/>
    <x v="13"/>
    <x v="0"/>
    <x v="0"/>
  </r>
  <r>
    <s v="FE-075389"/>
    <x v="59"/>
    <x v="2"/>
    <x v="956"/>
    <n v="61449.94"/>
    <x v="5"/>
    <x v="956"/>
    <x v="956"/>
    <x v="0"/>
    <x v="0"/>
  </r>
  <r>
    <s v="FE-075390"/>
    <x v="59"/>
    <x v="2"/>
    <x v="583"/>
    <n v="3343540.02"/>
    <x v="7"/>
    <x v="583"/>
    <x v="583"/>
    <x v="0"/>
    <x v="0"/>
  </r>
  <r>
    <s v="FE-075391"/>
    <x v="59"/>
    <x v="2"/>
    <x v="131"/>
    <n v="114599.82"/>
    <x v="5"/>
    <x v="131"/>
    <x v="131"/>
    <x v="0"/>
    <x v="0"/>
  </r>
  <r>
    <s v="FE-075392"/>
    <x v="59"/>
    <x v="2"/>
    <x v="334"/>
    <n v="110710.02"/>
    <x v="5"/>
    <x v="334"/>
    <x v="334"/>
    <x v="0"/>
    <x v="0"/>
  </r>
  <r>
    <s v="FE-075393"/>
    <x v="59"/>
    <x v="2"/>
    <x v="842"/>
    <n v="485500.4"/>
    <x v="3"/>
    <x v="842"/>
    <x v="842"/>
    <x v="0"/>
    <x v="0"/>
  </r>
  <r>
    <s v="FE-075394"/>
    <x v="59"/>
    <x v="2"/>
    <x v="854"/>
    <n v="174399.99"/>
    <x v="5"/>
    <x v="854"/>
    <x v="854"/>
    <x v="0"/>
    <x v="0"/>
  </r>
  <r>
    <s v="FE-075395"/>
    <x v="59"/>
    <x v="2"/>
    <x v="179"/>
    <n v="66410.05"/>
    <x v="5"/>
    <x v="179"/>
    <x v="179"/>
    <x v="0"/>
    <x v="0"/>
  </r>
  <r>
    <s v="FE-075396"/>
    <x v="59"/>
    <x v="2"/>
    <x v="158"/>
    <n v="83699.99"/>
    <x v="5"/>
    <x v="158"/>
    <x v="158"/>
    <x v="0"/>
    <x v="0"/>
  </r>
  <r>
    <s v="FE-075397"/>
    <x v="59"/>
    <x v="2"/>
    <x v="49"/>
    <n v="2036199.39"/>
    <x v="0"/>
    <x v="49"/>
    <x v="49"/>
    <x v="0"/>
    <x v="0"/>
  </r>
  <r>
    <s v="FE-075398"/>
    <x v="59"/>
    <x v="2"/>
    <x v="19"/>
    <n v="306299.97"/>
    <x v="5"/>
    <x v="19"/>
    <x v="19"/>
    <x v="0"/>
    <x v="0"/>
  </r>
  <r>
    <s v="FE-075399"/>
    <x v="59"/>
    <x v="2"/>
    <x v="194"/>
    <n v="203719.98"/>
    <x v="5"/>
    <x v="194"/>
    <x v="194"/>
    <x v="0"/>
    <x v="0"/>
  </r>
  <r>
    <s v="FE-075400"/>
    <x v="59"/>
    <x v="2"/>
    <x v="162"/>
    <n v="1336399.5"/>
    <x v="6"/>
    <x v="162"/>
    <x v="162"/>
    <x v="0"/>
    <x v="0"/>
  </r>
  <r>
    <s v="FE-075401"/>
    <x v="59"/>
    <x v="2"/>
    <x v="957"/>
    <n v="3672901.04"/>
    <x v="3"/>
    <x v="957"/>
    <x v="957"/>
    <x v="0"/>
    <x v="0"/>
  </r>
  <r>
    <s v="FE-075402"/>
    <x v="59"/>
    <x v="2"/>
    <x v="385"/>
    <n v="4608859.93"/>
    <x v="1"/>
    <x v="385"/>
    <x v="385"/>
    <x v="0"/>
    <x v="0"/>
  </r>
  <r>
    <s v="FE-075403"/>
    <x v="59"/>
    <x v="2"/>
    <x v="605"/>
    <n v="181400.06"/>
    <x v="5"/>
    <x v="605"/>
    <x v="605"/>
    <x v="0"/>
    <x v="0"/>
  </r>
  <r>
    <s v="FE-075404"/>
    <x v="59"/>
    <x v="2"/>
    <x v="205"/>
    <n v="1967260.21"/>
    <x v="7"/>
    <x v="205"/>
    <x v="205"/>
    <x v="0"/>
    <x v="0"/>
  </r>
  <r>
    <s v="FE-075405"/>
    <x v="59"/>
    <x v="2"/>
    <x v="336"/>
    <n v="360099.81"/>
    <x v="3"/>
    <x v="336"/>
    <x v="336"/>
    <x v="0"/>
    <x v="0"/>
  </r>
  <r>
    <s v="FE-075406"/>
    <x v="59"/>
    <x v="2"/>
    <x v="248"/>
    <n v="203599.93"/>
    <x v="5"/>
    <x v="248"/>
    <x v="248"/>
    <x v="0"/>
    <x v="0"/>
  </r>
  <r>
    <s v="FE-075407"/>
    <x v="59"/>
    <x v="2"/>
    <x v="389"/>
    <n v="222749.97"/>
    <x v="5"/>
    <x v="389"/>
    <x v="389"/>
    <x v="0"/>
    <x v="0"/>
  </r>
  <r>
    <s v="FE-075408"/>
    <x v="59"/>
    <x v="2"/>
    <x v="168"/>
    <n v="128719.91"/>
    <x v="5"/>
    <x v="168"/>
    <x v="168"/>
    <x v="0"/>
    <x v="0"/>
  </r>
  <r>
    <s v="FE-075409"/>
    <x v="59"/>
    <x v="2"/>
    <x v="392"/>
    <n v="526022.23"/>
    <x v="4"/>
    <x v="392"/>
    <x v="392"/>
    <x v="0"/>
    <x v="0"/>
  </r>
  <r>
    <s v="FE-075410"/>
    <x v="59"/>
    <x v="2"/>
    <x v="189"/>
    <n v="130902.06"/>
    <x v="1"/>
    <x v="189"/>
    <x v="189"/>
    <x v="0"/>
    <x v="0"/>
  </r>
  <r>
    <s v="FE-075411"/>
    <x v="59"/>
    <x v="2"/>
    <x v="700"/>
    <n v="104000"/>
    <x v="0"/>
    <x v="700"/>
    <x v="700"/>
    <x v="0"/>
    <x v="0"/>
  </r>
  <r>
    <s v="FE-075412"/>
    <x v="59"/>
    <x v="2"/>
    <x v="728"/>
    <n v="207300.1"/>
    <x v="5"/>
    <x v="728"/>
    <x v="728"/>
    <x v="0"/>
    <x v="0"/>
  </r>
  <r>
    <s v="FE-075413"/>
    <x v="59"/>
    <x v="2"/>
    <x v="958"/>
    <n v="295300"/>
    <x v="5"/>
    <x v="958"/>
    <x v="958"/>
    <x v="0"/>
    <x v="0"/>
  </r>
  <r>
    <s v="FE-075414"/>
    <x v="59"/>
    <x v="2"/>
    <x v="374"/>
    <n v="169300.01"/>
    <x v="1"/>
    <x v="374"/>
    <x v="374"/>
    <x v="0"/>
    <x v="0"/>
  </r>
  <r>
    <s v="FE-075415"/>
    <x v="59"/>
    <x v="2"/>
    <x v="183"/>
    <n v="429249.77"/>
    <x v="4"/>
    <x v="183"/>
    <x v="183"/>
    <x v="0"/>
    <x v="0"/>
  </r>
  <r>
    <s v="FE-075416"/>
    <x v="59"/>
    <x v="2"/>
    <x v="831"/>
    <n v="52000"/>
    <x v="5"/>
    <x v="831"/>
    <x v="831"/>
    <x v="0"/>
    <x v="0"/>
  </r>
  <r>
    <s v="FE-075417"/>
    <x v="56"/>
    <x v="2"/>
    <x v="199"/>
    <n v="407139.92"/>
    <x v="0"/>
    <x v="199"/>
    <x v="199"/>
    <x v="0"/>
    <x v="0"/>
  </r>
  <r>
    <s v="FE-075418"/>
    <x v="56"/>
    <x v="2"/>
    <x v="48"/>
    <n v="617999.84"/>
    <x v="7"/>
    <x v="48"/>
    <x v="48"/>
    <x v="0"/>
    <x v="0"/>
  </r>
  <r>
    <s v="FE-075419"/>
    <x v="59"/>
    <x v="2"/>
    <x v="959"/>
    <n v="145299.64"/>
    <x v="4"/>
    <x v="959"/>
    <x v="959"/>
    <x v="0"/>
    <x v="0"/>
  </r>
  <r>
    <s v="FE-075420"/>
    <x v="59"/>
    <x v="2"/>
    <x v="48"/>
    <n v="1361880.24"/>
    <x v="7"/>
    <x v="48"/>
    <x v="48"/>
    <x v="0"/>
    <x v="0"/>
  </r>
  <r>
    <s v="FE-075421"/>
    <x v="59"/>
    <x v="2"/>
    <x v="682"/>
    <n v="188800.02"/>
    <x v="5"/>
    <x v="682"/>
    <x v="682"/>
    <x v="0"/>
    <x v="0"/>
  </r>
  <r>
    <s v="FE-075422"/>
    <x v="56"/>
    <x v="2"/>
    <x v="86"/>
    <n v="8793431.27"/>
    <x v="3"/>
    <x v="86"/>
    <x v="86"/>
    <x v="0"/>
    <x v="0"/>
  </r>
  <r>
    <s v="FE-075423"/>
    <x v="56"/>
    <x v="2"/>
    <x v="232"/>
    <n v="1544919.56"/>
    <x v="7"/>
    <x v="232"/>
    <x v="232"/>
    <x v="0"/>
    <x v="0"/>
  </r>
  <r>
    <s v="FE-075424"/>
    <x v="56"/>
    <x v="2"/>
    <x v="134"/>
    <n v="131700"/>
    <x v="5"/>
    <x v="134"/>
    <x v="134"/>
    <x v="0"/>
    <x v="0"/>
  </r>
  <r>
    <s v="FE-075425"/>
    <x v="56"/>
    <x v="2"/>
    <x v="479"/>
    <n v="353201.99"/>
    <x v="5"/>
    <x v="479"/>
    <x v="479"/>
    <x v="0"/>
    <x v="0"/>
  </r>
  <r>
    <s v="FE-075426"/>
    <x v="56"/>
    <x v="2"/>
    <x v="216"/>
    <n v="326400.03"/>
    <x v="5"/>
    <x v="216"/>
    <x v="216"/>
    <x v="0"/>
    <x v="0"/>
  </r>
  <r>
    <s v="FE-075427"/>
    <x v="56"/>
    <x v="2"/>
    <x v="175"/>
    <n v="185049.93"/>
    <x v="1"/>
    <x v="175"/>
    <x v="175"/>
    <x v="0"/>
    <x v="0"/>
  </r>
  <r>
    <s v="FE-075428"/>
    <x v="56"/>
    <x v="2"/>
    <x v="221"/>
    <n v="665989.96"/>
    <x v="7"/>
    <x v="221"/>
    <x v="221"/>
    <x v="0"/>
    <x v="0"/>
  </r>
  <r>
    <s v="FE-075429"/>
    <x v="56"/>
    <x v="2"/>
    <x v="20"/>
    <n v="182800"/>
    <x v="5"/>
    <x v="20"/>
    <x v="20"/>
    <x v="0"/>
    <x v="0"/>
  </r>
  <r>
    <s v="FE-075430"/>
    <x v="56"/>
    <x v="2"/>
    <x v="220"/>
    <n v="528899.97"/>
    <x v="5"/>
    <x v="220"/>
    <x v="220"/>
    <x v="0"/>
    <x v="0"/>
  </r>
  <r>
    <s v="FE-075431"/>
    <x v="56"/>
    <x v="2"/>
    <x v="960"/>
    <n v="245400.09"/>
    <x v="6"/>
    <x v="960"/>
    <x v="960"/>
    <x v="0"/>
    <x v="0"/>
  </r>
  <r>
    <s v="FE-075432"/>
    <x v="56"/>
    <x v="2"/>
    <x v="537"/>
    <n v="162899.95"/>
    <x v="5"/>
    <x v="537"/>
    <x v="537"/>
    <x v="0"/>
    <x v="0"/>
  </r>
  <r>
    <s v="FE-075433"/>
    <x v="56"/>
    <x v="2"/>
    <x v="43"/>
    <n v="1928619.28"/>
    <x v="4"/>
    <x v="43"/>
    <x v="43"/>
    <x v="0"/>
    <x v="0"/>
  </r>
  <r>
    <s v="FE-075434"/>
    <x v="56"/>
    <x v="2"/>
    <x v="707"/>
    <n v="1311282.97"/>
    <x v="2"/>
    <x v="707"/>
    <x v="707"/>
    <x v="0"/>
    <x v="0"/>
  </r>
  <r>
    <s v="FE-075435"/>
    <x v="56"/>
    <x v="2"/>
    <x v="961"/>
    <n v="78000"/>
    <x v="4"/>
    <x v="961"/>
    <x v="961"/>
    <x v="0"/>
    <x v="0"/>
  </r>
  <r>
    <s v="FE-075436"/>
    <x v="56"/>
    <x v="2"/>
    <x v="663"/>
    <n v="2159380.06"/>
    <x v="0"/>
    <x v="663"/>
    <x v="663"/>
    <x v="0"/>
    <x v="0"/>
  </r>
  <r>
    <s v="FE-075437"/>
    <x v="56"/>
    <x v="2"/>
    <x v="286"/>
    <n v="498800.21"/>
    <x v="7"/>
    <x v="286"/>
    <x v="286"/>
    <x v="0"/>
    <x v="0"/>
  </r>
  <r>
    <s v="FE-075438"/>
    <x v="56"/>
    <x v="2"/>
    <x v="172"/>
    <n v="4299999.68"/>
    <x v="7"/>
    <x v="172"/>
    <x v="172"/>
    <x v="0"/>
    <x v="0"/>
  </r>
  <r>
    <s v="FE-075439"/>
    <x v="56"/>
    <x v="2"/>
    <x v="347"/>
    <n v="2562124.21"/>
    <x v="1"/>
    <x v="347"/>
    <x v="347"/>
    <x v="0"/>
    <x v="0"/>
  </r>
  <r>
    <s v="FE-075440"/>
    <x v="56"/>
    <x v="2"/>
    <x v="368"/>
    <n v="2175640.29"/>
    <x v="7"/>
    <x v="368"/>
    <x v="368"/>
    <x v="0"/>
    <x v="0"/>
  </r>
  <r>
    <s v="FE-075441"/>
    <x v="56"/>
    <x v="2"/>
    <x v="114"/>
    <n v="1391340.07"/>
    <x v="0"/>
    <x v="114"/>
    <x v="114"/>
    <x v="0"/>
    <x v="0"/>
  </r>
  <r>
    <s v="FE-075442"/>
    <x v="56"/>
    <x v="2"/>
    <x v="13"/>
    <n v="18525"/>
    <x v="3"/>
    <x v="13"/>
    <x v="13"/>
    <x v="0"/>
    <x v="0"/>
  </r>
  <r>
    <s v="FE-075443"/>
    <x v="56"/>
    <x v="2"/>
    <x v="48"/>
    <n v="418799.93"/>
    <x v="7"/>
    <x v="48"/>
    <x v="48"/>
    <x v="0"/>
    <x v="0"/>
  </r>
  <r>
    <s v="FE-075444"/>
    <x v="56"/>
    <x v="2"/>
    <x v="237"/>
    <n v="222280.02"/>
    <x v="2"/>
    <x v="237"/>
    <x v="237"/>
    <x v="0"/>
    <x v="0"/>
  </r>
  <r>
    <s v="FE-075445"/>
    <x v="56"/>
    <x v="2"/>
    <x v="16"/>
    <n v="175399.99"/>
    <x v="5"/>
    <x v="16"/>
    <x v="16"/>
    <x v="0"/>
    <x v="0"/>
  </r>
  <r>
    <s v="FE-075446"/>
    <x v="56"/>
    <x v="2"/>
    <x v="13"/>
    <n v="65499.94"/>
    <x v="5"/>
    <x v="13"/>
    <x v="13"/>
    <x v="0"/>
    <x v="0"/>
  </r>
  <r>
    <s v="FE-075447"/>
    <x v="56"/>
    <x v="2"/>
    <x v="64"/>
    <n v="277120.1"/>
    <x v="5"/>
    <x v="64"/>
    <x v="64"/>
    <x v="0"/>
    <x v="0"/>
  </r>
  <r>
    <s v="FE-075448"/>
    <x v="56"/>
    <x v="2"/>
    <x v="94"/>
    <n v="2285100"/>
    <x v="7"/>
    <x v="94"/>
    <x v="94"/>
    <x v="0"/>
    <x v="0"/>
  </r>
  <r>
    <s v="FE-075449"/>
    <x v="56"/>
    <x v="2"/>
    <x v="348"/>
    <n v="2119200"/>
    <x v="0"/>
    <x v="348"/>
    <x v="348"/>
    <x v="0"/>
    <x v="0"/>
  </r>
  <r>
    <s v="FE-075450"/>
    <x v="56"/>
    <x v="2"/>
    <x v="464"/>
    <n v="837159.98"/>
    <x v="1"/>
    <x v="464"/>
    <x v="464"/>
    <x v="0"/>
    <x v="0"/>
  </r>
  <r>
    <s v="FE-075451"/>
    <x v="56"/>
    <x v="2"/>
    <x v="962"/>
    <n v="2821049.5"/>
    <x v="1"/>
    <x v="962"/>
    <x v="962"/>
    <x v="0"/>
    <x v="0"/>
  </r>
  <r>
    <s v="FE-075452"/>
    <x v="56"/>
    <x v="2"/>
    <x v="13"/>
    <n v="7200"/>
    <x v="3"/>
    <x v="13"/>
    <x v="13"/>
    <x v="0"/>
    <x v="0"/>
  </r>
  <r>
    <s v="FE-075453"/>
    <x v="56"/>
    <x v="2"/>
    <x v="13"/>
    <n v="12000.01"/>
    <x v="3"/>
    <x v="13"/>
    <x v="13"/>
    <x v="0"/>
    <x v="0"/>
  </r>
  <r>
    <s v="FE-075454"/>
    <x v="56"/>
    <x v="2"/>
    <x v="963"/>
    <n v="926819.79"/>
    <x v="0"/>
    <x v="963"/>
    <x v="963"/>
    <x v="0"/>
    <x v="0"/>
  </r>
  <r>
    <s v="FE-075455"/>
    <x v="56"/>
    <x v="2"/>
    <x v="964"/>
    <n v="726120.06"/>
    <x v="0"/>
    <x v="964"/>
    <x v="964"/>
    <x v="0"/>
    <x v="0"/>
  </r>
  <r>
    <s v="FE-075456"/>
    <x v="56"/>
    <x v="2"/>
    <x v="753"/>
    <n v="98750"/>
    <x v="5"/>
    <x v="753"/>
    <x v="753"/>
    <x v="0"/>
    <x v="0"/>
  </r>
  <r>
    <s v="FE-075457"/>
    <x v="56"/>
    <x v="2"/>
    <x v="13"/>
    <n v="13400"/>
    <x v="3"/>
    <x v="13"/>
    <x v="13"/>
    <x v="0"/>
    <x v="0"/>
  </r>
  <r>
    <s v="FE-075458"/>
    <x v="56"/>
    <x v="2"/>
    <x v="10"/>
    <n v="113650.03"/>
    <x v="1"/>
    <x v="10"/>
    <x v="10"/>
    <x v="0"/>
    <x v="0"/>
  </r>
  <r>
    <s v="FE-075459"/>
    <x v="56"/>
    <x v="2"/>
    <x v="39"/>
    <n v="1022500.12"/>
    <x v="6"/>
    <x v="39"/>
    <x v="39"/>
    <x v="0"/>
    <x v="0"/>
  </r>
  <r>
    <s v="FE-075460"/>
    <x v="56"/>
    <x v="2"/>
    <x v="209"/>
    <n v="317170.21"/>
    <x v="5"/>
    <x v="209"/>
    <x v="209"/>
    <x v="0"/>
    <x v="0"/>
  </r>
  <r>
    <s v="FE-075461"/>
    <x v="56"/>
    <x v="2"/>
    <x v="213"/>
    <n v="65000.03"/>
    <x v="0"/>
    <x v="213"/>
    <x v="213"/>
    <x v="0"/>
    <x v="0"/>
  </r>
  <r>
    <s v="FE-075462"/>
    <x v="56"/>
    <x v="2"/>
    <x v="105"/>
    <n v="215900.27"/>
    <x v="5"/>
    <x v="105"/>
    <x v="105"/>
    <x v="0"/>
    <x v="0"/>
  </r>
  <r>
    <s v="FE-075463"/>
    <x v="56"/>
    <x v="2"/>
    <x v="393"/>
    <n v="63800"/>
    <x v="5"/>
    <x v="393"/>
    <x v="393"/>
    <x v="0"/>
    <x v="0"/>
  </r>
  <r>
    <s v="FE-075464"/>
    <x v="56"/>
    <x v="2"/>
    <x v="198"/>
    <n v="71590"/>
    <x v="5"/>
    <x v="198"/>
    <x v="198"/>
    <x v="0"/>
    <x v="0"/>
  </r>
  <r>
    <s v="FE-075465"/>
    <x v="56"/>
    <x v="2"/>
    <x v="215"/>
    <n v="120800.01"/>
    <x v="5"/>
    <x v="215"/>
    <x v="215"/>
    <x v="0"/>
    <x v="0"/>
  </r>
  <r>
    <s v="FE-075466"/>
    <x v="56"/>
    <x v="2"/>
    <x v="119"/>
    <n v="3206430.19"/>
    <x v="7"/>
    <x v="119"/>
    <x v="119"/>
    <x v="0"/>
    <x v="0"/>
  </r>
  <r>
    <s v="FE-075467"/>
    <x v="56"/>
    <x v="2"/>
    <x v="176"/>
    <n v="1274900.16"/>
    <x v="4"/>
    <x v="176"/>
    <x v="176"/>
    <x v="0"/>
    <x v="0"/>
  </r>
  <r>
    <s v="FE-075468"/>
    <x v="56"/>
    <x v="2"/>
    <x v="54"/>
    <n v="1195599.86"/>
    <x v="0"/>
    <x v="54"/>
    <x v="54"/>
    <x v="0"/>
    <x v="0"/>
  </r>
  <r>
    <s v="FE-075469"/>
    <x v="56"/>
    <x v="2"/>
    <x v="832"/>
    <n v="364019.99"/>
    <x v="5"/>
    <x v="832"/>
    <x v="832"/>
    <x v="0"/>
    <x v="0"/>
  </r>
  <r>
    <s v="FE-075470"/>
    <x v="56"/>
    <x v="2"/>
    <x v="39"/>
    <n v="1694400.09"/>
    <x v="6"/>
    <x v="39"/>
    <x v="39"/>
    <x v="0"/>
    <x v="0"/>
  </r>
  <r>
    <s v="FE-075471"/>
    <x v="56"/>
    <x v="2"/>
    <x v="208"/>
    <n v="315500.01"/>
    <x v="5"/>
    <x v="208"/>
    <x v="208"/>
    <x v="0"/>
    <x v="0"/>
  </r>
  <r>
    <s v="FE-075472"/>
    <x v="56"/>
    <x v="2"/>
    <x v="13"/>
    <n v="19000"/>
    <x v="3"/>
    <x v="13"/>
    <x v="13"/>
    <x v="0"/>
    <x v="0"/>
  </r>
  <r>
    <s v="FE-075473"/>
    <x v="56"/>
    <x v="2"/>
    <x v="652"/>
    <n v="3788029.09"/>
    <x v="2"/>
    <x v="652"/>
    <x v="652"/>
    <x v="0"/>
    <x v="0"/>
  </r>
  <r>
    <s v="FE-075474"/>
    <x v="56"/>
    <x v="2"/>
    <x v="78"/>
    <n v="326599.95"/>
    <x v="0"/>
    <x v="78"/>
    <x v="78"/>
    <x v="0"/>
    <x v="0"/>
  </r>
  <r>
    <s v="FE-075475"/>
    <x v="60"/>
    <x v="2"/>
    <x v="567"/>
    <n v="990260.07"/>
    <x v="0"/>
    <x v="567"/>
    <x v="567"/>
    <x v="0"/>
    <x v="0"/>
  </r>
  <r>
    <s v="FE-075476"/>
    <x v="56"/>
    <x v="2"/>
    <x v="425"/>
    <n v="116400.08"/>
    <x v="1"/>
    <x v="425"/>
    <x v="425"/>
    <x v="0"/>
    <x v="0"/>
  </r>
  <r>
    <s v="FE-075477"/>
    <x v="61"/>
    <x v="2"/>
    <x v="86"/>
    <n v="15207600"/>
    <x v="3"/>
    <x v="86"/>
    <x v="86"/>
    <x v="0"/>
    <x v="0"/>
  </r>
  <r>
    <s v="FE-075478"/>
    <x v="61"/>
    <x v="2"/>
    <x v="13"/>
    <n v="67060.05"/>
    <x v="5"/>
    <x v="13"/>
    <x v="13"/>
    <x v="0"/>
    <x v="0"/>
  </r>
  <r>
    <s v="FE-075479"/>
    <x v="61"/>
    <x v="2"/>
    <x v="332"/>
    <n v="2500000"/>
    <x v="3"/>
    <x v="332"/>
    <x v="332"/>
    <x v="0"/>
    <x v="0"/>
  </r>
  <r>
    <s v="FE-075480"/>
    <x v="61"/>
    <x v="2"/>
    <x v="646"/>
    <n v="223999.89"/>
    <x v="7"/>
    <x v="646"/>
    <x v="646"/>
    <x v="0"/>
    <x v="0"/>
  </r>
  <r>
    <s v="FE-075481"/>
    <x v="61"/>
    <x v="2"/>
    <x v="9"/>
    <n v="98199.9"/>
    <x v="4"/>
    <x v="9"/>
    <x v="9"/>
    <x v="0"/>
    <x v="0"/>
  </r>
  <r>
    <s v="FE-075482"/>
    <x v="61"/>
    <x v="2"/>
    <x v="239"/>
    <n v="85160.02"/>
    <x v="5"/>
    <x v="239"/>
    <x v="239"/>
    <x v="0"/>
    <x v="0"/>
  </r>
  <r>
    <s v="FE-075483"/>
    <x v="61"/>
    <x v="2"/>
    <x v="210"/>
    <n v="157239.87"/>
    <x v="5"/>
    <x v="210"/>
    <x v="210"/>
    <x v="0"/>
    <x v="0"/>
  </r>
  <r>
    <s v="FE-075484"/>
    <x v="61"/>
    <x v="2"/>
    <x v="413"/>
    <n v="146900.05"/>
    <x v="1"/>
    <x v="413"/>
    <x v="413"/>
    <x v="0"/>
    <x v="0"/>
  </r>
  <r>
    <s v="FE-075485"/>
    <x v="61"/>
    <x v="2"/>
    <x v="357"/>
    <n v="629799.79"/>
    <x v="4"/>
    <x v="357"/>
    <x v="357"/>
    <x v="0"/>
    <x v="0"/>
  </r>
  <r>
    <s v="FE-075486"/>
    <x v="61"/>
    <x v="2"/>
    <x v="13"/>
    <n v="79819.98"/>
    <x v="5"/>
    <x v="13"/>
    <x v="13"/>
    <x v="0"/>
    <x v="0"/>
  </r>
  <r>
    <s v="FE-075487"/>
    <x v="61"/>
    <x v="2"/>
    <x v="570"/>
    <n v="1093099.54"/>
    <x v="6"/>
    <x v="570"/>
    <x v="570"/>
    <x v="0"/>
    <x v="0"/>
  </r>
  <r>
    <s v="FE-075488"/>
    <x v="61"/>
    <x v="2"/>
    <x v="691"/>
    <n v="205160.04"/>
    <x v="2"/>
    <x v="691"/>
    <x v="691"/>
    <x v="0"/>
    <x v="0"/>
  </r>
  <r>
    <s v="FE-075489"/>
    <x v="61"/>
    <x v="2"/>
    <x v="280"/>
    <n v="184200.05"/>
    <x v="2"/>
    <x v="280"/>
    <x v="280"/>
    <x v="0"/>
    <x v="0"/>
  </r>
  <r>
    <s v="FE-075490"/>
    <x v="61"/>
    <x v="2"/>
    <x v="303"/>
    <n v="196800.11"/>
    <x v="1"/>
    <x v="303"/>
    <x v="303"/>
    <x v="0"/>
    <x v="0"/>
  </r>
  <r>
    <s v="FE-075491"/>
    <x v="61"/>
    <x v="2"/>
    <x v="38"/>
    <n v="3060000.51"/>
    <x v="3"/>
    <x v="38"/>
    <x v="38"/>
    <x v="0"/>
    <x v="0"/>
  </r>
  <r>
    <s v="FE-075492"/>
    <x v="61"/>
    <x v="2"/>
    <x v="25"/>
    <n v="184099.95"/>
    <x v="3"/>
    <x v="25"/>
    <x v="25"/>
    <x v="0"/>
    <x v="0"/>
  </r>
  <r>
    <s v="FE-075493"/>
    <x v="61"/>
    <x v="2"/>
    <x v="811"/>
    <n v="2311479.89"/>
    <x v="7"/>
    <x v="811"/>
    <x v="811"/>
    <x v="0"/>
    <x v="0"/>
  </r>
  <r>
    <s v="FE-075494"/>
    <x v="61"/>
    <x v="2"/>
    <x v="35"/>
    <n v="1183919.81"/>
    <x v="7"/>
    <x v="35"/>
    <x v="35"/>
    <x v="0"/>
    <x v="0"/>
  </r>
  <r>
    <s v="FE-075495"/>
    <x v="61"/>
    <x v="2"/>
    <x v="198"/>
    <n v="86360"/>
    <x v="5"/>
    <x v="198"/>
    <x v="198"/>
    <x v="0"/>
    <x v="0"/>
  </r>
  <r>
    <s v="FE-075496"/>
    <x v="61"/>
    <x v="2"/>
    <x v="868"/>
    <n v="273899.8"/>
    <x v="5"/>
    <x v="868"/>
    <x v="868"/>
    <x v="0"/>
    <x v="0"/>
  </r>
  <r>
    <s v="FE-075497"/>
    <x v="61"/>
    <x v="2"/>
    <x v="25"/>
    <n v="511695.03"/>
    <x v="3"/>
    <x v="25"/>
    <x v="25"/>
    <x v="0"/>
    <x v="0"/>
  </r>
  <r>
    <s v="FE-075498"/>
    <x v="61"/>
    <x v="2"/>
    <x v="129"/>
    <n v="705699.87"/>
    <x v="1"/>
    <x v="129"/>
    <x v="129"/>
    <x v="0"/>
    <x v="0"/>
  </r>
  <r>
    <s v="FE-075499"/>
    <x v="61"/>
    <x v="2"/>
    <x v="283"/>
    <n v="121160.01"/>
    <x v="5"/>
    <x v="283"/>
    <x v="283"/>
    <x v="0"/>
    <x v="0"/>
  </r>
  <r>
    <s v="FE-075500"/>
    <x v="61"/>
    <x v="2"/>
    <x v="431"/>
    <n v="112689.95"/>
    <x v="5"/>
    <x v="431"/>
    <x v="431"/>
    <x v="0"/>
    <x v="0"/>
  </r>
  <r>
    <s v="FE-075501"/>
    <x v="61"/>
    <x v="2"/>
    <x v="244"/>
    <n v="207099.94"/>
    <x v="5"/>
    <x v="244"/>
    <x v="244"/>
    <x v="0"/>
    <x v="0"/>
  </r>
  <r>
    <s v="FE-075502"/>
    <x v="61"/>
    <x v="2"/>
    <x v="61"/>
    <n v="356300.01"/>
    <x v="5"/>
    <x v="61"/>
    <x v="61"/>
    <x v="0"/>
    <x v="0"/>
  </r>
  <r>
    <s v="FE-075503"/>
    <x v="61"/>
    <x v="2"/>
    <x v="44"/>
    <n v="4500"/>
    <x v="3"/>
    <x v="44"/>
    <x v="44"/>
    <x v="0"/>
    <x v="0"/>
  </r>
  <r>
    <s v="FE-075504"/>
    <x v="61"/>
    <x v="2"/>
    <x v="38"/>
    <n v="149999.98"/>
    <x v="3"/>
    <x v="38"/>
    <x v="38"/>
    <x v="0"/>
    <x v="0"/>
  </r>
  <r>
    <s v="FE-075505"/>
    <x v="61"/>
    <x v="2"/>
    <x v="965"/>
    <n v="54360.19"/>
    <x v="2"/>
    <x v="965"/>
    <x v="965"/>
    <x v="0"/>
    <x v="0"/>
  </r>
  <r>
    <s v="FE-075506"/>
    <x v="61"/>
    <x v="2"/>
    <x v="823"/>
    <n v="15000"/>
    <x v="3"/>
    <x v="823"/>
    <x v="823"/>
    <x v="0"/>
    <x v="0"/>
  </r>
  <r>
    <s v="FE-075507"/>
    <x v="61"/>
    <x v="2"/>
    <x v="823"/>
    <n v="2000"/>
    <x v="3"/>
    <x v="823"/>
    <x v="823"/>
    <x v="0"/>
    <x v="0"/>
  </r>
  <r>
    <s v="FE-075508"/>
    <x v="61"/>
    <x v="2"/>
    <x v="492"/>
    <n v="692999.69"/>
    <x v="5"/>
    <x v="492"/>
    <x v="492"/>
    <x v="0"/>
    <x v="0"/>
  </r>
  <r>
    <s v="FE-075509"/>
    <x v="61"/>
    <x v="2"/>
    <x v="13"/>
    <n v="70000"/>
    <x v="3"/>
    <x v="13"/>
    <x v="13"/>
    <x v="0"/>
    <x v="0"/>
  </r>
  <r>
    <s v="FE-075510"/>
    <x v="61"/>
    <x v="2"/>
    <x v="39"/>
    <n v="149200.01"/>
    <x v="6"/>
    <x v="39"/>
    <x v="39"/>
    <x v="0"/>
    <x v="0"/>
  </r>
  <r>
    <s v="FE-075511"/>
    <x v="61"/>
    <x v="2"/>
    <x v="38"/>
    <n v="2909999.82"/>
    <x v="3"/>
    <x v="38"/>
    <x v="38"/>
    <x v="0"/>
    <x v="0"/>
  </r>
  <r>
    <s v="FE-075512"/>
    <x v="61"/>
    <x v="2"/>
    <x v="13"/>
    <n v="55199.91"/>
    <x v="3"/>
    <x v="13"/>
    <x v="13"/>
    <x v="0"/>
    <x v="0"/>
  </r>
  <r>
    <s v="FE-075513"/>
    <x v="61"/>
    <x v="2"/>
    <x v="664"/>
    <n v="848460.05"/>
    <x v="2"/>
    <x v="664"/>
    <x v="664"/>
    <x v="0"/>
    <x v="0"/>
  </r>
  <r>
    <s v="FE-075514"/>
    <x v="61"/>
    <x v="2"/>
    <x v="597"/>
    <n v="104900.05"/>
    <x v="5"/>
    <x v="597"/>
    <x v="597"/>
    <x v="0"/>
    <x v="0"/>
  </r>
  <r>
    <s v="FE-075515"/>
    <x v="61"/>
    <x v="2"/>
    <x v="402"/>
    <n v="364099.75"/>
    <x v="4"/>
    <x v="402"/>
    <x v="402"/>
    <x v="0"/>
    <x v="0"/>
  </r>
  <r>
    <s v="FE-075516"/>
    <x v="61"/>
    <x v="2"/>
    <x v="452"/>
    <n v="368300.03"/>
    <x v="1"/>
    <x v="452"/>
    <x v="452"/>
    <x v="0"/>
    <x v="0"/>
  </r>
  <r>
    <s v="FE-075517"/>
    <x v="61"/>
    <x v="2"/>
    <x v="701"/>
    <n v="1320780.28"/>
    <x v="1"/>
    <x v="701"/>
    <x v="701"/>
    <x v="0"/>
    <x v="0"/>
  </r>
  <r>
    <s v="FE-075518"/>
    <x v="61"/>
    <x v="2"/>
    <x v="50"/>
    <n v="394600.23"/>
    <x v="5"/>
    <x v="50"/>
    <x v="50"/>
    <x v="0"/>
    <x v="0"/>
  </r>
  <r>
    <s v="FE-075519"/>
    <x v="60"/>
    <x v="2"/>
    <x v="966"/>
    <n v="1401684.82"/>
    <x v="2"/>
    <x v="966"/>
    <x v="966"/>
    <x v="0"/>
    <x v="0"/>
  </r>
  <r>
    <s v="FE-075520"/>
    <x v="61"/>
    <x v="2"/>
    <x v="288"/>
    <n v="54100"/>
    <x v="5"/>
    <x v="288"/>
    <x v="288"/>
    <x v="0"/>
    <x v="0"/>
  </r>
  <r>
    <s v="FE-075521"/>
    <x v="61"/>
    <x v="2"/>
    <x v="787"/>
    <n v="109749.99"/>
    <x v="3"/>
    <x v="787"/>
    <x v="787"/>
    <x v="0"/>
    <x v="0"/>
  </r>
  <r>
    <s v="FE-075522"/>
    <x v="61"/>
    <x v="2"/>
    <x v="291"/>
    <n v="143520.02"/>
    <x v="5"/>
    <x v="291"/>
    <x v="291"/>
    <x v="0"/>
    <x v="0"/>
  </r>
  <r>
    <s v="FE-075523"/>
    <x v="61"/>
    <x v="2"/>
    <x v="258"/>
    <n v="162450.06"/>
    <x v="5"/>
    <x v="258"/>
    <x v="258"/>
    <x v="0"/>
    <x v="0"/>
  </r>
  <r>
    <s v="FE-075524"/>
    <x v="61"/>
    <x v="2"/>
    <x v="390"/>
    <n v="1780149.91"/>
    <x v="2"/>
    <x v="390"/>
    <x v="390"/>
    <x v="0"/>
    <x v="0"/>
  </r>
  <r>
    <s v="FE-075525"/>
    <x v="61"/>
    <x v="2"/>
    <x v="406"/>
    <n v="3401501.47"/>
    <x v="4"/>
    <x v="406"/>
    <x v="406"/>
    <x v="0"/>
    <x v="0"/>
  </r>
  <r>
    <s v="FE-075526"/>
    <x v="61"/>
    <x v="2"/>
    <x v="857"/>
    <n v="19000"/>
    <x v="2"/>
    <x v="857"/>
    <x v="857"/>
    <x v="0"/>
    <x v="0"/>
  </r>
  <r>
    <s v="FE-075527"/>
    <x v="61"/>
    <x v="2"/>
    <x v="967"/>
    <n v="204499.76"/>
    <x v="8"/>
    <x v="967"/>
    <x v="967"/>
    <x v="0"/>
    <x v="0"/>
  </r>
  <r>
    <s v="FE-075528"/>
    <x v="61"/>
    <x v="2"/>
    <x v="13"/>
    <n v="11100.01"/>
    <x v="5"/>
    <x v="13"/>
    <x v="13"/>
    <x v="0"/>
    <x v="0"/>
  </r>
  <r>
    <s v="FE-075529"/>
    <x v="61"/>
    <x v="2"/>
    <x v="13"/>
    <n v="95700.01"/>
    <x v="3"/>
    <x v="13"/>
    <x v="13"/>
    <x v="0"/>
    <x v="0"/>
  </r>
  <r>
    <s v="FE-075530"/>
    <x v="61"/>
    <x v="2"/>
    <x v="13"/>
    <n v="26540"/>
    <x v="5"/>
    <x v="13"/>
    <x v="13"/>
    <x v="0"/>
    <x v="0"/>
  </r>
  <r>
    <s v="FE-075531"/>
    <x v="61"/>
    <x v="2"/>
    <x v="13"/>
    <n v="60799.99"/>
    <x v="3"/>
    <x v="13"/>
    <x v="13"/>
    <x v="0"/>
    <x v="0"/>
  </r>
  <r>
    <s v="FE-075532"/>
    <x v="60"/>
    <x v="2"/>
    <x v="298"/>
    <n v="503600.24"/>
    <x v="3"/>
    <x v="298"/>
    <x v="298"/>
    <x v="0"/>
    <x v="0"/>
  </r>
  <r>
    <s v="FE-075533"/>
    <x v="60"/>
    <x v="2"/>
    <x v="79"/>
    <n v="2061300.15"/>
    <x v="7"/>
    <x v="79"/>
    <x v="79"/>
    <x v="0"/>
    <x v="0"/>
  </r>
  <r>
    <s v="FE-075534"/>
    <x v="60"/>
    <x v="2"/>
    <x v="66"/>
    <n v="98680"/>
    <x v="5"/>
    <x v="66"/>
    <x v="66"/>
    <x v="0"/>
    <x v="0"/>
  </r>
  <r>
    <s v="FE-075535"/>
    <x v="60"/>
    <x v="2"/>
    <x v="219"/>
    <n v="783700.01"/>
    <x v="1"/>
    <x v="219"/>
    <x v="219"/>
    <x v="0"/>
    <x v="0"/>
  </r>
  <r>
    <s v="FE-075536"/>
    <x v="60"/>
    <x v="2"/>
    <x v="292"/>
    <n v="58199.96"/>
    <x v="5"/>
    <x v="292"/>
    <x v="292"/>
    <x v="0"/>
    <x v="0"/>
  </r>
  <r>
    <s v="FE-075537"/>
    <x v="60"/>
    <x v="2"/>
    <x v="968"/>
    <n v="595000"/>
    <x v="3"/>
    <x v="968"/>
    <x v="968"/>
    <x v="0"/>
    <x v="0"/>
  </r>
  <r>
    <s v="FE-075538"/>
    <x v="60"/>
    <x v="2"/>
    <x v="247"/>
    <n v="181780.02"/>
    <x v="5"/>
    <x v="247"/>
    <x v="247"/>
    <x v="0"/>
    <x v="0"/>
  </r>
  <r>
    <s v="FE-075539"/>
    <x v="60"/>
    <x v="2"/>
    <x v="51"/>
    <n v="120249.92"/>
    <x v="5"/>
    <x v="51"/>
    <x v="51"/>
    <x v="0"/>
    <x v="0"/>
  </r>
  <r>
    <s v="FE-075540"/>
    <x v="60"/>
    <x v="2"/>
    <x v="501"/>
    <n v="1355799.93"/>
    <x v="0"/>
    <x v="501"/>
    <x v="501"/>
    <x v="0"/>
    <x v="0"/>
  </r>
  <r>
    <s v="FE-075541"/>
    <x v="60"/>
    <x v="2"/>
    <x v="13"/>
    <n v="8500"/>
    <x v="5"/>
    <x v="13"/>
    <x v="13"/>
    <x v="0"/>
    <x v="0"/>
  </r>
  <r>
    <s v="FE-075542"/>
    <x v="60"/>
    <x v="2"/>
    <x v="474"/>
    <n v="697540.04"/>
    <x v="1"/>
    <x v="474"/>
    <x v="474"/>
    <x v="0"/>
    <x v="0"/>
  </r>
  <r>
    <s v="FE-075543"/>
    <x v="60"/>
    <x v="2"/>
    <x v="7"/>
    <n v="125090.01"/>
    <x v="1"/>
    <x v="7"/>
    <x v="7"/>
    <x v="0"/>
    <x v="0"/>
  </r>
  <r>
    <s v="FE-075544"/>
    <x v="60"/>
    <x v="2"/>
    <x v="691"/>
    <n v="61849.95"/>
    <x v="2"/>
    <x v="691"/>
    <x v="691"/>
    <x v="0"/>
    <x v="0"/>
  </r>
  <r>
    <s v="FE-075545"/>
    <x v="60"/>
    <x v="2"/>
    <x v="530"/>
    <n v="2933599.42"/>
    <x v="8"/>
    <x v="530"/>
    <x v="530"/>
    <x v="0"/>
    <x v="0"/>
  </r>
  <r>
    <s v="FE-075546"/>
    <x v="60"/>
    <x v="2"/>
    <x v="13"/>
    <n v="34000"/>
    <x v="5"/>
    <x v="13"/>
    <x v="13"/>
    <x v="0"/>
    <x v="0"/>
  </r>
  <r>
    <s v="FE-075547"/>
    <x v="60"/>
    <x v="2"/>
    <x v="197"/>
    <n v="399999.26"/>
    <x v="2"/>
    <x v="197"/>
    <x v="197"/>
    <x v="0"/>
    <x v="0"/>
  </r>
  <r>
    <s v="FE-075548"/>
    <x v="60"/>
    <x v="2"/>
    <x v="163"/>
    <n v="314679.98"/>
    <x v="2"/>
    <x v="163"/>
    <x v="163"/>
    <x v="0"/>
    <x v="0"/>
  </r>
  <r>
    <s v="FE-075549"/>
    <x v="60"/>
    <x v="2"/>
    <x v="305"/>
    <n v="463499.99"/>
    <x v="1"/>
    <x v="305"/>
    <x v="305"/>
    <x v="0"/>
    <x v="0"/>
  </r>
  <r>
    <s v="FE-075550"/>
    <x v="60"/>
    <x v="2"/>
    <x v="969"/>
    <n v="393800"/>
    <x v="0"/>
    <x v="969"/>
    <x v="969"/>
    <x v="0"/>
    <x v="0"/>
  </r>
  <r>
    <s v="FE-075551"/>
    <x v="60"/>
    <x v="2"/>
    <x v="73"/>
    <n v="162650.03"/>
    <x v="5"/>
    <x v="73"/>
    <x v="73"/>
    <x v="0"/>
    <x v="0"/>
  </r>
  <r>
    <s v="FE-075552"/>
    <x v="60"/>
    <x v="2"/>
    <x v="290"/>
    <n v="373730.24"/>
    <x v="0"/>
    <x v="290"/>
    <x v="290"/>
    <x v="0"/>
    <x v="0"/>
  </r>
  <r>
    <s v="FE-075553"/>
    <x v="60"/>
    <x v="2"/>
    <x v="705"/>
    <n v="1154080.09"/>
    <x v="2"/>
    <x v="705"/>
    <x v="705"/>
    <x v="0"/>
    <x v="0"/>
  </r>
  <r>
    <s v="FE-075554"/>
    <x v="60"/>
    <x v="2"/>
    <x v="970"/>
    <n v="1825100.21"/>
    <x v="4"/>
    <x v="970"/>
    <x v="970"/>
    <x v="0"/>
    <x v="0"/>
  </r>
  <r>
    <s v="FE-075555"/>
    <x v="60"/>
    <x v="2"/>
    <x v="0"/>
    <n v="610500.03"/>
    <x v="0"/>
    <x v="0"/>
    <x v="0"/>
    <x v="0"/>
    <x v="0"/>
  </r>
  <r>
    <s v="FE-075556"/>
    <x v="60"/>
    <x v="2"/>
    <x v="436"/>
    <n v="4561100.38"/>
    <x v="8"/>
    <x v="436"/>
    <x v="436"/>
    <x v="0"/>
    <x v="0"/>
  </r>
  <r>
    <s v="FE-075557"/>
    <x v="60"/>
    <x v="2"/>
    <x v="59"/>
    <n v="141199.98"/>
    <x v="5"/>
    <x v="59"/>
    <x v="59"/>
    <x v="0"/>
    <x v="0"/>
  </r>
  <r>
    <s v="FE-075558"/>
    <x v="60"/>
    <x v="2"/>
    <x v="707"/>
    <n v="568779.47"/>
    <x v="2"/>
    <x v="707"/>
    <x v="707"/>
    <x v="0"/>
    <x v="0"/>
  </r>
  <r>
    <s v="FE-075559"/>
    <x v="60"/>
    <x v="2"/>
    <x v="27"/>
    <n v="411999.9"/>
    <x v="3"/>
    <x v="27"/>
    <x v="27"/>
    <x v="0"/>
    <x v="0"/>
  </r>
  <r>
    <s v="FE-075560"/>
    <x v="60"/>
    <x v="2"/>
    <x v="732"/>
    <n v="162999.87"/>
    <x v="4"/>
    <x v="732"/>
    <x v="732"/>
    <x v="0"/>
    <x v="0"/>
  </r>
  <r>
    <s v="FE-075561"/>
    <x v="60"/>
    <x v="2"/>
    <x v="971"/>
    <n v="9710301.21"/>
    <x v="8"/>
    <x v="971"/>
    <x v="971"/>
    <x v="0"/>
    <x v="0"/>
  </r>
  <r>
    <s v="FE-075562"/>
    <x v="60"/>
    <x v="2"/>
    <x v="972"/>
    <n v="270299.93"/>
    <x v="4"/>
    <x v="972"/>
    <x v="972"/>
    <x v="0"/>
    <x v="0"/>
  </r>
  <r>
    <s v="FE-075563"/>
    <x v="60"/>
    <x v="2"/>
    <x v="973"/>
    <n v="1359000.11"/>
    <x v="3"/>
    <x v="973"/>
    <x v="973"/>
    <x v="0"/>
    <x v="0"/>
  </r>
  <r>
    <s v="FE-075564"/>
    <x v="60"/>
    <x v="2"/>
    <x v="13"/>
    <n v="55100"/>
    <x v="3"/>
    <x v="13"/>
    <x v="13"/>
    <x v="0"/>
    <x v="0"/>
  </r>
  <r>
    <s v="FE-075565"/>
    <x v="60"/>
    <x v="2"/>
    <x v="13"/>
    <n v="16600"/>
    <x v="3"/>
    <x v="13"/>
    <x v="13"/>
    <x v="0"/>
    <x v="0"/>
  </r>
  <r>
    <s v="FE-075566"/>
    <x v="60"/>
    <x v="2"/>
    <x v="13"/>
    <n v="13500"/>
    <x v="3"/>
    <x v="13"/>
    <x v="13"/>
    <x v="0"/>
    <x v="0"/>
  </r>
  <r>
    <s v="FE-075567"/>
    <x v="60"/>
    <x v="2"/>
    <x v="37"/>
    <n v="1672000.45"/>
    <x v="7"/>
    <x v="37"/>
    <x v="37"/>
    <x v="0"/>
    <x v="0"/>
  </r>
  <r>
    <s v="FE-075568"/>
    <x v="60"/>
    <x v="2"/>
    <x v="281"/>
    <n v="208599.99"/>
    <x v="0"/>
    <x v="281"/>
    <x v="281"/>
    <x v="0"/>
    <x v="0"/>
  </r>
  <r>
    <s v="FE-075569"/>
    <x v="60"/>
    <x v="2"/>
    <x v="842"/>
    <n v="563800"/>
    <x v="3"/>
    <x v="842"/>
    <x v="842"/>
    <x v="0"/>
    <x v="0"/>
  </r>
  <r>
    <s v="FE-075570"/>
    <x v="60"/>
    <x v="2"/>
    <x v="616"/>
    <n v="108600.03"/>
    <x v="5"/>
    <x v="616"/>
    <x v="616"/>
    <x v="0"/>
    <x v="0"/>
  </r>
  <r>
    <s v="FE-075571"/>
    <x v="60"/>
    <x v="2"/>
    <x v="974"/>
    <n v="1749400.04"/>
    <x v="3"/>
    <x v="974"/>
    <x v="974"/>
    <x v="0"/>
    <x v="0"/>
  </r>
  <r>
    <s v="FE-075572"/>
    <x v="60"/>
    <x v="2"/>
    <x v="13"/>
    <n v="17000"/>
    <x v="3"/>
    <x v="13"/>
    <x v="13"/>
    <x v="0"/>
    <x v="0"/>
  </r>
  <r>
    <s v="FE-075573"/>
    <x v="60"/>
    <x v="2"/>
    <x v="38"/>
    <n v="2640000.72"/>
    <x v="3"/>
    <x v="38"/>
    <x v="38"/>
    <x v="0"/>
    <x v="0"/>
  </r>
  <r>
    <s v="FE-075574"/>
    <x v="60"/>
    <x v="2"/>
    <x v="13"/>
    <n v="138499.99"/>
    <x v="3"/>
    <x v="13"/>
    <x v="13"/>
    <x v="0"/>
    <x v="0"/>
  </r>
  <r>
    <s v="FE-075575"/>
    <x v="60"/>
    <x v="2"/>
    <x v="13"/>
    <n v="12500"/>
    <x v="3"/>
    <x v="13"/>
    <x v="13"/>
    <x v="0"/>
    <x v="0"/>
  </r>
  <r>
    <s v="FE-075576"/>
    <x v="60"/>
    <x v="2"/>
    <x v="13"/>
    <n v="52450.01"/>
    <x v="3"/>
    <x v="13"/>
    <x v="13"/>
    <x v="0"/>
    <x v="0"/>
  </r>
  <r>
    <s v="FE-075577"/>
    <x v="60"/>
    <x v="2"/>
    <x v="13"/>
    <n v="47000"/>
    <x v="5"/>
    <x v="13"/>
    <x v="13"/>
    <x v="0"/>
    <x v="0"/>
  </r>
  <r>
    <s v="FE-075578"/>
    <x v="62"/>
    <x v="2"/>
    <x v="86"/>
    <n v="24493950"/>
    <x v="3"/>
    <x v="86"/>
    <x v="86"/>
    <x v="0"/>
    <x v="0"/>
  </r>
  <r>
    <s v="FE-075579"/>
    <x v="62"/>
    <x v="2"/>
    <x v="88"/>
    <n v="218860.03"/>
    <x v="5"/>
    <x v="88"/>
    <x v="88"/>
    <x v="0"/>
    <x v="0"/>
  </r>
  <r>
    <s v="FE-075580"/>
    <x v="62"/>
    <x v="2"/>
    <x v="790"/>
    <n v="3812069.98"/>
    <x v="2"/>
    <x v="790"/>
    <x v="790"/>
    <x v="0"/>
    <x v="0"/>
  </r>
  <r>
    <s v="FE-075581"/>
    <x v="62"/>
    <x v="2"/>
    <x v="315"/>
    <n v="225359.6"/>
    <x v="5"/>
    <x v="315"/>
    <x v="315"/>
    <x v="0"/>
    <x v="0"/>
  </r>
  <r>
    <s v="FE-075582"/>
    <x v="62"/>
    <x v="2"/>
    <x v="93"/>
    <n v="273159.9"/>
    <x v="5"/>
    <x v="93"/>
    <x v="93"/>
    <x v="0"/>
    <x v="0"/>
  </r>
  <r>
    <s v="FE-075583"/>
    <x v="62"/>
    <x v="2"/>
    <x v="428"/>
    <n v="205199.95"/>
    <x v="5"/>
    <x v="428"/>
    <x v="428"/>
    <x v="0"/>
    <x v="0"/>
  </r>
  <r>
    <s v="FE-075584"/>
    <x v="62"/>
    <x v="2"/>
    <x v="913"/>
    <n v="169320"/>
    <x v="1"/>
    <x v="913"/>
    <x v="913"/>
    <x v="0"/>
    <x v="0"/>
  </r>
  <r>
    <s v="FE-075585"/>
    <x v="62"/>
    <x v="2"/>
    <x v="48"/>
    <n v="2165699.51"/>
    <x v="7"/>
    <x v="48"/>
    <x v="48"/>
    <x v="0"/>
    <x v="0"/>
  </r>
  <r>
    <s v="FE-075586"/>
    <x v="62"/>
    <x v="2"/>
    <x v="876"/>
    <n v="77019.9"/>
    <x v="5"/>
    <x v="876"/>
    <x v="876"/>
    <x v="0"/>
    <x v="0"/>
  </r>
  <r>
    <s v="FE-075587"/>
    <x v="62"/>
    <x v="2"/>
    <x v="482"/>
    <n v="119549.97"/>
    <x v="1"/>
    <x v="482"/>
    <x v="482"/>
    <x v="0"/>
    <x v="0"/>
  </r>
  <r>
    <s v="FE-075588"/>
    <x v="62"/>
    <x v="2"/>
    <x v="32"/>
    <n v="1343629.77"/>
    <x v="1"/>
    <x v="32"/>
    <x v="32"/>
    <x v="0"/>
    <x v="0"/>
  </r>
  <r>
    <s v="FE-075589"/>
    <x v="62"/>
    <x v="2"/>
    <x v="25"/>
    <n v="315999.96"/>
    <x v="3"/>
    <x v="25"/>
    <x v="25"/>
    <x v="0"/>
    <x v="0"/>
  </r>
  <r>
    <s v="FE-075590"/>
    <x v="62"/>
    <x v="2"/>
    <x v="129"/>
    <n v="152850"/>
    <x v="5"/>
    <x v="129"/>
    <x v="129"/>
    <x v="0"/>
    <x v="0"/>
  </r>
  <r>
    <s v="FE-075591"/>
    <x v="62"/>
    <x v="2"/>
    <x v="27"/>
    <n v="953239.89"/>
    <x v="3"/>
    <x v="27"/>
    <x v="27"/>
    <x v="0"/>
    <x v="0"/>
  </r>
  <r>
    <s v="FE-075592"/>
    <x v="62"/>
    <x v="2"/>
    <x v="212"/>
    <n v="3409296.1"/>
    <x v="7"/>
    <x v="212"/>
    <x v="212"/>
    <x v="0"/>
    <x v="0"/>
  </r>
  <r>
    <s v="FE-075593"/>
    <x v="62"/>
    <x v="2"/>
    <x v="975"/>
    <n v="2471552.29"/>
    <x v="3"/>
    <x v="975"/>
    <x v="975"/>
    <x v="0"/>
    <x v="0"/>
  </r>
  <r>
    <s v="FE-075594"/>
    <x v="62"/>
    <x v="2"/>
    <x v="976"/>
    <n v="26400"/>
    <x v="2"/>
    <x v="976"/>
    <x v="976"/>
    <x v="0"/>
    <x v="0"/>
  </r>
  <r>
    <s v="FE-075595"/>
    <x v="62"/>
    <x v="2"/>
    <x v="274"/>
    <n v="381499.95"/>
    <x v="1"/>
    <x v="274"/>
    <x v="274"/>
    <x v="0"/>
    <x v="0"/>
  </r>
  <r>
    <s v="FE-075596"/>
    <x v="62"/>
    <x v="2"/>
    <x v="666"/>
    <n v="358909.95"/>
    <x v="0"/>
    <x v="666"/>
    <x v="666"/>
    <x v="0"/>
    <x v="0"/>
  </r>
  <r>
    <s v="FE-075597"/>
    <x v="62"/>
    <x v="2"/>
    <x v="311"/>
    <n v="122279.98"/>
    <x v="5"/>
    <x v="311"/>
    <x v="311"/>
    <x v="0"/>
    <x v="0"/>
  </r>
  <r>
    <s v="FE-075598"/>
    <x v="62"/>
    <x v="2"/>
    <x v="80"/>
    <n v="2152180"/>
    <x v="8"/>
    <x v="80"/>
    <x v="80"/>
    <x v="0"/>
    <x v="0"/>
  </r>
  <r>
    <s v="FE-075599"/>
    <x v="62"/>
    <x v="2"/>
    <x v="13"/>
    <n v="259200.16"/>
    <x v="3"/>
    <x v="13"/>
    <x v="13"/>
    <x v="0"/>
    <x v="0"/>
  </r>
  <r>
    <s v="FE-075600"/>
    <x v="62"/>
    <x v="2"/>
    <x v="234"/>
    <n v="58600.02"/>
    <x v="5"/>
    <x v="234"/>
    <x v="234"/>
    <x v="0"/>
    <x v="0"/>
  </r>
  <r>
    <s v="FE-075601"/>
    <x v="62"/>
    <x v="2"/>
    <x v="122"/>
    <n v="73799.7"/>
    <x v="0"/>
    <x v="122"/>
    <x v="122"/>
    <x v="0"/>
    <x v="0"/>
  </r>
  <r>
    <s v="FE-075602"/>
    <x v="62"/>
    <x v="2"/>
    <x v="13"/>
    <n v="8999.97"/>
    <x v="3"/>
    <x v="13"/>
    <x v="13"/>
    <x v="0"/>
    <x v="0"/>
  </r>
  <r>
    <s v="FE-075603"/>
    <x v="62"/>
    <x v="2"/>
    <x v="683"/>
    <n v="799789.91"/>
    <x v="4"/>
    <x v="683"/>
    <x v="683"/>
    <x v="0"/>
    <x v="0"/>
  </r>
  <r>
    <s v="FE-075604"/>
    <x v="62"/>
    <x v="2"/>
    <x v="501"/>
    <n v="321599.88"/>
    <x v="0"/>
    <x v="501"/>
    <x v="501"/>
    <x v="0"/>
    <x v="0"/>
  </r>
  <r>
    <s v="FE-075605"/>
    <x v="62"/>
    <x v="2"/>
    <x v="198"/>
    <n v="127800.06"/>
    <x v="5"/>
    <x v="198"/>
    <x v="198"/>
    <x v="0"/>
    <x v="0"/>
  </r>
  <r>
    <s v="FE-075606"/>
    <x v="62"/>
    <x v="2"/>
    <x v="788"/>
    <n v="810550.23"/>
    <x v="5"/>
    <x v="788"/>
    <x v="788"/>
    <x v="0"/>
    <x v="0"/>
  </r>
  <r>
    <s v="FE-075607"/>
    <x v="62"/>
    <x v="2"/>
    <x v="13"/>
    <n v="13499.99"/>
    <x v="3"/>
    <x v="13"/>
    <x v="13"/>
    <x v="0"/>
    <x v="0"/>
  </r>
  <r>
    <s v="FE-075608"/>
    <x v="62"/>
    <x v="2"/>
    <x v="13"/>
    <n v="26250"/>
    <x v="3"/>
    <x v="13"/>
    <x v="13"/>
    <x v="0"/>
    <x v="0"/>
  </r>
  <r>
    <s v="FE-075609"/>
    <x v="62"/>
    <x v="2"/>
    <x v="707"/>
    <n v="304299.55"/>
    <x v="2"/>
    <x v="707"/>
    <x v="707"/>
    <x v="0"/>
    <x v="0"/>
  </r>
  <r>
    <s v="FE-075610"/>
    <x v="62"/>
    <x v="2"/>
    <x v="25"/>
    <n v="177399.84"/>
    <x v="3"/>
    <x v="25"/>
    <x v="25"/>
    <x v="0"/>
    <x v="0"/>
  </r>
  <r>
    <s v="FE-075611"/>
    <x v="62"/>
    <x v="2"/>
    <x v="13"/>
    <n v="26000.01"/>
    <x v="3"/>
    <x v="13"/>
    <x v="13"/>
    <x v="0"/>
    <x v="0"/>
  </r>
  <r>
    <s v="FE-075612"/>
    <x v="62"/>
    <x v="2"/>
    <x v="103"/>
    <n v="179499.96"/>
    <x v="5"/>
    <x v="103"/>
    <x v="103"/>
    <x v="0"/>
    <x v="0"/>
  </r>
  <r>
    <s v="FE-075613"/>
    <x v="62"/>
    <x v="2"/>
    <x v="655"/>
    <n v="72099.94"/>
    <x v="5"/>
    <x v="655"/>
    <x v="655"/>
    <x v="0"/>
    <x v="0"/>
  </r>
  <r>
    <s v="FE-075614"/>
    <x v="62"/>
    <x v="2"/>
    <x v="465"/>
    <n v="237440"/>
    <x v="5"/>
    <x v="465"/>
    <x v="465"/>
    <x v="0"/>
    <x v="0"/>
  </r>
  <r>
    <s v="FE-075615"/>
    <x v="62"/>
    <x v="2"/>
    <x v="102"/>
    <n v="125450.01"/>
    <x v="5"/>
    <x v="102"/>
    <x v="102"/>
    <x v="0"/>
    <x v="0"/>
  </r>
  <r>
    <s v="FE-075616"/>
    <x v="62"/>
    <x v="2"/>
    <x v="28"/>
    <n v="81880"/>
    <x v="1"/>
    <x v="28"/>
    <x v="28"/>
    <x v="0"/>
    <x v="0"/>
  </r>
  <r>
    <s v="FE-075617"/>
    <x v="62"/>
    <x v="2"/>
    <x v="499"/>
    <n v="1437680.12"/>
    <x v="1"/>
    <x v="499"/>
    <x v="499"/>
    <x v="0"/>
    <x v="0"/>
  </r>
  <r>
    <s v="FE-075618"/>
    <x v="62"/>
    <x v="2"/>
    <x v="977"/>
    <n v="226999.98"/>
    <x v="1"/>
    <x v="977"/>
    <x v="977"/>
    <x v="0"/>
    <x v="0"/>
  </r>
  <r>
    <s v="FE-075619"/>
    <x v="62"/>
    <x v="2"/>
    <x v="13"/>
    <n v="111359.92"/>
    <x v="5"/>
    <x v="13"/>
    <x v="13"/>
    <x v="0"/>
    <x v="0"/>
  </r>
  <r>
    <s v="FE-075620"/>
    <x v="62"/>
    <x v="2"/>
    <x v="13"/>
    <n v="3999.99"/>
    <x v="3"/>
    <x v="13"/>
    <x v="13"/>
    <x v="0"/>
    <x v="0"/>
  </r>
  <r>
    <s v="FE-075621"/>
    <x v="62"/>
    <x v="2"/>
    <x v="727"/>
    <n v="772300.23"/>
    <x v="7"/>
    <x v="727"/>
    <x v="727"/>
    <x v="0"/>
    <x v="0"/>
  </r>
  <r>
    <s v="FE-075622"/>
    <x v="62"/>
    <x v="2"/>
    <x v="433"/>
    <n v="102699.99"/>
    <x v="0"/>
    <x v="433"/>
    <x v="433"/>
    <x v="0"/>
    <x v="0"/>
  </r>
  <r>
    <s v="FE-075623"/>
    <x v="62"/>
    <x v="2"/>
    <x v="106"/>
    <n v="194549.94"/>
    <x v="5"/>
    <x v="106"/>
    <x v="106"/>
    <x v="0"/>
    <x v="0"/>
  </r>
  <r>
    <s v="FE-075624"/>
    <x v="62"/>
    <x v="2"/>
    <x v="767"/>
    <n v="236300.01"/>
    <x v="3"/>
    <x v="767"/>
    <x v="767"/>
    <x v="0"/>
    <x v="0"/>
  </r>
  <r>
    <s v="FE-075625"/>
    <x v="62"/>
    <x v="2"/>
    <x v="717"/>
    <n v="1428639.83"/>
    <x v="9"/>
    <x v="717"/>
    <x v="717"/>
    <x v="0"/>
    <x v="0"/>
  </r>
  <r>
    <s v="FE-075626"/>
    <x v="62"/>
    <x v="2"/>
    <x v="951"/>
    <n v="345999.98"/>
    <x v="7"/>
    <x v="951"/>
    <x v="951"/>
    <x v="0"/>
    <x v="0"/>
  </r>
  <r>
    <s v="FE-075627"/>
    <x v="62"/>
    <x v="2"/>
    <x v="13"/>
    <n v="12000"/>
    <x v="3"/>
    <x v="13"/>
    <x v="13"/>
    <x v="0"/>
    <x v="0"/>
  </r>
  <r>
    <s v="FE-075628"/>
    <x v="62"/>
    <x v="2"/>
    <x v="13"/>
    <n v="5399.99"/>
    <x v="3"/>
    <x v="13"/>
    <x v="13"/>
    <x v="0"/>
    <x v="0"/>
  </r>
  <r>
    <s v="FE-075629"/>
    <x v="62"/>
    <x v="2"/>
    <x v="13"/>
    <n v="98699.96"/>
    <x v="3"/>
    <x v="13"/>
    <x v="13"/>
    <x v="0"/>
    <x v="0"/>
  </r>
  <r>
    <s v="FE-075630"/>
    <x v="62"/>
    <x v="2"/>
    <x v="419"/>
    <n v="101999.98"/>
    <x v="5"/>
    <x v="419"/>
    <x v="419"/>
    <x v="0"/>
    <x v="0"/>
  </r>
  <r>
    <s v="FE-075631"/>
    <x v="62"/>
    <x v="2"/>
    <x v="99"/>
    <n v="57599.97"/>
    <x v="5"/>
    <x v="99"/>
    <x v="99"/>
    <x v="0"/>
    <x v="0"/>
  </r>
  <r>
    <s v="FE-075632"/>
    <x v="63"/>
    <x v="2"/>
    <x v="728"/>
    <n v="134800.01"/>
    <x v="5"/>
    <x v="728"/>
    <x v="728"/>
    <x v="0"/>
    <x v="0"/>
  </r>
  <r>
    <s v="FE-075633"/>
    <x v="63"/>
    <x v="2"/>
    <x v="245"/>
    <n v="278280.22"/>
    <x v="5"/>
    <x v="245"/>
    <x v="245"/>
    <x v="0"/>
    <x v="0"/>
  </r>
  <r>
    <s v="FE-075634"/>
    <x v="63"/>
    <x v="2"/>
    <x v="23"/>
    <n v="85700.08"/>
    <x v="5"/>
    <x v="23"/>
    <x v="23"/>
    <x v="0"/>
    <x v="0"/>
  </r>
  <r>
    <s v="FE-075635"/>
    <x v="63"/>
    <x v="2"/>
    <x v="56"/>
    <n v="74289.96"/>
    <x v="5"/>
    <x v="56"/>
    <x v="56"/>
    <x v="0"/>
    <x v="0"/>
  </r>
  <r>
    <s v="FE-075636"/>
    <x v="64"/>
    <x v="2"/>
    <x v="105"/>
    <n v="204899.95"/>
    <x v="5"/>
    <x v="105"/>
    <x v="105"/>
    <x v="0"/>
    <x v="0"/>
  </r>
  <r>
    <s v="FE-075637"/>
    <x v="63"/>
    <x v="2"/>
    <x v="798"/>
    <n v="106799.99"/>
    <x v="5"/>
    <x v="798"/>
    <x v="798"/>
    <x v="0"/>
    <x v="0"/>
  </r>
  <r>
    <s v="FE-075638"/>
    <x v="63"/>
    <x v="2"/>
    <x v="48"/>
    <n v="170999.82"/>
    <x v="7"/>
    <x v="48"/>
    <x v="48"/>
    <x v="0"/>
    <x v="0"/>
  </r>
  <r>
    <s v="FE-075639"/>
    <x v="63"/>
    <x v="2"/>
    <x v="110"/>
    <n v="208800.02"/>
    <x v="7"/>
    <x v="110"/>
    <x v="110"/>
    <x v="0"/>
    <x v="0"/>
  </r>
  <r>
    <s v="FE-075640"/>
    <x v="63"/>
    <x v="2"/>
    <x v="13"/>
    <n v="13940"/>
    <x v="3"/>
    <x v="13"/>
    <x v="13"/>
    <x v="0"/>
    <x v="0"/>
  </r>
  <r>
    <s v="FE-075641"/>
    <x v="63"/>
    <x v="2"/>
    <x v="212"/>
    <n v="1943993.52"/>
    <x v="7"/>
    <x v="212"/>
    <x v="212"/>
    <x v="0"/>
    <x v="0"/>
  </r>
  <r>
    <s v="FE-075642"/>
    <x v="63"/>
    <x v="2"/>
    <x v="311"/>
    <n v="12000.01"/>
    <x v="5"/>
    <x v="311"/>
    <x v="311"/>
    <x v="0"/>
    <x v="0"/>
  </r>
  <r>
    <s v="FE-075643"/>
    <x v="63"/>
    <x v="2"/>
    <x v="199"/>
    <n v="47000.02"/>
    <x v="0"/>
    <x v="199"/>
    <x v="199"/>
    <x v="0"/>
    <x v="0"/>
  </r>
  <r>
    <s v="FE-075644"/>
    <x v="63"/>
    <x v="2"/>
    <x v="687"/>
    <n v="41599.98"/>
    <x v="6"/>
    <x v="687"/>
    <x v="687"/>
    <x v="0"/>
    <x v="0"/>
  </r>
  <r>
    <s v="FE-075645"/>
    <x v="65"/>
    <x v="2"/>
    <x v="4"/>
    <n v="3235340.03"/>
    <x v="1"/>
    <x v="4"/>
    <x v="4"/>
    <x v="0"/>
    <x v="0"/>
  </r>
  <r>
    <s v="FE-075646"/>
    <x v="63"/>
    <x v="2"/>
    <x v="280"/>
    <n v="239200.05"/>
    <x v="2"/>
    <x v="280"/>
    <x v="280"/>
    <x v="0"/>
    <x v="0"/>
  </r>
  <r>
    <s v="FE-075647"/>
    <x v="63"/>
    <x v="2"/>
    <x v="110"/>
    <n v="927999.97"/>
    <x v="7"/>
    <x v="110"/>
    <x v="110"/>
    <x v="0"/>
    <x v="0"/>
  </r>
  <r>
    <s v="FE-075648"/>
    <x v="63"/>
    <x v="2"/>
    <x v="658"/>
    <n v="208000.1"/>
    <x v="4"/>
    <x v="658"/>
    <x v="658"/>
    <x v="0"/>
    <x v="0"/>
  </r>
  <r>
    <s v="FE-075649"/>
    <x v="63"/>
    <x v="2"/>
    <x v="978"/>
    <n v="1637551.65"/>
    <x v="3"/>
    <x v="978"/>
    <x v="978"/>
    <x v="0"/>
    <x v="0"/>
  </r>
  <r>
    <s v="FE-075650"/>
    <x v="66"/>
    <x v="2"/>
    <x v="880"/>
    <n v="1724269.66"/>
    <x v="4"/>
    <x v="880"/>
    <x v="880"/>
    <x v="0"/>
    <x v="0"/>
  </r>
  <r>
    <s v="FE-075651"/>
    <x v="63"/>
    <x v="2"/>
    <x v="146"/>
    <n v="4145299.95"/>
    <x v="8"/>
    <x v="146"/>
    <x v="146"/>
    <x v="0"/>
    <x v="0"/>
  </r>
  <r>
    <s v="FE-075652"/>
    <x v="63"/>
    <x v="2"/>
    <x v="979"/>
    <n v="638999.53"/>
    <x v="4"/>
    <x v="979"/>
    <x v="979"/>
    <x v="0"/>
    <x v="0"/>
  </r>
  <r>
    <s v="FE-075653"/>
    <x v="63"/>
    <x v="2"/>
    <x v="337"/>
    <n v="255799.91"/>
    <x v="5"/>
    <x v="337"/>
    <x v="337"/>
    <x v="0"/>
    <x v="0"/>
  </r>
  <r>
    <s v="FE-075654"/>
    <x v="63"/>
    <x v="2"/>
    <x v="24"/>
    <n v="2475000"/>
    <x v="3"/>
    <x v="24"/>
    <x v="24"/>
    <x v="0"/>
    <x v="0"/>
  </r>
  <r>
    <s v="FE-075655"/>
    <x v="63"/>
    <x v="2"/>
    <x v="759"/>
    <n v="2056560.76"/>
    <x v="2"/>
    <x v="759"/>
    <x v="759"/>
    <x v="0"/>
    <x v="0"/>
  </r>
  <r>
    <s v="FE-075656"/>
    <x v="63"/>
    <x v="2"/>
    <x v="13"/>
    <n v="20699.98"/>
    <x v="3"/>
    <x v="13"/>
    <x v="13"/>
    <x v="0"/>
    <x v="0"/>
  </r>
  <r>
    <s v="FE-075657"/>
    <x v="63"/>
    <x v="2"/>
    <x v="980"/>
    <n v="364999.78"/>
    <x v="4"/>
    <x v="980"/>
    <x v="980"/>
    <x v="0"/>
    <x v="0"/>
  </r>
  <r>
    <s v="FE-075658"/>
    <x v="63"/>
    <x v="2"/>
    <x v="25"/>
    <n v="1031449.74"/>
    <x v="3"/>
    <x v="25"/>
    <x v="25"/>
    <x v="0"/>
    <x v="0"/>
  </r>
  <r>
    <s v="FE-075659"/>
    <x v="63"/>
    <x v="2"/>
    <x v="140"/>
    <n v="5721899.76"/>
    <x v="7"/>
    <x v="140"/>
    <x v="140"/>
    <x v="0"/>
    <x v="0"/>
  </r>
  <r>
    <s v="FE-075660"/>
    <x v="63"/>
    <x v="2"/>
    <x v="233"/>
    <n v="125839.93"/>
    <x v="5"/>
    <x v="233"/>
    <x v="233"/>
    <x v="0"/>
    <x v="0"/>
  </r>
  <r>
    <s v="FE-075661"/>
    <x v="63"/>
    <x v="2"/>
    <x v="334"/>
    <n v="147960.03"/>
    <x v="5"/>
    <x v="334"/>
    <x v="334"/>
    <x v="0"/>
    <x v="0"/>
  </r>
  <r>
    <s v="FE-075662"/>
    <x v="63"/>
    <x v="2"/>
    <x v="791"/>
    <n v="1727999.54"/>
    <x v="5"/>
    <x v="791"/>
    <x v="791"/>
    <x v="0"/>
    <x v="0"/>
  </r>
  <r>
    <s v="FE-075663"/>
    <x v="63"/>
    <x v="2"/>
    <x v="625"/>
    <n v="325609.91"/>
    <x v="2"/>
    <x v="625"/>
    <x v="625"/>
    <x v="0"/>
    <x v="0"/>
  </r>
  <r>
    <s v="FE-075664"/>
    <x v="63"/>
    <x v="2"/>
    <x v="132"/>
    <n v="1060000.34"/>
    <x v="2"/>
    <x v="132"/>
    <x v="132"/>
    <x v="0"/>
    <x v="0"/>
  </r>
  <r>
    <s v="FE-075665"/>
    <x v="63"/>
    <x v="2"/>
    <x v="360"/>
    <n v="149999.98"/>
    <x v="3"/>
    <x v="360"/>
    <x v="360"/>
    <x v="0"/>
    <x v="0"/>
  </r>
  <r>
    <s v="FE-075666"/>
    <x v="63"/>
    <x v="2"/>
    <x v="707"/>
    <n v="493019.46"/>
    <x v="2"/>
    <x v="707"/>
    <x v="707"/>
    <x v="0"/>
    <x v="0"/>
  </r>
  <r>
    <s v="FE-075667"/>
    <x v="63"/>
    <x v="2"/>
    <x v="13"/>
    <n v="21500.03"/>
    <x v="3"/>
    <x v="13"/>
    <x v="13"/>
    <x v="0"/>
    <x v="0"/>
  </r>
  <r>
    <s v="FE-075668"/>
    <x v="63"/>
    <x v="2"/>
    <x v="497"/>
    <n v="3372830.37"/>
    <x v="8"/>
    <x v="497"/>
    <x v="497"/>
    <x v="0"/>
    <x v="0"/>
  </r>
  <r>
    <s v="FE-075669"/>
    <x v="63"/>
    <x v="2"/>
    <x v="344"/>
    <n v="22899.99"/>
    <x v="5"/>
    <x v="344"/>
    <x v="344"/>
    <x v="0"/>
    <x v="0"/>
  </r>
  <r>
    <s v="FE-075670"/>
    <x v="63"/>
    <x v="2"/>
    <x v="107"/>
    <n v="449659.98"/>
    <x v="5"/>
    <x v="107"/>
    <x v="107"/>
    <x v="0"/>
    <x v="0"/>
  </r>
  <r>
    <s v="FE-075671"/>
    <x v="63"/>
    <x v="2"/>
    <x v="744"/>
    <n v="4947060.09"/>
    <x v="0"/>
    <x v="744"/>
    <x v="744"/>
    <x v="0"/>
    <x v="0"/>
  </r>
  <r>
    <s v="FE-075672"/>
    <x v="64"/>
    <x v="2"/>
    <x v="60"/>
    <n v="227650.04"/>
    <x v="5"/>
    <x v="60"/>
    <x v="60"/>
    <x v="0"/>
    <x v="0"/>
  </r>
  <r>
    <s v="FE-075673"/>
    <x v="63"/>
    <x v="2"/>
    <x v="442"/>
    <n v="54600"/>
    <x v="5"/>
    <x v="442"/>
    <x v="442"/>
    <x v="0"/>
    <x v="0"/>
  </r>
  <r>
    <s v="FE-075674"/>
    <x v="63"/>
    <x v="2"/>
    <x v="598"/>
    <n v="142500.01"/>
    <x v="5"/>
    <x v="598"/>
    <x v="598"/>
    <x v="0"/>
    <x v="0"/>
  </r>
  <r>
    <s v="FE-075675"/>
    <x v="63"/>
    <x v="2"/>
    <x v="831"/>
    <n v="73700"/>
    <x v="5"/>
    <x v="831"/>
    <x v="831"/>
    <x v="0"/>
    <x v="0"/>
  </r>
  <r>
    <s v="FE-075676"/>
    <x v="63"/>
    <x v="2"/>
    <x v="532"/>
    <n v="35560.06"/>
    <x v="4"/>
    <x v="532"/>
    <x v="532"/>
    <x v="0"/>
    <x v="0"/>
  </r>
  <r>
    <s v="FE-075677"/>
    <x v="63"/>
    <x v="2"/>
    <x v="217"/>
    <n v="1379359.79"/>
    <x v="2"/>
    <x v="217"/>
    <x v="217"/>
    <x v="0"/>
    <x v="0"/>
  </r>
  <r>
    <s v="FE-075678"/>
    <x v="63"/>
    <x v="2"/>
    <x v="227"/>
    <n v="1630149.87"/>
    <x v="7"/>
    <x v="227"/>
    <x v="227"/>
    <x v="0"/>
    <x v="0"/>
  </r>
  <r>
    <s v="FE-075679"/>
    <x v="63"/>
    <x v="2"/>
    <x v="7"/>
    <n v="270560"/>
    <x v="1"/>
    <x v="7"/>
    <x v="7"/>
    <x v="0"/>
    <x v="0"/>
  </r>
  <r>
    <s v="FE-075680"/>
    <x v="64"/>
    <x v="2"/>
    <x v="86"/>
    <n v="30813297.6"/>
    <x v="3"/>
    <x v="86"/>
    <x v="86"/>
    <x v="0"/>
    <x v="0"/>
  </r>
  <r>
    <s v="FE-075681"/>
    <x v="64"/>
    <x v="2"/>
    <x v="112"/>
    <n v="1277700.26"/>
    <x v="0"/>
    <x v="112"/>
    <x v="112"/>
    <x v="0"/>
    <x v="0"/>
  </r>
  <r>
    <s v="FE-075682"/>
    <x v="64"/>
    <x v="2"/>
    <x v="495"/>
    <n v="917498.9"/>
    <x v="1"/>
    <x v="495"/>
    <x v="495"/>
    <x v="0"/>
    <x v="0"/>
  </r>
  <r>
    <s v="FE-075683"/>
    <x v="64"/>
    <x v="2"/>
    <x v="345"/>
    <n v="69200"/>
    <x v="5"/>
    <x v="345"/>
    <x v="345"/>
    <x v="0"/>
    <x v="0"/>
  </r>
  <r>
    <s v="FE-075684"/>
    <x v="64"/>
    <x v="2"/>
    <x v="199"/>
    <n v="70079.93"/>
    <x v="0"/>
    <x v="199"/>
    <x v="199"/>
    <x v="0"/>
    <x v="0"/>
  </r>
  <r>
    <s v="FE-075685"/>
    <x v="64"/>
    <x v="2"/>
    <x v="320"/>
    <n v="400299.96"/>
    <x v="5"/>
    <x v="320"/>
    <x v="320"/>
    <x v="0"/>
    <x v="0"/>
  </r>
  <r>
    <s v="FE-075686"/>
    <x v="64"/>
    <x v="2"/>
    <x v="417"/>
    <n v="200249.94"/>
    <x v="0"/>
    <x v="417"/>
    <x v="417"/>
    <x v="0"/>
    <x v="0"/>
  </r>
  <r>
    <s v="FE-075687"/>
    <x v="64"/>
    <x v="2"/>
    <x v="137"/>
    <n v="343000.04"/>
    <x v="2"/>
    <x v="137"/>
    <x v="137"/>
    <x v="0"/>
    <x v="0"/>
  </r>
  <r>
    <s v="FE-075688"/>
    <x v="64"/>
    <x v="2"/>
    <x v="544"/>
    <n v="454579.9"/>
    <x v="0"/>
    <x v="544"/>
    <x v="544"/>
    <x v="0"/>
    <x v="0"/>
  </r>
  <r>
    <s v="FE-075689"/>
    <x v="64"/>
    <x v="2"/>
    <x v="133"/>
    <n v="1911099.86"/>
    <x v="0"/>
    <x v="133"/>
    <x v="133"/>
    <x v="0"/>
    <x v="0"/>
  </r>
  <r>
    <s v="FE-075690"/>
    <x v="64"/>
    <x v="2"/>
    <x v="627"/>
    <n v="95699.98"/>
    <x v="1"/>
    <x v="627"/>
    <x v="627"/>
    <x v="0"/>
    <x v="0"/>
  </r>
  <r>
    <s v="FE-075691"/>
    <x v="64"/>
    <x v="2"/>
    <x v="194"/>
    <n v="693310.17"/>
    <x v="0"/>
    <x v="194"/>
    <x v="194"/>
    <x v="0"/>
    <x v="0"/>
  </r>
  <r>
    <s v="FE-075692"/>
    <x v="64"/>
    <x v="2"/>
    <x v="477"/>
    <n v="261650.1"/>
    <x v="5"/>
    <x v="477"/>
    <x v="477"/>
    <x v="0"/>
    <x v="0"/>
  </r>
  <r>
    <s v="FE-075693"/>
    <x v="64"/>
    <x v="2"/>
    <x v="981"/>
    <n v="122500.03"/>
    <x v="5"/>
    <x v="981"/>
    <x v="981"/>
    <x v="0"/>
    <x v="0"/>
  </r>
  <r>
    <s v="FE-075694"/>
    <x v="64"/>
    <x v="2"/>
    <x v="58"/>
    <n v="478780.16"/>
    <x v="2"/>
    <x v="58"/>
    <x v="58"/>
    <x v="0"/>
    <x v="0"/>
  </r>
  <r>
    <s v="FE-075695"/>
    <x v="64"/>
    <x v="2"/>
    <x v="39"/>
    <n v="1847599.97"/>
    <x v="6"/>
    <x v="39"/>
    <x v="39"/>
    <x v="0"/>
    <x v="0"/>
  </r>
  <r>
    <s v="FE-075696"/>
    <x v="64"/>
    <x v="2"/>
    <x v="18"/>
    <n v="2944800.23"/>
    <x v="6"/>
    <x v="18"/>
    <x v="18"/>
    <x v="0"/>
    <x v="0"/>
  </r>
  <r>
    <s v="FE-075697"/>
    <x v="64"/>
    <x v="2"/>
    <x v="13"/>
    <n v="25800.04"/>
    <x v="3"/>
    <x v="13"/>
    <x v="13"/>
    <x v="0"/>
    <x v="0"/>
  </r>
  <r>
    <s v="FE-075698"/>
    <x v="64"/>
    <x v="2"/>
    <x v="137"/>
    <n v="34002"/>
    <x v="2"/>
    <x v="137"/>
    <x v="137"/>
    <x v="0"/>
    <x v="0"/>
  </r>
  <r>
    <s v="FE-075699"/>
    <x v="64"/>
    <x v="2"/>
    <x v="13"/>
    <n v="23999.96"/>
    <x v="3"/>
    <x v="13"/>
    <x v="13"/>
    <x v="0"/>
    <x v="0"/>
  </r>
  <r>
    <s v="FE-075700"/>
    <x v="64"/>
    <x v="2"/>
    <x v="137"/>
    <n v="34002"/>
    <x v="2"/>
    <x v="137"/>
    <x v="137"/>
    <x v="0"/>
    <x v="0"/>
  </r>
  <r>
    <s v="FE-075701"/>
    <x v="64"/>
    <x v="2"/>
    <x v="581"/>
    <n v="1338192.04"/>
    <x v="0"/>
    <x v="581"/>
    <x v="581"/>
    <x v="0"/>
    <x v="0"/>
  </r>
  <r>
    <s v="FE-075702"/>
    <x v="64"/>
    <x v="2"/>
    <x v="13"/>
    <n v="7400"/>
    <x v="3"/>
    <x v="13"/>
    <x v="13"/>
    <x v="0"/>
    <x v="0"/>
  </r>
  <r>
    <s v="FE-075703"/>
    <x v="64"/>
    <x v="2"/>
    <x v="69"/>
    <n v="2372425.05"/>
    <x v="8"/>
    <x v="69"/>
    <x v="69"/>
    <x v="0"/>
    <x v="0"/>
  </r>
  <r>
    <s v="FE-075704"/>
    <x v="64"/>
    <x v="2"/>
    <x v="25"/>
    <n v="103000.07"/>
    <x v="3"/>
    <x v="25"/>
    <x v="25"/>
    <x v="0"/>
    <x v="0"/>
  </r>
  <r>
    <s v="FE-075705"/>
    <x v="64"/>
    <x v="2"/>
    <x v="94"/>
    <n v="198400.06"/>
    <x v="7"/>
    <x v="94"/>
    <x v="94"/>
    <x v="0"/>
    <x v="0"/>
  </r>
  <r>
    <s v="FE-075706"/>
    <x v="64"/>
    <x v="2"/>
    <x v="570"/>
    <n v="1026000"/>
    <x v="6"/>
    <x v="570"/>
    <x v="570"/>
    <x v="0"/>
    <x v="0"/>
  </r>
  <r>
    <s v="FE-075707"/>
    <x v="64"/>
    <x v="2"/>
    <x v="459"/>
    <n v="250999.56"/>
    <x v="4"/>
    <x v="459"/>
    <x v="459"/>
    <x v="0"/>
    <x v="0"/>
  </r>
  <r>
    <s v="FE-075708"/>
    <x v="64"/>
    <x v="2"/>
    <x v="13"/>
    <n v="3935699.83"/>
    <x v="5"/>
    <x v="13"/>
    <x v="13"/>
    <x v="0"/>
    <x v="0"/>
  </r>
  <r>
    <s v="FE-075709"/>
    <x v="64"/>
    <x v="2"/>
    <x v="48"/>
    <n v="150000"/>
    <x v="7"/>
    <x v="48"/>
    <x v="48"/>
    <x v="0"/>
    <x v="0"/>
  </r>
  <r>
    <s v="FE-075710"/>
    <x v="64"/>
    <x v="2"/>
    <x v="177"/>
    <n v="271299.9"/>
    <x v="5"/>
    <x v="177"/>
    <x v="177"/>
    <x v="0"/>
    <x v="0"/>
  </r>
  <r>
    <s v="FE-075711"/>
    <x v="64"/>
    <x v="2"/>
    <x v="39"/>
    <n v="813098.78"/>
    <x v="6"/>
    <x v="39"/>
    <x v="39"/>
    <x v="0"/>
    <x v="0"/>
  </r>
  <r>
    <s v="FE-075712"/>
    <x v="64"/>
    <x v="2"/>
    <x v="39"/>
    <n v="906000"/>
    <x v="6"/>
    <x v="39"/>
    <x v="39"/>
    <x v="0"/>
    <x v="0"/>
  </r>
  <r>
    <s v="FE-075713"/>
    <x v="64"/>
    <x v="2"/>
    <x v="982"/>
    <n v="4613631.94"/>
    <x v="1"/>
    <x v="982"/>
    <x v="982"/>
    <x v="0"/>
    <x v="0"/>
  </r>
  <r>
    <s v="FE-075714"/>
    <x v="64"/>
    <x v="2"/>
    <x v="16"/>
    <n v="110749.91"/>
    <x v="5"/>
    <x v="16"/>
    <x v="16"/>
    <x v="0"/>
    <x v="0"/>
  </r>
  <r>
    <s v="FE-075715"/>
    <x v="64"/>
    <x v="2"/>
    <x v="785"/>
    <n v="3041150.06"/>
    <x v="7"/>
    <x v="785"/>
    <x v="785"/>
    <x v="0"/>
    <x v="0"/>
  </r>
  <r>
    <s v="FE-075716"/>
    <x v="64"/>
    <x v="2"/>
    <x v="95"/>
    <n v="1289799.7"/>
    <x v="4"/>
    <x v="95"/>
    <x v="95"/>
    <x v="0"/>
    <x v="0"/>
  </r>
  <r>
    <s v="FE-075717"/>
    <x v="64"/>
    <x v="2"/>
    <x v="147"/>
    <n v="596599.96"/>
    <x v="4"/>
    <x v="147"/>
    <x v="147"/>
    <x v="0"/>
    <x v="0"/>
  </r>
  <r>
    <s v="FE-075718"/>
    <x v="64"/>
    <x v="2"/>
    <x v="51"/>
    <n v="84249.92"/>
    <x v="5"/>
    <x v="51"/>
    <x v="51"/>
    <x v="0"/>
    <x v="0"/>
  </r>
  <r>
    <s v="FE-075719"/>
    <x v="64"/>
    <x v="2"/>
    <x v="344"/>
    <n v="61000"/>
    <x v="5"/>
    <x v="344"/>
    <x v="344"/>
    <x v="0"/>
    <x v="0"/>
  </r>
  <r>
    <s v="FE-075720"/>
    <x v="64"/>
    <x v="2"/>
    <x v="363"/>
    <n v="113901.99"/>
    <x v="5"/>
    <x v="363"/>
    <x v="363"/>
    <x v="0"/>
    <x v="0"/>
  </r>
  <r>
    <s v="FE-075721"/>
    <x v="64"/>
    <x v="2"/>
    <x v="416"/>
    <n v="1679698.03"/>
    <x v="6"/>
    <x v="416"/>
    <x v="416"/>
    <x v="0"/>
    <x v="0"/>
  </r>
  <r>
    <s v="FE-075722"/>
    <x v="64"/>
    <x v="2"/>
    <x v="19"/>
    <n v="377399.94"/>
    <x v="5"/>
    <x v="19"/>
    <x v="19"/>
    <x v="0"/>
    <x v="0"/>
  </r>
  <r>
    <s v="FE-075723"/>
    <x v="64"/>
    <x v="2"/>
    <x v="48"/>
    <n v="2054800.67"/>
    <x v="7"/>
    <x v="48"/>
    <x v="48"/>
    <x v="0"/>
    <x v="0"/>
  </r>
  <r>
    <s v="FE-075724"/>
    <x v="64"/>
    <x v="2"/>
    <x v="185"/>
    <n v="1038000.06"/>
    <x v="6"/>
    <x v="185"/>
    <x v="185"/>
    <x v="0"/>
    <x v="0"/>
  </r>
  <r>
    <s v="FE-075725"/>
    <x v="64"/>
    <x v="2"/>
    <x v="313"/>
    <n v="1151189.66"/>
    <x v="4"/>
    <x v="313"/>
    <x v="313"/>
    <x v="0"/>
    <x v="0"/>
  </r>
  <r>
    <s v="FE-075726"/>
    <x v="64"/>
    <x v="2"/>
    <x v="516"/>
    <n v="234979.74"/>
    <x v="5"/>
    <x v="516"/>
    <x v="516"/>
    <x v="0"/>
    <x v="0"/>
  </r>
  <r>
    <s v="FE-075727"/>
    <x v="64"/>
    <x v="2"/>
    <x v="461"/>
    <n v="878919.79"/>
    <x v="5"/>
    <x v="461"/>
    <x v="461"/>
    <x v="0"/>
    <x v="0"/>
  </r>
  <r>
    <s v="FE-075728"/>
    <x v="64"/>
    <x v="2"/>
    <x v="628"/>
    <n v="187400.04"/>
    <x v="1"/>
    <x v="628"/>
    <x v="628"/>
    <x v="0"/>
    <x v="0"/>
  </r>
  <r>
    <s v="FE-075729"/>
    <x v="64"/>
    <x v="2"/>
    <x v="756"/>
    <n v="105800.03"/>
    <x v="5"/>
    <x v="756"/>
    <x v="756"/>
    <x v="0"/>
    <x v="0"/>
  </r>
  <r>
    <s v="FE-075730"/>
    <x v="64"/>
    <x v="2"/>
    <x v="46"/>
    <n v="1181849.84"/>
    <x v="4"/>
    <x v="46"/>
    <x v="46"/>
    <x v="0"/>
    <x v="0"/>
  </r>
  <r>
    <s v="FE-075731"/>
    <x v="64"/>
    <x v="2"/>
    <x v="366"/>
    <n v="1012799.85"/>
    <x v="1"/>
    <x v="366"/>
    <x v="366"/>
    <x v="0"/>
    <x v="0"/>
  </r>
  <r>
    <s v="FE-075732"/>
    <x v="64"/>
    <x v="2"/>
    <x v="168"/>
    <n v="275280.09"/>
    <x v="5"/>
    <x v="168"/>
    <x v="168"/>
    <x v="0"/>
    <x v="0"/>
  </r>
  <r>
    <s v="FE-075733"/>
    <x v="64"/>
    <x v="2"/>
    <x v="911"/>
    <n v="449999.93"/>
    <x v="7"/>
    <x v="911"/>
    <x v="911"/>
    <x v="0"/>
    <x v="0"/>
  </r>
  <r>
    <s v="FE-075734"/>
    <x v="64"/>
    <x v="2"/>
    <x v="749"/>
    <n v="675000.22"/>
    <x v="1"/>
    <x v="749"/>
    <x v="749"/>
    <x v="0"/>
    <x v="0"/>
  </r>
  <r>
    <s v="FE-075735"/>
    <x v="64"/>
    <x v="2"/>
    <x v="886"/>
    <n v="152699.97"/>
    <x v="5"/>
    <x v="886"/>
    <x v="886"/>
    <x v="0"/>
    <x v="0"/>
  </r>
  <r>
    <s v="FE-075736"/>
    <x v="64"/>
    <x v="2"/>
    <x v="983"/>
    <n v="6351359.53"/>
    <x v="7"/>
    <x v="983"/>
    <x v="983"/>
    <x v="0"/>
    <x v="0"/>
  </r>
  <r>
    <s v="FE-075737"/>
    <x v="64"/>
    <x v="2"/>
    <x v="33"/>
    <n v="340000"/>
    <x v="7"/>
    <x v="33"/>
    <x v="33"/>
    <x v="0"/>
    <x v="0"/>
  </r>
  <r>
    <s v="FE-075738"/>
    <x v="64"/>
    <x v="2"/>
    <x v="13"/>
    <n v="128249.98"/>
    <x v="5"/>
    <x v="13"/>
    <x v="13"/>
    <x v="0"/>
    <x v="0"/>
  </r>
  <r>
    <s v="FE-075739"/>
    <x v="64"/>
    <x v="2"/>
    <x v="538"/>
    <n v="49800"/>
    <x v="5"/>
    <x v="538"/>
    <x v="538"/>
    <x v="0"/>
    <x v="0"/>
  </r>
  <r>
    <s v="FE-075740"/>
    <x v="64"/>
    <x v="2"/>
    <x v="31"/>
    <n v="192000.31"/>
    <x v="7"/>
    <x v="31"/>
    <x v="31"/>
    <x v="0"/>
    <x v="0"/>
  </r>
  <r>
    <s v="FE-075741"/>
    <x v="64"/>
    <x v="2"/>
    <x v="221"/>
    <n v="37199.97"/>
    <x v="7"/>
    <x v="221"/>
    <x v="221"/>
    <x v="0"/>
    <x v="0"/>
  </r>
  <r>
    <s v="FE-075742"/>
    <x v="64"/>
    <x v="2"/>
    <x v="13"/>
    <n v="7500"/>
    <x v="3"/>
    <x v="13"/>
    <x v="13"/>
    <x v="0"/>
    <x v="0"/>
  </r>
  <r>
    <s v="FE-075743"/>
    <x v="64"/>
    <x v="2"/>
    <x v="341"/>
    <n v="737990.07"/>
    <x v="0"/>
    <x v="341"/>
    <x v="341"/>
    <x v="0"/>
    <x v="0"/>
  </r>
  <r>
    <s v="FE-075744"/>
    <x v="64"/>
    <x v="2"/>
    <x v="799"/>
    <n v="89999.94"/>
    <x v="5"/>
    <x v="799"/>
    <x v="799"/>
    <x v="0"/>
    <x v="0"/>
  </r>
  <r>
    <s v="FE-075745"/>
    <x v="64"/>
    <x v="2"/>
    <x v="248"/>
    <n v="287599.76"/>
    <x v="5"/>
    <x v="248"/>
    <x v="248"/>
    <x v="0"/>
    <x v="0"/>
  </r>
  <r>
    <s v="FE-075746"/>
    <x v="64"/>
    <x v="2"/>
    <x v="13"/>
    <n v="100799.97"/>
    <x v="5"/>
    <x v="13"/>
    <x v="13"/>
    <x v="0"/>
    <x v="0"/>
  </r>
  <r>
    <s v="FE-075747"/>
    <x v="64"/>
    <x v="2"/>
    <x v="854"/>
    <n v="77049.98"/>
    <x v="5"/>
    <x v="854"/>
    <x v="854"/>
    <x v="0"/>
    <x v="0"/>
  </r>
  <r>
    <s v="FE-075748"/>
    <x v="64"/>
    <x v="2"/>
    <x v="135"/>
    <n v="149000.06"/>
    <x v="7"/>
    <x v="135"/>
    <x v="135"/>
    <x v="0"/>
    <x v="0"/>
  </r>
  <r>
    <s v="FE-075749"/>
    <x v="64"/>
    <x v="2"/>
    <x v="13"/>
    <n v="17200"/>
    <x v="3"/>
    <x v="13"/>
    <x v="13"/>
    <x v="0"/>
    <x v="0"/>
  </r>
  <r>
    <s v="FE-075750"/>
    <x v="64"/>
    <x v="2"/>
    <x v="13"/>
    <n v="17500"/>
    <x v="3"/>
    <x v="13"/>
    <x v="13"/>
    <x v="0"/>
    <x v="0"/>
  </r>
  <r>
    <s v="FE-075751"/>
    <x v="64"/>
    <x v="2"/>
    <x v="517"/>
    <n v="1383259.87"/>
    <x v="5"/>
    <x v="517"/>
    <x v="517"/>
    <x v="0"/>
    <x v="0"/>
  </r>
  <r>
    <s v="FE-075752"/>
    <x v="64"/>
    <x v="2"/>
    <x v="136"/>
    <n v="325199.85"/>
    <x v="7"/>
    <x v="136"/>
    <x v="136"/>
    <x v="0"/>
    <x v="0"/>
  </r>
  <r>
    <s v="FE-075753"/>
    <x v="64"/>
    <x v="2"/>
    <x v="13"/>
    <n v="9749.99"/>
    <x v="3"/>
    <x v="13"/>
    <x v="13"/>
    <x v="0"/>
    <x v="0"/>
  </r>
  <r>
    <s v="FE-075754"/>
    <x v="64"/>
    <x v="2"/>
    <x v="922"/>
    <n v="28200"/>
    <x v="2"/>
    <x v="922"/>
    <x v="922"/>
    <x v="0"/>
    <x v="0"/>
  </r>
  <r>
    <s v="FE-075755"/>
    <x v="67"/>
    <x v="2"/>
    <x v="20"/>
    <n v="338550.04"/>
    <x v="5"/>
    <x v="20"/>
    <x v="20"/>
    <x v="0"/>
    <x v="0"/>
  </r>
  <r>
    <s v="FE-075756"/>
    <x v="67"/>
    <x v="2"/>
    <x v="216"/>
    <n v="231199.88"/>
    <x v="5"/>
    <x v="216"/>
    <x v="216"/>
    <x v="0"/>
    <x v="0"/>
  </r>
  <r>
    <s v="FE-075757"/>
    <x v="67"/>
    <x v="2"/>
    <x v="389"/>
    <n v="235070.03"/>
    <x v="5"/>
    <x v="389"/>
    <x v="389"/>
    <x v="0"/>
    <x v="0"/>
  </r>
  <r>
    <s v="FE-075758"/>
    <x v="67"/>
    <x v="2"/>
    <x v="23"/>
    <n v="1769419"/>
    <x v="0"/>
    <x v="23"/>
    <x v="23"/>
    <x v="0"/>
    <x v="0"/>
  </r>
  <r>
    <s v="FE-075759"/>
    <x v="67"/>
    <x v="2"/>
    <x v="738"/>
    <n v="606640.08"/>
    <x v="0"/>
    <x v="738"/>
    <x v="738"/>
    <x v="0"/>
    <x v="0"/>
  </r>
  <r>
    <s v="FE-075760"/>
    <x v="67"/>
    <x v="2"/>
    <x v="342"/>
    <n v="2189900.41"/>
    <x v="4"/>
    <x v="342"/>
    <x v="342"/>
    <x v="0"/>
    <x v="0"/>
  </r>
  <r>
    <s v="FE-075761"/>
    <x v="67"/>
    <x v="2"/>
    <x v="415"/>
    <n v="451799.92"/>
    <x v="7"/>
    <x v="415"/>
    <x v="415"/>
    <x v="0"/>
    <x v="0"/>
  </r>
  <r>
    <s v="FE-075762"/>
    <x v="67"/>
    <x v="2"/>
    <x v="862"/>
    <n v="119299.95"/>
    <x v="5"/>
    <x v="862"/>
    <x v="862"/>
    <x v="0"/>
    <x v="0"/>
  </r>
  <r>
    <s v="FE-075763"/>
    <x v="67"/>
    <x v="2"/>
    <x v="318"/>
    <n v="250500.11"/>
    <x v="4"/>
    <x v="318"/>
    <x v="318"/>
    <x v="0"/>
    <x v="0"/>
  </r>
  <r>
    <s v="FE-075764"/>
    <x v="67"/>
    <x v="2"/>
    <x v="13"/>
    <n v="268149.82"/>
    <x v="5"/>
    <x v="13"/>
    <x v="13"/>
    <x v="0"/>
    <x v="0"/>
  </r>
  <r>
    <s v="FE-075765"/>
    <x v="67"/>
    <x v="2"/>
    <x v="528"/>
    <n v="94619.97"/>
    <x v="5"/>
    <x v="528"/>
    <x v="528"/>
    <x v="0"/>
    <x v="0"/>
  </r>
  <r>
    <s v="FE-075766"/>
    <x v="67"/>
    <x v="2"/>
    <x v="13"/>
    <n v="155650.01"/>
    <x v="5"/>
    <x v="13"/>
    <x v="13"/>
    <x v="0"/>
    <x v="0"/>
  </r>
  <r>
    <s v="FE-075767"/>
    <x v="67"/>
    <x v="2"/>
    <x v="280"/>
    <n v="220000"/>
    <x v="2"/>
    <x v="280"/>
    <x v="280"/>
    <x v="0"/>
    <x v="0"/>
  </r>
  <r>
    <s v="FE-075768"/>
    <x v="67"/>
    <x v="2"/>
    <x v="509"/>
    <n v="121100.07"/>
    <x v="5"/>
    <x v="509"/>
    <x v="509"/>
    <x v="0"/>
    <x v="0"/>
  </r>
  <r>
    <s v="FE-075769"/>
    <x v="67"/>
    <x v="2"/>
    <x v="48"/>
    <n v="244999.94"/>
    <x v="7"/>
    <x v="48"/>
    <x v="48"/>
    <x v="0"/>
    <x v="0"/>
  </r>
  <r>
    <s v="FE-075770"/>
    <x v="67"/>
    <x v="2"/>
    <x v="36"/>
    <n v="185939.97"/>
    <x v="7"/>
    <x v="36"/>
    <x v="36"/>
    <x v="0"/>
    <x v="0"/>
  </r>
  <r>
    <s v="FE-075771"/>
    <x v="67"/>
    <x v="2"/>
    <x v="13"/>
    <n v="153339.95"/>
    <x v="5"/>
    <x v="13"/>
    <x v="13"/>
    <x v="0"/>
    <x v="0"/>
  </r>
  <r>
    <s v="FE-075772"/>
    <x v="67"/>
    <x v="2"/>
    <x v="194"/>
    <n v="140339.91"/>
    <x v="0"/>
    <x v="194"/>
    <x v="194"/>
    <x v="0"/>
    <x v="0"/>
  </r>
  <r>
    <s v="FE-075773"/>
    <x v="67"/>
    <x v="2"/>
    <x v="753"/>
    <n v="99499.97"/>
    <x v="5"/>
    <x v="753"/>
    <x v="753"/>
    <x v="0"/>
    <x v="0"/>
  </r>
  <r>
    <s v="FE-075774"/>
    <x v="67"/>
    <x v="2"/>
    <x v="931"/>
    <n v="135199.99"/>
    <x v="5"/>
    <x v="931"/>
    <x v="931"/>
    <x v="0"/>
    <x v="0"/>
  </r>
  <r>
    <s v="FE-075775"/>
    <x v="67"/>
    <x v="2"/>
    <x v="927"/>
    <n v="251400.11"/>
    <x v="5"/>
    <x v="927"/>
    <x v="927"/>
    <x v="0"/>
    <x v="0"/>
  </r>
  <r>
    <s v="FE-075776"/>
    <x v="67"/>
    <x v="2"/>
    <x v="35"/>
    <n v="922800.48"/>
    <x v="7"/>
    <x v="35"/>
    <x v="35"/>
    <x v="0"/>
    <x v="0"/>
  </r>
  <r>
    <s v="FE-075777"/>
    <x v="67"/>
    <x v="2"/>
    <x v="48"/>
    <n v="590001.05"/>
    <x v="7"/>
    <x v="48"/>
    <x v="48"/>
    <x v="0"/>
    <x v="0"/>
  </r>
  <r>
    <s v="FE-075778"/>
    <x v="67"/>
    <x v="2"/>
    <x v="232"/>
    <n v="3463315.59"/>
    <x v="7"/>
    <x v="232"/>
    <x v="232"/>
    <x v="0"/>
    <x v="0"/>
  </r>
  <r>
    <s v="FE-075779"/>
    <x v="67"/>
    <x v="2"/>
    <x v="754"/>
    <n v="315999.98"/>
    <x v="5"/>
    <x v="754"/>
    <x v="754"/>
    <x v="0"/>
    <x v="0"/>
  </r>
  <r>
    <s v="FE-075780"/>
    <x v="67"/>
    <x v="2"/>
    <x v="39"/>
    <n v="394400.03"/>
    <x v="6"/>
    <x v="39"/>
    <x v="39"/>
    <x v="0"/>
    <x v="0"/>
  </r>
  <r>
    <s v="FE-075781"/>
    <x v="67"/>
    <x v="2"/>
    <x v="755"/>
    <n v="196880.01"/>
    <x v="5"/>
    <x v="755"/>
    <x v="755"/>
    <x v="0"/>
    <x v="0"/>
  </r>
  <r>
    <s v="FE-075782"/>
    <x v="67"/>
    <x v="2"/>
    <x v="862"/>
    <n v="236600.02"/>
    <x v="5"/>
    <x v="862"/>
    <x v="862"/>
    <x v="0"/>
    <x v="0"/>
  </r>
  <r>
    <s v="FE-075783"/>
    <x v="67"/>
    <x v="2"/>
    <x v="215"/>
    <n v="52399.99"/>
    <x v="5"/>
    <x v="215"/>
    <x v="215"/>
    <x v="0"/>
    <x v="0"/>
  </r>
  <r>
    <s v="FE-075784"/>
    <x v="67"/>
    <x v="2"/>
    <x v="485"/>
    <n v="237800.01"/>
    <x v="4"/>
    <x v="485"/>
    <x v="485"/>
    <x v="0"/>
    <x v="0"/>
  </r>
  <r>
    <s v="FE-075785"/>
    <x v="67"/>
    <x v="2"/>
    <x v="912"/>
    <n v="348520.01"/>
    <x v="1"/>
    <x v="912"/>
    <x v="912"/>
    <x v="0"/>
    <x v="0"/>
  </r>
  <r>
    <s v="FE-075786"/>
    <x v="67"/>
    <x v="2"/>
    <x v="911"/>
    <n v="273600.23"/>
    <x v="7"/>
    <x v="911"/>
    <x v="911"/>
    <x v="0"/>
    <x v="0"/>
  </r>
  <r>
    <s v="FE-075787"/>
    <x v="67"/>
    <x v="2"/>
    <x v="39"/>
    <n v="2643199.96"/>
    <x v="6"/>
    <x v="39"/>
    <x v="39"/>
    <x v="0"/>
    <x v="0"/>
  </r>
  <r>
    <s v="FE-075788"/>
    <x v="67"/>
    <x v="2"/>
    <x v="707"/>
    <n v="737176.17"/>
    <x v="2"/>
    <x v="707"/>
    <x v="707"/>
    <x v="0"/>
    <x v="0"/>
  </r>
  <r>
    <s v="FE-075789"/>
    <x v="67"/>
    <x v="2"/>
    <x v="984"/>
    <n v="1550100.13"/>
    <x v="4"/>
    <x v="984"/>
    <x v="984"/>
    <x v="0"/>
    <x v="0"/>
  </r>
  <r>
    <s v="FE-075790"/>
    <x v="67"/>
    <x v="2"/>
    <x v="161"/>
    <n v="271500.04"/>
    <x v="2"/>
    <x v="161"/>
    <x v="161"/>
    <x v="0"/>
    <x v="0"/>
  </r>
  <r>
    <s v="FE-075791"/>
    <x v="67"/>
    <x v="2"/>
    <x v="521"/>
    <n v="377502.12"/>
    <x v="5"/>
    <x v="521"/>
    <x v="521"/>
    <x v="0"/>
    <x v="0"/>
  </r>
  <r>
    <s v="FE-075792"/>
    <x v="67"/>
    <x v="2"/>
    <x v="985"/>
    <n v="668759.76"/>
    <x v="2"/>
    <x v="985"/>
    <x v="985"/>
    <x v="0"/>
    <x v="0"/>
  </r>
  <r>
    <s v="FE-075793"/>
    <x v="67"/>
    <x v="2"/>
    <x v="210"/>
    <n v="154619.98"/>
    <x v="5"/>
    <x v="210"/>
    <x v="210"/>
    <x v="0"/>
    <x v="0"/>
  </r>
  <r>
    <s v="FE-075794"/>
    <x v="67"/>
    <x v="2"/>
    <x v="986"/>
    <n v="671779.95"/>
    <x v="3"/>
    <x v="986"/>
    <x v="986"/>
    <x v="0"/>
    <x v="0"/>
  </r>
  <r>
    <s v="FE-075795"/>
    <x v="67"/>
    <x v="2"/>
    <x v="226"/>
    <n v="192999.82"/>
    <x v="2"/>
    <x v="226"/>
    <x v="226"/>
    <x v="0"/>
    <x v="0"/>
  </r>
  <r>
    <s v="FE-075796"/>
    <x v="67"/>
    <x v="2"/>
    <x v="13"/>
    <n v="53000.01"/>
    <x v="3"/>
    <x v="13"/>
    <x v="13"/>
    <x v="0"/>
    <x v="0"/>
  </r>
  <r>
    <s v="FE-075797"/>
    <x v="67"/>
    <x v="2"/>
    <x v="613"/>
    <n v="543100.18"/>
    <x v="7"/>
    <x v="613"/>
    <x v="613"/>
    <x v="0"/>
    <x v="0"/>
  </r>
  <r>
    <s v="FE-075798"/>
    <x v="67"/>
    <x v="2"/>
    <x v="364"/>
    <n v="840650.16"/>
    <x v="0"/>
    <x v="364"/>
    <x v="364"/>
    <x v="0"/>
    <x v="0"/>
  </r>
  <r>
    <s v="FE-075799"/>
    <x v="67"/>
    <x v="2"/>
    <x v="409"/>
    <n v="1491949.44"/>
    <x v="0"/>
    <x v="409"/>
    <x v="409"/>
    <x v="0"/>
    <x v="0"/>
  </r>
  <r>
    <s v="FE-075800"/>
    <x v="67"/>
    <x v="2"/>
    <x v="13"/>
    <n v="779899.89"/>
    <x v="5"/>
    <x v="13"/>
    <x v="13"/>
    <x v="0"/>
    <x v="0"/>
  </r>
  <r>
    <s v="FE-075801"/>
    <x v="67"/>
    <x v="2"/>
    <x v="208"/>
    <n v="222449.84"/>
    <x v="5"/>
    <x v="208"/>
    <x v="208"/>
    <x v="0"/>
    <x v="0"/>
  </r>
  <r>
    <s v="FE-075802"/>
    <x v="67"/>
    <x v="2"/>
    <x v="301"/>
    <n v="853899.91"/>
    <x v="0"/>
    <x v="301"/>
    <x v="301"/>
    <x v="0"/>
    <x v="0"/>
  </r>
  <r>
    <s v="FE-075803"/>
    <x v="67"/>
    <x v="2"/>
    <x v="987"/>
    <n v="121600.04"/>
    <x v="2"/>
    <x v="987"/>
    <x v="987"/>
    <x v="0"/>
    <x v="0"/>
  </r>
  <r>
    <s v="FE-075804"/>
    <x v="67"/>
    <x v="2"/>
    <x v="987"/>
    <n v="17949.99"/>
    <x v="2"/>
    <x v="987"/>
    <x v="987"/>
    <x v="0"/>
    <x v="0"/>
  </r>
  <r>
    <s v="FE-075805"/>
    <x v="67"/>
    <x v="2"/>
    <x v="143"/>
    <n v="1819380.09"/>
    <x v="7"/>
    <x v="143"/>
    <x v="143"/>
    <x v="0"/>
    <x v="0"/>
  </r>
  <r>
    <s v="FE-075806"/>
    <x v="67"/>
    <x v="2"/>
    <x v="13"/>
    <n v="670099.88"/>
    <x v="5"/>
    <x v="13"/>
    <x v="13"/>
    <x v="0"/>
    <x v="0"/>
  </r>
  <r>
    <s v="FE-075807"/>
    <x v="67"/>
    <x v="2"/>
    <x v="763"/>
    <n v="334999.87"/>
    <x v="0"/>
    <x v="763"/>
    <x v="763"/>
    <x v="0"/>
    <x v="0"/>
  </r>
  <r>
    <s v="FE-075808"/>
    <x v="67"/>
    <x v="2"/>
    <x v="290"/>
    <n v="360039.91"/>
    <x v="0"/>
    <x v="290"/>
    <x v="290"/>
    <x v="0"/>
    <x v="0"/>
  </r>
  <r>
    <s v="FE-075809"/>
    <x v="67"/>
    <x v="2"/>
    <x v="153"/>
    <n v="368016.02"/>
    <x v="1"/>
    <x v="153"/>
    <x v="153"/>
    <x v="0"/>
    <x v="0"/>
  </r>
  <r>
    <s v="FE-075810"/>
    <x v="67"/>
    <x v="2"/>
    <x v="153"/>
    <n v="353016.03"/>
    <x v="1"/>
    <x v="153"/>
    <x v="153"/>
    <x v="0"/>
    <x v="0"/>
  </r>
  <r>
    <s v="FE-075811"/>
    <x v="67"/>
    <x v="2"/>
    <x v="153"/>
    <n v="353016.03"/>
    <x v="1"/>
    <x v="153"/>
    <x v="153"/>
    <x v="0"/>
    <x v="0"/>
  </r>
  <r>
    <s v="FE-075812"/>
    <x v="67"/>
    <x v="2"/>
    <x v="512"/>
    <n v="1816099.63"/>
    <x v="7"/>
    <x v="512"/>
    <x v="512"/>
    <x v="0"/>
    <x v="0"/>
  </r>
  <r>
    <s v="FE-075813"/>
    <x v="67"/>
    <x v="2"/>
    <x v="47"/>
    <n v="1861198.7"/>
    <x v="8"/>
    <x v="47"/>
    <x v="47"/>
    <x v="0"/>
    <x v="0"/>
  </r>
  <r>
    <s v="FE-075814"/>
    <x v="67"/>
    <x v="2"/>
    <x v="547"/>
    <n v="2674400.73"/>
    <x v="7"/>
    <x v="547"/>
    <x v="547"/>
    <x v="0"/>
    <x v="0"/>
  </r>
  <r>
    <s v="FE-075815"/>
    <x v="67"/>
    <x v="2"/>
    <x v="988"/>
    <n v="182700"/>
    <x v="5"/>
    <x v="988"/>
    <x v="988"/>
    <x v="0"/>
    <x v="0"/>
  </r>
  <r>
    <s v="FE-075816"/>
    <x v="67"/>
    <x v="2"/>
    <x v="989"/>
    <n v="1475949.83"/>
    <x v="4"/>
    <x v="989"/>
    <x v="989"/>
    <x v="0"/>
    <x v="0"/>
  </r>
  <r>
    <s v="FE-075817"/>
    <x v="67"/>
    <x v="2"/>
    <x v="412"/>
    <n v="1965999.98"/>
    <x v="8"/>
    <x v="412"/>
    <x v="412"/>
    <x v="0"/>
    <x v="0"/>
  </r>
  <r>
    <s v="FE-075818"/>
    <x v="67"/>
    <x v="2"/>
    <x v="171"/>
    <n v="282099.9"/>
    <x v="2"/>
    <x v="171"/>
    <x v="171"/>
    <x v="0"/>
    <x v="0"/>
  </r>
  <r>
    <s v="FE-075819"/>
    <x v="67"/>
    <x v="2"/>
    <x v="175"/>
    <n v="85959.95"/>
    <x v="1"/>
    <x v="175"/>
    <x v="175"/>
    <x v="0"/>
    <x v="0"/>
  </r>
  <r>
    <s v="FE-075820"/>
    <x v="67"/>
    <x v="2"/>
    <x v="189"/>
    <n v="118699.97"/>
    <x v="1"/>
    <x v="189"/>
    <x v="189"/>
    <x v="0"/>
    <x v="0"/>
  </r>
  <r>
    <s v="FE-075821"/>
    <x v="67"/>
    <x v="2"/>
    <x v="387"/>
    <n v="3125199.98"/>
    <x v="2"/>
    <x v="387"/>
    <x v="387"/>
    <x v="0"/>
    <x v="0"/>
  </r>
  <r>
    <s v="FE-075822"/>
    <x v="67"/>
    <x v="2"/>
    <x v="307"/>
    <n v="1144279.84"/>
    <x v="2"/>
    <x v="307"/>
    <x v="307"/>
    <x v="0"/>
    <x v="0"/>
  </r>
  <r>
    <s v="FE-075823"/>
    <x v="67"/>
    <x v="2"/>
    <x v="192"/>
    <n v="1830900.72"/>
    <x v="4"/>
    <x v="192"/>
    <x v="192"/>
    <x v="0"/>
    <x v="0"/>
  </r>
  <r>
    <s v="FE-075824"/>
    <x v="67"/>
    <x v="2"/>
    <x v="684"/>
    <n v="10070999.87"/>
    <x v="8"/>
    <x v="684"/>
    <x v="684"/>
    <x v="0"/>
    <x v="0"/>
  </r>
  <r>
    <s v="FE-075825"/>
    <x v="67"/>
    <x v="2"/>
    <x v="434"/>
    <n v="7095899.92"/>
    <x v="8"/>
    <x v="434"/>
    <x v="434"/>
    <x v="0"/>
    <x v="0"/>
  </r>
  <r>
    <s v="FE-075826"/>
    <x v="67"/>
    <x v="2"/>
    <x v="13"/>
    <n v="18500"/>
    <x v="3"/>
    <x v="13"/>
    <x v="13"/>
    <x v="0"/>
    <x v="0"/>
  </r>
  <r>
    <s v="FE-075827"/>
    <x v="68"/>
    <x v="2"/>
    <x v="851"/>
    <n v="309000.16"/>
    <x v="1"/>
    <x v="851"/>
    <x v="851"/>
    <x v="0"/>
    <x v="0"/>
  </r>
  <r>
    <s v="FE-075828"/>
    <x v="68"/>
    <x v="2"/>
    <x v="990"/>
    <n v="74199.93"/>
    <x v="1"/>
    <x v="990"/>
    <x v="990"/>
    <x v="0"/>
    <x v="0"/>
  </r>
  <r>
    <s v="FE-075829"/>
    <x v="68"/>
    <x v="2"/>
    <x v="123"/>
    <n v="597999.95"/>
    <x v="2"/>
    <x v="123"/>
    <x v="123"/>
    <x v="0"/>
    <x v="0"/>
  </r>
  <r>
    <s v="FE-075830"/>
    <x v="65"/>
    <x v="2"/>
    <x v="970"/>
    <n v="1026000.19"/>
    <x v="4"/>
    <x v="970"/>
    <x v="970"/>
    <x v="0"/>
    <x v="0"/>
  </r>
  <r>
    <s v="FE-075831"/>
    <x v="68"/>
    <x v="2"/>
    <x v="551"/>
    <n v="413579.96"/>
    <x v="1"/>
    <x v="551"/>
    <x v="551"/>
    <x v="0"/>
    <x v="0"/>
  </r>
  <r>
    <s v="FE-075832"/>
    <x v="68"/>
    <x v="2"/>
    <x v="760"/>
    <n v="483500.14"/>
    <x v="1"/>
    <x v="760"/>
    <x v="760"/>
    <x v="0"/>
    <x v="0"/>
  </r>
  <r>
    <s v="FE-075833"/>
    <x v="65"/>
    <x v="2"/>
    <x v="25"/>
    <n v="311175"/>
    <x v="3"/>
    <x v="25"/>
    <x v="25"/>
    <x v="0"/>
    <x v="0"/>
  </r>
  <r>
    <s v="FE-075834"/>
    <x v="68"/>
    <x v="2"/>
    <x v="991"/>
    <n v="179999.97"/>
    <x v="7"/>
    <x v="991"/>
    <x v="991"/>
    <x v="0"/>
    <x v="0"/>
  </r>
  <r>
    <s v="FE-075835"/>
    <x v="68"/>
    <x v="2"/>
    <x v="25"/>
    <n v="86700"/>
    <x v="3"/>
    <x v="25"/>
    <x v="25"/>
    <x v="0"/>
    <x v="0"/>
  </r>
  <r>
    <s v="FE-075836"/>
    <x v="68"/>
    <x v="2"/>
    <x v="552"/>
    <n v="246800.11"/>
    <x v="1"/>
    <x v="552"/>
    <x v="552"/>
    <x v="0"/>
    <x v="0"/>
  </r>
  <r>
    <s v="FE-075837"/>
    <x v="68"/>
    <x v="2"/>
    <x v="13"/>
    <n v="73900"/>
    <x v="3"/>
    <x v="13"/>
    <x v="13"/>
    <x v="0"/>
    <x v="0"/>
  </r>
  <r>
    <s v="FE-075838"/>
    <x v="68"/>
    <x v="2"/>
    <x v="992"/>
    <n v="123799.98"/>
    <x v="2"/>
    <x v="992"/>
    <x v="992"/>
    <x v="0"/>
    <x v="0"/>
  </r>
  <r>
    <s v="FE-075839"/>
    <x v="68"/>
    <x v="2"/>
    <x v="358"/>
    <n v="290800.17"/>
    <x v="4"/>
    <x v="358"/>
    <x v="358"/>
    <x v="0"/>
    <x v="0"/>
  </r>
  <r>
    <s v="FE-075840"/>
    <x v="68"/>
    <x v="2"/>
    <x v="283"/>
    <n v="168360.12"/>
    <x v="5"/>
    <x v="283"/>
    <x v="283"/>
    <x v="0"/>
    <x v="0"/>
  </r>
  <r>
    <s v="FE-075841"/>
    <x v="68"/>
    <x v="2"/>
    <x v="239"/>
    <n v="60800"/>
    <x v="5"/>
    <x v="239"/>
    <x v="239"/>
    <x v="0"/>
    <x v="0"/>
  </r>
  <r>
    <s v="FE-075842"/>
    <x v="68"/>
    <x v="2"/>
    <x v="993"/>
    <n v="1596999.89"/>
    <x v="3"/>
    <x v="993"/>
    <x v="993"/>
    <x v="0"/>
    <x v="0"/>
  </r>
  <r>
    <s v="FE-075843"/>
    <x v="68"/>
    <x v="2"/>
    <x v="344"/>
    <n v="91300"/>
    <x v="5"/>
    <x v="344"/>
    <x v="344"/>
    <x v="0"/>
    <x v="0"/>
  </r>
  <r>
    <s v="FE-075844"/>
    <x v="68"/>
    <x v="2"/>
    <x v="198"/>
    <n v="90919.96"/>
    <x v="5"/>
    <x v="198"/>
    <x v="198"/>
    <x v="0"/>
    <x v="0"/>
  </r>
  <r>
    <s v="FE-075645"/>
    <x v="65"/>
    <x v="2"/>
    <x v="4"/>
    <n v="3235340.03"/>
    <x v="1"/>
    <x v="4"/>
    <x v="4"/>
    <x v="0"/>
    <x v="0"/>
  </r>
  <r>
    <s v="FE-075650"/>
    <x v="66"/>
    <x v="2"/>
    <x v="880"/>
    <n v="1724269.66"/>
    <x v="4"/>
    <x v="880"/>
    <x v="880"/>
    <x v="0"/>
    <x v="0"/>
  </r>
  <r>
    <s v="FE-075830"/>
    <x v="65"/>
    <x v="2"/>
    <x v="970"/>
    <n v="1026000.19"/>
    <x v="4"/>
    <x v="970"/>
    <x v="970"/>
    <x v="0"/>
    <x v="0"/>
  </r>
  <r>
    <s v="FE-075833"/>
    <x v="65"/>
    <x v="2"/>
    <x v="25"/>
    <n v="311175"/>
    <x v="3"/>
    <x v="25"/>
    <x v="25"/>
    <x v="0"/>
    <x v="0"/>
  </r>
  <r>
    <s v="FE-075846"/>
    <x v="65"/>
    <x v="2"/>
    <x v="990"/>
    <n v="71849.97"/>
    <x v="1"/>
    <x v="990"/>
    <x v="990"/>
    <x v="0"/>
    <x v="0"/>
  </r>
  <r>
    <s v="FE-075847"/>
    <x v="65"/>
    <x v="2"/>
    <x v="556"/>
    <n v="2757000.12"/>
    <x v="1"/>
    <x v="556"/>
    <x v="556"/>
    <x v="0"/>
    <x v="0"/>
  </r>
  <r>
    <s v="FE-075848"/>
    <x v="65"/>
    <x v="2"/>
    <x v="231"/>
    <n v="4891799.45"/>
    <x v="7"/>
    <x v="231"/>
    <x v="231"/>
    <x v="0"/>
    <x v="0"/>
  </r>
  <r>
    <s v="FE-075849"/>
    <x v="65"/>
    <x v="2"/>
    <x v="266"/>
    <n v="266399.89"/>
    <x v="1"/>
    <x v="266"/>
    <x v="266"/>
    <x v="0"/>
    <x v="0"/>
  </r>
  <r>
    <s v="FE-075850"/>
    <x v="65"/>
    <x v="2"/>
    <x v="242"/>
    <n v="114499.99"/>
    <x v="5"/>
    <x v="242"/>
    <x v="242"/>
    <x v="0"/>
    <x v="0"/>
  </r>
  <r>
    <s v="FE-075851"/>
    <x v="65"/>
    <x v="2"/>
    <x v="574"/>
    <n v="172199.95"/>
    <x v="1"/>
    <x v="574"/>
    <x v="574"/>
    <x v="0"/>
    <x v="0"/>
  </r>
  <r>
    <s v="FE-075852"/>
    <x v="65"/>
    <x v="2"/>
    <x v="233"/>
    <n v="91879.99"/>
    <x v="5"/>
    <x v="233"/>
    <x v="233"/>
    <x v="0"/>
    <x v="0"/>
  </r>
  <r>
    <s v="FE-075853"/>
    <x v="65"/>
    <x v="2"/>
    <x v="431"/>
    <n v="76799.97"/>
    <x v="5"/>
    <x v="431"/>
    <x v="431"/>
    <x v="0"/>
    <x v="0"/>
  </r>
  <r>
    <s v="FE-075854"/>
    <x v="65"/>
    <x v="2"/>
    <x v="184"/>
    <n v="663780.1"/>
    <x v="4"/>
    <x v="184"/>
    <x v="184"/>
    <x v="0"/>
    <x v="0"/>
  </r>
  <r>
    <s v="FE-075855"/>
    <x v="65"/>
    <x v="2"/>
    <x v="994"/>
    <n v="1992745.18"/>
    <x v="1"/>
    <x v="994"/>
    <x v="994"/>
    <x v="0"/>
    <x v="0"/>
  </r>
  <r>
    <s v="FE-075856"/>
    <x v="65"/>
    <x v="2"/>
    <x v="73"/>
    <n v="126769.95"/>
    <x v="5"/>
    <x v="73"/>
    <x v="73"/>
    <x v="0"/>
    <x v="0"/>
  </r>
  <r>
    <s v="FE-075857"/>
    <x v="65"/>
    <x v="2"/>
    <x v="841"/>
    <n v="268499.97"/>
    <x v="4"/>
    <x v="841"/>
    <x v="841"/>
    <x v="0"/>
    <x v="0"/>
  </r>
  <r>
    <s v="FE-075858"/>
    <x v="65"/>
    <x v="2"/>
    <x v="13"/>
    <n v="166349.98"/>
    <x v="5"/>
    <x v="13"/>
    <x v="13"/>
    <x v="0"/>
    <x v="0"/>
  </r>
  <r>
    <s v="FE-075859"/>
    <x v="65"/>
    <x v="2"/>
    <x v="235"/>
    <n v="334699.8"/>
    <x v="5"/>
    <x v="235"/>
    <x v="235"/>
    <x v="0"/>
    <x v="0"/>
  </r>
  <r>
    <s v="FE-075860"/>
    <x v="65"/>
    <x v="2"/>
    <x v="258"/>
    <n v="185179.98"/>
    <x v="5"/>
    <x v="258"/>
    <x v="258"/>
    <x v="0"/>
    <x v="0"/>
  </r>
  <r>
    <s v="FE-075861"/>
    <x v="65"/>
    <x v="2"/>
    <x v="267"/>
    <n v="336249.96"/>
    <x v="1"/>
    <x v="267"/>
    <x v="267"/>
    <x v="0"/>
    <x v="0"/>
  </r>
  <r>
    <s v="FE-075862"/>
    <x v="65"/>
    <x v="2"/>
    <x v="589"/>
    <n v="913625.04"/>
    <x v="1"/>
    <x v="589"/>
    <x v="589"/>
    <x v="0"/>
    <x v="0"/>
  </r>
  <r>
    <s v="FE-075863"/>
    <x v="65"/>
    <x v="2"/>
    <x v="873"/>
    <n v="501999.89"/>
    <x v="1"/>
    <x v="873"/>
    <x v="873"/>
    <x v="0"/>
    <x v="0"/>
  </r>
  <r>
    <s v="FE-075864"/>
    <x v="65"/>
    <x v="2"/>
    <x v="586"/>
    <n v="1158798.81"/>
    <x v="1"/>
    <x v="586"/>
    <x v="586"/>
    <x v="0"/>
    <x v="0"/>
  </r>
  <r>
    <s v="FE-075865"/>
    <x v="65"/>
    <x v="2"/>
    <x v="591"/>
    <n v="686599.98"/>
    <x v="1"/>
    <x v="591"/>
    <x v="591"/>
    <x v="0"/>
    <x v="0"/>
  </r>
  <r>
    <s v="FE-075866"/>
    <x v="65"/>
    <x v="2"/>
    <x v="995"/>
    <n v="4488200.27"/>
    <x v="4"/>
    <x v="995"/>
    <x v="995"/>
    <x v="0"/>
    <x v="0"/>
  </r>
  <r>
    <s v="FE-075867"/>
    <x v="65"/>
    <x v="2"/>
    <x v="866"/>
    <n v="242299.86"/>
    <x v="5"/>
    <x v="866"/>
    <x v="866"/>
    <x v="0"/>
    <x v="0"/>
  </r>
  <r>
    <s v="FE-075868"/>
    <x v="65"/>
    <x v="2"/>
    <x v="532"/>
    <n v="96000.01"/>
    <x v="4"/>
    <x v="532"/>
    <x v="532"/>
    <x v="0"/>
    <x v="0"/>
  </r>
  <r>
    <s v="FE-075869"/>
    <x v="65"/>
    <x v="2"/>
    <x v="386"/>
    <n v="3698501.54"/>
    <x v="7"/>
    <x v="386"/>
    <x v="386"/>
    <x v="0"/>
    <x v="0"/>
  </r>
  <r>
    <s v="FE-075870"/>
    <x v="65"/>
    <x v="2"/>
    <x v="87"/>
    <n v="589380.02"/>
    <x v="5"/>
    <x v="87"/>
    <x v="87"/>
    <x v="0"/>
    <x v="0"/>
  </r>
  <r>
    <s v="FE-075871"/>
    <x v="65"/>
    <x v="2"/>
    <x v="830"/>
    <n v="346999.78"/>
    <x v="5"/>
    <x v="830"/>
    <x v="830"/>
    <x v="0"/>
    <x v="0"/>
  </r>
  <r>
    <s v="FE-075872"/>
    <x v="65"/>
    <x v="2"/>
    <x v="500"/>
    <n v="5838910.32"/>
    <x v="7"/>
    <x v="500"/>
    <x v="500"/>
    <x v="0"/>
    <x v="0"/>
  </r>
  <r>
    <s v="FE-075873"/>
    <x v="65"/>
    <x v="2"/>
    <x v="580"/>
    <n v="555200.56"/>
    <x v="1"/>
    <x v="580"/>
    <x v="580"/>
    <x v="0"/>
    <x v="0"/>
  </r>
  <r>
    <s v="FE-075874"/>
    <x v="65"/>
    <x v="2"/>
    <x v="434"/>
    <n v="180000"/>
    <x v="8"/>
    <x v="434"/>
    <x v="434"/>
    <x v="0"/>
    <x v="0"/>
  </r>
  <r>
    <s v="FE-075875"/>
    <x v="65"/>
    <x v="2"/>
    <x v="66"/>
    <n v="140040.04"/>
    <x v="5"/>
    <x v="66"/>
    <x v="66"/>
    <x v="0"/>
    <x v="0"/>
  </r>
  <r>
    <s v="FE-075876"/>
    <x v="65"/>
    <x v="2"/>
    <x v="647"/>
    <n v="136529.98"/>
    <x v="5"/>
    <x v="647"/>
    <x v="647"/>
    <x v="0"/>
    <x v="0"/>
  </r>
  <r>
    <s v="FE-075877"/>
    <x v="65"/>
    <x v="2"/>
    <x v="884"/>
    <n v="310599.97"/>
    <x v="5"/>
    <x v="884"/>
    <x v="884"/>
    <x v="0"/>
    <x v="0"/>
  </r>
  <r>
    <s v="FE-075878"/>
    <x v="65"/>
    <x v="2"/>
    <x v="282"/>
    <n v="44799.98"/>
    <x v="5"/>
    <x v="282"/>
    <x v="282"/>
    <x v="0"/>
    <x v="0"/>
  </r>
  <r>
    <s v="FE-075879"/>
    <x v="65"/>
    <x v="2"/>
    <x v="292"/>
    <n v="110999.99"/>
    <x v="5"/>
    <x v="292"/>
    <x v="292"/>
    <x v="0"/>
    <x v="0"/>
  </r>
  <r>
    <s v="FE-075880"/>
    <x v="65"/>
    <x v="2"/>
    <x v="87"/>
    <n v="178500.02"/>
    <x v="5"/>
    <x v="87"/>
    <x v="87"/>
    <x v="0"/>
    <x v="0"/>
  </r>
  <r>
    <s v="FE-075881"/>
    <x v="65"/>
    <x v="2"/>
    <x v="9"/>
    <n v="190900.09"/>
    <x v="4"/>
    <x v="9"/>
    <x v="9"/>
    <x v="0"/>
    <x v="0"/>
  </r>
  <r>
    <s v="FE-075882"/>
    <x v="65"/>
    <x v="2"/>
    <x v="316"/>
    <n v="50900.02"/>
    <x v="5"/>
    <x v="316"/>
    <x v="316"/>
    <x v="0"/>
    <x v="0"/>
  </r>
  <r>
    <s v="FE-075883"/>
    <x v="65"/>
    <x v="2"/>
    <x v="299"/>
    <n v="143199.95"/>
    <x v="5"/>
    <x v="299"/>
    <x v="299"/>
    <x v="0"/>
    <x v="0"/>
  </r>
  <r>
    <s v="FE-075884"/>
    <x v="65"/>
    <x v="2"/>
    <x v="937"/>
    <n v="404100"/>
    <x v="1"/>
    <x v="937"/>
    <x v="937"/>
    <x v="0"/>
    <x v="0"/>
  </r>
  <r>
    <s v="FE-075885"/>
    <x v="65"/>
    <x v="2"/>
    <x v="117"/>
    <n v="559750.11"/>
    <x v="5"/>
    <x v="117"/>
    <x v="117"/>
    <x v="0"/>
    <x v="0"/>
  </r>
  <r>
    <s v="FE-075886"/>
    <x v="65"/>
    <x v="2"/>
    <x v="428"/>
    <n v="241000"/>
    <x v="5"/>
    <x v="428"/>
    <x v="428"/>
    <x v="0"/>
    <x v="0"/>
  </r>
  <r>
    <s v="FE-075887"/>
    <x v="65"/>
    <x v="2"/>
    <x v="680"/>
    <n v="1077461.89"/>
    <x v="0"/>
    <x v="680"/>
    <x v="680"/>
    <x v="0"/>
    <x v="0"/>
  </r>
  <r>
    <s v="FE-075888"/>
    <x v="65"/>
    <x v="2"/>
    <x v="275"/>
    <n v="186600.07"/>
    <x v="1"/>
    <x v="275"/>
    <x v="275"/>
    <x v="0"/>
    <x v="0"/>
  </r>
  <r>
    <s v="FE-075889"/>
    <x v="65"/>
    <x v="2"/>
    <x v="255"/>
    <n v="70620.02"/>
    <x v="1"/>
    <x v="255"/>
    <x v="255"/>
    <x v="0"/>
    <x v="0"/>
  </r>
  <r>
    <s v="FE-075890"/>
    <x v="65"/>
    <x v="2"/>
    <x v="25"/>
    <n v="72240.05"/>
    <x v="3"/>
    <x v="25"/>
    <x v="25"/>
    <x v="0"/>
    <x v="0"/>
  </r>
  <r>
    <s v="FE-075891"/>
    <x v="65"/>
    <x v="2"/>
    <x v="361"/>
    <n v="90599.83"/>
    <x v="1"/>
    <x v="361"/>
    <x v="361"/>
    <x v="0"/>
    <x v="0"/>
  </r>
  <r>
    <s v="FE-075892"/>
    <x v="65"/>
    <x v="2"/>
    <x v="73"/>
    <n v="127669.94"/>
    <x v="5"/>
    <x v="73"/>
    <x v="73"/>
    <x v="0"/>
    <x v="0"/>
  </r>
  <r>
    <s v="FE-075893"/>
    <x v="65"/>
    <x v="2"/>
    <x v="707"/>
    <n v="860900.46"/>
    <x v="2"/>
    <x v="707"/>
    <x v="707"/>
    <x v="0"/>
    <x v="0"/>
  </r>
  <r>
    <s v="FE-075894"/>
    <x v="65"/>
    <x v="2"/>
    <x v="670"/>
    <n v="515050.08"/>
    <x v="0"/>
    <x v="670"/>
    <x v="670"/>
    <x v="0"/>
    <x v="0"/>
  </r>
  <r>
    <s v="FE-075895"/>
    <x v="65"/>
    <x v="2"/>
    <x v="498"/>
    <n v="1048840.1"/>
    <x v="0"/>
    <x v="498"/>
    <x v="498"/>
    <x v="0"/>
    <x v="0"/>
  </r>
  <r>
    <s v="FE-075896"/>
    <x v="65"/>
    <x v="2"/>
    <x v="13"/>
    <n v="42000"/>
    <x v="3"/>
    <x v="13"/>
    <x v="13"/>
    <x v="0"/>
    <x v="0"/>
  </r>
  <r>
    <s v="FE-075897"/>
    <x v="65"/>
    <x v="2"/>
    <x v="261"/>
    <n v="813279.94"/>
    <x v="1"/>
    <x v="261"/>
    <x v="261"/>
    <x v="0"/>
    <x v="0"/>
  </r>
  <r>
    <s v="FE-075898"/>
    <x v="65"/>
    <x v="2"/>
    <x v="939"/>
    <n v="181900.04"/>
    <x v="1"/>
    <x v="939"/>
    <x v="939"/>
    <x v="0"/>
    <x v="0"/>
  </r>
  <r>
    <s v="FE-075899"/>
    <x v="65"/>
    <x v="2"/>
    <x v="587"/>
    <n v="277800.18"/>
    <x v="1"/>
    <x v="587"/>
    <x v="587"/>
    <x v="0"/>
    <x v="0"/>
  </r>
  <r>
    <s v="FE-075900"/>
    <x v="65"/>
    <x v="2"/>
    <x v="262"/>
    <n v="170599.92"/>
    <x v="1"/>
    <x v="262"/>
    <x v="262"/>
    <x v="0"/>
    <x v="0"/>
  </r>
  <r>
    <s v="FE-075901"/>
    <x v="65"/>
    <x v="2"/>
    <x v="875"/>
    <n v="272700.04"/>
    <x v="1"/>
    <x v="875"/>
    <x v="875"/>
    <x v="0"/>
    <x v="0"/>
  </r>
  <r>
    <s v="FE-075902"/>
    <x v="65"/>
    <x v="2"/>
    <x v="938"/>
    <n v="115800.01"/>
    <x v="1"/>
    <x v="938"/>
    <x v="938"/>
    <x v="0"/>
    <x v="0"/>
  </r>
  <r>
    <s v="FE-075903"/>
    <x v="65"/>
    <x v="2"/>
    <x v="590"/>
    <n v="589220.01"/>
    <x v="1"/>
    <x v="590"/>
    <x v="590"/>
    <x v="0"/>
    <x v="0"/>
  </r>
  <r>
    <s v="FE-075904"/>
    <x v="65"/>
    <x v="2"/>
    <x v="250"/>
    <n v="241199.95"/>
    <x v="1"/>
    <x v="250"/>
    <x v="250"/>
    <x v="0"/>
    <x v="0"/>
  </r>
  <r>
    <s v="FE-075905"/>
    <x v="65"/>
    <x v="2"/>
    <x v="577"/>
    <n v="264899.86"/>
    <x v="1"/>
    <x v="577"/>
    <x v="577"/>
    <x v="0"/>
    <x v="0"/>
  </r>
  <r>
    <s v="FE-075906"/>
    <x v="65"/>
    <x v="2"/>
    <x v="870"/>
    <n v="562870.39"/>
    <x v="1"/>
    <x v="870"/>
    <x v="870"/>
    <x v="0"/>
    <x v="0"/>
  </r>
  <r>
    <s v="FE-075907"/>
    <x v="65"/>
    <x v="2"/>
    <x v="269"/>
    <n v="785799.82"/>
    <x v="1"/>
    <x v="269"/>
    <x v="269"/>
    <x v="0"/>
    <x v="0"/>
  </r>
  <r>
    <s v="FE-075908"/>
    <x v="65"/>
    <x v="2"/>
    <x v="273"/>
    <n v="1160899.89"/>
    <x v="1"/>
    <x v="273"/>
    <x v="273"/>
    <x v="0"/>
    <x v="0"/>
  </r>
  <r>
    <s v="FE-075909"/>
    <x v="65"/>
    <x v="2"/>
    <x v="277"/>
    <n v="2309749.33"/>
    <x v="1"/>
    <x v="277"/>
    <x v="277"/>
    <x v="0"/>
    <x v="0"/>
  </r>
  <r>
    <s v="FE-075910"/>
    <x v="65"/>
    <x v="2"/>
    <x v="594"/>
    <n v="373500.09"/>
    <x v="1"/>
    <x v="594"/>
    <x v="594"/>
    <x v="0"/>
    <x v="0"/>
  </r>
  <r>
    <s v="FE-075911"/>
    <x v="65"/>
    <x v="2"/>
    <x v="270"/>
    <n v="376790.12"/>
    <x v="1"/>
    <x v="270"/>
    <x v="270"/>
    <x v="0"/>
    <x v="0"/>
  </r>
  <r>
    <s v="FE-075912"/>
    <x v="65"/>
    <x v="2"/>
    <x v="13"/>
    <n v="169657.94"/>
    <x v="3"/>
    <x v="13"/>
    <x v="13"/>
    <x v="0"/>
    <x v="0"/>
  </r>
  <r>
    <s v="FE-075913"/>
    <x v="65"/>
    <x v="2"/>
    <x v="86"/>
    <n v="31025300"/>
    <x v="3"/>
    <x v="86"/>
    <x v="86"/>
    <x v="0"/>
    <x v="0"/>
  </r>
  <r>
    <s v="FE-075914"/>
    <x v="65"/>
    <x v="2"/>
    <x v="13"/>
    <n v="14500"/>
    <x v="3"/>
    <x v="13"/>
    <x v="13"/>
    <x v="0"/>
    <x v="0"/>
  </r>
  <r>
    <s v="FE-075915"/>
    <x v="65"/>
    <x v="2"/>
    <x v="573"/>
    <n v="956420.16"/>
    <x v="1"/>
    <x v="573"/>
    <x v="573"/>
    <x v="0"/>
    <x v="0"/>
  </r>
  <r>
    <s v="FE-075916"/>
    <x v="65"/>
    <x v="2"/>
    <x v="278"/>
    <n v="1841799.79"/>
    <x v="1"/>
    <x v="278"/>
    <x v="278"/>
    <x v="0"/>
    <x v="0"/>
  </r>
  <r>
    <s v="FE-075917"/>
    <x v="65"/>
    <x v="2"/>
    <x v="241"/>
    <n v="269120.01"/>
    <x v="1"/>
    <x v="241"/>
    <x v="241"/>
    <x v="0"/>
    <x v="0"/>
  </r>
  <r>
    <s v="FE-075918"/>
    <x v="65"/>
    <x v="2"/>
    <x v="252"/>
    <n v="214800.15"/>
    <x v="1"/>
    <x v="252"/>
    <x v="252"/>
    <x v="0"/>
    <x v="0"/>
  </r>
  <r>
    <s v="FE-075919"/>
    <x v="65"/>
    <x v="2"/>
    <x v="872"/>
    <n v="64399.96"/>
    <x v="1"/>
    <x v="872"/>
    <x v="872"/>
    <x v="0"/>
    <x v="0"/>
  </r>
  <r>
    <s v="FE-075920"/>
    <x v="65"/>
    <x v="2"/>
    <x v="588"/>
    <n v="1678329.47"/>
    <x v="1"/>
    <x v="588"/>
    <x v="588"/>
    <x v="0"/>
    <x v="0"/>
  </r>
  <r>
    <s v="FE-075921"/>
    <x v="69"/>
    <x v="2"/>
    <x v="268"/>
    <n v="1755900.61"/>
    <x v="1"/>
    <x v="268"/>
    <x v="268"/>
    <x v="0"/>
    <x v="0"/>
  </r>
  <r>
    <s v="FE-075922"/>
    <x v="65"/>
    <x v="2"/>
    <x v="249"/>
    <n v="83899.99"/>
    <x v="1"/>
    <x v="249"/>
    <x v="249"/>
    <x v="0"/>
    <x v="0"/>
  </r>
  <r>
    <s v="FE-075923"/>
    <x v="65"/>
    <x v="2"/>
    <x v="27"/>
    <n v="947139.73"/>
    <x v="3"/>
    <x v="27"/>
    <x v="27"/>
    <x v="0"/>
    <x v="0"/>
  </r>
  <r>
    <s v="FE-075924"/>
    <x v="65"/>
    <x v="2"/>
    <x v="256"/>
    <n v="137399.89"/>
    <x v="1"/>
    <x v="256"/>
    <x v="256"/>
    <x v="0"/>
    <x v="0"/>
  </r>
  <r>
    <s v="FE-075925"/>
    <x v="65"/>
    <x v="2"/>
    <x v="868"/>
    <n v="153299.85"/>
    <x v="5"/>
    <x v="868"/>
    <x v="868"/>
    <x v="0"/>
    <x v="0"/>
  </r>
  <r>
    <s v="FE-075926"/>
    <x v="66"/>
    <x v="2"/>
    <x v="257"/>
    <n v="259260.01"/>
    <x v="1"/>
    <x v="257"/>
    <x v="257"/>
    <x v="0"/>
    <x v="0"/>
  </r>
  <r>
    <s v="FE-075927"/>
    <x v="66"/>
    <x v="2"/>
    <x v="254"/>
    <n v="118050"/>
    <x v="1"/>
    <x v="254"/>
    <x v="254"/>
    <x v="0"/>
    <x v="0"/>
  </r>
  <r>
    <s v="FE-075928"/>
    <x v="66"/>
    <x v="2"/>
    <x v="323"/>
    <n v="511899.62"/>
    <x v="3"/>
    <x v="323"/>
    <x v="323"/>
    <x v="0"/>
    <x v="0"/>
  </r>
  <r>
    <s v="FE-075929"/>
    <x v="66"/>
    <x v="2"/>
    <x v="257"/>
    <n v="141499.98"/>
    <x v="1"/>
    <x v="257"/>
    <x v="257"/>
    <x v="0"/>
    <x v="0"/>
  </r>
  <r>
    <s v="FE-075930"/>
    <x v="66"/>
    <x v="2"/>
    <x v="25"/>
    <n v="114300.01"/>
    <x v="3"/>
    <x v="25"/>
    <x v="25"/>
    <x v="0"/>
    <x v="0"/>
  </r>
  <r>
    <s v="FE-075931"/>
    <x v="66"/>
    <x v="2"/>
    <x v="265"/>
    <n v="402960.05"/>
    <x v="1"/>
    <x v="265"/>
    <x v="265"/>
    <x v="0"/>
    <x v="0"/>
  </r>
  <r>
    <s v="FE-075932"/>
    <x v="66"/>
    <x v="2"/>
    <x v="272"/>
    <n v="214700.05"/>
    <x v="1"/>
    <x v="272"/>
    <x v="272"/>
    <x v="0"/>
    <x v="0"/>
  </r>
  <r>
    <s v="FE-075933"/>
    <x v="66"/>
    <x v="2"/>
    <x v="441"/>
    <n v="1561100.8"/>
    <x v="8"/>
    <x v="441"/>
    <x v="441"/>
    <x v="0"/>
    <x v="0"/>
  </r>
  <r>
    <s v="FE-075934"/>
    <x v="66"/>
    <x v="2"/>
    <x v="575"/>
    <n v="226100"/>
    <x v="1"/>
    <x v="575"/>
    <x v="575"/>
    <x v="0"/>
    <x v="0"/>
  </r>
  <r>
    <s v="FE-075935"/>
    <x v="66"/>
    <x v="2"/>
    <x v="871"/>
    <n v="193819.99"/>
    <x v="1"/>
    <x v="871"/>
    <x v="871"/>
    <x v="0"/>
    <x v="0"/>
  </r>
  <r>
    <s v="FE-075936"/>
    <x v="66"/>
    <x v="2"/>
    <x v="996"/>
    <n v="172570"/>
    <x v="4"/>
    <x v="996"/>
    <x v="996"/>
    <x v="0"/>
    <x v="0"/>
  </r>
  <r>
    <s v="FE-075937"/>
    <x v="66"/>
    <x v="2"/>
    <x v="271"/>
    <n v="361829.88"/>
    <x v="1"/>
    <x v="271"/>
    <x v="271"/>
    <x v="0"/>
    <x v="0"/>
  </r>
  <r>
    <s v="FE-075938"/>
    <x v="66"/>
    <x v="2"/>
    <x v="997"/>
    <n v="297060.05"/>
    <x v="1"/>
    <x v="997"/>
    <x v="997"/>
    <x v="0"/>
    <x v="0"/>
  </r>
  <r>
    <s v="FE-075939"/>
    <x v="66"/>
    <x v="2"/>
    <x v="48"/>
    <n v="6254904.12"/>
    <x v="7"/>
    <x v="48"/>
    <x v="48"/>
    <x v="0"/>
    <x v="0"/>
  </r>
  <r>
    <s v="FE-075940"/>
    <x v="66"/>
    <x v="2"/>
    <x v="957"/>
    <n v="419299.96"/>
    <x v="3"/>
    <x v="957"/>
    <x v="957"/>
    <x v="0"/>
    <x v="0"/>
  </r>
  <r>
    <s v="FE-075941"/>
    <x v="66"/>
    <x v="2"/>
    <x v="13"/>
    <n v="526999.99"/>
    <x v="3"/>
    <x v="13"/>
    <x v="13"/>
    <x v="0"/>
    <x v="0"/>
  </r>
  <r>
    <s v="FE-075942"/>
    <x v="66"/>
    <x v="2"/>
    <x v="834"/>
    <n v="85000"/>
    <x v="7"/>
    <x v="834"/>
    <x v="834"/>
    <x v="0"/>
    <x v="0"/>
  </r>
  <r>
    <s v="FE-075943"/>
    <x v="66"/>
    <x v="2"/>
    <x v="323"/>
    <n v="99999.98"/>
    <x v="3"/>
    <x v="323"/>
    <x v="323"/>
    <x v="0"/>
    <x v="0"/>
  </r>
  <r>
    <s v="FE-075944"/>
    <x v="66"/>
    <x v="2"/>
    <x v="998"/>
    <n v="1277179.98"/>
    <x v="2"/>
    <x v="998"/>
    <x v="998"/>
    <x v="0"/>
    <x v="0"/>
  </r>
  <r>
    <s v="FE-075945"/>
    <x v="66"/>
    <x v="2"/>
    <x v="102"/>
    <n v="183719.97"/>
    <x v="5"/>
    <x v="102"/>
    <x v="102"/>
    <x v="0"/>
    <x v="0"/>
  </r>
  <r>
    <s v="FE-075946"/>
    <x v="66"/>
    <x v="2"/>
    <x v="465"/>
    <n v="139639.87"/>
    <x v="5"/>
    <x v="465"/>
    <x v="465"/>
    <x v="0"/>
    <x v="0"/>
  </r>
  <r>
    <s v="FE-075947"/>
    <x v="66"/>
    <x v="2"/>
    <x v="466"/>
    <n v="148449.81"/>
    <x v="5"/>
    <x v="466"/>
    <x v="466"/>
    <x v="0"/>
    <x v="0"/>
  </r>
  <r>
    <s v="FE-075948"/>
    <x v="66"/>
    <x v="2"/>
    <x v="13"/>
    <n v="130299.94"/>
    <x v="5"/>
    <x v="13"/>
    <x v="13"/>
    <x v="0"/>
    <x v="0"/>
  </r>
  <r>
    <s v="FE-075949"/>
    <x v="66"/>
    <x v="2"/>
    <x v="311"/>
    <n v="145820.05"/>
    <x v="5"/>
    <x v="311"/>
    <x v="311"/>
    <x v="0"/>
    <x v="0"/>
  </r>
  <r>
    <s v="FE-075950"/>
    <x v="66"/>
    <x v="2"/>
    <x v="23"/>
    <n v="56053.73"/>
    <x v="0"/>
    <x v="23"/>
    <x v="23"/>
    <x v="0"/>
    <x v="0"/>
  </r>
  <r>
    <s v="FE-075951"/>
    <x v="66"/>
    <x v="2"/>
    <x v="80"/>
    <n v="2621400.42"/>
    <x v="8"/>
    <x v="80"/>
    <x v="80"/>
    <x v="0"/>
    <x v="0"/>
  </r>
  <r>
    <s v="FE-075952"/>
    <x v="66"/>
    <x v="2"/>
    <x v="13"/>
    <n v="175700"/>
    <x v="5"/>
    <x v="13"/>
    <x v="13"/>
    <x v="0"/>
    <x v="0"/>
  </r>
  <r>
    <s v="FE-075953"/>
    <x v="66"/>
    <x v="2"/>
    <x v="276"/>
    <n v="1484900.16"/>
    <x v="1"/>
    <x v="276"/>
    <x v="276"/>
    <x v="0"/>
    <x v="0"/>
  </r>
  <r>
    <s v="FE-075954"/>
    <x v="66"/>
    <x v="2"/>
    <x v="99"/>
    <n v="166700.28"/>
    <x v="5"/>
    <x v="99"/>
    <x v="99"/>
    <x v="0"/>
    <x v="0"/>
  </r>
  <r>
    <s v="FE-075955"/>
    <x v="66"/>
    <x v="2"/>
    <x v="25"/>
    <n v="206599.98"/>
    <x v="3"/>
    <x v="25"/>
    <x v="25"/>
    <x v="0"/>
    <x v="0"/>
  </r>
  <r>
    <s v="FE-075956"/>
    <x v="66"/>
    <x v="2"/>
    <x v="25"/>
    <n v="180499.84"/>
    <x v="3"/>
    <x v="25"/>
    <x v="25"/>
    <x v="0"/>
    <x v="0"/>
  </r>
  <r>
    <s v="FE-075957"/>
    <x v="66"/>
    <x v="2"/>
    <x v="105"/>
    <n v="241799.96"/>
    <x v="5"/>
    <x v="105"/>
    <x v="105"/>
    <x v="0"/>
    <x v="0"/>
  </r>
  <r>
    <s v="FE-075958"/>
    <x v="66"/>
    <x v="2"/>
    <x v="25"/>
    <n v="62399.98"/>
    <x v="3"/>
    <x v="25"/>
    <x v="25"/>
    <x v="0"/>
    <x v="0"/>
  </r>
  <r>
    <s v="FE-075959"/>
    <x v="66"/>
    <x v="2"/>
    <x v="377"/>
    <n v="168999.94"/>
    <x v="3"/>
    <x v="377"/>
    <x v="377"/>
    <x v="0"/>
    <x v="0"/>
  </r>
  <r>
    <s v="FE-075960"/>
    <x v="66"/>
    <x v="2"/>
    <x v="77"/>
    <n v="279400.11"/>
    <x v="4"/>
    <x v="77"/>
    <x v="77"/>
    <x v="0"/>
    <x v="0"/>
  </r>
  <r>
    <s v="FE-075961"/>
    <x v="66"/>
    <x v="2"/>
    <x v="999"/>
    <n v="864400.01"/>
    <x v="4"/>
    <x v="999"/>
    <x v="999"/>
    <x v="0"/>
    <x v="0"/>
  </r>
  <r>
    <s v="FE-075962"/>
    <x v="66"/>
    <x v="2"/>
    <x v="88"/>
    <n v="123300.04"/>
    <x v="5"/>
    <x v="88"/>
    <x v="88"/>
    <x v="0"/>
    <x v="0"/>
  </r>
  <r>
    <s v="FE-075963"/>
    <x v="66"/>
    <x v="2"/>
    <x v="22"/>
    <n v="417800.01"/>
    <x v="2"/>
    <x v="22"/>
    <x v="22"/>
    <x v="0"/>
    <x v="0"/>
  </r>
  <r>
    <s v="FE-075964"/>
    <x v="66"/>
    <x v="2"/>
    <x v="56"/>
    <n v="174869.97"/>
    <x v="5"/>
    <x v="56"/>
    <x v="56"/>
    <x v="0"/>
    <x v="0"/>
  </r>
  <r>
    <s v="FE-075965"/>
    <x v="66"/>
    <x v="2"/>
    <x v="321"/>
    <n v="49449.96"/>
    <x v="5"/>
    <x v="321"/>
    <x v="321"/>
    <x v="0"/>
    <x v="0"/>
  </r>
  <r>
    <s v="FE-075966"/>
    <x v="66"/>
    <x v="2"/>
    <x v="13"/>
    <n v="12500"/>
    <x v="3"/>
    <x v="13"/>
    <x v="13"/>
    <x v="0"/>
    <x v="0"/>
  </r>
  <r>
    <s v="FE-075967"/>
    <x v="66"/>
    <x v="2"/>
    <x v="13"/>
    <n v="12000"/>
    <x v="3"/>
    <x v="13"/>
    <x v="13"/>
    <x v="0"/>
    <x v="0"/>
  </r>
  <r>
    <s v="FE-075968"/>
    <x v="66"/>
    <x v="2"/>
    <x v="1000"/>
    <n v="126000.01"/>
    <x v="1"/>
    <x v="1000"/>
    <x v="1000"/>
    <x v="0"/>
    <x v="0"/>
  </r>
  <r>
    <s v="FE-075969"/>
    <x v="66"/>
    <x v="2"/>
    <x v="13"/>
    <n v="14000"/>
    <x v="3"/>
    <x v="13"/>
    <x v="13"/>
    <x v="0"/>
    <x v="0"/>
  </r>
  <r>
    <s v="FE-075970"/>
    <x v="66"/>
    <x v="2"/>
    <x v="936"/>
    <n v="850000"/>
    <x v="6"/>
    <x v="936"/>
    <x v="936"/>
    <x v="0"/>
    <x v="0"/>
  </r>
  <r>
    <s v="FE-075971"/>
    <x v="66"/>
    <x v="2"/>
    <x v="38"/>
    <n v="671999.66"/>
    <x v="3"/>
    <x v="38"/>
    <x v="38"/>
    <x v="0"/>
    <x v="0"/>
  </r>
  <r>
    <s v="FE-075972"/>
    <x v="66"/>
    <x v="2"/>
    <x v="103"/>
    <n v="183450.08"/>
    <x v="5"/>
    <x v="103"/>
    <x v="103"/>
    <x v="0"/>
    <x v="0"/>
  </r>
  <r>
    <s v="FE-075973"/>
    <x v="66"/>
    <x v="2"/>
    <x v="29"/>
    <n v="488939.97"/>
    <x v="2"/>
    <x v="29"/>
    <x v="29"/>
    <x v="0"/>
    <x v="0"/>
  </r>
  <r>
    <s v="FE-075974"/>
    <x v="66"/>
    <x v="2"/>
    <x v="129"/>
    <n v="138400.08"/>
    <x v="5"/>
    <x v="129"/>
    <x v="129"/>
    <x v="0"/>
    <x v="0"/>
  </r>
  <r>
    <s v="FE-075975"/>
    <x v="66"/>
    <x v="2"/>
    <x v="245"/>
    <n v="140100.02"/>
    <x v="5"/>
    <x v="245"/>
    <x v="245"/>
    <x v="0"/>
    <x v="0"/>
  </r>
  <r>
    <s v="FE-075976"/>
    <x v="66"/>
    <x v="2"/>
    <x v="13"/>
    <n v="208499.89"/>
    <x v="5"/>
    <x v="13"/>
    <x v="13"/>
    <x v="0"/>
    <x v="0"/>
  </r>
  <r>
    <s v="FE-075977"/>
    <x v="66"/>
    <x v="2"/>
    <x v="549"/>
    <n v="3219320.12"/>
    <x v="4"/>
    <x v="549"/>
    <x v="549"/>
    <x v="0"/>
    <x v="0"/>
  </r>
  <r>
    <s v="FE-075978"/>
    <x v="66"/>
    <x v="2"/>
    <x v="74"/>
    <n v="221149.93"/>
    <x v="5"/>
    <x v="74"/>
    <x v="74"/>
    <x v="0"/>
    <x v="0"/>
  </r>
  <r>
    <s v="FE-075979"/>
    <x v="66"/>
    <x v="2"/>
    <x v="744"/>
    <n v="412000.08"/>
    <x v="0"/>
    <x v="744"/>
    <x v="744"/>
    <x v="0"/>
    <x v="0"/>
  </r>
  <r>
    <s v="FE-075980"/>
    <x v="66"/>
    <x v="2"/>
    <x v="108"/>
    <n v="4817900.33"/>
    <x v="8"/>
    <x v="108"/>
    <x v="108"/>
    <x v="0"/>
    <x v="0"/>
  </r>
  <r>
    <s v="FE-075981"/>
    <x v="66"/>
    <x v="2"/>
    <x v="842"/>
    <n v="489500.74"/>
    <x v="3"/>
    <x v="842"/>
    <x v="842"/>
    <x v="0"/>
    <x v="0"/>
  </r>
  <r>
    <s v="FE-075982"/>
    <x v="66"/>
    <x v="2"/>
    <x v="1001"/>
    <n v="352689.99"/>
    <x v="3"/>
    <x v="1001"/>
    <x v="1001"/>
    <x v="0"/>
    <x v="0"/>
  </r>
  <r>
    <s v="FE-075983"/>
    <x v="66"/>
    <x v="2"/>
    <x v="372"/>
    <n v="554409.86"/>
    <x v="3"/>
    <x v="372"/>
    <x v="372"/>
    <x v="0"/>
    <x v="0"/>
  </r>
  <r>
    <s v="FE-075984"/>
    <x v="66"/>
    <x v="2"/>
    <x v="13"/>
    <n v="235000"/>
    <x v="3"/>
    <x v="13"/>
    <x v="13"/>
    <x v="0"/>
    <x v="0"/>
  </r>
  <r>
    <s v="FE-075985"/>
    <x v="66"/>
    <x v="2"/>
    <x v="260"/>
    <n v="495000.14"/>
    <x v="1"/>
    <x v="260"/>
    <x v="260"/>
    <x v="0"/>
    <x v="0"/>
  </r>
  <r>
    <s v="FE-075986"/>
    <x v="66"/>
    <x v="2"/>
    <x v="13"/>
    <n v="13450"/>
    <x v="3"/>
    <x v="13"/>
    <x v="13"/>
    <x v="0"/>
    <x v="0"/>
  </r>
  <r>
    <s v="FE-075987"/>
    <x v="66"/>
    <x v="2"/>
    <x v="10"/>
    <n v="53420.02"/>
    <x v="5"/>
    <x v="10"/>
    <x v="10"/>
    <x v="0"/>
    <x v="0"/>
  </r>
  <r>
    <s v="FE-075988"/>
    <x v="66"/>
    <x v="2"/>
    <x v="548"/>
    <n v="159200.12"/>
    <x v="5"/>
    <x v="548"/>
    <x v="548"/>
    <x v="0"/>
    <x v="0"/>
  </r>
  <r>
    <s v="FE-075989"/>
    <x v="66"/>
    <x v="2"/>
    <x v="344"/>
    <n v="67500.01"/>
    <x v="5"/>
    <x v="344"/>
    <x v="344"/>
    <x v="0"/>
    <x v="0"/>
  </r>
  <r>
    <s v="FE-075990"/>
    <x v="66"/>
    <x v="2"/>
    <x v="281"/>
    <n v="281699.94"/>
    <x v="0"/>
    <x v="281"/>
    <x v="281"/>
    <x v="0"/>
    <x v="0"/>
  </r>
  <r>
    <s v="FE-075991"/>
    <x v="69"/>
    <x v="2"/>
    <x v="748"/>
    <n v="879900.28"/>
    <x v="1"/>
    <x v="748"/>
    <x v="748"/>
    <x v="0"/>
    <x v="0"/>
  </r>
  <r>
    <s v="FE-075992"/>
    <x v="66"/>
    <x v="2"/>
    <x v="337"/>
    <n v="310140.18"/>
    <x v="5"/>
    <x v="337"/>
    <x v="337"/>
    <x v="0"/>
    <x v="0"/>
  </r>
  <r>
    <s v="FE-075993"/>
    <x v="66"/>
    <x v="2"/>
    <x v="25"/>
    <n v="97899.93"/>
    <x v="3"/>
    <x v="25"/>
    <x v="25"/>
    <x v="0"/>
    <x v="0"/>
  </r>
  <r>
    <s v="FE-075994"/>
    <x v="66"/>
    <x v="2"/>
    <x v="13"/>
    <n v="17500"/>
    <x v="3"/>
    <x v="13"/>
    <x v="13"/>
    <x v="0"/>
    <x v="0"/>
  </r>
  <r>
    <s v="FE-075995"/>
    <x v="69"/>
    <x v="2"/>
    <x v="1002"/>
    <n v="862000.04"/>
    <x v="8"/>
    <x v="1002"/>
    <x v="1002"/>
    <x v="0"/>
    <x v="0"/>
  </r>
  <r>
    <s v="FE-075996"/>
    <x v="69"/>
    <x v="2"/>
    <x v="944"/>
    <n v="83200"/>
    <x v="2"/>
    <x v="944"/>
    <x v="944"/>
    <x v="0"/>
    <x v="0"/>
  </r>
  <r>
    <s v="FE-075997"/>
    <x v="69"/>
    <x v="2"/>
    <x v="25"/>
    <n v="45000"/>
    <x v="3"/>
    <x v="25"/>
    <x v="25"/>
    <x v="0"/>
    <x v="0"/>
  </r>
  <r>
    <s v="FE-075998"/>
    <x v="69"/>
    <x v="2"/>
    <x v="210"/>
    <n v="117249.93"/>
    <x v="5"/>
    <x v="210"/>
    <x v="210"/>
    <x v="0"/>
    <x v="0"/>
  </r>
  <r>
    <s v="FE-075999"/>
    <x v="69"/>
    <x v="2"/>
    <x v="329"/>
    <n v="761899.85"/>
    <x v="1"/>
    <x v="329"/>
    <x v="329"/>
    <x v="0"/>
    <x v="0"/>
  </r>
  <r>
    <s v="FE-076000"/>
    <x v="69"/>
    <x v="2"/>
    <x v="492"/>
    <n v="1094399.22"/>
    <x v="5"/>
    <x v="492"/>
    <x v="492"/>
    <x v="0"/>
    <x v="0"/>
  </r>
  <r>
    <s v="FE-076001"/>
    <x v="69"/>
    <x v="2"/>
    <x v="181"/>
    <n v="150899.8"/>
    <x v="4"/>
    <x v="181"/>
    <x v="181"/>
    <x v="0"/>
    <x v="0"/>
  </r>
  <r>
    <s v="FE-076002"/>
    <x v="69"/>
    <x v="2"/>
    <x v="48"/>
    <n v="2408999.38"/>
    <x v="7"/>
    <x v="48"/>
    <x v="48"/>
    <x v="0"/>
    <x v="0"/>
  </r>
  <r>
    <s v="FE-076003"/>
    <x v="69"/>
    <x v="2"/>
    <x v="340"/>
    <n v="139399.98"/>
    <x v="5"/>
    <x v="340"/>
    <x v="340"/>
    <x v="0"/>
    <x v="0"/>
  </r>
  <r>
    <s v="FE-076004"/>
    <x v="69"/>
    <x v="2"/>
    <x v="9"/>
    <n v="129400.1"/>
    <x v="4"/>
    <x v="9"/>
    <x v="9"/>
    <x v="0"/>
    <x v="0"/>
  </r>
  <r>
    <s v="FE-076005"/>
    <x v="69"/>
    <x v="2"/>
    <x v="559"/>
    <n v="5500000"/>
    <x v="3"/>
    <x v="559"/>
    <x v="559"/>
    <x v="0"/>
    <x v="0"/>
  </r>
  <r>
    <s v="FE-076006"/>
    <x v="69"/>
    <x v="2"/>
    <x v="25"/>
    <n v="670509.64"/>
    <x v="3"/>
    <x v="25"/>
    <x v="25"/>
    <x v="0"/>
    <x v="0"/>
  </r>
  <r>
    <s v="FE-076007"/>
    <x v="69"/>
    <x v="2"/>
    <x v="1003"/>
    <n v="148799.88"/>
    <x v="2"/>
    <x v="1003"/>
    <x v="1003"/>
    <x v="0"/>
    <x v="0"/>
  </r>
  <r>
    <s v="FE-076008"/>
    <x v="69"/>
    <x v="2"/>
    <x v="206"/>
    <n v="2175412.41"/>
    <x v="1"/>
    <x v="206"/>
    <x v="206"/>
    <x v="0"/>
    <x v="0"/>
  </r>
  <r>
    <s v="FE-076009"/>
    <x v="69"/>
    <x v="2"/>
    <x v="140"/>
    <n v="1162498.8"/>
    <x v="7"/>
    <x v="140"/>
    <x v="140"/>
    <x v="0"/>
    <x v="0"/>
  </r>
  <r>
    <s v="FE-076010"/>
    <x v="69"/>
    <x v="2"/>
    <x v="928"/>
    <n v="2388900.41"/>
    <x v="4"/>
    <x v="928"/>
    <x v="928"/>
    <x v="0"/>
    <x v="0"/>
  </r>
  <r>
    <s v="FE-076011"/>
    <x v="69"/>
    <x v="2"/>
    <x v="961"/>
    <n v="254499.9"/>
    <x v="4"/>
    <x v="961"/>
    <x v="961"/>
    <x v="0"/>
    <x v="0"/>
  </r>
  <r>
    <s v="FE-076012"/>
    <x v="69"/>
    <x v="2"/>
    <x v="33"/>
    <n v="3213600.73"/>
    <x v="7"/>
    <x v="33"/>
    <x v="33"/>
    <x v="0"/>
    <x v="0"/>
  </r>
  <r>
    <s v="FE-076013"/>
    <x v="69"/>
    <x v="2"/>
    <x v="13"/>
    <n v="11700"/>
    <x v="3"/>
    <x v="13"/>
    <x v="13"/>
    <x v="0"/>
    <x v="0"/>
  </r>
  <r>
    <s v="FE-076014"/>
    <x v="69"/>
    <x v="2"/>
    <x v="197"/>
    <n v="974679.83"/>
    <x v="2"/>
    <x v="197"/>
    <x v="197"/>
    <x v="0"/>
    <x v="0"/>
  </r>
  <r>
    <s v="FE-076015"/>
    <x v="69"/>
    <x v="2"/>
    <x v="707"/>
    <n v="591999.75"/>
    <x v="2"/>
    <x v="707"/>
    <x v="707"/>
    <x v="0"/>
    <x v="0"/>
  </r>
  <r>
    <s v="FE-076016"/>
    <x v="69"/>
    <x v="2"/>
    <x v="572"/>
    <n v="337249.98"/>
    <x v="1"/>
    <x v="572"/>
    <x v="572"/>
    <x v="0"/>
    <x v="0"/>
  </r>
  <r>
    <s v="FE-076017"/>
    <x v="69"/>
    <x v="2"/>
    <x v="13"/>
    <n v="64999.99"/>
    <x v="5"/>
    <x v="13"/>
    <x v="13"/>
    <x v="0"/>
    <x v="0"/>
  </r>
  <r>
    <s v="FE-076018"/>
    <x v="69"/>
    <x v="2"/>
    <x v="13"/>
    <n v="34999.99"/>
    <x v="3"/>
    <x v="13"/>
    <x v="13"/>
    <x v="0"/>
    <x v="0"/>
  </r>
  <r>
    <s v="FE-076019"/>
    <x v="69"/>
    <x v="2"/>
    <x v="375"/>
    <n v="394599.99"/>
    <x v="7"/>
    <x v="375"/>
    <x v="375"/>
    <x v="0"/>
    <x v="0"/>
  </r>
  <r>
    <s v="FE-076020"/>
    <x v="69"/>
    <x v="2"/>
    <x v="338"/>
    <n v="80049.95"/>
    <x v="5"/>
    <x v="338"/>
    <x v="338"/>
    <x v="0"/>
    <x v="0"/>
  </r>
  <r>
    <s v="FE-076021"/>
    <x v="69"/>
    <x v="2"/>
    <x v="320"/>
    <n v="487649.89"/>
    <x v="5"/>
    <x v="320"/>
    <x v="320"/>
    <x v="0"/>
    <x v="0"/>
  </r>
  <r>
    <s v="FE-076022"/>
    <x v="69"/>
    <x v="2"/>
    <x v="1004"/>
    <n v="283000.24"/>
    <x v="2"/>
    <x v="1004"/>
    <x v="1004"/>
    <x v="0"/>
    <x v="0"/>
  </r>
  <r>
    <s v="FE-076023"/>
    <x v="69"/>
    <x v="2"/>
    <x v="359"/>
    <n v="7208700.46"/>
    <x v="8"/>
    <x v="359"/>
    <x v="359"/>
    <x v="0"/>
    <x v="0"/>
  </r>
  <r>
    <s v="FE-076024"/>
    <x v="69"/>
    <x v="2"/>
    <x v="97"/>
    <n v="895399.99"/>
    <x v="3"/>
    <x v="97"/>
    <x v="97"/>
    <x v="0"/>
    <x v="0"/>
  </r>
  <r>
    <s v="FE-076025"/>
    <x v="69"/>
    <x v="2"/>
    <x v="677"/>
    <n v="30000.07"/>
    <x v="3"/>
    <x v="677"/>
    <x v="677"/>
    <x v="0"/>
    <x v="0"/>
  </r>
  <r>
    <s v="FE-076026"/>
    <x v="69"/>
    <x v="2"/>
    <x v="427"/>
    <n v="3431649.33"/>
    <x v="9"/>
    <x v="427"/>
    <x v="427"/>
    <x v="0"/>
    <x v="0"/>
  </r>
  <r>
    <s v="FE-076027"/>
    <x v="69"/>
    <x v="2"/>
    <x v="81"/>
    <n v="1000669.66"/>
    <x v="2"/>
    <x v="81"/>
    <x v="81"/>
    <x v="0"/>
    <x v="0"/>
  </r>
  <r>
    <s v="FE-076028"/>
    <x v="69"/>
    <x v="2"/>
    <x v="346"/>
    <n v="2055040.34"/>
    <x v="2"/>
    <x v="346"/>
    <x v="346"/>
    <x v="0"/>
    <x v="0"/>
  </r>
  <r>
    <s v="FE-076029"/>
    <x v="69"/>
    <x v="2"/>
    <x v="204"/>
    <n v="633149.79"/>
    <x v="2"/>
    <x v="204"/>
    <x v="204"/>
    <x v="0"/>
    <x v="0"/>
  </r>
  <r>
    <s v="FE-076030"/>
    <x v="69"/>
    <x v="2"/>
    <x v="644"/>
    <n v="1019851.27"/>
    <x v="7"/>
    <x v="644"/>
    <x v="644"/>
    <x v="0"/>
    <x v="0"/>
  </r>
  <r>
    <s v="FE-076031"/>
    <x v="69"/>
    <x v="2"/>
    <x v="13"/>
    <n v="18000"/>
    <x v="3"/>
    <x v="13"/>
    <x v="13"/>
    <x v="0"/>
    <x v="0"/>
  </r>
  <r>
    <s v="FE-076032"/>
    <x v="69"/>
    <x v="2"/>
    <x v="128"/>
    <n v="285800"/>
    <x v="0"/>
    <x v="128"/>
    <x v="128"/>
    <x v="0"/>
    <x v="0"/>
  </r>
  <r>
    <s v="FE-076033"/>
    <x v="70"/>
    <x v="2"/>
    <x v="193"/>
    <n v="149199.96"/>
    <x v="5"/>
    <x v="193"/>
    <x v="193"/>
    <x v="0"/>
    <x v="0"/>
  </r>
  <r>
    <s v="FE-076034"/>
    <x v="70"/>
    <x v="2"/>
    <x v="158"/>
    <n v="85599.98"/>
    <x v="5"/>
    <x v="158"/>
    <x v="158"/>
    <x v="0"/>
    <x v="0"/>
  </r>
  <r>
    <s v="FE-076035"/>
    <x v="70"/>
    <x v="2"/>
    <x v="13"/>
    <n v="85601.98"/>
    <x v="5"/>
    <x v="13"/>
    <x v="13"/>
    <x v="0"/>
    <x v="0"/>
  </r>
  <r>
    <s v="FE-076036"/>
    <x v="70"/>
    <x v="2"/>
    <x v="853"/>
    <n v="216599.88"/>
    <x v="5"/>
    <x v="853"/>
    <x v="853"/>
    <x v="0"/>
    <x v="0"/>
  </r>
  <r>
    <s v="FE-076037"/>
    <x v="70"/>
    <x v="2"/>
    <x v="458"/>
    <n v="2204480.34"/>
    <x v="1"/>
    <x v="458"/>
    <x v="458"/>
    <x v="0"/>
    <x v="0"/>
  </r>
  <r>
    <s v="FE-076038"/>
    <x v="70"/>
    <x v="2"/>
    <x v="502"/>
    <n v="194800.13"/>
    <x v="5"/>
    <x v="502"/>
    <x v="502"/>
    <x v="0"/>
    <x v="0"/>
  </r>
  <r>
    <s v="FE-076039"/>
    <x v="70"/>
    <x v="2"/>
    <x v="345"/>
    <n v="71319.99"/>
    <x v="5"/>
    <x v="345"/>
    <x v="345"/>
    <x v="0"/>
    <x v="0"/>
  </r>
  <r>
    <s v="FE-076040"/>
    <x v="70"/>
    <x v="2"/>
    <x v="433"/>
    <n v="944009.99"/>
    <x v="0"/>
    <x v="433"/>
    <x v="433"/>
    <x v="0"/>
    <x v="0"/>
  </r>
  <r>
    <s v="FE-076041"/>
    <x v="70"/>
    <x v="2"/>
    <x v="60"/>
    <n v="486500.29"/>
    <x v="5"/>
    <x v="60"/>
    <x v="60"/>
    <x v="0"/>
    <x v="0"/>
  </r>
  <r>
    <s v="FE-076042"/>
    <x v="70"/>
    <x v="2"/>
    <x v="490"/>
    <n v="1061620.09"/>
    <x v="4"/>
    <x v="490"/>
    <x v="490"/>
    <x v="0"/>
    <x v="0"/>
  </r>
  <r>
    <s v="FE-076043"/>
    <x v="70"/>
    <x v="2"/>
    <x v="937"/>
    <n v="44999.99"/>
    <x v="1"/>
    <x v="937"/>
    <x v="937"/>
    <x v="0"/>
    <x v="0"/>
  </r>
  <r>
    <s v="FE-076044"/>
    <x v="70"/>
    <x v="2"/>
    <x v="1005"/>
    <n v="1248931.92"/>
    <x v="2"/>
    <x v="1005"/>
    <x v="1005"/>
    <x v="0"/>
    <x v="0"/>
  </r>
  <r>
    <s v="FE-076045"/>
    <x v="70"/>
    <x v="2"/>
    <x v="1006"/>
    <n v="173999.98"/>
    <x v="3"/>
    <x v="1006"/>
    <x v="1006"/>
    <x v="0"/>
    <x v="0"/>
  </r>
  <r>
    <s v="FE-076046"/>
    <x v="70"/>
    <x v="2"/>
    <x v="956"/>
    <n v="127699.91"/>
    <x v="5"/>
    <x v="956"/>
    <x v="956"/>
    <x v="0"/>
    <x v="0"/>
  </r>
  <r>
    <s v="FE-076047"/>
    <x v="70"/>
    <x v="2"/>
    <x v="38"/>
    <n v="8588002.7"/>
    <x v="3"/>
    <x v="38"/>
    <x v="38"/>
    <x v="0"/>
    <x v="0"/>
  </r>
  <r>
    <s v="FE-076048"/>
    <x v="70"/>
    <x v="2"/>
    <x v="13"/>
    <n v="16000"/>
    <x v="3"/>
    <x v="13"/>
    <x v="13"/>
    <x v="0"/>
    <x v="0"/>
  </r>
  <r>
    <s v="FE-076049"/>
    <x v="70"/>
    <x v="2"/>
    <x v="325"/>
    <n v="368700.11"/>
    <x v="2"/>
    <x v="325"/>
    <x v="325"/>
    <x v="0"/>
    <x v="0"/>
  </r>
  <r>
    <s v="FE-076050"/>
    <x v="70"/>
    <x v="2"/>
    <x v="177"/>
    <n v="111000"/>
    <x v="5"/>
    <x v="177"/>
    <x v="177"/>
    <x v="0"/>
    <x v="0"/>
  </r>
  <r>
    <s v="FE-076051"/>
    <x v="70"/>
    <x v="2"/>
    <x v="25"/>
    <n v="75824.97"/>
    <x v="3"/>
    <x v="25"/>
    <x v="25"/>
    <x v="0"/>
    <x v="0"/>
  </r>
  <r>
    <s v="FE-076052"/>
    <x v="70"/>
    <x v="2"/>
    <x v="63"/>
    <n v="5558997.96"/>
    <x v="3"/>
    <x v="63"/>
    <x v="63"/>
    <x v="0"/>
    <x v="0"/>
  </r>
  <r>
    <s v="FE-076053"/>
    <x v="70"/>
    <x v="2"/>
    <x v="793"/>
    <n v="734459.72"/>
    <x v="0"/>
    <x v="793"/>
    <x v="793"/>
    <x v="0"/>
    <x v="0"/>
  </r>
  <r>
    <s v="FE-076054"/>
    <x v="70"/>
    <x v="2"/>
    <x v="48"/>
    <n v="1955100.55"/>
    <x v="7"/>
    <x v="48"/>
    <x v="48"/>
    <x v="0"/>
    <x v="0"/>
  </r>
  <r>
    <s v="FE-076055"/>
    <x v="70"/>
    <x v="2"/>
    <x v="51"/>
    <n v="75499.9"/>
    <x v="5"/>
    <x v="51"/>
    <x v="51"/>
    <x v="0"/>
    <x v="0"/>
  </r>
  <r>
    <s v="FE-076056"/>
    <x v="70"/>
    <x v="2"/>
    <x v="13"/>
    <n v="9800"/>
    <x v="3"/>
    <x v="13"/>
    <x v="13"/>
    <x v="0"/>
    <x v="0"/>
  </r>
  <r>
    <s v="FE-076057"/>
    <x v="70"/>
    <x v="2"/>
    <x v="148"/>
    <n v="484099.95"/>
    <x v="7"/>
    <x v="148"/>
    <x v="148"/>
    <x v="0"/>
    <x v="0"/>
  </r>
  <r>
    <s v="FE-076058"/>
    <x v="70"/>
    <x v="2"/>
    <x v="855"/>
    <n v="221399.97"/>
    <x v="2"/>
    <x v="855"/>
    <x v="855"/>
    <x v="0"/>
    <x v="0"/>
  </r>
  <r>
    <s v="FE-076059"/>
    <x v="70"/>
    <x v="2"/>
    <x v="96"/>
    <n v="71899.82"/>
    <x v="5"/>
    <x v="96"/>
    <x v="96"/>
    <x v="0"/>
    <x v="0"/>
  </r>
  <r>
    <s v="FE-076060"/>
    <x v="70"/>
    <x v="2"/>
    <x v="629"/>
    <n v="1151090.07"/>
    <x v="1"/>
    <x v="629"/>
    <x v="629"/>
    <x v="0"/>
    <x v="0"/>
  </r>
  <r>
    <s v="FE-076061"/>
    <x v="70"/>
    <x v="2"/>
    <x v="658"/>
    <n v="238900.09"/>
    <x v="4"/>
    <x v="658"/>
    <x v="658"/>
    <x v="0"/>
    <x v="0"/>
  </r>
  <r>
    <s v="FE-076062"/>
    <x v="70"/>
    <x v="2"/>
    <x v="7"/>
    <n v="286500"/>
    <x v="1"/>
    <x v="7"/>
    <x v="7"/>
    <x v="0"/>
    <x v="0"/>
  </r>
  <r>
    <s v="FE-076063"/>
    <x v="70"/>
    <x v="2"/>
    <x v="61"/>
    <n v="247999.95"/>
    <x v="5"/>
    <x v="61"/>
    <x v="61"/>
    <x v="0"/>
    <x v="0"/>
  </r>
  <r>
    <s v="FE-076064"/>
    <x v="70"/>
    <x v="2"/>
    <x v="805"/>
    <n v="1061742.43"/>
    <x v="4"/>
    <x v="805"/>
    <x v="805"/>
    <x v="0"/>
    <x v="0"/>
  </r>
  <r>
    <s v="FE-076065"/>
    <x v="70"/>
    <x v="2"/>
    <x v="358"/>
    <n v="574000.02"/>
    <x v="4"/>
    <x v="358"/>
    <x v="358"/>
    <x v="0"/>
    <x v="0"/>
  </r>
  <r>
    <s v="FE-076066"/>
    <x v="70"/>
    <x v="2"/>
    <x v="287"/>
    <n v="2669680.04"/>
    <x v="0"/>
    <x v="287"/>
    <x v="287"/>
    <x v="0"/>
    <x v="0"/>
  </r>
  <r>
    <s v="FE-076067"/>
    <x v="70"/>
    <x v="2"/>
    <x v="16"/>
    <n v="111399.89"/>
    <x v="5"/>
    <x v="16"/>
    <x v="16"/>
    <x v="0"/>
    <x v="0"/>
  </r>
  <r>
    <s v="FE-076068"/>
    <x v="70"/>
    <x v="2"/>
    <x v="854"/>
    <n v="121449.83"/>
    <x v="5"/>
    <x v="854"/>
    <x v="854"/>
    <x v="0"/>
    <x v="0"/>
  </r>
  <r>
    <s v="FE-076069"/>
    <x v="70"/>
    <x v="2"/>
    <x v="371"/>
    <n v="52600.06"/>
    <x v="3"/>
    <x v="371"/>
    <x v="371"/>
    <x v="0"/>
    <x v="0"/>
  </r>
  <r>
    <s v="FE-076070"/>
    <x v="70"/>
    <x v="2"/>
    <x v="18"/>
    <n v="1472300.05"/>
    <x v="6"/>
    <x v="18"/>
    <x v="18"/>
    <x v="0"/>
    <x v="0"/>
  </r>
  <r>
    <s v="FE-076071"/>
    <x v="70"/>
    <x v="2"/>
    <x v="378"/>
    <n v="101259.9"/>
    <x v="5"/>
    <x v="378"/>
    <x v="378"/>
    <x v="0"/>
    <x v="0"/>
  </r>
  <r>
    <s v="FE-076072"/>
    <x v="70"/>
    <x v="2"/>
    <x v="687"/>
    <n v="209999.97"/>
    <x v="6"/>
    <x v="687"/>
    <x v="687"/>
    <x v="0"/>
    <x v="0"/>
  </r>
  <r>
    <s v="FE-076073"/>
    <x v="70"/>
    <x v="2"/>
    <x v="798"/>
    <n v="100000.02"/>
    <x v="5"/>
    <x v="798"/>
    <x v="798"/>
    <x v="0"/>
    <x v="0"/>
  </r>
  <r>
    <s v="FE-076074"/>
    <x v="70"/>
    <x v="2"/>
    <x v="569"/>
    <n v="2232079.71"/>
    <x v="8"/>
    <x v="569"/>
    <x v="569"/>
    <x v="0"/>
    <x v="0"/>
  </r>
  <r>
    <s v="FE-076075"/>
    <x v="70"/>
    <x v="2"/>
    <x v="1007"/>
    <n v="1806050.48"/>
    <x v="5"/>
    <x v="1007"/>
    <x v="1007"/>
    <x v="0"/>
    <x v="0"/>
  </r>
  <r>
    <s v="FE-076076"/>
    <x v="70"/>
    <x v="2"/>
    <x v="1008"/>
    <n v="414950.04"/>
    <x v="4"/>
    <x v="1008"/>
    <x v="1008"/>
    <x v="0"/>
    <x v="0"/>
  </r>
  <r>
    <s v="FE-076077"/>
    <x v="70"/>
    <x v="2"/>
    <x v="383"/>
    <n v="195799.99"/>
    <x v="5"/>
    <x v="383"/>
    <x v="383"/>
    <x v="0"/>
    <x v="0"/>
  </r>
  <r>
    <s v="FE-076078"/>
    <x v="70"/>
    <x v="2"/>
    <x v="168"/>
    <n v="83099.97"/>
    <x v="5"/>
    <x v="168"/>
    <x v="168"/>
    <x v="0"/>
    <x v="0"/>
  </r>
  <r>
    <s v="FE-076079"/>
    <x v="70"/>
    <x v="2"/>
    <x v="1009"/>
    <n v="300000"/>
    <x v="3"/>
    <x v="1009"/>
    <x v="1009"/>
    <x v="0"/>
    <x v="0"/>
  </r>
  <r>
    <s v="FE-076080"/>
    <x v="70"/>
    <x v="2"/>
    <x v="13"/>
    <n v="54900"/>
    <x v="3"/>
    <x v="13"/>
    <x v="13"/>
    <x v="0"/>
    <x v="0"/>
  </r>
  <r>
    <s v="FE-076081"/>
    <x v="70"/>
    <x v="2"/>
    <x v="1010"/>
    <n v="4766799.96"/>
    <x v="8"/>
    <x v="1010"/>
    <x v="1010"/>
    <x v="0"/>
    <x v="0"/>
  </r>
  <r>
    <s v="FE-076082"/>
    <x v="70"/>
    <x v="2"/>
    <x v="439"/>
    <n v="3166298.74"/>
    <x v="7"/>
    <x v="439"/>
    <x v="439"/>
    <x v="0"/>
    <x v="0"/>
  </r>
  <r>
    <s v="FE-076083"/>
    <x v="70"/>
    <x v="2"/>
    <x v="419"/>
    <n v="92649.97"/>
    <x v="5"/>
    <x v="419"/>
    <x v="419"/>
    <x v="0"/>
    <x v="0"/>
  </r>
  <r>
    <s v="FE-076084"/>
    <x v="70"/>
    <x v="2"/>
    <x v="19"/>
    <n v="311300.2"/>
    <x v="5"/>
    <x v="19"/>
    <x v="19"/>
    <x v="0"/>
    <x v="0"/>
  </r>
  <r>
    <s v="FE-076085"/>
    <x v="70"/>
    <x v="2"/>
    <x v="1011"/>
    <n v="3283526.77"/>
    <x v="0"/>
    <x v="1011"/>
    <x v="1011"/>
    <x v="0"/>
    <x v="0"/>
  </r>
  <r>
    <s v="FE-076086"/>
    <x v="71"/>
    <x v="2"/>
    <x v="661"/>
    <n v="1811599.79"/>
    <x v="4"/>
    <x v="661"/>
    <x v="661"/>
    <x v="0"/>
    <x v="0"/>
  </r>
  <r>
    <s v="FE-076087"/>
    <x v="71"/>
    <x v="2"/>
    <x v="115"/>
    <n v="11681724.05"/>
    <x v="8"/>
    <x v="115"/>
    <x v="115"/>
    <x v="0"/>
    <x v="0"/>
  </r>
  <r>
    <s v="FE-076088"/>
    <x v="71"/>
    <x v="2"/>
    <x v="1012"/>
    <n v="82800"/>
    <x v="2"/>
    <x v="1012"/>
    <x v="1012"/>
    <x v="0"/>
    <x v="0"/>
  </r>
  <r>
    <s v="FE-076089"/>
    <x v="71"/>
    <x v="2"/>
    <x v="89"/>
    <n v="708001.86"/>
    <x v="5"/>
    <x v="89"/>
    <x v="89"/>
    <x v="0"/>
    <x v="0"/>
  </r>
  <r>
    <s v="FE-076090"/>
    <x v="71"/>
    <x v="2"/>
    <x v="788"/>
    <n v="528800.02"/>
    <x v="5"/>
    <x v="788"/>
    <x v="788"/>
    <x v="0"/>
    <x v="0"/>
  </r>
  <r>
    <s v="FE-076091"/>
    <x v="71"/>
    <x v="2"/>
    <x v="1013"/>
    <n v="7228550.44"/>
    <x v="8"/>
    <x v="1013"/>
    <x v="1013"/>
    <x v="0"/>
    <x v="0"/>
  </r>
  <r>
    <s v="FE-076092"/>
    <x v="71"/>
    <x v="2"/>
    <x v="211"/>
    <n v="107200"/>
    <x v="5"/>
    <x v="211"/>
    <x v="211"/>
    <x v="0"/>
    <x v="0"/>
  </r>
  <r>
    <s v="FE-076093"/>
    <x v="71"/>
    <x v="2"/>
    <x v="198"/>
    <n v="113899.99"/>
    <x v="5"/>
    <x v="198"/>
    <x v="198"/>
    <x v="0"/>
    <x v="0"/>
  </r>
  <r>
    <s v="FE-076094"/>
    <x v="71"/>
    <x v="2"/>
    <x v="13"/>
    <n v="11000"/>
    <x v="3"/>
    <x v="13"/>
    <x v="13"/>
    <x v="0"/>
    <x v="0"/>
  </r>
  <r>
    <s v="FE-076095"/>
    <x v="71"/>
    <x v="2"/>
    <x v="208"/>
    <n v="152000.05"/>
    <x v="5"/>
    <x v="208"/>
    <x v="208"/>
    <x v="0"/>
    <x v="0"/>
  </r>
  <r>
    <s v="FE-076096"/>
    <x v="71"/>
    <x v="2"/>
    <x v="109"/>
    <n v="301300.05"/>
    <x v="5"/>
    <x v="109"/>
    <x v="109"/>
    <x v="0"/>
    <x v="0"/>
  </r>
  <r>
    <s v="FE-076097"/>
    <x v="71"/>
    <x v="2"/>
    <x v="460"/>
    <n v="3591649.81"/>
    <x v="8"/>
    <x v="460"/>
    <x v="460"/>
    <x v="0"/>
    <x v="0"/>
  </r>
  <r>
    <s v="FE-076098"/>
    <x v="71"/>
    <x v="2"/>
    <x v="39"/>
    <n v="1251000.07"/>
    <x v="6"/>
    <x v="39"/>
    <x v="39"/>
    <x v="0"/>
    <x v="0"/>
  </r>
  <r>
    <s v="FE-076099"/>
    <x v="71"/>
    <x v="2"/>
    <x v="14"/>
    <n v="157999.99"/>
    <x v="1"/>
    <x v="14"/>
    <x v="14"/>
    <x v="0"/>
    <x v="0"/>
  </r>
  <r>
    <s v="FE-076100"/>
    <x v="71"/>
    <x v="2"/>
    <x v="1014"/>
    <n v="651929.72"/>
    <x v="2"/>
    <x v="1014"/>
    <x v="1014"/>
    <x v="0"/>
    <x v="0"/>
  </r>
  <r>
    <s v="FE-076101"/>
    <x v="71"/>
    <x v="2"/>
    <x v="929"/>
    <n v="168399.91"/>
    <x v="5"/>
    <x v="929"/>
    <x v="929"/>
    <x v="0"/>
    <x v="0"/>
  </r>
  <r>
    <s v="FE-076102"/>
    <x v="71"/>
    <x v="2"/>
    <x v="189"/>
    <n v="92000"/>
    <x v="1"/>
    <x v="189"/>
    <x v="189"/>
    <x v="0"/>
    <x v="0"/>
  </r>
  <r>
    <s v="FE-076103"/>
    <x v="71"/>
    <x v="2"/>
    <x v="173"/>
    <n v="365100.01"/>
    <x v="1"/>
    <x v="173"/>
    <x v="173"/>
    <x v="0"/>
    <x v="0"/>
  </r>
  <r>
    <s v="FE-076104"/>
    <x v="71"/>
    <x v="2"/>
    <x v="20"/>
    <n v="193900"/>
    <x v="5"/>
    <x v="20"/>
    <x v="20"/>
    <x v="0"/>
    <x v="0"/>
  </r>
  <r>
    <s v="FE-076105"/>
    <x v="71"/>
    <x v="2"/>
    <x v="84"/>
    <n v="1058649.82"/>
    <x v="4"/>
    <x v="84"/>
    <x v="84"/>
    <x v="0"/>
    <x v="0"/>
  </r>
  <r>
    <s v="FE-076106"/>
    <x v="71"/>
    <x v="2"/>
    <x v="194"/>
    <n v="421419.86"/>
    <x v="5"/>
    <x v="194"/>
    <x v="194"/>
    <x v="0"/>
    <x v="0"/>
  </r>
  <r>
    <s v="FE-076107"/>
    <x v="71"/>
    <x v="2"/>
    <x v="717"/>
    <n v="3515899.26"/>
    <x v="9"/>
    <x v="717"/>
    <x v="717"/>
    <x v="0"/>
    <x v="0"/>
  </r>
  <r>
    <s v="FE-076108"/>
    <x v="71"/>
    <x v="2"/>
    <x v="234"/>
    <n v="110750"/>
    <x v="5"/>
    <x v="234"/>
    <x v="234"/>
    <x v="0"/>
    <x v="0"/>
  </r>
  <r>
    <s v="FE-076109"/>
    <x v="71"/>
    <x v="2"/>
    <x v="216"/>
    <n v="391799.98"/>
    <x v="5"/>
    <x v="216"/>
    <x v="216"/>
    <x v="0"/>
    <x v="0"/>
  </r>
  <r>
    <s v="FE-076110"/>
    <x v="71"/>
    <x v="2"/>
    <x v="389"/>
    <n v="138100"/>
    <x v="5"/>
    <x v="389"/>
    <x v="389"/>
    <x v="0"/>
    <x v="0"/>
  </r>
  <r>
    <s v="FE-076111"/>
    <x v="71"/>
    <x v="2"/>
    <x v="510"/>
    <n v="1444630.02"/>
    <x v="2"/>
    <x v="510"/>
    <x v="510"/>
    <x v="0"/>
    <x v="0"/>
  </r>
  <r>
    <s v="FE-076112"/>
    <x v="71"/>
    <x v="2"/>
    <x v="538"/>
    <n v="74799.93"/>
    <x v="5"/>
    <x v="538"/>
    <x v="538"/>
    <x v="0"/>
    <x v="0"/>
  </r>
  <r>
    <s v="FE-076113"/>
    <x v="71"/>
    <x v="2"/>
    <x v="13"/>
    <n v="117099.89"/>
    <x v="5"/>
    <x v="13"/>
    <x v="13"/>
    <x v="0"/>
    <x v="0"/>
  </r>
  <r>
    <s v="FE-076114"/>
    <x v="71"/>
    <x v="2"/>
    <x v="1"/>
    <n v="3202460.04"/>
    <x v="0"/>
    <x v="1"/>
    <x v="1"/>
    <x v="0"/>
    <x v="0"/>
  </r>
  <r>
    <s v="FE-076115"/>
    <x v="71"/>
    <x v="2"/>
    <x v="209"/>
    <n v="350600.08"/>
    <x v="5"/>
    <x v="209"/>
    <x v="209"/>
    <x v="0"/>
    <x v="0"/>
  </r>
  <r>
    <s v="FE-076116"/>
    <x v="71"/>
    <x v="2"/>
    <x v="220"/>
    <n v="948220"/>
    <x v="5"/>
    <x v="220"/>
    <x v="220"/>
    <x v="0"/>
    <x v="0"/>
  </r>
  <r>
    <s v="FE-076117"/>
    <x v="71"/>
    <x v="2"/>
    <x v="862"/>
    <n v="83900.02"/>
    <x v="5"/>
    <x v="862"/>
    <x v="862"/>
    <x v="0"/>
    <x v="0"/>
  </r>
  <r>
    <s v="FE-076118"/>
    <x v="71"/>
    <x v="2"/>
    <x v="25"/>
    <n v="192049.98"/>
    <x v="3"/>
    <x v="25"/>
    <x v="25"/>
    <x v="0"/>
    <x v="0"/>
  </r>
  <r>
    <s v="FE-076119"/>
    <x v="71"/>
    <x v="2"/>
    <x v="707"/>
    <n v="753461.74"/>
    <x v="2"/>
    <x v="707"/>
    <x v="707"/>
    <x v="0"/>
    <x v="0"/>
  </r>
  <r>
    <s v="FE-076120"/>
    <x v="71"/>
    <x v="2"/>
    <x v="13"/>
    <n v="101999.97"/>
    <x v="3"/>
    <x v="13"/>
    <x v="13"/>
    <x v="0"/>
    <x v="0"/>
  </r>
  <r>
    <s v="FE-076121"/>
    <x v="71"/>
    <x v="2"/>
    <x v="13"/>
    <n v="5999.99"/>
    <x v="3"/>
    <x v="13"/>
    <x v="13"/>
    <x v="0"/>
    <x v="0"/>
  </r>
  <r>
    <s v="FE-076122"/>
    <x v="71"/>
    <x v="2"/>
    <x v="13"/>
    <n v="3400"/>
    <x v="3"/>
    <x v="13"/>
    <x v="13"/>
    <x v="0"/>
    <x v="0"/>
  </r>
  <r>
    <s v="FE-076123"/>
    <x v="71"/>
    <x v="2"/>
    <x v="64"/>
    <n v="877599.82"/>
    <x v="5"/>
    <x v="64"/>
    <x v="64"/>
    <x v="0"/>
    <x v="0"/>
  </r>
  <r>
    <s v="FE-076124"/>
    <x v="71"/>
    <x v="2"/>
    <x v="13"/>
    <n v="185920.07"/>
    <x v="5"/>
    <x v="13"/>
    <x v="13"/>
    <x v="0"/>
    <x v="0"/>
  </r>
  <r>
    <s v="FE-076125"/>
    <x v="71"/>
    <x v="2"/>
    <x v="13"/>
    <n v="58600.01"/>
    <x v="3"/>
    <x v="13"/>
    <x v="13"/>
    <x v="0"/>
    <x v="0"/>
  </r>
  <r>
    <s v="FE-076126"/>
    <x v="71"/>
    <x v="2"/>
    <x v="163"/>
    <n v="579200.13"/>
    <x v="2"/>
    <x v="163"/>
    <x v="163"/>
    <x v="0"/>
    <x v="0"/>
  </r>
  <r>
    <s v="FE-076127"/>
    <x v="71"/>
    <x v="2"/>
    <x v="248"/>
    <n v="173399.59"/>
    <x v="5"/>
    <x v="248"/>
    <x v="248"/>
    <x v="0"/>
    <x v="0"/>
  </r>
  <r>
    <s v="FE-076128"/>
    <x v="71"/>
    <x v="2"/>
    <x v="114"/>
    <n v="448400.14"/>
    <x v="0"/>
    <x v="114"/>
    <x v="114"/>
    <x v="0"/>
    <x v="0"/>
  </r>
  <r>
    <s v="FE-076129"/>
    <x v="71"/>
    <x v="2"/>
    <x v="721"/>
    <n v="3654850.19"/>
    <x v="8"/>
    <x v="721"/>
    <x v="721"/>
    <x v="0"/>
    <x v="0"/>
  </r>
  <r>
    <s v="FE-076130"/>
    <x v="71"/>
    <x v="2"/>
    <x v="403"/>
    <n v="297619.88"/>
    <x v="5"/>
    <x v="403"/>
    <x v="403"/>
    <x v="0"/>
    <x v="0"/>
  </r>
  <r>
    <s v="FE-076131"/>
    <x v="71"/>
    <x v="2"/>
    <x v="54"/>
    <n v="1203850.17"/>
    <x v="0"/>
    <x v="54"/>
    <x v="54"/>
    <x v="0"/>
    <x v="0"/>
  </r>
  <r>
    <s v="FE-076132"/>
    <x v="71"/>
    <x v="2"/>
    <x v="772"/>
    <n v="432699.94"/>
    <x v="0"/>
    <x v="772"/>
    <x v="772"/>
    <x v="0"/>
    <x v="0"/>
  </r>
  <r>
    <s v="FE-076133"/>
    <x v="71"/>
    <x v="2"/>
    <x v="98"/>
    <n v="745700.19"/>
    <x v="2"/>
    <x v="98"/>
    <x v="98"/>
    <x v="0"/>
    <x v="0"/>
  </r>
  <r>
    <s v="FE-076134"/>
    <x v="71"/>
    <x v="2"/>
    <x v="213"/>
    <n v="70500"/>
    <x v="0"/>
    <x v="213"/>
    <x v="213"/>
    <x v="0"/>
    <x v="0"/>
  </r>
  <r>
    <s v="FE-076135"/>
    <x v="71"/>
    <x v="2"/>
    <x v="119"/>
    <n v="155999.86"/>
    <x v="7"/>
    <x v="119"/>
    <x v="119"/>
    <x v="0"/>
    <x v="0"/>
  </r>
  <r>
    <s v="FE-076136"/>
    <x v="71"/>
    <x v="2"/>
    <x v="679"/>
    <n v="801000.06"/>
    <x v="1"/>
    <x v="679"/>
    <x v="679"/>
    <x v="0"/>
    <x v="0"/>
  </r>
  <r>
    <s v="FE-076137"/>
    <x v="71"/>
    <x v="2"/>
    <x v="1005"/>
    <n v="252299.84"/>
    <x v="2"/>
    <x v="1005"/>
    <x v="1005"/>
    <x v="0"/>
    <x v="0"/>
  </r>
  <r>
    <s v="FE-076138"/>
    <x v="71"/>
    <x v="2"/>
    <x v="752"/>
    <n v="234800.04"/>
    <x v="0"/>
    <x v="752"/>
    <x v="752"/>
    <x v="0"/>
    <x v="0"/>
  </r>
  <r>
    <s v="FE-076139"/>
    <x v="71"/>
    <x v="2"/>
    <x v="740"/>
    <n v="316199.99"/>
    <x v="2"/>
    <x v="740"/>
    <x v="740"/>
    <x v="0"/>
    <x v="0"/>
  </r>
  <r>
    <s v="FE-076140"/>
    <x v="71"/>
    <x v="2"/>
    <x v="374"/>
    <n v="2236400.3"/>
    <x v="1"/>
    <x v="374"/>
    <x v="374"/>
    <x v="0"/>
    <x v="0"/>
  </r>
  <r>
    <s v="FE-076141"/>
    <x v="71"/>
    <x v="2"/>
    <x v="161"/>
    <n v="119799.77"/>
    <x v="2"/>
    <x v="161"/>
    <x v="161"/>
    <x v="0"/>
    <x v="0"/>
  </r>
  <r>
    <s v="FE-076142"/>
    <x v="71"/>
    <x v="2"/>
    <x v="440"/>
    <n v="7820146.64"/>
    <x v="8"/>
    <x v="440"/>
    <x v="440"/>
    <x v="0"/>
    <x v="0"/>
  </r>
  <r>
    <s v="FE-076143"/>
    <x v="71"/>
    <x v="2"/>
    <x v="75"/>
    <n v="161499.88"/>
    <x v="4"/>
    <x v="75"/>
    <x v="75"/>
    <x v="0"/>
    <x v="0"/>
  </r>
  <r>
    <s v="FE-076144"/>
    <x v="71"/>
    <x v="2"/>
    <x v="191"/>
    <n v="292599.89"/>
    <x v="2"/>
    <x v="191"/>
    <x v="191"/>
    <x v="0"/>
    <x v="0"/>
  </r>
  <r>
    <s v="FE-076145"/>
    <x v="71"/>
    <x v="2"/>
    <x v="1015"/>
    <n v="225899.04"/>
    <x v="0"/>
    <x v="1015"/>
    <x v="1015"/>
    <x v="0"/>
    <x v="0"/>
  </r>
  <r>
    <s v="FE-076146"/>
    <x v="71"/>
    <x v="2"/>
    <x v="398"/>
    <n v="1006522.02"/>
    <x v="1"/>
    <x v="398"/>
    <x v="398"/>
    <x v="0"/>
    <x v="0"/>
  </r>
  <r>
    <s v="FE-076147"/>
    <x v="71"/>
    <x v="2"/>
    <x v="599"/>
    <n v="1101300.47"/>
    <x v="5"/>
    <x v="599"/>
    <x v="599"/>
    <x v="0"/>
    <x v="0"/>
  </r>
  <r>
    <s v="FE-076148"/>
    <x v="72"/>
    <x v="2"/>
    <x v="308"/>
    <n v="195199.94"/>
    <x v="5"/>
    <x v="308"/>
    <x v="308"/>
    <x v="0"/>
    <x v="0"/>
  </r>
  <r>
    <s v="FE-076149"/>
    <x v="72"/>
    <x v="2"/>
    <x v="539"/>
    <n v="261999.56"/>
    <x v="1"/>
    <x v="539"/>
    <x v="539"/>
    <x v="0"/>
    <x v="0"/>
  </r>
  <r>
    <s v="FE-076150"/>
    <x v="72"/>
    <x v="2"/>
    <x v="428"/>
    <n v="336900.09"/>
    <x v="5"/>
    <x v="428"/>
    <x v="428"/>
    <x v="0"/>
    <x v="0"/>
  </r>
  <r>
    <s v="FE-076151"/>
    <x v="72"/>
    <x v="2"/>
    <x v="13"/>
    <n v="210800.03"/>
    <x v="5"/>
    <x v="13"/>
    <x v="13"/>
    <x v="0"/>
    <x v="0"/>
  </r>
  <r>
    <s v="FE-076152"/>
    <x v="72"/>
    <x v="2"/>
    <x v="198"/>
    <n v="79620.05"/>
    <x v="5"/>
    <x v="198"/>
    <x v="198"/>
    <x v="0"/>
    <x v="0"/>
  </r>
  <r>
    <s v="FE-076153"/>
    <x v="72"/>
    <x v="2"/>
    <x v="239"/>
    <n v="113700.06"/>
    <x v="5"/>
    <x v="239"/>
    <x v="239"/>
    <x v="0"/>
    <x v="0"/>
  </r>
  <r>
    <s v="FE-076154"/>
    <x v="72"/>
    <x v="2"/>
    <x v="310"/>
    <n v="228810.02"/>
    <x v="5"/>
    <x v="310"/>
    <x v="310"/>
    <x v="0"/>
    <x v="0"/>
  </r>
  <r>
    <s v="FE-076155"/>
    <x v="72"/>
    <x v="2"/>
    <x v="229"/>
    <n v="925800.15"/>
    <x v="0"/>
    <x v="229"/>
    <x v="229"/>
    <x v="0"/>
    <x v="0"/>
  </r>
  <r>
    <s v="FE-076156"/>
    <x v="72"/>
    <x v="2"/>
    <x v="13"/>
    <n v="117600.03"/>
    <x v="5"/>
    <x v="13"/>
    <x v="13"/>
    <x v="0"/>
    <x v="0"/>
  </r>
  <r>
    <s v="FE-076157"/>
    <x v="72"/>
    <x v="2"/>
    <x v="305"/>
    <n v="664250.1"/>
    <x v="1"/>
    <x v="305"/>
    <x v="305"/>
    <x v="0"/>
    <x v="0"/>
  </r>
  <r>
    <s v="FE-076158"/>
    <x v="72"/>
    <x v="2"/>
    <x v="165"/>
    <n v="1125700.11"/>
    <x v="0"/>
    <x v="165"/>
    <x v="165"/>
    <x v="0"/>
    <x v="0"/>
  </r>
  <r>
    <s v="FE-076159"/>
    <x v="72"/>
    <x v="2"/>
    <x v="235"/>
    <n v="127299.95"/>
    <x v="5"/>
    <x v="235"/>
    <x v="235"/>
    <x v="0"/>
    <x v="0"/>
  </r>
  <r>
    <s v="FE-076160"/>
    <x v="72"/>
    <x v="2"/>
    <x v="244"/>
    <n v="243099.98"/>
    <x v="5"/>
    <x v="244"/>
    <x v="244"/>
    <x v="0"/>
    <x v="0"/>
  </r>
  <r>
    <s v="FE-076161"/>
    <x v="72"/>
    <x v="2"/>
    <x v="946"/>
    <n v="228000.19"/>
    <x v="2"/>
    <x v="946"/>
    <x v="946"/>
    <x v="0"/>
    <x v="0"/>
  </r>
  <r>
    <s v="FE-076162"/>
    <x v="72"/>
    <x v="2"/>
    <x v="236"/>
    <n v="37300.01"/>
    <x v="5"/>
    <x v="236"/>
    <x v="236"/>
    <x v="0"/>
    <x v="0"/>
  </r>
  <r>
    <s v="FE-076163"/>
    <x v="72"/>
    <x v="2"/>
    <x v="348"/>
    <n v="3251050.17"/>
    <x v="0"/>
    <x v="348"/>
    <x v="348"/>
    <x v="0"/>
    <x v="0"/>
  </r>
  <r>
    <s v="FE-076164"/>
    <x v="72"/>
    <x v="2"/>
    <x v="283"/>
    <n v="166330.11"/>
    <x v="5"/>
    <x v="283"/>
    <x v="283"/>
    <x v="0"/>
    <x v="0"/>
  </r>
  <r>
    <s v="FE-076165"/>
    <x v="72"/>
    <x v="2"/>
    <x v="219"/>
    <n v="304099.87"/>
    <x v="1"/>
    <x v="219"/>
    <x v="219"/>
    <x v="0"/>
    <x v="0"/>
  </r>
  <r>
    <s v="FE-076166"/>
    <x v="72"/>
    <x v="2"/>
    <x v="564"/>
    <n v="339280.24"/>
    <x v="5"/>
    <x v="564"/>
    <x v="564"/>
    <x v="0"/>
    <x v="0"/>
  </r>
  <r>
    <s v="FE-076167"/>
    <x v="72"/>
    <x v="2"/>
    <x v="13"/>
    <n v="1198000.07"/>
    <x v="5"/>
    <x v="13"/>
    <x v="13"/>
    <x v="0"/>
    <x v="0"/>
  </r>
  <r>
    <s v="FE-076168"/>
    <x v="72"/>
    <x v="2"/>
    <x v="881"/>
    <n v="1382799.85"/>
    <x v="3"/>
    <x v="881"/>
    <x v="881"/>
    <x v="0"/>
    <x v="0"/>
  </r>
  <r>
    <s v="FE-076169"/>
    <x v="72"/>
    <x v="2"/>
    <x v="48"/>
    <n v="926399.84"/>
    <x v="7"/>
    <x v="48"/>
    <x v="48"/>
    <x v="0"/>
    <x v="0"/>
  </r>
  <r>
    <s v="FE-076170"/>
    <x v="72"/>
    <x v="2"/>
    <x v="48"/>
    <n v="3047899.87"/>
    <x v="7"/>
    <x v="48"/>
    <x v="48"/>
    <x v="0"/>
    <x v="0"/>
  </r>
  <r>
    <s v="FE-076171"/>
    <x v="72"/>
    <x v="2"/>
    <x v="13"/>
    <n v="59299.94"/>
    <x v="5"/>
    <x v="13"/>
    <x v="13"/>
    <x v="0"/>
    <x v="0"/>
  </r>
  <r>
    <s v="FE-076172"/>
    <x v="72"/>
    <x v="2"/>
    <x v="419"/>
    <n v="156399.92"/>
    <x v="5"/>
    <x v="419"/>
    <x v="419"/>
    <x v="0"/>
    <x v="0"/>
  </r>
  <r>
    <s v="FE-076173"/>
    <x v="72"/>
    <x v="2"/>
    <x v="169"/>
    <n v="409200.23"/>
    <x v="7"/>
    <x v="169"/>
    <x v="169"/>
    <x v="0"/>
    <x v="0"/>
  </r>
  <r>
    <s v="FE-076174"/>
    <x v="72"/>
    <x v="2"/>
    <x v="61"/>
    <n v="75600.01"/>
    <x v="5"/>
    <x v="61"/>
    <x v="61"/>
    <x v="0"/>
    <x v="0"/>
  </r>
  <r>
    <s v="FE-076175"/>
    <x v="72"/>
    <x v="2"/>
    <x v="563"/>
    <n v="303599.93"/>
    <x v="5"/>
    <x v="563"/>
    <x v="563"/>
    <x v="0"/>
    <x v="0"/>
  </r>
  <r>
    <s v="FE-076176"/>
    <x v="72"/>
    <x v="2"/>
    <x v="125"/>
    <n v="689660.04"/>
    <x v="5"/>
    <x v="125"/>
    <x v="125"/>
    <x v="0"/>
    <x v="0"/>
  </r>
  <r>
    <s v="FE-076177"/>
    <x v="72"/>
    <x v="2"/>
    <x v="553"/>
    <n v="87360.02"/>
    <x v="5"/>
    <x v="553"/>
    <x v="553"/>
    <x v="0"/>
    <x v="0"/>
  </r>
  <r>
    <s v="FE-076178"/>
    <x v="72"/>
    <x v="2"/>
    <x v="57"/>
    <n v="214299.99"/>
    <x v="2"/>
    <x v="57"/>
    <x v="57"/>
    <x v="0"/>
    <x v="0"/>
  </r>
  <r>
    <s v="FE-076179"/>
    <x v="72"/>
    <x v="2"/>
    <x v="446"/>
    <n v="1515900.17"/>
    <x v="8"/>
    <x v="446"/>
    <x v="446"/>
    <x v="0"/>
    <x v="0"/>
  </r>
  <r>
    <s v="FE-076180"/>
    <x v="72"/>
    <x v="2"/>
    <x v="23"/>
    <n v="162099.98"/>
    <x v="5"/>
    <x v="23"/>
    <x v="23"/>
    <x v="0"/>
    <x v="0"/>
  </r>
  <r>
    <s v="FE-076181"/>
    <x v="72"/>
    <x v="2"/>
    <x v="13"/>
    <n v="47000"/>
    <x v="3"/>
    <x v="13"/>
    <x v="13"/>
    <x v="0"/>
    <x v="0"/>
  </r>
  <r>
    <s v="FE-076182"/>
    <x v="72"/>
    <x v="2"/>
    <x v="390"/>
    <n v="109999.99"/>
    <x v="2"/>
    <x v="390"/>
    <x v="390"/>
    <x v="0"/>
    <x v="0"/>
  </r>
  <r>
    <s v="FE-076183"/>
    <x v="72"/>
    <x v="2"/>
    <x v="280"/>
    <n v="560999.92"/>
    <x v="2"/>
    <x v="280"/>
    <x v="280"/>
    <x v="0"/>
    <x v="0"/>
  </r>
  <r>
    <s v="FE-076184"/>
    <x v="72"/>
    <x v="2"/>
    <x v="13"/>
    <n v="572800.29"/>
    <x v="5"/>
    <x v="13"/>
    <x v="13"/>
    <x v="0"/>
    <x v="0"/>
  </r>
  <r>
    <s v="FE-076185"/>
    <x v="72"/>
    <x v="2"/>
    <x v="445"/>
    <n v="608400.06"/>
    <x v="4"/>
    <x v="445"/>
    <x v="445"/>
    <x v="0"/>
    <x v="0"/>
  </r>
  <r>
    <s v="FE-076186"/>
    <x v="72"/>
    <x v="2"/>
    <x v="13"/>
    <n v="79750"/>
    <x v="3"/>
    <x v="13"/>
    <x v="13"/>
    <x v="0"/>
    <x v="0"/>
  </r>
  <r>
    <s v="FE-076187"/>
    <x v="72"/>
    <x v="2"/>
    <x v="80"/>
    <n v="1125800.04"/>
    <x v="8"/>
    <x v="80"/>
    <x v="80"/>
    <x v="0"/>
    <x v="0"/>
  </r>
  <r>
    <s v="FE-076188"/>
    <x v="72"/>
    <x v="2"/>
    <x v="25"/>
    <n v="82500.02"/>
    <x v="3"/>
    <x v="25"/>
    <x v="25"/>
    <x v="0"/>
    <x v="0"/>
  </r>
  <r>
    <s v="FE-076189"/>
    <x v="72"/>
    <x v="2"/>
    <x v="612"/>
    <n v="4827100.41"/>
    <x v="8"/>
    <x v="612"/>
    <x v="612"/>
    <x v="0"/>
    <x v="0"/>
  </r>
  <r>
    <s v="FE-076190"/>
    <x v="72"/>
    <x v="2"/>
    <x v="38"/>
    <n v="1679999.16"/>
    <x v="3"/>
    <x v="38"/>
    <x v="38"/>
    <x v="0"/>
    <x v="0"/>
  </r>
  <r>
    <s v="FE-076191"/>
    <x v="72"/>
    <x v="2"/>
    <x v="27"/>
    <n v="561019.94"/>
    <x v="3"/>
    <x v="27"/>
    <x v="27"/>
    <x v="0"/>
    <x v="0"/>
  </r>
  <r>
    <s v="FE-076192"/>
    <x v="72"/>
    <x v="2"/>
    <x v="13"/>
    <n v="335999.83"/>
    <x v="3"/>
    <x v="13"/>
    <x v="13"/>
    <x v="0"/>
    <x v="0"/>
  </r>
  <r>
    <s v="FE-076193"/>
    <x v="72"/>
    <x v="2"/>
    <x v="13"/>
    <n v="41800"/>
    <x v="3"/>
    <x v="13"/>
    <x v="13"/>
    <x v="0"/>
    <x v="0"/>
  </r>
  <r>
    <s v="FE-076194"/>
    <x v="72"/>
    <x v="2"/>
    <x v="13"/>
    <n v="66500"/>
    <x v="3"/>
    <x v="13"/>
    <x v="13"/>
    <x v="0"/>
    <x v="0"/>
  </r>
  <r>
    <s v="FE-076195"/>
    <x v="72"/>
    <x v="2"/>
    <x v="373"/>
    <n v="9495109.88"/>
    <x v="8"/>
    <x v="373"/>
    <x v="373"/>
    <x v="0"/>
    <x v="0"/>
  </r>
  <r>
    <s v="FE-076196"/>
    <x v="72"/>
    <x v="2"/>
    <x v="25"/>
    <n v="384059.92"/>
    <x v="3"/>
    <x v="25"/>
    <x v="25"/>
    <x v="0"/>
    <x v="0"/>
  </r>
  <r>
    <s v="FE-076197"/>
    <x v="72"/>
    <x v="2"/>
    <x v="25"/>
    <n v="78533.26"/>
    <x v="3"/>
    <x v="25"/>
    <x v="25"/>
    <x v="0"/>
    <x v="0"/>
  </r>
  <r>
    <s v="FE-076198"/>
    <x v="73"/>
    <x v="2"/>
    <x v="596"/>
    <n v="6567216.41"/>
    <x v="8"/>
    <x v="596"/>
    <x v="596"/>
    <x v="0"/>
    <x v="0"/>
  </r>
  <r>
    <s v="FE-076199"/>
    <x v="73"/>
    <x v="2"/>
    <x v="292"/>
    <n v="126970.06"/>
    <x v="5"/>
    <x v="292"/>
    <x v="292"/>
    <x v="0"/>
    <x v="0"/>
  </r>
  <r>
    <s v="FE-076200"/>
    <x v="73"/>
    <x v="2"/>
    <x v="1016"/>
    <n v="878849.82"/>
    <x v="2"/>
    <x v="1016"/>
    <x v="1016"/>
    <x v="0"/>
    <x v="0"/>
  </r>
  <r>
    <s v="FE-076201"/>
    <x v="73"/>
    <x v="2"/>
    <x v="831"/>
    <n v="98400.01"/>
    <x v="5"/>
    <x v="831"/>
    <x v="831"/>
    <x v="0"/>
    <x v="0"/>
  </r>
  <r>
    <s v="FE-076202"/>
    <x v="73"/>
    <x v="2"/>
    <x v="305"/>
    <n v="197799.98"/>
    <x v="1"/>
    <x v="305"/>
    <x v="305"/>
    <x v="0"/>
    <x v="0"/>
  </r>
  <r>
    <s v="FE-076203"/>
    <x v="73"/>
    <x v="2"/>
    <x v="61"/>
    <n v="67000.01"/>
    <x v="5"/>
    <x v="61"/>
    <x v="61"/>
    <x v="0"/>
    <x v="0"/>
  </r>
  <r>
    <s v="FE-076204"/>
    <x v="73"/>
    <x v="2"/>
    <x v="13"/>
    <n v="134000"/>
    <x v="3"/>
    <x v="13"/>
    <x v="13"/>
    <x v="0"/>
    <x v="0"/>
  </r>
  <r>
    <s v="FE-076205"/>
    <x v="73"/>
    <x v="2"/>
    <x v="66"/>
    <n v="60200.02"/>
    <x v="5"/>
    <x v="66"/>
    <x v="66"/>
    <x v="0"/>
    <x v="0"/>
  </r>
  <r>
    <s v="FE-076206"/>
    <x v="73"/>
    <x v="2"/>
    <x v="198"/>
    <n v="100620.04"/>
    <x v="5"/>
    <x v="198"/>
    <x v="198"/>
    <x v="0"/>
    <x v="0"/>
  </r>
  <r>
    <s v="FE-076207"/>
    <x v="73"/>
    <x v="2"/>
    <x v="291"/>
    <n v="248220.12"/>
    <x v="5"/>
    <x v="291"/>
    <x v="291"/>
    <x v="0"/>
    <x v="0"/>
  </r>
  <r>
    <s v="FE-076208"/>
    <x v="73"/>
    <x v="2"/>
    <x v="134"/>
    <n v="109799.99"/>
    <x v="5"/>
    <x v="134"/>
    <x v="134"/>
    <x v="0"/>
    <x v="0"/>
  </r>
  <r>
    <s v="FE-076209"/>
    <x v="73"/>
    <x v="2"/>
    <x v="597"/>
    <n v="85919.96"/>
    <x v="5"/>
    <x v="597"/>
    <x v="597"/>
    <x v="0"/>
    <x v="0"/>
  </r>
  <r>
    <s v="FE-076210"/>
    <x v="73"/>
    <x v="2"/>
    <x v="435"/>
    <n v="2279501.05"/>
    <x v="7"/>
    <x v="435"/>
    <x v="435"/>
    <x v="0"/>
    <x v="0"/>
  </r>
  <r>
    <s v="FE-076211"/>
    <x v="73"/>
    <x v="2"/>
    <x v="764"/>
    <n v="1209749.42"/>
    <x v="2"/>
    <x v="764"/>
    <x v="764"/>
    <x v="0"/>
    <x v="0"/>
  </r>
  <r>
    <s v="FE-076212"/>
    <x v="73"/>
    <x v="2"/>
    <x v="281"/>
    <n v="226700.05"/>
    <x v="0"/>
    <x v="281"/>
    <x v="281"/>
    <x v="0"/>
    <x v="0"/>
  </r>
  <r>
    <s v="FE-076213"/>
    <x v="73"/>
    <x v="2"/>
    <x v="74"/>
    <n v="209299.99"/>
    <x v="5"/>
    <x v="74"/>
    <x v="74"/>
    <x v="0"/>
    <x v="0"/>
  </r>
  <r>
    <s v="FE-076214"/>
    <x v="73"/>
    <x v="2"/>
    <x v="1007"/>
    <n v="165000.04"/>
    <x v="5"/>
    <x v="1007"/>
    <x v="1007"/>
    <x v="0"/>
    <x v="0"/>
  </r>
  <r>
    <s v="FE-076215"/>
    <x v="73"/>
    <x v="2"/>
    <x v="13"/>
    <n v="15080.18"/>
    <x v="3"/>
    <x v="13"/>
    <x v="13"/>
    <x v="0"/>
    <x v="0"/>
  </r>
  <r>
    <s v="FE-076216"/>
    <x v="73"/>
    <x v="2"/>
    <x v="247"/>
    <n v="118049.98"/>
    <x v="5"/>
    <x v="247"/>
    <x v="247"/>
    <x v="0"/>
    <x v="0"/>
  </r>
  <r>
    <s v="FE-076217"/>
    <x v="73"/>
    <x v="2"/>
    <x v="288"/>
    <n v="77200"/>
    <x v="5"/>
    <x v="288"/>
    <x v="288"/>
    <x v="0"/>
    <x v="0"/>
  </r>
  <r>
    <s v="FE-076218"/>
    <x v="73"/>
    <x v="2"/>
    <x v="751"/>
    <n v="2781979.61"/>
    <x v="8"/>
    <x v="751"/>
    <x v="751"/>
    <x v="0"/>
    <x v="0"/>
  </r>
  <r>
    <s v="FE-076219"/>
    <x v="73"/>
    <x v="2"/>
    <x v="295"/>
    <n v="148700"/>
    <x v="5"/>
    <x v="295"/>
    <x v="295"/>
    <x v="0"/>
    <x v="0"/>
  </r>
  <r>
    <s v="FE-076220"/>
    <x v="73"/>
    <x v="2"/>
    <x v="362"/>
    <n v="340699.96"/>
    <x v="1"/>
    <x v="362"/>
    <x v="362"/>
    <x v="0"/>
    <x v="0"/>
  </r>
  <r>
    <s v="FE-076221"/>
    <x v="73"/>
    <x v="2"/>
    <x v="25"/>
    <n v="225999.75"/>
    <x v="3"/>
    <x v="25"/>
    <x v="25"/>
    <x v="0"/>
    <x v="0"/>
  </r>
  <r>
    <s v="FE-076222"/>
    <x v="73"/>
    <x v="2"/>
    <x v="311"/>
    <n v="150860.07"/>
    <x v="5"/>
    <x v="311"/>
    <x v="311"/>
    <x v="0"/>
    <x v="0"/>
  </r>
  <r>
    <s v="FE-076223"/>
    <x v="73"/>
    <x v="2"/>
    <x v="1017"/>
    <n v="781600.09"/>
    <x v="2"/>
    <x v="1017"/>
    <x v="1017"/>
    <x v="0"/>
    <x v="0"/>
  </r>
  <r>
    <s v="FE-076224"/>
    <x v="73"/>
    <x v="2"/>
    <x v="39"/>
    <n v="1466399.88"/>
    <x v="6"/>
    <x v="39"/>
    <x v="39"/>
    <x v="0"/>
    <x v="0"/>
  </r>
  <r>
    <s v="FE-076225"/>
    <x v="73"/>
    <x v="2"/>
    <x v="367"/>
    <n v="559799.65"/>
    <x v="0"/>
    <x v="367"/>
    <x v="367"/>
    <x v="0"/>
    <x v="0"/>
  </r>
  <r>
    <s v="FE-076226"/>
    <x v="73"/>
    <x v="2"/>
    <x v="39"/>
    <n v="1408799.96"/>
    <x v="6"/>
    <x v="39"/>
    <x v="39"/>
    <x v="0"/>
    <x v="0"/>
  </r>
  <r>
    <s v="FE-076227"/>
    <x v="73"/>
    <x v="2"/>
    <x v="247"/>
    <n v="112810.1"/>
    <x v="5"/>
    <x v="247"/>
    <x v="247"/>
    <x v="0"/>
    <x v="0"/>
  </r>
  <r>
    <s v="FE-076228"/>
    <x v="73"/>
    <x v="2"/>
    <x v="38"/>
    <n v="4560000.28"/>
    <x v="3"/>
    <x v="38"/>
    <x v="38"/>
    <x v="0"/>
    <x v="0"/>
  </r>
  <r>
    <s v="FE-076229"/>
    <x v="73"/>
    <x v="2"/>
    <x v="13"/>
    <n v="13000.16"/>
    <x v="3"/>
    <x v="13"/>
    <x v="13"/>
    <x v="0"/>
    <x v="0"/>
  </r>
  <r>
    <s v="FE-076230"/>
    <x v="73"/>
    <x v="2"/>
    <x v="504"/>
    <n v="377109.68"/>
    <x v="1"/>
    <x v="504"/>
    <x v="504"/>
    <x v="0"/>
    <x v="0"/>
  </r>
  <r>
    <s v="FE-076231"/>
    <x v="73"/>
    <x v="2"/>
    <x v="238"/>
    <n v="442600.26"/>
    <x v="7"/>
    <x v="238"/>
    <x v="238"/>
    <x v="0"/>
    <x v="0"/>
  </r>
  <r>
    <s v="FE-076232"/>
    <x v="73"/>
    <x v="2"/>
    <x v="678"/>
    <n v="1105699.98"/>
    <x v="7"/>
    <x v="678"/>
    <x v="678"/>
    <x v="0"/>
    <x v="0"/>
  </r>
  <r>
    <s v="FE-076233"/>
    <x v="73"/>
    <x v="2"/>
    <x v="121"/>
    <n v="132006"/>
    <x v="1"/>
    <x v="121"/>
    <x v="121"/>
    <x v="0"/>
    <x v="0"/>
  </r>
  <r>
    <s v="FE-076234"/>
    <x v="73"/>
    <x v="2"/>
    <x v="63"/>
    <n v="539999.81"/>
    <x v="3"/>
    <x v="63"/>
    <x v="63"/>
    <x v="0"/>
    <x v="0"/>
  </r>
  <r>
    <s v="FE-076235"/>
    <x v="73"/>
    <x v="2"/>
    <x v="955"/>
    <n v="404800.06"/>
    <x v="1"/>
    <x v="955"/>
    <x v="955"/>
    <x v="0"/>
    <x v="0"/>
  </r>
  <r>
    <s v="FE-076236"/>
    <x v="73"/>
    <x v="2"/>
    <x v="5"/>
    <n v="985270.71"/>
    <x v="1"/>
    <x v="5"/>
    <x v="5"/>
    <x v="0"/>
    <x v="0"/>
  </r>
  <r>
    <s v="FE-076237"/>
    <x v="73"/>
    <x v="2"/>
    <x v="28"/>
    <n v="364924.97"/>
    <x v="1"/>
    <x v="28"/>
    <x v="28"/>
    <x v="0"/>
    <x v="0"/>
  </r>
  <r>
    <s v="FE-076238"/>
    <x v="73"/>
    <x v="2"/>
    <x v="474"/>
    <n v="1490203.99"/>
    <x v="1"/>
    <x v="474"/>
    <x v="474"/>
    <x v="0"/>
    <x v="0"/>
  </r>
  <r>
    <s v="FE-076239"/>
    <x v="73"/>
    <x v="2"/>
    <x v="1018"/>
    <n v="1351699.93"/>
    <x v="1"/>
    <x v="1018"/>
    <x v="1018"/>
    <x v="0"/>
    <x v="0"/>
  </r>
  <r>
    <s v="FE-076240"/>
    <x v="73"/>
    <x v="2"/>
    <x v="162"/>
    <n v="1782480.48"/>
    <x v="6"/>
    <x v="162"/>
    <x v="162"/>
    <x v="0"/>
    <x v="0"/>
  </r>
  <r>
    <s v="FE-076241"/>
    <x v="73"/>
    <x v="2"/>
    <x v="56"/>
    <n v="170599.94"/>
    <x v="5"/>
    <x v="56"/>
    <x v="56"/>
    <x v="0"/>
    <x v="0"/>
  </r>
  <r>
    <s v="FE-076242"/>
    <x v="73"/>
    <x v="2"/>
    <x v="13"/>
    <n v="102080.26"/>
    <x v="3"/>
    <x v="13"/>
    <x v="13"/>
    <x v="0"/>
    <x v="0"/>
  </r>
  <r>
    <s v="FE-076243"/>
    <x v="73"/>
    <x v="2"/>
    <x v="183"/>
    <n v="130750.01"/>
    <x v="4"/>
    <x v="183"/>
    <x v="183"/>
    <x v="0"/>
    <x v="0"/>
  </r>
  <r>
    <s v="FE-076244"/>
    <x v="74"/>
    <x v="3"/>
    <x v="645"/>
    <n v="8491404.3"/>
    <x v="8"/>
    <x v="645"/>
    <x v="645"/>
    <x v="0"/>
    <x v="0"/>
  </r>
  <r>
    <s v="FE-076245"/>
    <x v="74"/>
    <x v="3"/>
    <x v="1019"/>
    <n v="1938900.08"/>
    <x v="5"/>
    <x v="1019"/>
    <x v="1019"/>
    <x v="0"/>
    <x v="0"/>
  </r>
  <r>
    <s v="FE-076246"/>
    <x v="73"/>
    <x v="2"/>
    <x v="13"/>
    <n v="11199.99"/>
    <x v="3"/>
    <x v="13"/>
    <x v="13"/>
    <x v="0"/>
    <x v="0"/>
  </r>
  <r>
    <s v="FE-076247"/>
    <x v="73"/>
    <x v="2"/>
    <x v="164"/>
    <n v="440320.1"/>
    <x v="5"/>
    <x v="164"/>
    <x v="164"/>
    <x v="0"/>
    <x v="0"/>
  </r>
  <r>
    <s v="FE-076248"/>
    <x v="74"/>
    <x v="3"/>
    <x v="48"/>
    <n v="1946600.33"/>
    <x v="7"/>
    <x v="48"/>
    <x v="48"/>
    <x v="0"/>
    <x v="0"/>
  </r>
  <r>
    <s v="FE-076249"/>
    <x v="73"/>
    <x v="2"/>
    <x v="707"/>
    <n v="524903.91"/>
    <x v="2"/>
    <x v="707"/>
    <x v="707"/>
    <x v="0"/>
    <x v="0"/>
  </r>
  <r>
    <s v="FE-076250"/>
    <x v="73"/>
    <x v="2"/>
    <x v="468"/>
    <n v="373699.93"/>
    <x v="7"/>
    <x v="468"/>
    <x v="468"/>
    <x v="0"/>
    <x v="0"/>
  </r>
  <r>
    <s v="FE-076251"/>
    <x v="73"/>
    <x v="2"/>
    <x v="13"/>
    <n v="36499.99"/>
    <x v="3"/>
    <x v="13"/>
    <x v="13"/>
    <x v="0"/>
    <x v="0"/>
  </r>
  <r>
    <s v="FE-076252"/>
    <x v="73"/>
    <x v="2"/>
    <x v="101"/>
    <n v="5160220.42"/>
    <x v="7"/>
    <x v="101"/>
    <x v="101"/>
    <x v="0"/>
    <x v="0"/>
  </r>
  <r>
    <s v="FE-076253"/>
    <x v="73"/>
    <x v="2"/>
    <x v="1020"/>
    <n v="795180.47"/>
    <x v="4"/>
    <x v="1020"/>
    <x v="1020"/>
    <x v="0"/>
    <x v="0"/>
  </r>
  <r>
    <s v="FE-076254"/>
    <x v="73"/>
    <x v="2"/>
    <x v="661"/>
    <n v="53400.06"/>
    <x v="4"/>
    <x v="661"/>
    <x v="661"/>
    <x v="0"/>
    <x v="0"/>
  </r>
  <r>
    <s v="FE-076255"/>
    <x v="73"/>
    <x v="2"/>
    <x v="13"/>
    <n v="7799993.04"/>
    <x v="3"/>
    <x v="13"/>
    <x v="13"/>
    <x v="0"/>
    <x v="0"/>
  </r>
  <r>
    <s v="FE-076256"/>
    <x v="73"/>
    <x v="2"/>
    <x v="13"/>
    <n v="16059546.29"/>
    <x v="3"/>
    <x v="13"/>
    <x v="13"/>
    <x v="0"/>
    <x v="0"/>
  </r>
  <r>
    <s v="FE-076257"/>
    <x v="73"/>
    <x v="2"/>
    <x v="13"/>
    <n v="4419992.01"/>
    <x v="3"/>
    <x v="13"/>
    <x v="13"/>
    <x v="0"/>
    <x v="0"/>
  </r>
  <r>
    <s v="FE-076258"/>
    <x v="73"/>
    <x v="2"/>
    <x v="13"/>
    <n v="6427400.13"/>
    <x v="3"/>
    <x v="13"/>
    <x v="13"/>
    <x v="0"/>
    <x v="0"/>
  </r>
  <r>
    <s v="FE-076259"/>
    <x v="73"/>
    <x v="2"/>
    <x v="37"/>
    <n v="288000.47"/>
    <x v="7"/>
    <x v="37"/>
    <x v="37"/>
    <x v="0"/>
    <x v="0"/>
  </r>
  <r>
    <s v="FE-076260"/>
    <x v="73"/>
    <x v="2"/>
    <x v="13"/>
    <n v="7114800.22"/>
    <x v="3"/>
    <x v="13"/>
    <x v="13"/>
    <x v="0"/>
    <x v="0"/>
  </r>
  <r>
    <s v="FE-076261"/>
    <x v="73"/>
    <x v="2"/>
    <x v="13"/>
    <n v="4794000.69"/>
    <x v="3"/>
    <x v="13"/>
    <x v="13"/>
    <x v="0"/>
    <x v="0"/>
  </r>
  <r>
    <s v="FE-076262"/>
    <x v="73"/>
    <x v="2"/>
    <x v="13"/>
    <n v="13610596.35"/>
    <x v="3"/>
    <x v="13"/>
    <x v="13"/>
    <x v="0"/>
    <x v="0"/>
  </r>
  <r>
    <s v="FE-076263"/>
    <x v="73"/>
    <x v="2"/>
    <x v="13"/>
    <n v="6426000"/>
    <x v="3"/>
    <x v="13"/>
    <x v="13"/>
    <x v="0"/>
    <x v="0"/>
  </r>
  <r>
    <s v="FE-076264"/>
    <x v="73"/>
    <x v="2"/>
    <x v="13"/>
    <n v="40500"/>
    <x v="3"/>
    <x v="13"/>
    <x v="13"/>
    <x v="0"/>
    <x v="0"/>
  </r>
  <r>
    <s v="FE-076265"/>
    <x v="73"/>
    <x v="2"/>
    <x v="13"/>
    <n v="13071993.7"/>
    <x v="3"/>
    <x v="13"/>
    <x v="13"/>
    <x v="0"/>
    <x v="0"/>
  </r>
  <r>
    <s v="FE-076266"/>
    <x v="73"/>
    <x v="2"/>
    <x v="13"/>
    <n v="35500"/>
    <x v="3"/>
    <x v="13"/>
    <x v="13"/>
    <x v="0"/>
    <x v="0"/>
  </r>
  <r>
    <s v="FE-076267"/>
    <x v="73"/>
    <x v="2"/>
    <x v="13"/>
    <n v="9876004.84"/>
    <x v="3"/>
    <x v="13"/>
    <x v="13"/>
    <x v="0"/>
    <x v="0"/>
  </r>
  <r>
    <s v="FE-076268"/>
    <x v="73"/>
    <x v="2"/>
    <x v="13"/>
    <n v="12527789.44"/>
    <x v="3"/>
    <x v="13"/>
    <x v="13"/>
    <x v="0"/>
    <x v="0"/>
  </r>
  <r>
    <s v="FE-076269"/>
    <x v="73"/>
    <x v="2"/>
    <x v="13"/>
    <n v="11657600.04"/>
    <x v="3"/>
    <x v="13"/>
    <x v="13"/>
    <x v="0"/>
    <x v="0"/>
  </r>
  <r>
    <s v="FE-076270"/>
    <x v="73"/>
    <x v="2"/>
    <x v="88"/>
    <n v="171650"/>
    <x v="5"/>
    <x v="88"/>
    <x v="88"/>
    <x v="0"/>
    <x v="0"/>
  </r>
  <r>
    <s v="FE-076271"/>
    <x v="73"/>
    <x v="2"/>
    <x v="41"/>
    <n v="556400.02"/>
    <x v="5"/>
    <x v="41"/>
    <x v="41"/>
    <x v="0"/>
    <x v="0"/>
  </r>
  <r>
    <s v="FE-076272"/>
    <x v="73"/>
    <x v="2"/>
    <x v="616"/>
    <n v="229900.05"/>
    <x v="5"/>
    <x v="616"/>
    <x v="616"/>
    <x v="0"/>
    <x v="0"/>
  </r>
  <r>
    <s v="FE-076273"/>
    <x v="73"/>
    <x v="2"/>
    <x v="13"/>
    <n v="20249996.76"/>
    <x v="3"/>
    <x v="13"/>
    <x v="13"/>
    <x v="0"/>
    <x v="0"/>
  </r>
  <r>
    <s v="FE-076274"/>
    <x v="73"/>
    <x v="2"/>
    <x v="13"/>
    <n v="5259999.8"/>
    <x v="3"/>
    <x v="13"/>
    <x v="13"/>
    <x v="0"/>
    <x v="0"/>
  </r>
  <r>
    <s v="FE-076275"/>
    <x v="73"/>
    <x v="2"/>
    <x v="13"/>
    <n v="9242622.35"/>
    <x v="3"/>
    <x v="13"/>
    <x v="13"/>
    <x v="0"/>
    <x v="0"/>
  </r>
  <r>
    <s v="FE-076276"/>
    <x v="73"/>
    <x v="2"/>
    <x v="111"/>
    <n v="483949.85"/>
    <x v="4"/>
    <x v="111"/>
    <x v="111"/>
    <x v="0"/>
    <x v="0"/>
  </r>
  <r>
    <s v="FE-076277"/>
    <x v="73"/>
    <x v="2"/>
    <x v="25"/>
    <n v="220601.97"/>
    <x v="3"/>
    <x v="25"/>
    <x v="25"/>
    <x v="0"/>
    <x v="0"/>
  </r>
  <r>
    <s v="FE-076278"/>
    <x v="73"/>
    <x v="2"/>
    <x v="13"/>
    <n v="13500"/>
    <x v="3"/>
    <x v="13"/>
    <x v="13"/>
    <x v="0"/>
    <x v="0"/>
  </r>
  <r>
    <s v="FE-076279"/>
    <x v="74"/>
    <x v="3"/>
    <x v="1021"/>
    <n v="335000.07"/>
    <x v="5"/>
    <x v="1021"/>
    <x v="1021"/>
    <x v="0"/>
    <x v="0"/>
  </r>
  <r>
    <s v="FE-076280"/>
    <x v="74"/>
    <x v="3"/>
    <x v="13"/>
    <n v="64500.02"/>
    <x v="5"/>
    <x v="13"/>
    <x v="13"/>
    <x v="0"/>
    <x v="0"/>
  </r>
  <r>
    <s v="FE-076281"/>
    <x v="74"/>
    <x v="3"/>
    <x v="568"/>
    <n v="180049.92"/>
    <x v="1"/>
    <x v="568"/>
    <x v="568"/>
    <x v="0"/>
    <x v="0"/>
  </r>
  <r>
    <s v="FE-076282"/>
    <x v="74"/>
    <x v="3"/>
    <x v="482"/>
    <n v="75499.95"/>
    <x v="1"/>
    <x v="482"/>
    <x v="482"/>
    <x v="0"/>
    <x v="0"/>
  </r>
  <r>
    <s v="FE-076283"/>
    <x v="74"/>
    <x v="3"/>
    <x v="438"/>
    <n v="782099.98"/>
    <x v="1"/>
    <x v="438"/>
    <x v="438"/>
    <x v="0"/>
    <x v="0"/>
  </r>
  <r>
    <s v="FE-076284"/>
    <x v="74"/>
    <x v="3"/>
    <x v="13"/>
    <n v="31700"/>
    <x v="3"/>
    <x v="13"/>
    <x v="13"/>
    <x v="0"/>
    <x v="0"/>
  </r>
  <r>
    <s v="FE-076285"/>
    <x v="74"/>
    <x v="3"/>
    <x v="521"/>
    <n v="324300.04"/>
    <x v="2"/>
    <x v="521"/>
    <x v="521"/>
    <x v="0"/>
    <x v="0"/>
  </r>
  <r>
    <s v="FE-076286"/>
    <x v="74"/>
    <x v="3"/>
    <x v="68"/>
    <n v="1090270.06"/>
    <x v="1"/>
    <x v="68"/>
    <x v="68"/>
    <x v="0"/>
    <x v="0"/>
  </r>
  <r>
    <s v="FE-076287"/>
    <x v="74"/>
    <x v="3"/>
    <x v="103"/>
    <n v="98989.92"/>
    <x v="5"/>
    <x v="103"/>
    <x v="103"/>
    <x v="0"/>
    <x v="0"/>
  </r>
  <r>
    <s v="FE-076288"/>
    <x v="74"/>
    <x v="3"/>
    <x v="25"/>
    <n v="38550"/>
    <x v="3"/>
    <x v="25"/>
    <x v="25"/>
    <x v="0"/>
    <x v="0"/>
  </r>
  <r>
    <s v="FE-076289"/>
    <x v="74"/>
    <x v="3"/>
    <x v="110"/>
    <n v="1296399.88"/>
    <x v="7"/>
    <x v="110"/>
    <x v="110"/>
    <x v="0"/>
    <x v="0"/>
  </r>
  <r>
    <s v="FE-076290"/>
    <x v="74"/>
    <x v="3"/>
    <x v="39"/>
    <n v="715800"/>
    <x v="6"/>
    <x v="39"/>
    <x v="39"/>
    <x v="0"/>
    <x v="0"/>
  </r>
  <r>
    <s v="FE-076291"/>
    <x v="74"/>
    <x v="3"/>
    <x v="693"/>
    <n v="169599.99"/>
    <x v="2"/>
    <x v="693"/>
    <x v="693"/>
    <x v="0"/>
    <x v="0"/>
  </r>
  <r>
    <s v="FE-076292"/>
    <x v="74"/>
    <x v="3"/>
    <x v="13"/>
    <n v="69500"/>
    <x v="3"/>
    <x v="13"/>
    <x v="13"/>
    <x v="0"/>
    <x v="0"/>
  </r>
  <r>
    <s v="FE-076293"/>
    <x v="74"/>
    <x v="3"/>
    <x v="886"/>
    <n v="72999.99"/>
    <x v="5"/>
    <x v="886"/>
    <x v="886"/>
    <x v="0"/>
    <x v="0"/>
  </r>
  <r>
    <s v="FE-076294"/>
    <x v="74"/>
    <x v="3"/>
    <x v="10"/>
    <n v="31679.98"/>
    <x v="5"/>
    <x v="10"/>
    <x v="10"/>
    <x v="0"/>
    <x v="0"/>
  </r>
  <r>
    <s v="FE-076295"/>
    <x v="74"/>
    <x v="3"/>
    <x v="129"/>
    <n v="98800.03"/>
    <x v="5"/>
    <x v="129"/>
    <x v="129"/>
    <x v="0"/>
    <x v="0"/>
  </r>
  <r>
    <s v="FE-076296"/>
    <x v="74"/>
    <x v="3"/>
    <x v="185"/>
    <n v="1146000.11"/>
    <x v="6"/>
    <x v="185"/>
    <x v="185"/>
    <x v="0"/>
    <x v="0"/>
  </r>
  <r>
    <s v="FE-076297"/>
    <x v="74"/>
    <x v="3"/>
    <x v="465"/>
    <n v="127760.03"/>
    <x v="5"/>
    <x v="465"/>
    <x v="465"/>
    <x v="0"/>
    <x v="0"/>
  </r>
  <r>
    <s v="FE-076298"/>
    <x v="74"/>
    <x v="3"/>
    <x v="668"/>
    <n v="221739.99"/>
    <x v="2"/>
    <x v="668"/>
    <x v="668"/>
    <x v="0"/>
    <x v="0"/>
  </r>
  <r>
    <s v="FE-076299"/>
    <x v="74"/>
    <x v="3"/>
    <x v="598"/>
    <n v="184899.97"/>
    <x v="5"/>
    <x v="598"/>
    <x v="598"/>
    <x v="0"/>
    <x v="0"/>
  </r>
  <r>
    <s v="FE-076300"/>
    <x v="74"/>
    <x v="3"/>
    <x v="6"/>
    <n v="630000"/>
    <x v="3"/>
    <x v="6"/>
    <x v="6"/>
    <x v="0"/>
    <x v="0"/>
  </r>
  <r>
    <s v="FE-076301"/>
    <x v="74"/>
    <x v="3"/>
    <x v="102"/>
    <n v="113301.98"/>
    <x v="5"/>
    <x v="102"/>
    <x v="102"/>
    <x v="0"/>
    <x v="0"/>
  </r>
  <r>
    <s v="FE-076302"/>
    <x v="74"/>
    <x v="3"/>
    <x v="245"/>
    <n v="193299.95"/>
    <x v="5"/>
    <x v="245"/>
    <x v="245"/>
    <x v="0"/>
    <x v="0"/>
  </r>
  <r>
    <s v="FE-076303"/>
    <x v="74"/>
    <x v="3"/>
    <x v="93"/>
    <n v="286470.07"/>
    <x v="5"/>
    <x v="93"/>
    <x v="93"/>
    <x v="0"/>
    <x v="0"/>
  </r>
  <r>
    <s v="FE-076304"/>
    <x v="74"/>
    <x v="3"/>
    <x v="6"/>
    <n v="630000"/>
    <x v="3"/>
    <x v="6"/>
    <x v="6"/>
    <x v="0"/>
    <x v="0"/>
  </r>
  <r>
    <s v="FE-076305"/>
    <x v="74"/>
    <x v="3"/>
    <x v="425"/>
    <n v="207799.99"/>
    <x v="1"/>
    <x v="425"/>
    <x v="425"/>
    <x v="0"/>
    <x v="0"/>
  </r>
  <r>
    <s v="FE-076306"/>
    <x v="74"/>
    <x v="3"/>
    <x v="628"/>
    <n v="145279.98"/>
    <x v="1"/>
    <x v="628"/>
    <x v="628"/>
    <x v="0"/>
    <x v="0"/>
  </r>
  <r>
    <s v="FE-076307"/>
    <x v="74"/>
    <x v="3"/>
    <x v="555"/>
    <n v="1241900.05"/>
    <x v="7"/>
    <x v="555"/>
    <x v="555"/>
    <x v="0"/>
    <x v="0"/>
  </r>
  <r>
    <s v="FE-076308"/>
    <x v="74"/>
    <x v="3"/>
    <x v="897"/>
    <n v="105740"/>
    <x v="5"/>
    <x v="897"/>
    <x v="897"/>
    <x v="0"/>
    <x v="0"/>
  </r>
  <r>
    <s v="FE-076309"/>
    <x v="74"/>
    <x v="3"/>
    <x v="344"/>
    <n v="62399.99"/>
    <x v="5"/>
    <x v="344"/>
    <x v="344"/>
    <x v="0"/>
    <x v="0"/>
  </r>
  <r>
    <s v="FE-076310"/>
    <x v="74"/>
    <x v="3"/>
    <x v="105"/>
    <n v="255699.89"/>
    <x v="5"/>
    <x v="105"/>
    <x v="105"/>
    <x v="0"/>
    <x v="0"/>
  </r>
  <r>
    <s v="FE-076311"/>
    <x v="74"/>
    <x v="3"/>
    <x v="19"/>
    <n v="314499.95"/>
    <x v="5"/>
    <x v="19"/>
    <x v="19"/>
    <x v="0"/>
    <x v="0"/>
  </r>
  <r>
    <s v="FE-076312"/>
    <x v="74"/>
    <x v="3"/>
    <x v="346"/>
    <n v="603000.01"/>
    <x v="2"/>
    <x v="346"/>
    <x v="346"/>
    <x v="0"/>
    <x v="0"/>
  </r>
  <r>
    <s v="FE-076313"/>
    <x v="74"/>
    <x v="3"/>
    <x v="48"/>
    <n v="732000.05"/>
    <x v="7"/>
    <x v="48"/>
    <x v="48"/>
    <x v="0"/>
    <x v="0"/>
  </r>
  <r>
    <s v="FE-076314"/>
    <x v="74"/>
    <x v="3"/>
    <x v="1022"/>
    <n v="484702.04"/>
    <x v="1"/>
    <x v="1022"/>
    <x v="1022"/>
    <x v="0"/>
    <x v="0"/>
  </r>
  <r>
    <s v="FE-076315"/>
    <x v="74"/>
    <x v="3"/>
    <x v="361"/>
    <n v="4098809.25"/>
    <x v="1"/>
    <x v="361"/>
    <x v="361"/>
    <x v="0"/>
    <x v="0"/>
  </r>
  <r>
    <s v="FE-076316"/>
    <x v="74"/>
    <x v="3"/>
    <x v="529"/>
    <n v="1374450.04"/>
    <x v="1"/>
    <x v="529"/>
    <x v="529"/>
    <x v="0"/>
    <x v="0"/>
  </r>
  <r>
    <s v="FE-076317"/>
    <x v="74"/>
    <x v="3"/>
    <x v="337"/>
    <n v="260500.01"/>
    <x v="5"/>
    <x v="337"/>
    <x v="337"/>
    <x v="0"/>
    <x v="0"/>
  </r>
  <r>
    <s v="FE-076318"/>
    <x v="74"/>
    <x v="3"/>
    <x v="106"/>
    <n v="191100.04"/>
    <x v="5"/>
    <x v="106"/>
    <x v="106"/>
    <x v="0"/>
    <x v="0"/>
  </r>
  <r>
    <s v="FE-076319"/>
    <x v="74"/>
    <x v="3"/>
    <x v="13"/>
    <n v="255149.85"/>
    <x v="5"/>
    <x v="13"/>
    <x v="13"/>
    <x v="0"/>
    <x v="0"/>
  </r>
  <r>
    <s v="FE-076320"/>
    <x v="74"/>
    <x v="3"/>
    <x v="13"/>
    <n v="313620.13"/>
    <x v="5"/>
    <x v="13"/>
    <x v="13"/>
    <x v="0"/>
    <x v="0"/>
  </r>
  <r>
    <s v="FE-076321"/>
    <x v="74"/>
    <x v="3"/>
    <x v="82"/>
    <n v="492300.42"/>
    <x v="0"/>
    <x v="82"/>
    <x v="82"/>
    <x v="0"/>
    <x v="0"/>
  </r>
  <r>
    <s v="FE-076322"/>
    <x v="74"/>
    <x v="3"/>
    <x v="13"/>
    <n v="3400"/>
    <x v="3"/>
    <x v="13"/>
    <x v="13"/>
    <x v="0"/>
    <x v="0"/>
  </r>
  <r>
    <s v="FE-076323"/>
    <x v="74"/>
    <x v="3"/>
    <x v="522"/>
    <n v="1159680.28"/>
    <x v="4"/>
    <x v="522"/>
    <x v="522"/>
    <x v="0"/>
    <x v="0"/>
  </r>
  <r>
    <s v="FE-076324"/>
    <x v="74"/>
    <x v="3"/>
    <x v="13"/>
    <n v="67800"/>
    <x v="3"/>
    <x v="13"/>
    <x v="13"/>
    <x v="0"/>
    <x v="0"/>
  </r>
  <r>
    <s v="FE-076325"/>
    <x v="74"/>
    <x v="3"/>
    <x v="732"/>
    <n v="124499.91"/>
    <x v="4"/>
    <x v="732"/>
    <x v="732"/>
    <x v="0"/>
    <x v="0"/>
  </r>
  <r>
    <s v="FE-076326"/>
    <x v="74"/>
    <x v="3"/>
    <x v="13"/>
    <n v="23999.99"/>
    <x v="3"/>
    <x v="13"/>
    <x v="13"/>
    <x v="0"/>
    <x v="0"/>
  </r>
  <r>
    <s v="FE-076327"/>
    <x v="74"/>
    <x v="3"/>
    <x v="506"/>
    <n v="2267400.05"/>
    <x v="7"/>
    <x v="506"/>
    <x v="506"/>
    <x v="0"/>
    <x v="0"/>
  </r>
  <r>
    <s v="FE-076328"/>
    <x v="74"/>
    <x v="3"/>
    <x v="13"/>
    <n v="124360.05"/>
    <x v="5"/>
    <x v="13"/>
    <x v="13"/>
    <x v="0"/>
    <x v="0"/>
  </r>
  <r>
    <s v="FE-076329"/>
    <x v="74"/>
    <x v="3"/>
    <x v="320"/>
    <n v="109599.93"/>
    <x v="5"/>
    <x v="320"/>
    <x v="320"/>
    <x v="0"/>
    <x v="0"/>
  </r>
  <r>
    <s v="FE-076330"/>
    <x v="74"/>
    <x v="3"/>
    <x v="381"/>
    <n v="1339500.3"/>
    <x v="2"/>
    <x v="381"/>
    <x v="381"/>
    <x v="0"/>
    <x v="0"/>
  </r>
  <r>
    <s v="FE-076331"/>
    <x v="74"/>
    <x v="3"/>
    <x v="562"/>
    <n v="784099.48"/>
    <x v="0"/>
    <x v="562"/>
    <x v="562"/>
    <x v="0"/>
    <x v="0"/>
  </r>
  <r>
    <s v="FE-076332"/>
    <x v="74"/>
    <x v="3"/>
    <x v="13"/>
    <n v="49999.99"/>
    <x v="3"/>
    <x v="13"/>
    <x v="13"/>
    <x v="0"/>
    <x v="0"/>
  </r>
  <r>
    <s v="FE-076333"/>
    <x v="74"/>
    <x v="3"/>
    <x v="476"/>
    <n v="979850.5"/>
    <x v="1"/>
    <x v="476"/>
    <x v="476"/>
    <x v="0"/>
    <x v="0"/>
  </r>
  <r>
    <s v="FE-076334"/>
    <x v="74"/>
    <x v="3"/>
    <x v="13"/>
    <n v="9900"/>
    <x v="3"/>
    <x v="13"/>
    <x v="13"/>
    <x v="0"/>
    <x v="0"/>
  </r>
  <r>
    <s v="FE-076335"/>
    <x v="74"/>
    <x v="3"/>
    <x v="13"/>
    <n v="26100.01"/>
    <x v="3"/>
    <x v="13"/>
    <x v="13"/>
    <x v="0"/>
    <x v="0"/>
  </r>
  <r>
    <s v="FE-076336"/>
    <x v="74"/>
    <x v="3"/>
    <x v="13"/>
    <n v="27000.01"/>
    <x v="3"/>
    <x v="13"/>
    <x v="13"/>
    <x v="0"/>
    <x v="0"/>
  </r>
  <r>
    <s v="FE-076337"/>
    <x v="75"/>
    <x v="3"/>
    <x v="1023"/>
    <n v="1752200.24"/>
    <x v="1"/>
    <x v="1023"/>
    <x v="1023"/>
    <x v="0"/>
    <x v="0"/>
  </r>
  <r>
    <s v="FE-076338"/>
    <x v="75"/>
    <x v="3"/>
    <x v="676"/>
    <n v="736239.99"/>
    <x v="2"/>
    <x v="676"/>
    <x v="676"/>
    <x v="0"/>
    <x v="0"/>
  </r>
  <r>
    <s v="FE-076339"/>
    <x v="75"/>
    <x v="3"/>
    <x v="202"/>
    <n v="1187600.04"/>
    <x v="7"/>
    <x v="202"/>
    <x v="202"/>
    <x v="0"/>
    <x v="0"/>
  </r>
  <r>
    <s v="FE-076340"/>
    <x v="75"/>
    <x v="3"/>
    <x v="0"/>
    <n v="808399.93"/>
    <x v="0"/>
    <x v="0"/>
    <x v="0"/>
    <x v="0"/>
    <x v="0"/>
  </r>
  <r>
    <s v="FE-076341"/>
    <x v="75"/>
    <x v="3"/>
    <x v="48"/>
    <n v="845600.45"/>
    <x v="7"/>
    <x v="48"/>
    <x v="48"/>
    <x v="0"/>
    <x v="0"/>
  </r>
  <r>
    <s v="FE-076342"/>
    <x v="75"/>
    <x v="3"/>
    <x v="1024"/>
    <n v="795000.12"/>
    <x v="4"/>
    <x v="1024"/>
    <x v="1024"/>
    <x v="0"/>
    <x v="0"/>
  </r>
  <r>
    <s v="FE-076343"/>
    <x v="75"/>
    <x v="3"/>
    <x v="13"/>
    <n v="12500"/>
    <x v="3"/>
    <x v="13"/>
    <x v="13"/>
    <x v="0"/>
    <x v="0"/>
  </r>
  <r>
    <s v="FE-076344"/>
    <x v="75"/>
    <x v="3"/>
    <x v="969"/>
    <n v="177600"/>
    <x v="0"/>
    <x v="969"/>
    <x v="969"/>
    <x v="0"/>
    <x v="0"/>
  </r>
  <r>
    <s v="FE-076345"/>
    <x v="75"/>
    <x v="3"/>
    <x v="13"/>
    <n v="15000"/>
    <x v="3"/>
    <x v="13"/>
    <x v="13"/>
    <x v="0"/>
    <x v="0"/>
  </r>
  <r>
    <s v="FE-076346"/>
    <x v="75"/>
    <x v="3"/>
    <x v="889"/>
    <n v="626779.98"/>
    <x v="1"/>
    <x v="889"/>
    <x v="889"/>
    <x v="0"/>
    <x v="0"/>
  </r>
  <r>
    <s v="FE-076347"/>
    <x v="75"/>
    <x v="3"/>
    <x v="48"/>
    <n v="1362398.64"/>
    <x v="7"/>
    <x v="48"/>
    <x v="48"/>
    <x v="0"/>
    <x v="0"/>
  </r>
  <r>
    <s v="FE-076348"/>
    <x v="75"/>
    <x v="3"/>
    <x v="13"/>
    <n v="5000"/>
    <x v="3"/>
    <x v="13"/>
    <x v="13"/>
    <x v="0"/>
    <x v="0"/>
  </r>
  <r>
    <s v="FE-076349"/>
    <x v="75"/>
    <x v="3"/>
    <x v="13"/>
    <n v="14000"/>
    <x v="3"/>
    <x v="13"/>
    <x v="13"/>
    <x v="0"/>
    <x v="0"/>
  </r>
  <r>
    <s v="FE-076350"/>
    <x v="75"/>
    <x v="3"/>
    <x v="404"/>
    <n v="2018300.29"/>
    <x v="0"/>
    <x v="404"/>
    <x v="404"/>
    <x v="0"/>
    <x v="0"/>
  </r>
  <r>
    <s v="FE-076351"/>
    <x v="75"/>
    <x v="3"/>
    <x v="13"/>
    <n v="103400"/>
    <x v="3"/>
    <x v="13"/>
    <x v="13"/>
    <x v="0"/>
    <x v="0"/>
  </r>
  <r>
    <s v="FE-076352"/>
    <x v="75"/>
    <x v="3"/>
    <x v="195"/>
    <n v="2822129.54"/>
    <x v="1"/>
    <x v="195"/>
    <x v="195"/>
    <x v="0"/>
    <x v="0"/>
  </r>
  <r>
    <s v="FE-076353"/>
    <x v="75"/>
    <x v="3"/>
    <x v="781"/>
    <n v="483679.62"/>
    <x v="2"/>
    <x v="781"/>
    <x v="781"/>
    <x v="0"/>
    <x v="0"/>
  </r>
  <r>
    <s v="FE-076354"/>
    <x v="75"/>
    <x v="3"/>
    <x v="13"/>
    <n v="268612.04"/>
    <x v="3"/>
    <x v="13"/>
    <x v="13"/>
    <x v="0"/>
    <x v="0"/>
  </r>
  <r>
    <s v="FE-076355"/>
    <x v="75"/>
    <x v="3"/>
    <x v="842"/>
    <n v="508499.93"/>
    <x v="3"/>
    <x v="842"/>
    <x v="842"/>
    <x v="0"/>
    <x v="0"/>
  </r>
  <r>
    <s v="FE-076356"/>
    <x v="76"/>
    <x v="3"/>
    <x v="862"/>
    <n v="80500.06"/>
    <x v="5"/>
    <x v="862"/>
    <x v="862"/>
    <x v="0"/>
    <x v="0"/>
  </r>
  <r>
    <s v="FE-076357"/>
    <x v="76"/>
    <x v="3"/>
    <x v="7"/>
    <n v="1063730"/>
    <x v="1"/>
    <x v="7"/>
    <x v="7"/>
    <x v="0"/>
    <x v="0"/>
  </r>
  <r>
    <s v="FE-076358"/>
    <x v="76"/>
    <x v="3"/>
    <x v="413"/>
    <n v="202100.05"/>
    <x v="1"/>
    <x v="413"/>
    <x v="413"/>
    <x v="0"/>
    <x v="0"/>
  </r>
  <r>
    <s v="FE-076359"/>
    <x v="76"/>
    <x v="3"/>
    <x v="13"/>
    <n v="39999.99"/>
    <x v="3"/>
    <x v="13"/>
    <x v="13"/>
    <x v="0"/>
    <x v="0"/>
  </r>
  <r>
    <s v="FE-076360"/>
    <x v="76"/>
    <x v="3"/>
    <x v="521"/>
    <n v="191749.99"/>
    <x v="5"/>
    <x v="521"/>
    <x v="521"/>
    <x v="0"/>
    <x v="0"/>
  </r>
  <r>
    <s v="FE-076361"/>
    <x v="76"/>
    <x v="3"/>
    <x v="28"/>
    <n v="59299.98"/>
    <x v="1"/>
    <x v="28"/>
    <x v="28"/>
    <x v="0"/>
    <x v="0"/>
  </r>
  <r>
    <s v="FE-076362"/>
    <x v="76"/>
    <x v="3"/>
    <x v="239"/>
    <n v="89060.06"/>
    <x v="5"/>
    <x v="239"/>
    <x v="239"/>
    <x v="0"/>
    <x v="0"/>
  </r>
  <r>
    <s v="FE-076363"/>
    <x v="76"/>
    <x v="3"/>
    <x v="25"/>
    <n v="165649.94"/>
    <x v="3"/>
    <x v="25"/>
    <x v="25"/>
    <x v="0"/>
    <x v="0"/>
  </r>
  <r>
    <s v="FE-076364"/>
    <x v="76"/>
    <x v="3"/>
    <x v="235"/>
    <n v="243899.98"/>
    <x v="5"/>
    <x v="235"/>
    <x v="235"/>
    <x v="0"/>
    <x v="0"/>
  </r>
  <r>
    <s v="FE-076365"/>
    <x v="76"/>
    <x v="3"/>
    <x v="70"/>
    <n v="850000"/>
    <x v="3"/>
    <x v="70"/>
    <x v="70"/>
    <x v="0"/>
    <x v="0"/>
  </r>
  <r>
    <s v="FE-076366"/>
    <x v="76"/>
    <x v="3"/>
    <x v="55"/>
    <n v="428400"/>
    <x v="3"/>
    <x v="55"/>
    <x v="55"/>
    <x v="0"/>
    <x v="0"/>
  </r>
  <r>
    <s v="FE-076367"/>
    <x v="76"/>
    <x v="3"/>
    <x v="71"/>
    <n v="2500000"/>
    <x v="3"/>
    <x v="71"/>
    <x v="71"/>
    <x v="0"/>
    <x v="0"/>
  </r>
  <r>
    <s v="FE-076368"/>
    <x v="76"/>
    <x v="3"/>
    <x v="609"/>
    <n v="850029.95"/>
    <x v="0"/>
    <x v="609"/>
    <x v="609"/>
    <x v="0"/>
    <x v="0"/>
  </r>
  <r>
    <s v="FE-076369"/>
    <x v="76"/>
    <x v="3"/>
    <x v="746"/>
    <n v="126499.94"/>
    <x v="5"/>
    <x v="746"/>
    <x v="746"/>
    <x v="0"/>
    <x v="0"/>
  </r>
  <r>
    <s v="FE-076370"/>
    <x v="76"/>
    <x v="3"/>
    <x v="492"/>
    <n v="911999.34"/>
    <x v="5"/>
    <x v="492"/>
    <x v="492"/>
    <x v="0"/>
    <x v="0"/>
  </r>
  <r>
    <s v="FE-076371"/>
    <x v="76"/>
    <x v="3"/>
    <x v="14"/>
    <n v="509799.76"/>
    <x v="1"/>
    <x v="14"/>
    <x v="14"/>
    <x v="0"/>
    <x v="0"/>
  </r>
  <r>
    <s v="FE-076372"/>
    <x v="76"/>
    <x v="3"/>
    <x v="219"/>
    <n v="281120.24"/>
    <x v="1"/>
    <x v="219"/>
    <x v="219"/>
    <x v="0"/>
    <x v="0"/>
  </r>
  <r>
    <s v="FE-076373"/>
    <x v="76"/>
    <x v="3"/>
    <x v="842"/>
    <n v="248999.96"/>
    <x v="3"/>
    <x v="842"/>
    <x v="842"/>
    <x v="0"/>
    <x v="0"/>
  </r>
  <r>
    <s v="FE-076374"/>
    <x v="76"/>
    <x v="3"/>
    <x v="407"/>
    <n v="91300"/>
    <x v="2"/>
    <x v="407"/>
    <x v="407"/>
    <x v="0"/>
    <x v="0"/>
  </r>
  <r>
    <s v="FE-076375"/>
    <x v="76"/>
    <x v="3"/>
    <x v="707"/>
    <n v="868049.95"/>
    <x v="2"/>
    <x v="707"/>
    <x v="707"/>
    <x v="0"/>
    <x v="0"/>
  </r>
  <r>
    <s v="FE-076376"/>
    <x v="76"/>
    <x v="3"/>
    <x v="22"/>
    <n v="109999.99"/>
    <x v="2"/>
    <x v="22"/>
    <x v="22"/>
    <x v="0"/>
    <x v="0"/>
  </r>
  <r>
    <s v="FE-076377"/>
    <x v="76"/>
    <x v="3"/>
    <x v="13"/>
    <n v="26600.01"/>
    <x v="3"/>
    <x v="13"/>
    <x v="13"/>
    <x v="0"/>
    <x v="0"/>
  </r>
  <r>
    <s v="FE-076378"/>
    <x v="76"/>
    <x v="3"/>
    <x v="94"/>
    <n v="687600.84"/>
    <x v="7"/>
    <x v="94"/>
    <x v="94"/>
    <x v="0"/>
    <x v="0"/>
  </r>
  <r>
    <s v="FE-076379"/>
    <x v="76"/>
    <x v="3"/>
    <x v="448"/>
    <n v="208000.1"/>
    <x v="4"/>
    <x v="448"/>
    <x v="448"/>
    <x v="0"/>
    <x v="0"/>
  </r>
  <r>
    <s v="FE-076380"/>
    <x v="76"/>
    <x v="3"/>
    <x v="13"/>
    <n v="55500"/>
    <x v="3"/>
    <x v="13"/>
    <x v="13"/>
    <x v="0"/>
    <x v="0"/>
  </r>
  <r>
    <s v="FE-076381"/>
    <x v="76"/>
    <x v="3"/>
    <x v="463"/>
    <n v="1202500.39"/>
    <x v="8"/>
    <x v="463"/>
    <x v="463"/>
    <x v="0"/>
    <x v="0"/>
  </r>
  <r>
    <s v="FE-076382"/>
    <x v="76"/>
    <x v="3"/>
    <x v="419"/>
    <n v="75779.98"/>
    <x v="5"/>
    <x v="419"/>
    <x v="419"/>
    <x v="0"/>
    <x v="0"/>
  </r>
  <r>
    <s v="FE-076383"/>
    <x v="76"/>
    <x v="3"/>
    <x v="162"/>
    <n v="182000.03"/>
    <x v="6"/>
    <x v="162"/>
    <x v="162"/>
    <x v="0"/>
    <x v="0"/>
  </r>
  <r>
    <s v="FE-076384"/>
    <x v="76"/>
    <x v="3"/>
    <x v="857"/>
    <n v="16500"/>
    <x v="2"/>
    <x v="857"/>
    <x v="857"/>
    <x v="0"/>
    <x v="0"/>
  </r>
  <r>
    <s v="FE-076385"/>
    <x v="76"/>
    <x v="3"/>
    <x v="550"/>
    <n v="1467800.37"/>
    <x v="2"/>
    <x v="550"/>
    <x v="550"/>
    <x v="0"/>
    <x v="0"/>
  </r>
  <r>
    <s v="FE-076386"/>
    <x v="76"/>
    <x v="3"/>
    <x v="1025"/>
    <n v="1350299.86"/>
    <x v="8"/>
    <x v="1025"/>
    <x v="1025"/>
    <x v="0"/>
    <x v="0"/>
  </r>
  <r>
    <s v="FE-076387"/>
    <x v="76"/>
    <x v="3"/>
    <x v="13"/>
    <n v="15400"/>
    <x v="3"/>
    <x v="13"/>
    <x v="13"/>
    <x v="0"/>
    <x v="0"/>
  </r>
  <r>
    <s v="FE-076388"/>
    <x v="76"/>
    <x v="3"/>
    <x v="415"/>
    <n v="3350845.05"/>
    <x v="7"/>
    <x v="415"/>
    <x v="415"/>
    <x v="0"/>
    <x v="0"/>
  </r>
  <r>
    <s v="FE-076389"/>
    <x v="76"/>
    <x v="3"/>
    <x v="293"/>
    <n v="3856700.78"/>
    <x v="4"/>
    <x v="293"/>
    <x v="293"/>
    <x v="0"/>
    <x v="0"/>
  </r>
  <r>
    <s v="FE-076390"/>
    <x v="76"/>
    <x v="3"/>
    <x v="38"/>
    <n v="5813999.68"/>
    <x v="3"/>
    <x v="38"/>
    <x v="38"/>
    <x v="0"/>
    <x v="0"/>
  </r>
  <r>
    <s v="FE-076391"/>
    <x v="76"/>
    <x v="3"/>
    <x v="48"/>
    <n v="176800.01"/>
    <x v="7"/>
    <x v="48"/>
    <x v="48"/>
    <x v="0"/>
    <x v="0"/>
  </r>
  <r>
    <s v="FE-076392"/>
    <x v="76"/>
    <x v="3"/>
    <x v="611"/>
    <n v="1672000.46"/>
    <x v="3"/>
    <x v="611"/>
    <x v="611"/>
    <x v="0"/>
    <x v="0"/>
  </r>
  <r>
    <s v="FE-076393"/>
    <x v="76"/>
    <x v="3"/>
    <x v="13"/>
    <n v="7800"/>
    <x v="3"/>
    <x v="13"/>
    <x v="13"/>
    <x v="0"/>
    <x v="0"/>
  </r>
  <r>
    <s v="FE-076394"/>
    <x v="76"/>
    <x v="3"/>
    <x v="946"/>
    <n v="228000.19"/>
    <x v="2"/>
    <x v="946"/>
    <x v="946"/>
    <x v="0"/>
    <x v="0"/>
  </r>
  <r>
    <s v="FE-076395"/>
    <x v="76"/>
    <x v="3"/>
    <x v="61"/>
    <n v="69000.02"/>
    <x v="5"/>
    <x v="61"/>
    <x v="61"/>
    <x v="0"/>
    <x v="0"/>
  </r>
  <r>
    <s v="FE-076396"/>
    <x v="76"/>
    <x v="3"/>
    <x v="13"/>
    <n v="117249.93"/>
    <x v="5"/>
    <x v="13"/>
    <x v="13"/>
    <x v="0"/>
    <x v="0"/>
  </r>
  <r>
    <s v="FE-076397"/>
    <x v="76"/>
    <x v="3"/>
    <x v="288"/>
    <n v="96700.23"/>
    <x v="5"/>
    <x v="288"/>
    <x v="288"/>
    <x v="0"/>
    <x v="0"/>
  </r>
  <r>
    <s v="FE-076398"/>
    <x v="76"/>
    <x v="3"/>
    <x v="390"/>
    <n v="2880799.93"/>
    <x v="2"/>
    <x v="390"/>
    <x v="390"/>
    <x v="0"/>
    <x v="0"/>
  </r>
  <r>
    <s v="FE-076399"/>
    <x v="76"/>
    <x v="3"/>
    <x v="190"/>
    <n v="316049.84"/>
    <x v="4"/>
    <x v="190"/>
    <x v="190"/>
    <x v="0"/>
    <x v="0"/>
  </r>
  <r>
    <s v="FE-076400"/>
    <x v="76"/>
    <x v="3"/>
    <x v="248"/>
    <n v="156299.78"/>
    <x v="5"/>
    <x v="248"/>
    <x v="248"/>
    <x v="0"/>
    <x v="0"/>
  </r>
  <r>
    <s v="FE-076401"/>
    <x v="76"/>
    <x v="3"/>
    <x v="50"/>
    <n v="191860.16"/>
    <x v="5"/>
    <x v="50"/>
    <x v="50"/>
    <x v="0"/>
    <x v="0"/>
  </r>
  <r>
    <s v="FE-076402"/>
    <x v="76"/>
    <x v="3"/>
    <x v="13"/>
    <n v="24100.04"/>
    <x v="3"/>
    <x v="13"/>
    <x v="13"/>
    <x v="0"/>
    <x v="0"/>
  </r>
  <r>
    <s v="FE-076403"/>
    <x v="76"/>
    <x v="3"/>
    <x v="38"/>
    <n v="7862399.08"/>
    <x v="3"/>
    <x v="38"/>
    <x v="38"/>
    <x v="0"/>
    <x v="0"/>
  </r>
  <r>
    <s v="FE-076404"/>
    <x v="76"/>
    <x v="3"/>
    <x v="696"/>
    <n v="4866399.97"/>
    <x v="8"/>
    <x v="696"/>
    <x v="696"/>
    <x v="0"/>
    <x v="0"/>
  </r>
  <r>
    <s v="FE-076405"/>
    <x v="76"/>
    <x v="3"/>
    <x v="13"/>
    <n v="1670200.72"/>
    <x v="5"/>
    <x v="13"/>
    <x v="13"/>
    <x v="0"/>
    <x v="0"/>
  </r>
  <r>
    <s v="FE-076406"/>
    <x v="76"/>
    <x v="3"/>
    <x v="292"/>
    <n v="108700.02"/>
    <x v="5"/>
    <x v="292"/>
    <x v="292"/>
    <x v="0"/>
    <x v="0"/>
  </r>
  <r>
    <s v="FE-076407"/>
    <x v="76"/>
    <x v="3"/>
    <x v="48"/>
    <n v="4614500.37"/>
    <x v="7"/>
    <x v="48"/>
    <x v="48"/>
    <x v="0"/>
    <x v="0"/>
  </r>
  <r>
    <s v="FE-076408"/>
    <x v="76"/>
    <x v="3"/>
    <x v="66"/>
    <n v="107000.05"/>
    <x v="5"/>
    <x v="66"/>
    <x v="66"/>
    <x v="0"/>
    <x v="0"/>
  </r>
  <r>
    <s v="FE-076409"/>
    <x v="76"/>
    <x v="3"/>
    <x v="306"/>
    <n v="1107399.87"/>
    <x v="8"/>
    <x v="306"/>
    <x v="306"/>
    <x v="0"/>
    <x v="0"/>
  </r>
  <r>
    <s v="FE-076410"/>
    <x v="77"/>
    <x v="3"/>
    <x v="508"/>
    <n v="6148001.87"/>
    <x v="2"/>
    <x v="508"/>
    <x v="508"/>
    <x v="0"/>
    <x v="0"/>
  </r>
  <r>
    <s v="FE-076411"/>
    <x v="77"/>
    <x v="3"/>
    <x v="153"/>
    <n v="365016.08"/>
    <x v="1"/>
    <x v="153"/>
    <x v="153"/>
    <x v="0"/>
    <x v="0"/>
  </r>
  <r>
    <s v="FE-076412"/>
    <x v="77"/>
    <x v="3"/>
    <x v="13"/>
    <n v="207999.62"/>
    <x v="7"/>
    <x v="13"/>
    <x v="13"/>
    <x v="0"/>
    <x v="0"/>
  </r>
  <r>
    <s v="FE-076413"/>
    <x v="77"/>
    <x v="3"/>
    <x v="13"/>
    <n v="457499.35"/>
    <x v="7"/>
    <x v="13"/>
    <x v="13"/>
    <x v="0"/>
    <x v="0"/>
  </r>
  <r>
    <s v="FE-076414"/>
    <x v="77"/>
    <x v="3"/>
    <x v="59"/>
    <n v="220399.99"/>
    <x v="5"/>
    <x v="59"/>
    <x v="59"/>
    <x v="0"/>
    <x v="0"/>
  </r>
  <r>
    <s v="FE-076415"/>
    <x v="77"/>
    <x v="3"/>
    <x v="627"/>
    <n v="279250.1"/>
    <x v="1"/>
    <x v="627"/>
    <x v="627"/>
    <x v="0"/>
    <x v="0"/>
  </r>
  <r>
    <s v="FE-076416"/>
    <x v="77"/>
    <x v="3"/>
    <x v="790"/>
    <n v="199399.99"/>
    <x v="2"/>
    <x v="790"/>
    <x v="790"/>
    <x v="0"/>
    <x v="0"/>
  </r>
  <r>
    <s v="FE-076417"/>
    <x v="77"/>
    <x v="3"/>
    <x v="10"/>
    <n v="177600.03"/>
    <x v="1"/>
    <x v="10"/>
    <x v="10"/>
    <x v="0"/>
    <x v="0"/>
  </r>
  <r>
    <s v="FE-076418"/>
    <x v="78"/>
    <x v="3"/>
    <x v="11"/>
    <n v="383499.93"/>
    <x v="1"/>
    <x v="11"/>
    <x v="11"/>
    <x v="0"/>
    <x v="0"/>
  </r>
  <r>
    <s v="FE-076419"/>
    <x v="77"/>
    <x v="3"/>
    <x v="153"/>
    <n v="353016.03"/>
    <x v="1"/>
    <x v="153"/>
    <x v="153"/>
    <x v="0"/>
    <x v="0"/>
  </r>
  <r>
    <s v="FE-076420"/>
    <x v="77"/>
    <x v="3"/>
    <x v="1025"/>
    <n v="600000"/>
    <x v="8"/>
    <x v="1025"/>
    <x v="1025"/>
    <x v="0"/>
    <x v="0"/>
  </r>
  <r>
    <s v="FE-076421"/>
    <x v="77"/>
    <x v="3"/>
    <x v="39"/>
    <n v="1667200.02"/>
    <x v="6"/>
    <x v="39"/>
    <x v="39"/>
    <x v="0"/>
    <x v="0"/>
  </r>
  <r>
    <s v="FE-076422"/>
    <x v="77"/>
    <x v="3"/>
    <x v="48"/>
    <n v="99999.98"/>
    <x v="7"/>
    <x v="48"/>
    <x v="48"/>
    <x v="0"/>
    <x v="0"/>
  </r>
  <r>
    <s v="FE-076423"/>
    <x v="77"/>
    <x v="3"/>
    <x v="1026"/>
    <n v="167199.98"/>
    <x v="2"/>
    <x v="1026"/>
    <x v="1026"/>
    <x v="0"/>
    <x v="0"/>
  </r>
  <r>
    <s v="FE-076424"/>
    <x v="77"/>
    <x v="3"/>
    <x v="25"/>
    <n v="542265.15"/>
    <x v="3"/>
    <x v="25"/>
    <x v="25"/>
    <x v="0"/>
    <x v="0"/>
  </r>
  <r>
    <s v="FE-076425"/>
    <x v="77"/>
    <x v="3"/>
    <x v="891"/>
    <n v="2064002.2"/>
    <x v="3"/>
    <x v="891"/>
    <x v="891"/>
    <x v="0"/>
    <x v="0"/>
  </r>
  <r>
    <s v="FE-076426"/>
    <x v="77"/>
    <x v="3"/>
    <x v="18"/>
    <n v="2954200.09"/>
    <x v="6"/>
    <x v="18"/>
    <x v="18"/>
    <x v="0"/>
    <x v="0"/>
  </r>
  <r>
    <s v="FE-076427"/>
    <x v="77"/>
    <x v="3"/>
    <x v="330"/>
    <n v="5605961"/>
    <x v="2"/>
    <x v="330"/>
    <x v="330"/>
    <x v="0"/>
    <x v="0"/>
  </r>
  <r>
    <s v="FE-076428"/>
    <x v="77"/>
    <x v="3"/>
    <x v="180"/>
    <n v="1128349.57"/>
    <x v="3"/>
    <x v="180"/>
    <x v="180"/>
    <x v="0"/>
    <x v="0"/>
  </r>
  <r>
    <s v="FE-076429"/>
    <x v="77"/>
    <x v="3"/>
    <x v="409"/>
    <n v="187999.99"/>
    <x v="0"/>
    <x v="409"/>
    <x v="409"/>
    <x v="0"/>
    <x v="0"/>
  </r>
  <r>
    <s v="FE-076430"/>
    <x v="77"/>
    <x v="3"/>
    <x v="222"/>
    <n v="988699.98"/>
    <x v="1"/>
    <x v="222"/>
    <x v="222"/>
    <x v="0"/>
    <x v="0"/>
  </r>
  <r>
    <s v="FE-076431"/>
    <x v="77"/>
    <x v="3"/>
    <x v="163"/>
    <n v="799199.66"/>
    <x v="2"/>
    <x v="163"/>
    <x v="163"/>
    <x v="0"/>
    <x v="0"/>
  </r>
  <r>
    <s v="FE-076432"/>
    <x v="77"/>
    <x v="3"/>
    <x v="13"/>
    <n v="4200"/>
    <x v="7"/>
    <x v="13"/>
    <x v="13"/>
    <x v="0"/>
    <x v="0"/>
  </r>
  <r>
    <s v="FE-076433"/>
    <x v="77"/>
    <x v="3"/>
    <x v="212"/>
    <n v="669600.34"/>
    <x v="7"/>
    <x v="212"/>
    <x v="212"/>
    <x v="0"/>
    <x v="0"/>
  </r>
  <r>
    <s v="FE-076434"/>
    <x v="77"/>
    <x v="3"/>
    <x v="13"/>
    <n v="12639.99"/>
    <x v="3"/>
    <x v="13"/>
    <x v="13"/>
    <x v="0"/>
    <x v="0"/>
  </r>
  <r>
    <s v="FE-076435"/>
    <x v="77"/>
    <x v="3"/>
    <x v="532"/>
    <n v="190800.01"/>
    <x v="4"/>
    <x v="532"/>
    <x v="532"/>
    <x v="0"/>
    <x v="0"/>
  </r>
  <r>
    <s v="FE-076436"/>
    <x v="77"/>
    <x v="3"/>
    <x v="141"/>
    <n v="135001.88"/>
    <x v="5"/>
    <x v="141"/>
    <x v="141"/>
    <x v="0"/>
    <x v="0"/>
  </r>
  <r>
    <s v="FE-076437"/>
    <x v="77"/>
    <x v="3"/>
    <x v="14"/>
    <n v="393999.89"/>
    <x v="1"/>
    <x v="14"/>
    <x v="14"/>
    <x v="0"/>
    <x v="0"/>
  </r>
  <r>
    <s v="FE-076438"/>
    <x v="77"/>
    <x v="3"/>
    <x v="23"/>
    <n v="130200.09"/>
    <x v="5"/>
    <x v="23"/>
    <x v="23"/>
    <x v="0"/>
    <x v="0"/>
  </r>
  <r>
    <s v="FE-076439"/>
    <x v="77"/>
    <x v="3"/>
    <x v="691"/>
    <n v="350889.85"/>
    <x v="2"/>
    <x v="691"/>
    <x v="691"/>
    <x v="0"/>
    <x v="0"/>
  </r>
  <r>
    <s v="FE-076440"/>
    <x v="77"/>
    <x v="3"/>
    <x v="1027"/>
    <n v="3978224.09"/>
    <x v="4"/>
    <x v="1027"/>
    <x v="1027"/>
    <x v="0"/>
    <x v="0"/>
  </r>
  <r>
    <s v="FE-076441"/>
    <x v="77"/>
    <x v="3"/>
    <x v="1028"/>
    <n v="5376500.22"/>
    <x v="8"/>
    <x v="1028"/>
    <x v="1028"/>
    <x v="0"/>
    <x v="0"/>
  </r>
  <r>
    <s v="FE-076442"/>
    <x v="78"/>
    <x v="3"/>
    <x v="1029"/>
    <n v="318000.04"/>
    <x v="3"/>
    <x v="1029"/>
    <x v="1029"/>
    <x v="0"/>
    <x v="0"/>
  </r>
  <r>
    <s v="FE-076443"/>
    <x v="77"/>
    <x v="3"/>
    <x v="324"/>
    <n v="3161150.35"/>
    <x v="8"/>
    <x v="324"/>
    <x v="324"/>
    <x v="0"/>
    <x v="0"/>
  </r>
  <r>
    <s v="FE-076444"/>
    <x v="77"/>
    <x v="3"/>
    <x v="13"/>
    <n v="10000.05"/>
    <x v="7"/>
    <x v="13"/>
    <x v="13"/>
    <x v="0"/>
    <x v="0"/>
  </r>
  <r>
    <s v="FE-076445"/>
    <x v="77"/>
    <x v="3"/>
    <x v="46"/>
    <n v="1355399.77"/>
    <x v="4"/>
    <x v="46"/>
    <x v="46"/>
    <x v="0"/>
    <x v="0"/>
  </r>
  <r>
    <s v="FE-076446"/>
    <x v="77"/>
    <x v="3"/>
    <x v="56"/>
    <n v="219300.01"/>
    <x v="5"/>
    <x v="56"/>
    <x v="56"/>
    <x v="0"/>
    <x v="0"/>
  </r>
  <r>
    <s v="FE-076447"/>
    <x v="77"/>
    <x v="3"/>
    <x v="181"/>
    <n v="585100.15"/>
    <x v="4"/>
    <x v="181"/>
    <x v="181"/>
    <x v="0"/>
    <x v="0"/>
  </r>
  <r>
    <s v="FE-076448"/>
    <x v="77"/>
    <x v="3"/>
    <x v="1030"/>
    <n v="123800.02"/>
    <x v="2"/>
    <x v="1030"/>
    <x v="1030"/>
    <x v="0"/>
    <x v="0"/>
  </r>
  <r>
    <s v="FE-076449"/>
    <x v="77"/>
    <x v="3"/>
    <x v="13"/>
    <n v="15599.97"/>
    <x v="7"/>
    <x v="13"/>
    <x v="13"/>
    <x v="0"/>
    <x v="0"/>
  </r>
  <r>
    <s v="FE-076450"/>
    <x v="77"/>
    <x v="3"/>
    <x v="38"/>
    <n v="279999.86"/>
    <x v="3"/>
    <x v="38"/>
    <x v="38"/>
    <x v="0"/>
    <x v="0"/>
  </r>
  <r>
    <s v="FE-076451"/>
    <x v="77"/>
    <x v="3"/>
    <x v="238"/>
    <n v="1706699.93"/>
    <x v="7"/>
    <x v="238"/>
    <x v="238"/>
    <x v="0"/>
    <x v="0"/>
  </r>
  <r>
    <s v="FE-076452"/>
    <x v="77"/>
    <x v="3"/>
    <x v="732"/>
    <n v="67300.03"/>
    <x v="4"/>
    <x v="732"/>
    <x v="732"/>
    <x v="0"/>
    <x v="0"/>
  </r>
  <r>
    <s v="FE-076453"/>
    <x v="77"/>
    <x v="3"/>
    <x v="459"/>
    <n v="468699.61"/>
    <x v="4"/>
    <x v="459"/>
    <x v="459"/>
    <x v="0"/>
    <x v="0"/>
  </r>
  <r>
    <s v="FE-076454"/>
    <x v="77"/>
    <x v="3"/>
    <x v="76"/>
    <n v="1067201.67"/>
    <x v="2"/>
    <x v="76"/>
    <x v="76"/>
    <x v="0"/>
    <x v="0"/>
  </r>
  <r>
    <s v="FE-076455"/>
    <x v="77"/>
    <x v="3"/>
    <x v="48"/>
    <n v="192000.07"/>
    <x v="7"/>
    <x v="48"/>
    <x v="48"/>
    <x v="0"/>
    <x v="0"/>
  </r>
  <r>
    <s v="FE-076456"/>
    <x v="77"/>
    <x v="3"/>
    <x v="616"/>
    <n v="79700.02"/>
    <x v="5"/>
    <x v="616"/>
    <x v="616"/>
    <x v="0"/>
    <x v="0"/>
  </r>
  <r>
    <s v="FE-076457"/>
    <x v="77"/>
    <x v="3"/>
    <x v="185"/>
    <n v="88800.01"/>
    <x v="6"/>
    <x v="185"/>
    <x v="185"/>
    <x v="0"/>
    <x v="0"/>
  </r>
  <r>
    <s v="FE-076458"/>
    <x v="77"/>
    <x v="3"/>
    <x v="974"/>
    <n v="1439000.03"/>
    <x v="3"/>
    <x v="974"/>
    <x v="974"/>
    <x v="0"/>
    <x v="0"/>
  </r>
  <r>
    <s v="FE-076459"/>
    <x v="77"/>
    <x v="3"/>
    <x v="48"/>
    <n v="840000.06"/>
    <x v="7"/>
    <x v="48"/>
    <x v="48"/>
    <x v="0"/>
    <x v="0"/>
  </r>
  <r>
    <s v="FE-076460"/>
    <x v="78"/>
    <x v="3"/>
    <x v="115"/>
    <n v="11463598.02"/>
    <x v="8"/>
    <x v="115"/>
    <x v="115"/>
    <x v="0"/>
    <x v="0"/>
  </r>
  <r>
    <s v="FE-076461"/>
    <x v="77"/>
    <x v="3"/>
    <x v="4"/>
    <n v="391499.93"/>
    <x v="1"/>
    <x v="4"/>
    <x v="4"/>
    <x v="0"/>
    <x v="0"/>
  </r>
  <r>
    <s v="FE-076462"/>
    <x v="77"/>
    <x v="3"/>
    <x v="1031"/>
    <n v="87999.97"/>
    <x v="1"/>
    <x v="1031"/>
    <x v="1031"/>
    <x v="0"/>
    <x v="0"/>
  </r>
  <r>
    <s v="FE-076463"/>
    <x v="77"/>
    <x v="3"/>
    <x v="85"/>
    <n v="142499.98"/>
    <x v="1"/>
    <x v="85"/>
    <x v="85"/>
    <x v="0"/>
    <x v="0"/>
  </r>
  <r>
    <s v="FE-076464"/>
    <x v="77"/>
    <x v="3"/>
    <x v="88"/>
    <n v="149200.04"/>
    <x v="5"/>
    <x v="88"/>
    <x v="88"/>
    <x v="0"/>
    <x v="0"/>
  </r>
  <r>
    <s v="FE-076465"/>
    <x v="77"/>
    <x v="3"/>
    <x v="619"/>
    <n v="452549.88"/>
    <x v="0"/>
    <x v="619"/>
    <x v="619"/>
    <x v="0"/>
    <x v="0"/>
  </r>
  <r>
    <s v="FE-076466"/>
    <x v="77"/>
    <x v="3"/>
    <x v="13"/>
    <n v="7000"/>
    <x v="3"/>
    <x v="13"/>
    <x v="13"/>
    <x v="0"/>
    <x v="0"/>
  </r>
  <r>
    <s v="FE-076467"/>
    <x v="78"/>
    <x v="3"/>
    <x v="712"/>
    <n v="210000"/>
    <x v="1"/>
    <x v="712"/>
    <x v="712"/>
    <x v="0"/>
    <x v="0"/>
  </r>
  <r>
    <s v="FE-076468"/>
    <x v="78"/>
    <x v="3"/>
    <x v="43"/>
    <n v="481499.73"/>
    <x v="4"/>
    <x v="43"/>
    <x v="43"/>
    <x v="0"/>
    <x v="0"/>
  </r>
  <r>
    <s v="FE-076469"/>
    <x v="78"/>
    <x v="3"/>
    <x v="5"/>
    <n v="69999.97"/>
    <x v="1"/>
    <x v="5"/>
    <x v="5"/>
    <x v="0"/>
    <x v="0"/>
  </r>
  <r>
    <s v="FE-076470"/>
    <x v="78"/>
    <x v="3"/>
    <x v="51"/>
    <n v="178999.85"/>
    <x v="5"/>
    <x v="51"/>
    <x v="51"/>
    <x v="0"/>
    <x v="0"/>
  </r>
  <r>
    <s v="FE-076471"/>
    <x v="78"/>
    <x v="3"/>
    <x v="129"/>
    <n v="106699.99"/>
    <x v="5"/>
    <x v="129"/>
    <x v="129"/>
    <x v="0"/>
    <x v="0"/>
  </r>
  <r>
    <s v="FE-076472"/>
    <x v="78"/>
    <x v="3"/>
    <x v="201"/>
    <n v="2385281.69"/>
    <x v="4"/>
    <x v="201"/>
    <x v="201"/>
    <x v="0"/>
    <x v="0"/>
  </r>
  <r>
    <s v="FE-076473"/>
    <x v="78"/>
    <x v="3"/>
    <x v="483"/>
    <n v="36700"/>
    <x v="2"/>
    <x v="483"/>
    <x v="483"/>
    <x v="0"/>
    <x v="0"/>
  </r>
  <r>
    <s v="FE-076474"/>
    <x v="78"/>
    <x v="3"/>
    <x v="33"/>
    <n v="239996.82"/>
    <x v="7"/>
    <x v="33"/>
    <x v="33"/>
    <x v="0"/>
    <x v="0"/>
  </r>
  <r>
    <s v="FE-076475"/>
    <x v="78"/>
    <x v="3"/>
    <x v="99"/>
    <n v="242100.07"/>
    <x v="5"/>
    <x v="99"/>
    <x v="99"/>
    <x v="0"/>
    <x v="0"/>
  </r>
  <r>
    <s v="FE-076476"/>
    <x v="78"/>
    <x v="3"/>
    <x v="106"/>
    <n v="124399.98"/>
    <x v="5"/>
    <x v="106"/>
    <x v="106"/>
    <x v="0"/>
    <x v="0"/>
  </r>
  <r>
    <s v="FE-076477"/>
    <x v="78"/>
    <x v="3"/>
    <x v="13"/>
    <n v="335999.83"/>
    <x v="3"/>
    <x v="13"/>
    <x v="13"/>
    <x v="0"/>
    <x v="0"/>
  </r>
  <r>
    <s v="FE-076478"/>
    <x v="78"/>
    <x v="3"/>
    <x v="103"/>
    <n v="180279.75"/>
    <x v="5"/>
    <x v="103"/>
    <x v="103"/>
    <x v="0"/>
    <x v="0"/>
  </r>
  <r>
    <s v="FE-076479"/>
    <x v="78"/>
    <x v="3"/>
    <x v="8"/>
    <n v="407320.12"/>
    <x v="1"/>
    <x v="8"/>
    <x v="8"/>
    <x v="0"/>
    <x v="0"/>
  </r>
  <r>
    <s v="FE-076480"/>
    <x v="78"/>
    <x v="3"/>
    <x v="27"/>
    <n v="443019.95"/>
    <x v="3"/>
    <x v="27"/>
    <x v="27"/>
    <x v="0"/>
    <x v="0"/>
  </r>
  <r>
    <s v="FE-076481"/>
    <x v="78"/>
    <x v="3"/>
    <x v="530"/>
    <n v="3398799.4"/>
    <x v="8"/>
    <x v="530"/>
    <x v="530"/>
    <x v="0"/>
    <x v="0"/>
  </r>
  <r>
    <s v="FE-076482"/>
    <x v="78"/>
    <x v="3"/>
    <x v="658"/>
    <n v="192000.31"/>
    <x v="4"/>
    <x v="658"/>
    <x v="658"/>
    <x v="0"/>
    <x v="0"/>
  </r>
  <r>
    <s v="FE-076483"/>
    <x v="78"/>
    <x v="3"/>
    <x v="13"/>
    <n v="59799.98"/>
    <x v="5"/>
    <x v="13"/>
    <x v="13"/>
    <x v="0"/>
    <x v="0"/>
  </r>
  <r>
    <s v="FE-076484"/>
    <x v="78"/>
    <x v="3"/>
    <x v="205"/>
    <n v="1343399.88"/>
    <x v="7"/>
    <x v="205"/>
    <x v="205"/>
    <x v="0"/>
    <x v="0"/>
  </r>
  <r>
    <s v="FE-076485"/>
    <x v="78"/>
    <x v="3"/>
    <x v="421"/>
    <n v="123300.01"/>
    <x v="7"/>
    <x v="421"/>
    <x v="421"/>
    <x v="0"/>
    <x v="0"/>
  </r>
  <r>
    <s v="FE-076486"/>
    <x v="78"/>
    <x v="3"/>
    <x v="105"/>
    <n v="482649.92"/>
    <x v="5"/>
    <x v="105"/>
    <x v="105"/>
    <x v="0"/>
    <x v="0"/>
  </r>
  <r>
    <s v="FE-076487"/>
    <x v="78"/>
    <x v="3"/>
    <x v="78"/>
    <n v="354550.11"/>
    <x v="0"/>
    <x v="78"/>
    <x v="78"/>
    <x v="0"/>
    <x v="0"/>
  </r>
  <r>
    <s v="FE-076488"/>
    <x v="78"/>
    <x v="3"/>
    <x v="232"/>
    <n v="1691000.14"/>
    <x v="7"/>
    <x v="232"/>
    <x v="232"/>
    <x v="0"/>
    <x v="0"/>
  </r>
  <r>
    <s v="FE-076489"/>
    <x v="78"/>
    <x v="3"/>
    <x v="221"/>
    <n v="955509.72"/>
    <x v="7"/>
    <x v="221"/>
    <x v="221"/>
    <x v="0"/>
    <x v="0"/>
  </r>
  <r>
    <s v="FE-076490"/>
    <x v="78"/>
    <x v="3"/>
    <x v="525"/>
    <n v="1890000.38"/>
    <x v="4"/>
    <x v="525"/>
    <x v="525"/>
    <x v="0"/>
    <x v="0"/>
  </r>
  <r>
    <s v="FE-076491"/>
    <x v="78"/>
    <x v="3"/>
    <x v="1032"/>
    <n v="93099.99"/>
    <x v="6"/>
    <x v="1032"/>
    <x v="1032"/>
    <x v="0"/>
    <x v="0"/>
  </r>
  <r>
    <s v="FE-076492"/>
    <x v="78"/>
    <x v="3"/>
    <x v="234"/>
    <n v="57400.04"/>
    <x v="5"/>
    <x v="234"/>
    <x v="234"/>
    <x v="0"/>
    <x v="0"/>
  </r>
  <r>
    <s v="FE-076493"/>
    <x v="78"/>
    <x v="3"/>
    <x v="25"/>
    <n v="832859.43"/>
    <x v="3"/>
    <x v="25"/>
    <x v="25"/>
    <x v="0"/>
    <x v="0"/>
  </r>
  <r>
    <s v="FE-076494"/>
    <x v="78"/>
    <x v="3"/>
    <x v="707"/>
    <n v="671200.1"/>
    <x v="2"/>
    <x v="707"/>
    <x v="707"/>
    <x v="0"/>
    <x v="0"/>
  </r>
  <r>
    <s v="FE-076495"/>
    <x v="78"/>
    <x v="3"/>
    <x v="185"/>
    <n v="81599.86"/>
    <x v="6"/>
    <x v="185"/>
    <x v="185"/>
    <x v="0"/>
    <x v="0"/>
  </r>
  <r>
    <s v="FE-076496"/>
    <x v="78"/>
    <x v="3"/>
    <x v="76"/>
    <n v="105299.94"/>
    <x v="2"/>
    <x v="76"/>
    <x v="76"/>
    <x v="0"/>
    <x v="0"/>
  </r>
  <r>
    <s v="FE-076497"/>
    <x v="78"/>
    <x v="3"/>
    <x v="13"/>
    <n v="123000"/>
    <x v="5"/>
    <x v="13"/>
    <x v="13"/>
    <x v="0"/>
    <x v="0"/>
  </r>
  <r>
    <s v="FE-076498"/>
    <x v="78"/>
    <x v="3"/>
    <x v="13"/>
    <n v="23500"/>
    <x v="3"/>
    <x v="13"/>
    <x v="13"/>
    <x v="0"/>
    <x v="0"/>
  </r>
  <r>
    <s v="FE-076499"/>
    <x v="78"/>
    <x v="3"/>
    <x v="560"/>
    <n v="110000.03"/>
    <x v="3"/>
    <x v="560"/>
    <x v="560"/>
    <x v="0"/>
    <x v="0"/>
  </r>
  <r>
    <s v="FE-076500"/>
    <x v="78"/>
    <x v="3"/>
    <x v="29"/>
    <n v="499459.82"/>
    <x v="2"/>
    <x v="29"/>
    <x v="29"/>
    <x v="0"/>
    <x v="0"/>
  </r>
  <r>
    <s v="FE-076501"/>
    <x v="78"/>
    <x v="3"/>
    <x v="948"/>
    <n v="2521200.19"/>
    <x v="2"/>
    <x v="948"/>
    <x v="948"/>
    <x v="0"/>
    <x v="0"/>
  </r>
  <r>
    <s v="FE-076502"/>
    <x v="78"/>
    <x v="3"/>
    <x v="197"/>
    <n v="534399.84"/>
    <x v="2"/>
    <x v="197"/>
    <x v="197"/>
    <x v="0"/>
    <x v="0"/>
  </r>
  <r>
    <s v="FE-076503"/>
    <x v="78"/>
    <x v="3"/>
    <x v="948"/>
    <n v="34600.01"/>
    <x v="2"/>
    <x v="948"/>
    <x v="948"/>
    <x v="0"/>
    <x v="0"/>
  </r>
  <r>
    <s v="FE-076504"/>
    <x v="79"/>
    <x v="3"/>
    <x v="348"/>
    <n v="3402099.86"/>
    <x v="0"/>
    <x v="348"/>
    <x v="348"/>
    <x v="0"/>
    <x v="0"/>
  </r>
  <r>
    <s v="FE-076505"/>
    <x v="78"/>
    <x v="3"/>
    <x v="290"/>
    <n v="296719.95"/>
    <x v="0"/>
    <x v="290"/>
    <x v="290"/>
    <x v="0"/>
    <x v="0"/>
  </r>
  <r>
    <s v="FE-076506"/>
    <x v="78"/>
    <x v="3"/>
    <x v="485"/>
    <n v="340199.94"/>
    <x v="4"/>
    <x v="485"/>
    <x v="485"/>
    <x v="0"/>
    <x v="0"/>
  </r>
  <r>
    <s v="FE-076507"/>
    <x v="78"/>
    <x v="3"/>
    <x v="183"/>
    <n v="152000.07"/>
    <x v="4"/>
    <x v="183"/>
    <x v="183"/>
    <x v="0"/>
    <x v="0"/>
  </r>
  <r>
    <s v="FE-076508"/>
    <x v="78"/>
    <x v="3"/>
    <x v="16"/>
    <n v="161699.87"/>
    <x v="5"/>
    <x v="16"/>
    <x v="16"/>
    <x v="0"/>
    <x v="0"/>
  </r>
  <r>
    <s v="FE-076509"/>
    <x v="78"/>
    <x v="3"/>
    <x v="665"/>
    <n v="894640.33"/>
    <x v="1"/>
    <x v="665"/>
    <x v="665"/>
    <x v="0"/>
    <x v="0"/>
  </r>
  <r>
    <s v="FE-076510"/>
    <x v="78"/>
    <x v="3"/>
    <x v="80"/>
    <n v="1206199.28"/>
    <x v="8"/>
    <x v="80"/>
    <x v="80"/>
    <x v="0"/>
    <x v="0"/>
  </r>
  <r>
    <s v="FE-076511"/>
    <x v="78"/>
    <x v="3"/>
    <x v="86"/>
    <n v="18762269.31"/>
    <x v="3"/>
    <x v="86"/>
    <x v="86"/>
    <x v="0"/>
    <x v="0"/>
  </r>
  <r>
    <s v="FE-076512"/>
    <x v="78"/>
    <x v="3"/>
    <x v="1033"/>
    <n v="159899.89"/>
    <x v="4"/>
    <x v="1033"/>
    <x v="1033"/>
    <x v="0"/>
    <x v="0"/>
  </r>
  <r>
    <s v="FE-076513"/>
    <x v="78"/>
    <x v="3"/>
    <x v="48"/>
    <n v="70001.75"/>
    <x v="7"/>
    <x v="48"/>
    <x v="48"/>
    <x v="0"/>
    <x v="0"/>
  </r>
  <r>
    <s v="FE-076514"/>
    <x v="78"/>
    <x v="3"/>
    <x v="13"/>
    <n v="36000"/>
    <x v="3"/>
    <x v="13"/>
    <x v="13"/>
    <x v="0"/>
    <x v="0"/>
  </r>
  <r>
    <s v="FE-076515"/>
    <x v="79"/>
    <x v="3"/>
    <x v="416"/>
    <n v="3016498.31"/>
    <x v="6"/>
    <x v="416"/>
    <x v="416"/>
    <x v="0"/>
    <x v="0"/>
  </r>
  <r>
    <s v="FE-076516"/>
    <x v="78"/>
    <x v="3"/>
    <x v="13"/>
    <n v="13000"/>
    <x v="3"/>
    <x v="13"/>
    <x v="13"/>
    <x v="0"/>
    <x v="0"/>
  </r>
  <r>
    <s v="FE-076517"/>
    <x v="78"/>
    <x v="3"/>
    <x v="13"/>
    <n v="16000"/>
    <x v="3"/>
    <x v="13"/>
    <x v="13"/>
    <x v="0"/>
    <x v="0"/>
  </r>
  <r>
    <s v="FE-076518"/>
    <x v="79"/>
    <x v="3"/>
    <x v="533"/>
    <n v="1050560.1"/>
    <x v="3"/>
    <x v="533"/>
    <x v="533"/>
    <x v="0"/>
    <x v="0"/>
  </r>
  <r>
    <s v="FE-076519"/>
    <x v="78"/>
    <x v="3"/>
    <x v="1034"/>
    <n v="3844599.6"/>
    <x v="6"/>
    <x v="1034"/>
    <x v="1034"/>
    <x v="0"/>
    <x v="0"/>
  </r>
  <r>
    <s v="FE-076520"/>
    <x v="78"/>
    <x v="3"/>
    <x v="87"/>
    <n v="74399.94"/>
    <x v="1"/>
    <x v="87"/>
    <x v="87"/>
    <x v="0"/>
    <x v="0"/>
  </r>
  <r>
    <s v="FE-076521"/>
    <x v="80"/>
    <x v="3"/>
    <x v="194"/>
    <n v="963930.34"/>
    <x v="0"/>
    <x v="194"/>
    <x v="194"/>
    <x v="0"/>
    <x v="0"/>
  </r>
  <r>
    <s v="FE-076522"/>
    <x v="80"/>
    <x v="3"/>
    <x v="869"/>
    <n v="336000.02"/>
    <x v="7"/>
    <x v="869"/>
    <x v="869"/>
    <x v="0"/>
    <x v="0"/>
  </r>
  <r>
    <s v="FE-076523"/>
    <x v="80"/>
    <x v="3"/>
    <x v="330"/>
    <n v="205499.8"/>
    <x v="2"/>
    <x v="330"/>
    <x v="330"/>
    <x v="0"/>
    <x v="0"/>
  </r>
  <r>
    <s v="FE-076524"/>
    <x v="80"/>
    <x v="3"/>
    <x v="137"/>
    <n v="174804.12"/>
    <x v="2"/>
    <x v="137"/>
    <x v="137"/>
    <x v="0"/>
    <x v="0"/>
  </r>
  <r>
    <s v="FE-076525"/>
    <x v="80"/>
    <x v="3"/>
    <x v="48"/>
    <n v="509998.78"/>
    <x v="7"/>
    <x v="48"/>
    <x v="48"/>
    <x v="0"/>
    <x v="0"/>
  </r>
  <r>
    <s v="FE-076526"/>
    <x v="80"/>
    <x v="3"/>
    <x v="720"/>
    <n v="1407920.41"/>
    <x v="0"/>
    <x v="720"/>
    <x v="720"/>
    <x v="0"/>
    <x v="0"/>
  </r>
  <r>
    <s v="FE-076527"/>
    <x v="80"/>
    <x v="3"/>
    <x v="381"/>
    <n v="87599.76"/>
    <x v="2"/>
    <x v="381"/>
    <x v="381"/>
    <x v="0"/>
    <x v="0"/>
  </r>
  <r>
    <s v="FE-076528"/>
    <x v="80"/>
    <x v="3"/>
    <x v="557"/>
    <n v="500800"/>
    <x v="0"/>
    <x v="557"/>
    <x v="557"/>
    <x v="0"/>
    <x v="0"/>
  </r>
  <r>
    <s v="FE-076529"/>
    <x v="80"/>
    <x v="3"/>
    <x v="286"/>
    <n v="2198410.14"/>
    <x v="7"/>
    <x v="286"/>
    <x v="286"/>
    <x v="0"/>
    <x v="0"/>
  </r>
  <r>
    <s v="FE-076530"/>
    <x v="80"/>
    <x v="3"/>
    <x v="541"/>
    <n v="3028399.76"/>
    <x v="7"/>
    <x v="541"/>
    <x v="541"/>
    <x v="0"/>
    <x v="0"/>
  </r>
  <r>
    <s v="FE-076531"/>
    <x v="80"/>
    <x v="3"/>
    <x v="457"/>
    <n v="304100"/>
    <x v="2"/>
    <x v="457"/>
    <x v="457"/>
    <x v="0"/>
    <x v="0"/>
  </r>
  <r>
    <s v="FE-076532"/>
    <x v="80"/>
    <x v="3"/>
    <x v="176"/>
    <n v="580119.86"/>
    <x v="4"/>
    <x v="176"/>
    <x v="176"/>
    <x v="0"/>
    <x v="0"/>
  </r>
  <r>
    <s v="FE-076533"/>
    <x v="80"/>
    <x v="3"/>
    <x v="212"/>
    <n v="3758396.98"/>
    <x v="7"/>
    <x v="212"/>
    <x v="212"/>
    <x v="0"/>
    <x v="0"/>
  </r>
  <r>
    <s v="FE-076534"/>
    <x v="80"/>
    <x v="3"/>
    <x v="815"/>
    <n v="514629.52"/>
    <x v="3"/>
    <x v="815"/>
    <x v="815"/>
    <x v="0"/>
    <x v="0"/>
  </r>
  <r>
    <s v="FE-076535"/>
    <x v="80"/>
    <x v="3"/>
    <x v="203"/>
    <n v="5606075.56"/>
    <x v="4"/>
    <x v="203"/>
    <x v="203"/>
    <x v="0"/>
    <x v="0"/>
  </r>
  <r>
    <s v="FE-076536"/>
    <x v="80"/>
    <x v="3"/>
    <x v="1035"/>
    <n v="159320.04"/>
    <x v="2"/>
    <x v="1035"/>
    <x v="1035"/>
    <x v="0"/>
    <x v="0"/>
  </r>
  <r>
    <s v="FE-076537"/>
    <x v="80"/>
    <x v="3"/>
    <x v="639"/>
    <n v="208100.07"/>
    <x v="1"/>
    <x v="639"/>
    <x v="639"/>
    <x v="0"/>
    <x v="0"/>
  </r>
  <r>
    <s v="FE-076538"/>
    <x v="80"/>
    <x v="3"/>
    <x v="792"/>
    <n v="1210100.52"/>
    <x v="0"/>
    <x v="792"/>
    <x v="792"/>
    <x v="0"/>
    <x v="0"/>
  </r>
  <r>
    <s v="FE-076539"/>
    <x v="80"/>
    <x v="3"/>
    <x v="868"/>
    <n v="125299.86"/>
    <x v="5"/>
    <x v="868"/>
    <x v="868"/>
    <x v="0"/>
    <x v="0"/>
  </r>
  <r>
    <s v="FE-076540"/>
    <x v="80"/>
    <x v="3"/>
    <x v="647"/>
    <n v="29000"/>
    <x v="5"/>
    <x v="647"/>
    <x v="647"/>
    <x v="0"/>
    <x v="0"/>
  </r>
  <r>
    <s v="FE-076541"/>
    <x v="80"/>
    <x v="3"/>
    <x v="128"/>
    <n v="145000.01"/>
    <x v="0"/>
    <x v="128"/>
    <x v="128"/>
    <x v="0"/>
    <x v="0"/>
  </r>
  <r>
    <s v="FE-076542"/>
    <x v="80"/>
    <x v="3"/>
    <x v="128"/>
    <n v="142999.98"/>
    <x v="0"/>
    <x v="128"/>
    <x v="128"/>
    <x v="0"/>
    <x v="0"/>
  </r>
  <r>
    <s v="FE-076543"/>
    <x v="80"/>
    <x v="3"/>
    <x v="140"/>
    <n v="4573101.86"/>
    <x v="7"/>
    <x v="140"/>
    <x v="140"/>
    <x v="0"/>
    <x v="0"/>
  </r>
  <r>
    <s v="FE-076544"/>
    <x v="80"/>
    <x v="3"/>
    <x v="1036"/>
    <n v="95400.01"/>
    <x v="3"/>
    <x v="1036"/>
    <x v="1036"/>
    <x v="0"/>
    <x v="0"/>
  </r>
  <r>
    <s v="FE-076545"/>
    <x v="80"/>
    <x v="3"/>
    <x v="131"/>
    <n v="91499.78"/>
    <x v="5"/>
    <x v="131"/>
    <x v="131"/>
    <x v="0"/>
    <x v="0"/>
  </r>
  <r>
    <s v="FE-076546"/>
    <x v="80"/>
    <x v="3"/>
    <x v="311"/>
    <n v="184460.09"/>
    <x v="5"/>
    <x v="311"/>
    <x v="311"/>
    <x v="0"/>
    <x v="0"/>
  </r>
  <r>
    <s v="FE-076547"/>
    <x v="80"/>
    <x v="3"/>
    <x v="25"/>
    <n v="205149.9"/>
    <x v="3"/>
    <x v="25"/>
    <x v="25"/>
    <x v="0"/>
    <x v="0"/>
  </r>
  <r>
    <s v="FE-076548"/>
    <x v="80"/>
    <x v="3"/>
    <x v="734"/>
    <n v="461600.18"/>
    <x v="2"/>
    <x v="734"/>
    <x v="734"/>
    <x v="0"/>
    <x v="0"/>
  </r>
  <r>
    <s v="FE-076549"/>
    <x v="80"/>
    <x v="3"/>
    <x v="636"/>
    <n v="244600.26"/>
    <x v="5"/>
    <x v="636"/>
    <x v="636"/>
    <x v="0"/>
    <x v="0"/>
  </r>
  <r>
    <s v="FE-076550"/>
    <x v="80"/>
    <x v="3"/>
    <x v="25"/>
    <n v="508324.96"/>
    <x v="3"/>
    <x v="25"/>
    <x v="25"/>
    <x v="0"/>
    <x v="0"/>
  </r>
  <r>
    <s v="FE-076551"/>
    <x v="80"/>
    <x v="3"/>
    <x v="37"/>
    <n v="216000.14"/>
    <x v="7"/>
    <x v="37"/>
    <x v="37"/>
    <x v="0"/>
    <x v="0"/>
  </r>
  <r>
    <s v="FE-076552"/>
    <x v="80"/>
    <x v="3"/>
    <x v="595"/>
    <n v="8315400.23"/>
    <x v="8"/>
    <x v="595"/>
    <x v="595"/>
    <x v="0"/>
    <x v="0"/>
  </r>
  <r>
    <s v="FE-076553"/>
    <x v="80"/>
    <x v="3"/>
    <x v="52"/>
    <n v="7815599.73"/>
    <x v="3"/>
    <x v="52"/>
    <x v="52"/>
    <x v="0"/>
    <x v="0"/>
  </r>
  <r>
    <s v="FE-076554"/>
    <x v="80"/>
    <x v="3"/>
    <x v="481"/>
    <n v="1489999.24"/>
    <x v="7"/>
    <x v="481"/>
    <x v="481"/>
    <x v="0"/>
    <x v="0"/>
  </r>
  <r>
    <s v="FE-076555"/>
    <x v="80"/>
    <x v="3"/>
    <x v="193"/>
    <n v="396100.02"/>
    <x v="5"/>
    <x v="193"/>
    <x v="193"/>
    <x v="0"/>
    <x v="0"/>
  </r>
  <r>
    <s v="FE-076556"/>
    <x v="80"/>
    <x v="3"/>
    <x v="23"/>
    <n v="33599.91"/>
    <x v="5"/>
    <x v="23"/>
    <x v="23"/>
    <x v="0"/>
    <x v="0"/>
  </r>
  <r>
    <s v="FE-076557"/>
    <x v="80"/>
    <x v="3"/>
    <x v="320"/>
    <n v="336999.84"/>
    <x v="5"/>
    <x v="320"/>
    <x v="320"/>
    <x v="0"/>
    <x v="0"/>
  </r>
  <r>
    <s v="FE-076558"/>
    <x v="80"/>
    <x v="3"/>
    <x v="424"/>
    <n v="82199.98"/>
    <x v="3"/>
    <x v="424"/>
    <x v="424"/>
    <x v="0"/>
    <x v="0"/>
  </r>
  <r>
    <s v="FE-076559"/>
    <x v="80"/>
    <x v="3"/>
    <x v="466"/>
    <n v="161949.96"/>
    <x v="5"/>
    <x v="466"/>
    <x v="466"/>
    <x v="0"/>
    <x v="0"/>
  </r>
  <r>
    <s v="FE-076560"/>
    <x v="80"/>
    <x v="3"/>
    <x v="387"/>
    <n v="1767800.36"/>
    <x v="2"/>
    <x v="387"/>
    <x v="387"/>
    <x v="0"/>
    <x v="0"/>
  </r>
  <r>
    <s v="FE-076561"/>
    <x v="80"/>
    <x v="3"/>
    <x v="610"/>
    <n v="1002000.21"/>
    <x v="8"/>
    <x v="610"/>
    <x v="610"/>
    <x v="0"/>
    <x v="0"/>
  </r>
  <r>
    <s v="FE-076562"/>
    <x v="80"/>
    <x v="3"/>
    <x v="320"/>
    <n v="68300.01"/>
    <x v="5"/>
    <x v="320"/>
    <x v="320"/>
    <x v="0"/>
    <x v="0"/>
  </r>
  <r>
    <s v="FE-076563"/>
    <x v="80"/>
    <x v="3"/>
    <x v="228"/>
    <n v="984600.12"/>
    <x v="0"/>
    <x v="228"/>
    <x v="228"/>
    <x v="0"/>
    <x v="0"/>
  </r>
  <r>
    <s v="FE-076564"/>
    <x v="80"/>
    <x v="3"/>
    <x v="1037"/>
    <n v="165650.05"/>
    <x v="1"/>
    <x v="1037"/>
    <x v="1037"/>
    <x v="0"/>
    <x v="0"/>
  </r>
  <r>
    <s v="FE-076565"/>
    <x v="80"/>
    <x v="3"/>
    <x v="323"/>
    <n v="716501.06"/>
    <x v="3"/>
    <x v="323"/>
    <x v="323"/>
    <x v="0"/>
    <x v="0"/>
  </r>
  <r>
    <s v="FE-076566"/>
    <x v="80"/>
    <x v="3"/>
    <x v="38"/>
    <n v="172800"/>
    <x v="3"/>
    <x v="38"/>
    <x v="38"/>
    <x v="0"/>
    <x v="0"/>
  </r>
  <r>
    <s v="FE-076567"/>
    <x v="80"/>
    <x v="3"/>
    <x v="67"/>
    <n v="2367981.28"/>
    <x v="1"/>
    <x v="67"/>
    <x v="67"/>
    <x v="0"/>
    <x v="0"/>
  </r>
  <r>
    <s v="FE-076568"/>
    <x v="80"/>
    <x v="3"/>
    <x v="159"/>
    <n v="71249.94"/>
    <x v="5"/>
    <x v="159"/>
    <x v="159"/>
    <x v="0"/>
    <x v="0"/>
  </r>
  <r>
    <s v="FE-076569"/>
    <x v="80"/>
    <x v="3"/>
    <x v="911"/>
    <n v="4427300.49"/>
    <x v="7"/>
    <x v="911"/>
    <x v="911"/>
    <x v="0"/>
    <x v="0"/>
  </r>
  <r>
    <s v="FE-076570"/>
    <x v="80"/>
    <x v="3"/>
    <x v="13"/>
    <n v="42000"/>
    <x v="3"/>
    <x v="13"/>
    <x v="13"/>
    <x v="0"/>
    <x v="0"/>
  </r>
  <r>
    <s v="FE-076571"/>
    <x v="80"/>
    <x v="3"/>
    <x v="13"/>
    <n v="37000"/>
    <x v="3"/>
    <x v="13"/>
    <x v="13"/>
    <x v="0"/>
    <x v="0"/>
  </r>
  <r>
    <s v="FE-076572"/>
    <x v="80"/>
    <x v="3"/>
    <x v="956"/>
    <n v="158899.88"/>
    <x v="5"/>
    <x v="956"/>
    <x v="956"/>
    <x v="0"/>
    <x v="0"/>
  </r>
  <r>
    <s v="FE-076573"/>
    <x v="80"/>
    <x v="3"/>
    <x v="177"/>
    <n v="157300"/>
    <x v="5"/>
    <x v="177"/>
    <x v="177"/>
    <x v="0"/>
    <x v="0"/>
  </r>
  <r>
    <s v="FE-076574"/>
    <x v="80"/>
    <x v="3"/>
    <x v="174"/>
    <n v="2432181.98"/>
    <x v="2"/>
    <x v="174"/>
    <x v="174"/>
    <x v="0"/>
    <x v="0"/>
  </r>
  <r>
    <s v="FE-076575"/>
    <x v="79"/>
    <x v="3"/>
    <x v="260"/>
    <n v="165000.05"/>
    <x v="1"/>
    <x v="260"/>
    <x v="260"/>
    <x v="0"/>
    <x v="0"/>
  </r>
  <r>
    <s v="FE-076576"/>
    <x v="79"/>
    <x v="3"/>
    <x v="48"/>
    <n v="172000.17"/>
    <x v="7"/>
    <x v="48"/>
    <x v="48"/>
    <x v="0"/>
    <x v="0"/>
  </r>
  <r>
    <s v="FE-076577"/>
    <x v="79"/>
    <x v="3"/>
    <x v="631"/>
    <n v="766500.21"/>
    <x v="4"/>
    <x v="631"/>
    <x v="631"/>
    <x v="0"/>
    <x v="0"/>
  </r>
  <r>
    <s v="FE-076578"/>
    <x v="79"/>
    <x v="3"/>
    <x v="830"/>
    <n v="377999.76"/>
    <x v="3"/>
    <x v="830"/>
    <x v="830"/>
    <x v="0"/>
    <x v="0"/>
  </r>
  <r>
    <s v="FE-076579"/>
    <x v="79"/>
    <x v="3"/>
    <x v="489"/>
    <n v="1322350.35"/>
    <x v="4"/>
    <x v="489"/>
    <x v="489"/>
    <x v="0"/>
    <x v="0"/>
  </r>
  <r>
    <s v="FE-076580"/>
    <x v="79"/>
    <x v="3"/>
    <x v="376"/>
    <n v="275299.97"/>
    <x v="5"/>
    <x v="376"/>
    <x v="376"/>
    <x v="0"/>
    <x v="0"/>
  </r>
  <r>
    <s v="FE-076581"/>
    <x v="79"/>
    <x v="3"/>
    <x v="369"/>
    <n v="159399.97"/>
    <x v="5"/>
    <x v="369"/>
    <x v="369"/>
    <x v="0"/>
    <x v="0"/>
  </r>
  <r>
    <s v="FE-076582"/>
    <x v="79"/>
    <x v="3"/>
    <x v="364"/>
    <n v="64999.96"/>
    <x v="5"/>
    <x v="364"/>
    <x v="364"/>
    <x v="0"/>
    <x v="0"/>
  </r>
  <r>
    <s v="FE-076583"/>
    <x v="79"/>
    <x v="3"/>
    <x v="854"/>
    <n v="66600.04"/>
    <x v="5"/>
    <x v="854"/>
    <x v="854"/>
    <x v="0"/>
    <x v="0"/>
  </r>
  <r>
    <s v="FE-076584"/>
    <x v="79"/>
    <x v="3"/>
    <x v="168"/>
    <n v="211049.9"/>
    <x v="5"/>
    <x v="168"/>
    <x v="168"/>
    <x v="0"/>
    <x v="0"/>
  </r>
  <r>
    <s v="FE-076585"/>
    <x v="79"/>
    <x v="3"/>
    <x v="150"/>
    <n v="146700.06"/>
    <x v="1"/>
    <x v="150"/>
    <x v="150"/>
    <x v="0"/>
    <x v="0"/>
  </r>
  <r>
    <s v="FE-076586"/>
    <x v="79"/>
    <x v="3"/>
    <x v="315"/>
    <n v="226999.91"/>
    <x v="5"/>
    <x v="315"/>
    <x v="315"/>
    <x v="0"/>
    <x v="0"/>
  </r>
  <r>
    <s v="FE-076587"/>
    <x v="79"/>
    <x v="3"/>
    <x v="646"/>
    <n v="1329900.13"/>
    <x v="7"/>
    <x v="646"/>
    <x v="646"/>
    <x v="0"/>
    <x v="0"/>
  </r>
  <r>
    <s v="FE-076588"/>
    <x v="79"/>
    <x v="3"/>
    <x v="290"/>
    <n v="474800.15"/>
    <x v="0"/>
    <x v="290"/>
    <x v="290"/>
    <x v="0"/>
    <x v="0"/>
  </r>
  <r>
    <s v="FE-076589"/>
    <x v="79"/>
    <x v="3"/>
    <x v="1038"/>
    <n v="348999.93"/>
    <x v="1"/>
    <x v="1038"/>
    <x v="1038"/>
    <x v="0"/>
    <x v="0"/>
  </r>
  <r>
    <s v="FE-076590"/>
    <x v="79"/>
    <x v="3"/>
    <x v="112"/>
    <n v="1121720.67"/>
    <x v="0"/>
    <x v="112"/>
    <x v="112"/>
    <x v="0"/>
    <x v="0"/>
  </r>
  <r>
    <s v="FE-076591"/>
    <x v="79"/>
    <x v="3"/>
    <x v="623"/>
    <n v="1135490.04"/>
    <x v="7"/>
    <x v="623"/>
    <x v="623"/>
    <x v="0"/>
    <x v="0"/>
  </r>
  <r>
    <s v="FE-076592"/>
    <x v="79"/>
    <x v="3"/>
    <x v="9"/>
    <n v="3501561.9"/>
    <x v="4"/>
    <x v="9"/>
    <x v="9"/>
    <x v="0"/>
    <x v="0"/>
  </r>
  <r>
    <s v="FE-076593"/>
    <x v="79"/>
    <x v="3"/>
    <x v="115"/>
    <n v="20748333.13"/>
    <x v="8"/>
    <x v="115"/>
    <x v="115"/>
    <x v="0"/>
    <x v="0"/>
  </r>
  <r>
    <s v="FE-076594"/>
    <x v="79"/>
    <x v="3"/>
    <x v="687"/>
    <n v="98000"/>
    <x v="6"/>
    <x v="687"/>
    <x v="687"/>
    <x v="0"/>
    <x v="0"/>
  </r>
  <r>
    <s v="FE-076595"/>
    <x v="79"/>
    <x v="3"/>
    <x v="48"/>
    <n v="217900.28"/>
    <x v="7"/>
    <x v="48"/>
    <x v="48"/>
    <x v="0"/>
    <x v="0"/>
  </r>
  <r>
    <s v="FE-076596"/>
    <x v="79"/>
    <x v="3"/>
    <x v="300"/>
    <n v="2580199.47"/>
    <x v="4"/>
    <x v="300"/>
    <x v="300"/>
    <x v="0"/>
    <x v="0"/>
  </r>
  <r>
    <s v="FE-076597"/>
    <x v="81"/>
    <x v="3"/>
    <x v="85"/>
    <n v="2866999.98"/>
    <x v="1"/>
    <x v="85"/>
    <x v="85"/>
    <x v="0"/>
    <x v="0"/>
  </r>
  <r>
    <s v="FE-076598"/>
    <x v="79"/>
    <x v="3"/>
    <x v="534"/>
    <n v="1904000"/>
    <x v="7"/>
    <x v="534"/>
    <x v="534"/>
    <x v="0"/>
    <x v="0"/>
  </r>
  <r>
    <s v="FE-076599"/>
    <x v="79"/>
    <x v="3"/>
    <x v="147"/>
    <n v="534899.26"/>
    <x v="4"/>
    <x v="147"/>
    <x v="147"/>
    <x v="0"/>
    <x v="0"/>
  </r>
  <r>
    <s v="FE-076600"/>
    <x v="79"/>
    <x v="3"/>
    <x v="296"/>
    <n v="1189499.86"/>
    <x v="2"/>
    <x v="296"/>
    <x v="296"/>
    <x v="0"/>
    <x v="0"/>
  </r>
  <r>
    <s v="FE-076601"/>
    <x v="79"/>
    <x v="3"/>
    <x v="539"/>
    <n v="3036042.04"/>
    <x v="1"/>
    <x v="539"/>
    <x v="539"/>
    <x v="0"/>
    <x v="0"/>
  </r>
  <r>
    <s v="FE-076602"/>
    <x v="79"/>
    <x v="3"/>
    <x v="38"/>
    <n v="660000.18"/>
    <x v="3"/>
    <x v="38"/>
    <x v="38"/>
    <x v="0"/>
    <x v="0"/>
  </r>
  <r>
    <s v="FE-076603"/>
    <x v="79"/>
    <x v="3"/>
    <x v="707"/>
    <n v="347510.24"/>
    <x v="2"/>
    <x v="707"/>
    <x v="707"/>
    <x v="0"/>
    <x v="0"/>
  </r>
  <r>
    <s v="FE-076604"/>
    <x v="79"/>
    <x v="3"/>
    <x v="215"/>
    <n v="83999.94"/>
    <x v="5"/>
    <x v="215"/>
    <x v="215"/>
    <x v="0"/>
    <x v="0"/>
  </r>
  <r>
    <s v="FE-076605"/>
    <x v="79"/>
    <x v="3"/>
    <x v="981"/>
    <n v="86100.01"/>
    <x v="5"/>
    <x v="981"/>
    <x v="981"/>
    <x v="0"/>
    <x v="0"/>
  </r>
  <r>
    <s v="FE-076606"/>
    <x v="79"/>
    <x v="3"/>
    <x v="334"/>
    <n v="272800"/>
    <x v="5"/>
    <x v="334"/>
    <x v="334"/>
    <x v="0"/>
    <x v="0"/>
  </r>
  <r>
    <s v="FE-076607"/>
    <x v="79"/>
    <x v="3"/>
    <x v="672"/>
    <n v="621400.68"/>
    <x v="7"/>
    <x v="672"/>
    <x v="672"/>
    <x v="0"/>
    <x v="0"/>
  </r>
  <r>
    <s v="FE-076608"/>
    <x v="79"/>
    <x v="3"/>
    <x v="802"/>
    <n v="386849.94"/>
    <x v="3"/>
    <x v="802"/>
    <x v="802"/>
    <x v="0"/>
    <x v="0"/>
  </r>
  <r>
    <s v="FE-076609"/>
    <x v="79"/>
    <x v="3"/>
    <x v="204"/>
    <n v="649599.97"/>
    <x v="2"/>
    <x v="204"/>
    <x v="204"/>
    <x v="0"/>
    <x v="0"/>
  </r>
  <r>
    <s v="FE-076610"/>
    <x v="79"/>
    <x v="3"/>
    <x v="363"/>
    <n v="85810.07"/>
    <x v="5"/>
    <x v="363"/>
    <x v="363"/>
    <x v="0"/>
    <x v="0"/>
  </r>
  <r>
    <s v="FE-076611"/>
    <x v="79"/>
    <x v="3"/>
    <x v="601"/>
    <n v="132600.15"/>
    <x v="4"/>
    <x v="601"/>
    <x v="601"/>
    <x v="0"/>
    <x v="0"/>
  </r>
  <r>
    <s v="FE-076612"/>
    <x v="79"/>
    <x v="3"/>
    <x v="1039"/>
    <n v="3841849.65"/>
    <x v="4"/>
    <x v="1039"/>
    <x v="1039"/>
    <x v="0"/>
    <x v="0"/>
  </r>
  <r>
    <s v="FE-076613"/>
    <x v="79"/>
    <x v="3"/>
    <x v="13"/>
    <n v="181920.07"/>
    <x v="5"/>
    <x v="13"/>
    <x v="13"/>
    <x v="0"/>
    <x v="0"/>
  </r>
  <r>
    <s v="FE-076614"/>
    <x v="79"/>
    <x v="3"/>
    <x v="641"/>
    <n v="989300.32"/>
    <x v="7"/>
    <x v="641"/>
    <x v="641"/>
    <x v="0"/>
    <x v="0"/>
  </r>
  <r>
    <s v="FE-076615"/>
    <x v="79"/>
    <x v="3"/>
    <x v="39"/>
    <n v="3394900.01"/>
    <x v="6"/>
    <x v="39"/>
    <x v="39"/>
    <x v="0"/>
    <x v="0"/>
  </r>
  <r>
    <s v="FE-076616"/>
    <x v="79"/>
    <x v="3"/>
    <x v="389"/>
    <n v="96460.05"/>
    <x v="5"/>
    <x v="389"/>
    <x v="389"/>
    <x v="0"/>
    <x v="0"/>
  </r>
  <r>
    <s v="FE-076617"/>
    <x v="79"/>
    <x v="3"/>
    <x v="728"/>
    <n v="133750.03"/>
    <x v="5"/>
    <x v="728"/>
    <x v="728"/>
    <x v="0"/>
    <x v="0"/>
  </r>
  <r>
    <s v="FE-076618"/>
    <x v="79"/>
    <x v="3"/>
    <x v="13"/>
    <n v="115450"/>
    <x v="5"/>
    <x v="13"/>
    <x v="13"/>
    <x v="0"/>
    <x v="0"/>
  </r>
  <r>
    <s v="FE-076619"/>
    <x v="79"/>
    <x v="3"/>
    <x v="787"/>
    <n v="152100.11"/>
    <x v="3"/>
    <x v="787"/>
    <x v="787"/>
    <x v="0"/>
    <x v="0"/>
  </r>
  <r>
    <s v="FE-076620"/>
    <x v="79"/>
    <x v="3"/>
    <x v="798"/>
    <n v="200000.01"/>
    <x v="5"/>
    <x v="798"/>
    <x v="798"/>
    <x v="0"/>
    <x v="0"/>
  </r>
  <r>
    <s v="FE-076621"/>
    <x v="79"/>
    <x v="3"/>
    <x v="600"/>
    <n v="245000"/>
    <x v="2"/>
    <x v="600"/>
    <x v="600"/>
    <x v="0"/>
    <x v="0"/>
  </r>
  <r>
    <s v="FE-076622"/>
    <x v="79"/>
    <x v="3"/>
    <x v="171"/>
    <n v="474139.88"/>
    <x v="2"/>
    <x v="171"/>
    <x v="171"/>
    <x v="0"/>
    <x v="0"/>
  </r>
  <r>
    <s v="FE-076623"/>
    <x v="79"/>
    <x v="3"/>
    <x v="89"/>
    <n v="453500.02"/>
    <x v="5"/>
    <x v="89"/>
    <x v="89"/>
    <x v="0"/>
    <x v="0"/>
  </r>
  <r>
    <s v="FE-076624"/>
    <x v="79"/>
    <x v="3"/>
    <x v="48"/>
    <n v="541501.12"/>
    <x v="7"/>
    <x v="48"/>
    <x v="48"/>
    <x v="0"/>
    <x v="0"/>
  </r>
  <r>
    <s v="FE-076625"/>
    <x v="79"/>
    <x v="3"/>
    <x v="521"/>
    <n v="259300.02"/>
    <x v="5"/>
    <x v="521"/>
    <x v="521"/>
    <x v="0"/>
    <x v="0"/>
  </r>
  <r>
    <s v="FE-076626"/>
    <x v="79"/>
    <x v="3"/>
    <x v="20"/>
    <n v="374199.99"/>
    <x v="5"/>
    <x v="20"/>
    <x v="20"/>
    <x v="0"/>
    <x v="0"/>
  </r>
  <r>
    <s v="FE-076627"/>
    <x v="79"/>
    <x v="3"/>
    <x v="13"/>
    <n v="67199.92"/>
    <x v="5"/>
    <x v="13"/>
    <x v="13"/>
    <x v="0"/>
    <x v="0"/>
  </r>
  <r>
    <s v="FE-076628"/>
    <x v="79"/>
    <x v="3"/>
    <x v="13"/>
    <n v="26250"/>
    <x v="3"/>
    <x v="13"/>
    <x v="13"/>
    <x v="0"/>
    <x v="0"/>
  </r>
  <r>
    <s v="FE-076629"/>
    <x v="79"/>
    <x v="3"/>
    <x v="670"/>
    <n v="3259530.93"/>
    <x v="0"/>
    <x v="670"/>
    <x v="670"/>
    <x v="0"/>
    <x v="0"/>
  </r>
  <r>
    <s v="FE-076630"/>
    <x v="81"/>
    <x v="3"/>
    <x v="107"/>
    <n v="856860.02"/>
    <x v="5"/>
    <x v="107"/>
    <x v="107"/>
    <x v="0"/>
    <x v="0"/>
  </r>
  <r>
    <s v="FE-076631"/>
    <x v="81"/>
    <x v="3"/>
    <x v="281"/>
    <n v="298999.94"/>
    <x v="0"/>
    <x v="281"/>
    <x v="281"/>
    <x v="0"/>
    <x v="0"/>
  </r>
  <r>
    <s v="FE-076632"/>
    <x v="81"/>
    <x v="3"/>
    <x v="1040"/>
    <n v="966100.01"/>
    <x v="2"/>
    <x v="1040"/>
    <x v="1040"/>
    <x v="0"/>
    <x v="0"/>
  </r>
  <r>
    <s v="FE-076633"/>
    <x v="81"/>
    <x v="3"/>
    <x v="189"/>
    <n v="120900"/>
    <x v="1"/>
    <x v="189"/>
    <x v="189"/>
    <x v="0"/>
    <x v="0"/>
  </r>
  <r>
    <s v="FE-076634"/>
    <x v="81"/>
    <x v="3"/>
    <x v="1041"/>
    <n v="719999.74"/>
    <x v="1"/>
    <x v="1041"/>
    <x v="1041"/>
    <x v="0"/>
    <x v="0"/>
  </r>
  <r>
    <s v="FE-076635"/>
    <x v="81"/>
    <x v="3"/>
    <x v="537"/>
    <n v="108800"/>
    <x v="5"/>
    <x v="537"/>
    <x v="537"/>
    <x v="0"/>
    <x v="0"/>
  </r>
  <r>
    <s v="FE-076636"/>
    <x v="81"/>
    <x v="3"/>
    <x v="634"/>
    <n v="147699.98"/>
    <x v="0"/>
    <x v="634"/>
    <x v="634"/>
    <x v="0"/>
    <x v="0"/>
  </r>
  <r>
    <s v="FE-076637"/>
    <x v="81"/>
    <x v="3"/>
    <x v="247"/>
    <n v="76099.98"/>
    <x v="5"/>
    <x v="247"/>
    <x v="247"/>
    <x v="0"/>
    <x v="0"/>
  </r>
  <r>
    <s v="FE-076638"/>
    <x v="81"/>
    <x v="3"/>
    <x v="1000"/>
    <n v="142999.95"/>
    <x v="1"/>
    <x v="1000"/>
    <x v="1000"/>
    <x v="0"/>
    <x v="0"/>
  </r>
  <r>
    <s v="FE-076639"/>
    <x v="81"/>
    <x v="3"/>
    <x v="628"/>
    <n v="194199.94"/>
    <x v="1"/>
    <x v="628"/>
    <x v="628"/>
    <x v="0"/>
    <x v="0"/>
  </r>
  <r>
    <s v="FE-076640"/>
    <x v="81"/>
    <x v="3"/>
    <x v="295"/>
    <n v="78100.01"/>
    <x v="5"/>
    <x v="295"/>
    <x v="295"/>
    <x v="0"/>
    <x v="0"/>
  </r>
  <r>
    <s v="FE-076641"/>
    <x v="81"/>
    <x v="3"/>
    <x v="485"/>
    <n v="347999.59"/>
    <x v="4"/>
    <x v="485"/>
    <x v="485"/>
    <x v="0"/>
    <x v="0"/>
  </r>
  <r>
    <s v="FE-076642"/>
    <x v="81"/>
    <x v="3"/>
    <x v="797"/>
    <n v="430700.01"/>
    <x v="4"/>
    <x v="797"/>
    <x v="797"/>
    <x v="0"/>
    <x v="0"/>
  </r>
  <r>
    <s v="FE-076643"/>
    <x v="81"/>
    <x v="3"/>
    <x v="929"/>
    <n v="544599.87"/>
    <x v="5"/>
    <x v="929"/>
    <x v="929"/>
    <x v="0"/>
    <x v="0"/>
  </r>
  <r>
    <s v="FE-076644"/>
    <x v="81"/>
    <x v="3"/>
    <x v="211"/>
    <n v="194750.24"/>
    <x v="5"/>
    <x v="211"/>
    <x v="211"/>
    <x v="0"/>
    <x v="0"/>
  </r>
  <r>
    <s v="FE-076645"/>
    <x v="81"/>
    <x v="3"/>
    <x v="13"/>
    <n v="91200.08"/>
    <x v="5"/>
    <x v="13"/>
    <x v="13"/>
    <x v="0"/>
    <x v="0"/>
  </r>
  <r>
    <s v="FE-076646"/>
    <x v="81"/>
    <x v="3"/>
    <x v="13"/>
    <n v="106000.01"/>
    <x v="5"/>
    <x v="13"/>
    <x v="13"/>
    <x v="0"/>
    <x v="0"/>
  </r>
  <r>
    <s v="FE-076647"/>
    <x v="81"/>
    <x v="3"/>
    <x v="173"/>
    <n v="1025905.98"/>
    <x v="1"/>
    <x v="173"/>
    <x v="173"/>
    <x v="0"/>
    <x v="0"/>
  </r>
  <r>
    <s v="FE-076648"/>
    <x v="81"/>
    <x v="3"/>
    <x v="578"/>
    <n v="1201759.72"/>
    <x v="1"/>
    <x v="578"/>
    <x v="578"/>
    <x v="0"/>
    <x v="0"/>
  </r>
  <r>
    <s v="FE-076649"/>
    <x v="81"/>
    <x v="3"/>
    <x v="64"/>
    <n v="206999.99"/>
    <x v="5"/>
    <x v="64"/>
    <x v="64"/>
    <x v="0"/>
    <x v="0"/>
  </r>
  <r>
    <s v="FE-076650"/>
    <x v="81"/>
    <x v="3"/>
    <x v="520"/>
    <n v="1510000.21"/>
    <x v="8"/>
    <x v="520"/>
    <x v="520"/>
    <x v="0"/>
    <x v="0"/>
  </r>
  <r>
    <s v="FE-076651"/>
    <x v="81"/>
    <x v="3"/>
    <x v="948"/>
    <n v="481200.02"/>
    <x v="2"/>
    <x v="948"/>
    <x v="948"/>
    <x v="0"/>
    <x v="0"/>
  </r>
  <r>
    <s v="FE-076652"/>
    <x v="81"/>
    <x v="3"/>
    <x v="1000"/>
    <n v="34002"/>
    <x v="1"/>
    <x v="1000"/>
    <x v="1000"/>
    <x v="0"/>
    <x v="0"/>
  </r>
  <r>
    <s v="FE-076653"/>
    <x v="81"/>
    <x v="3"/>
    <x v="213"/>
    <n v="136008.01"/>
    <x v="0"/>
    <x v="213"/>
    <x v="213"/>
    <x v="0"/>
    <x v="0"/>
  </r>
  <r>
    <s v="FE-076654"/>
    <x v="81"/>
    <x v="3"/>
    <x v="464"/>
    <n v="1222319.99"/>
    <x v="1"/>
    <x v="464"/>
    <x v="464"/>
    <x v="0"/>
    <x v="0"/>
  </r>
  <r>
    <s v="FE-076655"/>
    <x v="81"/>
    <x v="3"/>
    <x v="48"/>
    <n v="2082198.58"/>
    <x v="7"/>
    <x v="48"/>
    <x v="48"/>
    <x v="0"/>
    <x v="0"/>
  </r>
  <r>
    <s v="FE-076656"/>
    <x v="81"/>
    <x v="3"/>
    <x v="216"/>
    <n v="383769.91"/>
    <x v="5"/>
    <x v="216"/>
    <x v="216"/>
    <x v="0"/>
    <x v="0"/>
  </r>
  <r>
    <s v="FE-076657"/>
    <x v="81"/>
    <x v="3"/>
    <x v="799"/>
    <n v="81450.03"/>
    <x v="5"/>
    <x v="799"/>
    <x v="799"/>
    <x v="0"/>
    <x v="0"/>
  </r>
  <r>
    <s v="FE-076658"/>
    <x v="81"/>
    <x v="3"/>
    <x v="13"/>
    <n v="16000"/>
    <x v="3"/>
    <x v="13"/>
    <x v="13"/>
    <x v="0"/>
    <x v="0"/>
  </r>
  <r>
    <s v="FE-076659"/>
    <x v="81"/>
    <x v="3"/>
    <x v="745"/>
    <n v="698899.67"/>
    <x v="4"/>
    <x v="745"/>
    <x v="745"/>
    <x v="0"/>
    <x v="0"/>
  </r>
  <r>
    <s v="FE-076660"/>
    <x v="81"/>
    <x v="3"/>
    <x v="18"/>
    <n v="828599.75"/>
    <x v="6"/>
    <x v="18"/>
    <x v="18"/>
    <x v="0"/>
    <x v="0"/>
  </r>
  <r>
    <s v="FE-076661"/>
    <x v="81"/>
    <x v="3"/>
    <x v="538"/>
    <n v="59199.98"/>
    <x v="5"/>
    <x v="538"/>
    <x v="538"/>
    <x v="0"/>
    <x v="0"/>
  </r>
  <r>
    <s v="FE-076662"/>
    <x v="81"/>
    <x v="3"/>
    <x v="13"/>
    <n v="7049.98"/>
    <x v="3"/>
    <x v="13"/>
    <x v="13"/>
    <x v="0"/>
    <x v="0"/>
  </r>
  <r>
    <s v="FE-076663"/>
    <x v="81"/>
    <x v="3"/>
    <x v="207"/>
    <n v="1745750.37"/>
    <x v="3"/>
    <x v="207"/>
    <x v="207"/>
    <x v="0"/>
    <x v="0"/>
  </r>
  <r>
    <s v="FE-076664"/>
    <x v="81"/>
    <x v="3"/>
    <x v="155"/>
    <n v="959819.87"/>
    <x v="1"/>
    <x v="155"/>
    <x v="155"/>
    <x v="0"/>
    <x v="0"/>
  </r>
  <r>
    <s v="FE-076665"/>
    <x v="81"/>
    <x v="3"/>
    <x v="419"/>
    <n v="109499.99"/>
    <x v="5"/>
    <x v="419"/>
    <x v="419"/>
    <x v="0"/>
    <x v="0"/>
  </r>
  <r>
    <s v="FE-076666"/>
    <x v="81"/>
    <x v="3"/>
    <x v="209"/>
    <n v="444000.09"/>
    <x v="5"/>
    <x v="209"/>
    <x v="209"/>
    <x v="0"/>
    <x v="0"/>
  </r>
  <r>
    <s v="FE-076667"/>
    <x v="81"/>
    <x v="3"/>
    <x v="1042"/>
    <n v="1278800.08"/>
    <x v="2"/>
    <x v="1042"/>
    <x v="1042"/>
    <x v="0"/>
    <x v="0"/>
  </r>
  <r>
    <s v="FE-076668"/>
    <x v="81"/>
    <x v="3"/>
    <x v="522"/>
    <n v="53400.03"/>
    <x v="4"/>
    <x v="522"/>
    <x v="522"/>
    <x v="0"/>
    <x v="0"/>
  </r>
  <r>
    <s v="FE-076669"/>
    <x v="81"/>
    <x v="3"/>
    <x v="615"/>
    <n v="192000.08"/>
    <x v="6"/>
    <x v="615"/>
    <x v="615"/>
    <x v="0"/>
    <x v="0"/>
  </r>
  <r>
    <s v="FE-076670"/>
    <x v="81"/>
    <x v="3"/>
    <x v="1043"/>
    <n v="435559.86"/>
    <x v="5"/>
    <x v="1043"/>
    <x v="1043"/>
    <x v="0"/>
    <x v="0"/>
  </r>
  <r>
    <s v="FE-076671"/>
    <x v="81"/>
    <x v="3"/>
    <x v="239"/>
    <n v="61619.96"/>
    <x v="5"/>
    <x v="239"/>
    <x v="239"/>
    <x v="0"/>
    <x v="0"/>
  </r>
  <r>
    <s v="FE-076672"/>
    <x v="81"/>
    <x v="3"/>
    <x v="393"/>
    <n v="48800"/>
    <x v="5"/>
    <x v="393"/>
    <x v="393"/>
    <x v="0"/>
    <x v="0"/>
  </r>
  <r>
    <s v="FE-076673"/>
    <x v="81"/>
    <x v="3"/>
    <x v="208"/>
    <n v="480900.04"/>
    <x v="5"/>
    <x v="208"/>
    <x v="208"/>
    <x v="0"/>
    <x v="0"/>
  </r>
  <r>
    <s v="FE-076674"/>
    <x v="81"/>
    <x v="3"/>
    <x v="290"/>
    <n v="246399.91"/>
    <x v="0"/>
    <x v="290"/>
    <x v="290"/>
    <x v="0"/>
    <x v="0"/>
  </r>
  <r>
    <s v="FE-076675"/>
    <x v="81"/>
    <x v="3"/>
    <x v="166"/>
    <n v="3671724.01"/>
    <x v="1"/>
    <x v="166"/>
    <x v="166"/>
    <x v="0"/>
    <x v="0"/>
  </r>
  <r>
    <s v="FE-076676"/>
    <x v="81"/>
    <x v="3"/>
    <x v="578"/>
    <n v="50600"/>
    <x v="1"/>
    <x v="578"/>
    <x v="578"/>
    <x v="0"/>
    <x v="0"/>
  </r>
  <r>
    <s v="FE-076677"/>
    <x v="82"/>
    <x v="3"/>
    <x v="122"/>
    <n v="11187739.25"/>
    <x v="0"/>
    <x v="122"/>
    <x v="122"/>
    <x v="0"/>
    <x v="0"/>
  </r>
  <r>
    <s v="FE-076678"/>
    <x v="81"/>
    <x v="3"/>
    <x v="184"/>
    <n v="293949.97"/>
    <x v="4"/>
    <x v="184"/>
    <x v="184"/>
    <x v="0"/>
    <x v="0"/>
  </r>
  <r>
    <s v="FE-076679"/>
    <x v="82"/>
    <x v="3"/>
    <x v="734"/>
    <n v="1637932.31"/>
    <x v="2"/>
    <x v="734"/>
    <x v="734"/>
    <x v="0"/>
    <x v="0"/>
  </r>
  <r>
    <s v="FE-076680"/>
    <x v="81"/>
    <x v="3"/>
    <x v="25"/>
    <n v="240549.98"/>
    <x v="3"/>
    <x v="25"/>
    <x v="25"/>
    <x v="0"/>
    <x v="0"/>
  </r>
  <r>
    <s v="FE-076681"/>
    <x v="81"/>
    <x v="3"/>
    <x v="864"/>
    <n v="271450.25"/>
    <x v="5"/>
    <x v="864"/>
    <x v="864"/>
    <x v="0"/>
    <x v="0"/>
  </r>
  <r>
    <s v="FE-076682"/>
    <x v="81"/>
    <x v="3"/>
    <x v="905"/>
    <n v="281310.03"/>
    <x v="5"/>
    <x v="905"/>
    <x v="905"/>
    <x v="0"/>
    <x v="0"/>
  </r>
  <r>
    <s v="FE-076683"/>
    <x v="81"/>
    <x v="3"/>
    <x v="13"/>
    <n v="128999.99"/>
    <x v="3"/>
    <x v="13"/>
    <x v="13"/>
    <x v="0"/>
    <x v="0"/>
  </r>
  <r>
    <s v="FE-076684"/>
    <x v="81"/>
    <x v="3"/>
    <x v="36"/>
    <n v="500880.31"/>
    <x v="7"/>
    <x v="36"/>
    <x v="36"/>
    <x v="0"/>
    <x v="0"/>
  </r>
  <r>
    <s v="FE-076685"/>
    <x v="82"/>
    <x v="3"/>
    <x v="584"/>
    <n v="351899.93"/>
    <x v="1"/>
    <x v="584"/>
    <x v="584"/>
    <x v="0"/>
    <x v="0"/>
  </r>
  <r>
    <s v="FE-076686"/>
    <x v="81"/>
    <x v="3"/>
    <x v="585"/>
    <n v="541699.98"/>
    <x v="8"/>
    <x v="585"/>
    <x v="585"/>
    <x v="0"/>
    <x v="0"/>
  </r>
  <r>
    <s v="FE-076687"/>
    <x v="81"/>
    <x v="3"/>
    <x v="1044"/>
    <n v="381459.96"/>
    <x v="4"/>
    <x v="1044"/>
    <x v="1044"/>
    <x v="0"/>
    <x v="0"/>
  </r>
  <r>
    <s v="FE-076688"/>
    <x v="81"/>
    <x v="3"/>
    <x v="13"/>
    <n v="65000"/>
    <x v="3"/>
    <x v="13"/>
    <x v="13"/>
    <x v="0"/>
    <x v="0"/>
  </r>
  <r>
    <s v="FE-076689"/>
    <x v="81"/>
    <x v="3"/>
    <x v="1001"/>
    <n v="288000.01"/>
    <x v="3"/>
    <x v="1001"/>
    <x v="1001"/>
    <x v="0"/>
    <x v="0"/>
  </r>
  <r>
    <s v="FE-076690"/>
    <x v="81"/>
    <x v="3"/>
    <x v="1045"/>
    <n v="137000"/>
    <x v="3"/>
    <x v="1045"/>
    <x v="1045"/>
    <x v="0"/>
    <x v="0"/>
  </r>
  <r>
    <s v="FE-076691"/>
    <x v="81"/>
    <x v="3"/>
    <x v="210"/>
    <n v="177599.95"/>
    <x v="5"/>
    <x v="210"/>
    <x v="210"/>
    <x v="0"/>
    <x v="0"/>
  </r>
  <r>
    <s v="FE-076692"/>
    <x v="81"/>
    <x v="3"/>
    <x v="13"/>
    <n v="56800.02"/>
    <x v="5"/>
    <x v="13"/>
    <x v="13"/>
    <x v="0"/>
    <x v="0"/>
  </r>
  <r>
    <s v="FE-076693"/>
    <x v="81"/>
    <x v="3"/>
    <x v="41"/>
    <n v="129770.07"/>
    <x v="5"/>
    <x v="41"/>
    <x v="41"/>
    <x v="0"/>
    <x v="0"/>
  </r>
  <r>
    <s v="FE-076694"/>
    <x v="81"/>
    <x v="3"/>
    <x v="13"/>
    <n v="554799.8"/>
    <x v="5"/>
    <x v="13"/>
    <x v="13"/>
    <x v="0"/>
    <x v="0"/>
  </r>
  <r>
    <s v="FE-076695"/>
    <x v="81"/>
    <x v="3"/>
    <x v="658"/>
    <n v="208000.1"/>
    <x v="4"/>
    <x v="658"/>
    <x v="658"/>
    <x v="0"/>
    <x v="0"/>
  </r>
  <r>
    <s v="FE-076696"/>
    <x v="81"/>
    <x v="3"/>
    <x v="605"/>
    <n v="163819.43"/>
    <x v="5"/>
    <x v="605"/>
    <x v="605"/>
    <x v="0"/>
    <x v="0"/>
  </r>
  <r>
    <s v="FE-076697"/>
    <x v="81"/>
    <x v="3"/>
    <x v="131"/>
    <n v="109200.04"/>
    <x v="5"/>
    <x v="131"/>
    <x v="131"/>
    <x v="0"/>
    <x v="0"/>
  </r>
  <r>
    <s v="FE-076698"/>
    <x v="81"/>
    <x v="3"/>
    <x v="142"/>
    <n v="1926350.04"/>
    <x v="0"/>
    <x v="142"/>
    <x v="142"/>
    <x v="0"/>
    <x v="0"/>
  </r>
  <r>
    <s v="FE-076699"/>
    <x v="81"/>
    <x v="3"/>
    <x v="583"/>
    <n v="1268100.69"/>
    <x v="7"/>
    <x v="583"/>
    <x v="583"/>
    <x v="0"/>
    <x v="0"/>
  </r>
  <r>
    <s v="FE-076700"/>
    <x v="81"/>
    <x v="3"/>
    <x v="742"/>
    <n v="254889.96"/>
    <x v="3"/>
    <x v="742"/>
    <x v="742"/>
    <x v="0"/>
    <x v="0"/>
  </r>
  <r>
    <s v="FE-076701"/>
    <x v="81"/>
    <x v="3"/>
    <x v="552"/>
    <n v="204499.99"/>
    <x v="1"/>
    <x v="552"/>
    <x v="552"/>
    <x v="0"/>
    <x v="0"/>
  </r>
  <r>
    <s v="FE-076702"/>
    <x v="81"/>
    <x v="3"/>
    <x v="736"/>
    <n v="1969100.86"/>
    <x v="8"/>
    <x v="736"/>
    <x v="736"/>
    <x v="0"/>
    <x v="0"/>
  </r>
  <r>
    <s v="FE-076703"/>
    <x v="81"/>
    <x v="3"/>
    <x v="826"/>
    <n v="1049702.98"/>
    <x v="4"/>
    <x v="826"/>
    <x v="826"/>
    <x v="0"/>
    <x v="0"/>
  </r>
  <r>
    <s v="FE-076704"/>
    <x v="81"/>
    <x v="3"/>
    <x v="244"/>
    <n v="558000.21"/>
    <x v="5"/>
    <x v="244"/>
    <x v="244"/>
    <x v="0"/>
    <x v="0"/>
  </r>
  <r>
    <s v="FE-076705"/>
    <x v="81"/>
    <x v="3"/>
    <x v="852"/>
    <n v="109949.93"/>
    <x v="1"/>
    <x v="852"/>
    <x v="852"/>
    <x v="0"/>
    <x v="0"/>
  </r>
  <r>
    <s v="FE-076706"/>
    <x v="82"/>
    <x v="3"/>
    <x v="551"/>
    <n v="144899.91"/>
    <x v="1"/>
    <x v="551"/>
    <x v="551"/>
    <x v="0"/>
    <x v="0"/>
  </r>
  <r>
    <s v="FE-076707"/>
    <x v="82"/>
    <x v="3"/>
    <x v="423"/>
    <n v="73000.08"/>
    <x v="5"/>
    <x v="423"/>
    <x v="423"/>
    <x v="0"/>
    <x v="0"/>
  </r>
  <r>
    <s v="FE-076708"/>
    <x v="82"/>
    <x v="3"/>
    <x v="119"/>
    <n v="453499.9"/>
    <x v="7"/>
    <x v="119"/>
    <x v="119"/>
    <x v="0"/>
    <x v="0"/>
  </r>
  <r>
    <s v="FE-076709"/>
    <x v="82"/>
    <x v="3"/>
    <x v="258"/>
    <n v="273660.15"/>
    <x v="5"/>
    <x v="258"/>
    <x v="258"/>
    <x v="0"/>
    <x v="0"/>
  </r>
  <r>
    <s v="FE-076710"/>
    <x v="82"/>
    <x v="3"/>
    <x v="431"/>
    <n v="45949.92"/>
    <x v="5"/>
    <x v="431"/>
    <x v="431"/>
    <x v="0"/>
    <x v="0"/>
  </r>
  <r>
    <s v="FE-076711"/>
    <x v="82"/>
    <x v="3"/>
    <x v="219"/>
    <n v="124460.07"/>
    <x v="1"/>
    <x v="219"/>
    <x v="219"/>
    <x v="0"/>
    <x v="0"/>
  </r>
  <r>
    <s v="FE-076712"/>
    <x v="82"/>
    <x v="3"/>
    <x v="13"/>
    <n v="58420.08"/>
    <x v="5"/>
    <x v="13"/>
    <x v="13"/>
    <x v="0"/>
    <x v="0"/>
  </r>
  <r>
    <s v="FE-076713"/>
    <x v="82"/>
    <x v="3"/>
    <x v="1046"/>
    <n v="82200.01"/>
    <x v="1"/>
    <x v="1046"/>
    <x v="1046"/>
    <x v="0"/>
    <x v="0"/>
  </r>
  <r>
    <s v="FE-076714"/>
    <x v="82"/>
    <x v="3"/>
    <x v="681"/>
    <n v="10227161.29"/>
    <x v="7"/>
    <x v="681"/>
    <x v="681"/>
    <x v="0"/>
    <x v="0"/>
  </r>
  <r>
    <s v="FE-076715"/>
    <x v="82"/>
    <x v="3"/>
    <x v="547"/>
    <n v="2676598.82"/>
    <x v="7"/>
    <x v="547"/>
    <x v="547"/>
    <x v="0"/>
    <x v="0"/>
  </r>
  <r>
    <s v="FE-076716"/>
    <x v="82"/>
    <x v="3"/>
    <x v="25"/>
    <n v="318940.41"/>
    <x v="3"/>
    <x v="25"/>
    <x v="25"/>
    <x v="0"/>
    <x v="0"/>
  </r>
  <r>
    <s v="FE-076717"/>
    <x v="82"/>
    <x v="3"/>
    <x v="646"/>
    <n v="76300"/>
    <x v="7"/>
    <x v="646"/>
    <x v="646"/>
    <x v="0"/>
    <x v="0"/>
  </r>
  <r>
    <s v="FE-076718"/>
    <x v="82"/>
    <x v="3"/>
    <x v="564"/>
    <n v="367300.07"/>
    <x v="5"/>
    <x v="564"/>
    <x v="564"/>
    <x v="0"/>
    <x v="0"/>
  </r>
  <r>
    <s v="FE-076719"/>
    <x v="82"/>
    <x v="3"/>
    <x v="191"/>
    <n v="241299.82"/>
    <x v="2"/>
    <x v="191"/>
    <x v="191"/>
    <x v="0"/>
    <x v="0"/>
  </r>
  <r>
    <s v="FE-076720"/>
    <x v="82"/>
    <x v="3"/>
    <x v="903"/>
    <n v="1020820.37"/>
    <x v="0"/>
    <x v="903"/>
    <x v="903"/>
    <x v="0"/>
    <x v="0"/>
  </r>
  <r>
    <s v="FE-076721"/>
    <x v="82"/>
    <x v="3"/>
    <x v="232"/>
    <n v="89999.99"/>
    <x v="7"/>
    <x v="232"/>
    <x v="232"/>
    <x v="0"/>
    <x v="0"/>
  </r>
  <r>
    <s v="FE-076722"/>
    <x v="82"/>
    <x v="3"/>
    <x v="135"/>
    <n v="894220.02"/>
    <x v="7"/>
    <x v="135"/>
    <x v="135"/>
    <x v="0"/>
    <x v="0"/>
  </r>
  <r>
    <s v="FE-076723"/>
    <x v="82"/>
    <x v="3"/>
    <x v="13"/>
    <n v="10000.05"/>
    <x v="3"/>
    <x v="13"/>
    <x v="13"/>
    <x v="0"/>
    <x v="0"/>
  </r>
  <r>
    <s v="FE-076724"/>
    <x v="82"/>
    <x v="3"/>
    <x v="37"/>
    <n v="2930201.81"/>
    <x v="7"/>
    <x v="37"/>
    <x v="37"/>
    <x v="0"/>
    <x v="0"/>
  </r>
  <r>
    <s v="FE-076725"/>
    <x v="82"/>
    <x v="3"/>
    <x v="48"/>
    <n v="1021257.04"/>
    <x v="7"/>
    <x v="48"/>
    <x v="48"/>
    <x v="0"/>
    <x v="0"/>
  </r>
  <r>
    <s v="FE-076726"/>
    <x v="82"/>
    <x v="3"/>
    <x v="869"/>
    <n v="431999.99"/>
    <x v="7"/>
    <x v="869"/>
    <x v="869"/>
    <x v="0"/>
    <x v="0"/>
  </r>
  <r>
    <s v="FE-076727"/>
    <x v="82"/>
    <x v="3"/>
    <x v="38"/>
    <n v="489599.79"/>
    <x v="3"/>
    <x v="38"/>
    <x v="38"/>
    <x v="0"/>
    <x v="0"/>
  </r>
  <r>
    <s v="FE-076728"/>
    <x v="82"/>
    <x v="3"/>
    <x v="250"/>
    <n v="312299.91"/>
    <x v="1"/>
    <x v="250"/>
    <x v="250"/>
    <x v="0"/>
    <x v="0"/>
  </r>
  <r>
    <s v="FE-076729"/>
    <x v="82"/>
    <x v="3"/>
    <x v="257"/>
    <n v="374900"/>
    <x v="1"/>
    <x v="257"/>
    <x v="257"/>
    <x v="0"/>
    <x v="0"/>
  </r>
  <r>
    <s v="FE-076730"/>
    <x v="82"/>
    <x v="3"/>
    <x v="271"/>
    <n v="762530.15"/>
    <x v="1"/>
    <x v="271"/>
    <x v="271"/>
    <x v="0"/>
    <x v="0"/>
  </r>
  <r>
    <s v="FE-076731"/>
    <x v="82"/>
    <x v="3"/>
    <x v="254"/>
    <n v="163149.93"/>
    <x v="1"/>
    <x v="254"/>
    <x v="254"/>
    <x v="0"/>
    <x v="0"/>
  </r>
  <r>
    <s v="FE-076732"/>
    <x v="82"/>
    <x v="3"/>
    <x v="277"/>
    <n v="433000.48"/>
    <x v="1"/>
    <x v="277"/>
    <x v="277"/>
    <x v="0"/>
    <x v="0"/>
  </r>
  <r>
    <s v="FE-076733"/>
    <x v="82"/>
    <x v="3"/>
    <x v="575"/>
    <n v="243999.99"/>
    <x v="1"/>
    <x v="575"/>
    <x v="575"/>
    <x v="0"/>
    <x v="0"/>
  </r>
  <r>
    <s v="FE-076734"/>
    <x v="82"/>
    <x v="3"/>
    <x v="119"/>
    <n v="2201099.21"/>
    <x v="7"/>
    <x v="119"/>
    <x v="119"/>
    <x v="0"/>
    <x v="0"/>
  </r>
  <r>
    <s v="FE-076735"/>
    <x v="82"/>
    <x v="3"/>
    <x v="832"/>
    <n v="849900"/>
    <x v="5"/>
    <x v="832"/>
    <x v="832"/>
    <x v="0"/>
    <x v="0"/>
  </r>
  <r>
    <s v="FE-076736"/>
    <x v="82"/>
    <x v="3"/>
    <x v="449"/>
    <n v="2513300.15"/>
    <x v="4"/>
    <x v="449"/>
    <x v="449"/>
    <x v="0"/>
    <x v="0"/>
  </r>
  <r>
    <s v="FE-076737"/>
    <x v="82"/>
    <x v="3"/>
    <x v="267"/>
    <n v="273749.99"/>
    <x v="1"/>
    <x v="267"/>
    <x v="267"/>
    <x v="0"/>
    <x v="0"/>
  </r>
  <r>
    <s v="FE-076738"/>
    <x v="82"/>
    <x v="3"/>
    <x v="272"/>
    <n v="323800.04"/>
    <x v="1"/>
    <x v="272"/>
    <x v="272"/>
    <x v="0"/>
    <x v="0"/>
  </r>
  <r>
    <s v="FE-076739"/>
    <x v="82"/>
    <x v="3"/>
    <x v="437"/>
    <n v="650000"/>
    <x v="3"/>
    <x v="437"/>
    <x v="437"/>
    <x v="0"/>
    <x v="0"/>
  </r>
  <r>
    <s v="FE-076740"/>
    <x v="82"/>
    <x v="3"/>
    <x v="234"/>
    <n v="101899.97"/>
    <x v="5"/>
    <x v="234"/>
    <x v="234"/>
    <x v="0"/>
    <x v="0"/>
  </r>
  <r>
    <s v="FE-076741"/>
    <x v="82"/>
    <x v="3"/>
    <x v="270"/>
    <n v="469751.97"/>
    <x v="1"/>
    <x v="270"/>
    <x v="270"/>
    <x v="0"/>
    <x v="0"/>
  </r>
  <r>
    <s v="FE-076742"/>
    <x v="82"/>
    <x v="3"/>
    <x v="241"/>
    <n v="181519.98"/>
    <x v="1"/>
    <x v="241"/>
    <x v="241"/>
    <x v="0"/>
    <x v="0"/>
  </r>
  <r>
    <s v="FE-076743"/>
    <x v="82"/>
    <x v="3"/>
    <x v="280"/>
    <n v="644130.03"/>
    <x v="2"/>
    <x v="280"/>
    <x v="280"/>
    <x v="0"/>
    <x v="0"/>
  </r>
  <r>
    <s v="FE-076744"/>
    <x v="82"/>
    <x v="3"/>
    <x v="238"/>
    <n v="514499.88"/>
    <x v="7"/>
    <x v="238"/>
    <x v="238"/>
    <x v="0"/>
    <x v="0"/>
  </r>
  <r>
    <s v="FE-076745"/>
    <x v="82"/>
    <x v="3"/>
    <x v="553"/>
    <n v="141099.96"/>
    <x v="5"/>
    <x v="553"/>
    <x v="553"/>
    <x v="0"/>
    <x v="0"/>
  </r>
  <r>
    <s v="FE-076746"/>
    <x v="82"/>
    <x v="3"/>
    <x v="57"/>
    <n v="151299.98"/>
    <x v="2"/>
    <x v="57"/>
    <x v="57"/>
    <x v="0"/>
    <x v="0"/>
  </r>
  <r>
    <s v="FE-076747"/>
    <x v="82"/>
    <x v="3"/>
    <x v="13"/>
    <n v="114400"/>
    <x v="5"/>
    <x v="13"/>
    <x v="13"/>
    <x v="0"/>
    <x v="0"/>
  </r>
  <r>
    <s v="FE-076748"/>
    <x v="82"/>
    <x v="3"/>
    <x v="33"/>
    <n v="342000.08"/>
    <x v="7"/>
    <x v="33"/>
    <x v="33"/>
    <x v="0"/>
    <x v="0"/>
  </r>
  <r>
    <s v="FE-076749"/>
    <x v="82"/>
    <x v="3"/>
    <x v="25"/>
    <n v="570934.84"/>
    <x v="3"/>
    <x v="25"/>
    <x v="25"/>
    <x v="0"/>
    <x v="0"/>
  </r>
  <r>
    <s v="FE-076750"/>
    <x v="82"/>
    <x v="3"/>
    <x v="247"/>
    <n v="128260.02"/>
    <x v="5"/>
    <x v="247"/>
    <x v="247"/>
    <x v="0"/>
    <x v="0"/>
  </r>
  <r>
    <s v="FE-076751"/>
    <x v="82"/>
    <x v="3"/>
    <x v="577"/>
    <n v="287899.84"/>
    <x v="1"/>
    <x v="577"/>
    <x v="577"/>
    <x v="0"/>
    <x v="0"/>
  </r>
  <r>
    <s v="FE-076752"/>
    <x v="82"/>
    <x v="3"/>
    <x v="872"/>
    <n v="226499.98"/>
    <x v="1"/>
    <x v="872"/>
    <x v="872"/>
    <x v="0"/>
    <x v="0"/>
  </r>
  <r>
    <s v="FE-076753"/>
    <x v="82"/>
    <x v="3"/>
    <x v="269"/>
    <n v="930199.97"/>
    <x v="1"/>
    <x v="269"/>
    <x v="269"/>
    <x v="0"/>
    <x v="0"/>
  </r>
  <r>
    <s v="FE-076754"/>
    <x v="82"/>
    <x v="3"/>
    <x v="871"/>
    <n v="268910.12"/>
    <x v="1"/>
    <x v="871"/>
    <x v="871"/>
    <x v="0"/>
    <x v="0"/>
  </r>
  <r>
    <s v="FE-076755"/>
    <x v="82"/>
    <x v="3"/>
    <x v="590"/>
    <n v="348450.1"/>
    <x v="1"/>
    <x v="590"/>
    <x v="590"/>
    <x v="0"/>
    <x v="0"/>
  </r>
  <r>
    <s v="FE-076756"/>
    <x v="82"/>
    <x v="3"/>
    <x v="589"/>
    <n v="900099.99"/>
    <x v="1"/>
    <x v="589"/>
    <x v="589"/>
    <x v="0"/>
    <x v="0"/>
  </r>
  <r>
    <s v="FE-076757"/>
    <x v="82"/>
    <x v="3"/>
    <x v="144"/>
    <n v="2430919.61"/>
    <x v="2"/>
    <x v="144"/>
    <x v="144"/>
    <x v="0"/>
    <x v="0"/>
  </r>
  <r>
    <s v="FE-076758"/>
    <x v="82"/>
    <x v="3"/>
    <x v="265"/>
    <n v="768000.13"/>
    <x v="1"/>
    <x v="265"/>
    <x v="265"/>
    <x v="0"/>
    <x v="0"/>
  </r>
  <r>
    <s v="FE-076759"/>
    <x v="82"/>
    <x v="3"/>
    <x v="255"/>
    <n v="372450.12"/>
    <x v="1"/>
    <x v="255"/>
    <x v="255"/>
    <x v="0"/>
    <x v="0"/>
  </r>
  <r>
    <s v="FE-076760"/>
    <x v="82"/>
    <x v="3"/>
    <x v="266"/>
    <n v="483300"/>
    <x v="1"/>
    <x v="266"/>
    <x v="266"/>
    <x v="0"/>
    <x v="0"/>
  </r>
  <r>
    <s v="FE-076761"/>
    <x v="82"/>
    <x v="3"/>
    <x v="13"/>
    <n v="907699.81"/>
    <x v="3"/>
    <x v="13"/>
    <x v="13"/>
    <x v="0"/>
    <x v="0"/>
  </r>
  <r>
    <s v="FE-076762"/>
    <x v="82"/>
    <x v="3"/>
    <x v="573"/>
    <n v="377260.01"/>
    <x v="1"/>
    <x v="573"/>
    <x v="573"/>
    <x v="0"/>
    <x v="0"/>
  </r>
  <r>
    <s v="FE-076763"/>
    <x v="82"/>
    <x v="3"/>
    <x v="576"/>
    <n v="558299.68"/>
    <x v="1"/>
    <x v="576"/>
    <x v="576"/>
    <x v="0"/>
    <x v="0"/>
  </r>
  <r>
    <s v="FE-076764"/>
    <x v="82"/>
    <x v="3"/>
    <x v="586"/>
    <n v="427160.65"/>
    <x v="1"/>
    <x v="586"/>
    <x v="586"/>
    <x v="0"/>
    <x v="0"/>
  </r>
  <r>
    <s v="FE-076765"/>
    <x v="82"/>
    <x v="3"/>
    <x v="257"/>
    <n v="40600.07"/>
    <x v="1"/>
    <x v="257"/>
    <x v="257"/>
    <x v="0"/>
    <x v="0"/>
  </r>
  <r>
    <s v="FE-076766"/>
    <x v="82"/>
    <x v="3"/>
    <x v="776"/>
    <n v="144900.02"/>
    <x v="1"/>
    <x v="776"/>
    <x v="776"/>
    <x v="0"/>
    <x v="0"/>
  </r>
  <r>
    <s v="FE-076767"/>
    <x v="82"/>
    <x v="3"/>
    <x v="262"/>
    <n v="93000"/>
    <x v="1"/>
    <x v="262"/>
    <x v="262"/>
    <x v="0"/>
    <x v="0"/>
  </r>
  <r>
    <s v="FE-076768"/>
    <x v="82"/>
    <x v="3"/>
    <x v="587"/>
    <n v="314799.93"/>
    <x v="1"/>
    <x v="587"/>
    <x v="587"/>
    <x v="0"/>
    <x v="0"/>
  </r>
  <r>
    <s v="FE-076769"/>
    <x v="82"/>
    <x v="3"/>
    <x v="249"/>
    <n v="274699.94"/>
    <x v="1"/>
    <x v="249"/>
    <x v="249"/>
    <x v="0"/>
    <x v="0"/>
  </r>
  <r>
    <s v="FE-076770"/>
    <x v="82"/>
    <x v="3"/>
    <x v="938"/>
    <n v="109000.07"/>
    <x v="1"/>
    <x v="938"/>
    <x v="938"/>
    <x v="0"/>
    <x v="0"/>
  </r>
  <r>
    <s v="FE-076771"/>
    <x v="82"/>
    <x v="3"/>
    <x v="246"/>
    <n v="138000"/>
    <x v="1"/>
    <x v="246"/>
    <x v="246"/>
    <x v="0"/>
    <x v="0"/>
  </r>
  <r>
    <s v="FE-076772"/>
    <x v="82"/>
    <x v="3"/>
    <x v="1047"/>
    <n v="280699.95"/>
    <x v="1"/>
    <x v="1047"/>
    <x v="1047"/>
    <x v="0"/>
    <x v="0"/>
  </r>
  <r>
    <s v="FE-076773"/>
    <x v="82"/>
    <x v="3"/>
    <x v="66"/>
    <n v="118099.98"/>
    <x v="5"/>
    <x v="66"/>
    <x v="66"/>
    <x v="0"/>
    <x v="0"/>
  </r>
  <r>
    <s v="FE-076774"/>
    <x v="82"/>
    <x v="3"/>
    <x v="288"/>
    <n v="63200.01"/>
    <x v="5"/>
    <x v="288"/>
    <x v="288"/>
    <x v="0"/>
    <x v="0"/>
  </r>
  <r>
    <s v="FE-076775"/>
    <x v="82"/>
    <x v="3"/>
    <x v="13"/>
    <n v="284874.86"/>
    <x v="5"/>
    <x v="13"/>
    <x v="13"/>
    <x v="0"/>
    <x v="0"/>
  </r>
  <r>
    <s v="FE-076776"/>
    <x v="82"/>
    <x v="3"/>
    <x v="125"/>
    <n v="614249.93"/>
    <x v="5"/>
    <x v="125"/>
    <x v="125"/>
    <x v="0"/>
    <x v="0"/>
  </r>
  <r>
    <s v="FE-076777"/>
    <x v="82"/>
    <x v="3"/>
    <x v="580"/>
    <n v="270099.85"/>
    <x v="1"/>
    <x v="580"/>
    <x v="580"/>
    <x v="0"/>
    <x v="0"/>
  </r>
  <r>
    <s v="FE-076778"/>
    <x v="82"/>
    <x v="3"/>
    <x v="875"/>
    <n v="257944.94"/>
    <x v="1"/>
    <x v="875"/>
    <x v="875"/>
    <x v="0"/>
    <x v="0"/>
  </r>
  <r>
    <s v="FE-076779"/>
    <x v="82"/>
    <x v="3"/>
    <x v="257"/>
    <n v="205499.99"/>
    <x v="1"/>
    <x v="257"/>
    <x v="257"/>
    <x v="0"/>
    <x v="0"/>
  </r>
  <r>
    <s v="FE-076780"/>
    <x v="82"/>
    <x v="3"/>
    <x v="261"/>
    <n v="620649.83"/>
    <x v="1"/>
    <x v="261"/>
    <x v="261"/>
    <x v="0"/>
    <x v="0"/>
  </r>
  <r>
    <s v="FE-076781"/>
    <x v="82"/>
    <x v="3"/>
    <x v="13"/>
    <n v="16500"/>
    <x v="3"/>
    <x v="13"/>
    <x v="13"/>
    <x v="0"/>
    <x v="0"/>
  </r>
  <r>
    <s v="FE-076782"/>
    <x v="83"/>
    <x v="3"/>
    <x v="13"/>
    <n v="471698.03"/>
    <x v="3"/>
    <x v="13"/>
    <x v="13"/>
    <x v="0"/>
    <x v="0"/>
  </r>
  <r>
    <s v="FE-076783"/>
    <x v="83"/>
    <x v="3"/>
    <x v="13"/>
    <n v="286391.27"/>
    <x v="3"/>
    <x v="13"/>
    <x v="13"/>
    <x v="0"/>
    <x v="0"/>
  </r>
  <r>
    <s v="FE-076784"/>
    <x v="83"/>
    <x v="3"/>
    <x v="13"/>
    <n v="2500"/>
    <x v="3"/>
    <x v="13"/>
    <x v="13"/>
    <x v="0"/>
    <x v="0"/>
  </r>
  <r>
    <s v="FE-076785"/>
    <x v="83"/>
    <x v="3"/>
    <x v="556"/>
    <n v="208800.02"/>
    <x v="1"/>
    <x v="556"/>
    <x v="556"/>
    <x v="0"/>
    <x v="0"/>
  </r>
  <r>
    <s v="FE-076786"/>
    <x v="83"/>
    <x v="3"/>
    <x v="332"/>
    <n v="2500000"/>
    <x v="3"/>
    <x v="332"/>
    <x v="332"/>
    <x v="0"/>
    <x v="0"/>
  </r>
  <r>
    <s v="FE-076787"/>
    <x v="83"/>
    <x v="3"/>
    <x v="573"/>
    <n v="120000.2"/>
    <x v="1"/>
    <x v="573"/>
    <x v="573"/>
    <x v="0"/>
    <x v="0"/>
  </r>
  <r>
    <s v="FE-076788"/>
    <x v="83"/>
    <x v="3"/>
    <x v="260"/>
    <n v="495000.14"/>
    <x v="1"/>
    <x v="260"/>
    <x v="260"/>
    <x v="0"/>
    <x v="0"/>
  </r>
  <r>
    <s v="FE-076789"/>
    <x v="83"/>
    <x v="3"/>
    <x v="990"/>
    <n v="112500.06"/>
    <x v="1"/>
    <x v="990"/>
    <x v="990"/>
    <x v="0"/>
    <x v="0"/>
  </r>
  <r>
    <s v="FE-076790"/>
    <x v="83"/>
    <x v="3"/>
    <x v="278"/>
    <n v="957400.14"/>
    <x v="1"/>
    <x v="278"/>
    <x v="278"/>
    <x v="0"/>
    <x v="0"/>
  </r>
  <r>
    <s v="FE-076791"/>
    <x v="83"/>
    <x v="3"/>
    <x v="269"/>
    <n v="65900"/>
    <x v="1"/>
    <x v="269"/>
    <x v="269"/>
    <x v="0"/>
    <x v="0"/>
  </r>
  <r>
    <s v="FE-076792"/>
    <x v="83"/>
    <x v="3"/>
    <x v="591"/>
    <n v="559899.98"/>
    <x v="1"/>
    <x v="591"/>
    <x v="591"/>
    <x v="0"/>
    <x v="0"/>
  </r>
  <r>
    <s v="FE-076793"/>
    <x v="83"/>
    <x v="3"/>
    <x v="162"/>
    <n v="1439878.66"/>
    <x v="6"/>
    <x v="162"/>
    <x v="162"/>
    <x v="0"/>
    <x v="0"/>
  </r>
  <r>
    <s v="FE-076794"/>
    <x v="83"/>
    <x v="3"/>
    <x v="292"/>
    <n v="69099.98"/>
    <x v="5"/>
    <x v="292"/>
    <x v="292"/>
    <x v="0"/>
    <x v="0"/>
  </r>
  <r>
    <s v="FE-076795"/>
    <x v="83"/>
    <x v="3"/>
    <x v="163"/>
    <n v="152399.97"/>
    <x v="2"/>
    <x v="163"/>
    <x v="163"/>
    <x v="0"/>
    <x v="0"/>
  </r>
  <r>
    <s v="FE-076796"/>
    <x v="83"/>
    <x v="3"/>
    <x v="392"/>
    <n v="696619.98"/>
    <x v="4"/>
    <x v="392"/>
    <x v="392"/>
    <x v="0"/>
    <x v="0"/>
  </r>
  <r>
    <s v="FE-076797"/>
    <x v="83"/>
    <x v="3"/>
    <x v="572"/>
    <n v="389610.11"/>
    <x v="1"/>
    <x v="572"/>
    <x v="572"/>
    <x v="0"/>
    <x v="0"/>
  </r>
  <r>
    <s v="FE-076798"/>
    <x v="83"/>
    <x v="3"/>
    <x v="13"/>
    <n v="106161.26"/>
    <x v="3"/>
    <x v="13"/>
    <x v="13"/>
    <x v="0"/>
    <x v="0"/>
  </r>
  <r>
    <s v="FE-076799"/>
    <x v="83"/>
    <x v="3"/>
    <x v="870"/>
    <n v="914349.91"/>
    <x v="1"/>
    <x v="870"/>
    <x v="870"/>
    <x v="0"/>
    <x v="0"/>
  </r>
  <r>
    <s v="FE-076800"/>
    <x v="83"/>
    <x v="3"/>
    <x v="13"/>
    <n v="75748.37"/>
    <x v="3"/>
    <x v="13"/>
    <x v="13"/>
    <x v="0"/>
    <x v="0"/>
  </r>
  <r>
    <s v="FE-076801"/>
    <x v="83"/>
    <x v="3"/>
    <x v="13"/>
    <n v="4500000"/>
    <x v="3"/>
    <x v="13"/>
    <x v="13"/>
    <x v="0"/>
    <x v="0"/>
  </r>
  <r>
    <s v="FE-076802"/>
    <x v="83"/>
    <x v="3"/>
    <x v="13"/>
    <n v="6570000"/>
    <x v="3"/>
    <x v="13"/>
    <x v="13"/>
    <x v="0"/>
    <x v="0"/>
  </r>
  <r>
    <s v="FE-076803"/>
    <x v="83"/>
    <x v="3"/>
    <x v="13"/>
    <n v="11600000"/>
    <x v="3"/>
    <x v="13"/>
    <x v="13"/>
    <x v="0"/>
    <x v="0"/>
  </r>
  <r>
    <s v="FE-076804"/>
    <x v="83"/>
    <x v="3"/>
    <x v="13"/>
    <n v="6640000"/>
    <x v="3"/>
    <x v="13"/>
    <x v="13"/>
    <x v="0"/>
    <x v="0"/>
  </r>
  <r>
    <s v="FE-076805"/>
    <x v="83"/>
    <x v="3"/>
    <x v="13"/>
    <n v="6240000"/>
    <x v="3"/>
    <x v="13"/>
    <x v="13"/>
    <x v="0"/>
    <x v="0"/>
  </r>
  <r>
    <s v="FE-076806"/>
    <x v="83"/>
    <x v="3"/>
    <x v="13"/>
    <n v="15168000"/>
    <x v="3"/>
    <x v="13"/>
    <x v="13"/>
    <x v="0"/>
    <x v="0"/>
  </r>
  <r>
    <s v="FE-076807"/>
    <x v="83"/>
    <x v="3"/>
    <x v="13"/>
    <n v="5760000"/>
    <x v="3"/>
    <x v="13"/>
    <x v="13"/>
    <x v="0"/>
    <x v="0"/>
  </r>
  <r>
    <s v="FE-076808"/>
    <x v="83"/>
    <x v="3"/>
    <x v="273"/>
    <n v="2245549.79"/>
    <x v="1"/>
    <x v="273"/>
    <x v="273"/>
    <x v="0"/>
    <x v="0"/>
  </r>
  <r>
    <s v="FE-076809"/>
    <x v="83"/>
    <x v="3"/>
    <x v="48"/>
    <n v="1680000.11"/>
    <x v="7"/>
    <x v="48"/>
    <x v="48"/>
    <x v="0"/>
    <x v="0"/>
  </r>
  <r>
    <s v="FE-076810"/>
    <x v="83"/>
    <x v="3"/>
    <x v="275"/>
    <n v="1766620.56"/>
    <x v="1"/>
    <x v="275"/>
    <x v="275"/>
    <x v="0"/>
    <x v="0"/>
  </r>
  <r>
    <s v="FE-076811"/>
    <x v="83"/>
    <x v="3"/>
    <x v="1048"/>
    <n v="180050.03"/>
    <x v="0"/>
    <x v="1048"/>
    <x v="1048"/>
    <x v="0"/>
    <x v="0"/>
  </r>
  <r>
    <s v="FE-076812"/>
    <x v="83"/>
    <x v="3"/>
    <x v="73"/>
    <n v="121299.99"/>
    <x v="5"/>
    <x v="73"/>
    <x v="73"/>
    <x v="0"/>
    <x v="0"/>
  </r>
  <r>
    <s v="FE-076813"/>
    <x v="83"/>
    <x v="3"/>
    <x v="428"/>
    <n v="544601.94"/>
    <x v="5"/>
    <x v="428"/>
    <x v="428"/>
    <x v="0"/>
    <x v="0"/>
  </r>
  <r>
    <s v="FE-076814"/>
    <x v="83"/>
    <x v="3"/>
    <x v="38"/>
    <n v="11232001.12"/>
    <x v="3"/>
    <x v="38"/>
    <x v="38"/>
    <x v="0"/>
    <x v="0"/>
  </r>
  <r>
    <s v="FE-076815"/>
    <x v="83"/>
    <x v="3"/>
    <x v="562"/>
    <n v="688799.74"/>
    <x v="0"/>
    <x v="562"/>
    <x v="562"/>
    <x v="0"/>
    <x v="0"/>
  </r>
  <r>
    <s v="FE-076816"/>
    <x v="83"/>
    <x v="3"/>
    <x v="707"/>
    <n v="334699.97"/>
    <x v="2"/>
    <x v="707"/>
    <x v="707"/>
    <x v="0"/>
    <x v="0"/>
  </r>
  <r>
    <s v="FE-076817"/>
    <x v="83"/>
    <x v="3"/>
    <x v="39"/>
    <n v="501799.99"/>
    <x v="6"/>
    <x v="39"/>
    <x v="39"/>
    <x v="0"/>
    <x v="0"/>
  </r>
  <r>
    <s v="FE-076818"/>
    <x v="83"/>
    <x v="3"/>
    <x v="13"/>
    <n v="117249.93"/>
    <x v="5"/>
    <x v="13"/>
    <x v="13"/>
    <x v="0"/>
    <x v="0"/>
  </r>
  <r>
    <s v="FE-076819"/>
    <x v="83"/>
    <x v="3"/>
    <x v="13"/>
    <n v="20900.02"/>
    <x v="3"/>
    <x v="13"/>
    <x v="13"/>
    <x v="0"/>
    <x v="0"/>
  </r>
  <r>
    <s v="FE-076820"/>
    <x v="83"/>
    <x v="3"/>
    <x v="13"/>
    <n v="15600.01"/>
    <x v="3"/>
    <x v="13"/>
    <x v="13"/>
    <x v="0"/>
    <x v="0"/>
  </r>
  <r>
    <s v="FE-076821"/>
    <x v="83"/>
    <x v="3"/>
    <x v="1049"/>
    <n v="409219.86"/>
    <x v="0"/>
    <x v="1049"/>
    <x v="1049"/>
    <x v="0"/>
    <x v="0"/>
  </r>
  <r>
    <s v="FE-076822"/>
    <x v="83"/>
    <x v="3"/>
    <x v="308"/>
    <n v="210601.97"/>
    <x v="5"/>
    <x v="308"/>
    <x v="308"/>
    <x v="0"/>
    <x v="0"/>
  </r>
  <r>
    <s v="FE-076823"/>
    <x v="83"/>
    <x v="3"/>
    <x v="128"/>
    <n v="952760.57"/>
    <x v="0"/>
    <x v="128"/>
    <x v="128"/>
    <x v="0"/>
    <x v="0"/>
  </r>
  <r>
    <s v="FE-076824"/>
    <x v="83"/>
    <x v="3"/>
    <x v="563"/>
    <n v="426599.87"/>
    <x v="5"/>
    <x v="563"/>
    <x v="563"/>
    <x v="0"/>
    <x v="0"/>
  </r>
  <r>
    <s v="FE-076825"/>
    <x v="83"/>
    <x v="3"/>
    <x v="969"/>
    <n v="392000"/>
    <x v="0"/>
    <x v="969"/>
    <x v="969"/>
    <x v="0"/>
    <x v="0"/>
  </r>
  <r>
    <s v="FE-076826"/>
    <x v="83"/>
    <x v="3"/>
    <x v="310"/>
    <n v="197900.01"/>
    <x v="5"/>
    <x v="310"/>
    <x v="310"/>
    <x v="0"/>
    <x v="0"/>
  </r>
  <r>
    <s v="FE-076827"/>
    <x v="83"/>
    <x v="3"/>
    <x v="59"/>
    <n v="164599.99"/>
    <x v="5"/>
    <x v="59"/>
    <x v="59"/>
    <x v="0"/>
    <x v="0"/>
  </r>
  <r>
    <s v="FE-076828"/>
    <x v="83"/>
    <x v="3"/>
    <x v="232"/>
    <n v="283499.84"/>
    <x v="7"/>
    <x v="232"/>
    <x v="232"/>
    <x v="0"/>
    <x v="0"/>
  </r>
  <r>
    <s v="FE-076829"/>
    <x v="83"/>
    <x v="3"/>
    <x v="37"/>
    <n v="249999.96"/>
    <x v="7"/>
    <x v="37"/>
    <x v="37"/>
    <x v="0"/>
    <x v="0"/>
  </r>
  <r>
    <s v="FE-076830"/>
    <x v="83"/>
    <x v="3"/>
    <x v="13"/>
    <n v="49997.85"/>
    <x v="3"/>
    <x v="13"/>
    <x v="13"/>
    <x v="0"/>
    <x v="0"/>
  </r>
  <r>
    <s v="FE-076831"/>
    <x v="83"/>
    <x v="3"/>
    <x v="1050"/>
    <n v="171994.84"/>
    <x v="1"/>
    <x v="1050"/>
    <x v="1050"/>
    <x v="0"/>
    <x v="0"/>
  </r>
  <r>
    <s v="FE-076832"/>
    <x v="83"/>
    <x v="3"/>
    <x v="697"/>
    <n v="3348201.04"/>
    <x v="8"/>
    <x v="697"/>
    <x v="697"/>
    <x v="0"/>
    <x v="0"/>
  </r>
  <r>
    <s v="FE-076833"/>
    <x v="83"/>
    <x v="3"/>
    <x v="13"/>
    <n v="49997.85"/>
    <x v="3"/>
    <x v="13"/>
    <x v="13"/>
    <x v="0"/>
    <x v="0"/>
  </r>
  <r>
    <s v="FE-076834"/>
    <x v="83"/>
    <x v="3"/>
    <x v="227"/>
    <n v="1483970.11"/>
    <x v="7"/>
    <x v="227"/>
    <x v="227"/>
    <x v="0"/>
    <x v="0"/>
  </r>
  <r>
    <s v="FE-076835"/>
    <x v="83"/>
    <x v="3"/>
    <x v="19"/>
    <n v="518599.91"/>
    <x v="5"/>
    <x v="19"/>
    <x v="19"/>
    <x v="0"/>
    <x v="0"/>
  </r>
  <r>
    <s v="FE-076836"/>
    <x v="83"/>
    <x v="3"/>
    <x v="403"/>
    <n v="115809.94"/>
    <x v="5"/>
    <x v="403"/>
    <x v="403"/>
    <x v="0"/>
    <x v="0"/>
  </r>
  <r>
    <s v="FE-076837"/>
    <x v="83"/>
    <x v="3"/>
    <x v="37"/>
    <n v="324799.79"/>
    <x v="7"/>
    <x v="37"/>
    <x v="37"/>
    <x v="0"/>
    <x v="0"/>
  </r>
  <r>
    <s v="FE-076838"/>
    <x v="83"/>
    <x v="3"/>
    <x v="56"/>
    <n v="260899.97"/>
    <x v="5"/>
    <x v="56"/>
    <x v="56"/>
    <x v="0"/>
    <x v="0"/>
  </r>
  <r>
    <s v="FE-076839"/>
    <x v="83"/>
    <x v="3"/>
    <x v="996"/>
    <n v="14000"/>
    <x v="4"/>
    <x v="996"/>
    <x v="996"/>
    <x v="0"/>
    <x v="0"/>
  </r>
  <r>
    <s v="FE-076840"/>
    <x v="83"/>
    <x v="3"/>
    <x v="985"/>
    <n v="614859.98"/>
    <x v="2"/>
    <x v="985"/>
    <x v="985"/>
    <x v="0"/>
    <x v="0"/>
  </r>
  <r>
    <s v="FE-076841"/>
    <x v="83"/>
    <x v="3"/>
    <x v="474"/>
    <n v="643199.78"/>
    <x v="1"/>
    <x v="474"/>
    <x v="474"/>
    <x v="0"/>
    <x v="0"/>
  </r>
  <r>
    <s v="FE-076842"/>
    <x v="83"/>
    <x v="3"/>
    <x v="1051"/>
    <n v="597850.03"/>
    <x v="1"/>
    <x v="1051"/>
    <x v="1051"/>
    <x v="0"/>
    <x v="0"/>
  </r>
  <r>
    <s v="FE-076843"/>
    <x v="83"/>
    <x v="3"/>
    <x v="366"/>
    <n v="989990.17"/>
    <x v="1"/>
    <x v="366"/>
    <x v="366"/>
    <x v="0"/>
    <x v="0"/>
  </r>
  <r>
    <s v="FE-076844"/>
    <x v="83"/>
    <x v="3"/>
    <x v="1030"/>
    <n v="18239.98"/>
    <x v="2"/>
    <x v="1030"/>
    <x v="1030"/>
    <x v="0"/>
    <x v="0"/>
  </r>
  <r>
    <s v="FE-076845"/>
    <x v="83"/>
    <x v="3"/>
    <x v="93"/>
    <n v="180500.01"/>
    <x v="5"/>
    <x v="93"/>
    <x v="93"/>
    <x v="0"/>
    <x v="0"/>
  </r>
  <r>
    <s v="FE-076846"/>
    <x v="83"/>
    <x v="3"/>
    <x v="390"/>
    <n v="110000.01"/>
    <x v="2"/>
    <x v="390"/>
    <x v="390"/>
    <x v="0"/>
    <x v="0"/>
  </r>
  <r>
    <s v="FE-076847"/>
    <x v="83"/>
    <x v="3"/>
    <x v="5"/>
    <n v="107899.97"/>
    <x v="1"/>
    <x v="5"/>
    <x v="5"/>
    <x v="0"/>
    <x v="0"/>
  </r>
  <r>
    <s v="FE-076848"/>
    <x v="83"/>
    <x v="3"/>
    <x v="126"/>
    <n v="1980616.24"/>
    <x v="4"/>
    <x v="126"/>
    <x v="126"/>
    <x v="0"/>
    <x v="0"/>
  </r>
  <r>
    <s v="FE-076849"/>
    <x v="83"/>
    <x v="3"/>
    <x v="787"/>
    <n v="633499.81"/>
    <x v="3"/>
    <x v="787"/>
    <x v="787"/>
    <x v="0"/>
    <x v="0"/>
  </r>
  <r>
    <s v="FE-076850"/>
    <x v="83"/>
    <x v="3"/>
    <x v="13"/>
    <n v="38000"/>
    <x v="3"/>
    <x v="13"/>
    <x v="13"/>
    <x v="0"/>
    <x v="0"/>
  </r>
  <r>
    <s v="FE-076851"/>
    <x v="83"/>
    <x v="3"/>
    <x v="13"/>
    <n v="620900.03"/>
    <x v="3"/>
    <x v="13"/>
    <x v="13"/>
    <x v="0"/>
    <x v="0"/>
  </r>
  <r>
    <s v="FE-076852"/>
    <x v="83"/>
    <x v="3"/>
    <x v="321"/>
    <n v="91600.03"/>
    <x v="5"/>
    <x v="321"/>
    <x v="321"/>
    <x v="0"/>
    <x v="0"/>
  </r>
  <r>
    <s v="FE-076853"/>
    <x v="83"/>
    <x v="3"/>
    <x v="465"/>
    <n v="250999.93"/>
    <x v="5"/>
    <x v="465"/>
    <x v="465"/>
    <x v="0"/>
    <x v="0"/>
  </r>
  <r>
    <s v="FE-076854"/>
    <x v="83"/>
    <x v="3"/>
    <x v="368"/>
    <n v="3217949.85"/>
    <x v="7"/>
    <x v="368"/>
    <x v="368"/>
    <x v="0"/>
    <x v="0"/>
  </r>
  <r>
    <s v="FE-076855"/>
    <x v="83"/>
    <x v="3"/>
    <x v="245"/>
    <n v="211760.01"/>
    <x v="5"/>
    <x v="245"/>
    <x v="245"/>
    <x v="0"/>
    <x v="0"/>
  </r>
  <r>
    <s v="FE-076856"/>
    <x v="83"/>
    <x v="3"/>
    <x v="505"/>
    <n v="231100.19"/>
    <x v="5"/>
    <x v="505"/>
    <x v="505"/>
    <x v="0"/>
    <x v="0"/>
  </r>
  <r>
    <s v="FE-076857"/>
    <x v="83"/>
    <x v="3"/>
    <x v="139"/>
    <n v="20280348.84"/>
    <x v="8"/>
    <x v="139"/>
    <x v="139"/>
    <x v="0"/>
    <x v="0"/>
  </r>
  <r>
    <s v="FE-076858"/>
    <x v="83"/>
    <x v="3"/>
    <x v="433"/>
    <n v="542799.94"/>
    <x v="0"/>
    <x v="433"/>
    <x v="433"/>
    <x v="0"/>
    <x v="0"/>
  </r>
  <r>
    <s v="FE-076859"/>
    <x v="83"/>
    <x v="3"/>
    <x v="96"/>
    <n v="78499.97"/>
    <x v="5"/>
    <x v="96"/>
    <x v="96"/>
    <x v="0"/>
    <x v="0"/>
  </r>
  <r>
    <s v="FE-076860"/>
    <x v="83"/>
    <x v="3"/>
    <x v="101"/>
    <n v="20699.86"/>
    <x v="7"/>
    <x v="101"/>
    <x v="101"/>
    <x v="0"/>
    <x v="0"/>
  </r>
  <r>
    <s v="FE-076861"/>
    <x v="83"/>
    <x v="3"/>
    <x v="80"/>
    <n v="1718599.85"/>
    <x v="8"/>
    <x v="80"/>
    <x v="80"/>
    <x v="0"/>
    <x v="0"/>
  </r>
  <r>
    <s v="FE-076862"/>
    <x v="84"/>
    <x v="3"/>
    <x v="779"/>
    <n v="968300.11"/>
    <x v="4"/>
    <x v="779"/>
    <x v="779"/>
    <x v="0"/>
    <x v="0"/>
  </r>
  <r>
    <s v="FE-076863"/>
    <x v="83"/>
    <x v="3"/>
    <x v="218"/>
    <n v="873919.69"/>
    <x v="2"/>
    <x v="218"/>
    <x v="218"/>
    <x v="0"/>
    <x v="0"/>
  </r>
  <r>
    <s v="FE-076864"/>
    <x v="83"/>
    <x v="3"/>
    <x v="862"/>
    <n v="111100.02"/>
    <x v="5"/>
    <x v="862"/>
    <x v="862"/>
    <x v="0"/>
    <x v="0"/>
  </r>
  <r>
    <s v="FE-076865"/>
    <x v="83"/>
    <x v="3"/>
    <x v="197"/>
    <n v="468025.03"/>
    <x v="2"/>
    <x v="197"/>
    <x v="197"/>
    <x v="0"/>
    <x v="0"/>
  </r>
  <r>
    <s v="FE-076866"/>
    <x v="83"/>
    <x v="3"/>
    <x v="1052"/>
    <n v="3278679.92"/>
    <x v="7"/>
    <x v="1052"/>
    <x v="1052"/>
    <x v="0"/>
    <x v="0"/>
  </r>
  <r>
    <s v="FE-076867"/>
    <x v="83"/>
    <x v="3"/>
    <x v="104"/>
    <n v="725499.57"/>
    <x v="4"/>
    <x v="104"/>
    <x v="104"/>
    <x v="0"/>
    <x v="0"/>
  </r>
  <r>
    <s v="FE-076868"/>
    <x v="83"/>
    <x v="3"/>
    <x v="482"/>
    <n v="130749.94"/>
    <x v="1"/>
    <x v="482"/>
    <x v="482"/>
    <x v="0"/>
    <x v="0"/>
  </r>
  <r>
    <s v="FE-076869"/>
    <x v="83"/>
    <x v="3"/>
    <x v="13"/>
    <n v="29400.01"/>
    <x v="3"/>
    <x v="13"/>
    <x v="13"/>
    <x v="0"/>
    <x v="0"/>
  </r>
  <r>
    <s v="FE-076870"/>
    <x v="84"/>
    <x v="3"/>
    <x v="521"/>
    <n v="342102"/>
    <x v="5"/>
    <x v="521"/>
    <x v="521"/>
    <x v="0"/>
    <x v="0"/>
  </r>
  <r>
    <s v="FE-076871"/>
    <x v="83"/>
    <x v="3"/>
    <x v="10"/>
    <n v="59100.03"/>
    <x v="5"/>
    <x v="10"/>
    <x v="10"/>
    <x v="0"/>
    <x v="0"/>
  </r>
  <r>
    <s v="FE-076872"/>
    <x v="84"/>
    <x v="3"/>
    <x v="13"/>
    <n v="9480000"/>
    <x v="3"/>
    <x v="13"/>
    <x v="13"/>
    <x v="0"/>
    <x v="0"/>
  </r>
  <r>
    <s v="FE-076873"/>
    <x v="84"/>
    <x v="3"/>
    <x v="13"/>
    <n v="9370000"/>
    <x v="3"/>
    <x v="13"/>
    <x v="13"/>
    <x v="0"/>
    <x v="0"/>
  </r>
  <r>
    <s v="FE-076874"/>
    <x v="84"/>
    <x v="3"/>
    <x v="13"/>
    <n v="9865600"/>
    <x v="3"/>
    <x v="13"/>
    <x v="13"/>
    <x v="0"/>
    <x v="0"/>
  </r>
  <r>
    <s v="FE-076875"/>
    <x v="84"/>
    <x v="3"/>
    <x v="81"/>
    <n v="503999.88"/>
    <x v="2"/>
    <x v="81"/>
    <x v="81"/>
    <x v="0"/>
    <x v="0"/>
  </r>
  <r>
    <s v="FE-076876"/>
    <x v="84"/>
    <x v="3"/>
    <x v="48"/>
    <n v="153700.02"/>
    <x v="7"/>
    <x v="48"/>
    <x v="48"/>
    <x v="0"/>
    <x v="0"/>
  </r>
  <r>
    <s v="FE-076877"/>
    <x v="84"/>
    <x v="3"/>
    <x v="13"/>
    <n v="4800000"/>
    <x v="3"/>
    <x v="13"/>
    <x v="13"/>
    <x v="0"/>
    <x v="0"/>
  </r>
  <r>
    <s v="FE-076878"/>
    <x v="84"/>
    <x v="3"/>
    <x v="129"/>
    <n v="108500.04"/>
    <x v="5"/>
    <x v="129"/>
    <x v="129"/>
    <x v="0"/>
    <x v="0"/>
  </r>
  <r>
    <s v="FE-076879"/>
    <x v="84"/>
    <x v="3"/>
    <x v="776"/>
    <n v="32400.01"/>
    <x v="1"/>
    <x v="776"/>
    <x v="776"/>
    <x v="0"/>
    <x v="0"/>
  </r>
  <r>
    <s v="FE-076880"/>
    <x v="84"/>
    <x v="3"/>
    <x v="103"/>
    <n v="211999.83"/>
    <x v="5"/>
    <x v="103"/>
    <x v="103"/>
    <x v="0"/>
    <x v="0"/>
  </r>
  <r>
    <s v="FE-076881"/>
    <x v="84"/>
    <x v="3"/>
    <x v="522"/>
    <n v="87599.97"/>
    <x v="4"/>
    <x v="522"/>
    <x v="522"/>
    <x v="0"/>
    <x v="0"/>
  </r>
  <r>
    <s v="FE-076882"/>
    <x v="84"/>
    <x v="3"/>
    <x v="13"/>
    <n v="32700"/>
    <x v="3"/>
    <x v="13"/>
    <x v="13"/>
    <x v="0"/>
    <x v="0"/>
  </r>
  <r>
    <s v="FE-076883"/>
    <x v="84"/>
    <x v="3"/>
    <x v="347"/>
    <n v="341799.82"/>
    <x v="1"/>
    <x v="347"/>
    <x v="347"/>
    <x v="0"/>
    <x v="0"/>
  </r>
  <r>
    <s v="FE-076884"/>
    <x v="84"/>
    <x v="3"/>
    <x v="1053"/>
    <n v="720001.17"/>
    <x v="6"/>
    <x v="1053"/>
    <x v="1053"/>
    <x v="0"/>
    <x v="0"/>
  </r>
  <r>
    <s v="FE-076885"/>
    <x v="84"/>
    <x v="3"/>
    <x v="13"/>
    <n v="428344.79"/>
    <x v="3"/>
    <x v="13"/>
    <x v="13"/>
    <x v="0"/>
    <x v="0"/>
  </r>
  <r>
    <s v="FE-076886"/>
    <x v="84"/>
    <x v="3"/>
    <x v="274"/>
    <n v="225699.94"/>
    <x v="1"/>
    <x v="274"/>
    <x v="274"/>
    <x v="0"/>
    <x v="0"/>
  </r>
  <r>
    <s v="FE-076887"/>
    <x v="84"/>
    <x v="3"/>
    <x v="707"/>
    <n v="1379089.91"/>
    <x v="2"/>
    <x v="707"/>
    <x v="707"/>
    <x v="0"/>
    <x v="0"/>
  </r>
  <r>
    <s v="FE-076888"/>
    <x v="84"/>
    <x v="3"/>
    <x v="27"/>
    <n v="57600.09"/>
    <x v="3"/>
    <x v="27"/>
    <x v="27"/>
    <x v="0"/>
    <x v="0"/>
  </r>
  <r>
    <s v="FE-076889"/>
    <x v="84"/>
    <x v="3"/>
    <x v="95"/>
    <n v="2323150.74"/>
    <x v="4"/>
    <x v="95"/>
    <x v="95"/>
    <x v="0"/>
    <x v="0"/>
  </r>
  <r>
    <s v="FE-076890"/>
    <x v="84"/>
    <x v="3"/>
    <x v="105"/>
    <n v="283900.03"/>
    <x v="5"/>
    <x v="105"/>
    <x v="105"/>
    <x v="0"/>
    <x v="0"/>
  </r>
  <r>
    <s v="FE-076891"/>
    <x v="84"/>
    <x v="3"/>
    <x v="831"/>
    <n v="72800"/>
    <x v="5"/>
    <x v="831"/>
    <x v="831"/>
    <x v="0"/>
    <x v="0"/>
  </r>
  <r>
    <s v="FE-076892"/>
    <x v="84"/>
    <x v="3"/>
    <x v="13"/>
    <n v="513987.16"/>
    <x v="3"/>
    <x v="13"/>
    <x v="13"/>
    <x v="0"/>
    <x v="0"/>
  </r>
  <r>
    <s v="FE-076893"/>
    <x v="84"/>
    <x v="3"/>
    <x v="311"/>
    <n v="196049.88"/>
    <x v="5"/>
    <x v="311"/>
    <x v="311"/>
    <x v="0"/>
    <x v="0"/>
  </r>
  <r>
    <s v="FE-076894"/>
    <x v="84"/>
    <x v="3"/>
    <x v="14"/>
    <n v="430699.82"/>
    <x v="1"/>
    <x v="14"/>
    <x v="14"/>
    <x v="0"/>
    <x v="0"/>
  </r>
  <r>
    <s v="FE-076895"/>
    <x v="84"/>
    <x v="3"/>
    <x v="984"/>
    <n v="109999.99"/>
    <x v="4"/>
    <x v="984"/>
    <x v="984"/>
    <x v="0"/>
    <x v="0"/>
  </r>
  <r>
    <s v="FE-076896"/>
    <x v="84"/>
    <x v="3"/>
    <x v="13"/>
    <n v="78799.97"/>
    <x v="3"/>
    <x v="13"/>
    <x v="13"/>
    <x v="0"/>
    <x v="0"/>
  </r>
  <r>
    <s v="FE-076897"/>
    <x v="84"/>
    <x v="3"/>
    <x v="13"/>
    <n v="9599.99"/>
    <x v="3"/>
    <x v="13"/>
    <x v="13"/>
    <x v="0"/>
    <x v="0"/>
  </r>
  <r>
    <s v="FE-076898"/>
    <x v="84"/>
    <x v="3"/>
    <x v="25"/>
    <n v="278400.03"/>
    <x v="3"/>
    <x v="25"/>
    <x v="25"/>
    <x v="0"/>
    <x v="0"/>
  </r>
  <r>
    <s v="FE-076899"/>
    <x v="84"/>
    <x v="3"/>
    <x v="48"/>
    <n v="425300.35"/>
    <x v="7"/>
    <x v="48"/>
    <x v="48"/>
    <x v="0"/>
    <x v="0"/>
  </r>
  <r>
    <s v="FE-076900"/>
    <x v="85"/>
    <x v="3"/>
    <x v="86"/>
    <n v="10648611.29"/>
    <x v="3"/>
    <x v="86"/>
    <x v="86"/>
    <x v="0"/>
    <x v="0"/>
  </r>
  <r>
    <s v="FE-076901"/>
    <x v="84"/>
    <x v="3"/>
    <x v="13"/>
    <n v="38500"/>
    <x v="3"/>
    <x v="13"/>
    <x v="13"/>
    <x v="0"/>
    <x v="0"/>
  </r>
  <r>
    <s v="FE-076902"/>
    <x v="84"/>
    <x v="3"/>
    <x v="23"/>
    <n v="265500.01"/>
    <x v="0"/>
    <x v="23"/>
    <x v="23"/>
    <x v="0"/>
    <x v="0"/>
  </r>
  <r>
    <s v="FE-076903"/>
    <x v="84"/>
    <x v="3"/>
    <x v="979"/>
    <n v="400000.41"/>
    <x v="4"/>
    <x v="979"/>
    <x v="979"/>
    <x v="0"/>
    <x v="0"/>
  </r>
  <r>
    <s v="FE-076904"/>
    <x v="84"/>
    <x v="3"/>
    <x v="97"/>
    <n v="485599.79"/>
    <x v="3"/>
    <x v="97"/>
    <x v="97"/>
    <x v="0"/>
    <x v="0"/>
  </r>
  <r>
    <s v="FE-076905"/>
    <x v="84"/>
    <x v="3"/>
    <x v="1054"/>
    <n v="854900.24"/>
    <x v="4"/>
    <x v="1054"/>
    <x v="1054"/>
    <x v="0"/>
    <x v="0"/>
  </r>
  <r>
    <s v="FE-076906"/>
    <x v="84"/>
    <x v="3"/>
    <x v="102"/>
    <n v="187960.03"/>
    <x v="5"/>
    <x v="102"/>
    <x v="102"/>
    <x v="0"/>
    <x v="0"/>
  </r>
  <r>
    <s v="FE-076907"/>
    <x v="84"/>
    <x v="3"/>
    <x v="461"/>
    <n v="93559.98"/>
    <x v="5"/>
    <x v="461"/>
    <x v="461"/>
    <x v="0"/>
    <x v="0"/>
  </r>
  <r>
    <s v="FE-076908"/>
    <x v="84"/>
    <x v="3"/>
    <x v="708"/>
    <n v="4270999.59"/>
    <x v="4"/>
    <x v="708"/>
    <x v="708"/>
    <x v="0"/>
    <x v="0"/>
  </r>
  <r>
    <s v="FE-076909"/>
    <x v="84"/>
    <x v="3"/>
    <x v="13"/>
    <n v="322799.94"/>
    <x v="5"/>
    <x v="13"/>
    <x v="13"/>
    <x v="0"/>
    <x v="0"/>
  </r>
  <r>
    <s v="FE-076910"/>
    <x v="84"/>
    <x v="3"/>
    <x v="35"/>
    <n v="1273299.81"/>
    <x v="7"/>
    <x v="35"/>
    <x v="35"/>
    <x v="0"/>
    <x v="0"/>
  </r>
  <r>
    <s v="FE-076911"/>
    <x v="84"/>
    <x v="3"/>
    <x v="13"/>
    <n v="134399.93"/>
    <x v="3"/>
    <x v="13"/>
    <x v="13"/>
    <x v="0"/>
    <x v="0"/>
  </r>
  <r>
    <s v="FE-076912"/>
    <x v="84"/>
    <x v="3"/>
    <x v="767"/>
    <n v="216199.98"/>
    <x v="3"/>
    <x v="767"/>
    <x v="767"/>
    <x v="0"/>
    <x v="0"/>
  </r>
  <r>
    <s v="FE-076913"/>
    <x v="84"/>
    <x v="3"/>
    <x v="99"/>
    <n v="214650"/>
    <x v="5"/>
    <x v="99"/>
    <x v="99"/>
    <x v="0"/>
    <x v="0"/>
  </r>
  <r>
    <s v="FE-076914"/>
    <x v="84"/>
    <x v="3"/>
    <x v="186"/>
    <n v="124000"/>
    <x v="6"/>
    <x v="186"/>
    <x v="186"/>
    <x v="0"/>
    <x v="0"/>
  </r>
  <r>
    <s v="FE-076915"/>
    <x v="84"/>
    <x v="3"/>
    <x v="186"/>
    <n v="743500"/>
    <x v="6"/>
    <x v="186"/>
    <x v="186"/>
    <x v="0"/>
    <x v="0"/>
  </r>
  <r>
    <s v="FE-076916"/>
    <x v="84"/>
    <x v="3"/>
    <x v="13"/>
    <n v="118400.01"/>
    <x v="5"/>
    <x v="13"/>
    <x v="13"/>
    <x v="0"/>
    <x v="0"/>
  </r>
  <r>
    <s v="FE-076917"/>
    <x v="84"/>
    <x v="3"/>
    <x v="1055"/>
    <n v="158560.06"/>
    <x v="0"/>
    <x v="1055"/>
    <x v="1055"/>
    <x v="0"/>
    <x v="0"/>
  </r>
  <r>
    <s v="FE-076918"/>
    <x v="84"/>
    <x v="3"/>
    <x v="88"/>
    <n v="195649.99"/>
    <x v="5"/>
    <x v="88"/>
    <x v="88"/>
    <x v="0"/>
    <x v="0"/>
  </r>
  <r>
    <s v="FE-076919"/>
    <x v="84"/>
    <x v="3"/>
    <x v="237"/>
    <n v="114999.96"/>
    <x v="2"/>
    <x v="237"/>
    <x v="237"/>
    <x v="0"/>
    <x v="0"/>
  </r>
  <r>
    <s v="FE-076920"/>
    <x v="84"/>
    <x v="3"/>
    <x v="1056"/>
    <n v="204599.96"/>
    <x v="2"/>
    <x v="1056"/>
    <x v="1056"/>
    <x v="0"/>
    <x v="0"/>
  </r>
  <r>
    <s v="FE-076921"/>
    <x v="84"/>
    <x v="3"/>
    <x v="616"/>
    <n v="196660.18"/>
    <x v="5"/>
    <x v="616"/>
    <x v="616"/>
    <x v="0"/>
    <x v="0"/>
  </r>
  <r>
    <s v="FE-076922"/>
    <x v="84"/>
    <x v="3"/>
    <x v="48"/>
    <n v="2177399.51"/>
    <x v="7"/>
    <x v="48"/>
    <x v="48"/>
    <x v="0"/>
    <x v="0"/>
  </r>
  <r>
    <s v="FE-076923"/>
    <x v="84"/>
    <x v="3"/>
    <x v="440"/>
    <n v="5782598.18"/>
    <x v="8"/>
    <x v="440"/>
    <x v="440"/>
    <x v="0"/>
    <x v="0"/>
  </r>
  <r>
    <s v="FE-076924"/>
    <x v="84"/>
    <x v="3"/>
    <x v="713"/>
    <n v="3762341.1"/>
    <x v="2"/>
    <x v="713"/>
    <x v="713"/>
    <x v="0"/>
    <x v="0"/>
  </r>
  <r>
    <s v="FE-076925"/>
    <x v="84"/>
    <x v="3"/>
    <x v="196"/>
    <n v="871000.29"/>
    <x v="0"/>
    <x v="196"/>
    <x v="196"/>
    <x v="0"/>
    <x v="0"/>
  </r>
  <r>
    <s v="FE-076926"/>
    <x v="84"/>
    <x v="3"/>
    <x v="509"/>
    <n v="145700.02"/>
    <x v="5"/>
    <x v="509"/>
    <x v="509"/>
    <x v="0"/>
    <x v="0"/>
  </r>
  <r>
    <s v="FE-076927"/>
    <x v="84"/>
    <x v="3"/>
    <x v="827"/>
    <n v="1452715.79"/>
    <x v="7"/>
    <x v="827"/>
    <x v="827"/>
    <x v="0"/>
    <x v="0"/>
  </r>
  <r>
    <s v="FE-076928"/>
    <x v="84"/>
    <x v="3"/>
    <x v="13"/>
    <n v="70699.98"/>
    <x v="5"/>
    <x v="13"/>
    <x v="13"/>
    <x v="0"/>
    <x v="0"/>
  </r>
  <r>
    <s v="FE-076929"/>
    <x v="84"/>
    <x v="3"/>
    <x v="548"/>
    <n v="122800.03"/>
    <x v="5"/>
    <x v="548"/>
    <x v="548"/>
    <x v="0"/>
    <x v="0"/>
  </r>
  <r>
    <s v="FE-076930"/>
    <x v="84"/>
    <x v="3"/>
    <x v="337"/>
    <n v="333449.87"/>
    <x v="5"/>
    <x v="337"/>
    <x v="337"/>
    <x v="0"/>
    <x v="0"/>
  </r>
  <r>
    <s v="FE-076931"/>
    <x v="84"/>
    <x v="3"/>
    <x v="167"/>
    <n v="58721643.67"/>
    <x v="3"/>
    <x v="167"/>
    <x v="167"/>
    <x v="0"/>
    <x v="0"/>
  </r>
  <r>
    <s v="FE-076932"/>
    <x v="84"/>
    <x v="3"/>
    <x v="13"/>
    <n v="28000"/>
    <x v="3"/>
    <x v="13"/>
    <x v="13"/>
    <x v="0"/>
    <x v="0"/>
  </r>
  <r>
    <s v="FE-076933"/>
    <x v="84"/>
    <x v="3"/>
    <x v="13"/>
    <n v="38499.98"/>
    <x v="3"/>
    <x v="13"/>
    <x v="13"/>
    <x v="0"/>
    <x v="0"/>
  </r>
  <r>
    <s v="FE-076934"/>
    <x v="84"/>
    <x v="3"/>
    <x v="48"/>
    <n v="206400.2"/>
    <x v="7"/>
    <x v="48"/>
    <x v="48"/>
    <x v="0"/>
    <x v="0"/>
  </r>
  <r>
    <s v="FE-076935"/>
    <x v="85"/>
    <x v="3"/>
    <x v="48"/>
    <n v="220800.29"/>
    <x v="7"/>
    <x v="48"/>
    <x v="48"/>
    <x v="0"/>
    <x v="0"/>
  </r>
  <r>
    <s v="FE-076936"/>
    <x v="85"/>
    <x v="3"/>
    <x v="126"/>
    <n v="76800.01"/>
    <x v="4"/>
    <x v="126"/>
    <x v="126"/>
    <x v="0"/>
    <x v="0"/>
  </r>
  <r>
    <s v="FE-076937"/>
    <x v="85"/>
    <x v="3"/>
    <x v="614"/>
    <n v="388900.32"/>
    <x v="8"/>
    <x v="614"/>
    <x v="614"/>
    <x v="0"/>
    <x v="0"/>
  </r>
  <r>
    <s v="FE-076938"/>
    <x v="85"/>
    <x v="3"/>
    <x v="728"/>
    <n v="167500.02"/>
    <x v="5"/>
    <x v="728"/>
    <x v="728"/>
    <x v="0"/>
    <x v="0"/>
  </r>
  <r>
    <s v="FE-076939"/>
    <x v="85"/>
    <x v="3"/>
    <x v="9"/>
    <n v="750299.98"/>
    <x v="4"/>
    <x v="9"/>
    <x v="9"/>
    <x v="0"/>
    <x v="0"/>
  </r>
  <r>
    <s v="FE-076940"/>
    <x v="85"/>
    <x v="3"/>
    <x v="765"/>
    <n v="8333500.81"/>
    <x v="8"/>
    <x v="765"/>
    <x v="765"/>
    <x v="0"/>
    <x v="0"/>
  </r>
  <r>
    <s v="FE-076941"/>
    <x v="85"/>
    <x v="3"/>
    <x v="507"/>
    <n v="1850699.96"/>
    <x v="1"/>
    <x v="507"/>
    <x v="507"/>
    <x v="0"/>
    <x v="0"/>
  </r>
  <r>
    <s v="FE-076942"/>
    <x v="85"/>
    <x v="3"/>
    <x v="791"/>
    <n v="5309999.91"/>
    <x v="5"/>
    <x v="791"/>
    <x v="791"/>
    <x v="0"/>
    <x v="0"/>
  </r>
  <r>
    <s v="FE-076943"/>
    <x v="85"/>
    <x v="3"/>
    <x v="53"/>
    <n v="198100.09"/>
    <x v="3"/>
    <x v="53"/>
    <x v="53"/>
    <x v="0"/>
    <x v="0"/>
  </r>
  <r>
    <s v="FE-076944"/>
    <x v="85"/>
    <x v="3"/>
    <x v="110"/>
    <n v="1182200.06"/>
    <x v="7"/>
    <x v="110"/>
    <x v="110"/>
    <x v="0"/>
    <x v="0"/>
  </r>
  <r>
    <s v="FE-076945"/>
    <x v="85"/>
    <x v="3"/>
    <x v="13"/>
    <n v="4500"/>
    <x v="3"/>
    <x v="13"/>
    <x v="13"/>
    <x v="0"/>
    <x v="0"/>
  </r>
  <r>
    <s v="FE-076946"/>
    <x v="85"/>
    <x v="3"/>
    <x v="51"/>
    <n v="84249.92"/>
    <x v="5"/>
    <x v="51"/>
    <x v="51"/>
    <x v="0"/>
    <x v="0"/>
  </r>
  <r>
    <s v="FE-076947"/>
    <x v="85"/>
    <x v="3"/>
    <x v="502"/>
    <n v="290399.89"/>
    <x v="5"/>
    <x v="502"/>
    <x v="502"/>
    <x v="0"/>
    <x v="0"/>
  </r>
  <r>
    <s v="FE-076948"/>
    <x v="85"/>
    <x v="3"/>
    <x v="675"/>
    <n v="889799.83"/>
    <x v="0"/>
    <x v="675"/>
    <x v="675"/>
    <x v="0"/>
    <x v="0"/>
  </r>
  <r>
    <s v="FE-076949"/>
    <x v="85"/>
    <x v="3"/>
    <x v="636"/>
    <n v="105100.02"/>
    <x v="5"/>
    <x v="636"/>
    <x v="636"/>
    <x v="0"/>
    <x v="0"/>
  </r>
  <r>
    <s v="FE-076950"/>
    <x v="85"/>
    <x v="3"/>
    <x v="868"/>
    <n v="178499.82"/>
    <x v="5"/>
    <x v="868"/>
    <x v="868"/>
    <x v="0"/>
    <x v="0"/>
  </r>
  <r>
    <s v="FE-076951"/>
    <x v="85"/>
    <x v="3"/>
    <x v="130"/>
    <n v="137259.92"/>
    <x v="0"/>
    <x v="130"/>
    <x v="130"/>
    <x v="0"/>
    <x v="0"/>
  </r>
  <r>
    <s v="FE-076952"/>
    <x v="85"/>
    <x v="3"/>
    <x v="13"/>
    <n v="131999.97"/>
    <x v="3"/>
    <x v="13"/>
    <x v="13"/>
    <x v="0"/>
    <x v="0"/>
  </r>
  <r>
    <s v="FE-076953"/>
    <x v="85"/>
    <x v="3"/>
    <x v="305"/>
    <n v="751899.92"/>
    <x v="1"/>
    <x v="305"/>
    <x v="305"/>
    <x v="0"/>
    <x v="0"/>
  </r>
  <r>
    <s v="FE-076954"/>
    <x v="85"/>
    <x v="3"/>
    <x v="320"/>
    <n v="174699.97"/>
    <x v="5"/>
    <x v="320"/>
    <x v="320"/>
    <x v="0"/>
    <x v="0"/>
  </r>
  <r>
    <s v="FE-076955"/>
    <x v="85"/>
    <x v="3"/>
    <x v="134"/>
    <n v="437899.81"/>
    <x v="4"/>
    <x v="134"/>
    <x v="134"/>
    <x v="0"/>
    <x v="0"/>
  </r>
  <r>
    <s v="FE-076956"/>
    <x v="86"/>
    <x v="3"/>
    <x v="161"/>
    <n v="1231849.86"/>
    <x v="2"/>
    <x v="161"/>
    <x v="161"/>
    <x v="0"/>
    <x v="0"/>
  </r>
  <r>
    <s v="FE-076957"/>
    <x v="85"/>
    <x v="3"/>
    <x v="639"/>
    <n v="200200.1"/>
    <x v="1"/>
    <x v="639"/>
    <x v="639"/>
    <x v="0"/>
    <x v="0"/>
  </r>
  <r>
    <s v="FE-076958"/>
    <x v="85"/>
    <x v="3"/>
    <x v="1057"/>
    <n v="139499.54"/>
    <x v="4"/>
    <x v="1057"/>
    <x v="1057"/>
    <x v="0"/>
    <x v="0"/>
  </r>
  <r>
    <s v="FE-076959"/>
    <x v="85"/>
    <x v="3"/>
    <x v="94"/>
    <n v="1614000.26"/>
    <x v="7"/>
    <x v="94"/>
    <x v="94"/>
    <x v="0"/>
    <x v="0"/>
  </r>
  <r>
    <s v="FE-076960"/>
    <x v="85"/>
    <x v="3"/>
    <x v="933"/>
    <n v="216000.14"/>
    <x v="4"/>
    <x v="933"/>
    <x v="933"/>
    <x v="0"/>
    <x v="0"/>
  </r>
  <r>
    <s v="FE-076961"/>
    <x v="85"/>
    <x v="3"/>
    <x v="700"/>
    <n v="151099.99"/>
    <x v="0"/>
    <x v="700"/>
    <x v="700"/>
    <x v="0"/>
    <x v="0"/>
  </r>
  <r>
    <s v="FE-076962"/>
    <x v="85"/>
    <x v="3"/>
    <x v="105"/>
    <n v="95999.97"/>
    <x v="5"/>
    <x v="105"/>
    <x v="105"/>
    <x v="0"/>
    <x v="0"/>
  </r>
  <r>
    <s v="FE-076963"/>
    <x v="85"/>
    <x v="3"/>
    <x v="175"/>
    <n v="70300"/>
    <x v="1"/>
    <x v="175"/>
    <x v="175"/>
    <x v="0"/>
    <x v="0"/>
  </r>
  <r>
    <s v="FE-076964"/>
    <x v="85"/>
    <x v="3"/>
    <x v="10"/>
    <n v="41999.99"/>
    <x v="1"/>
    <x v="10"/>
    <x v="10"/>
    <x v="0"/>
    <x v="0"/>
  </r>
  <r>
    <s v="FE-076965"/>
    <x v="85"/>
    <x v="3"/>
    <x v="25"/>
    <n v="1260590.22"/>
    <x v="3"/>
    <x v="25"/>
    <x v="25"/>
    <x v="0"/>
    <x v="0"/>
  </r>
  <r>
    <s v="FE-076966"/>
    <x v="85"/>
    <x v="3"/>
    <x v="172"/>
    <n v="7103114.61"/>
    <x v="7"/>
    <x v="172"/>
    <x v="172"/>
    <x v="0"/>
    <x v="0"/>
  </r>
  <r>
    <s v="FE-076967"/>
    <x v="85"/>
    <x v="3"/>
    <x v="860"/>
    <n v="827250.39"/>
    <x v="2"/>
    <x v="860"/>
    <x v="860"/>
    <x v="0"/>
    <x v="0"/>
  </r>
  <r>
    <s v="FE-076968"/>
    <x v="85"/>
    <x v="3"/>
    <x v="344"/>
    <n v="56350.01"/>
    <x v="5"/>
    <x v="344"/>
    <x v="344"/>
    <x v="0"/>
    <x v="0"/>
  </r>
  <r>
    <s v="FE-076969"/>
    <x v="85"/>
    <x v="3"/>
    <x v="1058"/>
    <n v="304179.89"/>
    <x v="0"/>
    <x v="1058"/>
    <x v="1058"/>
    <x v="0"/>
    <x v="0"/>
  </r>
  <r>
    <s v="FE-076970"/>
    <x v="85"/>
    <x v="3"/>
    <x v="1030"/>
    <n v="4500"/>
    <x v="2"/>
    <x v="1030"/>
    <x v="1030"/>
    <x v="0"/>
    <x v="0"/>
  </r>
  <r>
    <s v="FE-076971"/>
    <x v="85"/>
    <x v="3"/>
    <x v="913"/>
    <n v="878171.91"/>
    <x v="1"/>
    <x v="913"/>
    <x v="913"/>
    <x v="0"/>
    <x v="0"/>
  </r>
  <r>
    <s v="FE-076972"/>
    <x v="85"/>
    <x v="3"/>
    <x v="186"/>
    <n v="1373700.43"/>
    <x v="6"/>
    <x v="186"/>
    <x v="186"/>
    <x v="0"/>
    <x v="0"/>
  </r>
  <r>
    <s v="FE-076973"/>
    <x v="85"/>
    <x v="3"/>
    <x v="611"/>
    <n v="482499.79"/>
    <x v="3"/>
    <x v="611"/>
    <x v="611"/>
    <x v="0"/>
    <x v="0"/>
  </r>
  <r>
    <s v="FE-076974"/>
    <x v="85"/>
    <x v="3"/>
    <x v="114"/>
    <n v="1210050.07"/>
    <x v="0"/>
    <x v="114"/>
    <x v="114"/>
    <x v="0"/>
    <x v="0"/>
  </r>
  <r>
    <s v="FE-076975"/>
    <x v="85"/>
    <x v="3"/>
    <x v="183"/>
    <n v="361900.1"/>
    <x v="4"/>
    <x v="183"/>
    <x v="183"/>
    <x v="0"/>
    <x v="0"/>
  </r>
  <r>
    <s v="FE-076976"/>
    <x v="85"/>
    <x v="3"/>
    <x v="101"/>
    <n v="64800"/>
    <x v="7"/>
    <x v="101"/>
    <x v="101"/>
    <x v="0"/>
    <x v="0"/>
  </r>
  <r>
    <s v="FE-076977"/>
    <x v="85"/>
    <x v="3"/>
    <x v="63"/>
    <n v="806389.32"/>
    <x v="3"/>
    <x v="63"/>
    <x v="63"/>
    <x v="0"/>
    <x v="0"/>
  </r>
  <r>
    <s v="FE-076978"/>
    <x v="85"/>
    <x v="3"/>
    <x v="834"/>
    <n v="1392080.14"/>
    <x v="7"/>
    <x v="834"/>
    <x v="834"/>
    <x v="0"/>
    <x v="0"/>
  </r>
  <r>
    <s v="FE-076979"/>
    <x v="85"/>
    <x v="3"/>
    <x v="477"/>
    <n v="314999.95"/>
    <x v="5"/>
    <x v="477"/>
    <x v="477"/>
    <x v="0"/>
    <x v="0"/>
  </r>
  <r>
    <s v="FE-076980"/>
    <x v="86"/>
    <x v="3"/>
    <x v="842"/>
    <n v="299700.01"/>
    <x v="3"/>
    <x v="842"/>
    <x v="842"/>
    <x v="0"/>
    <x v="0"/>
  </r>
  <r>
    <s v="FE-076981"/>
    <x v="85"/>
    <x v="3"/>
    <x v="13"/>
    <n v="84100"/>
    <x v="3"/>
    <x v="13"/>
    <x v="13"/>
    <x v="0"/>
    <x v="0"/>
  </r>
  <r>
    <s v="FE-076982"/>
    <x v="85"/>
    <x v="3"/>
    <x v="843"/>
    <n v="3134879.92"/>
    <x v="1"/>
    <x v="843"/>
    <x v="843"/>
    <x v="0"/>
    <x v="0"/>
  </r>
  <r>
    <s v="FE-076983"/>
    <x v="85"/>
    <x v="3"/>
    <x v="119"/>
    <n v="166200.05"/>
    <x v="7"/>
    <x v="119"/>
    <x v="119"/>
    <x v="0"/>
    <x v="0"/>
  </r>
  <r>
    <s v="FE-076984"/>
    <x v="85"/>
    <x v="3"/>
    <x v="788"/>
    <n v="669499.59"/>
    <x v="5"/>
    <x v="788"/>
    <x v="788"/>
    <x v="0"/>
    <x v="0"/>
  </r>
  <r>
    <s v="FE-076985"/>
    <x v="85"/>
    <x v="3"/>
    <x v="13"/>
    <n v="24499.99"/>
    <x v="3"/>
    <x v="13"/>
    <x v="13"/>
    <x v="0"/>
    <x v="0"/>
  </r>
  <r>
    <s v="FE-076986"/>
    <x v="85"/>
    <x v="3"/>
    <x v="355"/>
    <n v="1308079.48"/>
    <x v="2"/>
    <x v="355"/>
    <x v="355"/>
    <x v="0"/>
    <x v="0"/>
  </r>
  <r>
    <s v="FE-076987"/>
    <x v="85"/>
    <x v="3"/>
    <x v="13"/>
    <n v="11600"/>
    <x v="3"/>
    <x v="13"/>
    <x v="13"/>
    <x v="0"/>
    <x v="0"/>
  </r>
  <r>
    <s v="FE-076988"/>
    <x v="85"/>
    <x v="3"/>
    <x v="13"/>
    <n v="187900.02"/>
    <x v="3"/>
    <x v="13"/>
    <x v="13"/>
    <x v="0"/>
    <x v="0"/>
  </r>
  <r>
    <s v="FE-076989"/>
    <x v="86"/>
    <x v="3"/>
    <x v="854"/>
    <n v="140049.96"/>
    <x v="5"/>
    <x v="854"/>
    <x v="854"/>
    <x v="0"/>
    <x v="0"/>
  </r>
  <r>
    <s v="FE-076990"/>
    <x v="86"/>
    <x v="3"/>
    <x v="168"/>
    <n v="59049.95"/>
    <x v="5"/>
    <x v="168"/>
    <x v="168"/>
    <x v="0"/>
    <x v="0"/>
  </r>
  <r>
    <s v="FE-076991"/>
    <x v="86"/>
    <x v="3"/>
    <x v="369"/>
    <n v="86300"/>
    <x v="5"/>
    <x v="369"/>
    <x v="369"/>
    <x v="0"/>
    <x v="0"/>
  </r>
  <r>
    <s v="FE-076992"/>
    <x v="86"/>
    <x v="3"/>
    <x v="158"/>
    <n v="141360.03"/>
    <x v="5"/>
    <x v="158"/>
    <x v="158"/>
    <x v="0"/>
    <x v="0"/>
  </r>
  <r>
    <s v="FE-076993"/>
    <x v="86"/>
    <x v="3"/>
    <x v="160"/>
    <n v="298900"/>
    <x v="5"/>
    <x v="160"/>
    <x v="160"/>
    <x v="0"/>
    <x v="0"/>
  </r>
  <r>
    <s v="FE-076994"/>
    <x v="86"/>
    <x v="3"/>
    <x v="16"/>
    <n v="102799.89"/>
    <x v="5"/>
    <x v="16"/>
    <x v="16"/>
    <x v="0"/>
    <x v="0"/>
  </r>
  <r>
    <s v="FE-076995"/>
    <x v="86"/>
    <x v="3"/>
    <x v="479"/>
    <n v="407204"/>
    <x v="5"/>
    <x v="479"/>
    <x v="479"/>
    <x v="0"/>
    <x v="0"/>
  </r>
  <r>
    <s v="FE-076996"/>
    <x v="86"/>
    <x v="3"/>
    <x v="956"/>
    <n v="93399.96"/>
    <x v="5"/>
    <x v="956"/>
    <x v="956"/>
    <x v="0"/>
    <x v="0"/>
  </r>
  <r>
    <s v="FE-076997"/>
    <x v="86"/>
    <x v="3"/>
    <x v="177"/>
    <n v="265749.9"/>
    <x v="5"/>
    <x v="177"/>
    <x v="177"/>
    <x v="0"/>
    <x v="0"/>
  </r>
  <r>
    <s v="FE-076998"/>
    <x v="86"/>
    <x v="3"/>
    <x v="1059"/>
    <n v="76000.02"/>
    <x v="1"/>
    <x v="1059"/>
    <x v="1059"/>
    <x v="0"/>
    <x v="0"/>
  </r>
  <r>
    <s v="FE-076999"/>
    <x v="86"/>
    <x v="3"/>
    <x v="13"/>
    <n v="54700.02"/>
    <x v="5"/>
    <x v="13"/>
    <x v="13"/>
    <x v="0"/>
    <x v="0"/>
  </r>
  <r>
    <s v="FE-077000"/>
    <x v="86"/>
    <x v="3"/>
    <x v="934"/>
    <n v="99300.06"/>
    <x v="5"/>
    <x v="934"/>
    <x v="934"/>
    <x v="0"/>
    <x v="0"/>
  </r>
  <r>
    <s v="FE-077001"/>
    <x v="86"/>
    <x v="3"/>
    <x v="48"/>
    <n v="972199.77"/>
    <x v="7"/>
    <x v="48"/>
    <x v="48"/>
    <x v="0"/>
    <x v="0"/>
  </r>
  <r>
    <s v="FE-077002"/>
    <x v="86"/>
    <x v="3"/>
    <x v="367"/>
    <n v="1100679.96"/>
    <x v="0"/>
    <x v="367"/>
    <x v="367"/>
    <x v="0"/>
    <x v="0"/>
  </r>
  <r>
    <s v="FE-077003"/>
    <x v="86"/>
    <x v="3"/>
    <x v="773"/>
    <n v="517999.83"/>
    <x v="7"/>
    <x v="773"/>
    <x v="773"/>
    <x v="0"/>
    <x v="0"/>
  </r>
  <r>
    <s v="FE-077004"/>
    <x v="86"/>
    <x v="3"/>
    <x v="811"/>
    <n v="1474202.35"/>
    <x v="7"/>
    <x v="811"/>
    <x v="811"/>
    <x v="0"/>
    <x v="0"/>
  </r>
  <r>
    <s v="FE-077005"/>
    <x v="86"/>
    <x v="3"/>
    <x v="195"/>
    <n v="194999.83"/>
    <x v="1"/>
    <x v="195"/>
    <x v="195"/>
    <x v="0"/>
    <x v="0"/>
  </r>
  <r>
    <s v="FE-077006"/>
    <x v="86"/>
    <x v="3"/>
    <x v="1060"/>
    <n v="557998.99"/>
    <x v="1"/>
    <x v="1060"/>
    <x v="1060"/>
    <x v="0"/>
    <x v="0"/>
  </r>
  <r>
    <s v="FE-077007"/>
    <x v="86"/>
    <x v="3"/>
    <x v="981"/>
    <n v="173099.98"/>
    <x v="5"/>
    <x v="981"/>
    <x v="981"/>
    <x v="0"/>
    <x v="0"/>
  </r>
  <r>
    <s v="FE-077008"/>
    <x v="86"/>
    <x v="3"/>
    <x v="25"/>
    <n v="64500.09"/>
    <x v="3"/>
    <x v="25"/>
    <x v="25"/>
    <x v="0"/>
    <x v="0"/>
  </r>
  <r>
    <s v="FE-077009"/>
    <x v="86"/>
    <x v="3"/>
    <x v="38"/>
    <n v="671999.66"/>
    <x v="3"/>
    <x v="38"/>
    <x v="38"/>
    <x v="0"/>
    <x v="0"/>
  </r>
  <r>
    <s v="FE-077010"/>
    <x v="86"/>
    <x v="3"/>
    <x v="120"/>
    <n v="7543999.72"/>
    <x v="8"/>
    <x v="120"/>
    <x v="120"/>
    <x v="0"/>
    <x v="0"/>
  </r>
  <r>
    <s v="FE-077011"/>
    <x v="86"/>
    <x v="3"/>
    <x v="345"/>
    <n v="1256850.39"/>
    <x v="1"/>
    <x v="345"/>
    <x v="345"/>
    <x v="0"/>
    <x v="0"/>
  </r>
  <r>
    <s v="FE-077012"/>
    <x v="86"/>
    <x v="3"/>
    <x v="514"/>
    <n v="936850.19"/>
    <x v="4"/>
    <x v="514"/>
    <x v="514"/>
    <x v="0"/>
    <x v="0"/>
  </r>
  <r>
    <s v="FE-077013"/>
    <x v="86"/>
    <x v="3"/>
    <x v="389"/>
    <n v="121839.98"/>
    <x v="5"/>
    <x v="389"/>
    <x v="389"/>
    <x v="0"/>
    <x v="0"/>
  </r>
  <r>
    <s v="FE-077014"/>
    <x v="86"/>
    <x v="3"/>
    <x v="13"/>
    <n v="18000"/>
    <x v="5"/>
    <x v="13"/>
    <x v="13"/>
    <x v="0"/>
    <x v="0"/>
  </r>
  <r>
    <s v="FE-077015"/>
    <x v="86"/>
    <x v="3"/>
    <x v="376"/>
    <n v="176000"/>
    <x v="5"/>
    <x v="376"/>
    <x v="376"/>
    <x v="0"/>
    <x v="0"/>
  </r>
  <r>
    <s v="FE-077016"/>
    <x v="86"/>
    <x v="3"/>
    <x v="179"/>
    <n v="88460.21"/>
    <x v="5"/>
    <x v="179"/>
    <x v="179"/>
    <x v="0"/>
    <x v="0"/>
  </r>
  <r>
    <s v="FE-077017"/>
    <x v="86"/>
    <x v="3"/>
    <x v="147"/>
    <n v="867899.92"/>
    <x v="4"/>
    <x v="147"/>
    <x v="147"/>
    <x v="0"/>
    <x v="0"/>
  </r>
  <r>
    <s v="FE-077018"/>
    <x v="86"/>
    <x v="3"/>
    <x v="567"/>
    <n v="790700.2"/>
    <x v="0"/>
    <x v="567"/>
    <x v="567"/>
    <x v="0"/>
    <x v="0"/>
  </r>
  <r>
    <s v="FE-077019"/>
    <x v="86"/>
    <x v="3"/>
    <x v="355"/>
    <n v="84000"/>
    <x v="2"/>
    <x v="355"/>
    <x v="355"/>
    <x v="0"/>
    <x v="0"/>
  </r>
  <r>
    <s v="FE-077020"/>
    <x v="86"/>
    <x v="3"/>
    <x v="340"/>
    <n v="170860.02"/>
    <x v="5"/>
    <x v="340"/>
    <x v="340"/>
    <x v="0"/>
    <x v="0"/>
  </r>
  <r>
    <s v="FE-077021"/>
    <x v="86"/>
    <x v="3"/>
    <x v="1061"/>
    <n v="1540000.42"/>
    <x v="8"/>
    <x v="1061"/>
    <x v="1061"/>
    <x v="0"/>
    <x v="0"/>
  </r>
  <r>
    <s v="FE-077022"/>
    <x v="86"/>
    <x v="3"/>
    <x v="194"/>
    <n v="202319.94"/>
    <x v="5"/>
    <x v="194"/>
    <x v="194"/>
    <x v="0"/>
    <x v="0"/>
  </r>
  <r>
    <s v="FE-077023"/>
    <x v="86"/>
    <x v="3"/>
    <x v="383"/>
    <n v="250199.89"/>
    <x v="5"/>
    <x v="383"/>
    <x v="383"/>
    <x v="0"/>
    <x v="0"/>
  </r>
  <r>
    <s v="FE-077024"/>
    <x v="86"/>
    <x v="3"/>
    <x v="739"/>
    <n v="539260.3"/>
    <x v="0"/>
    <x v="739"/>
    <x v="739"/>
    <x v="0"/>
    <x v="0"/>
  </r>
  <r>
    <s v="FE-077025"/>
    <x v="86"/>
    <x v="3"/>
    <x v="503"/>
    <n v="599999.9"/>
    <x v="6"/>
    <x v="503"/>
    <x v="503"/>
    <x v="0"/>
    <x v="0"/>
  </r>
  <r>
    <s v="FE-077026"/>
    <x v="86"/>
    <x v="3"/>
    <x v="571"/>
    <n v="1131650.26"/>
    <x v="7"/>
    <x v="571"/>
    <x v="571"/>
    <x v="0"/>
    <x v="0"/>
  </r>
  <r>
    <s v="FE-077027"/>
    <x v="86"/>
    <x v="3"/>
    <x v="48"/>
    <n v="232799.98"/>
    <x v="7"/>
    <x v="48"/>
    <x v="48"/>
    <x v="0"/>
    <x v="0"/>
  </r>
  <r>
    <s v="FE-077028"/>
    <x v="86"/>
    <x v="3"/>
    <x v="626"/>
    <n v="402580.04"/>
    <x v="1"/>
    <x v="626"/>
    <x v="626"/>
    <x v="0"/>
    <x v="0"/>
  </r>
  <r>
    <s v="FE-077029"/>
    <x v="86"/>
    <x v="3"/>
    <x v="675"/>
    <n v="360449.94"/>
    <x v="0"/>
    <x v="675"/>
    <x v="675"/>
    <x v="0"/>
    <x v="0"/>
  </r>
  <r>
    <s v="FE-077030"/>
    <x v="86"/>
    <x v="3"/>
    <x v="1057"/>
    <n v="1215499.68"/>
    <x v="4"/>
    <x v="1057"/>
    <x v="1057"/>
    <x v="0"/>
    <x v="0"/>
  </r>
  <r>
    <s v="FE-077031"/>
    <x v="86"/>
    <x v="3"/>
    <x v="632"/>
    <n v="251500.05"/>
    <x v="1"/>
    <x v="632"/>
    <x v="632"/>
    <x v="0"/>
    <x v="0"/>
  </r>
  <r>
    <s v="FE-077032"/>
    <x v="86"/>
    <x v="3"/>
    <x v="13"/>
    <n v="714000"/>
    <x v="3"/>
    <x v="13"/>
    <x v="13"/>
    <x v="0"/>
    <x v="0"/>
  </r>
  <r>
    <s v="FE-077033"/>
    <x v="86"/>
    <x v="3"/>
    <x v="39"/>
    <n v="789799.98"/>
    <x v="6"/>
    <x v="39"/>
    <x v="39"/>
    <x v="0"/>
    <x v="0"/>
  </r>
  <r>
    <s v="FE-077034"/>
    <x v="86"/>
    <x v="3"/>
    <x v="1062"/>
    <n v="15271199.15"/>
    <x v="8"/>
    <x v="1062"/>
    <x v="1062"/>
    <x v="0"/>
    <x v="0"/>
  </r>
  <r>
    <s v="FE-077035"/>
    <x v="86"/>
    <x v="3"/>
    <x v="137"/>
    <n v="696129.72"/>
    <x v="2"/>
    <x v="137"/>
    <x v="137"/>
    <x v="0"/>
    <x v="0"/>
  </r>
  <r>
    <s v="FE-077036"/>
    <x v="86"/>
    <x v="3"/>
    <x v="46"/>
    <n v="1005156.15"/>
    <x v="4"/>
    <x v="46"/>
    <x v="46"/>
    <x v="0"/>
    <x v="0"/>
  </r>
  <r>
    <s v="FE-077037"/>
    <x v="86"/>
    <x v="3"/>
    <x v="13"/>
    <n v="55000"/>
    <x v="3"/>
    <x v="13"/>
    <x v="13"/>
    <x v="0"/>
    <x v="0"/>
  </r>
  <r>
    <s v="FE-077038"/>
    <x v="86"/>
    <x v="3"/>
    <x v="39"/>
    <n v="1272800.18"/>
    <x v="6"/>
    <x v="39"/>
    <x v="39"/>
    <x v="0"/>
    <x v="0"/>
  </r>
  <r>
    <s v="FE-077039"/>
    <x v="86"/>
    <x v="3"/>
    <x v="7"/>
    <n v="734010.08"/>
    <x v="1"/>
    <x v="7"/>
    <x v="7"/>
    <x v="0"/>
    <x v="0"/>
  </r>
  <r>
    <s v="FE-077040"/>
    <x v="86"/>
    <x v="3"/>
    <x v="319"/>
    <n v="1362600.09"/>
    <x v="4"/>
    <x v="319"/>
    <x v="319"/>
    <x v="0"/>
    <x v="0"/>
  </r>
  <r>
    <s v="FE-077041"/>
    <x v="86"/>
    <x v="3"/>
    <x v="707"/>
    <n v="455349.99"/>
    <x v="2"/>
    <x v="707"/>
    <x v="707"/>
    <x v="0"/>
    <x v="0"/>
  </r>
  <r>
    <s v="FE-077042"/>
    <x v="86"/>
    <x v="3"/>
    <x v="13"/>
    <n v="17200.01"/>
    <x v="5"/>
    <x v="13"/>
    <x v="13"/>
    <x v="0"/>
    <x v="0"/>
  </r>
  <r>
    <s v="FE-077043"/>
    <x v="86"/>
    <x v="3"/>
    <x v="13"/>
    <n v="39400"/>
    <x v="3"/>
    <x v="13"/>
    <x v="13"/>
    <x v="0"/>
    <x v="0"/>
  </r>
  <r>
    <s v="FE-077044"/>
    <x v="86"/>
    <x v="3"/>
    <x v="13"/>
    <n v="86960.06"/>
    <x v="5"/>
    <x v="13"/>
    <x v="13"/>
    <x v="0"/>
    <x v="0"/>
  </r>
  <r>
    <s v="FE-077045"/>
    <x v="86"/>
    <x v="3"/>
    <x v="744"/>
    <n v="5735146.76"/>
    <x v="0"/>
    <x v="744"/>
    <x v="744"/>
    <x v="0"/>
    <x v="0"/>
  </r>
  <r>
    <s v="FE-077046"/>
    <x v="86"/>
    <x v="3"/>
    <x v="1063"/>
    <n v="899329.57"/>
    <x v="2"/>
    <x v="1063"/>
    <x v="1063"/>
    <x v="0"/>
    <x v="0"/>
  </r>
  <r>
    <s v="FE-077047"/>
    <x v="86"/>
    <x v="3"/>
    <x v="198"/>
    <n v="67899.98"/>
    <x v="5"/>
    <x v="198"/>
    <x v="198"/>
    <x v="0"/>
    <x v="0"/>
  </r>
  <r>
    <s v="FE-077048"/>
    <x v="86"/>
    <x v="3"/>
    <x v="958"/>
    <n v="95300"/>
    <x v="5"/>
    <x v="958"/>
    <x v="958"/>
    <x v="0"/>
    <x v="0"/>
  </r>
  <r>
    <s v="FE-077049"/>
    <x v="86"/>
    <x v="3"/>
    <x v="115"/>
    <n v="13668267.86"/>
    <x v="8"/>
    <x v="115"/>
    <x v="115"/>
    <x v="0"/>
    <x v="0"/>
  </r>
  <r>
    <s v="FE-077050"/>
    <x v="86"/>
    <x v="3"/>
    <x v="13"/>
    <n v="32000"/>
    <x v="3"/>
    <x v="13"/>
    <x v="13"/>
    <x v="0"/>
    <x v="0"/>
  </r>
  <r>
    <s v="FE-077051"/>
    <x v="86"/>
    <x v="3"/>
    <x v="13"/>
    <n v="16000"/>
    <x v="3"/>
    <x v="13"/>
    <x v="13"/>
    <x v="0"/>
    <x v="0"/>
  </r>
  <r>
    <s v="FE-077052"/>
    <x v="86"/>
    <x v="3"/>
    <x v="13"/>
    <n v="74999.99"/>
    <x v="3"/>
    <x v="13"/>
    <x v="13"/>
    <x v="0"/>
    <x v="0"/>
  </r>
  <r>
    <s v="FE-077053"/>
    <x v="86"/>
    <x v="3"/>
    <x v="13"/>
    <n v="87799.97"/>
    <x v="3"/>
    <x v="13"/>
    <x v="13"/>
    <x v="0"/>
    <x v="0"/>
  </r>
  <r>
    <s v="FE-077054"/>
    <x v="86"/>
    <x v="3"/>
    <x v="13"/>
    <n v="102400"/>
    <x v="5"/>
    <x v="13"/>
    <x v="13"/>
    <x v="0"/>
    <x v="0"/>
  </r>
  <r>
    <s v="FE-077055"/>
    <x v="86"/>
    <x v="3"/>
    <x v="468"/>
    <n v="3323880.43"/>
    <x v="7"/>
    <x v="468"/>
    <x v="468"/>
    <x v="0"/>
    <x v="0"/>
  </r>
  <r>
    <s v="FE-077056"/>
    <x v="87"/>
    <x v="3"/>
    <x v="247"/>
    <n v="71549.97"/>
    <x v="5"/>
    <x v="247"/>
    <x v="247"/>
    <x v="0"/>
    <x v="0"/>
  </r>
  <r>
    <s v="FE-077057"/>
    <x v="87"/>
    <x v="3"/>
    <x v="758"/>
    <n v="294000"/>
    <x v="4"/>
    <x v="758"/>
    <x v="758"/>
    <x v="0"/>
    <x v="0"/>
  </r>
  <r>
    <s v="FE-077058"/>
    <x v="87"/>
    <x v="3"/>
    <x v="538"/>
    <n v="55860.09"/>
    <x v="5"/>
    <x v="538"/>
    <x v="538"/>
    <x v="0"/>
    <x v="0"/>
  </r>
  <r>
    <s v="FE-077059"/>
    <x v="87"/>
    <x v="3"/>
    <x v="48"/>
    <n v="473999.9"/>
    <x v="7"/>
    <x v="48"/>
    <x v="48"/>
    <x v="0"/>
    <x v="0"/>
  </r>
  <r>
    <s v="FE-077060"/>
    <x v="87"/>
    <x v="3"/>
    <x v="109"/>
    <n v="136400.06"/>
    <x v="5"/>
    <x v="109"/>
    <x v="109"/>
    <x v="0"/>
    <x v="0"/>
  </r>
  <r>
    <s v="FE-077061"/>
    <x v="87"/>
    <x v="3"/>
    <x v="107"/>
    <n v="611179.42"/>
    <x v="5"/>
    <x v="107"/>
    <x v="107"/>
    <x v="0"/>
    <x v="0"/>
  </r>
  <r>
    <s v="FE-077062"/>
    <x v="87"/>
    <x v="3"/>
    <x v="13"/>
    <n v="77119.98"/>
    <x v="5"/>
    <x v="13"/>
    <x v="13"/>
    <x v="0"/>
    <x v="0"/>
  </r>
  <r>
    <s v="FE-077063"/>
    <x v="87"/>
    <x v="3"/>
    <x v="13"/>
    <n v="31500.07"/>
    <x v="3"/>
    <x v="13"/>
    <x v="13"/>
    <x v="0"/>
    <x v="0"/>
  </r>
  <r>
    <s v="FE-077064"/>
    <x v="87"/>
    <x v="3"/>
    <x v="39"/>
    <n v="1880799.86"/>
    <x v="6"/>
    <x v="39"/>
    <x v="39"/>
    <x v="0"/>
    <x v="0"/>
  </r>
  <r>
    <s v="FE-077065"/>
    <x v="87"/>
    <x v="3"/>
    <x v="13"/>
    <n v="112459.95"/>
    <x v="5"/>
    <x v="13"/>
    <x v="13"/>
    <x v="0"/>
    <x v="0"/>
  </r>
  <r>
    <s v="FE-077066"/>
    <x v="87"/>
    <x v="3"/>
    <x v="23"/>
    <n v="115199.85"/>
    <x v="5"/>
    <x v="23"/>
    <x v="23"/>
    <x v="0"/>
    <x v="0"/>
  </r>
  <r>
    <s v="FE-077067"/>
    <x v="87"/>
    <x v="3"/>
    <x v="571"/>
    <n v="305999.96"/>
    <x v="7"/>
    <x v="571"/>
    <x v="571"/>
    <x v="0"/>
    <x v="0"/>
  </r>
  <r>
    <s v="FE-077068"/>
    <x v="87"/>
    <x v="3"/>
    <x v="929"/>
    <n v="249299.93"/>
    <x v="5"/>
    <x v="929"/>
    <x v="929"/>
    <x v="0"/>
    <x v="0"/>
  </r>
  <r>
    <s v="FE-077069"/>
    <x v="87"/>
    <x v="3"/>
    <x v="212"/>
    <n v="2240199.9"/>
    <x v="7"/>
    <x v="212"/>
    <x v="212"/>
    <x v="0"/>
    <x v="0"/>
  </r>
  <r>
    <s v="FE-077070"/>
    <x v="87"/>
    <x v="3"/>
    <x v="64"/>
    <n v="223200.11"/>
    <x v="5"/>
    <x v="64"/>
    <x v="64"/>
    <x v="0"/>
    <x v="0"/>
  </r>
  <r>
    <s v="FE-077071"/>
    <x v="87"/>
    <x v="3"/>
    <x v="522"/>
    <n v="194999.95"/>
    <x v="4"/>
    <x v="522"/>
    <x v="522"/>
    <x v="0"/>
    <x v="0"/>
  </r>
  <r>
    <s v="FE-077072"/>
    <x v="87"/>
    <x v="3"/>
    <x v="13"/>
    <n v="91200.08"/>
    <x v="5"/>
    <x v="13"/>
    <x v="13"/>
    <x v="0"/>
    <x v="0"/>
  </r>
  <r>
    <s v="FE-077073"/>
    <x v="87"/>
    <x v="3"/>
    <x v="48"/>
    <n v="65000.18"/>
    <x v="7"/>
    <x v="48"/>
    <x v="48"/>
    <x v="0"/>
    <x v="0"/>
  </r>
  <r>
    <s v="FE-077074"/>
    <x v="87"/>
    <x v="3"/>
    <x v="337"/>
    <n v="144399.95"/>
    <x v="5"/>
    <x v="337"/>
    <x v="337"/>
    <x v="0"/>
    <x v="0"/>
  </r>
  <r>
    <s v="FE-077075"/>
    <x v="87"/>
    <x v="3"/>
    <x v="877"/>
    <n v="203499.96"/>
    <x v="5"/>
    <x v="877"/>
    <x v="877"/>
    <x v="0"/>
    <x v="0"/>
  </r>
  <r>
    <s v="FE-077076"/>
    <x v="87"/>
    <x v="3"/>
    <x v="528"/>
    <n v="67669.98"/>
    <x v="5"/>
    <x v="528"/>
    <x v="528"/>
    <x v="0"/>
    <x v="0"/>
  </r>
  <r>
    <s v="FE-077077"/>
    <x v="87"/>
    <x v="3"/>
    <x v="397"/>
    <n v="4035799.68"/>
    <x v="6"/>
    <x v="397"/>
    <x v="397"/>
    <x v="0"/>
    <x v="0"/>
  </r>
  <r>
    <s v="FE-077078"/>
    <x v="87"/>
    <x v="3"/>
    <x v="231"/>
    <n v="5815700.74"/>
    <x v="7"/>
    <x v="231"/>
    <x v="231"/>
    <x v="0"/>
    <x v="0"/>
  </r>
  <r>
    <s v="FE-077079"/>
    <x v="87"/>
    <x v="3"/>
    <x v="898"/>
    <n v="64649.89"/>
    <x v="1"/>
    <x v="898"/>
    <x v="898"/>
    <x v="0"/>
    <x v="0"/>
  </r>
  <r>
    <s v="FE-077080"/>
    <x v="88"/>
    <x v="3"/>
    <x v="313"/>
    <n v="902700.07"/>
    <x v="4"/>
    <x v="313"/>
    <x v="313"/>
    <x v="0"/>
    <x v="0"/>
  </r>
  <r>
    <s v="FE-077081"/>
    <x v="87"/>
    <x v="3"/>
    <x v="456"/>
    <n v="656100.16"/>
    <x v="4"/>
    <x v="456"/>
    <x v="456"/>
    <x v="0"/>
    <x v="0"/>
  </r>
  <r>
    <s v="FE-077082"/>
    <x v="87"/>
    <x v="3"/>
    <x v="189"/>
    <n v="120700"/>
    <x v="1"/>
    <x v="189"/>
    <x v="189"/>
    <x v="0"/>
    <x v="0"/>
  </r>
  <r>
    <s v="FE-077083"/>
    <x v="87"/>
    <x v="3"/>
    <x v="13"/>
    <n v="19000"/>
    <x v="3"/>
    <x v="13"/>
    <x v="13"/>
    <x v="0"/>
    <x v="0"/>
  </r>
  <r>
    <s v="FE-077084"/>
    <x v="87"/>
    <x v="3"/>
    <x v="209"/>
    <n v="230000.03"/>
    <x v="5"/>
    <x v="209"/>
    <x v="209"/>
    <x v="0"/>
    <x v="0"/>
  </r>
  <r>
    <s v="FE-077085"/>
    <x v="87"/>
    <x v="3"/>
    <x v="931"/>
    <n v="139339.86"/>
    <x v="7"/>
    <x v="931"/>
    <x v="931"/>
    <x v="0"/>
    <x v="0"/>
  </r>
  <r>
    <s v="FE-077086"/>
    <x v="87"/>
    <x v="3"/>
    <x v="41"/>
    <n v="190149.91"/>
    <x v="5"/>
    <x v="41"/>
    <x v="41"/>
    <x v="0"/>
    <x v="0"/>
  </r>
  <r>
    <s v="FE-077087"/>
    <x v="87"/>
    <x v="3"/>
    <x v="248"/>
    <n v="147399.54"/>
    <x v="5"/>
    <x v="248"/>
    <x v="248"/>
    <x v="0"/>
    <x v="0"/>
  </r>
  <r>
    <s v="FE-077088"/>
    <x v="87"/>
    <x v="3"/>
    <x v="98"/>
    <n v="1102199.9"/>
    <x v="2"/>
    <x v="98"/>
    <x v="98"/>
    <x v="0"/>
    <x v="0"/>
  </r>
  <r>
    <s v="FE-077089"/>
    <x v="87"/>
    <x v="3"/>
    <x v="141"/>
    <n v="103760.02"/>
    <x v="5"/>
    <x v="141"/>
    <x v="141"/>
    <x v="0"/>
    <x v="0"/>
  </r>
  <r>
    <s v="FE-077090"/>
    <x v="87"/>
    <x v="3"/>
    <x v="208"/>
    <n v="215139.98"/>
    <x v="5"/>
    <x v="208"/>
    <x v="208"/>
    <x v="0"/>
    <x v="0"/>
  </r>
  <r>
    <s v="FE-077091"/>
    <x v="87"/>
    <x v="3"/>
    <x v="537"/>
    <n v="140450.09"/>
    <x v="5"/>
    <x v="537"/>
    <x v="537"/>
    <x v="0"/>
    <x v="0"/>
  </r>
  <r>
    <s v="FE-077092"/>
    <x v="87"/>
    <x v="3"/>
    <x v="482"/>
    <n v="140699.95"/>
    <x v="1"/>
    <x v="482"/>
    <x v="482"/>
    <x v="0"/>
    <x v="0"/>
  </r>
  <r>
    <s v="FE-077093"/>
    <x v="87"/>
    <x v="3"/>
    <x v="755"/>
    <n v="135200.27"/>
    <x v="5"/>
    <x v="755"/>
    <x v="755"/>
    <x v="0"/>
    <x v="0"/>
  </r>
  <r>
    <s v="FE-077094"/>
    <x v="87"/>
    <x v="3"/>
    <x v="13"/>
    <n v="30000"/>
    <x v="3"/>
    <x v="13"/>
    <x v="13"/>
    <x v="0"/>
    <x v="0"/>
  </r>
  <r>
    <s v="FE-077095"/>
    <x v="87"/>
    <x v="3"/>
    <x v="290"/>
    <n v="249199.92"/>
    <x v="0"/>
    <x v="290"/>
    <x v="290"/>
    <x v="0"/>
    <x v="0"/>
  </r>
  <r>
    <s v="FE-077096"/>
    <x v="87"/>
    <x v="3"/>
    <x v="48"/>
    <n v="1169399.37"/>
    <x v="7"/>
    <x v="48"/>
    <x v="48"/>
    <x v="0"/>
    <x v="0"/>
  </r>
  <r>
    <s v="FE-077097"/>
    <x v="87"/>
    <x v="3"/>
    <x v="426"/>
    <n v="2354600.04"/>
    <x v="3"/>
    <x v="426"/>
    <x v="426"/>
    <x v="0"/>
    <x v="0"/>
  </r>
  <r>
    <s v="FE-077098"/>
    <x v="87"/>
    <x v="3"/>
    <x v="301"/>
    <n v="681100.18"/>
    <x v="0"/>
    <x v="301"/>
    <x v="301"/>
    <x v="0"/>
    <x v="0"/>
  </r>
  <r>
    <s v="FE-077099"/>
    <x v="87"/>
    <x v="3"/>
    <x v="660"/>
    <n v="74699.96"/>
    <x v="5"/>
    <x v="660"/>
    <x v="660"/>
    <x v="0"/>
    <x v="0"/>
  </r>
  <r>
    <s v="FE-077100"/>
    <x v="87"/>
    <x v="3"/>
    <x v="215"/>
    <n v="67799.93"/>
    <x v="5"/>
    <x v="215"/>
    <x v="215"/>
    <x v="0"/>
    <x v="0"/>
  </r>
  <r>
    <s v="FE-077101"/>
    <x v="87"/>
    <x v="3"/>
    <x v="25"/>
    <n v="301150.31"/>
    <x v="3"/>
    <x v="25"/>
    <x v="25"/>
    <x v="0"/>
    <x v="0"/>
  </r>
  <r>
    <s v="FE-077102"/>
    <x v="87"/>
    <x v="3"/>
    <x v="121"/>
    <n v="1576199.9"/>
    <x v="1"/>
    <x v="121"/>
    <x v="121"/>
    <x v="0"/>
    <x v="0"/>
  </r>
  <r>
    <s v="FE-077103"/>
    <x v="87"/>
    <x v="3"/>
    <x v="13"/>
    <n v="17300.01"/>
    <x v="3"/>
    <x v="13"/>
    <x v="13"/>
    <x v="0"/>
    <x v="0"/>
  </r>
  <r>
    <s v="FE-077104"/>
    <x v="87"/>
    <x v="3"/>
    <x v="13"/>
    <n v="5440000"/>
    <x v="3"/>
    <x v="13"/>
    <x v="13"/>
    <x v="0"/>
    <x v="0"/>
  </r>
  <r>
    <s v="FE-077105"/>
    <x v="87"/>
    <x v="3"/>
    <x v="13"/>
    <n v="4160000"/>
    <x v="3"/>
    <x v="13"/>
    <x v="13"/>
    <x v="0"/>
    <x v="0"/>
  </r>
  <r>
    <s v="FE-077106"/>
    <x v="87"/>
    <x v="3"/>
    <x v="13"/>
    <n v="19200000"/>
    <x v="3"/>
    <x v="13"/>
    <x v="13"/>
    <x v="0"/>
    <x v="0"/>
  </r>
  <r>
    <s v="FE-077107"/>
    <x v="87"/>
    <x v="3"/>
    <x v="13"/>
    <n v="20080000"/>
    <x v="3"/>
    <x v="13"/>
    <x v="13"/>
    <x v="0"/>
    <x v="0"/>
  </r>
  <r>
    <s v="FE-077108"/>
    <x v="87"/>
    <x v="3"/>
    <x v="13"/>
    <n v="5353000"/>
    <x v="3"/>
    <x v="13"/>
    <x v="13"/>
    <x v="0"/>
    <x v="0"/>
  </r>
  <r>
    <s v="FE-077109"/>
    <x v="87"/>
    <x v="3"/>
    <x v="13"/>
    <n v="71799.98"/>
    <x v="3"/>
    <x v="13"/>
    <x v="13"/>
    <x v="0"/>
    <x v="0"/>
  </r>
  <r>
    <s v="FE-077110"/>
    <x v="87"/>
    <x v="3"/>
    <x v="996"/>
    <n v="174499.99"/>
    <x v="4"/>
    <x v="996"/>
    <x v="996"/>
    <x v="0"/>
    <x v="0"/>
  </r>
  <r>
    <s v="FE-077111"/>
    <x v="87"/>
    <x v="3"/>
    <x v="1064"/>
    <n v="4091289.74"/>
    <x v="2"/>
    <x v="1064"/>
    <x v="1064"/>
    <x v="0"/>
    <x v="0"/>
  </r>
  <r>
    <s v="FE-077112"/>
    <x v="87"/>
    <x v="3"/>
    <x v="3"/>
    <n v="3256280.08"/>
    <x v="2"/>
    <x v="3"/>
    <x v="3"/>
    <x v="0"/>
    <x v="0"/>
  </r>
  <r>
    <s v="FE-077113"/>
    <x v="87"/>
    <x v="3"/>
    <x v="652"/>
    <n v="5183360.28"/>
    <x v="2"/>
    <x v="652"/>
    <x v="652"/>
    <x v="0"/>
    <x v="0"/>
  </r>
  <r>
    <s v="FE-077114"/>
    <x v="87"/>
    <x v="3"/>
    <x v="1005"/>
    <n v="301599.97"/>
    <x v="2"/>
    <x v="1005"/>
    <x v="1005"/>
    <x v="0"/>
    <x v="0"/>
  </r>
  <r>
    <s v="FE-077115"/>
    <x v="87"/>
    <x v="3"/>
    <x v="946"/>
    <n v="304000.26"/>
    <x v="2"/>
    <x v="946"/>
    <x v="946"/>
    <x v="0"/>
    <x v="0"/>
  </r>
  <r>
    <s v="FE-077116"/>
    <x v="87"/>
    <x v="3"/>
    <x v="13"/>
    <n v="22000.01"/>
    <x v="5"/>
    <x v="13"/>
    <x v="13"/>
    <x v="0"/>
    <x v="0"/>
  </r>
  <r>
    <s v="FE-077117"/>
    <x v="88"/>
    <x v="3"/>
    <x v="353"/>
    <n v="1556449.89"/>
    <x v="2"/>
    <x v="353"/>
    <x v="353"/>
    <x v="0"/>
    <x v="0"/>
  </r>
  <r>
    <s v="FE-077118"/>
    <x v="88"/>
    <x v="3"/>
    <x v="48"/>
    <n v="35999.88"/>
    <x v="7"/>
    <x v="48"/>
    <x v="48"/>
    <x v="0"/>
    <x v="0"/>
  </r>
  <r>
    <s v="FE-077119"/>
    <x v="88"/>
    <x v="3"/>
    <x v="233"/>
    <n v="55699.99"/>
    <x v="5"/>
    <x v="233"/>
    <x v="233"/>
    <x v="0"/>
    <x v="0"/>
  </r>
  <r>
    <s v="FE-077120"/>
    <x v="88"/>
    <x v="3"/>
    <x v="236"/>
    <n v="49900"/>
    <x v="5"/>
    <x v="236"/>
    <x v="236"/>
    <x v="0"/>
    <x v="0"/>
  </r>
  <r>
    <s v="FE-077121"/>
    <x v="88"/>
    <x v="3"/>
    <x v="182"/>
    <n v="267080.06"/>
    <x v="0"/>
    <x v="182"/>
    <x v="182"/>
    <x v="0"/>
    <x v="0"/>
  </r>
  <r>
    <s v="FE-077122"/>
    <x v="88"/>
    <x v="3"/>
    <x v="283"/>
    <n v="115860.06"/>
    <x v="5"/>
    <x v="283"/>
    <x v="283"/>
    <x v="0"/>
    <x v="0"/>
  </r>
  <r>
    <s v="FE-077123"/>
    <x v="88"/>
    <x v="3"/>
    <x v="85"/>
    <n v="56499.94"/>
    <x v="1"/>
    <x v="85"/>
    <x v="85"/>
    <x v="0"/>
    <x v="0"/>
  </r>
  <r>
    <s v="FE-077124"/>
    <x v="88"/>
    <x v="3"/>
    <x v="315"/>
    <n v="250639.87"/>
    <x v="5"/>
    <x v="315"/>
    <x v="315"/>
    <x v="0"/>
    <x v="0"/>
  </r>
  <r>
    <s v="FE-077125"/>
    <x v="88"/>
    <x v="3"/>
    <x v="955"/>
    <n v="1027000.08"/>
    <x v="1"/>
    <x v="955"/>
    <x v="955"/>
    <x v="0"/>
    <x v="0"/>
  </r>
  <r>
    <s v="FE-077126"/>
    <x v="88"/>
    <x v="3"/>
    <x v="564"/>
    <n v="433499.89"/>
    <x v="5"/>
    <x v="564"/>
    <x v="564"/>
    <x v="0"/>
    <x v="0"/>
  </r>
  <r>
    <s v="FE-077127"/>
    <x v="88"/>
    <x v="3"/>
    <x v="955"/>
    <n v="92400"/>
    <x v="1"/>
    <x v="955"/>
    <x v="955"/>
    <x v="0"/>
    <x v="0"/>
  </r>
  <r>
    <s v="FE-077128"/>
    <x v="88"/>
    <x v="3"/>
    <x v="664"/>
    <n v="903800.69"/>
    <x v="2"/>
    <x v="664"/>
    <x v="664"/>
    <x v="0"/>
    <x v="0"/>
  </r>
  <r>
    <s v="FE-077129"/>
    <x v="88"/>
    <x v="3"/>
    <x v="244"/>
    <n v="304949.95"/>
    <x v="5"/>
    <x v="244"/>
    <x v="244"/>
    <x v="0"/>
    <x v="0"/>
  </r>
  <r>
    <s v="FE-077130"/>
    <x v="88"/>
    <x v="3"/>
    <x v="234"/>
    <n v="69889.88"/>
    <x v="5"/>
    <x v="234"/>
    <x v="234"/>
    <x v="0"/>
    <x v="0"/>
  </r>
  <r>
    <s v="FE-077131"/>
    <x v="88"/>
    <x v="3"/>
    <x v="19"/>
    <n v="295399.82"/>
    <x v="5"/>
    <x v="19"/>
    <x v="19"/>
    <x v="0"/>
    <x v="0"/>
  </r>
  <r>
    <s v="FE-077132"/>
    <x v="88"/>
    <x v="3"/>
    <x v="621"/>
    <n v="246300.09"/>
    <x v="2"/>
    <x v="621"/>
    <x v="621"/>
    <x v="0"/>
    <x v="0"/>
  </r>
  <r>
    <s v="FE-077133"/>
    <x v="88"/>
    <x v="3"/>
    <x v="73"/>
    <n v="110250"/>
    <x v="5"/>
    <x v="73"/>
    <x v="73"/>
    <x v="0"/>
    <x v="0"/>
  </r>
  <r>
    <s v="FE-077134"/>
    <x v="88"/>
    <x v="3"/>
    <x v="431"/>
    <n v="76450.06"/>
    <x v="5"/>
    <x v="431"/>
    <x v="431"/>
    <x v="0"/>
    <x v="0"/>
  </r>
  <r>
    <s v="FE-077135"/>
    <x v="88"/>
    <x v="3"/>
    <x v="375"/>
    <n v="363200.01"/>
    <x v="7"/>
    <x v="375"/>
    <x v="375"/>
    <x v="0"/>
    <x v="0"/>
  </r>
  <r>
    <s v="FE-077136"/>
    <x v="88"/>
    <x v="3"/>
    <x v="48"/>
    <n v="694599.19"/>
    <x v="7"/>
    <x v="48"/>
    <x v="48"/>
    <x v="0"/>
    <x v="0"/>
  </r>
  <r>
    <s v="FE-077137"/>
    <x v="88"/>
    <x v="3"/>
    <x v="488"/>
    <n v="1200200.22"/>
    <x v="1"/>
    <x v="488"/>
    <x v="488"/>
    <x v="0"/>
    <x v="0"/>
  </r>
  <r>
    <s v="FE-077138"/>
    <x v="88"/>
    <x v="3"/>
    <x v="783"/>
    <n v="104300"/>
    <x v="5"/>
    <x v="783"/>
    <x v="783"/>
    <x v="0"/>
    <x v="0"/>
  </r>
  <r>
    <s v="FE-077139"/>
    <x v="88"/>
    <x v="3"/>
    <x v="25"/>
    <n v="167324.97"/>
    <x v="3"/>
    <x v="25"/>
    <x v="25"/>
    <x v="0"/>
    <x v="0"/>
  </r>
  <r>
    <s v="FE-077140"/>
    <x v="88"/>
    <x v="3"/>
    <x v="280"/>
    <n v="448599.87"/>
    <x v="2"/>
    <x v="280"/>
    <x v="280"/>
    <x v="0"/>
    <x v="0"/>
  </r>
  <r>
    <s v="FE-077141"/>
    <x v="88"/>
    <x v="3"/>
    <x v="198"/>
    <n v="92100"/>
    <x v="5"/>
    <x v="198"/>
    <x v="198"/>
    <x v="0"/>
    <x v="0"/>
  </r>
  <r>
    <s v="FE-077142"/>
    <x v="88"/>
    <x v="3"/>
    <x v="235"/>
    <n v="172799.87"/>
    <x v="5"/>
    <x v="235"/>
    <x v="235"/>
    <x v="0"/>
    <x v="0"/>
  </r>
  <r>
    <s v="FE-077143"/>
    <x v="88"/>
    <x v="3"/>
    <x v="14"/>
    <n v="159999.93"/>
    <x v="1"/>
    <x v="14"/>
    <x v="14"/>
    <x v="0"/>
    <x v="0"/>
  </r>
  <r>
    <s v="FE-077144"/>
    <x v="88"/>
    <x v="3"/>
    <x v="353"/>
    <n v="408499.95"/>
    <x v="2"/>
    <x v="353"/>
    <x v="353"/>
    <x v="0"/>
    <x v="0"/>
  </r>
  <r>
    <s v="FE-077145"/>
    <x v="88"/>
    <x v="3"/>
    <x v="10"/>
    <n v="76000.06"/>
    <x v="1"/>
    <x v="10"/>
    <x v="10"/>
    <x v="0"/>
    <x v="0"/>
  </r>
  <r>
    <s v="FE-077146"/>
    <x v="88"/>
    <x v="3"/>
    <x v="845"/>
    <n v="542239.97"/>
    <x v="0"/>
    <x v="845"/>
    <x v="845"/>
    <x v="0"/>
    <x v="0"/>
  </r>
  <r>
    <s v="FE-077147"/>
    <x v="88"/>
    <x v="3"/>
    <x v="247"/>
    <n v="49500"/>
    <x v="5"/>
    <x v="247"/>
    <x v="247"/>
    <x v="0"/>
    <x v="0"/>
  </r>
  <r>
    <s v="FE-077148"/>
    <x v="88"/>
    <x v="3"/>
    <x v="20"/>
    <n v="180900"/>
    <x v="5"/>
    <x v="20"/>
    <x v="20"/>
    <x v="0"/>
    <x v="0"/>
  </r>
  <r>
    <s v="FE-077149"/>
    <x v="88"/>
    <x v="3"/>
    <x v="141"/>
    <n v="109660.02"/>
    <x v="5"/>
    <x v="141"/>
    <x v="141"/>
    <x v="0"/>
    <x v="0"/>
  </r>
  <r>
    <s v="FE-077150"/>
    <x v="88"/>
    <x v="3"/>
    <x v="219"/>
    <n v="107399.87"/>
    <x v="1"/>
    <x v="219"/>
    <x v="219"/>
    <x v="0"/>
    <x v="0"/>
  </r>
  <r>
    <s v="FE-077151"/>
    <x v="88"/>
    <x v="3"/>
    <x v="423"/>
    <n v="91400.04"/>
    <x v="5"/>
    <x v="423"/>
    <x v="423"/>
    <x v="0"/>
    <x v="0"/>
  </r>
  <r>
    <s v="FE-077152"/>
    <x v="88"/>
    <x v="3"/>
    <x v="13"/>
    <n v="45200"/>
    <x v="5"/>
    <x v="13"/>
    <x v="13"/>
    <x v="0"/>
    <x v="0"/>
  </r>
  <r>
    <s v="FE-077153"/>
    <x v="88"/>
    <x v="3"/>
    <x v="226"/>
    <n v="255800.07"/>
    <x v="2"/>
    <x v="226"/>
    <x v="226"/>
    <x v="0"/>
    <x v="0"/>
  </r>
  <r>
    <s v="FE-077154"/>
    <x v="88"/>
    <x v="3"/>
    <x v="448"/>
    <n v="192000.31"/>
    <x v="4"/>
    <x v="448"/>
    <x v="448"/>
    <x v="0"/>
    <x v="0"/>
  </r>
  <r>
    <s v="FE-077155"/>
    <x v="88"/>
    <x v="3"/>
    <x v="996"/>
    <n v="28500"/>
    <x v="4"/>
    <x v="996"/>
    <x v="996"/>
    <x v="0"/>
    <x v="0"/>
  </r>
  <r>
    <s v="FE-077156"/>
    <x v="88"/>
    <x v="3"/>
    <x v="656"/>
    <n v="349199.7"/>
    <x v="6"/>
    <x v="656"/>
    <x v="656"/>
    <x v="0"/>
    <x v="0"/>
  </r>
  <r>
    <s v="FE-077157"/>
    <x v="88"/>
    <x v="3"/>
    <x v="86"/>
    <n v="403000.37"/>
    <x v="3"/>
    <x v="86"/>
    <x v="86"/>
    <x v="0"/>
    <x v="0"/>
  </r>
  <r>
    <s v="FE-077158"/>
    <x v="88"/>
    <x v="3"/>
    <x v="546"/>
    <n v="105339.72"/>
    <x v="5"/>
    <x v="546"/>
    <x v="546"/>
    <x v="0"/>
    <x v="0"/>
  </r>
  <r>
    <s v="FE-077159"/>
    <x v="88"/>
    <x v="3"/>
    <x v="833"/>
    <n v="69900.03"/>
    <x v="5"/>
    <x v="833"/>
    <x v="833"/>
    <x v="0"/>
    <x v="0"/>
  </r>
  <r>
    <s v="FE-077160"/>
    <x v="88"/>
    <x v="3"/>
    <x v="13"/>
    <n v="13000"/>
    <x v="3"/>
    <x v="13"/>
    <x v="13"/>
    <x v="0"/>
    <x v="0"/>
  </r>
  <r>
    <s v="FE-077161"/>
    <x v="88"/>
    <x v="3"/>
    <x v="72"/>
    <n v="2509999.71"/>
    <x v="4"/>
    <x v="72"/>
    <x v="72"/>
    <x v="0"/>
    <x v="0"/>
  </r>
  <r>
    <s v="FE-077162"/>
    <x v="88"/>
    <x v="3"/>
    <x v="13"/>
    <n v="6000"/>
    <x v="3"/>
    <x v="13"/>
    <x v="13"/>
    <x v="0"/>
    <x v="0"/>
  </r>
  <r>
    <s v="FE-077163"/>
    <x v="89"/>
    <x v="3"/>
    <x v="815"/>
    <n v="234000.01"/>
    <x v="3"/>
    <x v="815"/>
    <x v="815"/>
    <x v="0"/>
    <x v="0"/>
  </r>
  <r>
    <s v="FE-077164"/>
    <x v="88"/>
    <x v="3"/>
    <x v="1044"/>
    <n v="125999.94"/>
    <x v="4"/>
    <x v="1044"/>
    <x v="1044"/>
    <x v="0"/>
    <x v="0"/>
  </r>
  <r>
    <s v="FE-077165"/>
    <x v="88"/>
    <x v="3"/>
    <x v="667"/>
    <n v="190400.06"/>
    <x v="3"/>
    <x v="667"/>
    <x v="667"/>
    <x v="0"/>
    <x v="0"/>
  </r>
  <r>
    <s v="FE-077166"/>
    <x v="88"/>
    <x v="3"/>
    <x v="13"/>
    <n v="15080.18"/>
    <x v="3"/>
    <x v="13"/>
    <x v="13"/>
    <x v="0"/>
    <x v="0"/>
  </r>
  <r>
    <s v="FE-077167"/>
    <x v="88"/>
    <x v="3"/>
    <x v="25"/>
    <n v="986599.8"/>
    <x v="3"/>
    <x v="25"/>
    <x v="25"/>
    <x v="0"/>
    <x v="0"/>
  </r>
  <r>
    <s v="FE-077168"/>
    <x v="89"/>
    <x v="3"/>
    <x v="357"/>
    <n v="639800.28"/>
    <x v="4"/>
    <x v="357"/>
    <x v="357"/>
    <x v="0"/>
    <x v="0"/>
  </r>
  <r>
    <s v="FE-077169"/>
    <x v="89"/>
    <x v="3"/>
    <x v="959"/>
    <n v="111000.01"/>
    <x v="4"/>
    <x v="959"/>
    <x v="959"/>
    <x v="0"/>
    <x v="0"/>
  </r>
  <r>
    <s v="FE-077170"/>
    <x v="89"/>
    <x v="3"/>
    <x v="654"/>
    <n v="99199.96"/>
    <x v="5"/>
    <x v="654"/>
    <x v="654"/>
    <x v="0"/>
    <x v="0"/>
  </r>
  <r>
    <s v="FE-077171"/>
    <x v="89"/>
    <x v="3"/>
    <x v="66"/>
    <n v="94560.03"/>
    <x v="5"/>
    <x v="66"/>
    <x v="66"/>
    <x v="0"/>
    <x v="0"/>
  </r>
  <r>
    <s v="FE-077172"/>
    <x v="89"/>
    <x v="3"/>
    <x v="4"/>
    <n v="2912722.44"/>
    <x v="1"/>
    <x v="4"/>
    <x v="4"/>
    <x v="0"/>
    <x v="0"/>
  </r>
  <r>
    <s v="FE-077173"/>
    <x v="89"/>
    <x v="3"/>
    <x v="128"/>
    <n v="66000.02"/>
    <x v="0"/>
    <x v="128"/>
    <x v="128"/>
    <x v="0"/>
    <x v="0"/>
  </r>
  <r>
    <s v="FE-077174"/>
    <x v="89"/>
    <x v="3"/>
    <x v="428"/>
    <n v="285300.12"/>
    <x v="5"/>
    <x v="428"/>
    <x v="428"/>
    <x v="0"/>
    <x v="0"/>
  </r>
  <r>
    <s v="FE-077175"/>
    <x v="89"/>
    <x v="3"/>
    <x v="310"/>
    <n v="220170.04"/>
    <x v="5"/>
    <x v="310"/>
    <x v="310"/>
    <x v="0"/>
    <x v="0"/>
  </r>
  <r>
    <s v="FE-077176"/>
    <x v="89"/>
    <x v="3"/>
    <x v="797"/>
    <n v="132799.98"/>
    <x v="5"/>
    <x v="797"/>
    <x v="797"/>
    <x v="0"/>
    <x v="0"/>
  </r>
  <r>
    <s v="FE-077177"/>
    <x v="89"/>
    <x v="3"/>
    <x v="59"/>
    <n v="99199.93"/>
    <x v="5"/>
    <x v="59"/>
    <x v="59"/>
    <x v="0"/>
    <x v="0"/>
  </r>
  <r>
    <s v="FE-077178"/>
    <x v="89"/>
    <x v="3"/>
    <x v="483"/>
    <n v="12500"/>
    <x v="2"/>
    <x v="483"/>
    <x v="483"/>
    <x v="0"/>
    <x v="0"/>
  </r>
  <r>
    <s v="FE-077179"/>
    <x v="89"/>
    <x v="3"/>
    <x v="876"/>
    <n v="71999.9"/>
    <x v="5"/>
    <x v="876"/>
    <x v="876"/>
    <x v="0"/>
    <x v="0"/>
  </r>
  <r>
    <s v="FE-077180"/>
    <x v="89"/>
    <x v="3"/>
    <x v="61"/>
    <n v="292999.97"/>
    <x v="5"/>
    <x v="61"/>
    <x v="61"/>
    <x v="0"/>
    <x v="0"/>
  </r>
  <r>
    <s v="FE-077181"/>
    <x v="89"/>
    <x v="3"/>
    <x v="183"/>
    <n v="58099.98"/>
    <x v="4"/>
    <x v="183"/>
    <x v="183"/>
    <x v="0"/>
    <x v="0"/>
  </r>
  <r>
    <s v="FE-077182"/>
    <x v="89"/>
    <x v="3"/>
    <x v="655"/>
    <n v="53699.99"/>
    <x v="5"/>
    <x v="655"/>
    <x v="655"/>
    <x v="0"/>
    <x v="0"/>
  </r>
  <r>
    <s v="FE-077183"/>
    <x v="89"/>
    <x v="3"/>
    <x v="23"/>
    <n v="177780.2"/>
    <x v="0"/>
    <x v="23"/>
    <x v="23"/>
    <x v="0"/>
    <x v="0"/>
  </r>
  <r>
    <s v="FE-077184"/>
    <x v="89"/>
    <x v="3"/>
    <x v="13"/>
    <n v="14039996.04"/>
    <x v="3"/>
    <x v="13"/>
    <x v="13"/>
    <x v="0"/>
    <x v="0"/>
  </r>
  <r>
    <s v="FE-077185"/>
    <x v="89"/>
    <x v="3"/>
    <x v="13"/>
    <n v="3885974.51"/>
    <x v="3"/>
    <x v="13"/>
    <x v="13"/>
    <x v="0"/>
    <x v="0"/>
  </r>
  <r>
    <s v="FE-077186"/>
    <x v="89"/>
    <x v="3"/>
    <x v="969"/>
    <n v="172800"/>
    <x v="0"/>
    <x v="969"/>
    <x v="969"/>
    <x v="0"/>
    <x v="0"/>
  </r>
  <r>
    <s v="FE-077187"/>
    <x v="89"/>
    <x v="3"/>
    <x v="13"/>
    <n v="6599998.94"/>
    <x v="3"/>
    <x v="13"/>
    <x v="13"/>
    <x v="0"/>
    <x v="0"/>
  </r>
  <r>
    <s v="FE-077188"/>
    <x v="89"/>
    <x v="3"/>
    <x v="13"/>
    <n v="5836993.53"/>
    <x v="3"/>
    <x v="13"/>
    <x v="13"/>
    <x v="0"/>
    <x v="0"/>
  </r>
  <r>
    <s v="FE-077189"/>
    <x v="89"/>
    <x v="3"/>
    <x v="13"/>
    <n v="8496000.24"/>
    <x v="3"/>
    <x v="13"/>
    <x v="13"/>
    <x v="0"/>
    <x v="0"/>
  </r>
  <r>
    <s v="FE-077190"/>
    <x v="89"/>
    <x v="3"/>
    <x v="13"/>
    <n v="6956598.34"/>
    <x v="3"/>
    <x v="13"/>
    <x v="13"/>
    <x v="0"/>
    <x v="0"/>
  </r>
  <r>
    <s v="FE-077191"/>
    <x v="89"/>
    <x v="3"/>
    <x v="13"/>
    <n v="18580000.74"/>
    <x v="3"/>
    <x v="13"/>
    <x v="13"/>
    <x v="0"/>
    <x v="0"/>
  </r>
  <r>
    <s v="FE-077192"/>
    <x v="89"/>
    <x v="3"/>
    <x v="567"/>
    <n v="494999.78"/>
    <x v="0"/>
    <x v="567"/>
    <x v="567"/>
    <x v="0"/>
    <x v="0"/>
  </r>
  <r>
    <s v="FE-077193"/>
    <x v="89"/>
    <x v="3"/>
    <x v="115"/>
    <n v="18402623.81"/>
    <x v="8"/>
    <x v="115"/>
    <x v="115"/>
    <x v="0"/>
    <x v="0"/>
  </r>
  <r>
    <s v="FE-077194"/>
    <x v="89"/>
    <x v="3"/>
    <x v="13"/>
    <n v="30000"/>
    <x v="3"/>
    <x v="13"/>
    <x v="13"/>
    <x v="0"/>
    <x v="0"/>
  </r>
  <r>
    <s v="FE-077195"/>
    <x v="89"/>
    <x v="3"/>
    <x v="292"/>
    <n v="103700"/>
    <x v="5"/>
    <x v="292"/>
    <x v="292"/>
    <x v="0"/>
    <x v="0"/>
  </r>
  <r>
    <s v="FE-077196"/>
    <x v="89"/>
    <x v="3"/>
    <x v="187"/>
    <n v="1168500.04"/>
    <x v="4"/>
    <x v="187"/>
    <x v="187"/>
    <x v="0"/>
    <x v="0"/>
  </r>
  <r>
    <s v="FE-077197"/>
    <x v="89"/>
    <x v="3"/>
    <x v="321"/>
    <n v="199482.09"/>
    <x v="5"/>
    <x v="321"/>
    <x v="321"/>
    <x v="0"/>
    <x v="0"/>
  </r>
  <r>
    <s v="FE-077198"/>
    <x v="89"/>
    <x v="3"/>
    <x v="704"/>
    <n v="116900"/>
    <x v="2"/>
    <x v="704"/>
    <x v="704"/>
    <x v="0"/>
    <x v="0"/>
  </r>
  <r>
    <s v="FE-077199"/>
    <x v="89"/>
    <x v="3"/>
    <x v="25"/>
    <n v="47200"/>
    <x v="3"/>
    <x v="25"/>
    <x v="25"/>
    <x v="0"/>
    <x v="0"/>
  </r>
  <r>
    <s v="FE-077200"/>
    <x v="89"/>
    <x v="3"/>
    <x v="707"/>
    <n v="303999.9"/>
    <x v="2"/>
    <x v="707"/>
    <x v="707"/>
    <x v="0"/>
    <x v="0"/>
  </r>
  <r>
    <s v="FE-077201"/>
    <x v="89"/>
    <x v="3"/>
    <x v="605"/>
    <n v="200419.88"/>
    <x v="5"/>
    <x v="605"/>
    <x v="605"/>
    <x v="0"/>
    <x v="0"/>
  </r>
  <r>
    <s v="FE-077202"/>
    <x v="89"/>
    <x v="3"/>
    <x v="10"/>
    <n v="72199.99"/>
    <x v="1"/>
    <x v="10"/>
    <x v="10"/>
    <x v="0"/>
    <x v="0"/>
  </r>
  <r>
    <s v="FE-077203"/>
    <x v="89"/>
    <x v="3"/>
    <x v="48"/>
    <n v="340249.6"/>
    <x v="7"/>
    <x v="48"/>
    <x v="48"/>
    <x v="0"/>
    <x v="0"/>
  </r>
  <r>
    <s v="FE-077204"/>
    <x v="89"/>
    <x v="3"/>
    <x v="52"/>
    <n v="7909194.78"/>
    <x v="3"/>
    <x v="52"/>
    <x v="52"/>
    <x v="0"/>
    <x v="0"/>
  </r>
  <r>
    <s v="FE-077205"/>
    <x v="89"/>
    <x v="3"/>
    <x v="472"/>
    <n v="270649.9"/>
    <x v="0"/>
    <x v="472"/>
    <x v="472"/>
    <x v="0"/>
    <x v="0"/>
  </r>
  <r>
    <s v="FE-077206"/>
    <x v="89"/>
    <x v="3"/>
    <x v="98"/>
    <n v="52800.01"/>
    <x v="2"/>
    <x v="98"/>
    <x v="98"/>
    <x v="0"/>
    <x v="0"/>
  </r>
  <r>
    <s v="FE-077207"/>
    <x v="89"/>
    <x v="3"/>
    <x v="492"/>
    <n v="455999.67"/>
    <x v="5"/>
    <x v="492"/>
    <x v="492"/>
    <x v="0"/>
    <x v="0"/>
  </r>
  <r>
    <s v="FE-077208"/>
    <x v="89"/>
    <x v="3"/>
    <x v="25"/>
    <n v="180900.06"/>
    <x v="3"/>
    <x v="25"/>
    <x v="25"/>
    <x v="0"/>
    <x v="0"/>
  </r>
  <r>
    <s v="FE-077209"/>
    <x v="89"/>
    <x v="3"/>
    <x v="815"/>
    <n v="579179.97"/>
    <x v="3"/>
    <x v="815"/>
    <x v="815"/>
    <x v="0"/>
    <x v="0"/>
  </r>
  <r>
    <s v="FE-077210"/>
    <x v="89"/>
    <x v="3"/>
    <x v="39"/>
    <n v="2920400.18"/>
    <x v="6"/>
    <x v="39"/>
    <x v="39"/>
    <x v="0"/>
    <x v="0"/>
  </r>
  <r>
    <s v="FE-077211"/>
    <x v="89"/>
    <x v="3"/>
    <x v="788"/>
    <n v="102749.9"/>
    <x v="5"/>
    <x v="788"/>
    <x v="788"/>
    <x v="0"/>
    <x v="0"/>
  </r>
  <r>
    <s v="FE-077212"/>
    <x v="89"/>
    <x v="3"/>
    <x v="133"/>
    <n v="920279.97"/>
    <x v="0"/>
    <x v="133"/>
    <x v="133"/>
    <x v="0"/>
    <x v="0"/>
  </r>
  <r>
    <s v="FE-077213"/>
    <x v="89"/>
    <x v="3"/>
    <x v="942"/>
    <n v="1078580.03"/>
    <x v="4"/>
    <x v="942"/>
    <x v="942"/>
    <x v="0"/>
    <x v="0"/>
  </r>
  <r>
    <s v="FE-077214"/>
    <x v="89"/>
    <x v="3"/>
    <x v="678"/>
    <n v="746859.43"/>
    <x v="7"/>
    <x v="678"/>
    <x v="678"/>
    <x v="0"/>
    <x v="0"/>
  </r>
  <r>
    <s v="FE-077215"/>
    <x v="89"/>
    <x v="3"/>
    <x v="88"/>
    <n v="173699.98"/>
    <x v="5"/>
    <x v="88"/>
    <x v="88"/>
    <x v="0"/>
    <x v="0"/>
  </r>
  <r>
    <s v="FE-077216"/>
    <x v="89"/>
    <x v="3"/>
    <x v="13"/>
    <n v="231079.99"/>
    <x v="5"/>
    <x v="13"/>
    <x v="13"/>
    <x v="0"/>
    <x v="0"/>
  </r>
  <r>
    <s v="FE-077217"/>
    <x v="89"/>
    <x v="3"/>
    <x v="673"/>
    <n v="133799.99"/>
    <x v="1"/>
    <x v="673"/>
    <x v="673"/>
    <x v="0"/>
    <x v="0"/>
  </r>
  <r>
    <s v="FE-077218"/>
    <x v="89"/>
    <x v="3"/>
    <x v="820"/>
    <n v="9083797.91"/>
    <x v="1"/>
    <x v="820"/>
    <x v="820"/>
    <x v="0"/>
    <x v="0"/>
  </r>
  <r>
    <s v="FE-077219"/>
    <x v="89"/>
    <x v="3"/>
    <x v="862"/>
    <n v="139099.94"/>
    <x v="5"/>
    <x v="862"/>
    <x v="862"/>
    <x v="0"/>
    <x v="0"/>
  </r>
  <r>
    <s v="FE-077220"/>
    <x v="89"/>
    <x v="3"/>
    <x v="27"/>
    <n v="1110499.81"/>
    <x v="3"/>
    <x v="27"/>
    <x v="27"/>
    <x v="0"/>
    <x v="0"/>
  </r>
  <r>
    <s v="FE-077221"/>
    <x v="89"/>
    <x v="3"/>
    <x v="48"/>
    <n v="375500.27"/>
    <x v="7"/>
    <x v="48"/>
    <x v="48"/>
    <x v="0"/>
    <x v="0"/>
  </r>
  <r>
    <s v="FE-077222"/>
    <x v="90"/>
    <x v="3"/>
    <x v="881"/>
    <n v="574299.81"/>
    <x v="3"/>
    <x v="881"/>
    <x v="881"/>
    <x v="0"/>
    <x v="0"/>
  </r>
  <r>
    <s v="FE-077223"/>
    <x v="89"/>
    <x v="3"/>
    <x v="13"/>
    <n v="138499.99"/>
    <x v="3"/>
    <x v="13"/>
    <x v="13"/>
    <x v="0"/>
    <x v="0"/>
  </r>
  <r>
    <s v="FE-077224"/>
    <x v="89"/>
    <x v="3"/>
    <x v="18"/>
    <n v="3142600.15"/>
    <x v="6"/>
    <x v="18"/>
    <x v="18"/>
    <x v="0"/>
    <x v="0"/>
  </r>
  <r>
    <s v="FE-077225"/>
    <x v="89"/>
    <x v="3"/>
    <x v="29"/>
    <n v="819199.41"/>
    <x v="2"/>
    <x v="29"/>
    <x v="29"/>
    <x v="0"/>
    <x v="0"/>
  </r>
  <r>
    <s v="FE-077226"/>
    <x v="89"/>
    <x v="3"/>
    <x v="1065"/>
    <n v="118199.97"/>
    <x v="5"/>
    <x v="1065"/>
    <x v="1065"/>
    <x v="0"/>
    <x v="0"/>
  </r>
  <r>
    <s v="FE-077227"/>
    <x v="89"/>
    <x v="3"/>
    <x v="245"/>
    <n v="213699.97"/>
    <x v="5"/>
    <x v="245"/>
    <x v="245"/>
    <x v="0"/>
    <x v="0"/>
  </r>
  <r>
    <s v="FE-077228"/>
    <x v="89"/>
    <x v="3"/>
    <x v="198"/>
    <n v="114099.98"/>
    <x v="5"/>
    <x v="198"/>
    <x v="198"/>
    <x v="0"/>
    <x v="0"/>
  </r>
  <r>
    <s v="FE-077229"/>
    <x v="89"/>
    <x v="3"/>
    <x v="13"/>
    <n v="253349.97"/>
    <x v="5"/>
    <x v="13"/>
    <x v="13"/>
    <x v="0"/>
    <x v="0"/>
  </r>
  <r>
    <s v="FE-077230"/>
    <x v="89"/>
    <x v="3"/>
    <x v="478"/>
    <n v="962399.96"/>
    <x v="1"/>
    <x v="478"/>
    <x v="478"/>
    <x v="0"/>
    <x v="0"/>
  </r>
  <r>
    <s v="FE-077231"/>
    <x v="89"/>
    <x v="3"/>
    <x v="280"/>
    <n v="191600.08"/>
    <x v="2"/>
    <x v="280"/>
    <x v="280"/>
    <x v="0"/>
    <x v="0"/>
  </r>
  <r>
    <s v="FE-077232"/>
    <x v="89"/>
    <x v="3"/>
    <x v="61"/>
    <n v="934200"/>
    <x v="5"/>
    <x v="61"/>
    <x v="61"/>
    <x v="0"/>
    <x v="0"/>
  </r>
  <r>
    <s v="FE-077233"/>
    <x v="89"/>
    <x v="3"/>
    <x v="13"/>
    <n v="11219.99"/>
    <x v="3"/>
    <x v="13"/>
    <x v="13"/>
    <x v="0"/>
    <x v="0"/>
  </r>
  <r>
    <s v="FE-077234"/>
    <x v="89"/>
    <x v="3"/>
    <x v="546"/>
    <n v="11999.97"/>
    <x v="5"/>
    <x v="546"/>
    <x v="546"/>
    <x v="0"/>
    <x v="0"/>
  </r>
  <r>
    <s v="FE-077235"/>
    <x v="89"/>
    <x v="3"/>
    <x v="13"/>
    <n v="28000"/>
    <x v="3"/>
    <x v="13"/>
    <x v="13"/>
    <x v="0"/>
    <x v="0"/>
  </r>
  <r>
    <s v="FE-077236"/>
    <x v="90"/>
    <x v="3"/>
    <x v="103"/>
    <n v="378199.89"/>
    <x v="5"/>
    <x v="103"/>
    <x v="103"/>
    <x v="0"/>
    <x v="0"/>
  </r>
  <r>
    <s v="FE-077237"/>
    <x v="90"/>
    <x v="3"/>
    <x v="30"/>
    <n v="1811400.07"/>
    <x v="4"/>
    <x v="30"/>
    <x v="30"/>
    <x v="0"/>
    <x v="0"/>
  </r>
  <r>
    <s v="FE-077238"/>
    <x v="90"/>
    <x v="3"/>
    <x v="99"/>
    <n v="136300"/>
    <x v="5"/>
    <x v="99"/>
    <x v="99"/>
    <x v="0"/>
    <x v="0"/>
  </r>
  <r>
    <s v="FE-077239"/>
    <x v="90"/>
    <x v="3"/>
    <x v="1066"/>
    <n v="89600.01"/>
    <x v="4"/>
    <x v="1066"/>
    <x v="1066"/>
    <x v="0"/>
    <x v="0"/>
  </r>
  <r>
    <s v="FE-077240"/>
    <x v="90"/>
    <x v="3"/>
    <x v="129"/>
    <n v="149600.03"/>
    <x v="5"/>
    <x v="129"/>
    <x v="129"/>
    <x v="0"/>
    <x v="0"/>
  </r>
  <r>
    <s v="FE-077241"/>
    <x v="90"/>
    <x v="3"/>
    <x v="581"/>
    <n v="1351099.98"/>
    <x v="0"/>
    <x v="581"/>
    <x v="581"/>
    <x v="0"/>
    <x v="0"/>
  </r>
  <r>
    <s v="FE-077242"/>
    <x v="90"/>
    <x v="3"/>
    <x v="465"/>
    <n v="221100.02"/>
    <x v="5"/>
    <x v="465"/>
    <x v="465"/>
    <x v="0"/>
    <x v="0"/>
  </r>
  <r>
    <s v="FE-077243"/>
    <x v="90"/>
    <x v="3"/>
    <x v="105"/>
    <n v="298799.9"/>
    <x v="5"/>
    <x v="105"/>
    <x v="105"/>
    <x v="0"/>
    <x v="0"/>
  </r>
  <r>
    <s v="FE-077244"/>
    <x v="90"/>
    <x v="3"/>
    <x v="1066"/>
    <n v="248749.84"/>
    <x v="4"/>
    <x v="1066"/>
    <x v="1066"/>
    <x v="0"/>
    <x v="0"/>
  </r>
  <r>
    <s v="FE-077245"/>
    <x v="90"/>
    <x v="3"/>
    <x v="197"/>
    <n v="262200.12"/>
    <x v="2"/>
    <x v="197"/>
    <x v="197"/>
    <x v="0"/>
    <x v="0"/>
  </r>
  <r>
    <s v="FE-077246"/>
    <x v="90"/>
    <x v="3"/>
    <x v="48"/>
    <n v="387999.14"/>
    <x v="7"/>
    <x v="48"/>
    <x v="48"/>
    <x v="0"/>
    <x v="0"/>
  </r>
  <r>
    <s v="FE-077247"/>
    <x v="90"/>
    <x v="3"/>
    <x v="13"/>
    <n v="15000"/>
    <x v="5"/>
    <x v="13"/>
    <x v="13"/>
    <x v="0"/>
    <x v="0"/>
  </r>
  <r>
    <s v="FE-077248"/>
    <x v="90"/>
    <x v="3"/>
    <x v="1067"/>
    <n v="100000.01"/>
    <x v="2"/>
    <x v="1067"/>
    <x v="1067"/>
    <x v="0"/>
    <x v="0"/>
  </r>
  <r>
    <s v="FE-077249"/>
    <x v="90"/>
    <x v="3"/>
    <x v="523"/>
    <n v="515600.45"/>
    <x v="1"/>
    <x v="523"/>
    <x v="523"/>
    <x v="0"/>
    <x v="0"/>
  </r>
  <r>
    <s v="FE-077250"/>
    <x v="90"/>
    <x v="3"/>
    <x v="579"/>
    <n v="1806900.74"/>
    <x v="8"/>
    <x v="579"/>
    <x v="579"/>
    <x v="0"/>
    <x v="0"/>
  </r>
  <r>
    <s v="FE-077251"/>
    <x v="90"/>
    <x v="3"/>
    <x v="74"/>
    <n v="196980.09"/>
    <x v="5"/>
    <x v="74"/>
    <x v="74"/>
    <x v="0"/>
    <x v="0"/>
  </r>
  <r>
    <s v="FE-077252"/>
    <x v="90"/>
    <x v="3"/>
    <x v="48"/>
    <n v="939600.23"/>
    <x v="7"/>
    <x v="48"/>
    <x v="48"/>
    <x v="0"/>
    <x v="0"/>
  </r>
  <r>
    <s v="FE-077253"/>
    <x v="90"/>
    <x v="3"/>
    <x v="903"/>
    <n v="160500"/>
    <x v="0"/>
    <x v="903"/>
    <x v="903"/>
    <x v="0"/>
    <x v="0"/>
  </r>
  <r>
    <s v="FE-077254"/>
    <x v="90"/>
    <x v="3"/>
    <x v="13"/>
    <n v="250150.07"/>
    <x v="5"/>
    <x v="13"/>
    <x v="13"/>
    <x v="0"/>
    <x v="0"/>
  </r>
  <r>
    <s v="FE-077255"/>
    <x v="90"/>
    <x v="3"/>
    <x v="1068"/>
    <n v="1156349.23"/>
    <x v="1"/>
    <x v="1068"/>
    <x v="1068"/>
    <x v="0"/>
    <x v="0"/>
  </r>
  <r>
    <s v="FE-077256"/>
    <x v="90"/>
    <x v="3"/>
    <x v="303"/>
    <n v="256800.24"/>
    <x v="1"/>
    <x v="303"/>
    <x v="303"/>
    <x v="0"/>
    <x v="0"/>
  </r>
  <r>
    <s v="FE-077257"/>
    <x v="90"/>
    <x v="3"/>
    <x v="651"/>
    <n v="408200.2"/>
    <x v="2"/>
    <x v="651"/>
    <x v="651"/>
    <x v="0"/>
    <x v="0"/>
  </r>
  <r>
    <s v="FE-077258"/>
    <x v="90"/>
    <x v="3"/>
    <x v="518"/>
    <n v="621599.58"/>
    <x v="0"/>
    <x v="518"/>
    <x v="518"/>
    <x v="0"/>
    <x v="0"/>
  </r>
  <r>
    <s v="FE-077259"/>
    <x v="90"/>
    <x v="3"/>
    <x v="311"/>
    <n v="115300.02"/>
    <x v="5"/>
    <x v="311"/>
    <x v="311"/>
    <x v="0"/>
    <x v="0"/>
  </r>
  <r>
    <s v="FE-077260"/>
    <x v="90"/>
    <x v="3"/>
    <x v="25"/>
    <n v="211400.01"/>
    <x v="3"/>
    <x v="25"/>
    <x v="25"/>
    <x v="0"/>
    <x v="0"/>
  </r>
  <r>
    <s v="FE-077261"/>
    <x v="90"/>
    <x v="3"/>
    <x v="258"/>
    <n v="235810.06"/>
    <x v="5"/>
    <x v="258"/>
    <x v="258"/>
    <x v="0"/>
    <x v="0"/>
  </r>
  <r>
    <s v="FE-077262"/>
    <x v="90"/>
    <x v="3"/>
    <x v="197"/>
    <n v="18800"/>
    <x v="2"/>
    <x v="197"/>
    <x v="197"/>
    <x v="0"/>
    <x v="0"/>
  </r>
  <r>
    <s v="FE-077263"/>
    <x v="90"/>
    <x v="3"/>
    <x v="153"/>
    <n v="333000.03"/>
    <x v="1"/>
    <x v="153"/>
    <x v="153"/>
    <x v="0"/>
    <x v="0"/>
  </r>
  <r>
    <s v="FE-077264"/>
    <x v="90"/>
    <x v="3"/>
    <x v="153"/>
    <n v="333000.03"/>
    <x v="1"/>
    <x v="153"/>
    <x v="153"/>
    <x v="0"/>
    <x v="0"/>
  </r>
  <r>
    <s v="FE-077265"/>
    <x v="90"/>
    <x v="3"/>
    <x v="658"/>
    <n v="199999.97"/>
    <x v="4"/>
    <x v="658"/>
    <x v="658"/>
    <x v="0"/>
    <x v="0"/>
  </r>
  <r>
    <s v="FE-077266"/>
    <x v="90"/>
    <x v="3"/>
    <x v="482"/>
    <n v="143449.94"/>
    <x v="1"/>
    <x v="482"/>
    <x v="482"/>
    <x v="0"/>
    <x v="0"/>
  </r>
  <r>
    <s v="FE-077267"/>
    <x v="90"/>
    <x v="3"/>
    <x v="136"/>
    <n v="154999.88"/>
    <x v="7"/>
    <x v="136"/>
    <x v="136"/>
    <x v="0"/>
    <x v="0"/>
  </r>
  <r>
    <s v="FE-077268"/>
    <x v="90"/>
    <x v="3"/>
    <x v="303"/>
    <n v="67199.97"/>
    <x v="1"/>
    <x v="303"/>
    <x v="303"/>
    <x v="0"/>
    <x v="0"/>
  </r>
  <r>
    <s v="FE-077269"/>
    <x v="90"/>
    <x v="3"/>
    <x v="47"/>
    <n v="1786589.44"/>
    <x v="8"/>
    <x v="47"/>
    <x v="47"/>
    <x v="0"/>
    <x v="0"/>
  </r>
  <r>
    <s v="FE-077270"/>
    <x v="90"/>
    <x v="3"/>
    <x v="716"/>
    <n v="764400.09"/>
    <x v="4"/>
    <x v="716"/>
    <x v="716"/>
    <x v="0"/>
    <x v="0"/>
  </r>
  <r>
    <s v="FE-077271"/>
    <x v="90"/>
    <x v="3"/>
    <x v="361"/>
    <n v="116799.92"/>
    <x v="1"/>
    <x v="361"/>
    <x v="361"/>
    <x v="0"/>
    <x v="0"/>
  </r>
  <r>
    <s v="FE-077272"/>
    <x v="90"/>
    <x v="3"/>
    <x v="295"/>
    <n v="136800.01"/>
    <x v="5"/>
    <x v="295"/>
    <x v="295"/>
    <x v="0"/>
    <x v="0"/>
  </r>
  <r>
    <s v="FE-077273"/>
    <x v="90"/>
    <x v="3"/>
    <x v="1064"/>
    <n v="132499.96"/>
    <x v="2"/>
    <x v="1064"/>
    <x v="1064"/>
    <x v="0"/>
    <x v="0"/>
  </r>
  <r>
    <s v="FE-077274"/>
    <x v="90"/>
    <x v="3"/>
    <x v="928"/>
    <n v="3591200.25"/>
    <x v="4"/>
    <x v="928"/>
    <x v="928"/>
    <x v="0"/>
    <x v="0"/>
  </r>
  <r>
    <s v="FE-077275"/>
    <x v="90"/>
    <x v="3"/>
    <x v="85"/>
    <n v="195800.04"/>
    <x v="1"/>
    <x v="85"/>
    <x v="85"/>
    <x v="0"/>
    <x v="0"/>
  </r>
  <r>
    <s v="FE-077276"/>
    <x v="90"/>
    <x v="3"/>
    <x v="524"/>
    <n v="316500"/>
    <x v="1"/>
    <x v="524"/>
    <x v="524"/>
    <x v="0"/>
    <x v="0"/>
  </r>
  <r>
    <s v="FE-077277"/>
    <x v="90"/>
    <x v="3"/>
    <x v="598"/>
    <n v="207439.89"/>
    <x v="5"/>
    <x v="598"/>
    <x v="598"/>
    <x v="0"/>
    <x v="0"/>
  </r>
  <r>
    <s v="FE-077278"/>
    <x v="90"/>
    <x v="3"/>
    <x v="568"/>
    <n v="231049.98"/>
    <x v="1"/>
    <x v="568"/>
    <x v="568"/>
    <x v="0"/>
    <x v="0"/>
  </r>
  <r>
    <s v="FE-077279"/>
    <x v="90"/>
    <x v="3"/>
    <x v="367"/>
    <n v="297399.93"/>
    <x v="0"/>
    <x v="367"/>
    <x v="367"/>
    <x v="0"/>
    <x v="0"/>
  </r>
  <r>
    <s v="FE-077280"/>
    <x v="90"/>
    <x v="3"/>
    <x v="716"/>
    <n v="79200"/>
    <x v="4"/>
    <x v="716"/>
    <x v="716"/>
    <x v="0"/>
    <x v="0"/>
  </r>
  <r>
    <s v="FE-077281"/>
    <x v="90"/>
    <x v="3"/>
    <x v="479"/>
    <n v="895280.04"/>
    <x v="5"/>
    <x v="479"/>
    <x v="479"/>
    <x v="0"/>
    <x v="0"/>
  </r>
  <r>
    <s v="FE-077282"/>
    <x v="90"/>
    <x v="3"/>
    <x v="474"/>
    <n v="739703.96"/>
    <x v="1"/>
    <x v="474"/>
    <x v="474"/>
    <x v="0"/>
    <x v="0"/>
  </r>
  <r>
    <s v="FE-077283"/>
    <x v="90"/>
    <x v="3"/>
    <x v="63"/>
    <n v="828000.1"/>
    <x v="3"/>
    <x v="63"/>
    <x v="63"/>
    <x v="0"/>
    <x v="0"/>
  </r>
  <r>
    <s v="FE-077284"/>
    <x v="90"/>
    <x v="3"/>
    <x v="13"/>
    <n v="72480.06"/>
    <x v="5"/>
    <x v="13"/>
    <x v="13"/>
    <x v="0"/>
    <x v="0"/>
  </r>
  <r>
    <s v="FE-077285"/>
    <x v="90"/>
    <x v="3"/>
    <x v="148"/>
    <n v="728089.69"/>
    <x v="7"/>
    <x v="148"/>
    <x v="148"/>
    <x v="0"/>
    <x v="0"/>
  </r>
  <r>
    <s v="FE-077286"/>
    <x v="90"/>
    <x v="3"/>
    <x v="402"/>
    <n v="460459.61"/>
    <x v="4"/>
    <x v="402"/>
    <x v="402"/>
    <x v="0"/>
    <x v="0"/>
  </r>
  <r>
    <s v="FE-077287"/>
    <x v="90"/>
    <x v="3"/>
    <x v="107"/>
    <n v="596559.82"/>
    <x v="5"/>
    <x v="107"/>
    <x v="107"/>
    <x v="0"/>
    <x v="0"/>
  </r>
  <r>
    <s v="FE-077288"/>
    <x v="90"/>
    <x v="3"/>
    <x v="56"/>
    <n v="183350.05"/>
    <x v="5"/>
    <x v="56"/>
    <x v="56"/>
    <x v="0"/>
    <x v="0"/>
  </r>
  <r>
    <s v="FE-077289"/>
    <x v="90"/>
    <x v="3"/>
    <x v="802"/>
    <n v="935400.02"/>
    <x v="3"/>
    <x v="802"/>
    <x v="802"/>
    <x v="0"/>
    <x v="0"/>
  </r>
  <r>
    <s v="FE-077290"/>
    <x v="90"/>
    <x v="3"/>
    <x v="344"/>
    <n v="64540.02"/>
    <x v="5"/>
    <x v="344"/>
    <x v="344"/>
    <x v="0"/>
    <x v="0"/>
  </r>
  <r>
    <s v="FE-077291"/>
    <x v="90"/>
    <x v="3"/>
    <x v="87"/>
    <n v="1114050.19"/>
    <x v="5"/>
    <x v="87"/>
    <x v="87"/>
    <x v="0"/>
    <x v="0"/>
  </r>
  <r>
    <s v="FE-077292"/>
    <x v="90"/>
    <x v="3"/>
    <x v="509"/>
    <n v="83499.98"/>
    <x v="5"/>
    <x v="509"/>
    <x v="509"/>
    <x v="0"/>
    <x v="0"/>
  </r>
  <r>
    <s v="FE-077293"/>
    <x v="90"/>
    <x v="3"/>
    <x v="131"/>
    <n v="45339.99"/>
    <x v="5"/>
    <x v="131"/>
    <x v="131"/>
    <x v="0"/>
    <x v="0"/>
  </r>
  <r>
    <s v="FE-077294"/>
    <x v="90"/>
    <x v="3"/>
    <x v="334"/>
    <n v="163100.04"/>
    <x v="5"/>
    <x v="334"/>
    <x v="334"/>
    <x v="0"/>
    <x v="0"/>
  </r>
  <r>
    <s v="FE-077295"/>
    <x v="90"/>
    <x v="3"/>
    <x v="337"/>
    <n v="245050.02"/>
    <x v="5"/>
    <x v="337"/>
    <x v="337"/>
    <x v="0"/>
    <x v="0"/>
  </r>
  <r>
    <s v="FE-077296"/>
    <x v="90"/>
    <x v="3"/>
    <x v="996"/>
    <n v="45700"/>
    <x v="4"/>
    <x v="996"/>
    <x v="996"/>
    <x v="0"/>
    <x v="0"/>
  </r>
  <r>
    <s v="FE-077297"/>
    <x v="90"/>
    <x v="3"/>
    <x v="455"/>
    <n v="88500.01"/>
    <x v="2"/>
    <x v="455"/>
    <x v="455"/>
    <x v="0"/>
    <x v="0"/>
  </r>
  <r>
    <s v="FE-077298"/>
    <x v="90"/>
    <x v="3"/>
    <x v="340"/>
    <n v="113099.99"/>
    <x v="5"/>
    <x v="340"/>
    <x v="340"/>
    <x v="0"/>
    <x v="0"/>
  </r>
  <r>
    <s v="FE-077299"/>
    <x v="90"/>
    <x v="3"/>
    <x v="9"/>
    <n v="106500"/>
    <x v="4"/>
    <x v="9"/>
    <x v="9"/>
    <x v="0"/>
    <x v="0"/>
  </r>
  <r>
    <s v="FE-077300"/>
    <x v="90"/>
    <x v="3"/>
    <x v="23"/>
    <n v="131399.91"/>
    <x v="5"/>
    <x v="23"/>
    <x v="23"/>
    <x v="0"/>
    <x v="0"/>
  </r>
  <r>
    <s v="FE-077301"/>
    <x v="90"/>
    <x v="3"/>
    <x v="80"/>
    <n v="3094000.75"/>
    <x v="8"/>
    <x v="80"/>
    <x v="80"/>
    <x v="0"/>
    <x v="0"/>
  </r>
  <r>
    <s v="FE-077302"/>
    <x v="90"/>
    <x v="3"/>
    <x v="825"/>
    <n v="256880.22"/>
    <x v="5"/>
    <x v="825"/>
    <x v="825"/>
    <x v="0"/>
    <x v="0"/>
  </r>
  <r>
    <s v="FE-077303"/>
    <x v="90"/>
    <x v="3"/>
    <x v="113"/>
    <n v="1544099.92"/>
    <x v="7"/>
    <x v="113"/>
    <x v="113"/>
    <x v="0"/>
    <x v="0"/>
  </r>
  <r>
    <s v="FE-077304"/>
    <x v="91"/>
    <x v="3"/>
    <x v="13"/>
    <n v="190482.99"/>
    <x v="3"/>
    <x v="13"/>
    <x v="13"/>
    <x v="0"/>
    <x v="0"/>
  </r>
  <r>
    <s v="FE-077305"/>
    <x v="91"/>
    <x v="3"/>
    <x v="13"/>
    <n v="53199.99"/>
    <x v="5"/>
    <x v="13"/>
    <x v="13"/>
    <x v="0"/>
    <x v="0"/>
  </r>
  <r>
    <s v="FE-077306"/>
    <x v="91"/>
    <x v="3"/>
    <x v="685"/>
    <n v="62499.99"/>
    <x v="5"/>
    <x v="685"/>
    <x v="685"/>
    <x v="0"/>
    <x v="0"/>
  </r>
  <r>
    <s v="FE-077307"/>
    <x v="91"/>
    <x v="3"/>
    <x v="13"/>
    <n v="105750.02"/>
    <x v="3"/>
    <x v="13"/>
    <x v="13"/>
    <x v="0"/>
    <x v="0"/>
  </r>
  <r>
    <s v="FE-077308"/>
    <x v="91"/>
    <x v="3"/>
    <x v="1067"/>
    <n v="80000.01"/>
    <x v="2"/>
    <x v="1067"/>
    <x v="1067"/>
    <x v="0"/>
    <x v="0"/>
  </r>
  <r>
    <s v="FE-077309"/>
    <x v="91"/>
    <x v="3"/>
    <x v="1069"/>
    <n v="64999.99"/>
    <x v="5"/>
    <x v="1069"/>
    <x v="1069"/>
    <x v="0"/>
    <x v="0"/>
  </r>
  <r>
    <s v="FE-077310"/>
    <x v="91"/>
    <x v="3"/>
    <x v="792"/>
    <n v="977200.12"/>
    <x v="0"/>
    <x v="792"/>
    <x v="792"/>
    <x v="0"/>
    <x v="0"/>
  </r>
  <r>
    <s v="FE-077311"/>
    <x v="91"/>
    <x v="3"/>
    <x v="582"/>
    <n v="1540000.42"/>
    <x v="6"/>
    <x v="582"/>
    <x v="582"/>
    <x v="0"/>
    <x v="0"/>
  </r>
  <r>
    <s v="FE-077312"/>
    <x v="91"/>
    <x v="3"/>
    <x v="320"/>
    <n v="145599.94"/>
    <x v="5"/>
    <x v="320"/>
    <x v="320"/>
    <x v="0"/>
    <x v="0"/>
  </r>
  <r>
    <s v="FE-077313"/>
    <x v="91"/>
    <x v="3"/>
    <x v="1000"/>
    <n v="222899.98"/>
    <x v="1"/>
    <x v="1000"/>
    <x v="1000"/>
    <x v="0"/>
    <x v="0"/>
  </r>
  <r>
    <s v="FE-077314"/>
    <x v="91"/>
    <x v="3"/>
    <x v="13"/>
    <n v="168700.05"/>
    <x v="3"/>
    <x v="13"/>
    <x v="13"/>
    <x v="0"/>
    <x v="0"/>
  </r>
  <r>
    <s v="FE-077315"/>
    <x v="91"/>
    <x v="3"/>
    <x v="683"/>
    <n v="74000.05"/>
    <x v="4"/>
    <x v="683"/>
    <x v="683"/>
    <x v="0"/>
    <x v="0"/>
  </r>
  <r>
    <s v="FE-077316"/>
    <x v="91"/>
    <x v="3"/>
    <x v="1070"/>
    <n v="297140.02"/>
    <x v="5"/>
    <x v="1070"/>
    <x v="1070"/>
    <x v="0"/>
    <x v="0"/>
  </r>
  <r>
    <s v="FE-077317"/>
    <x v="91"/>
    <x v="3"/>
    <x v="528"/>
    <n v="62049.97"/>
    <x v="5"/>
    <x v="528"/>
    <x v="528"/>
    <x v="0"/>
    <x v="0"/>
  </r>
  <r>
    <s v="FE-077318"/>
    <x v="91"/>
    <x v="3"/>
    <x v="239"/>
    <n v="67380.06"/>
    <x v="5"/>
    <x v="239"/>
    <x v="239"/>
    <x v="0"/>
    <x v="0"/>
  </r>
  <r>
    <s v="FE-077319"/>
    <x v="91"/>
    <x v="3"/>
    <x v="13"/>
    <n v="162349.76"/>
    <x v="5"/>
    <x v="13"/>
    <x v="13"/>
    <x v="0"/>
    <x v="0"/>
  </r>
  <r>
    <s v="FE-077320"/>
    <x v="91"/>
    <x v="3"/>
    <x v="248"/>
    <n v="234599.96"/>
    <x v="5"/>
    <x v="248"/>
    <x v="248"/>
    <x v="0"/>
    <x v="0"/>
  </r>
  <r>
    <s v="FE-077321"/>
    <x v="91"/>
    <x v="3"/>
    <x v="341"/>
    <n v="130150.02"/>
    <x v="5"/>
    <x v="341"/>
    <x v="341"/>
    <x v="0"/>
    <x v="0"/>
  </r>
  <r>
    <s v="FE-077322"/>
    <x v="91"/>
    <x v="3"/>
    <x v="636"/>
    <n v="133660"/>
    <x v="5"/>
    <x v="636"/>
    <x v="636"/>
    <x v="0"/>
    <x v="0"/>
  </r>
  <r>
    <s v="FE-077323"/>
    <x v="91"/>
    <x v="3"/>
    <x v="25"/>
    <n v="531016.93"/>
    <x v="3"/>
    <x v="25"/>
    <x v="25"/>
    <x v="0"/>
    <x v="0"/>
  </r>
  <r>
    <s v="FE-077324"/>
    <x v="91"/>
    <x v="3"/>
    <x v="477"/>
    <n v="338879.92"/>
    <x v="5"/>
    <x v="477"/>
    <x v="477"/>
    <x v="0"/>
    <x v="0"/>
  </r>
  <r>
    <s v="FE-077325"/>
    <x v="91"/>
    <x v="3"/>
    <x v="558"/>
    <n v="2323379.73"/>
    <x v="8"/>
    <x v="558"/>
    <x v="558"/>
    <x v="0"/>
    <x v="0"/>
  </r>
  <r>
    <s v="FE-077326"/>
    <x v="91"/>
    <x v="3"/>
    <x v="140"/>
    <n v="5125249.77"/>
    <x v="7"/>
    <x v="140"/>
    <x v="140"/>
    <x v="0"/>
    <x v="0"/>
  </r>
  <r>
    <s v="FE-077327"/>
    <x v="91"/>
    <x v="3"/>
    <x v="906"/>
    <n v="1004300.1"/>
    <x v="3"/>
    <x v="906"/>
    <x v="906"/>
    <x v="0"/>
    <x v="0"/>
  </r>
  <r>
    <s v="FE-077328"/>
    <x v="91"/>
    <x v="3"/>
    <x v="297"/>
    <n v="1190150.05"/>
    <x v="0"/>
    <x v="297"/>
    <x v="297"/>
    <x v="0"/>
    <x v="0"/>
  </r>
  <r>
    <s v="FE-077329"/>
    <x v="91"/>
    <x v="3"/>
    <x v="217"/>
    <n v="1157939.88"/>
    <x v="2"/>
    <x v="217"/>
    <x v="217"/>
    <x v="0"/>
    <x v="0"/>
  </r>
  <r>
    <s v="FE-077330"/>
    <x v="91"/>
    <x v="3"/>
    <x v="38"/>
    <n v="1007999.5"/>
    <x v="3"/>
    <x v="38"/>
    <x v="38"/>
    <x v="0"/>
    <x v="0"/>
  </r>
  <r>
    <s v="FE-077331"/>
    <x v="91"/>
    <x v="3"/>
    <x v="13"/>
    <n v="367800"/>
    <x v="3"/>
    <x v="13"/>
    <x v="13"/>
    <x v="0"/>
    <x v="0"/>
  </r>
  <r>
    <s v="FE-077332"/>
    <x v="91"/>
    <x v="3"/>
    <x v="1071"/>
    <n v="149999.98"/>
    <x v="3"/>
    <x v="1071"/>
    <x v="1071"/>
    <x v="0"/>
    <x v="0"/>
  </r>
  <r>
    <s v="FE-077333"/>
    <x v="91"/>
    <x v="3"/>
    <x v="224"/>
    <n v="306399.74"/>
    <x v="7"/>
    <x v="224"/>
    <x v="224"/>
    <x v="0"/>
    <x v="0"/>
  </r>
  <r>
    <s v="FE-077334"/>
    <x v="91"/>
    <x v="3"/>
    <x v="582"/>
    <n v="1558000.43"/>
    <x v="6"/>
    <x v="582"/>
    <x v="582"/>
    <x v="0"/>
    <x v="0"/>
  </r>
  <r>
    <s v="FE-077335"/>
    <x v="91"/>
    <x v="3"/>
    <x v="13"/>
    <n v="13247989.16"/>
    <x v="3"/>
    <x v="13"/>
    <x v="13"/>
    <x v="0"/>
    <x v="0"/>
  </r>
  <r>
    <s v="FE-077336"/>
    <x v="91"/>
    <x v="3"/>
    <x v="13"/>
    <n v="6800002.72"/>
    <x v="3"/>
    <x v="13"/>
    <x v="13"/>
    <x v="0"/>
    <x v="0"/>
  </r>
  <r>
    <s v="FE-077337"/>
    <x v="91"/>
    <x v="3"/>
    <x v="13"/>
    <n v="13999969.2"/>
    <x v="3"/>
    <x v="13"/>
    <x v="13"/>
    <x v="0"/>
    <x v="0"/>
  </r>
  <r>
    <s v="FE-077338"/>
    <x v="91"/>
    <x v="3"/>
    <x v="13"/>
    <n v="12029464.33"/>
    <x v="3"/>
    <x v="13"/>
    <x v="13"/>
    <x v="0"/>
    <x v="0"/>
  </r>
  <r>
    <s v="FE-077339"/>
    <x v="91"/>
    <x v="3"/>
    <x v="13"/>
    <n v="23400000.54"/>
    <x v="3"/>
    <x v="13"/>
    <x v="13"/>
    <x v="0"/>
    <x v="0"/>
  </r>
  <r>
    <s v="FE-077340"/>
    <x v="91"/>
    <x v="3"/>
    <x v="13"/>
    <n v="4010992.68"/>
    <x v="3"/>
    <x v="13"/>
    <x v="13"/>
    <x v="0"/>
    <x v="0"/>
  </r>
  <r>
    <s v="FE-077341"/>
    <x v="91"/>
    <x v="3"/>
    <x v="13"/>
    <n v="98799.82"/>
    <x v="3"/>
    <x v="13"/>
    <x v="13"/>
    <x v="0"/>
    <x v="0"/>
  </r>
  <r>
    <s v="FE-077342"/>
    <x v="91"/>
    <x v="3"/>
    <x v="25"/>
    <n v="671639.98"/>
    <x v="3"/>
    <x v="25"/>
    <x v="25"/>
    <x v="0"/>
    <x v="0"/>
  </r>
  <r>
    <s v="FE-077343"/>
    <x v="91"/>
    <x v="3"/>
    <x v="25"/>
    <n v="63399.99"/>
    <x v="3"/>
    <x v="25"/>
    <x v="25"/>
    <x v="0"/>
    <x v="0"/>
  </r>
  <r>
    <s v="FE-077344"/>
    <x v="91"/>
    <x v="3"/>
    <x v="163"/>
    <n v="502540.04"/>
    <x v="2"/>
    <x v="163"/>
    <x v="163"/>
    <x v="0"/>
    <x v="0"/>
  </r>
  <r>
    <s v="FE-077345"/>
    <x v="91"/>
    <x v="3"/>
    <x v="346"/>
    <n v="2187400.31"/>
    <x v="2"/>
    <x v="346"/>
    <x v="346"/>
    <x v="0"/>
    <x v="0"/>
  </r>
  <r>
    <s v="FE-077346"/>
    <x v="91"/>
    <x v="3"/>
    <x v="281"/>
    <n v="1908716.08"/>
    <x v="0"/>
    <x v="281"/>
    <x v="281"/>
    <x v="0"/>
    <x v="0"/>
  </r>
  <r>
    <s v="FE-077347"/>
    <x v="91"/>
    <x v="3"/>
    <x v="13"/>
    <n v="299999.95"/>
    <x v="3"/>
    <x v="13"/>
    <x v="13"/>
    <x v="0"/>
    <x v="0"/>
  </r>
  <r>
    <s v="FE-077348"/>
    <x v="91"/>
    <x v="3"/>
    <x v="50"/>
    <n v="259170.18"/>
    <x v="5"/>
    <x v="50"/>
    <x v="50"/>
    <x v="0"/>
    <x v="0"/>
  </r>
  <r>
    <s v="FE-077349"/>
    <x v="91"/>
    <x v="3"/>
    <x v="13"/>
    <n v="15599.97"/>
    <x v="3"/>
    <x v="13"/>
    <x v="13"/>
    <x v="0"/>
    <x v="0"/>
  </r>
  <r>
    <s v="FE-077350"/>
    <x v="91"/>
    <x v="3"/>
    <x v="291"/>
    <n v="114819.96"/>
    <x v="5"/>
    <x v="291"/>
    <x v="291"/>
    <x v="0"/>
    <x v="0"/>
  </r>
  <r>
    <s v="FE-077351"/>
    <x v="91"/>
    <x v="3"/>
    <x v="158"/>
    <n v="57799.99"/>
    <x v="5"/>
    <x v="158"/>
    <x v="158"/>
    <x v="0"/>
    <x v="0"/>
  </r>
  <r>
    <s v="FE-077352"/>
    <x v="91"/>
    <x v="3"/>
    <x v="345"/>
    <n v="54900.07"/>
    <x v="5"/>
    <x v="345"/>
    <x v="345"/>
    <x v="0"/>
    <x v="0"/>
  </r>
  <r>
    <s v="FE-077353"/>
    <x v="92"/>
    <x v="3"/>
    <x v="645"/>
    <n v="21840203.62"/>
    <x v="8"/>
    <x v="645"/>
    <x v="645"/>
    <x v="0"/>
    <x v="0"/>
  </r>
  <r>
    <s v="FE-077354"/>
    <x v="91"/>
    <x v="3"/>
    <x v="13"/>
    <n v="27999.98"/>
    <x v="3"/>
    <x v="13"/>
    <x v="13"/>
    <x v="0"/>
    <x v="0"/>
  </r>
  <r>
    <s v="FE-077355"/>
    <x v="91"/>
    <x v="3"/>
    <x v="1072"/>
    <n v="469999.82"/>
    <x v="3"/>
    <x v="1072"/>
    <x v="1072"/>
    <x v="0"/>
    <x v="0"/>
  </r>
  <r>
    <s v="FE-077356"/>
    <x v="91"/>
    <x v="3"/>
    <x v="326"/>
    <n v="7800000"/>
    <x v="3"/>
    <x v="326"/>
    <x v="326"/>
    <x v="0"/>
    <x v="0"/>
  </r>
  <r>
    <s v="FE-077357"/>
    <x v="91"/>
    <x v="3"/>
    <x v="956"/>
    <n v="124850.01"/>
    <x v="5"/>
    <x v="956"/>
    <x v="956"/>
    <x v="0"/>
    <x v="0"/>
  </r>
  <r>
    <s v="FE-077358"/>
    <x v="91"/>
    <x v="3"/>
    <x v="200"/>
    <n v="768000.31"/>
    <x v="6"/>
    <x v="200"/>
    <x v="200"/>
    <x v="0"/>
    <x v="0"/>
  </r>
  <r>
    <s v="FE-077359"/>
    <x v="92"/>
    <x v="3"/>
    <x v="1073"/>
    <n v="407800"/>
    <x v="4"/>
    <x v="1073"/>
    <x v="1073"/>
    <x v="0"/>
    <x v="0"/>
  </r>
  <r>
    <s v="FE-077360"/>
    <x v="92"/>
    <x v="3"/>
    <x v="39"/>
    <n v="2006999.92"/>
    <x v="6"/>
    <x v="39"/>
    <x v="39"/>
    <x v="0"/>
    <x v="0"/>
  </r>
  <r>
    <s v="FE-077361"/>
    <x v="92"/>
    <x v="3"/>
    <x v="86"/>
    <n v="18667644.51"/>
    <x v="3"/>
    <x v="86"/>
    <x v="86"/>
    <x v="0"/>
    <x v="0"/>
  </r>
  <r>
    <s v="FE-077362"/>
    <x v="92"/>
    <x v="3"/>
    <x v="15"/>
    <n v="77060.05"/>
    <x v="2"/>
    <x v="15"/>
    <x v="15"/>
    <x v="0"/>
    <x v="0"/>
  </r>
  <r>
    <s v="FE-077363"/>
    <x v="92"/>
    <x v="3"/>
    <x v="936"/>
    <n v="17833688.29"/>
    <x v="6"/>
    <x v="936"/>
    <x v="936"/>
    <x v="0"/>
    <x v="0"/>
  </r>
  <r>
    <s v="FE-077364"/>
    <x v="92"/>
    <x v="3"/>
    <x v="222"/>
    <n v="43200"/>
    <x v="1"/>
    <x v="222"/>
    <x v="222"/>
    <x v="0"/>
    <x v="0"/>
  </r>
  <r>
    <s v="FE-077365"/>
    <x v="92"/>
    <x v="3"/>
    <x v="414"/>
    <n v="128999.97"/>
    <x v="5"/>
    <x v="414"/>
    <x v="414"/>
    <x v="0"/>
    <x v="0"/>
  </r>
  <r>
    <s v="FE-077366"/>
    <x v="92"/>
    <x v="3"/>
    <x v="132"/>
    <n v="1680029.87"/>
    <x v="2"/>
    <x v="132"/>
    <x v="132"/>
    <x v="0"/>
    <x v="0"/>
  </r>
  <r>
    <s v="FE-077367"/>
    <x v="92"/>
    <x v="3"/>
    <x v="398"/>
    <n v="50000"/>
    <x v="1"/>
    <x v="398"/>
    <x v="398"/>
    <x v="0"/>
    <x v="0"/>
  </r>
  <r>
    <s v="FE-077368"/>
    <x v="92"/>
    <x v="3"/>
    <x v="991"/>
    <n v="826299.36"/>
    <x v="7"/>
    <x v="991"/>
    <x v="991"/>
    <x v="0"/>
    <x v="0"/>
  </r>
  <r>
    <s v="FE-077369"/>
    <x v="92"/>
    <x v="3"/>
    <x v="376"/>
    <n v="196299.99"/>
    <x v="5"/>
    <x v="376"/>
    <x v="376"/>
    <x v="0"/>
    <x v="0"/>
  </r>
  <r>
    <s v="FE-077370"/>
    <x v="92"/>
    <x v="3"/>
    <x v="36"/>
    <n v="977199.36"/>
    <x v="7"/>
    <x v="36"/>
    <x v="36"/>
    <x v="0"/>
    <x v="0"/>
  </r>
  <r>
    <s v="FE-077371"/>
    <x v="92"/>
    <x v="3"/>
    <x v="1024"/>
    <n v="802700.21"/>
    <x v="4"/>
    <x v="1024"/>
    <x v="1024"/>
    <x v="0"/>
    <x v="0"/>
  </r>
  <r>
    <s v="FE-077372"/>
    <x v="92"/>
    <x v="3"/>
    <x v="36"/>
    <n v="155999.87"/>
    <x v="7"/>
    <x v="36"/>
    <x v="36"/>
    <x v="0"/>
    <x v="0"/>
  </r>
  <r>
    <s v="FE-077373"/>
    <x v="92"/>
    <x v="3"/>
    <x v="13"/>
    <n v="10500"/>
    <x v="3"/>
    <x v="13"/>
    <x v="13"/>
    <x v="0"/>
    <x v="0"/>
  </r>
  <r>
    <s v="FE-077374"/>
    <x v="92"/>
    <x v="3"/>
    <x v="13"/>
    <n v="45200"/>
    <x v="3"/>
    <x v="13"/>
    <x v="13"/>
    <x v="0"/>
    <x v="0"/>
  </r>
  <r>
    <s v="FE-077375"/>
    <x v="92"/>
    <x v="3"/>
    <x v="31"/>
    <n v="199999.97"/>
    <x v="7"/>
    <x v="31"/>
    <x v="31"/>
    <x v="0"/>
    <x v="0"/>
  </r>
  <r>
    <s v="FE-077376"/>
    <x v="92"/>
    <x v="3"/>
    <x v="48"/>
    <n v="334800.15"/>
    <x v="7"/>
    <x v="48"/>
    <x v="48"/>
    <x v="0"/>
    <x v="0"/>
  </r>
  <r>
    <s v="FE-077377"/>
    <x v="92"/>
    <x v="3"/>
    <x v="194"/>
    <n v="210400.04"/>
    <x v="5"/>
    <x v="194"/>
    <x v="194"/>
    <x v="0"/>
    <x v="0"/>
  </r>
  <r>
    <s v="FE-077378"/>
    <x v="92"/>
    <x v="3"/>
    <x v="1074"/>
    <n v="2828899.84"/>
    <x v="7"/>
    <x v="1074"/>
    <x v="1074"/>
    <x v="0"/>
    <x v="0"/>
  </r>
  <r>
    <s v="FE-077379"/>
    <x v="92"/>
    <x v="3"/>
    <x v="531"/>
    <n v="1216449.92"/>
    <x v="9"/>
    <x v="531"/>
    <x v="531"/>
    <x v="0"/>
    <x v="0"/>
  </r>
  <r>
    <s v="FE-077381"/>
    <x v="92"/>
    <x v="3"/>
    <x v="364"/>
    <n v="126899.95"/>
    <x v="5"/>
    <x v="364"/>
    <x v="364"/>
    <x v="0"/>
    <x v="0"/>
  </r>
  <r>
    <s v="FE-077383"/>
    <x v="92"/>
    <x v="3"/>
    <x v="168"/>
    <n v="119169.95"/>
    <x v="5"/>
    <x v="168"/>
    <x v="168"/>
    <x v="0"/>
    <x v="0"/>
  </r>
  <r>
    <s v="FE-077384"/>
    <x v="92"/>
    <x v="3"/>
    <x v="78"/>
    <n v="352700.16"/>
    <x v="0"/>
    <x v="78"/>
    <x v="78"/>
    <x v="0"/>
    <x v="0"/>
  </r>
  <r>
    <s v="FE-077385"/>
    <x v="92"/>
    <x v="3"/>
    <x v="727"/>
    <n v="70000"/>
    <x v="7"/>
    <x v="727"/>
    <x v="727"/>
    <x v="0"/>
    <x v="0"/>
  </r>
  <r>
    <s v="FE-077386"/>
    <x v="92"/>
    <x v="3"/>
    <x v="192"/>
    <n v="679079.86"/>
    <x v="4"/>
    <x v="192"/>
    <x v="192"/>
    <x v="0"/>
    <x v="0"/>
  </r>
  <r>
    <s v="FE-077387"/>
    <x v="92"/>
    <x v="3"/>
    <x v="13"/>
    <n v="16999.99"/>
    <x v="3"/>
    <x v="13"/>
    <x v="13"/>
    <x v="0"/>
    <x v="0"/>
  </r>
  <r>
    <s v="FE-077388"/>
    <x v="92"/>
    <x v="3"/>
    <x v="412"/>
    <n v="1491399.42"/>
    <x v="8"/>
    <x v="412"/>
    <x v="412"/>
    <x v="0"/>
    <x v="0"/>
  </r>
  <r>
    <s v="FE-077389"/>
    <x v="92"/>
    <x v="3"/>
    <x v="661"/>
    <n v="119999.98"/>
    <x v="4"/>
    <x v="661"/>
    <x v="661"/>
    <x v="0"/>
    <x v="0"/>
  </r>
  <r>
    <s v="FE-077390"/>
    <x v="92"/>
    <x v="3"/>
    <x v="232"/>
    <n v="822399.99"/>
    <x v="7"/>
    <x v="232"/>
    <x v="232"/>
    <x v="0"/>
    <x v="0"/>
  </r>
  <r>
    <s v="FE-077391"/>
    <x v="92"/>
    <x v="3"/>
    <x v="1075"/>
    <n v="320399.85"/>
    <x v="4"/>
    <x v="1075"/>
    <x v="1075"/>
    <x v="0"/>
    <x v="0"/>
  </r>
  <r>
    <s v="FE-077392"/>
    <x v="92"/>
    <x v="3"/>
    <x v="290"/>
    <n v="508199.88"/>
    <x v="0"/>
    <x v="290"/>
    <x v="290"/>
    <x v="0"/>
    <x v="0"/>
  </r>
  <r>
    <s v="FE-077393"/>
    <x v="92"/>
    <x v="3"/>
    <x v="854"/>
    <n v="75699.97"/>
    <x v="5"/>
    <x v="854"/>
    <x v="854"/>
    <x v="0"/>
    <x v="0"/>
  </r>
  <r>
    <s v="FE-077394"/>
    <x v="92"/>
    <x v="3"/>
    <x v="1076"/>
    <n v="7132751.01"/>
    <x v="1"/>
    <x v="1076"/>
    <x v="1076"/>
    <x v="0"/>
    <x v="0"/>
  </r>
  <r>
    <s v="FE-077395"/>
    <x v="92"/>
    <x v="3"/>
    <x v="13"/>
    <n v="573199.39"/>
    <x v="5"/>
    <x v="13"/>
    <x v="13"/>
    <x v="0"/>
    <x v="0"/>
  </r>
  <r>
    <s v="FE-077396"/>
    <x v="92"/>
    <x v="3"/>
    <x v="38"/>
    <n v="5475799.54"/>
    <x v="3"/>
    <x v="38"/>
    <x v="38"/>
    <x v="0"/>
    <x v="0"/>
  </r>
  <r>
    <s v="FE-077397"/>
    <x v="92"/>
    <x v="3"/>
    <x v="466"/>
    <n v="369089.38"/>
    <x v="5"/>
    <x v="466"/>
    <x v="466"/>
    <x v="0"/>
    <x v="0"/>
  </r>
  <r>
    <s v="FE-077398"/>
    <x v="92"/>
    <x v="3"/>
    <x v="856"/>
    <n v="873700.17"/>
    <x v="4"/>
    <x v="856"/>
    <x v="856"/>
    <x v="0"/>
    <x v="0"/>
  </r>
  <r>
    <s v="FE-077399"/>
    <x v="92"/>
    <x v="3"/>
    <x v="868"/>
    <n v="112499.86"/>
    <x v="5"/>
    <x v="868"/>
    <x v="868"/>
    <x v="0"/>
    <x v="0"/>
  </r>
  <r>
    <s v="FE-077400"/>
    <x v="92"/>
    <x v="3"/>
    <x v="48"/>
    <n v="921199.68"/>
    <x v="7"/>
    <x v="48"/>
    <x v="48"/>
    <x v="0"/>
    <x v="0"/>
  </r>
  <r>
    <s v="FE-077401"/>
    <x v="92"/>
    <x v="3"/>
    <x v="48"/>
    <n v="1163298.31"/>
    <x v="7"/>
    <x v="48"/>
    <x v="48"/>
    <x v="0"/>
    <x v="0"/>
  </r>
  <r>
    <s v="FE-077402"/>
    <x v="92"/>
    <x v="3"/>
    <x v="435"/>
    <n v="168000.01"/>
    <x v="7"/>
    <x v="435"/>
    <x v="435"/>
    <x v="0"/>
    <x v="0"/>
  </r>
  <r>
    <s v="FE-077403"/>
    <x v="92"/>
    <x v="3"/>
    <x v="712"/>
    <n v="11200911.14"/>
    <x v="1"/>
    <x v="712"/>
    <x v="712"/>
    <x v="0"/>
    <x v="0"/>
  </r>
  <r>
    <s v="FE-077404"/>
    <x v="92"/>
    <x v="3"/>
    <x v="13"/>
    <n v="7500"/>
    <x v="3"/>
    <x v="13"/>
    <x v="13"/>
    <x v="0"/>
    <x v="0"/>
  </r>
  <r>
    <s v="FE-077405"/>
    <x v="92"/>
    <x v="3"/>
    <x v="20"/>
    <n v="338300.1"/>
    <x v="5"/>
    <x v="20"/>
    <x v="20"/>
    <x v="0"/>
    <x v="0"/>
  </r>
  <r>
    <s v="FE-077406"/>
    <x v="92"/>
    <x v="3"/>
    <x v="234"/>
    <n v="93999.96"/>
    <x v="5"/>
    <x v="234"/>
    <x v="234"/>
    <x v="0"/>
    <x v="0"/>
  </r>
  <r>
    <s v="FE-077407"/>
    <x v="92"/>
    <x v="3"/>
    <x v="220"/>
    <n v="145399.99"/>
    <x v="5"/>
    <x v="220"/>
    <x v="220"/>
    <x v="0"/>
    <x v="0"/>
  </r>
  <r>
    <s v="FE-077408"/>
    <x v="92"/>
    <x v="3"/>
    <x v="125"/>
    <n v="384249.86"/>
    <x v="5"/>
    <x v="125"/>
    <x v="125"/>
    <x v="0"/>
    <x v="0"/>
  </r>
  <r>
    <s v="FE-077409"/>
    <x v="93"/>
    <x v="3"/>
    <x v="348"/>
    <n v="4515650.38"/>
    <x v="0"/>
    <x v="348"/>
    <x v="348"/>
    <x v="0"/>
    <x v="0"/>
  </r>
  <r>
    <s v="FE-077410"/>
    <x v="92"/>
    <x v="3"/>
    <x v="790"/>
    <n v="5067299.91"/>
    <x v="2"/>
    <x v="790"/>
    <x v="790"/>
    <x v="0"/>
    <x v="0"/>
  </r>
  <r>
    <s v="FE-077411"/>
    <x v="92"/>
    <x v="3"/>
    <x v="189"/>
    <n v="112100.03"/>
    <x v="1"/>
    <x v="189"/>
    <x v="189"/>
    <x v="0"/>
    <x v="0"/>
  </r>
  <r>
    <s v="FE-077412"/>
    <x v="92"/>
    <x v="3"/>
    <x v="13"/>
    <n v="15650.02"/>
    <x v="3"/>
    <x v="13"/>
    <x v="13"/>
    <x v="0"/>
    <x v="0"/>
  </r>
  <r>
    <s v="FE-077413"/>
    <x v="92"/>
    <x v="3"/>
    <x v="559"/>
    <n v="5500000"/>
    <x v="3"/>
    <x v="559"/>
    <x v="559"/>
    <x v="0"/>
    <x v="0"/>
  </r>
  <r>
    <s v="FE-077414"/>
    <x v="92"/>
    <x v="3"/>
    <x v="213"/>
    <n v="53399.99"/>
    <x v="5"/>
    <x v="213"/>
    <x v="213"/>
    <x v="0"/>
    <x v="0"/>
  </r>
  <r>
    <s v="FE-077415"/>
    <x v="93"/>
    <x v="3"/>
    <x v="1043"/>
    <n v="223299.94"/>
    <x v="5"/>
    <x v="1043"/>
    <x v="1043"/>
    <x v="0"/>
    <x v="0"/>
  </r>
  <r>
    <s v="FE-077416"/>
    <x v="92"/>
    <x v="3"/>
    <x v="551"/>
    <n v="84800.07"/>
    <x v="1"/>
    <x v="551"/>
    <x v="551"/>
    <x v="0"/>
    <x v="0"/>
  </r>
  <r>
    <s v="FE-077417"/>
    <x v="92"/>
    <x v="3"/>
    <x v="857"/>
    <n v="6600"/>
    <x v="2"/>
    <x v="857"/>
    <x v="857"/>
    <x v="0"/>
    <x v="0"/>
  </r>
  <r>
    <s v="FE-077418"/>
    <x v="93"/>
    <x v="3"/>
    <x v="13"/>
    <n v="109999.99"/>
    <x v="3"/>
    <x v="13"/>
    <x v="13"/>
    <x v="0"/>
    <x v="0"/>
  </r>
  <r>
    <s v="FE-077419"/>
    <x v="93"/>
    <x v="3"/>
    <x v="211"/>
    <n v="198800.03"/>
    <x v="5"/>
    <x v="211"/>
    <x v="211"/>
    <x v="0"/>
    <x v="0"/>
  </r>
  <r>
    <s v="FE-077420"/>
    <x v="93"/>
    <x v="3"/>
    <x v="13"/>
    <n v="163499.99"/>
    <x v="5"/>
    <x v="13"/>
    <x v="13"/>
    <x v="0"/>
    <x v="0"/>
  </r>
  <r>
    <s v="FE-077421"/>
    <x v="93"/>
    <x v="3"/>
    <x v="403"/>
    <n v="249299.94"/>
    <x v="5"/>
    <x v="403"/>
    <x v="403"/>
    <x v="0"/>
    <x v="0"/>
  </r>
  <r>
    <s v="FE-077422"/>
    <x v="93"/>
    <x v="3"/>
    <x v="161"/>
    <n v="199080.02"/>
    <x v="2"/>
    <x v="161"/>
    <x v="161"/>
    <x v="0"/>
    <x v="0"/>
  </r>
  <r>
    <s v="FE-077423"/>
    <x v="93"/>
    <x v="3"/>
    <x v="419"/>
    <n v="97499.97"/>
    <x v="5"/>
    <x v="419"/>
    <x v="419"/>
    <x v="0"/>
    <x v="0"/>
  </r>
  <r>
    <s v="FE-077424"/>
    <x v="93"/>
    <x v="3"/>
    <x v="177"/>
    <n v="230850.02"/>
    <x v="5"/>
    <x v="177"/>
    <x v="177"/>
    <x v="0"/>
    <x v="0"/>
  </r>
  <r>
    <s v="FE-077425"/>
    <x v="93"/>
    <x v="3"/>
    <x v="64"/>
    <n v="230600"/>
    <x v="5"/>
    <x v="64"/>
    <x v="64"/>
    <x v="0"/>
    <x v="0"/>
  </r>
  <r>
    <s v="FE-077426"/>
    <x v="93"/>
    <x v="3"/>
    <x v="556"/>
    <n v="1109800"/>
    <x v="1"/>
    <x v="556"/>
    <x v="556"/>
    <x v="0"/>
    <x v="0"/>
  </r>
  <r>
    <s v="FE-077427"/>
    <x v="93"/>
    <x v="3"/>
    <x v="48"/>
    <n v="147500"/>
    <x v="7"/>
    <x v="48"/>
    <x v="48"/>
    <x v="0"/>
    <x v="0"/>
  </r>
  <r>
    <s v="FE-077428"/>
    <x v="93"/>
    <x v="3"/>
    <x v="932"/>
    <n v="1339080.11"/>
    <x v="1"/>
    <x v="932"/>
    <x v="932"/>
    <x v="0"/>
    <x v="0"/>
  </r>
  <r>
    <s v="FE-077429"/>
    <x v="93"/>
    <x v="3"/>
    <x v="314"/>
    <n v="1558139.85"/>
    <x v="4"/>
    <x v="314"/>
    <x v="314"/>
    <x v="0"/>
    <x v="0"/>
  </r>
  <r>
    <s v="FE-077430"/>
    <x v="93"/>
    <x v="3"/>
    <x v="297"/>
    <n v="66000.02"/>
    <x v="0"/>
    <x v="297"/>
    <x v="297"/>
    <x v="0"/>
    <x v="0"/>
  </r>
  <r>
    <s v="FE-077431"/>
    <x v="93"/>
    <x v="3"/>
    <x v="946"/>
    <n v="3920051.27"/>
    <x v="2"/>
    <x v="946"/>
    <x v="946"/>
    <x v="0"/>
    <x v="0"/>
  </r>
  <r>
    <s v="FE-077432"/>
    <x v="93"/>
    <x v="3"/>
    <x v="22"/>
    <n v="317799.78"/>
    <x v="2"/>
    <x v="22"/>
    <x v="22"/>
    <x v="0"/>
    <x v="0"/>
  </r>
  <r>
    <s v="FE-077433"/>
    <x v="93"/>
    <x v="3"/>
    <x v="459"/>
    <n v="196799.73"/>
    <x v="4"/>
    <x v="459"/>
    <x v="459"/>
    <x v="0"/>
    <x v="0"/>
  </r>
  <r>
    <s v="FE-077434"/>
    <x v="93"/>
    <x v="3"/>
    <x v="404"/>
    <n v="87599.95"/>
    <x v="0"/>
    <x v="404"/>
    <x v="404"/>
    <x v="0"/>
    <x v="0"/>
  </r>
  <r>
    <s v="FE-077435"/>
    <x v="93"/>
    <x v="3"/>
    <x v="771"/>
    <n v="9306702.82"/>
    <x v="8"/>
    <x v="771"/>
    <x v="771"/>
    <x v="0"/>
    <x v="0"/>
  </r>
  <r>
    <s v="FE-077436"/>
    <x v="93"/>
    <x v="3"/>
    <x v="161"/>
    <n v="4452500.5"/>
    <x v="2"/>
    <x v="161"/>
    <x v="161"/>
    <x v="0"/>
    <x v="0"/>
  </r>
  <r>
    <s v="FE-077437"/>
    <x v="93"/>
    <x v="3"/>
    <x v="251"/>
    <n v="205499.99"/>
    <x v="0"/>
    <x v="251"/>
    <x v="251"/>
    <x v="0"/>
    <x v="0"/>
  </r>
  <r>
    <s v="FE-077438"/>
    <x v="93"/>
    <x v="3"/>
    <x v="602"/>
    <n v="802880.1"/>
    <x v="0"/>
    <x v="602"/>
    <x v="602"/>
    <x v="0"/>
    <x v="0"/>
  </r>
  <r>
    <s v="FE-077439"/>
    <x v="93"/>
    <x v="3"/>
    <x v="343"/>
    <n v="1881078.62"/>
    <x v="0"/>
    <x v="343"/>
    <x v="343"/>
    <x v="0"/>
    <x v="0"/>
  </r>
  <r>
    <s v="FE-077440"/>
    <x v="93"/>
    <x v="3"/>
    <x v="173"/>
    <n v="512700.32"/>
    <x v="1"/>
    <x v="173"/>
    <x v="173"/>
    <x v="0"/>
    <x v="0"/>
  </r>
  <r>
    <s v="FE-077441"/>
    <x v="93"/>
    <x v="3"/>
    <x v="753"/>
    <n v="185180"/>
    <x v="5"/>
    <x v="753"/>
    <x v="753"/>
    <x v="0"/>
    <x v="0"/>
  </r>
  <r>
    <s v="FE-077442"/>
    <x v="93"/>
    <x v="3"/>
    <x v="539"/>
    <n v="238160.46"/>
    <x v="1"/>
    <x v="539"/>
    <x v="539"/>
    <x v="0"/>
    <x v="0"/>
  </r>
  <r>
    <s v="FE-077443"/>
    <x v="93"/>
    <x v="3"/>
    <x v="25"/>
    <n v="345199.89"/>
    <x v="3"/>
    <x v="25"/>
    <x v="25"/>
    <x v="0"/>
    <x v="0"/>
  </r>
  <r>
    <s v="FE-077444"/>
    <x v="93"/>
    <x v="3"/>
    <x v="141"/>
    <n v="134899.99"/>
    <x v="5"/>
    <x v="141"/>
    <x v="141"/>
    <x v="0"/>
    <x v="0"/>
  </r>
  <r>
    <s v="FE-077445"/>
    <x v="93"/>
    <x v="3"/>
    <x v="536"/>
    <n v="553200.05"/>
    <x v="0"/>
    <x v="536"/>
    <x v="536"/>
    <x v="0"/>
    <x v="0"/>
  </r>
  <r>
    <s v="FE-077446"/>
    <x v="93"/>
    <x v="3"/>
    <x v="43"/>
    <n v="66499.97"/>
    <x v="4"/>
    <x v="43"/>
    <x v="43"/>
    <x v="0"/>
    <x v="0"/>
  </r>
  <r>
    <s v="FE-077447"/>
    <x v="93"/>
    <x v="3"/>
    <x v="209"/>
    <n v="273800.08"/>
    <x v="5"/>
    <x v="209"/>
    <x v="209"/>
    <x v="0"/>
    <x v="0"/>
  </r>
  <r>
    <s v="FE-077448"/>
    <x v="93"/>
    <x v="3"/>
    <x v="214"/>
    <n v="4620780.11"/>
    <x v="8"/>
    <x v="214"/>
    <x v="214"/>
    <x v="0"/>
    <x v="0"/>
  </r>
  <r>
    <s v="FE-077449"/>
    <x v="93"/>
    <x v="3"/>
    <x v="787"/>
    <n v="268980.12"/>
    <x v="3"/>
    <x v="787"/>
    <x v="787"/>
    <x v="0"/>
    <x v="0"/>
  </r>
  <r>
    <s v="FE-077450"/>
    <x v="93"/>
    <x v="3"/>
    <x v="1077"/>
    <n v="522899.9"/>
    <x v="4"/>
    <x v="1077"/>
    <x v="1077"/>
    <x v="0"/>
    <x v="0"/>
  </r>
  <r>
    <s v="FE-077451"/>
    <x v="93"/>
    <x v="3"/>
    <x v="850"/>
    <n v="2523820.16"/>
    <x v="7"/>
    <x v="850"/>
    <x v="850"/>
    <x v="0"/>
    <x v="0"/>
  </r>
  <r>
    <s v="FE-077452"/>
    <x v="93"/>
    <x v="3"/>
    <x v="232"/>
    <n v="376999.86"/>
    <x v="7"/>
    <x v="232"/>
    <x v="232"/>
    <x v="0"/>
    <x v="0"/>
  </r>
  <r>
    <s v="FE-077453"/>
    <x v="93"/>
    <x v="3"/>
    <x v="393"/>
    <n v="45100"/>
    <x v="5"/>
    <x v="393"/>
    <x v="393"/>
    <x v="0"/>
    <x v="0"/>
  </r>
  <r>
    <s v="FE-077454"/>
    <x v="93"/>
    <x v="3"/>
    <x v="41"/>
    <n v="316800.07"/>
    <x v="5"/>
    <x v="41"/>
    <x v="41"/>
    <x v="0"/>
    <x v="0"/>
  </r>
  <r>
    <s v="FE-077455"/>
    <x v="93"/>
    <x v="3"/>
    <x v="492"/>
    <n v="1094399.22"/>
    <x v="5"/>
    <x v="492"/>
    <x v="492"/>
    <x v="0"/>
    <x v="0"/>
  </r>
  <r>
    <s v="FE-077456"/>
    <x v="93"/>
    <x v="3"/>
    <x v="1023"/>
    <n v="2288900.04"/>
    <x v="1"/>
    <x v="1023"/>
    <x v="1023"/>
    <x v="0"/>
    <x v="0"/>
  </r>
  <r>
    <s v="FE-077457"/>
    <x v="93"/>
    <x v="3"/>
    <x v="5"/>
    <n v="142649.71"/>
    <x v="1"/>
    <x v="5"/>
    <x v="5"/>
    <x v="0"/>
    <x v="0"/>
  </r>
  <r>
    <s v="FE-077458"/>
    <x v="93"/>
    <x v="3"/>
    <x v="681"/>
    <n v="7142699.1"/>
    <x v="7"/>
    <x v="681"/>
    <x v="681"/>
    <x v="0"/>
    <x v="0"/>
  </r>
  <r>
    <s v="FE-077459"/>
    <x v="93"/>
    <x v="3"/>
    <x v="582"/>
    <n v="605834.83"/>
    <x v="6"/>
    <x v="582"/>
    <x v="582"/>
    <x v="0"/>
    <x v="0"/>
  </r>
  <r>
    <s v="FE-077460"/>
    <x v="93"/>
    <x v="3"/>
    <x v="1078"/>
    <n v="122800.01"/>
    <x v="5"/>
    <x v="1078"/>
    <x v="1078"/>
    <x v="0"/>
    <x v="0"/>
  </r>
  <r>
    <s v="FE-077461"/>
    <x v="93"/>
    <x v="3"/>
    <x v="210"/>
    <n v="134600.02"/>
    <x v="5"/>
    <x v="210"/>
    <x v="210"/>
    <x v="0"/>
    <x v="0"/>
  </r>
  <r>
    <s v="FE-077462"/>
    <x v="93"/>
    <x v="3"/>
    <x v="796"/>
    <n v="2953099.82"/>
    <x v="2"/>
    <x v="796"/>
    <x v="796"/>
    <x v="0"/>
    <x v="0"/>
  </r>
  <r>
    <s v="FE-077463"/>
    <x v="93"/>
    <x v="3"/>
    <x v="914"/>
    <n v="691100"/>
    <x v="1"/>
    <x v="914"/>
    <x v="914"/>
    <x v="0"/>
    <x v="0"/>
  </r>
  <r>
    <s v="FE-077464"/>
    <x v="93"/>
    <x v="3"/>
    <x v="889"/>
    <n v="2062669.23"/>
    <x v="1"/>
    <x v="889"/>
    <x v="889"/>
    <x v="0"/>
    <x v="0"/>
  </r>
  <r>
    <s v="FE-077465"/>
    <x v="94"/>
    <x v="3"/>
    <x v="42"/>
    <n v="2631900.28"/>
    <x v="3"/>
    <x v="42"/>
    <x v="42"/>
    <x v="0"/>
    <x v="0"/>
  </r>
  <r>
    <s v="FE-077466"/>
    <x v="94"/>
    <x v="3"/>
    <x v="33"/>
    <n v="1058600.69"/>
    <x v="7"/>
    <x v="33"/>
    <x v="33"/>
    <x v="0"/>
    <x v="0"/>
  </r>
  <r>
    <s v="FE-077467"/>
    <x v="94"/>
    <x v="3"/>
    <x v="811"/>
    <n v="1003800.24"/>
    <x v="7"/>
    <x v="811"/>
    <x v="811"/>
    <x v="0"/>
    <x v="0"/>
  </r>
  <r>
    <s v="FE-077469"/>
    <x v="94"/>
    <x v="3"/>
    <x v="421"/>
    <n v="152200.06"/>
    <x v="7"/>
    <x v="421"/>
    <x v="421"/>
    <x v="0"/>
    <x v="0"/>
  </r>
  <r>
    <s v="FE-077470"/>
    <x v="94"/>
    <x v="3"/>
    <x v="235"/>
    <n v="205999.99"/>
    <x v="5"/>
    <x v="235"/>
    <x v="235"/>
    <x v="0"/>
    <x v="0"/>
  </r>
  <r>
    <s v="FE-077471"/>
    <x v="94"/>
    <x v="3"/>
    <x v="239"/>
    <n v="75549.97"/>
    <x v="5"/>
    <x v="239"/>
    <x v="239"/>
    <x v="0"/>
    <x v="0"/>
  </r>
  <r>
    <s v="FE-077472"/>
    <x v="94"/>
    <x v="3"/>
    <x v="233"/>
    <n v="77949.86"/>
    <x v="5"/>
    <x v="233"/>
    <x v="233"/>
    <x v="0"/>
    <x v="0"/>
  </r>
  <r>
    <s v="FE-077473"/>
    <x v="94"/>
    <x v="3"/>
    <x v="315"/>
    <n v="93419.97"/>
    <x v="5"/>
    <x v="315"/>
    <x v="315"/>
    <x v="0"/>
    <x v="0"/>
  </r>
  <r>
    <s v="FE-077474"/>
    <x v="94"/>
    <x v="3"/>
    <x v="13"/>
    <n v="161399.98"/>
    <x v="5"/>
    <x v="13"/>
    <x v="13"/>
    <x v="0"/>
    <x v="0"/>
  </r>
  <r>
    <s v="FE-077475"/>
    <x v="94"/>
    <x v="3"/>
    <x v="232"/>
    <n v="1382400.27"/>
    <x v="7"/>
    <x v="232"/>
    <x v="232"/>
    <x v="0"/>
    <x v="0"/>
  </r>
  <r>
    <s v="FE-077476"/>
    <x v="94"/>
    <x v="3"/>
    <x v="35"/>
    <n v="1228097.17"/>
    <x v="7"/>
    <x v="35"/>
    <x v="35"/>
    <x v="0"/>
    <x v="0"/>
  </r>
  <r>
    <s v="FE-077477"/>
    <x v="94"/>
    <x v="3"/>
    <x v="48"/>
    <n v="675499.88"/>
    <x v="7"/>
    <x v="48"/>
    <x v="48"/>
    <x v="0"/>
    <x v="0"/>
  </r>
  <r>
    <s v="FE-077478"/>
    <x v="94"/>
    <x v="3"/>
    <x v="67"/>
    <n v="119199.91"/>
    <x v="1"/>
    <x v="67"/>
    <x v="67"/>
    <x v="0"/>
    <x v="0"/>
  </r>
  <r>
    <s v="FE-077479"/>
    <x v="94"/>
    <x v="3"/>
    <x v="855"/>
    <n v="257399.78"/>
    <x v="2"/>
    <x v="855"/>
    <x v="855"/>
    <x v="0"/>
    <x v="0"/>
  </r>
  <r>
    <s v="FE-077480"/>
    <x v="94"/>
    <x v="3"/>
    <x v="219"/>
    <n v="122800"/>
    <x v="1"/>
    <x v="219"/>
    <x v="219"/>
    <x v="0"/>
    <x v="0"/>
  </r>
  <r>
    <s v="FE-077481"/>
    <x v="94"/>
    <x v="3"/>
    <x v="51"/>
    <n v="83249.96"/>
    <x v="5"/>
    <x v="51"/>
    <x v="51"/>
    <x v="0"/>
    <x v="0"/>
  </r>
  <r>
    <s v="FE-077482"/>
    <x v="94"/>
    <x v="3"/>
    <x v="375"/>
    <n v="239300"/>
    <x v="7"/>
    <x v="375"/>
    <x v="375"/>
    <x v="0"/>
    <x v="0"/>
  </r>
  <r>
    <s v="FE-077483"/>
    <x v="94"/>
    <x v="3"/>
    <x v="866"/>
    <n v="305199.84"/>
    <x v="5"/>
    <x v="866"/>
    <x v="866"/>
    <x v="0"/>
    <x v="0"/>
  </r>
  <r>
    <s v="FE-077484"/>
    <x v="94"/>
    <x v="3"/>
    <x v="998"/>
    <n v="1346800.25"/>
    <x v="2"/>
    <x v="998"/>
    <x v="998"/>
    <x v="0"/>
    <x v="0"/>
  </r>
  <r>
    <s v="FE-077485"/>
    <x v="94"/>
    <x v="3"/>
    <x v="258"/>
    <n v="146209.95"/>
    <x v="5"/>
    <x v="258"/>
    <x v="258"/>
    <x v="0"/>
    <x v="0"/>
  </r>
  <r>
    <s v="FE-077486"/>
    <x v="94"/>
    <x v="3"/>
    <x v="1072"/>
    <n v="12439998.2"/>
    <x v="3"/>
    <x v="1072"/>
    <x v="1072"/>
    <x v="0"/>
    <x v="0"/>
  </r>
  <r>
    <s v="FE-077487"/>
    <x v="94"/>
    <x v="3"/>
    <x v="644"/>
    <n v="419999.79"/>
    <x v="7"/>
    <x v="644"/>
    <x v="644"/>
    <x v="0"/>
    <x v="0"/>
  </r>
  <r>
    <s v="FE-077488"/>
    <x v="94"/>
    <x v="3"/>
    <x v="279"/>
    <n v="76399.98"/>
    <x v="5"/>
    <x v="279"/>
    <x v="279"/>
    <x v="0"/>
    <x v="0"/>
  </r>
  <r>
    <s v="FE-077489"/>
    <x v="94"/>
    <x v="3"/>
    <x v="244"/>
    <n v="384540.12"/>
    <x v="5"/>
    <x v="244"/>
    <x v="244"/>
    <x v="0"/>
    <x v="0"/>
  </r>
  <r>
    <s v="FE-077490"/>
    <x v="94"/>
    <x v="3"/>
    <x v="86"/>
    <n v="32865000"/>
    <x v="3"/>
    <x v="86"/>
    <x v="86"/>
    <x v="0"/>
    <x v="0"/>
  </r>
  <r>
    <s v="FE-077491"/>
    <x v="94"/>
    <x v="3"/>
    <x v="832"/>
    <n v="971600.17"/>
    <x v="5"/>
    <x v="832"/>
    <x v="832"/>
    <x v="0"/>
    <x v="0"/>
  </r>
  <r>
    <s v="FE-077492"/>
    <x v="94"/>
    <x v="3"/>
    <x v="691"/>
    <n v="362099.94"/>
    <x v="2"/>
    <x v="691"/>
    <x v="691"/>
    <x v="0"/>
    <x v="0"/>
  </r>
  <r>
    <s v="FE-077493"/>
    <x v="94"/>
    <x v="3"/>
    <x v="246"/>
    <n v="128150.05"/>
    <x v="1"/>
    <x v="246"/>
    <x v="246"/>
    <x v="0"/>
    <x v="0"/>
  </r>
  <r>
    <s v="FE-077494"/>
    <x v="94"/>
    <x v="3"/>
    <x v="871"/>
    <n v="315400.02"/>
    <x v="1"/>
    <x v="871"/>
    <x v="871"/>
    <x v="0"/>
    <x v="0"/>
  </r>
  <r>
    <s v="FE-077495"/>
    <x v="94"/>
    <x v="3"/>
    <x v="255"/>
    <n v="195500"/>
    <x v="1"/>
    <x v="255"/>
    <x v="255"/>
    <x v="0"/>
    <x v="0"/>
  </r>
  <r>
    <s v="FE-077496"/>
    <x v="94"/>
    <x v="3"/>
    <x v="591"/>
    <n v="834449.95"/>
    <x v="1"/>
    <x v="591"/>
    <x v="591"/>
    <x v="0"/>
    <x v="0"/>
  </r>
  <r>
    <s v="FE-077497"/>
    <x v="94"/>
    <x v="3"/>
    <x v="407"/>
    <n v="83600"/>
    <x v="2"/>
    <x v="407"/>
    <x v="407"/>
    <x v="0"/>
    <x v="0"/>
  </r>
  <r>
    <s v="FE-077498"/>
    <x v="94"/>
    <x v="3"/>
    <x v="250"/>
    <n v="276599.95"/>
    <x v="1"/>
    <x v="250"/>
    <x v="250"/>
    <x v="0"/>
    <x v="0"/>
  </r>
  <r>
    <s v="FE-077499"/>
    <x v="94"/>
    <x v="3"/>
    <x v="249"/>
    <n v="327300.06"/>
    <x v="1"/>
    <x v="249"/>
    <x v="249"/>
    <x v="0"/>
    <x v="0"/>
  </r>
  <r>
    <s v="FE-077500"/>
    <x v="94"/>
    <x v="3"/>
    <x v="577"/>
    <n v="300750.05"/>
    <x v="1"/>
    <x v="577"/>
    <x v="577"/>
    <x v="0"/>
    <x v="0"/>
  </r>
  <r>
    <s v="FE-077501"/>
    <x v="94"/>
    <x v="3"/>
    <x v="590"/>
    <n v="290600.1"/>
    <x v="1"/>
    <x v="590"/>
    <x v="590"/>
    <x v="0"/>
    <x v="0"/>
  </r>
  <r>
    <s v="FE-077502"/>
    <x v="94"/>
    <x v="3"/>
    <x v="256"/>
    <n v="80400.05"/>
    <x v="1"/>
    <x v="256"/>
    <x v="256"/>
    <x v="0"/>
    <x v="0"/>
  </r>
  <r>
    <s v="FE-077503"/>
    <x v="94"/>
    <x v="3"/>
    <x v="580"/>
    <n v="456399.91"/>
    <x v="1"/>
    <x v="580"/>
    <x v="580"/>
    <x v="0"/>
    <x v="0"/>
  </r>
  <r>
    <s v="FE-077504"/>
    <x v="94"/>
    <x v="3"/>
    <x v="1079"/>
    <n v="6729046.17"/>
    <x v="6"/>
    <x v="1079"/>
    <x v="1079"/>
    <x v="0"/>
    <x v="0"/>
  </r>
  <r>
    <s v="FE-077505"/>
    <x v="94"/>
    <x v="3"/>
    <x v="261"/>
    <n v="383699.9"/>
    <x v="1"/>
    <x v="261"/>
    <x v="261"/>
    <x v="0"/>
    <x v="0"/>
  </r>
  <r>
    <s v="FE-077506"/>
    <x v="94"/>
    <x v="3"/>
    <x v="283"/>
    <n v="191060.01"/>
    <x v="5"/>
    <x v="283"/>
    <x v="283"/>
    <x v="0"/>
    <x v="0"/>
  </r>
  <r>
    <s v="FE-077507"/>
    <x v="94"/>
    <x v="3"/>
    <x v="658"/>
    <n v="200999.93"/>
    <x v="4"/>
    <x v="658"/>
    <x v="658"/>
    <x v="0"/>
    <x v="0"/>
  </r>
  <r>
    <s v="FE-077508"/>
    <x v="94"/>
    <x v="3"/>
    <x v="270"/>
    <n v="610749.89"/>
    <x v="1"/>
    <x v="270"/>
    <x v="270"/>
    <x v="0"/>
    <x v="0"/>
  </r>
  <r>
    <s v="FE-077509"/>
    <x v="94"/>
    <x v="3"/>
    <x v="25"/>
    <n v="181199.51"/>
    <x v="3"/>
    <x v="25"/>
    <x v="25"/>
    <x v="0"/>
    <x v="0"/>
  </r>
  <r>
    <s v="FE-077510"/>
    <x v="94"/>
    <x v="3"/>
    <x v="589"/>
    <n v="347100.08"/>
    <x v="1"/>
    <x v="589"/>
    <x v="589"/>
    <x v="0"/>
    <x v="0"/>
  </r>
  <r>
    <s v="FE-077511"/>
    <x v="94"/>
    <x v="3"/>
    <x v="422"/>
    <n v="1360800.6"/>
    <x v="9"/>
    <x v="422"/>
    <x v="422"/>
    <x v="0"/>
    <x v="0"/>
  </r>
  <r>
    <s v="FE-077512"/>
    <x v="94"/>
    <x v="3"/>
    <x v="241"/>
    <n v="181519.98"/>
    <x v="1"/>
    <x v="241"/>
    <x v="241"/>
    <x v="0"/>
    <x v="0"/>
  </r>
  <r>
    <s v="FE-077513"/>
    <x v="94"/>
    <x v="3"/>
    <x v="587"/>
    <n v="357900.03"/>
    <x v="1"/>
    <x v="587"/>
    <x v="587"/>
    <x v="0"/>
    <x v="0"/>
  </r>
  <r>
    <s v="FE-077514"/>
    <x v="94"/>
    <x v="3"/>
    <x v="257"/>
    <n v="141999.97"/>
    <x v="1"/>
    <x v="257"/>
    <x v="257"/>
    <x v="0"/>
    <x v="0"/>
  </r>
  <r>
    <s v="FE-077515"/>
    <x v="94"/>
    <x v="3"/>
    <x v="128"/>
    <n v="749799.76"/>
    <x v="0"/>
    <x v="128"/>
    <x v="128"/>
    <x v="0"/>
    <x v="0"/>
  </r>
  <r>
    <s v="FE-077516"/>
    <x v="94"/>
    <x v="3"/>
    <x v="262"/>
    <n v="146200.09"/>
    <x v="1"/>
    <x v="262"/>
    <x v="262"/>
    <x v="0"/>
    <x v="0"/>
  </r>
  <r>
    <s v="FE-077517"/>
    <x v="94"/>
    <x v="3"/>
    <x v="584"/>
    <n v="187950.02"/>
    <x v="1"/>
    <x v="584"/>
    <x v="584"/>
    <x v="0"/>
    <x v="0"/>
  </r>
  <r>
    <s v="FE-077518"/>
    <x v="94"/>
    <x v="3"/>
    <x v="254"/>
    <n v="83349.97"/>
    <x v="1"/>
    <x v="254"/>
    <x v="254"/>
    <x v="0"/>
    <x v="0"/>
  </r>
  <r>
    <s v="FE-077519"/>
    <x v="94"/>
    <x v="3"/>
    <x v="277"/>
    <n v="176000"/>
    <x v="1"/>
    <x v="277"/>
    <x v="277"/>
    <x v="0"/>
    <x v="0"/>
  </r>
  <r>
    <s v="FE-077520"/>
    <x v="94"/>
    <x v="3"/>
    <x v="257"/>
    <n v="113600.02"/>
    <x v="1"/>
    <x v="257"/>
    <x v="257"/>
    <x v="0"/>
    <x v="0"/>
  </r>
  <r>
    <s v="FE-077522"/>
    <x v="94"/>
    <x v="3"/>
    <x v="278"/>
    <n v="701599.91"/>
    <x v="1"/>
    <x v="278"/>
    <x v="278"/>
    <x v="0"/>
    <x v="0"/>
  </r>
  <r>
    <s v="FE-077523"/>
    <x v="94"/>
    <x v="3"/>
    <x v="387"/>
    <n v="2760119.85"/>
    <x v="2"/>
    <x v="387"/>
    <x v="387"/>
    <x v="0"/>
    <x v="0"/>
  </r>
  <r>
    <s v="FE-077524"/>
    <x v="94"/>
    <x v="3"/>
    <x v="79"/>
    <n v="3969950.32"/>
    <x v="7"/>
    <x v="79"/>
    <x v="79"/>
    <x v="0"/>
    <x v="0"/>
  </r>
  <r>
    <s v="FE-077525"/>
    <x v="94"/>
    <x v="3"/>
    <x v="38"/>
    <n v="2640000.72"/>
    <x v="3"/>
    <x v="38"/>
    <x v="38"/>
    <x v="0"/>
    <x v="0"/>
  </r>
  <r>
    <s v="FE-077526"/>
    <x v="94"/>
    <x v="3"/>
    <x v="263"/>
    <n v="201290.07"/>
    <x v="1"/>
    <x v="263"/>
    <x v="263"/>
    <x v="0"/>
    <x v="0"/>
  </r>
  <r>
    <s v="FE-077527"/>
    <x v="94"/>
    <x v="3"/>
    <x v="267"/>
    <n v="594350.05"/>
    <x v="1"/>
    <x v="267"/>
    <x v="267"/>
    <x v="0"/>
    <x v="0"/>
  </r>
  <r>
    <s v="FE-077528"/>
    <x v="94"/>
    <x v="3"/>
    <x v="573"/>
    <n v="185500"/>
    <x v="1"/>
    <x v="573"/>
    <x v="573"/>
    <x v="0"/>
    <x v="0"/>
  </r>
  <r>
    <s v="FE-077529"/>
    <x v="94"/>
    <x v="3"/>
    <x v="257"/>
    <n v="215699.91"/>
    <x v="1"/>
    <x v="257"/>
    <x v="257"/>
    <x v="0"/>
    <x v="0"/>
  </r>
  <r>
    <s v="FE-077530"/>
    <x v="94"/>
    <x v="3"/>
    <x v="776"/>
    <n v="175860.06"/>
    <x v="1"/>
    <x v="776"/>
    <x v="776"/>
    <x v="0"/>
    <x v="0"/>
  </r>
  <r>
    <s v="FE-077531"/>
    <x v="94"/>
    <x v="3"/>
    <x v="873"/>
    <n v="671849.92"/>
    <x v="1"/>
    <x v="873"/>
    <x v="873"/>
    <x v="0"/>
    <x v="0"/>
  </r>
  <r>
    <s v="FE-077532"/>
    <x v="94"/>
    <x v="3"/>
    <x v="586"/>
    <n v="654999.76"/>
    <x v="1"/>
    <x v="586"/>
    <x v="586"/>
    <x v="0"/>
    <x v="0"/>
  </r>
  <r>
    <s v="FE-077534"/>
    <x v="94"/>
    <x v="3"/>
    <x v="13"/>
    <n v="69700"/>
    <x v="3"/>
    <x v="13"/>
    <x v="13"/>
    <x v="0"/>
    <x v="0"/>
  </r>
  <r>
    <s v="FE-077535"/>
    <x v="94"/>
    <x v="3"/>
    <x v="13"/>
    <n v="2100"/>
    <x v="3"/>
    <x v="13"/>
    <x v="13"/>
    <x v="0"/>
    <x v="0"/>
  </r>
  <r>
    <s v="FE-077536"/>
    <x v="94"/>
    <x v="3"/>
    <x v="38"/>
    <n v="513599.9"/>
    <x v="3"/>
    <x v="38"/>
    <x v="38"/>
    <x v="0"/>
    <x v="0"/>
  </r>
  <r>
    <s v="FE-077537"/>
    <x v="94"/>
    <x v="3"/>
    <x v="870"/>
    <n v="668850.17"/>
    <x v="1"/>
    <x v="870"/>
    <x v="870"/>
    <x v="0"/>
    <x v="0"/>
  </r>
  <r>
    <s v="FE-077538"/>
    <x v="94"/>
    <x v="3"/>
    <x v="556"/>
    <n v="435800.17"/>
    <x v="1"/>
    <x v="556"/>
    <x v="556"/>
    <x v="0"/>
    <x v="0"/>
  </r>
  <r>
    <s v="FE-077539"/>
    <x v="94"/>
    <x v="3"/>
    <x v="574"/>
    <n v="242599.98"/>
    <x v="1"/>
    <x v="574"/>
    <x v="574"/>
    <x v="0"/>
    <x v="0"/>
  </r>
  <r>
    <s v="FE-077540"/>
    <x v="94"/>
    <x v="3"/>
    <x v="939"/>
    <n v="113600.07"/>
    <x v="1"/>
    <x v="939"/>
    <x v="939"/>
    <x v="0"/>
    <x v="0"/>
  </r>
  <r>
    <s v="FE-077541"/>
    <x v="94"/>
    <x v="3"/>
    <x v="272"/>
    <n v="395999.99"/>
    <x v="1"/>
    <x v="272"/>
    <x v="272"/>
    <x v="0"/>
    <x v="0"/>
  </r>
  <r>
    <s v="FE-077542"/>
    <x v="94"/>
    <x v="3"/>
    <x v="861"/>
    <n v="54849.97"/>
    <x v="5"/>
    <x v="861"/>
    <x v="861"/>
    <x v="0"/>
    <x v="0"/>
  </r>
  <r>
    <s v="FE-077543"/>
    <x v="94"/>
    <x v="3"/>
    <x v="431"/>
    <n v="209060.02"/>
    <x v="5"/>
    <x v="431"/>
    <x v="431"/>
    <x v="0"/>
    <x v="0"/>
  </r>
  <r>
    <s v="FE-077544"/>
    <x v="94"/>
    <x v="3"/>
    <x v="279"/>
    <n v="66199.98"/>
    <x v="5"/>
    <x v="279"/>
    <x v="279"/>
    <x v="0"/>
    <x v="0"/>
  </r>
  <r>
    <s v="FE-077545"/>
    <x v="94"/>
    <x v="3"/>
    <x v="428"/>
    <n v="418399.96"/>
    <x v="5"/>
    <x v="428"/>
    <x v="428"/>
    <x v="0"/>
    <x v="0"/>
  </r>
  <r>
    <s v="FE-077546"/>
    <x v="94"/>
    <x v="3"/>
    <x v="61"/>
    <n v="91499.97"/>
    <x v="5"/>
    <x v="61"/>
    <x v="61"/>
    <x v="0"/>
    <x v="0"/>
  </r>
  <r>
    <s v="FE-077547"/>
    <x v="95"/>
    <x v="3"/>
    <x v="575"/>
    <n v="481900.05"/>
    <x v="1"/>
    <x v="575"/>
    <x v="575"/>
    <x v="0"/>
    <x v="0"/>
  </r>
  <r>
    <s v="FE-077548"/>
    <x v="95"/>
    <x v="3"/>
    <x v="269"/>
    <n v="523699.98"/>
    <x v="1"/>
    <x v="269"/>
    <x v="269"/>
    <x v="0"/>
    <x v="0"/>
  </r>
  <r>
    <s v="FE-077549"/>
    <x v="95"/>
    <x v="3"/>
    <x v="276"/>
    <n v="1267100.28"/>
    <x v="1"/>
    <x v="276"/>
    <x v="276"/>
    <x v="0"/>
    <x v="0"/>
  </r>
  <r>
    <s v="FE-077550"/>
    <x v="95"/>
    <x v="3"/>
    <x v="875"/>
    <n v="271369.99"/>
    <x v="1"/>
    <x v="875"/>
    <x v="875"/>
    <x v="0"/>
    <x v="0"/>
  </r>
  <r>
    <s v="FE-077551"/>
    <x v="95"/>
    <x v="3"/>
    <x v="275"/>
    <n v="1463200.54"/>
    <x v="1"/>
    <x v="275"/>
    <x v="275"/>
    <x v="0"/>
    <x v="0"/>
  </r>
  <r>
    <s v="FE-077552"/>
    <x v="95"/>
    <x v="3"/>
    <x v="291"/>
    <n v="86250.01"/>
    <x v="5"/>
    <x v="291"/>
    <x v="291"/>
    <x v="0"/>
    <x v="0"/>
  </r>
  <r>
    <s v="FE-077553"/>
    <x v="95"/>
    <x v="3"/>
    <x v="459"/>
    <n v="48000"/>
    <x v="4"/>
    <x v="459"/>
    <x v="459"/>
    <x v="0"/>
    <x v="0"/>
  </r>
  <r>
    <s v="FE-077554"/>
    <x v="95"/>
    <x v="3"/>
    <x v="9"/>
    <n v="110600.08"/>
    <x v="4"/>
    <x v="9"/>
    <x v="9"/>
    <x v="0"/>
    <x v="0"/>
  </r>
  <r>
    <s v="FE-077555"/>
    <x v="95"/>
    <x v="3"/>
    <x v="588"/>
    <n v="1326499.81"/>
    <x v="1"/>
    <x v="588"/>
    <x v="588"/>
    <x v="0"/>
    <x v="0"/>
  </r>
  <r>
    <s v="FE-077556"/>
    <x v="95"/>
    <x v="3"/>
    <x v="266"/>
    <n v="500880.33"/>
    <x v="1"/>
    <x v="266"/>
    <x v="266"/>
    <x v="0"/>
    <x v="0"/>
  </r>
  <r>
    <s v="FE-077557"/>
    <x v="95"/>
    <x v="3"/>
    <x v="968"/>
    <n v="476000"/>
    <x v="10"/>
    <x v="968"/>
    <x v="968"/>
    <x v="0"/>
    <x v="0"/>
  </r>
  <r>
    <s v="FE-077558"/>
    <x v="95"/>
    <x v="3"/>
    <x v="25"/>
    <n v="635884.93"/>
    <x v="3"/>
    <x v="25"/>
    <x v="25"/>
    <x v="0"/>
    <x v="0"/>
  </r>
  <r>
    <s v="FE-077559"/>
    <x v="95"/>
    <x v="3"/>
    <x v="58"/>
    <n v="265640.07"/>
    <x v="2"/>
    <x v="58"/>
    <x v="58"/>
    <x v="0"/>
    <x v="0"/>
  </r>
  <r>
    <s v="FE-077560"/>
    <x v="95"/>
    <x v="3"/>
    <x v="361"/>
    <n v="167799.89"/>
    <x v="1"/>
    <x v="361"/>
    <x v="361"/>
    <x v="0"/>
    <x v="0"/>
  </r>
  <r>
    <s v="FE-077561"/>
    <x v="95"/>
    <x v="3"/>
    <x v="416"/>
    <n v="2235499.58"/>
    <x v="6"/>
    <x v="416"/>
    <x v="416"/>
    <x v="0"/>
    <x v="0"/>
  </r>
  <r>
    <s v="FE-077562"/>
    <x v="95"/>
    <x v="3"/>
    <x v="862"/>
    <n v="74199.98"/>
    <x v="5"/>
    <x v="862"/>
    <x v="862"/>
    <x v="0"/>
    <x v="0"/>
  </r>
  <r>
    <s v="FE-077563"/>
    <x v="95"/>
    <x v="3"/>
    <x v="1049"/>
    <n v="248049.98"/>
    <x v="0"/>
    <x v="1049"/>
    <x v="1049"/>
    <x v="0"/>
    <x v="0"/>
  </r>
  <r>
    <s v="FE-077564"/>
    <x v="95"/>
    <x v="3"/>
    <x v="640"/>
    <n v="1240480.04"/>
    <x v="1"/>
    <x v="640"/>
    <x v="640"/>
    <x v="0"/>
    <x v="0"/>
  </r>
  <r>
    <s v="FE-077565"/>
    <x v="95"/>
    <x v="3"/>
    <x v="128"/>
    <n v="74400.04"/>
    <x v="0"/>
    <x v="128"/>
    <x v="128"/>
    <x v="0"/>
    <x v="0"/>
  </r>
  <r>
    <s v="FE-077566"/>
    <x v="95"/>
    <x v="3"/>
    <x v="597"/>
    <n v="86599.98"/>
    <x v="5"/>
    <x v="597"/>
    <x v="597"/>
    <x v="0"/>
    <x v="0"/>
  </r>
  <r>
    <s v="FE-077567"/>
    <x v="95"/>
    <x v="3"/>
    <x v="831"/>
    <n v="62699.96"/>
    <x v="5"/>
    <x v="831"/>
    <x v="831"/>
    <x v="0"/>
    <x v="0"/>
  </r>
  <r>
    <s v="FE-077568"/>
    <x v="95"/>
    <x v="3"/>
    <x v="39"/>
    <n v="2117600.17"/>
    <x v="6"/>
    <x v="39"/>
    <x v="39"/>
    <x v="0"/>
    <x v="0"/>
  </r>
  <r>
    <s v="FE-077569"/>
    <x v="95"/>
    <x v="3"/>
    <x v="654"/>
    <n v="96800"/>
    <x v="5"/>
    <x v="654"/>
    <x v="654"/>
    <x v="0"/>
    <x v="0"/>
  </r>
  <r>
    <s v="FE-077570"/>
    <x v="95"/>
    <x v="3"/>
    <x v="581"/>
    <n v="60800.05"/>
    <x v="0"/>
    <x v="581"/>
    <x v="581"/>
    <x v="0"/>
    <x v="0"/>
  </r>
  <r>
    <s v="FE-077571"/>
    <x v="95"/>
    <x v="3"/>
    <x v="227"/>
    <n v="354799.98"/>
    <x v="5"/>
    <x v="227"/>
    <x v="227"/>
    <x v="0"/>
    <x v="0"/>
  </r>
  <r>
    <s v="FE-077572"/>
    <x v="95"/>
    <x v="3"/>
    <x v="707"/>
    <n v="649650.3"/>
    <x v="2"/>
    <x v="707"/>
    <x v="707"/>
    <x v="0"/>
    <x v="0"/>
  </r>
  <r>
    <s v="FE-077573"/>
    <x v="95"/>
    <x v="3"/>
    <x v="1080"/>
    <n v="33480"/>
    <x v="2"/>
    <x v="1080"/>
    <x v="1080"/>
    <x v="0"/>
    <x v="0"/>
  </r>
  <r>
    <s v="FE-077575"/>
    <x v="95"/>
    <x v="3"/>
    <x v="318"/>
    <n v="206409.92"/>
    <x v="4"/>
    <x v="318"/>
    <x v="318"/>
    <x v="0"/>
    <x v="0"/>
  </r>
  <r>
    <s v="FE-077576"/>
    <x v="95"/>
    <x v="3"/>
    <x v="639"/>
    <n v="215699.93"/>
    <x v="1"/>
    <x v="639"/>
    <x v="639"/>
    <x v="0"/>
    <x v="0"/>
  </r>
  <r>
    <s v="FE-077577"/>
    <x v="95"/>
    <x v="3"/>
    <x v="292"/>
    <n v="47100"/>
    <x v="5"/>
    <x v="292"/>
    <x v="292"/>
    <x v="0"/>
    <x v="0"/>
  </r>
  <r>
    <s v="FE-077579"/>
    <x v="95"/>
    <x v="3"/>
    <x v="25"/>
    <n v="150699.98"/>
    <x v="3"/>
    <x v="25"/>
    <x v="25"/>
    <x v="0"/>
    <x v="0"/>
  </r>
  <r>
    <s v="FE-077580"/>
    <x v="95"/>
    <x v="3"/>
    <x v="1081"/>
    <n v="4242400.29"/>
    <x v="8"/>
    <x v="1081"/>
    <x v="1081"/>
    <x v="0"/>
    <x v="0"/>
  </r>
  <r>
    <s v="FE-077581"/>
    <x v="95"/>
    <x v="3"/>
    <x v="727"/>
    <n v="140000"/>
    <x v="7"/>
    <x v="727"/>
    <x v="727"/>
    <x v="0"/>
    <x v="0"/>
  </r>
  <r>
    <s v="FE-077582"/>
    <x v="95"/>
    <x v="3"/>
    <x v="668"/>
    <n v="564949.93"/>
    <x v="2"/>
    <x v="668"/>
    <x v="668"/>
    <x v="0"/>
    <x v="0"/>
  </r>
  <r>
    <s v="FE-077584"/>
    <x v="95"/>
    <x v="3"/>
    <x v="880"/>
    <n v="0"/>
    <x v="4"/>
    <x v="880"/>
    <x v="880"/>
    <x v="0"/>
    <x v="0"/>
  </r>
  <r>
    <s v="FE-077585"/>
    <x v="95"/>
    <x v="3"/>
    <x v="147"/>
    <n v="443799.31"/>
    <x v="4"/>
    <x v="147"/>
    <x v="147"/>
    <x v="0"/>
    <x v="0"/>
  </r>
  <r>
    <s v="FE-077586"/>
    <x v="95"/>
    <x v="3"/>
    <x v="186"/>
    <n v="3014899.83"/>
    <x v="6"/>
    <x v="186"/>
    <x v="186"/>
    <x v="0"/>
    <x v="0"/>
  </r>
  <r>
    <s v="FE-077587"/>
    <x v="95"/>
    <x v="3"/>
    <x v="1082"/>
    <n v="246599.95"/>
    <x v="0"/>
    <x v="1082"/>
    <x v="1082"/>
    <x v="0"/>
    <x v="0"/>
  </r>
  <r>
    <s v="FE-077588"/>
    <x v="95"/>
    <x v="3"/>
    <x v="850"/>
    <n v="191200"/>
    <x v="7"/>
    <x v="850"/>
    <x v="850"/>
    <x v="0"/>
    <x v="0"/>
  </r>
  <r>
    <s v="FE-077589"/>
    <x v="95"/>
    <x v="3"/>
    <x v="732"/>
    <n v="133500.01"/>
    <x v="4"/>
    <x v="732"/>
    <x v="732"/>
    <x v="0"/>
    <x v="0"/>
  </r>
  <r>
    <s v="FE-077590"/>
    <x v="95"/>
    <x v="3"/>
    <x v="295"/>
    <n v="122759.99"/>
    <x v="5"/>
    <x v="295"/>
    <x v="295"/>
    <x v="0"/>
    <x v="0"/>
  </r>
  <r>
    <s v="FE-077591"/>
    <x v="95"/>
    <x v="3"/>
    <x v="390"/>
    <n v="2563724.37"/>
    <x v="2"/>
    <x v="390"/>
    <x v="390"/>
    <x v="0"/>
    <x v="0"/>
  </r>
  <r>
    <s v="FE-077592"/>
    <x v="95"/>
    <x v="3"/>
    <x v="88"/>
    <n v="237570"/>
    <x v="5"/>
    <x v="88"/>
    <x v="88"/>
    <x v="0"/>
    <x v="0"/>
  </r>
  <r>
    <s v="FE-077593"/>
    <x v="95"/>
    <x v="3"/>
    <x v="273"/>
    <n v="1299159.62"/>
    <x v="1"/>
    <x v="273"/>
    <x v="273"/>
    <x v="0"/>
    <x v="0"/>
  </r>
  <r>
    <s v="FE-077594"/>
    <x v="95"/>
    <x v="3"/>
    <x v="435"/>
    <n v="3249160.23"/>
    <x v="7"/>
    <x v="435"/>
    <x v="435"/>
    <x v="0"/>
    <x v="0"/>
  </r>
  <r>
    <s v="FE-077595"/>
    <x v="95"/>
    <x v="3"/>
    <x v="969"/>
    <n v="172800"/>
    <x v="0"/>
    <x v="969"/>
    <x v="969"/>
    <x v="0"/>
    <x v="0"/>
  </r>
  <r>
    <s v="FE-077596"/>
    <x v="95"/>
    <x v="3"/>
    <x v="495"/>
    <n v="908849.49"/>
    <x v="1"/>
    <x v="495"/>
    <x v="495"/>
    <x v="0"/>
    <x v="0"/>
  </r>
  <r>
    <s v="FE-077597"/>
    <x v="95"/>
    <x v="3"/>
    <x v="100"/>
    <n v="611599.95"/>
    <x v="4"/>
    <x v="100"/>
    <x v="100"/>
    <x v="0"/>
    <x v="0"/>
  </r>
  <r>
    <s v="FE-077598"/>
    <x v="95"/>
    <x v="3"/>
    <x v="880"/>
    <n v="2031599.81"/>
    <x v="4"/>
    <x v="880"/>
    <x v="880"/>
    <x v="0"/>
    <x v="0"/>
  </r>
  <r>
    <s v="FE-077599"/>
    <x v="95"/>
    <x v="3"/>
    <x v="86"/>
    <n v="19656518.68"/>
    <x v="3"/>
    <x v="86"/>
    <x v="86"/>
    <x v="0"/>
    <x v="0"/>
  </r>
  <r>
    <s v="FE-077600"/>
    <x v="95"/>
    <x v="3"/>
    <x v="721"/>
    <n v="3377870.03"/>
    <x v="8"/>
    <x v="721"/>
    <x v="721"/>
    <x v="0"/>
    <x v="0"/>
  </r>
  <r>
    <s v="FE-077601"/>
    <x v="95"/>
    <x v="3"/>
    <x v="1083"/>
    <n v="44999.85"/>
    <x v="3"/>
    <x v="1083"/>
    <x v="1083"/>
    <x v="0"/>
    <x v="0"/>
  </r>
  <r>
    <s v="FE-077602"/>
    <x v="95"/>
    <x v="3"/>
    <x v="39"/>
    <n v="3885200.11"/>
    <x v="6"/>
    <x v="39"/>
    <x v="39"/>
    <x v="0"/>
    <x v="0"/>
  </r>
  <r>
    <s v="FE-077603"/>
    <x v="95"/>
    <x v="3"/>
    <x v="732"/>
    <n v="21000.05"/>
    <x v="4"/>
    <x v="732"/>
    <x v="732"/>
    <x v="0"/>
    <x v="0"/>
  </r>
  <r>
    <s v="FE-077604"/>
    <x v="95"/>
    <x v="3"/>
    <x v="299"/>
    <n v="56500"/>
    <x v="5"/>
    <x v="299"/>
    <x v="299"/>
    <x v="0"/>
    <x v="0"/>
  </r>
  <r>
    <s v="FE-077605"/>
    <x v="95"/>
    <x v="3"/>
    <x v="66"/>
    <n v="97280.03"/>
    <x v="5"/>
    <x v="66"/>
    <x v="66"/>
    <x v="0"/>
    <x v="0"/>
  </r>
  <r>
    <s v="FE-077606"/>
    <x v="95"/>
    <x v="3"/>
    <x v="673"/>
    <n v="91999.99"/>
    <x v="1"/>
    <x v="673"/>
    <x v="673"/>
    <x v="0"/>
    <x v="0"/>
  </r>
  <r>
    <s v="FE-077607"/>
    <x v="95"/>
    <x v="3"/>
    <x v="482"/>
    <n v="116750.03"/>
    <x v="1"/>
    <x v="482"/>
    <x v="482"/>
    <x v="0"/>
    <x v="0"/>
  </r>
  <r>
    <s v="FE-077608"/>
    <x v="95"/>
    <x v="3"/>
    <x v="73"/>
    <n v="118320.01"/>
    <x v="5"/>
    <x v="73"/>
    <x v="73"/>
    <x v="0"/>
    <x v="0"/>
  </r>
  <r>
    <s v="FE-077609"/>
    <x v="95"/>
    <x v="3"/>
    <x v="13"/>
    <n v="6799.94"/>
    <x v="3"/>
    <x v="13"/>
    <x v="13"/>
    <x v="0"/>
    <x v="0"/>
  </r>
  <r>
    <s v="FE-077611"/>
    <x v="95"/>
    <x v="3"/>
    <x v="1084"/>
    <n v="6766640.02"/>
    <x v="9"/>
    <x v="1084"/>
    <x v="1084"/>
    <x v="0"/>
    <x v="0"/>
  </r>
  <r>
    <s v="FE-077612"/>
    <x v="95"/>
    <x v="3"/>
    <x v="797"/>
    <n v="4022700.31"/>
    <x v="4"/>
    <x v="797"/>
    <x v="797"/>
    <x v="0"/>
    <x v="0"/>
  </r>
  <r>
    <s v="FE-077613"/>
    <x v="95"/>
    <x v="3"/>
    <x v="13"/>
    <n v="166459.93"/>
    <x v="5"/>
    <x v="13"/>
    <x v="13"/>
    <x v="0"/>
    <x v="0"/>
  </r>
  <r>
    <s v="FE-077614"/>
    <x v="95"/>
    <x v="3"/>
    <x v="516"/>
    <n v="108800.08"/>
    <x v="5"/>
    <x v="516"/>
    <x v="516"/>
    <x v="0"/>
    <x v="0"/>
  </r>
  <r>
    <s v="FE-077615"/>
    <x v="95"/>
    <x v="3"/>
    <x v="48"/>
    <n v="1293200.25"/>
    <x v="7"/>
    <x v="48"/>
    <x v="48"/>
    <x v="0"/>
    <x v="0"/>
  </r>
  <r>
    <s v="FE-077617"/>
    <x v="95"/>
    <x v="3"/>
    <x v="290"/>
    <n v="247050.06"/>
    <x v="0"/>
    <x v="290"/>
    <x v="290"/>
    <x v="0"/>
    <x v="0"/>
  </r>
  <r>
    <s v="FE-077618"/>
    <x v="96"/>
    <x v="3"/>
    <x v="48"/>
    <n v="875750.41"/>
    <x v="7"/>
    <x v="48"/>
    <x v="48"/>
    <x v="0"/>
    <x v="0"/>
  </r>
  <r>
    <s v="FE-077619"/>
    <x v="96"/>
    <x v="3"/>
    <x v="56"/>
    <n v="325699.79"/>
    <x v="5"/>
    <x v="56"/>
    <x v="56"/>
    <x v="0"/>
    <x v="0"/>
  </r>
  <r>
    <s v="FE-077620"/>
    <x v="96"/>
    <x v="3"/>
    <x v="86"/>
    <n v="4299198.59"/>
    <x v="3"/>
    <x v="86"/>
    <x v="86"/>
    <x v="0"/>
    <x v="0"/>
  </r>
  <r>
    <s v="FE-077621"/>
    <x v="96"/>
    <x v="3"/>
    <x v="105"/>
    <n v="379200.17"/>
    <x v="5"/>
    <x v="105"/>
    <x v="105"/>
    <x v="0"/>
    <x v="0"/>
  </r>
  <r>
    <s v="FE-077622"/>
    <x v="96"/>
    <x v="3"/>
    <x v="223"/>
    <n v="1083360.11"/>
    <x v="0"/>
    <x v="223"/>
    <x v="223"/>
    <x v="0"/>
    <x v="0"/>
  </r>
  <r>
    <s v="FE-077623"/>
    <x v="96"/>
    <x v="3"/>
    <x v="307"/>
    <n v="1618339.52"/>
    <x v="2"/>
    <x v="307"/>
    <x v="307"/>
    <x v="0"/>
    <x v="0"/>
  </r>
  <r>
    <s v="FE-077624"/>
    <x v="96"/>
    <x v="3"/>
    <x v="106"/>
    <n v="181299.97"/>
    <x v="5"/>
    <x v="106"/>
    <x v="106"/>
    <x v="0"/>
    <x v="0"/>
  </r>
  <r>
    <s v="FE-077625"/>
    <x v="96"/>
    <x v="3"/>
    <x v="103"/>
    <n v="125050.03"/>
    <x v="5"/>
    <x v="103"/>
    <x v="103"/>
    <x v="0"/>
    <x v="0"/>
  </r>
  <r>
    <s v="FE-077626"/>
    <x v="96"/>
    <x v="3"/>
    <x v="102"/>
    <n v="91010"/>
    <x v="5"/>
    <x v="102"/>
    <x v="102"/>
    <x v="0"/>
    <x v="0"/>
  </r>
  <r>
    <s v="FE-077627"/>
    <x v="96"/>
    <x v="3"/>
    <x v="749"/>
    <n v="715380.09"/>
    <x v="1"/>
    <x v="749"/>
    <x v="749"/>
    <x v="0"/>
    <x v="0"/>
  </r>
  <r>
    <s v="FE-077628"/>
    <x v="96"/>
    <x v="3"/>
    <x v="48"/>
    <n v="1335799.56"/>
    <x v="7"/>
    <x v="48"/>
    <x v="48"/>
    <x v="0"/>
    <x v="0"/>
  </r>
  <r>
    <s v="FE-077629"/>
    <x v="96"/>
    <x v="3"/>
    <x v="48"/>
    <n v="128399.91"/>
    <x v="7"/>
    <x v="48"/>
    <x v="48"/>
    <x v="0"/>
    <x v="0"/>
  </r>
  <r>
    <s v="FE-077630"/>
    <x v="96"/>
    <x v="3"/>
    <x v="38"/>
    <n v="1320000.36"/>
    <x v="3"/>
    <x v="38"/>
    <x v="38"/>
    <x v="0"/>
    <x v="0"/>
  </r>
  <r>
    <s v="FE-077631"/>
    <x v="96"/>
    <x v="3"/>
    <x v="965"/>
    <n v="84999.95"/>
    <x v="2"/>
    <x v="965"/>
    <x v="965"/>
    <x v="0"/>
    <x v="0"/>
  </r>
  <r>
    <s v="FE-077632"/>
    <x v="96"/>
    <x v="3"/>
    <x v="399"/>
    <n v="251500.08"/>
    <x v="4"/>
    <x v="399"/>
    <x v="399"/>
    <x v="0"/>
    <x v="0"/>
  </r>
  <r>
    <s v="FE-077633"/>
    <x v="96"/>
    <x v="3"/>
    <x v="13"/>
    <n v="130500.02"/>
    <x v="5"/>
    <x v="13"/>
    <x v="13"/>
    <x v="0"/>
    <x v="0"/>
  </r>
  <r>
    <s v="FE-077634"/>
    <x v="96"/>
    <x v="3"/>
    <x v="465"/>
    <n v="98679.86"/>
    <x v="5"/>
    <x v="465"/>
    <x v="465"/>
    <x v="0"/>
    <x v="0"/>
  </r>
  <r>
    <s v="FE-077635"/>
    <x v="96"/>
    <x v="3"/>
    <x v="13"/>
    <n v="60000"/>
    <x v="3"/>
    <x v="13"/>
    <x v="13"/>
    <x v="0"/>
    <x v="0"/>
  </r>
  <r>
    <s v="FE-077636"/>
    <x v="96"/>
    <x v="3"/>
    <x v="48"/>
    <n v="252000.59"/>
    <x v="7"/>
    <x v="48"/>
    <x v="48"/>
    <x v="0"/>
    <x v="0"/>
  </r>
  <r>
    <s v="FE-077637"/>
    <x v="96"/>
    <x v="3"/>
    <x v="13"/>
    <n v="119999.84"/>
    <x v="5"/>
    <x v="13"/>
    <x v="13"/>
    <x v="0"/>
    <x v="0"/>
  </r>
  <r>
    <s v="FE-077638"/>
    <x v="96"/>
    <x v="3"/>
    <x v="27"/>
    <n v="279600.08"/>
    <x v="3"/>
    <x v="27"/>
    <x v="27"/>
    <x v="0"/>
    <x v="0"/>
  </r>
  <r>
    <s v="FE-077639"/>
    <x v="96"/>
    <x v="3"/>
    <x v="780"/>
    <n v="480100.05"/>
    <x v="4"/>
    <x v="780"/>
    <x v="780"/>
    <x v="0"/>
    <x v="0"/>
  </r>
  <r>
    <s v="FE-077640"/>
    <x v="96"/>
    <x v="3"/>
    <x v="951"/>
    <n v="584999.83"/>
    <x v="7"/>
    <x v="951"/>
    <x v="951"/>
    <x v="0"/>
    <x v="0"/>
  </r>
  <r>
    <s v="FE-077641"/>
    <x v="96"/>
    <x v="3"/>
    <x v="1085"/>
    <n v="292199.93"/>
    <x v="3"/>
    <x v="1085"/>
    <x v="1085"/>
    <x v="0"/>
    <x v="0"/>
  </r>
  <r>
    <s v="FE-077642"/>
    <x v="96"/>
    <x v="3"/>
    <x v="48"/>
    <n v="2216000.01"/>
    <x v="7"/>
    <x v="48"/>
    <x v="48"/>
    <x v="0"/>
    <x v="0"/>
  </r>
  <r>
    <s v="FE-077643"/>
    <x v="96"/>
    <x v="3"/>
    <x v="13"/>
    <n v="52499.99"/>
    <x v="3"/>
    <x v="13"/>
    <x v="13"/>
    <x v="0"/>
    <x v="0"/>
  </r>
  <r>
    <s v="FE-077644"/>
    <x v="96"/>
    <x v="3"/>
    <x v="185"/>
    <n v="891000.05"/>
    <x v="6"/>
    <x v="185"/>
    <x v="185"/>
    <x v="0"/>
    <x v="0"/>
  </r>
  <r>
    <s v="FE-077645"/>
    <x v="96"/>
    <x v="3"/>
    <x v="129"/>
    <n v="131500.14"/>
    <x v="5"/>
    <x v="129"/>
    <x v="129"/>
    <x v="0"/>
    <x v="0"/>
  </r>
  <r>
    <s v="FE-077646"/>
    <x v="96"/>
    <x v="3"/>
    <x v="637"/>
    <n v="116100.01"/>
    <x v="5"/>
    <x v="637"/>
    <x v="637"/>
    <x v="0"/>
    <x v="0"/>
  </r>
  <r>
    <s v="FE-077647"/>
    <x v="96"/>
    <x v="3"/>
    <x v="63"/>
    <n v="3528000.19"/>
    <x v="3"/>
    <x v="63"/>
    <x v="63"/>
    <x v="0"/>
    <x v="0"/>
  </r>
  <r>
    <s v="FE-077648"/>
    <x v="96"/>
    <x v="3"/>
    <x v="912"/>
    <n v="138000.02"/>
    <x v="1"/>
    <x v="912"/>
    <x v="912"/>
    <x v="0"/>
    <x v="0"/>
  </r>
  <r>
    <s v="FE-077649"/>
    <x v="96"/>
    <x v="3"/>
    <x v="1086"/>
    <n v="81600.08"/>
    <x v="1"/>
    <x v="1086"/>
    <x v="1086"/>
    <x v="0"/>
    <x v="0"/>
  </r>
  <r>
    <s v="FE-077650"/>
    <x v="96"/>
    <x v="3"/>
    <x v="117"/>
    <n v="445900.09"/>
    <x v="5"/>
    <x v="117"/>
    <x v="117"/>
    <x v="0"/>
    <x v="0"/>
  </r>
  <r>
    <s v="FE-077651"/>
    <x v="96"/>
    <x v="3"/>
    <x v="12"/>
    <n v="410920.05"/>
    <x v="1"/>
    <x v="12"/>
    <x v="12"/>
    <x v="0"/>
    <x v="0"/>
  </r>
  <r>
    <s v="FE-077652"/>
    <x v="96"/>
    <x v="3"/>
    <x v="367"/>
    <n v="906599.72"/>
    <x v="0"/>
    <x v="367"/>
    <x v="367"/>
    <x v="0"/>
    <x v="0"/>
  </r>
  <r>
    <s v="FE-077653"/>
    <x v="96"/>
    <x v="3"/>
    <x v="197"/>
    <n v="206799.91"/>
    <x v="2"/>
    <x v="197"/>
    <x v="197"/>
    <x v="0"/>
    <x v="0"/>
  </r>
  <r>
    <s v="FE-077654"/>
    <x v="96"/>
    <x v="3"/>
    <x v="32"/>
    <n v="852419.84"/>
    <x v="1"/>
    <x v="32"/>
    <x v="32"/>
    <x v="0"/>
    <x v="0"/>
  </r>
  <r>
    <s v="FE-077655"/>
    <x v="96"/>
    <x v="3"/>
    <x v="170"/>
    <n v="907078.56"/>
    <x v="3"/>
    <x v="170"/>
    <x v="170"/>
    <x v="0"/>
    <x v="0"/>
  </r>
  <r>
    <s v="FE-077656"/>
    <x v="96"/>
    <x v="3"/>
    <x v="25"/>
    <n v="728049.96"/>
    <x v="3"/>
    <x v="25"/>
    <x v="25"/>
    <x v="0"/>
    <x v="0"/>
  </r>
  <r>
    <s v="FE-077657"/>
    <x v="96"/>
    <x v="3"/>
    <x v="6"/>
    <n v="630000"/>
    <x v="3"/>
    <x v="6"/>
    <x v="6"/>
    <x v="0"/>
    <x v="0"/>
  </r>
  <r>
    <s v="FE-077658"/>
    <x v="96"/>
    <x v="3"/>
    <x v="1087"/>
    <n v="446500.19"/>
    <x v="3"/>
    <x v="1087"/>
    <x v="1087"/>
    <x v="0"/>
    <x v="0"/>
  </r>
  <r>
    <s v="FE-077659"/>
    <x v="96"/>
    <x v="3"/>
    <x v="344"/>
    <n v="55500"/>
    <x v="5"/>
    <x v="344"/>
    <x v="344"/>
    <x v="0"/>
    <x v="0"/>
  </r>
  <r>
    <s v="FE-077660"/>
    <x v="96"/>
    <x v="3"/>
    <x v="622"/>
    <n v="608980.22"/>
    <x v="1"/>
    <x v="622"/>
    <x v="622"/>
    <x v="0"/>
    <x v="0"/>
  </r>
  <r>
    <s v="FE-077661"/>
    <x v="96"/>
    <x v="3"/>
    <x v="204"/>
    <n v="1223180.46"/>
    <x v="2"/>
    <x v="204"/>
    <x v="204"/>
    <x v="0"/>
    <x v="0"/>
  </r>
  <r>
    <s v="FE-077662"/>
    <x v="96"/>
    <x v="3"/>
    <x v="788"/>
    <n v="1052899.99"/>
    <x v="5"/>
    <x v="788"/>
    <x v="788"/>
    <x v="0"/>
    <x v="0"/>
  </r>
  <r>
    <s v="FE-077663"/>
    <x v="96"/>
    <x v="3"/>
    <x v="996"/>
    <n v="34500"/>
    <x v="4"/>
    <x v="996"/>
    <x v="996"/>
    <x v="0"/>
    <x v="0"/>
  </r>
  <r>
    <s v="FE-077664"/>
    <x v="96"/>
    <x v="3"/>
    <x v="89"/>
    <n v="347599.84"/>
    <x v="5"/>
    <x v="89"/>
    <x v="89"/>
    <x v="0"/>
    <x v="0"/>
  </r>
  <r>
    <s v="FE-077665"/>
    <x v="96"/>
    <x v="3"/>
    <x v="716"/>
    <n v="136399.54"/>
    <x v="4"/>
    <x v="716"/>
    <x v="716"/>
    <x v="0"/>
    <x v="0"/>
  </r>
  <r>
    <s v="FE-077666"/>
    <x v="96"/>
    <x v="3"/>
    <x v="7"/>
    <n v="112399.99"/>
    <x v="1"/>
    <x v="7"/>
    <x v="7"/>
    <x v="0"/>
    <x v="0"/>
  </r>
  <r>
    <s v="FE-077667"/>
    <x v="96"/>
    <x v="3"/>
    <x v="13"/>
    <n v="8600.01"/>
    <x v="5"/>
    <x v="13"/>
    <x v="13"/>
    <x v="0"/>
    <x v="0"/>
  </r>
  <r>
    <s v="FE-077668"/>
    <x v="96"/>
    <x v="3"/>
    <x v="532"/>
    <n v="96000.01"/>
    <x v="4"/>
    <x v="532"/>
    <x v="532"/>
    <x v="0"/>
    <x v="0"/>
  </r>
  <r>
    <s v="FE-077669"/>
    <x v="96"/>
    <x v="3"/>
    <x v="13"/>
    <n v="7200"/>
    <x v="3"/>
    <x v="13"/>
    <x v="13"/>
    <x v="0"/>
    <x v="0"/>
  </r>
  <r>
    <s v="FE-077670"/>
    <x v="96"/>
    <x v="3"/>
    <x v="791"/>
    <n v="683999.82"/>
    <x v="5"/>
    <x v="791"/>
    <x v="791"/>
    <x v="0"/>
    <x v="0"/>
  </r>
  <r>
    <s v="FE-077671"/>
    <x v="96"/>
    <x v="3"/>
    <x v="13"/>
    <n v="288090.12"/>
    <x v="5"/>
    <x v="13"/>
    <x v="13"/>
    <x v="0"/>
    <x v="0"/>
  </r>
  <r>
    <s v="FE-077672"/>
    <x v="96"/>
    <x v="3"/>
    <x v="13"/>
    <n v="5000"/>
    <x v="3"/>
    <x v="13"/>
    <x v="13"/>
    <x v="0"/>
    <x v="0"/>
  </r>
  <r>
    <s v="FE-077673"/>
    <x v="96"/>
    <x v="3"/>
    <x v="653"/>
    <n v="4182429.82"/>
    <x v="1"/>
    <x v="653"/>
    <x v="653"/>
    <x v="0"/>
    <x v="0"/>
  </r>
  <r>
    <s v="FE-077674"/>
    <x v="96"/>
    <x v="3"/>
    <x v="1088"/>
    <n v="725009.79"/>
    <x v="4"/>
    <x v="1088"/>
    <x v="1088"/>
    <x v="0"/>
    <x v="0"/>
  </r>
  <r>
    <s v="FE-077675"/>
    <x v="96"/>
    <x v="3"/>
    <x v="281"/>
    <n v="435799.96"/>
    <x v="0"/>
    <x v="281"/>
    <x v="281"/>
    <x v="0"/>
    <x v="0"/>
  </r>
  <r>
    <s v="FE-077676"/>
    <x v="96"/>
    <x v="3"/>
    <x v="48"/>
    <n v="704350.37"/>
    <x v="7"/>
    <x v="48"/>
    <x v="48"/>
    <x v="0"/>
    <x v="0"/>
  </r>
  <r>
    <s v="FE-077677"/>
    <x v="97"/>
    <x v="3"/>
    <x v="171"/>
    <n v="92569.79"/>
    <x v="4"/>
    <x v="171"/>
    <x v="171"/>
    <x v="0"/>
    <x v="0"/>
  </r>
  <r>
    <s v="FE-077678"/>
    <x v="97"/>
    <x v="3"/>
    <x v="48"/>
    <n v="1669098.22"/>
    <x v="7"/>
    <x v="48"/>
    <x v="48"/>
    <x v="0"/>
    <x v="0"/>
  </r>
  <r>
    <s v="FE-077679"/>
    <x v="97"/>
    <x v="3"/>
    <x v="918"/>
    <n v="1160900.29"/>
    <x v="8"/>
    <x v="918"/>
    <x v="918"/>
    <x v="0"/>
    <x v="0"/>
  </r>
  <r>
    <s v="FE-077680"/>
    <x v="97"/>
    <x v="3"/>
    <x v="415"/>
    <n v="1606200.08"/>
    <x v="7"/>
    <x v="415"/>
    <x v="415"/>
    <x v="0"/>
    <x v="0"/>
  </r>
  <r>
    <s v="FE-077681"/>
    <x v="97"/>
    <x v="3"/>
    <x v="812"/>
    <n v="2219400.94"/>
    <x v="8"/>
    <x v="812"/>
    <x v="812"/>
    <x v="0"/>
    <x v="0"/>
  </r>
  <r>
    <s v="FE-077682"/>
    <x v="97"/>
    <x v="3"/>
    <x v="341"/>
    <n v="124575.05"/>
    <x v="5"/>
    <x v="341"/>
    <x v="341"/>
    <x v="0"/>
    <x v="0"/>
  </r>
  <r>
    <s v="FE-077683"/>
    <x v="97"/>
    <x v="3"/>
    <x v="130"/>
    <n v="74940.04"/>
    <x v="0"/>
    <x v="130"/>
    <x v="130"/>
    <x v="0"/>
    <x v="0"/>
  </r>
  <r>
    <s v="FE-077684"/>
    <x v="97"/>
    <x v="3"/>
    <x v="761"/>
    <n v="115800.1"/>
    <x v="4"/>
    <x v="761"/>
    <x v="761"/>
    <x v="0"/>
    <x v="0"/>
  </r>
  <r>
    <s v="FE-077685"/>
    <x v="97"/>
    <x v="3"/>
    <x v="16"/>
    <n v="127999.89"/>
    <x v="5"/>
    <x v="16"/>
    <x v="16"/>
    <x v="0"/>
    <x v="0"/>
  </r>
  <r>
    <s v="FE-077686"/>
    <x v="97"/>
    <x v="3"/>
    <x v="37"/>
    <n v="390000.12"/>
    <x v="7"/>
    <x v="37"/>
    <x v="37"/>
    <x v="0"/>
    <x v="0"/>
  </r>
  <r>
    <s v="FE-077687"/>
    <x v="97"/>
    <x v="3"/>
    <x v="838"/>
    <n v="8544363.14"/>
    <x v="2"/>
    <x v="838"/>
    <x v="838"/>
    <x v="0"/>
    <x v="0"/>
  </r>
  <r>
    <s v="FE-077688"/>
    <x v="97"/>
    <x v="3"/>
    <x v="13"/>
    <n v="386799.75"/>
    <x v="5"/>
    <x v="13"/>
    <x v="13"/>
    <x v="0"/>
    <x v="0"/>
  </r>
  <r>
    <s v="FE-077689"/>
    <x v="97"/>
    <x v="3"/>
    <x v="219"/>
    <n v="186000.04"/>
    <x v="1"/>
    <x v="219"/>
    <x v="219"/>
    <x v="0"/>
    <x v="0"/>
  </r>
  <r>
    <s v="FE-077690"/>
    <x v="97"/>
    <x v="3"/>
    <x v="48"/>
    <n v="1727357.68"/>
    <x v="7"/>
    <x v="48"/>
    <x v="48"/>
    <x v="0"/>
    <x v="0"/>
  </r>
  <r>
    <s v="FE-077691"/>
    <x v="97"/>
    <x v="3"/>
    <x v="477"/>
    <n v="191099.92"/>
    <x v="5"/>
    <x v="477"/>
    <x v="477"/>
    <x v="0"/>
    <x v="0"/>
  </r>
  <r>
    <s v="FE-077692"/>
    <x v="97"/>
    <x v="3"/>
    <x v="23"/>
    <n v="255700.05"/>
    <x v="5"/>
    <x v="23"/>
    <x v="23"/>
    <x v="0"/>
    <x v="0"/>
  </r>
  <r>
    <s v="FE-077693"/>
    <x v="97"/>
    <x v="3"/>
    <x v="604"/>
    <n v="5608819.87"/>
    <x v="4"/>
    <x v="604"/>
    <x v="604"/>
    <x v="0"/>
    <x v="0"/>
  </r>
  <r>
    <s v="FE-077694"/>
    <x v="97"/>
    <x v="3"/>
    <x v="334"/>
    <n v="171949.96"/>
    <x v="5"/>
    <x v="334"/>
    <x v="334"/>
    <x v="0"/>
    <x v="0"/>
  </r>
  <r>
    <s v="FE-077695"/>
    <x v="97"/>
    <x v="3"/>
    <x v="380"/>
    <n v="487149.97"/>
    <x v="7"/>
    <x v="380"/>
    <x v="380"/>
    <x v="0"/>
    <x v="0"/>
  </r>
  <r>
    <s v="FE-077696"/>
    <x v="97"/>
    <x v="3"/>
    <x v="337"/>
    <n v="257460.06"/>
    <x v="5"/>
    <x v="337"/>
    <x v="337"/>
    <x v="0"/>
    <x v="0"/>
  </r>
  <r>
    <s v="FE-077697"/>
    <x v="97"/>
    <x v="3"/>
    <x v="109"/>
    <n v="331300.04"/>
    <x v="5"/>
    <x v="109"/>
    <x v="109"/>
    <x v="0"/>
    <x v="0"/>
  </r>
  <r>
    <s v="FE-077698"/>
    <x v="97"/>
    <x v="3"/>
    <x v="247"/>
    <n v="65539.98"/>
    <x v="5"/>
    <x v="247"/>
    <x v="247"/>
    <x v="0"/>
    <x v="0"/>
  </r>
  <r>
    <s v="FE-077699"/>
    <x v="97"/>
    <x v="3"/>
    <x v="442"/>
    <n v="42100"/>
    <x v="5"/>
    <x v="442"/>
    <x v="442"/>
    <x v="0"/>
    <x v="0"/>
  </r>
  <r>
    <s v="FE-077700"/>
    <x v="97"/>
    <x v="3"/>
    <x v="496"/>
    <n v="899819.86"/>
    <x v="4"/>
    <x v="496"/>
    <x v="496"/>
    <x v="0"/>
    <x v="0"/>
  </r>
  <r>
    <s v="FE-077701"/>
    <x v="97"/>
    <x v="3"/>
    <x v="140"/>
    <n v="3289599.89"/>
    <x v="7"/>
    <x v="140"/>
    <x v="140"/>
    <x v="0"/>
    <x v="0"/>
  </r>
  <r>
    <s v="FE-077702"/>
    <x v="97"/>
    <x v="3"/>
    <x v="666"/>
    <n v="466020.3"/>
    <x v="0"/>
    <x v="666"/>
    <x v="666"/>
    <x v="0"/>
    <x v="0"/>
  </r>
  <r>
    <s v="FE-077703"/>
    <x v="97"/>
    <x v="3"/>
    <x v="184"/>
    <n v="291049.88"/>
    <x v="4"/>
    <x v="184"/>
    <x v="184"/>
    <x v="0"/>
    <x v="0"/>
  </r>
  <r>
    <s v="FE-077704"/>
    <x v="97"/>
    <x v="3"/>
    <x v="13"/>
    <n v="112999.99"/>
    <x v="3"/>
    <x v="13"/>
    <x v="13"/>
    <x v="0"/>
    <x v="0"/>
  </r>
  <r>
    <s v="FE-077705"/>
    <x v="97"/>
    <x v="3"/>
    <x v="1072"/>
    <n v="4865400.01"/>
    <x v="3"/>
    <x v="1072"/>
    <x v="1072"/>
    <x v="0"/>
    <x v="0"/>
  </r>
  <r>
    <s v="FE-077706"/>
    <x v="97"/>
    <x v="3"/>
    <x v="687"/>
    <n v="17600.03"/>
    <x v="6"/>
    <x v="687"/>
    <x v="687"/>
    <x v="0"/>
    <x v="0"/>
  </r>
  <r>
    <s v="FE-077707"/>
    <x v="97"/>
    <x v="3"/>
    <x v="86"/>
    <n v="29865000"/>
    <x v="3"/>
    <x v="86"/>
    <x v="86"/>
    <x v="0"/>
    <x v="0"/>
  </r>
  <r>
    <s v="FE-077708"/>
    <x v="97"/>
    <x v="3"/>
    <x v="13"/>
    <n v="101999.97"/>
    <x v="3"/>
    <x v="13"/>
    <x v="13"/>
    <x v="0"/>
    <x v="0"/>
  </r>
  <r>
    <s v="FE-077709"/>
    <x v="97"/>
    <x v="3"/>
    <x v="13"/>
    <n v="3400"/>
    <x v="3"/>
    <x v="13"/>
    <x v="13"/>
    <x v="0"/>
    <x v="0"/>
  </r>
  <r>
    <s v="FE-077710"/>
    <x v="97"/>
    <x v="3"/>
    <x v="13"/>
    <n v="19000"/>
    <x v="3"/>
    <x v="13"/>
    <x v="13"/>
    <x v="0"/>
    <x v="0"/>
  </r>
  <r>
    <s v="FE-077711"/>
    <x v="97"/>
    <x v="3"/>
    <x v="440"/>
    <n v="7950399.54"/>
    <x v="8"/>
    <x v="440"/>
    <x v="440"/>
    <x v="0"/>
    <x v="0"/>
  </r>
  <r>
    <s v="FE-077712"/>
    <x v="97"/>
    <x v="3"/>
    <x v="661"/>
    <n v="189099.89"/>
    <x v="4"/>
    <x v="661"/>
    <x v="661"/>
    <x v="0"/>
    <x v="0"/>
  </r>
  <r>
    <s v="FE-077713"/>
    <x v="97"/>
    <x v="3"/>
    <x v="39"/>
    <n v="2168400.03"/>
    <x v="6"/>
    <x v="39"/>
    <x v="39"/>
    <x v="0"/>
    <x v="0"/>
  </r>
  <r>
    <s v="FE-077714"/>
    <x v="97"/>
    <x v="3"/>
    <x v="25"/>
    <n v="512193.76"/>
    <x v="3"/>
    <x v="25"/>
    <x v="25"/>
    <x v="0"/>
    <x v="0"/>
  </r>
  <r>
    <s v="FE-077715"/>
    <x v="97"/>
    <x v="3"/>
    <x v="628"/>
    <n v="263600.05"/>
    <x v="1"/>
    <x v="628"/>
    <x v="628"/>
    <x v="0"/>
    <x v="0"/>
  </r>
  <r>
    <s v="FE-077716"/>
    <x v="97"/>
    <x v="3"/>
    <x v="248"/>
    <n v="266799.4"/>
    <x v="5"/>
    <x v="248"/>
    <x v="248"/>
    <x v="0"/>
    <x v="0"/>
  </r>
  <r>
    <s v="FE-077717"/>
    <x v="97"/>
    <x v="3"/>
    <x v="637"/>
    <n v="37100"/>
    <x v="5"/>
    <x v="637"/>
    <x v="637"/>
    <x v="0"/>
    <x v="0"/>
  </r>
  <r>
    <s v="FE-077718"/>
    <x v="97"/>
    <x v="3"/>
    <x v="25"/>
    <n v="470519.7"/>
    <x v="3"/>
    <x v="25"/>
    <x v="25"/>
    <x v="0"/>
    <x v="0"/>
  </r>
  <r>
    <s v="FE-077719"/>
    <x v="97"/>
    <x v="3"/>
    <x v="639"/>
    <n v="128200.01"/>
    <x v="1"/>
    <x v="639"/>
    <x v="639"/>
    <x v="0"/>
    <x v="0"/>
  </r>
  <r>
    <s v="FE-077720"/>
    <x v="97"/>
    <x v="3"/>
    <x v="1030"/>
    <n v="21119.98"/>
    <x v="2"/>
    <x v="1030"/>
    <x v="1030"/>
    <x v="0"/>
    <x v="0"/>
  </r>
  <r>
    <s v="FE-077721"/>
    <x v="97"/>
    <x v="3"/>
    <x v="147"/>
    <n v="12000.06"/>
    <x v="4"/>
    <x v="147"/>
    <x v="147"/>
    <x v="0"/>
    <x v="0"/>
  </r>
  <r>
    <s v="FE-077722"/>
    <x v="97"/>
    <x v="3"/>
    <x v="535"/>
    <n v="646259.82"/>
    <x v="2"/>
    <x v="535"/>
    <x v="535"/>
    <x v="0"/>
    <x v="0"/>
  </r>
  <r>
    <s v="FE-077723"/>
    <x v="97"/>
    <x v="3"/>
    <x v="714"/>
    <n v="950374.98"/>
    <x v="2"/>
    <x v="714"/>
    <x v="714"/>
    <x v="0"/>
    <x v="0"/>
  </r>
  <r>
    <s v="FE-077725"/>
    <x v="97"/>
    <x v="3"/>
    <x v="13"/>
    <n v="1499999.76"/>
    <x v="3"/>
    <x v="13"/>
    <x v="13"/>
    <x v="0"/>
    <x v="0"/>
  </r>
  <r>
    <s v="FE-077726"/>
    <x v="97"/>
    <x v="3"/>
    <x v="13"/>
    <n v="2262600.03"/>
    <x v="3"/>
    <x v="13"/>
    <x v="13"/>
    <x v="0"/>
    <x v="0"/>
  </r>
  <r>
    <s v="FE-077727"/>
    <x v="97"/>
    <x v="3"/>
    <x v="13"/>
    <n v="5500000.07"/>
    <x v="3"/>
    <x v="13"/>
    <x v="13"/>
    <x v="0"/>
    <x v="0"/>
  </r>
  <r>
    <s v="FE-077728"/>
    <x v="97"/>
    <x v="3"/>
    <x v="433"/>
    <n v="620140.09"/>
    <x v="0"/>
    <x v="433"/>
    <x v="433"/>
    <x v="0"/>
    <x v="0"/>
  </r>
  <r>
    <s v="FE-077729"/>
    <x v="97"/>
    <x v="3"/>
    <x v="601"/>
    <n v="478550.03"/>
    <x v="4"/>
    <x v="601"/>
    <x v="601"/>
    <x v="0"/>
    <x v="0"/>
  </r>
  <r>
    <s v="FE-077730"/>
    <x v="97"/>
    <x v="3"/>
    <x v="199"/>
    <n v="313649.99"/>
    <x v="0"/>
    <x v="199"/>
    <x v="199"/>
    <x v="0"/>
    <x v="0"/>
  </r>
  <r>
    <s v="FE-077731"/>
    <x v="97"/>
    <x v="3"/>
    <x v="334"/>
    <n v="48300"/>
    <x v="5"/>
    <x v="334"/>
    <x v="334"/>
    <x v="0"/>
    <x v="0"/>
  </r>
  <r>
    <s v="FE-077732"/>
    <x v="97"/>
    <x v="3"/>
    <x v="86"/>
    <n v="41032212.83"/>
    <x v="3"/>
    <x v="86"/>
    <x v="86"/>
    <x v="0"/>
    <x v="0"/>
  </r>
  <r>
    <s v="FE-077733"/>
    <x v="97"/>
    <x v="3"/>
    <x v="643"/>
    <n v="134399.94"/>
    <x v="6"/>
    <x v="643"/>
    <x v="643"/>
    <x v="0"/>
    <x v="0"/>
  </r>
  <r>
    <s v="FE-077734"/>
    <x v="97"/>
    <x v="3"/>
    <x v="1055"/>
    <n v="281900.03"/>
    <x v="0"/>
    <x v="1055"/>
    <x v="1055"/>
    <x v="0"/>
    <x v="0"/>
  </r>
  <r>
    <s v="FE-077735"/>
    <x v="97"/>
    <x v="3"/>
    <x v="808"/>
    <n v="3098840.32"/>
    <x v="2"/>
    <x v="808"/>
    <x v="808"/>
    <x v="0"/>
    <x v="0"/>
  </r>
  <r>
    <s v="FE-077736"/>
    <x v="97"/>
    <x v="3"/>
    <x v="130"/>
    <n v="464550.02"/>
    <x v="0"/>
    <x v="130"/>
    <x v="130"/>
    <x v="0"/>
    <x v="0"/>
  </r>
  <r>
    <s v="FE-077737"/>
    <x v="97"/>
    <x v="3"/>
    <x v="804"/>
    <n v="108000.09"/>
    <x v="6"/>
    <x v="804"/>
    <x v="804"/>
    <x v="0"/>
    <x v="0"/>
  </r>
  <r>
    <s v="FE-077738"/>
    <x v="97"/>
    <x v="3"/>
    <x v="1089"/>
    <n v="75999.89"/>
    <x v="3"/>
    <x v="1089"/>
    <x v="1089"/>
    <x v="0"/>
    <x v="0"/>
  </r>
  <r>
    <s v="FE-077739"/>
    <x v="97"/>
    <x v="3"/>
    <x v="616"/>
    <n v="42499.95"/>
    <x v="5"/>
    <x v="616"/>
    <x v="616"/>
    <x v="0"/>
    <x v="0"/>
  </r>
  <r>
    <s v="FE-077740"/>
    <x v="97"/>
    <x v="3"/>
    <x v="13"/>
    <n v="6079983.7"/>
    <x v="3"/>
    <x v="13"/>
    <x v="13"/>
    <x v="0"/>
    <x v="0"/>
  </r>
  <r>
    <s v="FE-077741"/>
    <x v="97"/>
    <x v="3"/>
    <x v="91"/>
    <n v="175499.82"/>
    <x v="3"/>
    <x v="91"/>
    <x v="91"/>
    <x v="0"/>
    <x v="0"/>
  </r>
  <r>
    <s v="FE-077742"/>
    <x v="97"/>
    <x v="3"/>
    <x v="13"/>
    <n v="8639999.76"/>
    <x v="3"/>
    <x v="13"/>
    <x v="13"/>
    <x v="0"/>
    <x v="0"/>
  </r>
  <r>
    <s v="FE-077743"/>
    <x v="97"/>
    <x v="3"/>
    <x v="18"/>
    <n v="2047200.09"/>
    <x v="6"/>
    <x v="18"/>
    <x v="18"/>
    <x v="0"/>
    <x v="0"/>
  </r>
  <r>
    <s v="FE-077744"/>
    <x v="97"/>
    <x v="3"/>
    <x v="13"/>
    <n v="7269989.65"/>
    <x v="3"/>
    <x v="13"/>
    <x v="13"/>
    <x v="0"/>
    <x v="0"/>
  </r>
  <r>
    <s v="FE-077745"/>
    <x v="97"/>
    <x v="3"/>
    <x v="785"/>
    <n v="2398480.21"/>
    <x v="7"/>
    <x v="785"/>
    <x v="785"/>
    <x v="0"/>
    <x v="0"/>
  </r>
  <r>
    <s v="FE-077746"/>
    <x v="97"/>
    <x v="3"/>
    <x v="158"/>
    <n v="67700.01"/>
    <x v="5"/>
    <x v="158"/>
    <x v="158"/>
    <x v="0"/>
    <x v="0"/>
  </r>
  <r>
    <s v="FE-077747"/>
    <x v="97"/>
    <x v="3"/>
    <x v="460"/>
    <n v="3206100.28"/>
    <x v="8"/>
    <x v="460"/>
    <x v="460"/>
    <x v="0"/>
    <x v="0"/>
  </r>
  <r>
    <s v="FE-077748"/>
    <x v="97"/>
    <x v="3"/>
    <x v="13"/>
    <n v="16880991.64"/>
    <x v="3"/>
    <x v="13"/>
    <x v="13"/>
    <x v="0"/>
    <x v="0"/>
  </r>
  <r>
    <s v="FE-077749"/>
    <x v="97"/>
    <x v="3"/>
    <x v="13"/>
    <n v="27679999.76"/>
    <x v="3"/>
    <x v="13"/>
    <x v="13"/>
    <x v="0"/>
    <x v="0"/>
  </r>
  <r>
    <s v="FE-077750"/>
    <x v="97"/>
    <x v="3"/>
    <x v="13"/>
    <n v="19293000.59"/>
    <x v="3"/>
    <x v="13"/>
    <x v="13"/>
    <x v="0"/>
    <x v="0"/>
  </r>
  <r>
    <s v="FE-077751"/>
    <x v="97"/>
    <x v="3"/>
    <x v="13"/>
    <n v="10385299.74"/>
    <x v="3"/>
    <x v="13"/>
    <x v="13"/>
    <x v="0"/>
    <x v="0"/>
  </r>
  <r>
    <s v="FE-077752"/>
    <x v="97"/>
    <x v="3"/>
    <x v="13"/>
    <n v="40699.99"/>
    <x v="3"/>
    <x v="13"/>
    <x v="13"/>
    <x v="0"/>
    <x v="0"/>
  </r>
  <r>
    <s v="FE-077753"/>
    <x v="97"/>
    <x v="3"/>
    <x v="13"/>
    <n v="22020001.29"/>
    <x v="3"/>
    <x v="13"/>
    <x v="13"/>
    <x v="0"/>
    <x v="0"/>
  </r>
  <r>
    <s v="FE-077754"/>
    <x v="97"/>
    <x v="3"/>
    <x v="13"/>
    <n v="16799991.6"/>
    <x v="3"/>
    <x v="13"/>
    <x v="13"/>
    <x v="0"/>
    <x v="0"/>
  </r>
  <r>
    <s v="FE-077755"/>
    <x v="97"/>
    <x v="3"/>
    <x v="13"/>
    <n v="10768051.06"/>
    <x v="3"/>
    <x v="13"/>
    <x v="13"/>
    <x v="0"/>
    <x v="0"/>
  </r>
  <r>
    <s v="FE-077756"/>
    <x v="97"/>
    <x v="3"/>
    <x v="13"/>
    <n v="22799999.21"/>
    <x v="3"/>
    <x v="13"/>
    <x v="13"/>
    <x v="0"/>
    <x v="0"/>
  </r>
  <r>
    <s v="FE-077757"/>
    <x v="97"/>
    <x v="3"/>
    <x v="13"/>
    <n v="49150"/>
    <x v="3"/>
    <x v="13"/>
    <x v="13"/>
    <x v="0"/>
    <x v="0"/>
  </r>
  <r>
    <s v="FE-077758"/>
    <x v="97"/>
    <x v="3"/>
    <x v="13"/>
    <n v="56000"/>
    <x v="5"/>
    <x v="13"/>
    <x v="13"/>
    <x v="0"/>
    <x v="0"/>
  </r>
  <r>
    <s v="FE-077759"/>
    <x v="97"/>
    <x v="3"/>
    <x v="13"/>
    <n v="13644000.22"/>
    <x v="3"/>
    <x v="13"/>
    <x v="13"/>
    <x v="0"/>
    <x v="0"/>
  </r>
  <r>
    <s v="FE-077760"/>
    <x v="97"/>
    <x v="3"/>
    <x v="13"/>
    <n v="7843198.9"/>
    <x v="3"/>
    <x v="13"/>
    <x v="13"/>
    <x v="0"/>
    <x v="0"/>
  </r>
  <r>
    <s v="FE-077761"/>
    <x v="97"/>
    <x v="3"/>
    <x v="13"/>
    <n v="14199990.35"/>
    <x v="3"/>
    <x v="13"/>
    <x v="13"/>
    <x v="0"/>
    <x v="0"/>
  </r>
  <r>
    <s v="FE-077762"/>
    <x v="97"/>
    <x v="3"/>
    <x v="13"/>
    <n v="18699994.39"/>
    <x v="3"/>
    <x v="13"/>
    <x v="13"/>
    <x v="0"/>
    <x v="0"/>
  </r>
  <r>
    <s v="FE-077763"/>
    <x v="97"/>
    <x v="3"/>
    <x v="13"/>
    <n v="2696400.08"/>
    <x v="3"/>
    <x v="13"/>
    <x v="13"/>
    <x v="0"/>
    <x v="0"/>
  </r>
  <r>
    <s v="FE-077764"/>
    <x v="97"/>
    <x v="3"/>
    <x v="159"/>
    <n v="51750"/>
    <x v="5"/>
    <x v="159"/>
    <x v="159"/>
    <x v="0"/>
    <x v="0"/>
  </r>
  <r>
    <s v="FE-077765"/>
    <x v="97"/>
    <x v="3"/>
    <x v="345"/>
    <n v="100960"/>
    <x v="5"/>
    <x v="345"/>
    <x v="345"/>
    <x v="0"/>
    <x v="0"/>
  </r>
  <r>
    <s v="FE-077766"/>
    <x v="97"/>
    <x v="3"/>
    <x v="806"/>
    <n v="203519.72"/>
    <x v="3"/>
    <x v="806"/>
    <x v="806"/>
    <x v="0"/>
    <x v="0"/>
  </r>
  <r>
    <s v="FE-077767"/>
    <x v="97"/>
    <x v="3"/>
    <x v="13"/>
    <n v="7919999.59"/>
    <x v="3"/>
    <x v="13"/>
    <x v="13"/>
    <x v="0"/>
    <x v="0"/>
  </r>
  <r>
    <s v="FE-077768"/>
    <x v="97"/>
    <x v="3"/>
    <x v="212"/>
    <n v="288000.21"/>
    <x v="7"/>
    <x v="212"/>
    <x v="212"/>
    <x v="0"/>
    <x v="0"/>
  </r>
  <r>
    <s v="FE-077769"/>
    <x v="97"/>
    <x v="3"/>
    <x v="13"/>
    <n v="17352345.92"/>
    <x v="3"/>
    <x v="13"/>
    <x v="13"/>
    <x v="0"/>
    <x v="0"/>
  </r>
  <r>
    <s v="FE-077770"/>
    <x v="97"/>
    <x v="3"/>
    <x v="13"/>
    <n v="24079997.48"/>
    <x v="3"/>
    <x v="13"/>
    <x v="13"/>
    <x v="0"/>
    <x v="0"/>
  </r>
  <r>
    <s v="FE-077771"/>
    <x v="97"/>
    <x v="3"/>
    <x v="417"/>
    <n v="611579.82"/>
    <x v="0"/>
    <x v="417"/>
    <x v="417"/>
    <x v="0"/>
    <x v="0"/>
  </r>
  <r>
    <s v="FE-077772"/>
    <x v="97"/>
    <x v="3"/>
    <x v="953"/>
    <n v="105940.07"/>
    <x v="5"/>
    <x v="953"/>
    <x v="953"/>
    <x v="0"/>
    <x v="0"/>
  </r>
  <r>
    <s v="FE-077773"/>
    <x v="97"/>
    <x v="3"/>
    <x v="777"/>
    <n v="1516399.81"/>
    <x v="3"/>
    <x v="777"/>
    <x v="777"/>
    <x v="0"/>
    <x v="0"/>
  </r>
  <r>
    <s v="FE-077774"/>
    <x v="97"/>
    <x v="3"/>
    <x v="13"/>
    <n v="65100"/>
    <x v="3"/>
    <x v="13"/>
    <x v="13"/>
    <x v="0"/>
    <x v="0"/>
  </r>
  <r>
    <s v="FE-077775"/>
    <x v="97"/>
    <x v="3"/>
    <x v="13"/>
    <n v="2409600.34"/>
    <x v="3"/>
    <x v="13"/>
    <x v="13"/>
    <x v="0"/>
    <x v="0"/>
  </r>
  <r>
    <s v="FE-077776"/>
    <x v="97"/>
    <x v="3"/>
    <x v="13"/>
    <n v="11301004.93"/>
    <x v="3"/>
    <x v="13"/>
    <x v="13"/>
    <x v="0"/>
    <x v="0"/>
  </r>
  <r>
    <s v="FE-077777"/>
    <x v="97"/>
    <x v="3"/>
    <x v="13"/>
    <n v="3698000.38"/>
    <x v="3"/>
    <x v="13"/>
    <x v="13"/>
    <x v="0"/>
    <x v="0"/>
  </r>
  <r>
    <s v="FE-077778"/>
    <x v="97"/>
    <x v="3"/>
    <x v="13"/>
    <n v="9230799.46"/>
    <x v="3"/>
    <x v="13"/>
    <x v="13"/>
    <x v="0"/>
    <x v="0"/>
  </r>
  <r>
    <s v="FE-077779"/>
    <x v="97"/>
    <x v="3"/>
    <x v="13"/>
    <n v="4548797.69"/>
    <x v="3"/>
    <x v="13"/>
    <x v="13"/>
    <x v="0"/>
    <x v="0"/>
  </r>
  <r>
    <s v="N1-000010"/>
    <x v="65"/>
    <x v="2"/>
    <x v="790"/>
    <n v="146399.99"/>
    <x v="2"/>
    <x v="790"/>
    <x v="790"/>
    <x v="1"/>
    <x v="0"/>
  </r>
  <r>
    <s v="N1-000011"/>
    <x v="90"/>
    <x v="3"/>
    <x v="313"/>
    <n v="272999.97"/>
    <x v="4"/>
    <x v="313"/>
    <x v="313"/>
    <x v="1"/>
    <x v="0"/>
  </r>
  <r>
    <s v="N2-003805"/>
    <x v="65"/>
    <x v="2"/>
    <x v="984"/>
    <n v="-46800.13"/>
    <x v="4"/>
    <x v="984"/>
    <x v="984"/>
    <x v="1"/>
    <x v="0"/>
  </r>
  <r>
    <s v="N2-003806"/>
    <x v="65"/>
    <x v="2"/>
    <x v="981"/>
    <n v="-26000"/>
    <x v="5"/>
    <x v="981"/>
    <x v="981"/>
    <x v="1"/>
    <x v="0"/>
  </r>
  <r>
    <s v="N2-003807"/>
    <x v="65"/>
    <x v="2"/>
    <x v="210"/>
    <n v="-7200"/>
    <x v="5"/>
    <x v="210"/>
    <x v="210"/>
    <x v="1"/>
    <x v="0"/>
  </r>
  <r>
    <s v="N2-003808"/>
    <x v="65"/>
    <x v="2"/>
    <x v="753"/>
    <n v="-42000"/>
    <x v="5"/>
    <x v="753"/>
    <x v="753"/>
    <x v="1"/>
    <x v="0"/>
  </r>
  <r>
    <s v="N2-003809"/>
    <x v="65"/>
    <x v="2"/>
    <x v="459"/>
    <n v="-34649.63"/>
    <x v="4"/>
    <x v="459"/>
    <x v="459"/>
    <x v="1"/>
    <x v="0"/>
  </r>
  <r>
    <s v="N2-003810"/>
    <x v="65"/>
    <x v="2"/>
    <x v="313"/>
    <n v="-272999.97"/>
    <x v="4"/>
    <x v="313"/>
    <x v="313"/>
    <x v="1"/>
    <x v="0"/>
  </r>
  <r>
    <s v="N2-003811"/>
    <x v="66"/>
    <x v="2"/>
    <x v="13"/>
    <n v="-8800"/>
    <x v="5"/>
    <x v="13"/>
    <x v="13"/>
    <x v="1"/>
    <x v="0"/>
  </r>
  <r>
    <s v="N2-003812"/>
    <x v="66"/>
    <x v="2"/>
    <x v="870"/>
    <n v="-90000.41"/>
    <x v="1"/>
    <x v="870"/>
    <x v="870"/>
    <x v="1"/>
    <x v="0"/>
  </r>
  <r>
    <s v="N2-003813"/>
    <x v="66"/>
    <x v="2"/>
    <x v="580"/>
    <n v="-320000.52"/>
    <x v="1"/>
    <x v="580"/>
    <x v="580"/>
    <x v="1"/>
    <x v="0"/>
  </r>
  <r>
    <s v="N2-003814"/>
    <x v="66"/>
    <x v="2"/>
    <x v="996"/>
    <n v="-20200"/>
    <x v="4"/>
    <x v="996"/>
    <x v="996"/>
    <x v="1"/>
    <x v="0"/>
  </r>
  <r>
    <s v="N2-003815"/>
    <x v="66"/>
    <x v="2"/>
    <x v="884"/>
    <n v="-69299.98"/>
    <x v="5"/>
    <x v="884"/>
    <x v="884"/>
    <x v="1"/>
    <x v="0"/>
  </r>
  <r>
    <s v="N2-003816"/>
    <x v="69"/>
    <x v="2"/>
    <x v="238"/>
    <n v="-114000"/>
    <x v="7"/>
    <x v="238"/>
    <x v="238"/>
    <x v="1"/>
    <x v="0"/>
  </r>
  <r>
    <s v="N2-003817"/>
    <x v="70"/>
    <x v="2"/>
    <x v="401"/>
    <n v="-41600.02"/>
    <x v="1"/>
    <x v="401"/>
    <x v="401"/>
    <x v="1"/>
    <x v="0"/>
  </r>
  <r>
    <s v="N2-003818"/>
    <x v="70"/>
    <x v="2"/>
    <x v="81"/>
    <n v="-190000.04"/>
    <x v="2"/>
    <x v="81"/>
    <x v="81"/>
    <x v="1"/>
    <x v="0"/>
  </r>
  <r>
    <s v="N2-003819"/>
    <x v="71"/>
    <x v="2"/>
    <x v="232"/>
    <n v="-513000"/>
    <x v="7"/>
    <x v="232"/>
    <x v="232"/>
    <x v="1"/>
    <x v="0"/>
  </r>
  <r>
    <s v="N2-003820"/>
    <x v="71"/>
    <x v="2"/>
    <x v="460"/>
    <n v="-18999.99"/>
    <x v="8"/>
    <x v="460"/>
    <x v="460"/>
    <x v="1"/>
    <x v="0"/>
  </r>
  <r>
    <s v="N2-003821"/>
    <x v="71"/>
    <x v="2"/>
    <x v="708"/>
    <n v="-257999.96"/>
    <x v="4"/>
    <x v="708"/>
    <x v="708"/>
    <x v="1"/>
    <x v="0"/>
  </r>
  <r>
    <s v="N2-003822"/>
    <x v="72"/>
    <x v="2"/>
    <x v="206"/>
    <n v="-10400.01"/>
    <x v="1"/>
    <x v="206"/>
    <x v="206"/>
    <x v="1"/>
    <x v="0"/>
  </r>
  <r>
    <s v="N2-003823"/>
    <x v="72"/>
    <x v="2"/>
    <x v="873"/>
    <n v="-501999.89"/>
    <x v="1"/>
    <x v="873"/>
    <x v="873"/>
    <x v="1"/>
    <x v="0"/>
  </r>
  <r>
    <s v="N2-003824"/>
    <x v="72"/>
    <x v="2"/>
    <x v="313"/>
    <n v="-272999.97"/>
    <x v="4"/>
    <x v="313"/>
    <x v="313"/>
    <x v="1"/>
    <x v="0"/>
  </r>
  <r>
    <s v="N2-003825"/>
    <x v="72"/>
    <x v="2"/>
    <x v="459"/>
    <n v="-34649.63"/>
    <x v="4"/>
    <x v="459"/>
    <x v="459"/>
    <x v="1"/>
    <x v="0"/>
  </r>
  <r>
    <s v="N2-003826"/>
    <x v="72"/>
    <x v="2"/>
    <x v="485"/>
    <n v="-33500"/>
    <x v="4"/>
    <x v="485"/>
    <x v="485"/>
    <x v="1"/>
    <x v="0"/>
  </r>
  <r>
    <s v="N2-003827"/>
    <x v="72"/>
    <x v="2"/>
    <x v="841"/>
    <n v="-87750.01"/>
    <x v="4"/>
    <x v="841"/>
    <x v="841"/>
    <x v="1"/>
    <x v="0"/>
  </r>
  <r>
    <s v="N2-003828"/>
    <x v="72"/>
    <x v="2"/>
    <x v="556"/>
    <n v="-83999.96"/>
    <x v="1"/>
    <x v="556"/>
    <x v="556"/>
    <x v="1"/>
    <x v="0"/>
  </r>
  <r>
    <s v="N2-003829"/>
    <x v="72"/>
    <x v="2"/>
    <x v="875"/>
    <n v="-42000.05"/>
    <x v="1"/>
    <x v="875"/>
    <x v="875"/>
    <x v="1"/>
    <x v="0"/>
  </r>
  <r>
    <s v="N2-003830"/>
    <x v="72"/>
    <x v="2"/>
    <x v="590"/>
    <n v="-27000.01"/>
    <x v="1"/>
    <x v="590"/>
    <x v="590"/>
    <x v="1"/>
    <x v="0"/>
  </r>
  <r>
    <s v="N2-003831"/>
    <x v="72"/>
    <x v="2"/>
    <x v="577"/>
    <n v="-12800.02"/>
    <x v="1"/>
    <x v="577"/>
    <x v="577"/>
    <x v="1"/>
    <x v="0"/>
  </r>
  <r>
    <s v="N2-003832"/>
    <x v="72"/>
    <x v="2"/>
    <x v="262"/>
    <n v="-14500"/>
    <x v="1"/>
    <x v="262"/>
    <x v="262"/>
    <x v="1"/>
    <x v="0"/>
  </r>
  <r>
    <s v="N2-003833"/>
    <x v="72"/>
    <x v="2"/>
    <x v="591"/>
    <n v="-96999.99"/>
    <x v="1"/>
    <x v="591"/>
    <x v="591"/>
    <x v="1"/>
    <x v="0"/>
  </r>
  <r>
    <s v="N2-003834"/>
    <x v="72"/>
    <x v="2"/>
    <x v="937"/>
    <n v="-96000.01"/>
    <x v="1"/>
    <x v="937"/>
    <x v="937"/>
    <x v="1"/>
    <x v="0"/>
  </r>
  <r>
    <s v="N2-003835"/>
    <x v="72"/>
    <x v="2"/>
    <x v="760"/>
    <n v="-308700.14"/>
    <x v="1"/>
    <x v="760"/>
    <x v="760"/>
    <x v="1"/>
    <x v="0"/>
  </r>
  <r>
    <s v="N2-003836"/>
    <x v="72"/>
    <x v="2"/>
    <x v="589"/>
    <n v="-21600"/>
    <x v="1"/>
    <x v="589"/>
    <x v="589"/>
    <x v="1"/>
    <x v="0"/>
  </r>
  <r>
    <s v="N2-003837"/>
    <x v="72"/>
    <x v="2"/>
    <x v="13"/>
    <n v="-41800"/>
    <x v="3"/>
    <x v="13"/>
    <x v="13"/>
    <x v="1"/>
    <x v="0"/>
  </r>
  <r>
    <s v="N2-003838"/>
    <x v="73"/>
    <x v="2"/>
    <x v="192"/>
    <n v="-96000"/>
    <x v="4"/>
    <x v="192"/>
    <x v="192"/>
    <x v="1"/>
    <x v="0"/>
  </r>
  <r>
    <s v="N2-003839"/>
    <x v="73"/>
    <x v="2"/>
    <x v="639"/>
    <n v="-77800.01"/>
    <x v="1"/>
    <x v="639"/>
    <x v="639"/>
    <x v="1"/>
    <x v="0"/>
  </r>
  <r>
    <s v="N2-003840"/>
    <x v="73"/>
    <x v="2"/>
    <x v="419"/>
    <n v="-10799.96"/>
    <x v="5"/>
    <x v="419"/>
    <x v="419"/>
    <x v="1"/>
    <x v="0"/>
  </r>
  <r>
    <s v="N2-003841"/>
    <x v="73"/>
    <x v="2"/>
    <x v="213"/>
    <n v="-70500"/>
    <x v="0"/>
    <x v="213"/>
    <x v="213"/>
    <x v="1"/>
    <x v="0"/>
  </r>
  <r>
    <s v="N2-003842"/>
    <x v="73"/>
    <x v="2"/>
    <x v="73"/>
    <n v="-127669.94"/>
    <x v="5"/>
    <x v="73"/>
    <x v="73"/>
    <x v="1"/>
    <x v="0"/>
  </r>
  <r>
    <s v="N2-003843"/>
    <x v="73"/>
    <x v="2"/>
    <x v="707"/>
    <n v="-45000"/>
    <x v="2"/>
    <x v="707"/>
    <x v="707"/>
    <x v="1"/>
    <x v="0"/>
  </r>
  <r>
    <s v="N2-003844"/>
    <x v="73"/>
    <x v="2"/>
    <x v="707"/>
    <n v="-32501.99"/>
    <x v="2"/>
    <x v="707"/>
    <x v="707"/>
    <x v="1"/>
    <x v="0"/>
  </r>
  <r>
    <s v="N2-003845"/>
    <x v="74"/>
    <x v="3"/>
    <x v="6"/>
    <n v="-630000"/>
    <x v="3"/>
    <x v="6"/>
    <x v="6"/>
    <x v="1"/>
    <x v="0"/>
  </r>
  <r>
    <s v="N2-003846"/>
    <x v="74"/>
    <x v="3"/>
    <x v="764"/>
    <n v="-139999.93"/>
    <x v="2"/>
    <x v="764"/>
    <x v="764"/>
    <x v="1"/>
    <x v="0"/>
  </r>
  <r>
    <s v="N2-003847"/>
    <x v="74"/>
    <x v="3"/>
    <x v="63"/>
    <n v="-419999.85"/>
    <x v="3"/>
    <x v="63"/>
    <x v="63"/>
    <x v="1"/>
    <x v="0"/>
  </r>
  <r>
    <s v="N2-003848"/>
    <x v="74"/>
    <x v="3"/>
    <x v="5"/>
    <n v="-16000"/>
    <x v="1"/>
    <x v="5"/>
    <x v="5"/>
    <x v="1"/>
    <x v="0"/>
  </r>
  <r>
    <s v="N2-003849"/>
    <x v="74"/>
    <x v="3"/>
    <x v="1012"/>
    <n v="-82800"/>
    <x v="2"/>
    <x v="1012"/>
    <x v="1012"/>
    <x v="1"/>
    <x v="0"/>
  </r>
  <r>
    <s v="N2-003850"/>
    <x v="74"/>
    <x v="3"/>
    <x v="13"/>
    <n v="-230000.11"/>
    <x v="5"/>
    <x v="13"/>
    <x v="13"/>
    <x v="1"/>
    <x v="0"/>
  </r>
  <r>
    <s v="N2-003851"/>
    <x v="74"/>
    <x v="3"/>
    <x v="13"/>
    <n v="-21599.93"/>
    <x v="5"/>
    <x v="13"/>
    <x v="13"/>
    <x v="1"/>
    <x v="0"/>
  </r>
  <r>
    <s v="N2-003852"/>
    <x v="74"/>
    <x v="3"/>
    <x v="698"/>
    <n v="-684000"/>
    <x v="7"/>
    <x v="698"/>
    <x v="698"/>
    <x v="1"/>
    <x v="0"/>
  </r>
  <r>
    <s v="N2-003853"/>
    <x v="75"/>
    <x v="3"/>
    <x v="496"/>
    <n v="-184399.96"/>
    <x v="4"/>
    <x v="496"/>
    <x v="496"/>
    <x v="1"/>
    <x v="0"/>
  </r>
  <r>
    <s v="N2-003854"/>
    <x v="75"/>
    <x v="3"/>
    <x v="46"/>
    <n v="-96000.02"/>
    <x v="4"/>
    <x v="46"/>
    <x v="46"/>
    <x v="1"/>
    <x v="0"/>
  </r>
  <r>
    <s v="N2-003855"/>
    <x v="76"/>
    <x v="3"/>
    <x v="895"/>
    <n v="-81000.02"/>
    <x v="4"/>
    <x v="895"/>
    <x v="895"/>
    <x v="1"/>
    <x v="0"/>
  </r>
  <r>
    <s v="N2-003856"/>
    <x v="76"/>
    <x v="3"/>
    <x v="445"/>
    <n v="-103200.13"/>
    <x v="4"/>
    <x v="445"/>
    <x v="445"/>
    <x v="1"/>
    <x v="0"/>
  </r>
  <r>
    <s v="N2-003857"/>
    <x v="77"/>
    <x v="3"/>
    <x v="509"/>
    <n v="-129600"/>
    <x v="5"/>
    <x v="509"/>
    <x v="509"/>
    <x v="1"/>
    <x v="0"/>
  </r>
  <r>
    <s v="N2-003858"/>
    <x v="77"/>
    <x v="3"/>
    <x v="404"/>
    <n v="-389099.95"/>
    <x v="0"/>
    <x v="404"/>
    <x v="404"/>
    <x v="1"/>
    <x v="0"/>
  </r>
  <r>
    <s v="N2-003859"/>
    <x v="77"/>
    <x v="3"/>
    <x v="995"/>
    <n v="-4488200.27"/>
    <x v="4"/>
    <x v="995"/>
    <x v="995"/>
    <x v="1"/>
    <x v="0"/>
  </r>
  <r>
    <s v="N2-003860"/>
    <x v="77"/>
    <x v="3"/>
    <x v="183"/>
    <n v="-23999.97"/>
    <x v="4"/>
    <x v="183"/>
    <x v="183"/>
    <x v="1"/>
    <x v="0"/>
  </r>
  <r>
    <s v="N2-003861"/>
    <x v="78"/>
    <x v="3"/>
    <x v="56"/>
    <n v="-39300.03"/>
    <x v="5"/>
    <x v="56"/>
    <x v="56"/>
    <x v="1"/>
    <x v="0"/>
  </r>
  <r>
    <s v="N2-003862"/>
    <x v="80"/>
    <x v="3"/>
    <x v="197"/>
    <n v="-56239.97"/>
    <x v="2"/>
    <x v="197"/>
    <x v="197"/>
    <x v="1"/>
    <x v="0"/>
  </r>
  <r>
    <s v="N2-003863"/>
    <x v="80"/>
    <x v="3"/>
    <x v="128"/>
    <n v="-145000.01"/>
    <x v="0"/>
    <x v="128"/>
    <x v="128"/>
    <x v="1"/>
    <x v="0"/>
  </r>
  <r>
    <s v="N2-003864"/>
    <x v="79"/>
    <x v="3"/>
    <x v="86"/>
    <n v="0"/>
    <x v="3"/>
    <x v="86"/>
    <x v="86"/>
    <x v="1"/>
    <x v="0"/>
  </r>
  <r>
    <s v="N2-003865"/>
    <x v="79"/>
    <x v="3"/>
    <x v="1007"/>
    <n v="-91200.01"/>
    <x v="5"/>
    <x v="1007"/>
    <x v="1007"/>
    <x v="1"/>
    <x v="0"/>
  </r>
  <r>
    <s v="N2-003866"/>
    <x v="79"/>
    <x v="3"/>
    <x v="452"/>
    <n v="-28000"/>
    <x v="1"/>
    <x v="452"/>
    <x v="452"/>
    <x v="1"/>
    <x v="0"/>
  </r>
  <r>
    <s v="N2-003867"/>
    <x v="81"/>
    <x v="3"/>
    <x v="128"/>
    <n v="-33800"/>
    <x v="0"/>
    <x v="128"/>
    <x v="128"/>
    <x v="1"/>
    <x v="0"/>
  </r>
  <r>
    <s v="N2-003868"/>
    <x v="81"/>
    <x v="3"/>
    <x v="840"/>
    <n v="-150000.01"/>
    <x v="8"/>
    <x v="840"/>
    <x v="840"/>
    <x v="1"/>
    <x v="0"/>
  </r>
  <r>
    <s v="N2-003869"/>
    <x v="81"/>
    <x v="3"/>
    <x v="707"/>
    <n v="-40800"/>
    <x v="2"/>
    <x v="707"/>
    <x v="707"/>
    <x v="1"/>
    <x v="0"/>
  </r>
  <r>
    <s v="N2-003870"/>
    <x v="81"/>
    <x v="3"/>
    <x v="181"/>
    <n v="-264000"/>
    <x v="4"/>
    <x v="181"/>
    <x v="181"/>
    <x v="1"/>
    <x v="0"/>
  </r>
  <r>
    <s v="N2-003871"/>
    <x v="81"/>
    <x v="3"/>
    <x v="23"/>
    <n v="-45600.04"/>
    <x v="5"/>
    <x v="23"/>
    <x v="23"/>
    <x v="1"/>
    <x v="0"/>
  </r>
  <r>
    <s v="N2-003872"/>
    <x v="81"/>
    <x v="3"/>
    <x v="168"/>
    <n v="-124599.94"/>
    <x v="5"/>
    <x v="168"/>
    <x v="168"/>
    <x v="1"/>
    <x v="0"/>
  </r>
  <r>
    <s v="N2-003873"/>
    <x v="81"/>
    <x v="3"/>
    <x v="1037"/>
    <n v="-13450"/>
    <x v="1"/>
    <x v="1037"/>
    <x v="1037"/>
    <x v="1"/>
    <x v="0"/>
  </r>
  <r>
    <s v="N2-003874"/>
    <x v="81"/>
    <x v="3"/>
    <x v="416"/>
    <n v="-583199.57"/>
    <x v="6"/>
    <x v="416"/>
    <x v="416"/>
    <x v="1"/>
    <x v="0"/>
  </r>
  <r>
    <s v="N2-003875"/>
    <x v="81"/>
    <x v="3"/>
    <x v="387"/>
    <n v="-75000"/>
    <x v="2"/>
    <x v="387"/>
    <x v="387"/>
    <x v="1"/>
    <x v="0"/>
  </r>
  <r>
    <s v="N2-003876"/>
    <x v="81"/>
    <x v="3"/>
    <x v="330"/>
    <n v="-77999.94"/>
    <x v="2"/>
    <x v="330"/>
    <x v="330"/>
    <x v="1"/>
    <x v="0"/>
  </r>
  <r>
    <s v="N2-003877"/>
    <x v="82"/>
    <x v="3"/>
    <x v="680"/>
    <n v="-13000"/>
    <x v="0"/>
    <x v="680"/>
    <x v="680"/>
    <x v="1"/>
    <x v="0"/>
  </r>
  <r>
    <s v="N2-003878"/>
    <x v="82"/>
    <x v="3"/>
    <x v="522"/>
    <n v="-53400.03"/>
    <x v="4"/>
    <x v="522"/>
    <x v="522"/>
    <x v="1"/>
    <x v="0"/>
  </r>
  <r>
    <s v="N2-003879"/>
    <x v="82"/>
    <x v="3"/>
    <x v="628"/>
    <n v="-75000"/>
    <x v="1"/>
    <x v="628"/>
    <x v="628"/>
    <x v="1"/>
    <x v="0"/>
  </r>
  <r>
    <s v="N2-003880"/>
    <x v="82"/>
    <x v="3"/>
    <x v="209"/>
    <n v="-2800"/>
    <x v="5"/>
    <x v="209"/>
    <x v="209"/>
    <x v="1"/>
    <x v="0"/>
  </r>
  <r>
    <s v="N2-003881"/>
    <x v="82"/>
    <x v="3"/>
    <x v="300"/>
    <n v="-2204999.65"/>
    <x v="4"/>
    <x v="300"/>
    <x v="300"/>
    <x v="1"/>
    <x v="0"/>
  </r>
  <r>
    <s v="N2-003882"/>
    <x v="82"/>
    <x v="3"/>
    <x v="449"/>
    <n v="-187499.97"/>
    <x v="4"/>
    <x v="449"/>
    <x v="449"/>
    <x v="1"/>
    <x v="0"/>
  </r>
  <r>
    <s v="N2-003883"/>
    <x v="82"/>
    <x v="3"/>
    <x v="102"/>
    <n v="-13500"/>
    <x v="5"/>
    <x v="102"/>
    <x v="102"/>
    <x v="1"/>
    <x v="0"/>
  </r>
  <r>
    <s v="N2-003884"/>
    <x v="83"/>
    <x v="3"/>
    <x v="13"/>
    <n v="-29245"/>
    <x v="5"/>
    <x v="13"/>
    <x v="13"/>
    <x v="1"/>
    <x v="0"/>
  </r>
  <r>
    <s v="N2-003885"/>
    <x v="83"/>
    <x v="3"/>
    <x v="423"/>
    <n v="-35000.04"/>
    <x v="5"/>
    <x v="423"/>
    <x v="423"/>
    <x v="1"/>
    <x v="0"/>
  </r>
  <r>
    <s v="N2-003886"/>
    <x v="83"/>
    <x v="3"/>
    <x v="681"/>
    <n v="-13999.98"/>
    <x v="7"/>
    <x v="681"/>
    <x v="681"/>
    <x v="1"/>
    <x v="0"/>
  </r>
  <r>
    <s v="N2-003887"/>
    <x v="83"/>
    <x v="3"/>
    <x v="244"/>
    <n v="-265050.22"/>
    <x v="5"/>
    <x v="244"/>
    <x v="244"/>
    <x v="1"/>
    <x v="0"/>
  </r>
  <r>
    <s v="N2-003888"/>
    <x v="84"/>
    <x v="3"/>
    <x v="347"/>
    <n v="-25599.96"/>
    <x v="1"/>
    <x v="347"/>
    <x v="347"/>
    <x v="1"/>
    <x v="0"/>
  </r>
  <r>
    <s v="N2-003889"/>
    <x v="84"/>
    <x v="3"/>
    <x v="431"/>
    <n v="-5399.98"/>
    <x v="5"/>
    <x v="431"/>
    <x v="431"/>
    <x v="1"/>
    <x v="0"/>
  </r>
  <r>
    <s v="N2-003890"/>
    <x v="85"/>
    <x v="3"/>
    <x v="776"/>
    <n v="-26000"/>
    <x v="1"/>
    <x v="776"/>
    <x v="776"/>
    <x v="1"/>
    <x v="0"/>
  </r>
  <r>
    <s v="N2-003891"/>
    <x v="85"/>
    <x v="3"/>
    <x v="272"/>
    <n v="-15200.01"/>
    <x v="1"/>
    <x v="272"/>
    <x v="272"/>
    <x v="1"/>
    <x v="0"/>
  </r>
  <r>
    <s v="N2-003892"/>
    <x v="85"/>
    <x v="3"/>
    <x v="875"/>
    <n v="-6600"/>
    <x v="1"/>
    <x v="875"/>
    <x v="875"/>
    <x v="1"/>
    <x v="0"/>
  </r>
  <r>
    <s v="N2-003893"/>
    <x v="85"/>
    <x v="3"/>
    <x v="589"/>
    <n v="-23400.01"/>
    <x v="1"/>
    <x v="589"/>
    <x v="589"/>
    <x v="1"/>
    <x v="0"/>
  </r>
  <r>
    <s v="N2-003894"/>
    <x v="85"/>
    <x v="3"/>
    <x v="368"/>
    <n v="-220000"/>
    <x v="7"/>
    <x v="368"/>
    <x v="368"/>
    <x v="1"/>
    <x v="0"/>
  </r>
  <r>
    <s v="N2-003895"/>
    <x v="85"/>
    <x v="3"/>
    <x v="241"/>
    <n v="-181519.98"/>
    <x v="1"/>
    <x v="241"/>
    <x v="241"/>
    <x v="1"/>
    <x v="0"/>
  </r>
  <r>
    <s v="N2-003896"/>
    <x v="85"/>
    <x v="3"/>
    <x v="943"/>
    <n v="-19200.03"/>
    <x v="2"/>
    <x v="943"/>
    <x v="943"/>
    <x v="1"/>
    <x v="0"/>
  </r>
  <r>
    <s v="N2-003897"/>
    <x v="85"/>
    <x v="3"/>
    <x v="713"/>
    <n v="-379500.1"/>
    <x v="2"/>
    <x v="713"/>
    <x v="713"/>
    <x v="1"/>
    <x v="0"/>
  </r>
  <r>
    <s v="N2-003898"/>
    <x v="86"/>
    <x v="3"/>
    <x v="48"/>
    <n v="-72000.05"/>
    <x v="7"/>
    <x v="48"/>
    <x v="48"/>
    <x v="1"/>
    <x v="0"/>
  </r>
  <r>
    <s v="N2-003899"/>
    <x v="86"/>
    <x v="3"/>
    <x v="96"/>
    <n v="-28500"/>
    <x v="5"/>
    <x v="96"/>
    <x v="96"/>
    <x v="1"/>
    <x v="0"/>
  </r>
  <r>
    <s v="N2-003900"/>
    <x v="86"/>
    <x v="3"/>
    <x v="95"/>
    <n v="-264000.07"/>
    <x v="4"/>
    <x v="95"/>
    <x v="95"/>
    <x v="1"/>
    <x v="0"/>
  </r>
  <r>
    <s v="N2-003901"/>
    <x v="86"/>
    <x v="3"/>
    <x v="305"/>
    <n v="-59999.98"/>
    <x v="1"/>
    <x v="305"/>
    <x v="305"/>
    <x v="1"/>
    <x v="0"/>
  </r>
  <r>
    <s v="N2-003902"/>
    <x v="86"/>
    <x v="3"/>
    <x v="843"/>
    <n v="-24000"/>
    <x v="1"/>
    <x v="843"/>
    <x v="843"/>
    <x v="1"/>
    <x v="0"/>
  </r>
  <r>
    <s v="N2-003903"/>
    <x v="87"/>
    <x v="3"/>
    <x v="297"/>
    <n v="-189000.01"/>
    <x v="0"/>
    <x v="297"/>
    <x v="297"/>
    <x v="1"/>
    <x v="0"/>
  </r>
  <r>
    <s v="N2-003904"/>
    <x v="87"/>
    <x v="3"/>
    <x v="514"/>
    <n v="-206200.19"/>
    <x v="4"/>
    <x v="514"/>
    <x v="514"/>
    <x v="1"/>
    <x v="0"/>
  </r>
  <r>
    <s v="N2-003905"/>
    <x v="88"/>
    <x v="3"/>
    <x v="955"/>
    <n v="-54000"/>
    <x v="1"/>
    <x v="955"/>
    <x v="955"/>
    <x v="1"/>
    <x v="0"/>
  </r>
  <r>
    <s v="N2-003906"/>
    <x v="88"/>
    <x v="3"/>
    <x v="121"/>
    <n v="-53400.06"/>
    <x v="1"/>
    <x v="121"/>
    <x v="121"/>
    <x v="1"/>
    <x v="0"/>
  </r>
  <r>
    <s v="N2-003907"/>
    <x v="88"/>
    <x v="3"/>
    <x v="854"/>
    <n v="-31000"/>
    <x v="5"/>
    <x v="854"/>
    <x v="854"/>
    <x v="1"/>
    <x v="0"/>
  </r>
  <r>
    <s v="N2-003908"/>
    <x v="88"/>
    <x v="3"/>
    <x v="340"/>
    <n v="-15000"/>
    <x v="5"/>
    <x v="340"/>
    <x v="340"/>
    <x v="1"/>
    <x v="0"/>
  </r>
  <r>
    <s v="N2-003909"/>
    <x v="88"/>
    <x v="3"/>
    <x v="158"/>
    <n v="-21600"/>
    <x v="5"/>
    <x v="158"/>
    <x v="158"/>
    <x v="1"/>
    <x v="0"/>
  </r>
  <r>
    <s v="N2-003910"/>
    <x v="88"/>
    <x v="3"/>
    <x v="706"/>
    <n v="-34200"/>
    <x v="0"/>
    <x v="706"/>
    <x v="706"/>
    <x v="1"/>
    <x v="0"/>
  </r>
  <r>
    <s v="N2-003911"/>
    <x v="89"/>
    <x v="3"/>
    <x v="652"/>
    <n v="-343200.56"/>
    <x v="2"/>
    <x v="652"/>
    <x v="652"/>
    <x v="1"/>
    <x v="0"/>
  </r>
  <r>
    <s v="N2-003912"/>
    <x v="89"/>
    <x v="3"/>
    <x v="141"/>
    <n v="-109660.02"/>
    <x v="5"/>
    <x v="141"/>
    <x v="141"/>
    <x v="1"/>
    <x v="0"/>
  </r>
  <r>
    <s v="N2-003913"/>
    <x v="90"/>
    <x v="3"/>
    <x v="321"/>
    <n v="-199480.09"/>
    <x v="5"/>
    <x v="321"/>
    <x v="321"/>
    <x v="1"/>
    <x v="0"/>
  </r>
  <r>
    <s v="N2-003914"/>
    <x v="90"/>
    <x v="3"/>
    <x v="133"/>
    <n v="-63599.98"/>
    <x v="0"/>
    <x v="133"/>
    <x v="133"/>
    <x v="1"/>
    <x v="0"/>
  </r>
  <r>
    <s v="N2-003915"/>
    <x v="90"/>
    <x v="3"/>
    <x v="1067"/>
    <n v="-100000.01"/>
    <x v="2"/>
    <x v="1067"/>
    <x v="1067"/>
    <x v="1"/>
    <x v="0"/>
  </r>
  <r>
    <s v="N2-003916"/>
    <x v="91"/>
    <x v="3"/>
    <x v="131"/>
    <n v="-9600.02"/>
    <x v="5"/>
    <x v="131"/>
    <x v="131"/>
    <x v="1"/>
    <x v="0"/>
  </r>
  <r>
    <s v="N2-003917"/>
    <x v="91"/>
    <x v="3"/>
    <x v="581"/>
    <n v="-168000"/>
    <x v="0"/>
    <x v="581"/>
    <x v="581"/>
    <x v="1"/>
    <x v="0"/>
  </r>
  <r>
    <s v="N2-003918"/>
    <x v="91"/>
    <x v="3"/>
    <x v="678"/>
    <n v="-147000.03"/>
    <x v="7"/>
    <x v="678"/>
    <x v="678"/>
    <x v="1"/>
    <x v="0"/>
  </r>
  <r>
    <s v="N2-003919"/>
    <x v="91"/>
    <x v="3"/>
    <x v="197"/>
    <n v="-6400.01"/>
    <x v="2"/>
    <x v="197"/>
    <x v="197"/>
    <x v="1"/>
    <x v="0"/>
  </r>
  <r>
    <s v="N2-003920"/>
    <x v="91"/>
    <x v="3"/>
    <x v="1066"/>
    <n v="-12600.01"/>
    <x v="4"/>
    <x v="1066"/>
    <x v="1066"/>
    <x v="1"/>
    <x v="0"/>
  </r>
  <r>
    <s v="N2-003921"/>
    <x v="91"/>
    <x v="3"/>
    <x v="582"/>
    <n v="-1540000.42"/>
    <x v="6"/>
    <x v="582"/>
    <x v="582"/>
    <x v="1"/>
    <x v="0"/>
  </r>
  <r>
    <s v="N2-003922"/>
    <x v="91"/>
    <x v="3"/>
    <x v="651"/>
    <n v="-12399.99"/>
    <x v="2"/>
    <x v="651"/>
    <x v="651"/>
    <x v="1"/>
    <x v="0"/>
  </r>
  <r>
    <s v="N2-003923"/>
    <x v="92"/>
    <x v="3"/>
    <x v="346"/>
    <n v="-112400.01"/>
    <x v="2"/>
    <x v="346"/>
    <x v="346"/>
    <x v="1"/>
    <x v="0"/>
  </r>
  <r>
    <s v="N2-003924"/>
    <x v="92"/>
    <x v="3"/>
    <x v="320"/>
    <n v="-26000"/>
    <x v="5"/>
    <x v="320"/>
    <x v="320"/>
    <x v="1"/>
    <x v="0"/>
  </r>
  <r>
    <s v="N2-003925"/>
    <x v="92"/>
    <x v="3"/>
    <x v="13"/>
    <n v="-31199.94"/>
    <x v="5"/>
    <x v="13"/>
    <x v="13"/>
    <x v="1"/>
    <x v="0"/>
  </r>
  <r>
    <s v="N2-003926"/>
    <x v="92"/>
    <x v="3"/>
    <x v="1070"/>
    <n v="-8480"/>
    <x v="5"/>
    <x v="1070"/>
    <x v="1070"/>
    <x v="1"/>
    <x v="0"/>
  </r>
  <r>
    <s v="N2-003927"/>
    <x v="92"/>
    <x v="3"/>
    <x v="385"/>
    <n v="-260000.01"/>
    <x v="1"/>
    <x v="385"/>
    <x v="385"/>
    <x v="1"/>
    <x v="0"/>
  </r>
  <r>
    <s v="N2-003928"/>
    <x v="92"/>
    <x v="3"/>
    <x v="936"/>
    <n v="-350399.78"/>
    <x v="6"/>
    <x v="936"/>
    <x v="936"/>
    <x v="1"/>
    <x v="0"/>
  </r>
  <r>
    <s v="N2-003929"/>
    <x v="94"/>
    <x v="3"/>
    <x v="244"/>
    <n v="-154000"/>
    <x v="5"/>
    <x v="244"/>
    <x v="244"/>
    <x v="1"/>
    <x v="0"/>
  </r>
  <r>
    <s v="N2-003930"/>
    <x v="94"/>
    <x v="3"/>
    <x v="168"/>
    <n v="-12000.06"/>
    <x v="5"/>
    <x v="168"/>
    <x v="168"/>
    <x v="1"/>
    <x v="0"/>
  </r>
  <r>
    <s v="N2-003931"/>
    <x v="94"/>
    <x v="3"/>
    <x v="1077"/>
    <n v="-46000"/>
    <x v="4"/>
    <x v="1077"/>
    <x v="1077"/>
    <x v="1"/>
    <x v="0"/>
  </r>
  <r>
    <s v="N2-003932"/>
    <x v="94"/>
    <x v="3"/>
    <x v="889"/>
    <n v="-734999.88"/>
    <x v="1"/>
    <x v="889"/>
    <x v="889"/>
    <x v="1"/>
    <x v="0"/>
  </r>
  <r>
    <s v="N2-003933"/>
    <x v="94"/>
    <x v="3"/>
    <x v="266"/>
    <n v="-27499.99"/>
    <x v="1"/>
    <x v="266"/>
    <x v="266"/>
    <x v="1"/>
    <x v="0"/>
  </r>
  <r>
    <s v="N2-003934"/>
    <x v="94"/>
    <x v="3"/>
    <x v="663"/>
    <n v="-178000"/>
    <x v="0"/>
    <x v="663"/>
    <x v="663"/>
    <x v="1"/>
    <x v="0"/>
  </r>
  <r>
    <s v="N2-003935"/>
    <x v="95"/>
    <x v="3"/>
    <x v="490"/>
    <n v="-57099.98"/>
    <x v="4"/>
    <x v="490"/>
    <x v="490"/>
    <x v="1"/>
    <x v="0"/>
  </r>
  <r>
    <s v="N2-003936"/>
    <x v="95"/>
    <x v="3"/>
    <x v="375"/>
    <n v="-84000"/>
    <x v="7"/>
    <x v="375"/>
    <x v="375"/>
    <x v="1"/>
    <x v="0"/>
  </r>
  <r>
    <s v="N2-003937"/>
    <x v="95"/>
    <x v="3"/>
    <x v="128"/>
    <n v="-41599.92"/>
    <x v="0"/>
    <x v="128"/>
    <x v="128"/>
    <x v="1"/>
    <x v="0"/>
  </r>
  <r>
    <s v="N2-003938"/>
    <x v="95"/>
    <x v="3"/>
    <x v="681"/>
    <n v="-194999.96"/>
    <x v="7"/>
    <x v="681"/>
    <x v="681"/>
    <x v="1"/>
    <x v="0"/>
  </r>
  <r>
    <s v="N2-003939"/>
    <x v="95"/>
    <x v="3"/>
    <x v="290"/>
    <n v="-47500.04"/>
    <x v="0"/>
    <x v="290"/>
    <x v="290"/>
    <x v="1"/>
    <x v="0"/>
  </r>
  <r>
    <s v="N2-003940"/>
    <x v="96"/>
    <x v="3"/>
    <x v="5"/>
    <n v="-162000.34"/>
    <x v="1"/>
    <x v="5"/>
    <x v="5"/>
    <x v="1"/>
    <x v="0"/>
  </r>
  <r>
    <s v="N2-003941"/>
    <x v="96"/>
    <x v="3"/>
    <x v="122"/>
    <n v="-67999.93"/>
    <x v="0"/>
    <x v="122"/>
    <x v="122"/>
    <x v="1"/>
    <x v="0"/>
  </r>
  <r>
    <s v="N2-003942"/>
    <x v="96"/>
    <x v="3"/>
    <x v="297"/>
    <n v="-177900.01"/>
    <x v="0"/>
    <x v="297"/>
    <x v="297"/>
    <x v="1"/>
    <x v="0"/>
  </r>
  <r>
    <s v="N2-003943"/>
    <x v="97"/>
    <x v="3"/>
    <x v="81"/>
    <n v="-57000.1"/>
    <x v="2"/>
    <x v="81"/>
    <x v="81"/>
    <x v="1"/>
    <x v="0"/>
  </r>
  <r>
    <s v="N2-003944"/>
    <x v="97"/>
    <x v="3"/>
    <x v="106"/>
    <n v="-19000"/>
    <x v="5"/>
    <x v="106"/>
    <x v="106"/>
    <x v="1"/>
    <x v="0"/>
  </r>
  <r>
    <s v="N2-003945"/>
    <x v="97"/>
    <x v="3"/>
    <x v="223"/>
    <n v="-16200.01"/>
    <x v="0"/>
    <x v="223"/>
    <x v="223"/>
    <x v="1"/>
    <x v="0"/>
  </r>
  <r>
    <s v="N2-003946"/>
    <x v="97"/>
    <x v="3"/>
    <x v="279"/>
    <n v="-66199.98"/>
    <x v="5"/>
    <x v="279"/>
    <x v="279"/>
    <x v="1"/>
    <x v="0"/>
  </r>
  <r>
    <s v="CT-043869"/>
    <x v="0"/>
    <x v="0"/>
    <x v="1090"/>
    <n v="14077000"/>
    <x v="8"/>
    <x v="1090"/>
    <x v="1090"/>
    <x v="2"/>
    <x v="0"/>
  </r>
  <r>
    <s v="CT-043884"/>
    <x v="0"/>
    <x v="0"/>
    <x v="1091"/>
    <n v="11730360"/>
    <x v="8"/>
    <x v="1091"/>
    <x v="1091"/>
    <x v="2"/>
    <x v="0"/>
  </r>
  <r>
    <s v="CT-043885"/>
    <x v="0"/>
    <x v="0"/>
    <x v="1092"/>
    <n v="118600"/>
    <x v="8"/>
    <x v="115"/>
    <x v="115"/>
    <x v="2"/>
    <x v="0"/>
  </r>
  <r>
    <s v="CT-320226"/>
    <x v="0"/>
    <x v="0"/>
    <x v="1092"/>
    <n v="438600"/>
    <x v="8"/>
    <x v="115"/>
    <x v="115"/>
    <x v="2"/>
    <x v="0"/>
  </r>
  <r>
    <s v="CT-320227"/>
    <x v="0"/>
    <x v="0"/>
    <x v="1093"/>
    <n v="3300000"/>
    <x v="8"/>
    <x v="1092"/>
    <x v="1092"/>
    <x v="2"/>
    <x v="0"/>
  </r>
  <r>
    <s v="CT-043896"/>
    <x v="2"/>
    <x v="0"/>
    <x v="1092"/>
    <n v="1495200"/>
    <x v="8"/>
    <x v="115"/>
    <x v="115"/>
    <x v="2"/>
    <x v="0"/>
  </r>
  <r>
    <s v="CT-043903"/>
    <x v="2"/>
    <x v="0"/>
    <x v="1094"/>
    <n v="4919000"/>
    <x v="8"/>
    <x v="1093"/>
    <x v="1093"/>
    <x v="2"/>
    <x v="0"/>
  </r>
  <r>
    <s v="CT-043912"/>
    <x v="2"/>
    <x v="0"/>
    <x v="1092"/>
    <n v="94500"/>
    <x v="8"/>
    <x v="115"/>
    <x v="115"/>
    <x v="2"/>
    <x v="0"/>
  </r>
  <r>
    <s v="CT-043919"/>
    <x v="2"/>
    <x v="0"/>
    <x v="1092"/>
    <n v="300000"/>
    <x v="8"/>
    <x v="115"/>
    <x v="115"/>
    <x v="2"/>
    <x v="0"/>
  </r>
  <r>
    <s v="CT-043921"/>
    <x v="2"/>
    <x v="0"/>
    <x v="1095"/>
    <n v="768400"/>
    <x v="8"/>
    <x v="1094"/>
    <x v="1094"/>
    <x v="2"/>
    <x v="0"/>
  </r>
  <r>
    <s v="CT-043924"/>
    <x v="2"/>
    <x v="0"/>
    <x v="1096"/>
    <n v="15864600"/>
    <x v="8"/>
    <x v="1095"/>
    <x v="1095"/>
    <x v="2"/>
    <x v="0"/>
  </r>
  <r>
    <s v="CT-043926"/>
    <x v="2"/>
    <x v="0"/>
    <x v="1096"/>
    <n v="15339149.76"/>
    <x v="8"/>
    <x v="1095"/>
    <x v="1095"/>
    <x v="2"/>
    <x v="0"/>
  </r>
  <r>
    <s v="CT-043940"/>
    <x v="1"/>
    <x v="0"/>
    <x v="1092"/>
    <n v="6423860"/>
    <x v="8"/>
    <x v="115"/>
    <x v="115"/>
    <x v="2"/>
    <x v="0"/>
  </r>
  <r>
    <s v="CT-043954"/>
    <x v="1"/>
    <x v="0"/>
    <x v="1092"/>
    <n v="436800"/>
    <x v="8"/>
    <x v="115"/>
    <x v="115"/>
    <x v="2"/>
    <x v="0"/>
  </r>
  <r>
    <s v="CT-043956"/>
    <x v="1"/>
    <x v="0"/>
    <x v="1092"/>
    <n v="2577600"/>
    <x v="8"/>
    <x v="115"/>
    <x v="115"/>
    <x v="2"/>
    <x v="0"/>
  </r>
  <r>
    <s v="CT-043957"/>
    <x v="1"/>
    <x v="0"/>
    <x v="1097"/>
    <n v="46600"/>
    <x v="8"/>
    <x v="1096"/>
    <x v="1096"/>
    <x v="2"/>
    <x v="0"/>
  </r>
  <r>
    <s v="CT-043958"/>
    <x v="1"/>
    <x v="0"/>
    <x v="1092"/>
    <n v="46358276"/>
    <x v="8"/>
    <x v="115"/>
    <x v="115"/>
    <x v="2"/>
    <x v="0"/>
  </r>
  <r>
    <s v="CT-043959"/>
    <x v="1"/>
    <x v="0"/>
    <x v="1092"/>
    <n v="4008400"/>
    <x v="8"/>
    <x v="115"/>
    <x v="115"/>
    <x v="2"/>
    <x v="0"/>
  </r>
  <r>
    <s v="CT-043960"/>
    <x v="1"/>
    <x v="0"/>
    <x v="1092"/>
    <n v="411000"/>
    <x v="8"/>
    <x v="115"/>
    <x v="115"/>
    <x v="2"/>
    <x v="0"/>
  </r>
  <r>
    <s v="CT-043961"/>
    <x v="1"/>
    <x v="0"/>
    <x v="1092"/>
    <n v="2055000"/>
    <x v="8"/>
    <x v="115"/>
    <x v="115"/>
    <x v="2"/>
    <x v="0"/>
  </r>
  <r>
    <s v="CT-043963"/>
    <x v="1"/>
    <x v="0"/>
    <x v="1092"/>
    <n v="21470476"/>
    <x v="8"/>
    <x v="115"/>
    <x v="115"/>
    <x v="2"/>
    <x v="0"/>
  </r>
  <r>
    <s v="CT-043964"/>
    <x v="1"/>
    <x v="0"/>
    <x v="1098"/>
    <n v="5758600"/>
    <x v="8"/>
    <x v="1097"/>
    <x v="1097"/>
    <x v="2"/>
    <x v="0"/>
  </r>
  <r>
    <s v="CT-043965"/>
    <x v="1"/>
    <x v="0"/>
    <x v="1099"/>
    <n v="7629999.92"/>
    <x v="8"/>
    <x v="1098"/>
    <x v="1098"/>
    <x v="2"/>
    <x v="0"/>
  </r>
  <r>
    <s v="CT-043966"/>
    <x v="1"/>
    <x v="0"/>
    <x v="1099"/>
    <n v="6915000"/>
    <x v="8"/>
    <x v="1098"/>
    <x v="1098"/>
    <x v="2"/>
    <x v="0"/>
  </r>
  <r>
    <s v="CT-043982"/>
    <x v="3"/>
    <x v="0"/>
    <x v="1091"/>
    <n v="1564000"/>
    <x v="8"/>
    <x v="1091"/>
    <x v="1091"/>
    <x v="2"/>
    <x v="0"/>
  </r>
  <r>
    <s v="CT-043986"/>
    <x v="3"/>
    <x v="0"/>
    <x v="1100"/>
    <n v="3548880"/>
    <x v="8"/>
    <x v="1099"/>
    <x v="1099"/>
    <x v="2"/>
    <x v="0"/>
  </r>
  <r>
    <s v="CT-043988"/>
    <x v="3"/>
    <x v="0"/>
    <x v="1092"/>
    <n v="5266597.6"/>
    <x v="8"/>
    <x v="115"/>
    <x v="115"/>
    <x v="2"/>
    <x v="0"/>
  </r>
  <r>
    <s v="CT-044004"/>
    <x v="3"/>
    <x v="0"/>
    <x v="1101"/>
    <n v="2729200"/>
    <x v="8"/>
    <x v="1100"/>
    <x v="1100"/>
    <x v="2"/>
    <x v="0"/>
  </r>
  <r>
    <s v="CT-044005"/>
    <x v="3"/>
    <x v="0"/>
    <x v="1093"/>
    <n v="19431501.12"/>
    <x v="8"/>
    <x v="1092"/>
    <x v="1092"/>
    <x v="2"/>
    <x v="0"/>
  </r>
  <r>
    <s v="CT-044013"/>
    <x v="4"/>
    <x v="0"/>
    <x v="1092"/>
    <n v="90000"/>
    <x v="8"/>
    <x v="115"/>
    <x v="115"/>
    <x v="2"/>
    <x v="0"/>
  </r>
  <r>
    <s v="CT-044014"/>
    <x v="4"/>
    <x v="0"/>
    <x v="1092"/>
    <n v="360000"/>
    <x v="8"/>
    <x v="115"/>
    <x v="115"/>
    <x v="2"/>
    <x v="0"/>
  </r>
  <r>
    <s v="CT-044016"/>
    <x v="4"/>
    <x v="0"/>
    <x v="1093"/>
    <n v="6241260"/>
    <x v="8"/>
    <x v="1092"/>
    <x v="1092"/>
    <x v="2"/>
    <x v="0"/>
  </r>
  <r>
    <s v="CT-044021"/>
    <x v="4"/>
    <x v="0"/>
    <x v="1102"/>
    <n v="36708050"/>
    <x v="8"/>
    <x v="1101"/>
    <x v="1101"/>
    <x v="2"/>
    <x v="0"/>
  </r>
  <r>
    <s v="CT-044038"/>
    <x v="4"/>
    <x v="0"/>
    <x v="1092"/>
    <n v="42000"/>
    <x v="8"/>
    <x v="115"/>
    <x v="115"/>
    <x v="2"/>
    <x v="0"/>
  </r>
  <r>
    <s v="CT-044056"/>
    <x v="5"/>
    <x v="0"/>
    <x v="1102"/>
    <n v="4200000"/>
    <x v="8"/>
    <x v="1101"/>
    <x v="1101"/>
    <x v="2"/>
    <x v="0"/>
  </r>
  <r>
    <s v="CT-044060"/>
    <x v="5"/>
    <x v="0"/>
    <x v="1100"/>
    <n v="7368540"/>
    <x v="8"/>
    <x v="1099"/>
    <x v="1099"/>
    <x v="2"/>
    <x v="0"/>
  </r>
  <r>
    <s v="CT-044082"/>
    <x v="7"/>
    <x v="0"/>
    <x v="1092"/>
    <n v="474400"/>
    <x v="8"/>
    <x v="115"/>
    <x v="115"/>
    <x v="2"/>
    <x v="0"/>
  </r>
  <r>
    <s v="CT-044083"/>
    <x v="7"/>
    <x v="0"/>
    <x v="1097"/>
    <n v="19150"/>
    <x v="8"/>
    <x v="1096"/>
    <x v="1096"/>
    <x v="2"/>
    <x v="0"/>
  </r>
  <r>
    <s v="CT-044088"/>
    <x v="7"/>
    <x v="0"/>
    <x v="1092"/>
    <n v="1379600"/>
    <x v="8"/>
    <x v="115"/>
    <x v="115"/>
    <x v="2"/>
    <x v="0"/>
  </r>
  <r>
    <s v="CT-044103"/>
    <x v="6"/>
    <x v="0"/>
    <x v="1092"/>
    <n v="14987996.4"/>
    <x v="8"/>
    <x v="115"/>
    <x v="115"/>
    <x v="2"/>
    <x v="0"/>
  </r>
  <r>
    <s v="CT-044104"/>
    <x v="6"/>
    <x v="0"/>
    <x v="1092"/>
    <n v="3125720"/>
    <x v="8"/>
    <x v="115"/>
    <x v="115"/>
    <x v="2"/>
    <x v="0"/>
  </r>
  <r>
    <s v="CT-044105"/>
    <x v="6"/>
    <x v="0"/>
    <x v="1092"/>
    <n v="4227300"/>
    <x v="8"/>
    <x v="115"/>
    <x v="115"/>
    <x v="2"/>
    <x v="0"/>
  </r>
  <r>
    <s v="CT-044107"/>
    <x v="6"/>
    <x v="0"/>
    <x v="1092"/>
    <n v="26504160"/>
    <x v="8"/>
    <x v="115"/>
    <x v="115"/>
    <x v="2"/>
    <x v="0"/>
  </r>
  <r>
    <s v="CT-044108"/>
    <x v="6"/>
    <x v="0"/>
    <x v="1092"/>
    <n v="1203160"/>
    <x v="8"/>
    <x v="115"/>
    <x v="115"/>
    <x v="2"/>
    <x v="0"/>
  </r>
  <r>
    <s v="CT-044109"/>
    <x v="6"/>
    <x v="0"/>
    <x v="1092"/>
    <n v="3802532"/>
    <x v="8"/>
    <x v="115"/>
    <x v="115"/>
    <x v="2"/>
    <x v="0"/>
  </r>
  <r>
    <s v="CT-044110"/>
    <x v="6"/>
    <x v="0"/>
    <x v="1092"/>
    <n v="6532081.92"/>
    <x v="8"/>
    <x v="115"/>
    <x v="115"/>
    <x v="2"/>
    <x v="0"/>
  </r>
  <r>
    <s v="CT-044113"/>
    <x v="6"/>
    <x v="0"/>
    <x v="1103"/>
    <n v="13521350"/>
    <x v="8"/>
    <x v="1102"/>
    <x v="1102"/>
    <x v="2"/>
    <x v="0"/>
  </r>
  <r>
    <s v="CT-044136"/>
    <x v="8"/>
    <x v="0"/>
    <x v="1092"/>
    <n v="200000"/>
    <x v="8"/>
    <x v="115"/>
    <x v="115"/>
    <x v="2"/>
    <x v="0"/>
  </r>
  <r>
    <s v="CT-044151"/>
    <x v="8"/>
    <x v="0"/>
    <x v="1092"/>
    <n v="23787114.96"/>
    <x v="8"/>
    <x v="115"/>
    <x v="115"/>
    <x v="2"/>
    <x v="0"/>
  </r>
  <r>
    <s v="CT-044157"/>
    <x v="8"/>
    <x v="0"/>
    <x v="1092"/>
    <n v="24000"/>
    <x v="8"/>
    <x v="115"/>
    <x v="115"/>
    <x v="2"/>
    <x v="0"/>
  </r>
  <r>
    <s v="CT-044161"/>
    <x v="8"/>
    <x v="0"/>
    <x v="1104"/>
    <n v="4023212.48"/>
    <x v="8"/>
    <x v="1103"/>
    <x v="1103"/>
    <x v="2"/>
    <x v="0"/>
  </r>
  <r>
    <s v="CT-044163"/>
    <x v="8"/>
    <x v="0"/>
    <x v="1091"/>
    <n v="1288200"/>
    <x v="8"/>
    <x v="1091"/>
    <x v="1091"/>
    <x v="2"/>
    <x v="0"/>
  </r>
  <r>
    <s v="CT-044164"/>
    <x v="8"/>
    <x v="0"/>
    <x v="1097"/>
    <n v="51500"/>
    <x v="8"/>
    <x v="1096"/>
    <x v="1096"/>
    <x v="2"/>
    <x v="0"/>
  </r>
  <r>
    <s v="CT-044168"/>
    <x v="8"/>
    <x v="0"/>
    <x v="1102"/>
    <n v="4440000"/>
    <x v="8"/>
    <x v="1101"/>
    <x v="1101"/>
    <x v="2"/>
    <x v="0"/>
  </r>
  <r>
    <s v="CT-044170"/>
    <x v="8"/>
    <x v="0"/>
    <x v="1092"/>
    <n v="1766400"/>
    <x v="8"/>
    <x v="115"/>
    <x v="115"/>
    <x v="2"/>
    <x v="0"/>
  </r>
  <r>
    <s v="CT-044173"/>
    <x v="8"/>
    <x v="0"/>
    <x v="1092"/>
    <n v="1421600"/>
    <x v="8"/>
    <x v="115"/>
    <x v="115"/>
    <x v="2"/>
    <x v="0"/>
  </r>
  <r>
    <s v="CT-044186"/>
    <x v="9"/>
    <x v="0"/>
    <x v="1105"/>
    <n v="30930890"/>
    <x v="8"/>
    <x v="1104"/>
    <x v="1104"/>
    <x v="2"/>
    <x v="0"/>
  </r>
  <r>
    <s v="CT-044190"/>
    <x v="9"/>
    <x v="0"/>
    <x v="1106"/>
    <n v="713900"/>
    <x v="8"/>
    <x v="1105"/>
    <x v="1105"/>
    <x v="2"/>
    <x v="0"/>
  </r>
  <r>
    <s v="CT-044194"/>
    <x v="9"/>
    <x v="0"/>
    <x v="1092"/>
    <n v="530000"/>
    <x v="8"/>
    <x v="115"/>
    <x v="115"/>
    <x v="2"/>
    <x v="0"/>
  </r>
  <r>
    <s v="CT-044198"/>
    <x v="9"/>
    <x v="0"/>
    <x v="1107"/>
    <n v="4587528"/>
    <x v="8"/>
    <x v="1106"/>
    <x v="1106"/>
    <x v="2"/>
    <x v="0"/>
  </r>
  <r>
    <s v="CT-044200"/>
    <x v="9"/>
    <x v="0"/>
    <x v="1093"/>
    <n v="313200"/>
    <x v="8"/>
    <x v="1092"/>
    <x v="1092"/>
    <x v="2"/>
    <x v="0"/>
  </r>
  <r>
    <s v="CT-044210"/>
    <x v="9"/>
    <x v="0"/>
    <x v="1100"/>
    <n v="257400"/>
    <x v="8"/>
    <x v="1099"/>
    <x v="1099"/>
    <x v="2"/>
    <x v="0"/>
  </r>
  <r>
    <s v="CT-044215"/>
    <x v="10"/>
    <x v="0"/>
    <x v="1092"/>
    <n v="1372164"/>
    <x v="8"/>
    <x v="115"/>
    <x v="115"/>
    <x v="2"/>
    <x v="0"/>
  </r>
  <r>
    <s v="CT-044225"/>
    <x v="10"/>
    <x v="0"/>
    <x v="1092"/>
    <n v="14234532"/>
    <x v="8"/>
    <x v="115"/>
    <x v="115"/>
    <x v="2"/>
    <x v="0"/>
  </r>
  <r>
    <s v="CT-044232"/>
    <x v="10"/>
    <x v="0"/>
    <x v="1108"/>
    <n v="8708280"/>
    <x v="8"/>
    <x v="1107"/>
    <x v="1107"/>
    <x v="2"/>
    <x v="0"/>
  </r>
  <r>
    <s v="CT-044234"/>
    <x v="10"/>
    <x v="0"/>
    <x v="1109"/>
    <n v="4801059.68"/>
    <x v="8"/>
    <x v="1108"/>
    <x v="1108"/>
    <x v="2"/>
    <x v="0"/>
  </r>
  <r>
    <s v="CT-044246"/>
    <x v="10"/>
    <x v="0"/>
    <x v="1097"/>
    <n v="73100"/>
    <x v="8"/>
    <x v="1096"/>
    <x v="1096"/>
    <x v="2"/>
    <x v="0"/>
  </r>
  <r>
    <s v="CT-044252"/>
    <x v="10"/>
    <x v="0"/>
    <x v="1092"/>
    <n v="18417746.56"/>
    <x v="8"/>
    <x v="115"/>
    <x v="115"/>
    <x v="2"/>
    <x v="0"/>
  </r>
  <r>
    <s v="CT-044253"/>
    <x v="10"/>
    <x v="0"/>
    <x v="1092"/>
    <n v="3208900"/>
    <x v="8"/>
    <x v="115"/>
    <x v="115"/>
    <x v="2"/>
    <x v="0"/>
  </r>
  <r>
    <s v="CT-044267"/>
    <x v="12"/>
    <x v="0"/>
    <x v="1110"/>
    <n v="140000"/>
    <x v="8"/>
    <x v="306"/>
    <x v="306"/>
    <x v="2"/>
    <x v="0"/>
  </r>
  <r>
    <s v="CT-044275"/>
    <x v="12"/>
    <x v="0"/>
    <x v="1111"/>
    <n v="1646000"/>
    <x v="8"/>
    <x v="1109"/>
    <x v="1109"/>
    <x v="2"/>
    <x v="0"/>
  </r>
  <r>
    <s v="CT-044276"/>
    <x v="12"/>
    <x v="0"/>
    <x v="1092"/>
    <n v="54000"/>
    <x v="8"/>
    <x v="115"/>
    <x v="115"/>
    <x v="2"/>
    <x v="0"/>
  </r>
  <r>
    <s v="CT-044277"/>
    <x v="12"/>
    <x v="0"/>
    <x v="1096"/>
    <n v="7111800"/>
    <x v="8"/>
    <x v="1095"/>
    <x v="1095"/>
    <x v="2"/>
    <x v="0"/>
  </r>
  <r>
    <s v="CT-044281"/>
    <x v="12"/>
    <x v="0"/>
    <x v="1097"/>
    <n v="109930"/>
    <x v="8"/>
    <x v="1096"/>
    <x v="1096"/>
    <x v="2"/>
    <x v="0"/>
  </r>
  <r>
    <s v="CT-044283"/>
    <x v="12"/>
    <x v="0"/>
    <x v="1092"/>
    <n v="11700"/>
    <x v="8"/>
    <x v="115"/>
    <x v="115"/>
    <x v="2"/>
    <x v="0"/>
  </r>
  <r>
    <s v="CT-044295"/>
    <x v="11"/>
    <x v="0"/>
    <x v="1093"/>
    <n v="166800"/>
    <x v="8"/>
    <x v="1092"/>
    <x v="1092"/>
    <x v="2"/>
    <x v="0"/>
  </r>
  <r>
    <s v="CT-044298"/>
    <x v="11"/>
    <x v="0"/>
    <x v="1094"/>
    <n v="12162800"/>
    <x v="8"/>
    <x v="1093"/>
    <x v="1093"/>
    <x v="2"/>
    <x v="0"/>
  </r>
  <r>
    <s v="CT-044303"/>
    <x v="11"/>
    <x v="0"/>
    <x v="1102"/>
    <n v="17320864.8"/>
    <x v="8"/>
    <x v="1101"/>
    <x v="1101"/>
    <x v="2"/>
    <x v="0"/>
  </r>
  <r>
    <s v="CT-044308"/>
    <x v="11"/>
    <x v="0"/>
    <x v="1112"/>
    <n v="5865300"/>
    <x v="8"/>
    <x v="1110"/>
    <x v="1110"/>
    <x v="2"/>
    <x v="0"/>
  </r>
  <r>
    <s v="CT-044318"/>
    <x v="13"/>
    <x v="0"/>
    <x v="1104"/>
    <n v="973900"/>
    <x v="8"/>
    <x v="1103"/>
    <x v="1103"/>
    <x v="2"/>
    <x v="0"/>
  </r>
  <r>
    <s v="CT-044347"/>
    <x v="13"/>
    <x v="0"/>
    <x v="1091"/>
    <n v="726700"/>
    <x v="8"/>
    <x v="1091"/>
    <x v="1091"/>
    <x v="2"/>
    <x v="0"/>
  </r>
  <r>
    <s v="CT-044358"/>
    <x v="13"/>
    <x v="0"/>
    <x v="1097"/>
    <n v="72100"/>
    <x v="8"/>
    <x v="1096"/>
    <x v="1096"/>
    <x v="2"/>
    <x v="0"/>
  </r>
  <r>
    <s v="CT-044383"/>
    <x v="14"/>
    <x v="0"/>
    <x v="1092"/>
    <n v="1440000"/>
    <x v="8"/>
    <x v="115"/>
    <x v="115"/>
    <x v="2"/>
    <x v="0"/>
  </r>
  <r>
    <s v="CT-044387"/>
    <x v="14"/>
    <x v="0"/>
    <x v="1092"/>
    <n v="423000"/>
    <x v="8"/>
    <x v="115"/>
    <x v="115"/>
    <x v="2"/>
    <x v="0"/>
  </r>
  <r>
    <s v="CT-044389"/>
    <x v="16"/>
    <x v="0"/>
    <x v="1092"/>
    <n v="897300"/>
    <x v="8"/>
    <x v="115"/>
    <x v="115"/>
    <x v="2"/>
    <x v="0"/>
  </r>
  <r>
    <s v="CT-044390"/>
    <x v="16"/>
    <x v="0"/>
    <x v="1092"/>
    <n v="840000"/>
    <x v="8"/>
    <x v="115"/>
    <x v="115"/>
    <x v="2"/>
    <x v="0"/>
  </r>
  <r>
    <s v="CT-044410"/>
    <x v="16"/>
    <x v="0"/>
    <x v="1092"/>
    <n v="38568358"/>
    <x v="8"/>
    <x v="115"/>
    <x v="115"/>
    <x v="2"/>
    <x v="0"/>
  </r>
  <r>
    <s v="CT-044411"/>
    <x v="16"/>
    <x v="0"/>
    <x v="1092"/>
    <n v="5119096.8"/>
    <x v="8"/>
    <x v="115"/>
    <x v="115"/>
    <x v="2"/>
    <x v="0"/>
  </r>
  <r>
    <s v="CT-044412"/>
    <x v="16"/>
    <x v="0"/>
    <x v="1092"/>
    <n v="11548312"/>
    <x v="8"/>
    <x v="115"/>
    <x v="115"/>
    <x v="2"/>
    <x v="0"/>
  </r>
  <r>
    <s v="CT-044413"/>
    <x v="16"/>
    <x v="0"/>
    <x v="1092"/>
    <n v="593000"/>
    <x v="8"/>
    <x v="115"/>
    <x v="115"/>
    <x v="2"/>
    <x v="0"/>
  </r>
  <r>
    <s v="CT-044414"/>
    <x v="16"/>
    <x v="0"/>
    <x v="1092"/>
    <n v="2311140"/>
    <x v="8"/>
    <x v="115"/>
    <x v="115"/>
    <x v="2"/>
    <x v="0"/>
  </r>
  <r>
    <s v="CT-044415"/>
    <x v="16"/>
    <x v="0"/>
    <x v="1092"/>
    <n v="2596800.36"/>
    <x v="8"/>
    <x v="115"/>
    <x v="115"/>
    <x v="2"/>
    <x v="0"/>
  </r>
  <r>
    <s v="CT-044418"/>
    <x v="16"/>
    <x v="0"/>
    <x v="1092"/>
    <n v="630000"/>
    <x v="8"/>
    <x v="115"/>
    <x v="115"/>
    <x v="2"/>
    <x v="0"/>
  </r>
  <r>
    <s v="CT-044427"/>
    <x v="15"/>
    <x v="0"/>
    <x v="1100"/>
    <n v="23211300"/>
    <x v="8"/>
    <x v="1099"/>
    <x v="1099"/>
    <x v="2"/>
    <x v="0"/>
  </r>
  <r>
    <s v="CT-044428"/>
    <x v="15"/>
    <x v="0"/>
    <x v="1093"/>
    <n v="17743660"/>
    <x v="8"/>
    <x v="1092"/>
    <x v="1092"/>
    <x v="2"/>
    <x v="0"/>
  </r>
  <r>
    <s v="CT-044456"/>
    <x v="17"/>
    <x v="0"/>
    <x v="1092"/>
    <n v="7267620"/>
    <x v="8"/>
    <x v="115"/>
    <x v="115"/>
    <x v="2"/>
    <x v="0"/>
  </r>
  <r>
    <s v="CT-044457"/>
    <x v="17"/>
    <x v="0"/>
    <x v="1092"/>
    <n v="1272220"/>
    <x v="8"/>
    <x v="115"/>
    <x v="115"/>
    <x v="2"/>
    <x v="0"/>
  </r>
  <r>
    <s v="CT-044460"/>
    <x v="17"/>
    <x v="0"/>
    <x v="1113"/>
    <n v="4796500"/>
    <x v="8"/>
    <x v="1111"/>
    <x v="1111"/>
    <x v="2"/>
    <x v="0"/>
  </r>
  <r>
    <s v="CT-044465"/>
    <x v="17"/>
    <x v="0"/>
    <x v="1097"/>
    <n v="62850"/>
    <x v="8"/>
    <x v="1096"/>
    <x v="1096"/>
    <x v="2"/>
    <x v="0"/>
  </r>
  <r>
    <s v="CT-044477"/>
    <x v="19"/>
    <x v="0"/>
    <x v="1092"/>
    <n v="2538000"/>
    <x v="8"/>
    <x v="115"/>
    <x v="115"/>
    <x v="2"/>
    <x v="0"/>
  </r>
  <r>
    <s v="CT-044478"/>
    <x v="19"/>
    <x v="0"/>
    <x v="1099"/>
    <n v="2799300"/>
    <x v="8"/>
    <x v="1098"/>
    <x v="1098"/>
    <x v="2"/>
    <x v="0"/>
  </r>
  <r>
    <s v="CT-044480"/>
    <x v="19"/>
    <x v="0"/>
    <x v="1096"/>
    <n v="6087250"/>
    <x v="8"/>
    <x v="1095"/>
    <x v="1095"/>
    <x v="2"/>
    <x v="0"/>
  </r>
  <r>
    <s v="CT-044482"/>
    <x v="19"/>
    <x v="0"/>
    <x v="1092"/>
    <n v="3497995.2"/>
    <x v="8"/>
    <x v="115"/>
    <x v="115"/>
    <x v="2"/>
    <x v="0"/>
  </r>
  <r>
    <s v="CT-044485"/>
    <x v="19"/>
    <x v="0"/>
    <x v="1114"/>
    <n v="1230000"/>
    <x v="8"/>
    <x v="1112"/>
    <x v="1112"/>
    <x v="2"/>
    <x v="0"/>
  </r>
  <r>
    <s v="CT-044488"/>
    <x v="19"/>
    <x v="0"/>
    <x v="1091"/>
    <n v="4914000"/>
    <x v="8"/>
    <x v="1091"/>
    <x v="1091"/>
    <x v="2"/>
    <x v="0"/>
  </r>
  <r>
    <s v="CT-044489"/>
    <x v="19"/>
    <x v="0"/>
    <x v="1115"/>
    <n v="10733400"/>
    <x v="8"/>
    <x v="1113"/>
    <x v="1113"/>
    <x v="2"/>
    <x v="0"/>
  </r>
  <r>
    <s v="CT-044495"/>
    <x v="19"/>
    <x v="0"/>
    <x v="1111"/>
    <n v="5129500"/>
    <x v="8"/>
    <x v="1109"/>
    <x v="1109"/>
    <x v="2"/>
    <x v="0"/>
  </r>
  <r>
    <s v="CT-044505"/>
    <x v="18"/>
    <x v="0"/>
    <x v="1091"/>
    <n v="8478300"/>
    <x v="8"/>
    <x v="1091"/>
    <x v="1091"/>
    <x v="2"/>
    <x v="0"/>
  </r>
  <r>
    <s v="CT-044513"/>
    <x v="18"/>
    <x v="0"/>
    <x v="1107"/>
    <n v="7361744"/>
    <x v="8"/>
    <x v="1106"/>
    <x v="1106"/>
    <x v="2"/>
    <x v="0"/>
  </r>
  <r>
    <s v="CT-044514"/>
    <x v="18"/>
    <x v="0"/>
    <x v="1092"/>
    <n v="510725"/>
    <x v="8"/>
    <x v="115"/>
    <x v="115"/>
    <x v="2"/>
    <x v="0"/>
  </r>
  <r>
    <s v="CT-044526"/>
    <x v="18"/>
    <x v="0"/>
    <x v="1109"/>
    <n v="1674400"/>
    <x v="8"/>
    <x v="1108"/>
    <x v="1108"/>
    <x v="2"/>
    <x v="0"/>
  </r>
  <r>
    <s v="CT-044532"/>
    <x v="18"/>
    <x v="0"/>
    <x v="1097"/>
    <n v="69860"/>
    <x v="8"/>
    <x v="1096"/>
    <x v="1096"/>
    <x v="2"/>
    <x v="0"/>
  </r>
  <r>
    <s v="CT-044544"/>
    <x v="20"/>
    <x v="0"/>
    <x v="1092"/>
    <n v="5490000"/>
    <x v="8"/>
    <x v="115"/>
    <x v="115"/>
    <x v="2"/>
    <x v="0"/>
  </r>
  <r>
    <s v="CT-044545"/>
    <x v="20"/>
    <x v="0"/>
    <x v="1092"/>
    <n v="2145600"/>
    <x v="8"/>
    <x v="115"/>
    <x v="115"/>
    <x v="2"/>
    <x v="0"/>
  </r>
  <r>
    <s v="CT-044548"/>
    <x v="20"/>
    <x v="0"/>
    <x v="1092"/>
    <n v="1205000"/>
    <x v="8"/>
    <x v="115"/>
    <x v="115"/>
    <x v="2"/>
    <x v="0"/>
  </r>
  <r>
    <s v="CT-044550"/>
    <x v="20"/>
    <x v="0"/>
    <x v="1092"/>
    <n v="386100"/>
    <x v="8"/>
    <x v="115"/>
    <x v="115"/>
    <x v="2"/>
    <x v="0"/>
  </r>
  <r>
    <s v="CT-044577"/>
    <x v="22"/>
    <x v="0"/>
    <x v="1092"/>
    <n v="1081800"/>
    <x v="8"/>
    <x v="115"/>
    <x v="115"/>
    <x v="2"/>
    <x v="0"/>
  </r>
  <r>
    <s v="CT-044578"/>
    <x v="22"/>
    <x v="0"/>
    <x v="1103"/>
    <n v="1298800"/>
    <x v="8"/>
    <x v="1102"/>
    <x v="1102"/>
    <x v="2"/>
    <x v="0"/>
  </r>
  <r>
    <s v="CT-044594"/>
    <x v="21"/>
    <x v="0"/>
    <x v="1102"/>
    <n v="12256700"/>
    <x v="8"/>
    <x v="1101"/>
    <x v="1101"/>
    <x v="2"/>
    <x v="0"/>
  </r>
  <r>
    <s v="CT-044596"/>
    <x v="21"/>
    <x v="0"/>
    <x v="1092"/>
    <n v="15300760"/>
    <x v="8"/>
    <x v="115"/>
    <x v="115"/>
    <x v="2"/>
    <x v="0"/>
  </r>
  <r>
    <s v="CT-044597"/>
    <x v="21"/>
    <x v="0"/>
    <x v="1092"/>
    <n v="2045636.4"/>
    <x v="8"/>
    <x v="115"/>
    <x v="115"/>
    <x v="2"/>
    <x v="0"/>
  </r>
  <r>
    <s v="CT-044598"/>
    <x v="21"/>
    <x v="0"/>
    <x v="1092"/>
    <n v="336000"/>
    <x v="8"/>
    <x v="115"/>
    <x v="115"/>
    <x v="2"/>
    <x v="0"/>
  </r>
  <r>
    <s v="CT-044599"/>
    <x v="21"/>
    <x v="0"/>
    <x v="1115"/>
    <n v="5439680.96"/>
    <x v="8"/>
    <x v="1113"/>
    <x v="1113"/>
    <x v="2"/>
    <x v="0"/>
  </r>
  <r>
    <s v="CT-044609"/>
    <x v="21"/>
    <x v="0"/>
    <x v="1097"/>
    <n v="28800"/>
    <x v="8"/>
    <x v="1096"/>
    <x v="1096"/>
    <x v="2"/>
    <x v="0"/>
  </r>
  <r>
    <s v="CT-044639"/>
    <x v="23"/>
    <x v="0"/>
    <x v="1091"/>
    <n v="1960800"/>
    <x v="8"/>
    <x v="1091"/>
    <x v="1091"/>
    <x v="2"/>
    <x v="0"/>
  </r>
  <r>
    <s v="CT-044643"/>
    <x v="23"/>
    <x v="0"/>
    <x v="1116"/>
    <n v="73200"/>
    <x v="8"/>
    <x v="520"/>
    <x v="520"/>
    <x v="2"/>
    <x v="0"/>
  </r>
  <r>
    <s v="CT-044651"/>
    <x v="23"/>
    <x v="0"/>
    <x v="1097"/>
    <n v="125000"/>
    <x v="8"/>
    <x v="1096"/>
    <x v="1096"/>
    <x v="2"/>
    <x v="0"/>
  </r>
  <r>
    <s v="CT-044656"/>
    <x v="24"/>
    <x v="1"/>
    <x v="1096"/>
    <n v="8490800"/>
    <x v="8"/>
    <x v="1095"/>
    <x v="1095"/>
    <x v="2"/>
    <x v="0"/>
  </r>
  <r>
    <s v="CT-044675"/>
    <x v="24"/>
    <x v="1"/>
    <x v="1092"/>
    <n v="123000"/>
    <x v="8"/>
    <x v="115"/>
    <x v="115"/>
    <x v="2"/>
    <x v="0"/>
  </r>
  <r>
    <s v="CT-044680"/>
    <x v="24"/>
    <x v="1"/>
    <x v="1104"/>
    <n v="345000"/>
    <x v="8"/>
    <x v="1103"/>
    <x v="1103"/>
    <x v="2"/>
    <x v="0"/>
  </r>
  <r>
    <s v="CT-044682"/>
    <x v="24"/>
    <x v="1"/>
    <x v="1090"/>
    <n v="13866500"/>
    <x v="8"/>
    <x v="1090"/>
    <x v="1090"/>
    <x v="2"/>
    <x v="0"/>
  </r>
  <r>
    <s v="CT-044688"/>
    <x v="24"/>
    <x v="1"/>
    <x v="1096"/>
    <n v="4617400"/>
    <x v="8"/>
    <x v="1095"/>
    <x v="1095"/>
    <x v="2"/>
    <x v="0"/>
  </r>
  <r>
    <s v="CT-044690"/>
    <x v="24"/>
    <x v="1"/>
    <x v="1111"/>
    <n v="1026000"/>
    <x v="8"/>
    <x v="1109"/>
    <x v="1109"/>
    <x v="2"/>
    <x v="0"/>
  </r>
  <r>
    <s v="CT-044701"/>
    <x v="26"/>
    <x v="1"/>
    <x v="1092"/>
    <n v="4796000"/>
    <x v="8"/>
    <x v="115"/>
    <x v="115"/>
    <x v="2"/>
    <x v="0"/>
  </r>
  <r>
    <s v="CT-044703"/>
    <x v="26"/>
    <x v="1"/>
    <x v="1097"/>
    <n v="84100"/>
    <x v="8"/>
    <x v="1096"/>
    <x v="1096"/>
    <x v="2"/>
    <x v="0"/>
  </r>
  <r>
    <s v="CT-044743"/>
    <x v="25"/>
    <x v="1"/>
    <x v="1103"/>
    <n v="748000"/>
    <x v="8"/>
    <x v="1102"/>
    <x v="1102"/>
    <x v="2"/>
    <x v="0"/>
  </r>
  <r>
    <s v="CT-044756"/>
    <x v="25"/>
    <x v="1"/>
    <x v="1092"/>
    <n v="78000"/>
    <x v="8"/>
    <x v="115"/>
    <x v="115"/>
    <x v="2"/>
    <x v="0"/>
  </r>
  <r>
    <s v="CT-044757"/>
    <x v="25"/>
    <x v="1"/>
    <x v="1093"/>
    <n v="3400000"/>
    <x v="8"/>
    <x v="1092"/>
    <x v="1092"/>
    <x v="2"/>
    <x v="0"/>
  </r>
  <r>
    <s v="CT-044764"/>
    <x v="27"/>
    <x v="1"/>
    <x v="1092"/>
    <n v="2789400"/>
    <x v="8"/>
    <x v="115"/>
    <x v="115"/>
    <x v="2"/>
    <x v="0"/>
  </r>
  <r>
    <s v="CT-044765"/>
    <x v="27"/>
    <x v="1"/>
    <x v="1095"/>
    <n v="825000"/>
    <x v="8"/>
    <x v="1094"/>
    <x v="1094"/>
    <x v="2"/>
    <x v="0"/>
  </r>
  <r>
    <s v="CT-044774"/>
    <x v="27"/>
    <x v="1"/>
    <x v="1092"/>
    <n v="1536000"/>
    <x v="8"/>
    <x v="115"/>
    <x v="115"/>
    <x v="2"/>
    <x v="0"/>
  </r>
  <r>
    <s v="CT-044781"/>
    <x v="27"/>
    <x v="1"/>
    <x v="1092"/>
    <n v="14110243.2"/>
    <x v="8"/>
    <x v="115"/>
    <x v="115"/>
    <x v="2"/>
    <x v="0"/>
  </r>
  <r>
    <s v="CT-044782"/>
    <x v="27"/>
    <x v="1"/>
    <x v="1092"/>
    <n v="9295197.6"/>
    <x v="8"/>
    <x v="115"/>
    <x v="115"/>
    <x v="2"/>
    <x v="0"/>
  </r>
  <r>
    <s v="CT-044783"/>
    <x v="27"/>
    <x v="1"/>
    <x v="1092"/>
    <n v="2759500.12"/>
    <x v="8"/>
    <x v="115"/>
    <x v="115"/>
    <x v="2"/>
    <x v="0"/>
  </r>
  <r>
    <s v="CT-044784"/>
    <x v="27"/>
    <x v="1"/>
    <x v="1106"/>
    <n v="740600"/>
    <x v="8"/>
    <x v="1105"/>
    <x v="1105"/>
    <x v="2"/>
    <x v="0"/>
  </r>
  <r>
    <s v="CT-044785"/>
    <x v="27"/>
    <x v="1"/>
    <x v="1092"/>
    <n v="934800"/>
    <x v="8"/>
    <x v="115"/>
    <x v="115"/>
    <x v="2"/>
    <x v="0"/>
  </r>
  <r>
    <s v="CT-044786"/>
    <x v="27"/>
    <x v="1"/>
    <x v="1092"/>
    <n v="14568720"/>
    <x v="8"/>
    <x v="115"/>
    <x v="115"/>
    <x v="2"/>
    <x v="0"/>
  </r>
  <r>
    <s v="CT-044791"/>
    <x v="27"/>
    <x v="1"/>
    <x v="1093"/>
    <n v="29532547.92"/>
    <x v="8"/>
    <x v="1092"/>
    <x v="1092"/>
    <x v="2"/>
    <x v="0"/>
  </r>
  <r>
    <s v="CT-044795"/>
    <x v="28"/>
    <x v="1"/>
    <x v="1092"/>
    <n v="878840"/>
    <x v="8"/>
    <x v="115"/>
    <x v="115"/>
    <x v="2"/>
    <x v="0"/>
  </r>
  <r>
    <s v="CT-044805"/>
    <x v="28"/>
    <x v="1"/>
    <x v="1109"/>
    <n v="84000"/>
    <x v="8"/>
    <x v="1108"/>
    <x v="1108"/>
    <x v="2"/>
    <x v="0"/>
  </r>
  <r>
    <s v="CT-044814"/>
    <x v="28"/>
    <x v="1"/>
    <x v="1096"/>
    <n v="4216800"/>
    <x v="8"/>
    <x v="1095"/>
    <x v="1095"/>
    <x v="2"/>
    <x v="0"/>
  </r>
  <r>
    <s v="CT-044815"/>
    <x v="28"/>
    <x v="1"/>
    <x v="1096"/>
    <n v="660000"/>
    <x v="8"/>
    <x v="1095"/>
    <x v="1095"/>
    <x v="2"/>
    <x v="0"/>
  </r>
  <r>
    <s v="CT-044821"/>
    <x v="29"/>
    <x v="1"/>
    <x v="1092"/>
    <n v="11000"/>
    <x v="8"/>
    <x v="115"/>
    <x v="115"/>
    <x v="2"/>
    <x v="0"/>
  </r>
  <r>
    <s v="CT-044823"/>
    <x v="29"/>
    <x v="1"/>
    <x v="1096"/>
    <n v="7865950"/>
    <x v="8"/>
    <x v="1095"/>
    <x v="1095"/>
    <x v="2"/>
    <x v="0"/>
  </r>
  <r>
    <s v="CT-044825"/>
    <x v="29"/>
    <x v="1"/>
    <x v="1096"/>
    <n v="3156900"/>
    <x v="8"/>
    <x v="1095"/>
    <x v="1095"/>
    <x v="2"/>
    <x v="0"/>
  </r>
  <r>
    <s v="CT-044827"/>
    <x v="29"/>
    <x v="1"/>
    <x v="1093"/>
    <n v="85000"/>
    <x v="8"/>
    <x v="1092"/>
    <x v="1092"/>
    <x v="2"/>
    <x v="0"/>
  </r>
  <r>
    <s v="CT-044828"/>
    <x v="29"/>
    <x v="1"/>
    <x v="1103"/>
    <n v="1492012"/>
    <x v="8"/>
    <x v="1102"/>
    <x v="1102"/>
    <x v="2"/>
    <x v="0"/>
  </r>
  <r>
    <s v="CT-044831"/>
    <x v="29"/>
    <x v="1"/>
    <x v="1092"/>
    <n v="458800"/>
    <x v="8"/>
    <x v="115"/>
    <x v="115"/>
    <x v="2"/>
    <x v="0"/>
  </r>
  <r>
    <s v="CT-044846"/>
    <x v="29"/>
    <x v="1"/>
    <x v="1097"/>
    <n v="65950"/>
    <x v="8"/>
    <x v="1096"/>
    <x v="1096"/>
    <x v="2"/>
    <x v="0"/>
  </r>
  <r>
    <s v="CT-044851"/>
    <x v="30"/>
    <x v="1"/>
    <x v="1092"/>
    <n v="630000"/>
    <x v="8"/>
    <x v="115"/>
    <x v="115"/>
    <x v="2"/>
    <x v="0"/>
  </r>
  <r>
    <s v="CT-044854"/>
    <x v="30"/>
    <x v="1"/>
    <x v="1092"/>
    <n v="3150000"/>
    <x v="8"/>
    <x v="115"/>
    <x v="115"/>
    <x v="2"/>
    <x v="0"/>
  </r>
  <r>
    <s v="CT-044856"/>
    <x v="30"/>
    <x v="1"/>
    <x v="1113"/>
    <n v="2646200"/>
    <x v="8"/>
    <x v="1111"/>
    <x v="1111"/>
    <x v="2"/>
    <x v="0"/>
  </r>
  <r>
    <s v="CT-044857"/>
    <x v="30"/>
    <x v="1"/>
    <x v="1097"/>
    <n v="19760"/>
    <x v="8"/>
    <x v="1096"/>
    <x v="1096"/>
    <x v="2"/>
    <x v="0"/>
  </r>
  <r>
    <s v="CT-044863"/>
    <x v="30"/>
    <x v="1"/>
    <x v="1092"/>
    <n v="1708000"/>
    <x v="8"/>
    <x v="115"/>
    <x v="115"/>
    <x v="2"/>
    <x v="0"/>
  </r>
  <r>
    <s v="CT-044870"/>
    <x v="30"/>
    <x v="1"/>
    <x v="1091"/>
    <n v="11638200"/>
    <x v="8"/>
    <x v="1091"/>
    <x v="1091"/>
    <x v="2"/>
    <x v="0"/>
  </r>
  <r>
    <s v="CT-044877"/>
    <x v="30"/>
    <x v="1"/>
    <x v="1092"/>
    <n v="972000"/>
    <x v="8"/>
    <x v="115"/>
    <x v="115"/>
    <x v="2"/>
    <x v="0"/>
  </r>
  <r>
    <s v="CT-044881"/>
    <x v="30"/>
    <x v="1"/>
    <x v="1094"/>
    <n v="12677700"/>
    <x v="8"/>
    <x v="1093"/>
    <x v="1093"/>
    <x v="2"/>
    <x v="0"/>
  </r>
  <r>
    <s v="CT-044891"/>
    <x v="31"/>
    <x v="1"/>
    <x v="1092"/>
    <n v="354000"/>
    <x v="8"/>
    <x v="115"/>
    <x v="115"/>
    <x v="2"/>
    <x v="0"/>
  </r>
  <r>
    <s v="CT-044902"/>
    <x v="31"/>
    <x v="1"/>
    <x v="1100"/>
    <n v="1700000"/>
    <x v="8"/>
    <x v="1099"/>
    <x v="1099"/>
    <x v="2"/>
    <x v="0"/>
  </r>
  <r>
    <s v="CT-044918"/>
    <x v="32"/>
    <x v="1"/>
    <x v="1111"/>
    <n v="342000"/>
    <x v="8"/>
    <x v="1109"/>
    <x v="1109"/>
    <x v="2"/>
    <x v="0"/>
  </r>
  <r>
    <s v="CT-044929"/>
    <x v="32"/>
    <x v="1"/>
    <x v="1103"/>
    <n v="3139800"/>
    <x v="8"/>
    <x v="1102"/>
    <x v="1102"/>
    <x v="2"/>
    <x v="0"/>
  </r>
  <r>
    <s v="CT-044933"/>
    <x v="32"/>
    <x v="1"/>
    <x v="1114"/>
    <n v="1924000"/>
    <x v="8"/>
    <x v="1112"/>
    <x v="1112"/>
    <x v="2"/>
    <x v="0"/>
  </r>
  <r>
    <s v="CT-044937"/>
    <x v="32"/>
    <x v="1"/>
    <x v="1107"/>
    <n v="5352792"/>
    <x v="8"/>
    <x v="1106"/>
    <x v="1106"/>
    <x v="2"/>
    <x v="0"/>
  </r>
  <r>
    <s v="CT-044940"/>
    <x v="32"/>
    <x v="1"/>
    <x v="1093"/>
    <n v="1038000"/>
    <x v="8"/>
    <x v="1092"/>
    <x v="1092"/>
    <x v="2"/>
    <x v="0"/>
  </r>
  <r>
    <s v="CT-044943"/>
    <x v="32"/>
    <x v="1"/>
    <x v="1117"/>
    <n v="1008950"/>
    <x v="8"/>
    <x v="1114"/>
    <x v="1114"/>
    <x v="2"/>
    <x v="0"/>
  </r>
  <r>
    <s v="CT-044946"/>
    <x v="32"/>
    <x v="1"/>
    <x v="1108"/>
    <n v="6505540"/>
    <x v="8"/>
    <x v="1107"/>
    <x v="1107"/>
    <x v="2"/>
    <x v="0"/>
  </r>
  <r>
    <s v="CT-044947"/>
    <x v="32"/>
    <x v="1"/>
    <x v="1118"/>
    <n v="3099600"/>
    <x v="8"/>
    <x v="1115"/>
    <x v="1115"/>
    <x v="2"/>
    <x v="0"/>
  </r>
  <r>
    <s v="CT-044948"/>
    <x v="32"/>
    <x v="1"/>
    <x v="1092"/>
    <n v="5865000"/>
    <x v="8"/>
    <x v="115"/>
    <x v="115"/>
    <x v="2"/>
    <x v="0"/>
  </r>
  <r>
    <s v="CT-044949"/>
    <x v="32"/>
    <x v="1"/>
    <x v="1102"/>
    <n v="5600000"/>
    <x v="8"/>
    <x v="1101"/>
    <x v="1101"/>
    <x v="2"/>
    <x v="0"/>
  </r>
  <r>
    <s v="CT-044950"/>
    <x v="32"/>
    <x v="1"/>
    <x v="1092"/>
    <n v="861165"/>
    <x v="8"/>
    <x v="115"/>
    <x v="115"/>
    <x v="2"/>
    <x v="0"/>
  </r>
  <r>
    <s v="CT-044959"/>
    <x v="33"/>
    <x v="1"/>
    <x v="1092"/>
    <n v="2772247.6"/>
    <x v="8"/>
    <x v="115"/>
    <x v="115"/>
    <x v="2"/>
    <x v="0"/>
  </r>
  <r>
    <s v="CT-044960"/>
    <x v="33"/>
    <x v="1"/>
    <x v="1092"/>
    <n v="5108000"/>
    <x v="8"/>
    <x v="115"/>
    <x v="115"/>
    <x v="2"/>
    <x v="0"/>
  </r>
  <r>
    <s v="CT-044961"/>
    <x v="33"/>
    <x v="1"/>
    <x v="1092"/>
    <n v="3519000"/>
    <x v="8"/>
    <x v="115"/>
    <x v="115"/>
    <x v="2"/>
    <x v="0"/>
  </r>
  <r>
    <s v="CT-044962"/>
    <x v="33"/>
    <x v="1"/>
    <x v="1092"/>
    <n v="2531500"/>
    <x v="8"/>
    <x v="115"/>
    <x v="115"/>
    <x v="2"/>
    <x v="0"/>
  </r>
  <r>
    <s v="CT-044966"/>
    <x v="33"/>
    <x v="1"/>
    <x v="1109"/>
    <n v="2078930"/>
    <x v="8"/>
    <x v="1108"/>
    <x v="1108"/>
    <x v="2"/>
    <x v="0"/>
  </r>
  <r>
    <s v="CT-044973"/>
    <x v="34"/>
    <x v="1"/>
    <x v="1092"/>
    <n v="666000"/>
    <x v="8"/>
    <x v="115"/>
    <x v="115"/>
    <x v="2"/>
    <x v="0"/>
  </r>
  <r>
    <s v="CT-044981"/>
    <x v="34"/>
    <x v="1"/>
    <x v="1099"/>
    <n v="6556081"/>
    <x v="8"/>
    <x v="1098"/>
    <x v="1098"/>
    <x v="2"/>
    <x v="0"/>
  </r>
  <r>
    <s v="CT-044983"/>
    <x v="34"/>
    <x v="1"/>
    <x v="1099"/>
    <n v="2463510"/>
    <x v="8"/>
    <x v="1098"/>
    <x v="1098"/>
    <x v="2"/>
    <x v="0"/>
  </r>
  <r>
    <s v="CT-045000"/>
    <x v="36"/>
    <x v="1"/>
    <x v="1094"/>
    <n v="4284712"/>
    <x v="8"/>
    <x v="1093"/>
    <x v="1093"/>
    <x v="2"/>
    <x v="0"/>
  </r>
  <r>
    <s v="CT-045001"/>
    <x v="36"/>
    <x v="1"/>
    <x v="1119"/>
    <n v="11204515"/>
    <x v="8"/>
    <x v="1062"/>
    <x v="1062"/>
    <x v="2"/>
    <x v="0"/>
  </r>
  <r>
    <s v="CT-045004"/>
    <x v="36"/>
    <x v="1"/>
    <x v="1092"/>
    <n v="3726000"/>
    <x v="8"/>
    <x v="115"/>
    <x v="115"/>
    <x v="2"/>
    <x v="0"/>
  </r>
  <r>
    <s v="CT-045015"/>
    <x v="36"/>
    <x v="1"/>
    <x v="1102"/>
    <n v="48410828"/>
    <x v="8"/>
    <x v="1101"/>
    <x v="1101"/>
    <x v="2"/>
    <x v="0"/>
  </r>
  <r>
    <s v="CT-045038"/>
    <x v="36"/>
    <x v="1"/>
    <x v="1095"/>
    <n v="108000"/>
    <x v="8"/>
    <x v="1094"/>
    <x v="1094"/>
    <x v="2"/>
    <x v="0"/>
  </r>
  <r>
    <s v="CT-045051"/>
    <x v="36"/>
    <x v="1"/>
    <x v="1096"/>
    <n v="258000"/>
    <x v="8"/>
    <x v="1095"/>
    <x v="1095"/>
    <x v="2"/>
    <x v="0"/>
  </r>
  <r>
    <s v="CT-045054"/>
    <x v="36"/>
    <x v="1"/>
    <x v="1097"/>
    <n v="30300"/>
    <x v="8"/>
    <x v="1096"/>
    <x v="1096"/>
    <x v="2"/>
    <x v="0"/>
  </r>
  <r>
    <s v="CT-045134"/>
    <x v="35"/>
    <x v="1"/>
    <x v="1107"/>
    <n v="871000"/>
    <x v="8"/>
    <x v="1106"/>
    <x v="1106"/>
    <x v="2"/>
    <x v="0"/>
  </r>
  <r>
    <s v="CT-045138"/>
    <x v="35"/>
    <x v="1"/>
    <x v="1120"/>
    <n v="1517199.52"/>
    <x v="8"/>
    <x v="1116"/>
    <x v="1116"/>
    <x v="2"/>
    <x v="0"/>
  </r>
  <r>
    <s v="CT-045154"/>
    <x v="35"/>
    <x v="1"/>
    <x v="1092"/>
    <n v="65000"/>
    <x v="8"/>
    <x v="115"/>
    <x v="115"/>
    <x v="2"/>
    <x v="0"/>
  </r>
  <r>
    <s v="CT-045163"/>
    <x v="39"/>
    <x v="1"/>
    <x v="1096"/>
    <n v="7969000"/>
    <x v="8"/>
    <x v="1095"/>
    <x v="1095"/>
    <x v="2"/>
    <x v="0"/>
  </r>
  <r>
    <s v="CT-045164"/>
    <x v="39"/>
    <x v="1"/>
    <x v="1092"/>
    <n v="1356000"/>
    <x v="8"/>
    <x v="115"/>
    <x v="115"/>
    <x v="2"/>
    <x v="0"/>
  </r>
  <r>
    <s v="CT-045167"/>
    <x v="39"/>
    <x v="1"/>
    <x v="1104"/>
    <n v="4778900.16"/>
    <x v="8"/>
    <x v="1103"/>
    <x v="1103"/>
    <x v="2"/>
    <x v="0"/>
  </r>
  <r>
    <s v="CT-045176"/>
    <x v="39"/>
    <x v="1"/>
    <x v="1092"/>
    <n v="687500"/>
    <x v="8"/>
    <x v="115"/>
    <x v="115"/>
    <x v="2"/>
    <x v="0"/>
  </r>
  <r>
    <s v="CT-045179"/>
    <x v="39"/>
    <x v="1"/>
    <x v="1092"/>
    <n v="799200"/>
    <x v="8"/>
    <x v="115"/>
    <x v="115"/>
    <x v="2"/>
    <x v="0"/>
  </r>
  <r>
    <s v="CT-045180"/>
    <x v="39"/>
    <x v="1"/>
    <x v="1121"/>
    <n v="25596220"/>
    <x v="8"/>
    <x v="1117"/>
    <x v="1117"/>
    <x v="2"/>
    <x v="0"/>
  </r>
  <r>
    <s v="CT-045135"/>
    <x v="37"/>
    <x v="1"/>
    <x v="1092"/>
    <n v="551000"/>
    <x v="8"/>
    <x v="115"/>
    <x v="115"/>
    <x v="2"/>
    <x v="0"/>
  </r>
  <r>
    <s v="CT-045194"/>
    <x v="37"/>
    <x v="1"/>
    <x v="1122"/>
    <n v="82200"/>
    <x v="8"/>
    <x v="967"/>
    <x v="967"/>
    <x v="2"/>
    <x v="0"/>
  </r>
  <r>
    <s v="CT-045196"/>
    <x v="37"/>
    <x v="1"/>
    <x v="1096"/>
    <n v="1710000"/>
    <x v="8"/>
    <x v="1095"/>
    <x v="1095"/>
    <x v="2"/>
    <x v="0"/>
  </r>
  <r>
    <s v="CT-045197"/>
    <x v="37"/>
    <x v="1"/>
    <x v="1092"/>
    <n v="1101600"/>
    <x v="8"/>
    <x v="115"/>
    <x v="115"/>
    <x v="2"/>
    <x v="0"/>
  </r>
  <r>
    <s v="CT-045203"/>
    <x v="37"/>
    <x v="1"/>
    <x v="1094"/>
    <n v="3640000"/>
    <x v="8"/>
    <x v="1093"/>
    <x v="1093"/>
    <x v="2"/>
    <x v="0"/>
  </r>
  <r>
    <s v="CT-045209"/>
    <x v="37"/>
    <x v="1"/>
    <x v="1092"/>
    <n v="388800"/>
    <x v="8"/>
    <x v="115"/>
    <x v="115"/>
    <x v="2"/>
    <x v="0"/>
  </r>
  <r>
    <s v="CT-045215"/>
    <x v="40"/>
    <x v="1"/>
    <x v="1102"/>
    <n v="8046000"/>
    <x v="8"/>
    <x v="1101"/>
    <x v="1101"/>
    <x v="2"/>
    <x v="0"/>
  </r>
  <r>
    <s v="CT-045222"/>
    <x v="40"/>
    <x v="1"/>
    <x v="1093"/>
    <n v="11759200"/>
    <x v="8"/>
    <x v="1092"/>
    <x v="1092"/>
    <x v="2"/>
    <x v="0"/>
  </r>
  <r>
    <s v="CT-045224"/>
    <x v="40"/>
    <x v="1"/>
    <x v="1123"/>
    <n v="12198914"/>
    <x v="8"/>
    <x v="1002"/>
    <x v="1002"/>
    <x v="2"/>
    <x v="0"/>
  </r>
  <r>
    <s v="CT-045227"/>
    <x v="40"/>
    <x v="1"/>
    <x v="1114"/>
    <n v="2353600"/>
    <x v="8"/>
    <x v="1112"/>
    <x v="1112"/>
    <x v="2"/>
    <x v="0"/>
  </r>
  <r>
    <s v="CT-045231"/>
    <x v="40"/>
    <x v="1"/>
    <x v="1092"/>
    <n v="2337000"/>
    <x v="8"/>
    <x v="115"/>
    <x v="115"/>
    <x v="2"/>
    <x v="0"/>
  </r>
  <r>
    <s v="CT-045232"/>
    <x v="40"/>
    <x v="1"/>
    <x v="1092"/>
    <n v="4164496"/>
    <x v="8"/>
    <x v="115"/>
    <x v="115"/>
    <x v="2"/>
    <x v="0"/>
  </r>
  <r>
    <s v="CT-045233"/>
    <x v="40"/>
    <x v="1"/>
    <x v="1092"/>
    <n v="2226038"/>
    <x v="8"/>
    <x v="115"/>
    <x v="115"/>
    <x v="2"/>
    <x v="0"/>
  </r>
  <r>
    <s v="CT-045235"/>
    <x v="40"/>
    <x v="1"/>
    <x v="1092"/>
    <n v="921600"/>
    <x v="8"/>
    <x v="115"/>
    <x v="115"/>
    <x v="2"/>
    <x v="0"/>
  </r>
  <r>
    <s v="CT-045236"/>
    <x v="40"/>
    <x v="1"/>
    <x v="1092"/>
    <n v="20380540"/>
    <x v="8"/>
    <x v="115"/>
    <x v="115"/>
    <x v="2"/>
    <x v="0"/>
  </r>
  <r>
    <s v="CT-045237"/>
    <x v="40"/>
    <x v="1"/>
    <x v="1092"/>
    <n v="15582320"/>
    <x v="8"/>
    <x v="115"/>
    <x v="115"/>
    <x v="2"/>
    <x v="0"/>
  </r>
  <r>
    <s v="CT-045238"/>
    <x v="40"/>
    <x v="1"/>
    <x v="1092"/>
    <n v="24425148"/>
    <x v="8"/>
    <x v="115"/>
    <x v="115"/>
    <x v="2"/>
    <x v="0"/>
  </r>
  <r>
    <s v="CT-045239"/>
    <x v="40"/>
    <x v="1"/>
    <x v="1092"/>
    <n v="1088400"/>
    <x v="8"/>
    <x v="115"/>
    <x v="115"/>
    <x v="2"/>
    <x v="0"/>
  </r>
  <r>
    <s v="CT-045244"/>
    <x v="41"/>
    <x v="1"/>
    <x v="1092"/>
    <n v="100000"/>
    <x v="8"/>
    <x v="115"/>
    <x v="115"/>
    <x v="2"/>
    <x v="0"/>
  </r>
  <r>
    <s v="CT-045260"/>
    <x v="41"/>
    <x v="1"/>
    <x v="1099"/>
    <n v="36000"/>
    <x v="8"/>
    <x v="1098"/>
    <x v="1098"/>
    <x v="2"/>
    <x v="0"/>
  </r>
  <r>
    <s v="CT-045262"/>
    <x v="42"/>
    <x v="1"/>
    <x v="1092"/>
    <n v="70353"/>
    <x v="8"/>
    <x v="115"/>
    <x v="115"/>
    <x v="2"/>
    <x v="0"/>
  </r>
  <r>
    <s v="CT-045280"/>
    <x v="42"/>
    <x v="1"/>
    <x v="1092"/>
    <n v="760000"/>
    <x v="8"/>
    <x v="115"/>
    <x v="115"/>
    <x v="2"/>
    <x v="0"/>
  </r>
  <r>
    <s v="CT-045283"/>
    <x v="42"/>
    <x v="1"/>
    <x v="1097"/>
    <n v="153650"/>
    <x v="8"/>
    <x v="1096"/>
    <x v="1096"/>
    <x v="2"/>
    <x v="0"/>
  </r>
  <r>
    <s v="CT-045307"/>
    <x v="38"/>
    <x v="1"/>
    <x v="1092"/>
    <n v="2340000"/>
    <x v="8"/>
    <x v="115"/>
    <x v="115"/>
    <x v="2"/>
    <x v="0"/>
  </r>
  <r>
    <s v="CT-045316"/>
    <x v="38"/>
    <x v="1"/>
    <x v="1107"/>
    <n v="5093300"/>
    <x v="8"/>
    <x v="1106"/>
    <x v="1106"/>
    <x v="2"/>
    <x v="0"/>
  </r>
  <r>
    <s v="CT-045317"/>
    <x v="38"/>
    <x v="1"/>
    <x v="1092"/>
    <n v="220000"/>
    <x v="8"/>
    <x v="115"/>
    <x v="115"/>
    <x v="2"/>
    <x v="0"/>
  </r>
  <r>
    <s v="CT-045321"/>
    <x v="38"/>
    <x v="1"/>
    <x v="1109"/>
    <n v="1629302"/>
    <x v="8"/>
    <x v="1108"/>
    <x v="1108"/>
    <x v="2"/>
    <x v="0"/>
  </r>
  <r>
    <s v="CT-045323"/>
    <x v="38"/>
    <x v="1"/>
    <x v="1092"/>
    <n v="17213246"/>
    <x v="8"/>
    <x v="115"/>
    <x v="115"/>
    <x v="2"/>
    <x v="0"/>
  </r>
  <r>
    <s v="CT-045324"/>
    <x v="38"/>
    <x v="1"/>
    <x v="1092"/>
    <n v="2201544"/>
    <x v="8"/>
    <x v="115"/>
    <x v="115"/>
    <x v="2"/>
    <x v="0"/>
  </r>
  <r>
    <s v="CT-045325"/>
    <x v="38"/>
    <x v="1"/>
    <x v="1092"/>
    <n v="361000"/>
    <x v="8"/>
    <x v="115"/>
    <x v="115"/>
    <x v="2"/>
    <x v="0"/>
  </r>
  <r>
    <s v="CT-045327"/>
    <x v="38"/>
    <x v="1"/>
    <x v="1092"/>
    <n v="3190000"/>
    <x v="8"/>
    <x v="115"/>
    <x v="115"/>
    <x v="2"/>
    <x v="0"/>
  </r>
  <r>
    <s v="CT-045329"/>
    <x v="38"/>
    <x v="1"/>
    <x v="1097"/>
    <n v="45000"/>
    <x v="8"/>
    <x v="1096"/>
    <x v="1096"/>
    <x v="2"/>
    <x v="0"/>
  </r>
  <r>
    <s v="CT-045332"/>
    <x v="43"/>
    <x v="1"/>
    <x v="1092"/>
    <n v="1480000"/>
    <x v="8"/>
    <x v="115"/>
    <x v="115"/>
    <x v="2"/>
    <x v="0"/>
  </r>
  <r>
    <s v="CT-045343"/>
    <x v="43"/>
    <x v="1"/>
    <x v="1100"/>
    <n v="13205249.2"/>
    <x v="8"/>
    <x v="1099"/>
    <x v="1099"/>
    <x v="2"/>
    <x v="0"/>
  </r>
  <r>
    <s v="CT-045346"/>
    <x v="43"/>
    <x v="1"/>
    <x v="1092"/>
    <n v="195000"/>
    <x v="8"/>
    <x v="115"/>
    <x v="115"/>
    <x v="2"/>
    <x v="0"/>
  </r>
  <r>
    <s v="CT-045347"/>
    <x v="43"/>
    <x v="1"/>
    <x v="1124"/>
    <n v="2152320"/>
    <x v="8"/>
    <x v="1118"/>
    <x v="1118"/>
    <x v="2"/>
    <x v="0"/>
  </r>
  <r>
    <s v="CT-045354"/>
    <x v="44"/>
    <x v="1"/>
    <x v="1092"/>
    <n v="70000"/>
    <x v="8"/>
    <x v="115"/>
    <x v="115"/>
    <x v="2"/>
    <x v="0"/>
  </r>
  <r>
    <s v="CT-045358"/>
    <x v="44"/>
    <x v="1"/>
    <x v="1105"/>
    <n v="16554000"/>
    <x v="8"/>
    <x v="1104"/>
    <x v="1104"/>
    <x v="2"/>
    <x v="0"/>
  </r>
  <r>
    <s v="CT-045360"/>
    <x v="44"/>
    <x v="1"/>
    <x v="1096"/>
    <n v="6143200"/>
    <x v="8"/>
    <x v="1095"/>
    <x v="1095"/>
    <x v="2"/>
    <x v="0"/>
  </r>
  <r>
    <s v="CT-045361"/>
    <x v="44"/>
    <x v="1"/>
    <x v="1096"/>
    <n v="300000"/>
    <x v="8"/>
    <x v="1095"/>
    <x v="1095"/>
    <x v="2"/>
    <x v="0"/>
  </r>
  <r>
    <s v="CT-045379"/>
    <x v="45"/>
    <x v="1"/>
    <x v="1092"/>
    <n v="2291600"/>
    <x v="8"/>
    <x v="115"/>
    <x v="115"/>
    <x v="2"/>
    <x v="0"/>
  </r>
  <r>
    <s v="CT-045380"/>
    <x v="45"/>
    <x v="1"/>
    <x v="1115"/>
    <n v="11909358.8"/>
    <x v="8"/>
    <x v="1113"/>
    <x v="1113"/>
    <x v="2"/>
    <x v="0"/>
  </r>
  <r>
    <s v="CT-045392"/>
    <x v="45"/>
    <x v="1"/>
    <x v="1125"/>
    <n v="1232900"/>
    <x v="8"/>
    <x v="1119"/>
    <x v="1119"/>
    <x v="2"/>
    <x v="0"/>
  </r>
  <r>
    <s v="CT-045400"/>
    <x v="46"/>
    <x v="1"/>
    <x v="1102"/>
    <n v="20452208"/>
    <x v="8"/>
    <x v="1101"/>
    <x v="1101"/>
    <x v="2"/>
    <x v="0"/>
  </r>
  <r>
    <s v="CT-045412"/>
    <x v="46"/>
    <x v="1"/>
    <x v="1092"/>
    <n v="2759000"/>
    <x v="8"/>
    <x v="115"/>
    <x v="115"/>
    <x v="2"/>
    <x v="0"/>
  </r>
  <r>
    <s v="CT-045413"/>
    <x v="46"/>
    <x v="1"/>
    <x v="1092"/>
    <n v="2675200"/>
    <x v="8"/>
    <x v="115"/>
    <x v="115"/>
    <x v="2"/>
    <x v="0"/>
  </r>
  <r>
    <s v="CT-045416"/>
    <x v="46"/>
    <x v="1"/>
    <x v="1092"/>
    <n v="32333200"/>
    <x v="8"/>
    <x v="115"/>
    <x v="115"/>
    <x v="2"/>
    <x v="0"/>
  </r>
  <r>
    <s v="CT-045417"/>
    <x v="46"/>
    <x v="1"/>
    <x v="1092"/>
    <n v="19555847"/>
    <x v="8"/>
    <x v="115"/>
    <x v="115"/>
    <x v="2"/>
    <x v="0"/>
  </r>
  <r>
    <s v="CT-045418"/>
    <x v="46"/>
    <x v="1"/>
    <x v="1092"/>
    <n v="832400"/>
    <x v="8"/>
    <x v="115"/>
    <x v="115"/>
    <x v="2"/>
    <x v="0"/>
  </r>
  <r>
    <s v="CT-045421"/>
    <x v="46"/>
    <x v="1"/>
    <x v="1092"/>
    <n v="4980000"/>
    <x v="8"/>
    <x v="115"/>
    <x v="115"/>
    <x v="2"/>
    <x v="0"/>
  </r>
  <r>
    <s v="CT-045422"/>
    <x v="46"/>
    <x v="1"/>
    <x v="1097"/>
    <n v="42460"/>
    <x v="8"/>
    <x v="1096"/>
    <x v="1096"/>
    <x v="2"/>
    <x v="0"/>
  </r>
  <r>
    <s v="CT-045425"/>
    <x v="46"/>
    <x v="1"/>
    <x v="1092"/>
    <n v="175350"/>
    <x v="8"/>
    <x v="115"/>
    <x v="115"/>
    <x v="2"/>
    <x v="0"/>
  </r>
  <r>
    <s v="CT-045426"/>
    <x v="46"/>
    <x v="1"/>
    <x v="1092"/>
    <n v="385200"/>
    <x v="8"/>
    <x v="115"/>
    <x v="115"/>
    <x v="2"/>
    <x v="0"/>
  </r>
  <r>
    <s v="CT-045430"/>
    <x v="46"/>
    <x v="1"/>
    <x v="1097"/>
    <n v="15000"/>
    <x v="8"/>
    <x v="1096"/>
    <x v="1096"/>
    <x v="2"/>
    <x v="0"/>
  </r>
  <r>
    <s v="CT-045480"/>
    <x v="48"/>
    <x v="2"/>
    <x v="1097"/>
    <n v="23500"/>
    <x v="8"/>
    <x v="1096"/>
    <x v="1096"/>
    <x v="2"/>
    <x v="0"/>
  </r>
  <r>
    <s v="CT-045487"/>
    <x v="48"/>
    <x v="2"/>
    <x v="1114"/>
    <n v="2304200"/>
    <x v="8"/>
    <x v="1112"/>
    <x v="1112"/>
    <x v="2"/>
    <x v="0"/>
  </r>
  <r>
    <s v="CT-045493"/>
    <x v="48"/>
    <x v="2"/>
    <x v="1097"/>
    <n v="54600"/>
    <x v="8"/>
    <x v="1096"/>
    <x v="1096"/>
    <x v="2"/>
    <x v="0"/>
  </r>
  <r>
    <s v="CT-045500"/>
    <x v="48"/>
    <x v="2"/>
    <x v="1093"/>
    <n v="11072400"/>
    <x v="8"/>
    <x v="1092"/>
    <x v="1092"/>
    <x v="2"/>
    <x v="0"/>
  </r>
  <r>
    <s v="CT-045515"/>
    <x v="49"/>
    <x v="2"/>
    <x v="1097"/>
    <n v="97000"/>
    <x v="8"/>
    <x v="1096"/>
    <x v="1096"/>
    <x v="2"/>
    <x v="0"/>
  </r>
  <r>
    <s v="CT-045539"/>
    <x v="50"/>
    <x v="2"/>
    <x v="1092"/>
    <n v="2077100"/>
    <x v="8"/>
    <x v="115"/>
    <x v="115"/>
    <x v="2"/>
    <x v="0"/>
  </r>
  <r>
    <s v="CT-045542"/>
    <x v="50"/>
    <x v="2"/>
    <x v="1093"/>
    <n v="3800596"/>
    <x v="8"/>
    <x v="1092"/>
    <x v="1092"/>
    <x v="2"/>
    <x v="0"/>
  </r>
  <r>
    <s v="CT-045544"/>
    <x v="50"/>
    <x v="2"/>
    <x v="1126"/>
    <n v="81700"/>
    <x v="8"/>
    <x v="1120"/>
    <x v="1120"/>
    <x v="2"/>
    <x v="0"/>
  </r>
  <r>
    <s v="CT-045546"/>
    <x v="50"/>
    <x v="2"/>
    <x v="1096"/>
    <n v="5653500"/>
    <x v="8"/>
    <x v="1095"/>
    <x v="1095"/>
    <x v="2"/>
    <x v="0"/>
  </r>
  <r>
    <s v="CT-045549"/>
    <x v="50"/>
    <x v="2"/>
    <x v="1092"/>
    <n v="1800000"/>
    <x v="8"/>
    <x v="115"/>
    <x v="115"/>
    <x v="2"/>
    <x v="0"/>
  </r>
  <r>
    <s v="CT-045551"/>
    <x v="50"/>
    <x v="2"/>
    <x v="1092"/>
    <n v="4960000"/>
    <x v="8"/>
    <x v="115"/>
    <x v="115"/>
    <x v="2"/>
    <x v="0"/>
  </r>
  <r>
    <s v="CT-045552"/>
    <x v="50"/>
    <x v="2"/>
    <x v="1109"/>
    <n v="2948550"/>
    <x v="8"/>
    <x v="1108"/>
    <x v="1108"/>
    <x v="2"/>
    <x v="0"/>
  </r>
  <r>
    <s v="CT-045554"/>
    <x v="50"/>
    <x v="2"/>
    <x v="1098"/>
    <n v="4081500"/>
    <x v="8"/>
    <x v="1097"/>
    <x v="1097"/>
    <x v="2"/>
    <x v="0"/>
  </r>
  <r>
    <s v="CT-045556"/>
    <x v="50"/>
    <x v="2"/>
    <x v="1092"/>
    <n v="214400"/>
    <x v="8"/>
    <x v="115"/>
    <x v="115"/>
    <x v="2"/>
    <x v="0"/>
  </r>
  <r>
    <s v="CT-045560"/>
    <x v="50"/>
    <x v="2"/>
    <x v="1114"/>
    <n v="4347300"/>
    <x v="8"/>
    <x v="1112"/>
    <x v="1112"/>
    <x v="2"/>
    <x v="0"/>
  </r>
  <r>
    <s v="CT-045569"/>
    <x v="51"/>
    <x v="2"/>
    <x v="1092"/>
    <n v="107200"/>
    <x v="8"/>
    <x v="115"/>
    <x v="115"/>
    <x v="2"/>
    <x v="0"/>
  </r>
  <r>
    <s v="CT-045574"/>
    <x v="51"/>
    <x v="2"/>
    <x v="1092"/>
    <n v="257600"/>
    <x v="8"/>
    <x v="115"/>
    <x v="115"/>
    <x v="2"/>
    <x v="0"/>
  </r>
  <r>
    <s v="CT-045575"/>
    <x v="51"/>
    <x v="2"/>
    <x v="1107"/>
    <n v="645030"/>
    <x v="8"/>
    <x v="1106"/>
    <x v="1106"/>
    <x v="2"/>
    <x v="0"/>
  </r>
  <r>
    <s v="CT-045580"/>
    <x v="51"/>
    <x v="2"/>
    <x v="1094"/>
    <n v="12265970"/>
    <x v="8"/>
    <x v="1093"/>
    <x v="1093"/>
    <x v="2"/>
    <x v="0"/>
  </r>
  <r>
    <s v="CT-045582"/>
    <x v="51"/>
    <x v="2"/>
    <x v="1092"/>
    <n v="6545620"/>
    <x v="8"/>
    <x v="115"/>
    <x v="115"/>
    <x v="2"/>
    <x v="0"/>
  </r>
  <r>
    <s v="CT-045583"/>
    <x v="51"/>
    <x v="2"/>
    <x v="1092"/>
    <n v="4112599.2"/>
    <x v="8"/>
    <x v="115"/>
    <x v="115"/>
    <x v="2"/>
    <x v="0"/>
  </r>
  <r>
    <s v="CT-045584"/>
    <x v="51"/>
    <x v="2"/>
    <x v="1092"/>
    <n v="1744160"/>
    <x v="8"/>
    <x v="115"/>
    <x v="115"/>
    <x v="2"/>
    <x v="0"/>
  </r>
  <r>
    <s v="CT-045585"/>
    <x v="51"/>
    <x v="2"/>
    <x v="1092"/>
    <n v="483300"/>
    <x v="8"/>
    <x v="115"/>
    <x v="115"/>
    <x v="2"/>
    <x v="0"/>
  </r>
  <r>
    <s v="CT-045614"/>
    <x v="52"/>
    <x v="2"/>
    <x v="1092"/>
    <n v="21600"/>
    <x v="8"/>
    <x v="115"/>
    <x v="115"/>
    <x v="2"/>
    <x v="0"/>
  </r>
  <r>
    <s v="CT-045617"/>
    <x v="52"/>
    <x v="2"/>
    <x v="1091"/>
    <n v="13409300"/>
    <x v="8"/>
    <x v="1091"/>
    <x v="1091"/>
    <x v="2"/>
    <x v="0"/>
  </r>
  <r>
    <s v="CT-045621"/>
    <x v="52"/>
    <x v="2"/>
    <x v="1107"/>
    <n v="3149364"/>
    <x v="8"/>
    <x v="1106"/>
    <x v="1106"/>
    <x v="2"/>
    <x v="0"/>
  </r>
  <r>
    <s v="CT-045622"/>
    <x v="52"/>
    <x v="2"/>
    <x v="1097"/>
    <n v="71900"/>
    <x v="8"/>
    <x v="1096"/>
    <x v="1096"/>
    <x v="2"/>
    <x v="0"/>
  </r>
  <r>
    <s v="CT-045623"/>
    <x v="52"/>
    <x v="2"/>
    <x v="1092"/>
    <n v="1420800"/>
    <x v="8"/>
    <x v="115"/>
    <x v="115"/>
    <x v="2"/>
    <x v="0"/>
  </r>
  <r>
    <s v="CT-045637"/>
    <x v="53"/>
    <x v="2"/>
    <x v="1092"/>
    <n v="995200"/>
    <x v="8"/>
    <x v="115"/>
    <x v="115"/>
    <x v="2"/>
    <x v="0"/>
  </r>
  <r>
    <s v="CT-045639"/>
    <x v="53"/>
    <x v="2"/>
    <x v="1097"/>
    <n v="101400"/>
    <x v="8"/>
    <x v="1096"/>
    <x v="1096"/>
    <x v="2"/>
    <x v="0"/>
  </r>
  <r>
    <s v="CT-045651"/>
    <x v="54"/>
    <x v="2"/>
    <x v="1106"/>
    <n v="600100"/>
    <x v="8"/>
    <x v="1105"/>
    <x v="1105"/>
    <x v="2"/>
    <x v="0"/>
  </r>
  <r>
    <s v="CT-045652"/>
    <x v="54"/>
    <x v="2"/>
    <x v="1111"/>
    <n v="10234150"/>
    <x v="8"/>
    <x v="1109"/>
    <x v="1109"/>
    <x v="2"/>
    <x v="0"/>
  </r>
  <r>
    <s v="CT-045655"/>
    <x v="54"/>
    <x v="2"/>
    <x v="1090"/>
    <n v="18035770"/>
    <x v="8"/>
    <x v="1090"/>
    <x v="1090"/>
    <x v="2"/>
    <x v="0"/>
  </r>
  <r>
    <s v="CT-045670"/>
    <x v="54"/>
    <x v="2"/>
    <x v="1108"/>
    <n v="6497200"/>
    <x v="8"/>
    <x v="1107"/>
    <x v="1107"/>
    <x v="2"/>
    <x v="0"/>
  </r>
  <r>
    <s v="CT-045680"/>
    <x v="55"/>
    <x v="2"/>
    <x v="1102"/>
    <n v="33556600"/>
    <x v="8"/>
    <x v="1101"/>
    <x v="1101"/>
    <x v="2"/>
    <x v="0"/>
  </r>
  <r>
    <s v="CT-045688"/>
    <x v="55"/>
    <x v="2"/>
    <x v="1092"/>
    <n v="282400"/>
    <x v="8"/>
    <x v="115"/>
    <x v="115"/>
    <x v="2"/>
    <x v="0"/>
  </r>
  <r>
    <s v="CT-045693"/>
    <x v="55"/>
    <x v="2"/>
    <x v="1092"/>
    <n v="662000"/>
    <x v="8"/>
    <x v="115"/>
    <x v="115"/>
    <x v="2"/>
    <x v="0"/>
  </r>
  <r>
    <s v="CT-045699"/>
    <x v="55"/>
    <x v="2"/>
    <x v="1101"/>
    <n v="1831200"/>
    <x v="8"/>
    <x v="1100"/>
    <x v="1100"/>
    <x v="2"/>
    <x v="0"/>
  </r>
  <r>
    <s v="CT-045708"/>
    <x v="57"/>
    <x v="2"/>
    <x v="1092"/>
    <n v="28315586.4"/>
    <x v="8"/>
    <x v="115"/>
    <x v="115"/>
    <x v="2"/>
    <x v="0"/>
  </r>
  <r>
    <s v="CT-045710"/>
    <x v="57"/>
    <x v="2"/>
    <x v="1092"/>
    <n v="12008106"/>
    <x v="8"/>
    <x v="115"/>
    <x v="115"/>
    <x v="2"/>
    <x v="0"/>
  </r>
  <r>
    <s v="CT-045711"/>
    <x v="57"/>
    <x v="2"/>
    <x v="1092"/>
    <n v="2440000"/>
    <x v="8"/>
    <x v="115"/>
    <x v="115"/>
    <x v="2"/>
    <x v="0"/>
  </r>
  <r>
    <s v="CT-045712"/>
    <x v="57"/>
    <x v="2"/>
    <x v="1092"/>
    <n v="3029500"/>
    <x v="8"/>
    <x v="115"/>
    <x v="115"/>
    <x v="2"/>
    <x v="0"/>
  </r>
  <r>
    <s v="CT-045713"/>
    <x v="57"/>
    <x v="2"/>
    <x v="1092"/>
    <n v="3252800"/>
    <x v="8"/>
    <x v="115"/>
    <x v="115"/>
    <x v="2"/>
    <x v="0"/>
  </r>
  <r>
    <s v="CT-045714"/>
    <x v="57"/>
    <x v="2"/>
    <x v="1092"/>
    <n v="1197640"/>
    <x v="8"/>
    <x v="115"/>
    <x v="115"/>
    <x v="2"/>
    <x v="0"/>
  </r>
  <r>
    <s v="CT-045715"/>
    <x v="57"/>
    <x v="2"/>
    <x v="1092"/>
    <n v="4040000"/>
    <x v="8"/>
    <x v="115"/>
    <x v="115"/>
    <x v="2"/>
    <x v="0"/>
  </r>
  <r>
    <s v="CT-045723"/>
    <x v="57"/>
    <x v="2"/>
    <x v="1092"/>
    <n v="2046000"/>
    <x v="8"/>
    <x v="115"/>
    <x v="115"/>
    <x v="2"/>
    <x v="0"/>
  </r>
  <r>
    <s v="CT-045725"/>
    <x v="57"/>
    <x v="2"/>
    <x v="1102"/>
    <n v="5896800"/>
    <x v="8"/>
    <x v="1101"/>
    <x v="1101"/>
    <x v="2"/>
    <x v="0"/>
  </r>
  <r>
    <s v="CT-045726"/>
    <x v="57"/>
    <x v="2"/>
    <x v="1092"/>
    <n v="72000"/>
    <x v="8"/>
    <x v="115"/>
    <x v="115"/>
    <x v="2"/>
    <x v="0"/>
  </r>
  <r>
    <s v="CT-045737"/>
    <x v="58"/>
    <x v="2"/>
    <x v="1092"/>
    <n v="310000"/>
    <x v="8"/>
    <x v="115"/>
    <x v="115"/>
    <x v="2"/>
    <x v="0"/>
  </r>
  <r>
    <s v="CT-045739"/>
    <x v="58"/>
    <x v="2"/>
    <x v="1092"/>
    <n v="271200"/>
    <x v="8"/>
    <x v="115"/>
    <x v="115"/>
    <x v="2"/>
    <x v="0"/>
  </r>
  <r>
    <s v="CT-045742"/>
    <x v="58"/>
    <x v="2"/>
    <x v="1120"/>
    <n v="2116500"/>
    <x v="8"/>
    <x v="1116"/>
    <x v="1116"/>
    <x v="2"/>
    <x v="0"/>
  </r>
  <r>
    <s v="CT-045744"/>
    <x v="58"/>
    <x v="2"/>
    <x v="1092"/>
    <n v="810000"/>
    <x v="8"/>
    <x v="115"/>
    <x v="115"/>
    <x v="2"/>
    <x v="0"/>
  </r>
  <r>
    <s v="CT-045745"/>
    <x v="58"/>
    <x v="2"/>
    <x v="1092"/>
    <n v="1053000"/>
    <x v="8"/>
    <x v="115"/>
    <x v="115"/>
    <x v="2"/>
    <x v="0"/>
  </r>
  <r>
    <s v="CT-045750"/>
    <x v="59"/>
    <x v="2"/>
    <x v="1103"/>
    <n v="6929800"/>
    <x v="8"/>
    <x v="1102"/>
    <x v="1102"/>
    <x v="2"/>
    <x v="0"/>
  </r>
  <r>
    <s v="CT-045754"/>
    <x v="59"/>
    <x v="2"/>
    <x v="1092"/>
    <n v="1600000"/>
    <x v="8"/>
    <x v="115"/>
    <x v="115"/>
    <x v="2"/>
    <x v="0"/>
  </r>
  <r>
    <s v="CT-045759"/>
    <x v="59"/>
    <x v="2"/>
    <x v="1092"/>
    <n v="1160000"/>
    <x v="8"/>
    <x v="115"/>
    <x v="115"/>
    <x v="2"/>
    <x v="0"/>
  </r>
  <r>
    <s v="CT-045761"/>
    <x v="59"/>
    <x v="2"/>
    <x v="1104"/>
    <n v="5366430"/>
    <x v="8"/>
    <x v="1103"/>
    <x v="1103"/>
    <x v="2"/>
    <x v="0"/>
  </r>
  <r>
    <s v="CT-045778"/>
    <x v="56"/>
    <x v="2"/>
    <x v="1092"/>
    <n v="1350000"/>
    <x v="8"/>
    <x v="115"/>
    <x v="115"/>
    <x v="2"/>
    <x v="0"/>
  </r>
  <r>
    <s v="CT-045811"/>
    <x v="61"/>
    <x v="2"/>
    <x v="1093"/>
    <n v="29406549.52"/>
    <x v="8"/>
    <x v="1092"/>
    <x v="1092"/>
    <x v="2"/>
    <x v="0"/>
  </r>
  <r>
    <s v="CT-045816"/>
    <x v="61"/>
    <x v="2"/>
    <x v="1092"/>
    <n v="285200"/>
    <x v="8"/>
    <x v="115"/>
    <x v="115"/>
    <x v="2"/>
    <x v="0"/>
  </r>
  <r>
    <s v="CT-045840"/>
    <x v="60"/>
    <x v="2"/>
    <x v="1114"/>
    <n v="2489200"/>
    <x v="8"/>
    <x v="1112"/>
    <x v="1112"/>
    <x v="2"/>
    <x v="0"/>
  </r>
  <r>
    <s v="CT-045841"/>
    <x v="60"/>
    <x v="2"/>
    <x v="1107"/>
    <n v="3160456"/>
    <x v="8"/>
    <x v="1106"/>
    <x v="1106"/>
    <x v="2"/>
    <x v="0"/>
  </r>
  <r>
    <s v="CT-045849"/>
    <x v="62"/>
    <x v="2"/>
    <x v="1092"/>
    <n v="740000"/>
    <x v="8"/>
    <x v="115"/>
    <x v="115"/>
    <x v="2"/>
    <x v="0"/>
  </r>
  <r>
    <s v="CT-045856"/>
    <x v="62"/>
    <x v="2"/>
    <x v="1097"/>
    <n v="64960"/>
    <x v="8"/>
    <x v="1096"/>
    <x v="1096"/>
    <x v="2"/>
    <x v="0"/>
  </r>
  <r>
    <s v="CT-045864"/>
    <x v="62"/>
    <x v="2"/>
    <x v="1125"/>
    <n v="5820090"/>
    <x v="8"/>
    <x v="1119"/>
    <x v="1119"/>
    <x v="2"/>
    <x v="0"/>
  </r>
  <r>
    <s v="CT-045868"/>
    <x v="62"/>
    <x v="2"/>
    <x v="1092"/>
    <n v="291600"/>
    <x v="8"/>
    <x v="115"/>
    <x v="115"/>
    <x v="2"/>
    <x v="0"/>
  </r>
  <r>
    <s v="CT-045872"/>
    <x v="62"/>
    <x v="2"/>
    <x v="1102"/>
    <n v="36136900"/>
    <x v="8"/>
    <x v="1101"/>
    <x v="1101"/>
    <x v="2"/>
    <x v="0"/>
  </r>
  <r>
    <s v="CT-045884"/>
    <x v="63"/>
    <x v="2"/>
    <x v="1092"/>
    <n v="1206000"/>
    <x v="8"/>
    <x v="115"/>
    <x v="115"/>
    <x v="2"/>
    <x v="0"/>
  </r>
  <r>
    <s v="CT-045898"/>
    <x v="63"/>
    <x v="2"/>
    <x v="1116"/>
    <n v="1886105"/>
    <x v="8"/>
    <x v="520"/>
    <x v="520"/>
    <x v="2"/>
    <x v="0"/>
  </r>
  <r>
    <s v="CT-045899"/>
    <x v="63"/>
    <x v="2"/>
    <x v="1091"/>
    <n v="15263700"/>
    <x v="8"/>
    <x v="1091"/>
    <x v="1091"/>
    <x v="2"/>
    <x v="0"/>
  </r>
  <r>
    <s v="CT-045904"/>
    <x v="63"/>
    <x v="2"/>
    <x v="1092"/>
    <n v="602000"/>
    <x v="8"/>
    <x v="115"/>
    <x v="115"/>
    <x v="2"/>
    <x v="0"/>
  </r>
  <r>
    <s v="CT-045915"/>
    <x v="64"/>
    <x v="2"/>
    <x v="1099"/>
    <n v="4387000"/>
    <x v="8"/>
    <x v="1098"/>
    <x v="1098"/>
    <x v="2"/>
    <x v="0"/>
  </r>
  <r>
    <s v="CT-045916"/>
    <x v="64"/>
    <x v="2"/>
    <x v="1099"/>
    <n v="5731400"/>
    <x v="8"/>
    <x v="1098"/>
    <x v="1098"/>
    <x v="2"/>
    <x v="0"/>
  </r>
  <r>
    <s v="CT-045930"/>
    <x v="64"/>
    <x v="2"/>
    <x v="1097"/>
    <n v="29800"/>
    <x v="8"/>
    <x v="1096"/>
    <x v="1096"/>
    <x v="2"/>
    <x v="0"/>
  </r>
  <r>
    <s v="CT-045935"/>
    <x v="64"/>
    <x v="2"/>
    <x v="1092"/>
    <n v="116000"/>
    <x v="8"/>
    <x v="115"/>
    <x v="115"/>
    <x v="2"/>
    <x v="0"/>
  </r>
  <r>
    <s v="CT-045947"/>
    <x v="67"/>
    <x v="2"/>
    <x v="1097"/>
    <n v="146350"/>
    <x v="8"/>
    <x v="1096"/>
    <x v="1096"/>
    <x v="2"/>
    <x v="0"/>
  </r>
  <r>
    <s v="CT-045954"/>
    <x v="68"/>
    <x v="2"/>
    <x v="1092"/>
    <n v="2696800"/>
    <x v="8"/>
    <x v="115"/>
    <x v="115"/>
    <x v="2"/>
    <x v="0"/>
  </r>
  <r>
    <s v="CT-045968"/>
    <x v="65"/>
    <x v="2"/>
    <x v="1092"/>
    <n v="1037800"/>
    <x v="8"/>
    <x v="115"/>
    <x v="115"/>
    <x v="2"/>
    <x v="0"/>
  </r>
  <r>
    <s v="CT-045973"/>
    <x v="65"/>
    <x v="2"/>
    <x v="1100"/>
    <n v="16195825.2"/>
    <x v="8"/>
    <x v="1099"/>
    <x v="1099"/>
    <x v="2"/>
    <x v="0"/>
  </r>
  <r>
    <s v="CT-045974"/>
    <x v="65"/>
    <x v="2"/>
    <x v="1096"/>
    <n v="13904400"/>
    <x v="8"/>
    <x v="1095"/>
    <x v="1095"/>
    <x v="2"/>
    <x v="0"/>
  </r>
  <r>
    <s v="CT-045975"/>
    <x v="65"/>
    <x v="2"/>
    <x v="1100"/>
    <n v="843400"/>
    <x v="8"/>
    <x v="1099"/>
    <x v="1099"/>
    <x v="2"/>
    <x v="0"/>
  </r>
  <r>
    <s v="CT-045984"/>
    <x v="66"/>
    <x v="2"/>
    <x v="1092"/>
    <n v="915380"/>
    <x v="8"/>
    <x v="115"/>
    <x v="115"/>
    <x v="2"/>
    <x v="0"/>
  </r>
  <r>
    <s v="CT-045987"/>
    <x v="66"/>
    <x v="2"/>
    <x v="1092"/>
    <n v="204600"/>
    <x v="8"/>
    <x v="115"/>
    <x v="115"/>
    <x v="2"/>
    <x v="0"/>
  </r>
  <r>
    <s v="CT-046018"/>
    <x v="69"/>
    <x v="2"/>
    <x v="1092"/>
    <n v="69120"/>
    <x v="8"/>
    <x v="115"/>
    <x v="115"/>
    <x v="2"/>
    <x v="0"/>
  </r>
  <r>
    <s v="CT-046020"/>
    <x v="69"/>
    <x v="2"/>
    <x v="1092"/>
    <n v="30483592.4"/>
    <x v="8"/>
    <x v="115"/>
    <x v="115"/>
    <x v="2"/>
    <x v="0"/>
  </r>
  <r>
    <s v="CT-046021"/>
    <x v="69"/>
    <x v="2"/>
    <x v="1092"/>
    <n v="22495440"/>
    <x v="8"/>
    <x v="115"/>
    <x v="115"/>
    <x v="2"/>
    <x v="0"/>
  </r>
  <r>
    <s v="CT-046022"/>
    <x v="69"/>
    <x v="2"/>
    <x v="1092"/>
    <n v="25157250"/>
    <x v="8"/>
    <x v="115"/>
    <x v="115"/>
    <x v="2"/>
    <x v="0"/>
  </r>
  <r>
    <s v="CT-046023"/>
    <x v="69"/>
    <x v="2"/>
    <x v="1095"/>
    <n v="211200"/>
    <x v="8"/>
    <x v="1094"/>
    <x v="1094"/>
    <x v="2"/>
    <x v="0"/>
  </r>
  <r>
    <s v="CT-046025"/>
    <x v="69"/>
    <x v="2"/>
    <x v="1092"/>
    <n v="18071629.32"/>
    <x v="8"/>
    <x v="115"/>
    <x v="115"/>
    <x v="2"/>
    <x v="0"/>
  </r>
  <r>
    <s v="CT-046026"/>
    <x v="69"/>
    <x v="2"/>
    <x v="1092"/>
    <n v="1046400"/>
    <x v="8"/>
    <x v="115"/>
    <x v="115"/>
    <x v="2"/>
    <x v="0"/>
  </r>
  <r>
    <s v="CT-046027"/>
    <x v="69"/>
    <x v="2"/>
    <x v="1092"/>
    <n v="2994500"/>
    <x v="8"/>
    <x v="115"/>
    <x v="115"/>
    <x v="2"/>
    <x v="0"/>
  </r>
  <r>
    <s v="CT-046028"/>
    <x v="69"/>
    <x v="2"/>
    <x v="1092"/>
    <n v="6633594"/>
    <x v="8"/>
    <x v="115"/>
    <x v="115"/>
    <x v="2"/>
    <x v="0"/>
  </r>
  <r>
    <s v="CT-046029"/>
    <x v="69"/>
    <x v="2"/>
    <x v="1092"/>
    <n v="5129000"/>
    <x v="8"/>
    <x v="115"/>
    <x v="115"/>
    <x v="2"/>
    <x v="0"/>
  </r>
  <r>
    <s v="CT-046030"/>
    <x v="69"/>
    <x v="2"/>
    <x v="1092"/>
    <n v="3815001.6"/>
    <x v="8"/>
    <x v="115"/>
    <x v="115"/>
    <x v="2"/>
    <x v="0"/>
  </r>
  <r>
    <s v="CT-046032"/>
    <x v="69"/>
    <x v="2"/>
    <x v="1127"/>
    <n v="7608200"/>
    <x v="8"/>
    <x v="1121"/>
    <x v="1121"/>
    <x v="2"/>
    <x v="0"/>
  </r>
  <r>
    <s v="CT-046046"/>
    <x v="70"/>
    <x v="2"/>
    <x v="1098"/>
    <n v="1464000"/>
    <x v="8"/>
    <x v="1097"/>
    <x v="1097"/>
    <x v="2"/>
    <x v="0"/>
  </r>
  <r>
    <s v="CT-046050"/>
    <x v="70"/>
    <x v="2"/>
    <x v="1092"/>
    <n v="48000"/>
    <x v="8"/>
    <x v="115"/>
    <x v="115"/>
    <x v="2"/>
    <x v="0"/>
  </r>
  <r>
    <s v="CT-046059"/>
    <x v="70"/>
    <x v="2"/>
    <x v="1100"/>
    <n v="4118000"/>
    <x v="8"/>
    <x v="1099"/>
    <x v="1099"/>
    <x v="2"/>
    <x v="0"/>
  </r>
  <r>
    <s v="CT-046060"/>
    <x v="70"/>
    <x v="2"/>
    <x v="1128"/>
    <n v="255600"/>
    <x v="8"/>
    <x v="1122"/>
    <x v="1122"/>
    <x v="2"/>
    <x v="0"/>
  </r>
  <r>
    <s v="CT-046064"/>
    <x v="70"/>
    <x v="2"/>
    <x v="1092"/>
    <n v="352560"/>
    <x v="8"/>
    <x v="115"/>
    <x v="115"/>
    <x v="2"/>
    <x v="0"/>
  </r>
  <r>
    <s v="CT-046074"/>
    <x v="71"/>
    <x v="2"/>
    <x v="1107"/>
    <n v="5804105"/>
    <x v="8"/>
    <x v="1106"/>
    <x v="1106"/>
    <x v="2"/>
    <x v="0"/>
  </r>
  <r>
    <s v="CT-046076"/>
    <x v="71"/>
    <x v="2"/>
    <x v="1092"/>
    <n v="2436000"/>
    <x v="8"/>
    <x v="115"/>
    <x v="115"/>
    <x v="2"/>
    <x v="0"/>
  </r>
  <r>
    <s v="CT-046109"/>
    <x v="72"/>
    <x v="2"/>
    <x v="1115"/>
    <n v="6085800"/>
    <x v="8"/>
    <x v="1113"/>
    <x v="1113"/>
    <x v="2"/>
    <x v="0"/>
  </r>
  <r>
    <s v="CT-046121"/>
    <x v="72"/>
    <x v="2"/>
    <x v="1092"/>
    <n v="5362000"/>
    <x v="8"/>
    <x v="115"/>
    <x v="115"/>
    <x v="2"/>
    <x v="0"/>
  </r>
  <r>
    <s v="CT-046125"/>
    <x v="72"/>
    <x v="2"/>
    <x v="1129"/>
    <n v="3476580"/>
    <x v="8"/>
    <x v="1123"/>
    <x v="1123"/>
    <x v="2"/>
    <x v="0"/>
  </r>
  <r>
    <s v="CT-046137"/>
    <x v="73"/>
    <x v="2"/>
    <x v="1092"/>
    <n v="1659000"/>
    <x v="8"/>
    <x v="115"/>
    <x v="115"/>
    <x v="2"/>
    <x v="0"/>
  </r>
  <r>
    <s v="CT-046147"/>
    <x v="73"/>
    <x v="2"/>
    <x v="1092"/>
    <n v="1699200"/>
    <x v="8"/>
    <x v="115"/>
    <x v="115"/>
    <x v="2"/>
    <x v="0"/>
  </r>
  <r>
    <s v="CT-046152"/>
    <x v="73"/>
    <x v="2"/>
    <x v="1091"/>
    <n v="5899900"/>
    <x v="8"/>
    <x v="1091"/>
    <x v="1091"/>
    <x v="2"/>
    <x v="0"/>
  </r>
  <r>
    <s v="CT-046158"/>
    <x v="73"/>
    <x v="2"/>
    <x v="1096"/>
    <n v="3233600"/>
    <x v="8"/>
    <x v="1095"/>
    <x v="1095"/>
    <x v="2"/>
    <x v="0"/>
  </r>
  <r>
    <s v="CT-046175"/>
    <x v="74"/>
    <x v="3"/>
    <x v="1092"/>
    <n v="3233160"/>
    <x v="8"/>
    <x v="115"/>
    <x v="115"/>
    <x v="2"/>
    <x v="0"/>
  </r>
  <r>
    <s v="CT-046177"/>
    <x v="74"/>
    <x v="3"/>
    <x v="1090"/>
    <n v="10501600"/>
    <x v="8"/>
    <x v="1090"/>
    <x v="1090"/>
    <x v="2"/>
    <x v="0"/>
  </r>
  <r>
    <s v="CT-046178"/>
    <x v="74"/>
    <x v="3"/>
    <x v="1099"/>
    <n v="300000"/>
    <x v="8"/>
    <x v="1098"/>
    <x v="1098"/>
    <x v="2"/>
    <x v="0"/>
  </r>
  <r>
    <s v="CT-046180"/>
    <x v="74"/>
    <x v="3"/>
    <x v="1097"/>
    <n v="86650"/>
    <x v="8"/>
    <x v="1096"/>
    <x v="1096"/>
    <x v="2"/>
    <x v="0"/>
  </r>
  <r>
    <s v="CT-046189"/>
    <x v="74"/>
    <x v="3"/>
    <x v="1096"/>
    <n v="19286300"/>
    <x v="8"/>
    <x v="1095"/>
    <x v="1095"/>
    <x v="2"/>
    <x v="0"/>
  </r>
  <r>
    <s v="CT-046198"/>
    <x v="75"/>
    <x v="3"/>
    <x v="1097"/>
    <n v="28300"/>
    <x v="8"/>
    <x v="1096"/>
    <x v="1096"/>
    <x v="2"/>
    <x v="0"/>
  </r>
  <r>
    <s v="CT-046199"/>
    <x v="75"/>
    <x v="3"/>
    <x v="1097"/>
    <n v="26150"/>
    <x v="8"/>
    <x v="1096"/>
    <x v="1096"/>
    <x v="2"/>
    <x v="0"/>
  </r>
  <r>
    <s v="CT-046207"/>
    <x v="76"/>
    <x v="3"/>
    <x v="1106"/>
    <n v="798100"/>
    <x v="8"/>
    <x v="1105"/>
    <x v="1105"/>
    <x v="2"/>
    <x v="0"/>
  </r>
  <r>
    <s v="CT-046220"/>
    <x v="76"/>
    <x v="3"/>
    <x v="1125"/>
    <n v="1525599.68"/>
    <x v="8"/>
    <x v="1119"/>
    <x v="1119"/>
    <x v="2"/>
    <x v="0"/>
  </r>
  <r>
    <s v="CT-046230"/>
    <x v="76"/>
    <x v="3"/>
    <x v="1093"/>
    <n v="282000"/>
    <x v="8"/>
    <x v="1092"/>
    <x v="1092"/>
    <x v="2"/>
    <x v="0"/>
  </r>
  <r>
    <s v="CT-046239"/>
    <x v="77"/>
    <x v="3"/>
    <x v="1092"/>
    <n v="65850"/>
    <x v="8"/>
    <x v="115"/>
    <x v="115"/>
    <x v="2"/>
    <x v="0"/>
  </r>
  <r>
    <s v="CT-046244"/>
    <x v="77"/>
    <x v="3"/>
    <x v="1108"/>
    <n v="5923350"/>
    <x v="8"/>
    <x v="1107"/>
    <x v="1107"/>
    <x v="2"/>
    <x v="0"/>
  </r>
  <r>
    <s v="CT-046245"/>
    <x v="77"/>
    <x v="3"/>
    <x v="1109"/>
    <n v="4201602"/>
    <x v="8"/>
    <x v="1108"/>
    <x v="1108"/>
    <x v="2"/>
    <x v="0"/>
  </r>
  <r>
    <s v="CT-046246"/>
    <x v="77"/>
    <x v="3"/>
    <x v="1102"/>
    <n v="34417860"/>
    <x v="8"/>
    <x v="1101"/>
    <x v="1101"/>
    <x v="2"/>
    <x v="0"/>
  </r>
  <r>
    <s v="CT-046247"/>
    <x v="77"/>
    <x v="3"/>
    <x v="1093"/>
    <n v="22169096.64"/>
    <x v="8"/>
    <x v="1092"/>
    <x v="1092"/>
    <x v="2"/>
    <x v="0"/>
  </r>
  <r>
    <s v="CT-046254"/>
    <x v="77"/>
    <x v="3"/>
    <x v="1098"/>
    <n v="3029600"/>
    <x v="8"/>
    <x v="1097"/>
    <x v="1097"/>
    <x v="2"/>
    <x v="0"/>
  </r>
  <r>
    <s v="CT-046255"/>
    <x v="77"/>
    <x v="3"/>
    <x v="1092"/>
    <n v="358605"/>
    <x v="8"/>
    <x v="115"/>
    <x v="115"/>
    <x v="2"/>
    <x v="0"/>
  </r>
  <r>
    <s v="CT-046262"/>
    <x v="78"/>
    <x v="3"/>
    <x v="1102"/>
    <n v="1200000"/>
    <x v="8"/>
    <x v="1101"/>
    <x v="1101"/>
    <x v="2"/>
    <x v="0"/>
  </r>
  <r>
    <s v="CT-046275"/>
    <x v="78"/>
    <x v="3"/>
    <x v="1107"/>
    <n v="4179680"/>
    <x v="8"/>
    <x v="1106"/>
    <x v="1106"/>
    <x v="2"/>
    <x v="0"/>
  </r>
  <r>
    <s v="CT-046282"/>
    <x v="78"/>
    <x v="3"/>
    <x v="1102"/>
    <n v="725000"/>
    <x v="8"/>
    <x v="1101"/>
    <x v="1101"/>
    <x v="2"/>
    <x v="0"/>
  </r>
  <r>
    <s v="CT-046284"/>
    <x v="78"/>
    <x v="3"/>
    <x v="1130"/>
    <n v="256100"/>
    <x v="8"/>
    <x v="1124"/>
    <x v="1124"/>
    <x v="2"/>
    <x v="0"/>
  </r>
  <r>
    <s v="CT-046293"/>
    <x v="78"/>
    <x v="3"/>
    <x v="1131"/>
    <n v="11652000"/>
    <x v="8"/>
    <x v="1125"/>
    <x v="1125"/>
    <x v="2"/>
    <x v="0"/>
  </r>
  <r>
    <s v="CT-046309"/>
    <x v="80"/>
    <x v="3"/>
    <x v="1092"/>
    <n v="860000"/>
    <x v="8"/>
    <x v="115"/>
    <x v="115"/>
    <x v="2"/>
    <x v="0"/>
  </r>
  <r>
    <s v="CT-046312"/>
    <x v="80"/>
    <x v="3"/>
    <x v="1092"/>
    <n v="1345564"/>
    <x v="8"/>
    <x v="115"/>
    <x v="115"/>
    <x v="2"/>
    <x v="0"/>
  </r>
  <r>
    <s v="CT-046313"/>
    <x v="80"/>
    <x v="3"/>
    <x v="1097"/>
    <n v="109760"/>
    <x v="8"/>
    <x v="1096"/>
    <x v="1096"/>
    <x v="2"/>
    <x v="0"/>
  </r>
  <r>
    <s v="CT-046323"/>
    <x v="79"/>
    <x v="3"/>
    <x v="1092"/>
    <n v="21343494"/>
    <x v="8"/>
    <x v="115"/>
    <x v="115"/>
    <x v="2"/>
    <x v="0"/>
  </r>
  <r>
    <s v="CT-046325"/>
    <x v="79"/>
    <x v="3"/>
    <x v="1092"/>
    <n v="22311560"/>
    <x v="8"/>
    <x v="115"/>
    <x v="115"/>
    <x v="2"/>
    <x v="0"/>
  </r>
  <r>
    <s v="CT-046326"/>
    <x v="79"/>
    <x v="3"/>
    <x v="1092"/>
    <n v="1885800"/>
    <x v="8"/>
    <x v="115"/>
    <x v="115"/>
    <x v="2"/>
    <x v="0"/>
  </r>
  <r>
    <s v="CT-046327"/>
    <x v="79"/>
    <x v="3"/>
    <x v="1092"/>
    <n v="2548080"/>
    <x v="8"/>
    <x v="115"/>
    <x v="115"/>
    <x v="2"/>
    <x v="0"/>
  </r>
  <r>
    <s v="CT-046328"/>
    <x v="79"/>
    <x v="3"/>
    <x v="1092"/>
    <n v="342000"/>
    <x v="8"/>
    <x v="115"/>
    <x v="115"/>
    <x v="2"/>
    <x v="0"/>
  </r>
  <r>
    <s v="CT-046329"/>
    <x v="79"/>
    <x v="3"/>
    <x v="1092"/>
    <n v="20463083.8"/>
    <x v="8"/>
    <x v="115"/>
    <x v="115"/>
    <x v="2"/>
    <x v="0"/>
  </r>
  <r>
    <s v="CT-046330"/>
    <x v="79"/>
    <x v="3"/>
    <x v="1092"/>
    <n v="17097813"/>
    <x v="8"/>
    <x v="115"/>
    <x v="115"/>
    <x v="2"/>
    <x v="0"/>
  </r>
  <r>
    <s v="CT-046332"/>
    <x v="79"/>
    <x v="3"/>
    <x v="1127"/>
    <n v="196800"/>
    <x v="8"/>
    <x v="1121"/>
    <x v="1121"/>
    <x v="2"/>
    <x v="0"/>
  </r>
  <r>
    <s v="CT-046380"/>
    <x v="82"/>
    <x v="3"/>
    <x v="1107"/>
    <n v="336000"/>
    <x v="8"/>
    <x v="1106"/>
    <x v="1106"/>
    <x v="2"/>
    <x v="0"/>
  </r>
  <r>
    <s v="CT-046382"/>
    <x v="82"/>
    <x v="3"/>
    <x v="1103"/>
    <n v="7379200"/>
    <x v="8"/>
    <x v="1102"/>
    <x v="1102"/>
    <x v="2"/>
    <x v="0"/>
  </r>
  <r>
    <s v="CT-046385"/>
    <x v="82"/>
    <x v="3"/>
    <x v="1120"/>
    <n v="5804100"/>
    <x v="8"/>
    <x v="1116"/>
    <x v="1116"/>
    <x v="2"/>
    <x v="0"/>
  </r>
  <r>
    <s v="CT-046393"/>
    <x v="82"/>
    <x v="3"/>
    <x v="1132"/>
    <n v="6912200"/>
    <x v="8"/>
    <x v="1126"/>
    <x v="1126"/>
    <x v="2"/>
    <x v="0"/>
  </r>
  <r>
    <s v="CT-046394"/>
    <x v="82"/>
    <x v="3"/>
    <x v="1133"/>
    <n v="4287600"/>
    <x v="8"/>
    <x v="1127"/>
    <x v="1127"/>
    <x v="2"/>
    <x v="0"/>
  </r>
  <r>
    <s v="CT-046405"/>
    <x v="83"/>
    <x v="3"/>
    <x v="1092"/>
    <n v="1402800"/>
    <x v="8"/>
    <x v="115"/>
    <x v="115"/>
    <x v="2"/>
    <x v="0"/>
  </r>
  <r>
    <s v="CT-046410"/>
    <x v="83"/>
    <x v="3"/>
    <x v="1113"/>
    <n v="1146000"/>
    <x v="8"/>
    <x v="1111"/>
    <x v="1111"/>
    <x v="2"/>
    <x v="0"/>
  </r>
  <r>
    <s v="CT-046415"/>
    <x v="83"/>
    <x v="3"/>
    <x v="1107"/>
    <n v="447750"/>
    <x v="8"/>
    <x v="1106"/>
    <x v="1106"/>
    <x v="2"/>
    <x v="0"/>
  </r>
  <r>
    <s v="CT-046417"/>
    <x v="83"/>
    <x v="3"/>
    <x v="1092"/>
    <n v="139650"/>
    <x v="8"/>
    <x v="115"/>
    <x v="115"/>
    <x v="2"/>
    <x v="0"/>
  </r>
  <r>
    <s v="CT-046418"/>
    <x v="83"/>
    <x v="3"/>
    <x v="1093"/>
    <n v="372000"/>
    <x v="8"/>
    <x v="1092"/>
    <x v="1092"/>
    <x v="2"/>
    <x v="0"/>
  </r>
  <r>
    <s v="CT-046419"/>
    <x v="83"/>
    <x v="3"/>
    <x v="1092"/>
    <n v="2120832"/>
    <x v="8"/>
    <x v="115"/>
    <x v="115"/>
    <x v="2"/>
    <x v="0"/>
  </r>
  <r>
    <s v="CT-046435"/>
    <x v="84"/>
    <x v="3"/>
    <x v="1092"/>
    <n v="706944"/>
    <x v="8"/>
    <x v="115"/>
    <x v="115"/>
    <x v="2"/>
    <x v="0"/>
  </r>
  <r>
    <s v="CT-046448"/>
    <x v="85"/>
    <x v="3"/>
    <x v="1092"/>
    <n v="308000"/>
    <x v="8"/>
    <x v="115"/>
    <x v="115"/>
    <x v="2"/>
    <x v="0"/>
  </r>
  <r>
    <s v="CT-046451"/>
    <x v="85"/>
    <x v="3"/>
    <x v="1106"/>
    <n v="663800"/>
    <x v="8"/>
    <x v="1105"/>
    <x v="1105"/>
    <x v="2"/>
    <x v="0"/>
  </r>
  <r>
    <s v="CT-046459"/>
    <x v="85"/>
    <x v="3"/>
    <x v="1092"/>
    <n v="4907400"/>
    <x v="8"/>
    <x v="115"/>
    <x v="115"/>
    <x v="2"/>
    <x v="0"/>
  </r>
  <r>
    <s v="CT-046460"/>
    <x v="85"/>
    <x v="3"/>
    <x v="1092"/>
    <n v="286200"/>
    <x v="8"/>
    <x v="115"/>
    <x v="115"/>
    <x v="2"/>
    <x v="0"/>
  </r>
  <r>
    <s v="CT-046472"/>
    <x v="86"/>
    <x v="3"/>
    <x v="1091"/>
    <n v="10355600"/>
    <x v="8"/>
    <x v="1091"/>
    <x v="1091"/>
    <x v="2"/>
    <x v="0"/>
  </r>
  <r>
    <s v="CT-046476"/>
    <x v="86"/>
    <x v="3"/>
    <x v="1100"/>
    <n v="26002649.52"/>
    <x v="8"/>
    <x v="1099"/>
    <x v="1099"/>
    <x v="2"/>
    <x v="0"/>
  </r>
  <r>
    <s v="CT-046477"/>
    <x v="86"/>
    <x v="3"/>
    <x v="1092"/>
    <n v="360000"/>
    <x v="8"/>
    <x v="115"/>
    <x v="115"/>
    <x v="2"/>
    <x v="0"/>
  </r>
  <r>
    <s v="CT-046498"/>
    <x v="87"/>
    <x v="3"/>
    <x v="1107"/>
    <n v="2701400"/>
    <x v="8"/>
    <x v="1106"/>
    <x v="1106"/>
    <x v="2"/>
    <x v="0"/>
  </r>
  <r>
    <s v="CT-046502"/>
    <x v="87"/>
    <x v="3"/>
    <x v="1092"/>
    <n v="666000"/>
    <x v="8"/>
    <x v="115"/>
    <x v="115"/>
    <x v="2"/>
    <x v="0"/>
  </r>
  <r>
    <s v="CT-046505"/>
    <x v="87"/>
    <x v="3"/>
    <x v="1097"/>
    <n v="93000"/>
    <x v="8"/>
    <x v="1096"/>
    <x v="1096"/>
    <x v="2"/>
    <x v="0"/>
  </r>
  <r>
    <s v="CT-046510"/>
    <x v="88"/>
    <x v="3"/>
    <x v="1092"/>
    <n v="78001.92"/>
    <x v="8"/>
    <x v="115"/>
    <x v="115"/>
    <x v="2"/>
    <x v="0"/>
  </r>
  <r>
    <s v="CT-046511"/>
    <x v="88"/>
    <x v="3"/>
    <x v="1121"/>
    <n v="39277350"/>
    <x v="8"/>
    <x v="1117"/>
    <x v="1117"/>
    <x v="2"/>
    <x v="0"/>
  </r>
  <r>
    <s v="CT-046524"/>
    <x v="88"/>
    <x v="3"/>
    <x v="1092"/>
    <n v="252718"/>
    <x v="8"/>
    <x v="115"/>
    <x v="115"/>
    <x v="2"/>
    <x v="0"/>
  </r>
  <r>
    <s v="CT-046526"/>
    <x v="88"/>
    <x v="3"/>
    <x v="1092"/>
    <n v="80500"/>
    <x v="8"/>
    <x v="115"/>
    <x v="115"/>
    <x v="2"/>
    <x v="0"/>
  </r>
  <r>
    <s v="CT-046530"/>
    <x v="88"/>
    <x v="3"/>
    <x v="1092"/>
    <n v="2989000"/>
    <x v="8"/>
    <x v="115"/>
    <x v="115"/>
    <x v="2"/>
    <x v="0"/>
  </r>
  <r>
    <s v="CT-046531"/>
    <x v="88"/>
    <x v="3"/>
    <x v="1092"/>
    <n v="2491400.4"/>
    <x v="8"/>
    <x v="115"/>
    <x v="115"/>
    <x v="2"/>
    <x v="0"/>
  </r>
  <r>
    <s v="CT-046533"/>
    <x v="88"/>
    <x v="3"/>
    <x v="1092"/>
    <n v="3001100"/>
    <x v="8"/>
    <x v="115"/>
    <x v="115"/>
    <x v="2"/>
    <x v="0"/>
  </r>
  <r>
    <s v="CT-046534"/>
    <x v="88"/>
    <x v="3"/>
    <x v="1092"/>
    <n v="9215300"/>
    <x v="8"/>
    <x v="115"/>
    <x v="115"/>
    <x v="2"/>
    <x v="0"/>
  </r>
  <r>
    <s v="CT-046536"/>
    <x v="88"/>
    <x v="3"/>
    <x v="1095"/>
    <n v="1044400"/>
    <x v="8"/>
    <x v="1094"/>
    <x v="1094"/>
    <x v="2"/>
    <x v="0"/>
  </r>
  <r>
    <s v="CT-046538"/>
    <x v="88"/>
    <x v="3"/>
    <x v="1092"/>
    <n v="112000"/>
    <x v="8"/>
    <x v="115"/>
    <x v="115"/>
    <x v="2"/>
    <x v="0"/>
  </r>
  <r>
    <s v="CT-046539"/>
    <x v="88"/>
    <x v="3"/>
    <x v="1093"/>
    <n v="10289200"/>
    <x v="8"/>
    <x v="1092"/>
    <x v="1092"/>
    <x v="2"/>
    <x v="0"/>
  </r>
  <r>
    <s v="CT-046549"/>
    <x v="89"/>
    <x v="3"/>
    <x v="1123"/>
    <n v="31279800"/>
    <x v="8"/>
    <x v="1002"/>
    <x v="1002"/>
    <x v="2"/>
    <x v="0"/>
  </r>
  <r>
    <s v="CT-046551"/>
    <x v="89"/>
    <x v="3"/>
    <x v="1102"/>
    <n v="23192600"/>
    <x v="8"/>
    <x v="1101"/>
    <x v="1101"/>
    <x v="2"/>
    <x v="0"/>
  </r>
  <r>
    <s v="CT-046585"/>
    <x v="90"/>
    <x v="3"/>
    <x v="1105"/>
    <n v="7944000"/>
    <x v="8"/>
    <x v="1104"/>
    <x v="1104"/>
    <x v="2"/>
    <x v="0"/>
  </r>
  <r>
    <s v="CT-046594"/>
    <x v="91"/>
    <x v="3"/>
    <x v="1094"/>
    <n v="28896028"/>
    <x v="8"/>
    <x v="1093"/>
    <x v="1093"/>
    <x v="2"/>
    <x v="0"/>
  </r>
  <r>
    <s v="CT-046603"/>
    <x v="91"/>
    <x v="3"/>
    <x v="1097"/>
    <n v="41900"/>
    <x v="8"/>
    <x v="1096"/>
    <x v="1096"/>
    <x v="2"/>
    <x v="0"/>
  </r>
  <r>
    <s v="CT-046621"/>
    <x v="92"/>
    <x v="3"/>
    <x v="1104"/>
    <n v="7114300"/>
    <x v="8"/>
    <x v="1103"/>
    <x v="1103"/>
    <x v="2"/>
    <x v="0"/>
  </r>
  <r>
    <s v="CT-046623"/>
    <x v="92"/>
    <x v="3"/>
    <x v="1092"/>
    <n v="4278000"/>
    <x v="8"/>
    <x v="115"/>
    <x v="115"/>
    <x v="2"/>
    <x v="0"/>
  </r>
  <r>
    <s v="CT-046626"/>
    <x v="92"/>
    <x v="3"/>
    <x v="1099"/>
    <n v="6531200"/>
    <x v="8"/>
    <x v="1098"/>
    <x v="1098"/>
    <x v="2"/>
    <x v="0"/>
  </r>
  <r>
    <s v="CT-046627"/>
    <x v="92"/>
    <x v="3"/>
    <x v="1099"/>
    <n v="2492300"/>
    <x v="8"/>
    <x v="1098"/>
    <x v="1098"/>
    <x v="2"/>
    <x v="0"/>
  </r>
  <r>
    <s v="CT-046656"/>
    <x v="93"/>
    <x v="3"/>
    <x v="1107"/>
    <n v="4231348"/>
    <x v="8"/>
    <x v="1106"/>
    <x v="1106"/>
    <x v="2"/>
    <x v="0"/>
  </r>
  <r>
    <s v="CT-046658"/>
    <x v="93"/>
    <x v="3"/>
    <x v="1092"/>
    <n v="8000"/>
    <x v="8"/>
    <x v="115"/>
    <x v="115"/>
    <x v="2"/>
    <x v="0"/>
  </r>
  <r>
    <s v="CT-046668"/>
    <x v="94"/>
    <x v="3"/>
    <x v="1092"/>
    <n v="1773600"/>
    <x v="8"/>
    <x v="115"/>
    <x v="115"/>
    <x v="2"/>
    <x v="0"/>
  </r>
  <r>
    <s v="CT-046676"/>
    <x v="94"/>
    <x v="3"/>
    <x v="1092"/>
    <n v="1312000"/>
    <x v="8"/>
    <x v="115"/>
    <x v="115"/>
    <x v="2"/>
    <x v="0"/>
  </r>
  <r>
    <s v="CT-046683"/>
    <x v="94"/>
    <x v="3"/>
    <x v="1092"/>
    <n v="26000"/>
    <x v="8"/>
    <x v="115"/>
    <x v="115"/>
    <x v="2"/>
    <x v="0"/>
  </r>
  <r>
    <s v="CT-046690"/>
    <x v="95"/>
    <x v="3"/>
    <x v="1092"/>
    <n v="9081499.2"/>
    <x v="8"/>
    <x v="115"/>
    <x v="115"/>
    <x v="2"/>
    <x v="0"/>
  </r>
  <r>
    <s v="CT-046692"/>
    <x v="95"/>
    <x v="3"/>
    <x v="1092"/>
    <n v="2593350"/>
    <x v="8"/>
    <x v="115"/>
    <x v="115"/>
    <x v="2"/>
    <x v="0"/>
  </r>
  <r>
    <s v="CT-046694"/>
    <x v="95"/>
    <x v="3"/>
    <x v="1092"/>
    <n v="3275120"/>
    <x v="8"/>
    <x v="115"/>
    <x v="115"/>
    <x v="2"/>
    <x v="0"/>
  </r>
  <r>
    <s v="CT-046695"/>
    <x v="95"/>
    <x v="3"/>
    <x v="1092"/>
    <n v="20303392"/>
    <x v="8"/>
    <x v="115"/>
    <x v="115"/>
    <x v="2"/>
    <x v="0"/>
  </r>
  <r>
    <s v="CT-046697"/>
    <x v="95"/>
    <x v="3"/>
    <x v="1092"/>
    <n v="408000"/>
    <x v="8"/>
    <x v="115"/>
    <x v="115"/>
    <x v="2"/>
    <x v="0"/>
  </r>
  <r>
    <s v="CT-046701"/>
    <x v="95"/>
    <x v="3"/>
    <x v="1092"/>
    <n v="66500"/>
    <x v="8"/>
    <x v="115"/>
    <x v="115"/>
    <x v="2"/>
    <x v="0"/>
  </r>
  <r>
    <s v="CT-046718"/>
    <x v="96"/>
    <x v="3"/>
    <x v="1101"/>
    <n v="1050180"/>
    <x v="8"/>
    <x v="1100"/>
    <x v="1100"/>
    <x v="2"/>
    <x v="0"/>
  </r>
  <r>
    <s v="CT-046719"/>
    <x v="96"/>
    <x v="3"/>
    <x v="1102"/>
    <n v="12994200"/>
    <x v="8"/>
    <x v="1101"/>
    <x v="1101"/>
    <x v="2"/>
    <x v="0"/>
  </r>
  <r>
    <s v="CT-046720"/>
    <x v="96"/>
    <x v="3"/>
    <x v="1101"/>
    <n v="1421200"/>
    <x v="8"/>
    <x v="1100"/>
    <x v="1100"/>
    <x v="2"/>
    <x v="0"/>
  </r>
  <r>
    <s v="CT-046722"/>
    <x v="96"/>
    <x v="3"/>
    <x v="1092"/>
    <n v="304800"/>
    <x v="8"/>
    <x v="115"/>
    <x v="115"/>
    <x v="2"/>
    <x v="0"/>
  </r>
  <r>
    <s v="CT-043906"/>
    <x v="2"/>
    <x v="0"/>
    <x v="1134"/>
    <n v="90800"/>
    <x v="4"/>
    <x v="489"/>
    <x v="489"/>
    <x v="2"/>
    <x v="0"/>
  </r>
  <r>
    <s v="CT-043908"/>
    <x v="2"/>
    <x v="0"/>
    <x v="1134"/>
    <n v="64500"/>
    <x v="4"/>
    <x v="489"/>
    <x v="489"/>
    <x v="2"/>
    <x v="0"/>
  </r>
  <r>
    <s v="CT-043981"/>
    <x v="3"/>
    <x v="0"/>
    <x v="1135"/>
    <n v="198000"/>
    <x v="4"/>
    <x v="95"/>
    <x v="95"/>
    <x v="2"/>
    <x v="0"/>
  </r>
  <r>
    <s v="CT-043983"/>
    <x v="3"/>
    <x v="0"/>
    <x v="1136"/>
    <n v="372000"/>
    <x v="4"/>
    <x v="979"/>
    <x v="979"/>
    <x v="2"/>
    <x v="0"/>
  </r>
  <r>
    <s v="CT-043985"/>
    <x v="3"/>
    <x v="0"/>
    <x v="1134"/>
    <n v="113000"/>
    <x v="4"/>
    <x v="489"/>
    <x v="489"/>
    <x v="2"/>
    <x v="0"/>
  </r>
  <r>
    <s v="CT-044058"/>
    <x v="5"/>
    <x v="0"/>
    <x v="1137"/>
    <n v="149600"/>
    <x v="4"/>
    <x v="522"/>
    <x v="522"/>
    <x v="2"/>
    <x v="0"/>
  </r>
  <r>
    <s v="CT-044064"/>
    <x v="5"/>
    <x v="0"/>
    <x v="1138"/>
    <n v="17000"/>
    <x v="4"/>
    <x v="46"/>
    <x v="46"/>
    <x v="2"/>
    <x v="0"/>
  </r>
  <r>
    <s v="CT-044065"/>
    <x v="5"/>
    <x v="0"/>
    <x v="1139"/>
    <n v="72000"/>
    <x v="4"/>
    <x v="9"/>
    <x v="9"/>
    <x v="2"/>
    <x v="0"/>
  </r>
  <r>
    <s v="CT-044145"/>
    <x v="8"/>
    <x v="0"/>
    <x v="1140"/>
    <n v="734000"/>
    <x v="4"/>
    <x v="880"/>
    <x v="880"/>
    <x v="2"/>
    <x v="0"/>
  </r>
  <r>
    <s v="CT-044148"/>
    <x v="8"/>
    <x v="0"/>
    <x v="1141"/>
    <n v="49850"/>
    <x v="4"/>
    <x v="342"/>
    <x v="342"/>
    <x v="2"/>
    <x v="0"/>
  </r>
  <r>
    <s v="CT-044149"/>
    <x v="8"/>
    <x v="0"/>
    <x v="1142"/>
    <n v="368000"/>
    <x v="4"/>
    <x v="658"/>
    <x v="658"/>
    <x v="2"/>
    <x v="0"/>
  </r>
  <r>
    <s v="CT-044158"/>
    <x v="8"/>
    <x v="0"/>
    <x v="1143"/>
    <n v="386000"/>
    <x v="4"/>
    <x v="817"/>
    <x v="817"/>
    <x v="2"/>
    <x v="0"/>
  </r>
  <r>
    <s v="CT-044209"/>
    <x v="9"/>
    <x v="0"/>
    <x v="1144"/>
    <n v="1656000"/>
    <x v="4"/>
    <x v="1039"/>
    <x v="1039"/>
    <x v="2"/>
    <x v="0"/>
  </r>
  <r>
    <s v="CT-044228"/>
    <x v="10"/>
    <x v="0"/>
    <x v="1145"/>
    <n v="144200"/>
    <x v="4"/>
    <x v="732"/>
    <x v="732"/>
    <x v="2"/>
    <x v="0"/>
  </r>
  <r>
    <s v="CT-044254"/>
    <x v="10"/>
    <x v="0"/>
    <x v="1146"/>
    <n v="284206"/>
    <x v="4"/>
    <x v="780"/>
    <x v="780"/>
    <x v="2"/>
    <x v="0"/>
  </r>
  <r>
    <s v="CT-044273"/>
    <x v="12"/>
    <x v="0"/>
    <x v="1147"/>
    <n v="159600"/>
    <x v="4"/>
    <x v="758"/>
    <x v="758"/>
    <x v="2"/>
    <x v="0"/>
  </r>
  <r>
    <s v="CT-044301"/>
    <x v="11"/>
    <x v="0"/>
    <x v="1142"/>
    <n v="390000"/>
    <x v="4"/>
    <x v="658"/>
    <x v="658"/>
    <x v="2"/>
    <x v="0"/>
  </r>
  <r>
    <s v="CT-044335"/>
    <x v="13"/>
    <x v="0"/>
    <x v="1138"/>
    <n v="571800"/>
    <x v="4"/>
    <x v="46"/>
    <x v="46"/>
    <x v="2"/>
    <x v="0"/>
  </r>
  <r>
    <s v="CT-044363"/>
    <x v="14"/>
    <x v="0"/>
    <x v="1148"/>
    <n v="1634740"/>
    <x v="4"/>
    <x v="1007"/>
    <x v="1007"/>
    <x v="2"/>
    <x v="0"/>
  </r>
  <r>
    <s v="CT-044399"/>
    <x v="16"/>
    <x v="0"/>
    <x v="1138"/>
    <n v="320800"/>
    <x v="4"/>
    <x v="46"/>
    <x v="46"/>
    <x v="2"/>
    <x v="0"/>
  </r>
  <r>
    <s v="CT-044450"/>
    <x v="17"/>
    <x v="0"/>
    <x v="1149"/>
    <n v="316500"/>
    <x v="4"/>
    <x v="201"/>
    <x v="201"/>
    <x v="2"/>
    <x v="0"/>
  </r>
  <r>
    <s v="CT-044475"/>
    <x v="19"/>
    <x v="0"/>
    <x v="1142"/>
    <n v="192000"/>
    <x v="4"/>
    <x v="658"/>
    <x v="658"/>
    <x v="2"/>
    <x v="0"/>
  </r>
  <r>
    <s v="CT-044476"/>
    <x v="19"/>
    <x v="0"/>
    <x v="1134"/>
    <n v="166800"/>
    <x v="4"/>
    <x v="489"/>
    <x v="489"/>
    <x v="2"/>
    <x v="0"/>
  </r>
  <r>
    <s v="CT-044486"/>
    <x v="19"/>
    <x v="0"/>
    <x v="1150"/>
    <n v="5194400"/>
    <x v="4"/>
    <x v="995"/>
    <x v="995"/>
    <x v="2"/>
    <x v="0"/>
  </r>
  <r>
    <s v="CT-044496"/>
    <x v="18"/>
    <x v="0"/>
    <x v="1140"/>
    <n v="1619520"/>
    <x v="4"/>
    <x v="880"/>
    <x v="880"/>
    <x v="2"/>
    <x v="0"/>
  </r>
  <r>
    <s v="CT-044507"/>
    <x v="18"/>
    <x v="0"/>
    <x v="1151"/>
    <n v="94900"/>
    <x v="4"/>
    <x v="1128"/>
    <x v="1128"/>
    <x v="2"/>
    <x v="0"/>
  </r>
  <r>
    <s v="CT-044523"/>
    <x v="18"/>
    <x v="0"/>
    <x v="1152"/>
    <n v="160500"/>
    <x v="4"/>
    <x v="620"/>
    <x v="620"/>
    <x v="2"/>
    <x v="0"/>
  </r>
  <r>
    <s v="CT-044558"/>
    <x v="20"/>
    <x v="0"/>
    <x v="1153"/>
    <n v="152000"/>
    <x v="4"/>
    <x v="1129"/>
    <x v="1129"/>
    <x v="2"/>
    <x v="0"/>
  </r>
  <r>
    <s v="CT-044584"/>
    <x v="22"/>
    <x v="0"/>
    <x v="1154"/>
    <n v="34002"/>
    <x v="4"/>
    <x v="996"/>
    <x v="996"/>
    <x v="2"/>
    <x v="0"/>
  </r>
  <r>
    <s v="CT-044595"/>
    <x v="21"/>
    <x v="0"/>
    <x v="1155"/>
    <n v="909900"/>
    <x v="4"/>
    <x v="1130"/>
    <x v="1130"/>
    <x v="2"/>
    <x v="0"/>
  </r>
  <r>
    <s v="CT-044606"/>
    <x v="21"/>
    <x v="0"/>
    <x v="1156"/>
    <n v="799960"/>
    <x v="4"/>
    <x v="43"/>
    <x v="43"/>
    <x v="2"/>
    <x v="0"/>
  </r>
  <r>
    <s v="CT-044608"/>
    <x v="21"/>
    <x v="0"/>
    <x v="1157"/>
    <n v="1051110"/>
    <x v="4"/>
    <x v="1054"/>
    <x v="1054"/>
    <x v="2"/>
    <x v="0"/>
  </r>
  <r>
    <s v="CT-044612"/>
    <x v="21"/>
    <x v="0"/>
    <x v="1141"/>
    <n v="237400"/>
    <x v="4"/>
    <x v="342"/>
    <x v="342"/>
    <x v="2"/>
    <x v="0"/>
  </r>
  <r>
    <s v="CT-044672"/>
    <x v="24"/>
    <x v="1"/>
    <x v="1145"/>
    <n v="102000"/>
    <x v="4"/>
    <x v="732"/>
    <x v="732"/>
    <x v="2"/>
    <x v="0"/>
  </r>
  <r>
    <s v="CT-044673"/>
    <x v="24"/>
    <x v="1"/>
    <x v="1158"/>
    <n v="102000"/>
    <x v="4"/>
    <x v="184"/>
    <x v="184"/>
    <x v="2"/>
    <x v="0"/>
  </r>
  <r>
    <s v="CT-044813"/>
    <x v="28"/>
    <x v="1"/>
    <x v="1159"/>
    <n v="0"/>
    <x v="4"/>
    <x v="1131"/>
    <x v="1131"/>
    <x v="2"/>
    <x v="0"/>
  </r>
  <r>
    <s v="CT-044817"/>
    <x v="29"/>
    <x v="1"/>
    <x v="1160"/>
    <n v="93500"/>
    <x v="4"/>
    <x v="300"/>
    <x v="300"/>
    <x v="2"/>
    <x v="0"/>
  </r>
  <r>
    <s v="CT-044832"/>
    <x v="29"/>
    <x v="1"/>
    <x v="1151"/>
    <n v="75550"/>
    <x v="4"/>
    <x v="1128"/>
    <x v="1128"/>
    <x v="2"/>
    <x v="0"/>
  </r>
  <r>
    <s v="CT-044868"/>
    <x v="30"/>
    <x v="1"/>
    <x v="1161"/>
    <n v="279600"/>
    <x v="4"/>
    <x v="176"/>
    <x v="176"/>
    <x v="2"/>
    <x v="0"/>
  </r>
  <r>
    <s v="CT-044875"/>
    <x v="30"/>
    <x v="1"/>
    <x v="1162"/>
    <n v="160000"/>
    <x v="4"/>
    <x v="319"/>
    <x v="319"/>
    <x v="2"/>
    <x v="0"/>
  </r>
  <r>
    <s v="CT-044920"/>
    <x v="32"/>
    <x v="1"/>
    <x v="1134"/>
    <n v="179100"/>
    <x v="4"/>
    <x v="489"/>
    <x v="489"/>
    <x v="2"/>
    <x v="0"/>
  </r>
  <r>
    <s v="CT-044922"/>
    <x v="32"/>
    <x v="1"/>
    <x v="1145"/>
    <n v="52900"/>
    <x v="4"/>
    <x v="732"/>
    <x v="732"/>
    <x v="2"/>
    <x v="0"/>
  </r>
  <r>
    <s v="CT-044928"/>
    <x v="32"/>
    <x v="1"/>
    <x v="1163"/>
    <n v="81200"/>
    <x v="4"/>
    <x v="1132"/>
    <x v="1132"/>
    <x v="2"/>
    <x v="0"/>
  </r>
  <r>
    <s v="CT-044970"/>
    <x v="33"/>
    <x v="1"/>
    <x v="1138"/>
    <n v="13500"/>
    <x v="4"/>
    <x v="46"/>
    <x v="46"/>
    <x v="2"/>
    <x v="0"/>
  </r>
  <r>
    <s v="CT-045018"/>
    <x v="36"/>
    <x v="1"/>
    <x v="1164"/>
    <n v="115000"/>
    <x v="4"/>
    <x v="532"/>
    <x v="532"/>
    <x v="2"/>
    <x v="0"/>
  </r>
  <r>
    <s v="CT-045049"/>
    <x v="36"/>
    <x v="1"/>
    <x v="1165"/>
    <n v="491150"/>
    <x v="4"/>
    <x v="1133"/>
    <x v="1133"/>
    <x v="2"/>
    <x v="0"/>
  </r>
  <r>
    <s v="CT-045052"/>
    <x v="36"/>
    <x v="1"/>
    <x v="1166"/>
    <n v="411600"/>
    <x v="4"/>
    <x v="1134"/>
    <x v="1134"/>
    <x v="2"/>
    <x v="0"/>
  </r>
  <r>
    <s v="CT-045064"/>
    <x v="35"/>
    <x v="1"/>
    <x v="1156"/>
    <n v="59000"/>
    <x v="4"/>
    <x v="43"/>
    <x v="43"/>
    <x v="2"/>
    <x v="0"/>
  </r>
  <r>
    <s v="CT-045110"/>
    <x v="35"/>
    <x v="1"/>
    <x v="1136"/>
    <n v="386000"/>
    <x v="4"/>
    <x v="979"/>
    <x v="979"/>
    <x v="2"/>
    <x v="0"/>
  </r>
  <r>
    <s v="CT-045125"/>
    <x v="35"/>
    <x v="1"/>
    <x v="1167"/>
    <n v="2645084"/>
    <x v="4"/>
    <x v="1027"/>
    <x v="1027"/>
    <x v="2"/>
    <x v="0"/>
  </r>
  <r>
    <s v="CT-045129"/>
    <x v="35"/>
    <x v="1"/>
    <x v="1168"/>
    <n v="694200"/>
    <x v="4"/>
    <x v="147"/>
    <x v="147"/>
    <x v="2"/>
    <x v="0"/>
  </r>
  <r>
    <s v="CT-045140"/>
    <x v="35"/>
    <x v="1"/>
    <x v="1169"/>
    <n v="269000"/>
    <x v="4"/>
    <x v="118"/>
    <x v="118"/>
    <x v="2"/>
    <x v="0"/>
  </r>
  <r>
    <s v="CT-045150"/>
    <x v="35"/>
    <x v="1"/>
    <x v="1138"/>
    <n v="15700"/>
    <x v="4"/>
    <x v="46"/>
    <x v="46"/>
    <x v="2"/>
    <x v="0"/>
  </r>
  <r>
    <s v="CT-045187"/>
    <x v="39"/>
    <x v="1"/>
    <x v="1170"/>
    <n v="360000"/>
    <x v="4"/>
    <x v="989"/>
    <x v="989"/>
    <x v="2"/>
    <x v="0"/>
  </r>
  <r>
    <s v="CT-045189"/>
    <x v="39"/>
    <x v="1"/>
    <x v="1171"/>
    <n v="25000"/>
    <x v="4"/>
    <x v="826"/>
    <x v="826"/>
    <x v="2"/>
    <x v="0"/>
  </r>
  <r>
    <s v="CT-045245"/>
    <x v="41"/>
    <x v="1"/>
    <x v="1138"/>
    <n v="383400"/>
    <x v="4"/>
    <x v="46"/>
    <x v="46"/>
    <x v="2"/>
    <x v="0"/>
  </r>
  <r>
    <s v="CT-045253"/>
    <x v="41"/>
    <x v="1"/>
    <x v="1168"/>
    <n v="465000"/>
    <x v="4"/>
    <x v="147"/>
    <x v="147"/>
    <x v="2"/>
    <x v="0"/>
  </r>
  <r>
    <s v="CT-045263"/>
    <x v="42"/>
    <x v="1"/>
    <x v="1137"/>
    <n v="86400"/>
    <x v="4"/>
    <x v="522"/>
    <x v="522"/>
    <x v="2"/>
    <x v="0"/>
  </r>
  <r>
    <s v="CT-045311"/>
    <x v="38"/>
    <x v="1"/>
    <x v="1139"/>
    <n v="149700"/>
    <x v="4"/>
    <x v="9"/>
    <x v="9"/>
    <x v="2"/>
    <x v="0"/>
  </r>
  <r>
    <s v="CT-045313"/>
    <x v="38"/>
    <x v="1"/>
    <x v="1172"/>
    <n v="209800"/>
    <x v="4"/>
    <x v="797"/>
    <x v="797"/>
    <x v="2"/>
    <x v="0"/>
  </r>
  <r>
    <s v="CT-045314"/>
    <x v="38"/>
    <x v="1"/>
    <x v="1173"/>
    <n v="29200"/>
    <x v="4"/>
    <x v="841"/>
    <x v="841"/>
    <x v="2"/>
    <x v="0"/>
  </r>
  <r>
    <s v="CT-045341"/>
    <x v="43"/>
    <x v="1"/>
    <x v="1174"/>
    <n v="167700"/>
    <x v="4"/>
    <x v="661"/>
    <x v="661"/>
    <x v="2"/>
    <x v="0"/>
  </r>
  <r>
    <s v="CT-045342"/>
    <x v="43"/>
    <x v="1"/>
    <x v="1175"/>
    <n v="176000"/>
    <x v="4"/>
    <x v="448"/>
    <x v="448"/>
    <x v="2"/>
    <x v="0"/>
  </r>
  <r>
    <s v="CT-045371"/>
    <x v="44"/>
    <x v="1"/>
    <x v="1139"/>
    <n v="115200"/>
    <x v="4"/>
    <x v="9"/>
    <x v="9"/>
    <x v="2"/>
    <x v="0"/>
  </r>
  <r>
    <s v="CT-045375"/>
    <x v="44"/>
    <x v="1"/>
    <x v="1176"/>
    <n v="74400"/>
    <x v="4"/>
    <x v="813"/>
    <x v="813"/>
    <x v="2"/>
    <x v="0"/>
  </r>
  <r>
    <s v="CT-045383"/>
    <x v="45"/>
    <x v="1"/>
    <x v="1138"/>
    <n v="72000"/>
    <x v="4"/>
    <x v="46"/>
    <x v="46"/>
    <x v="2"/>
    <x v="0"/>
  </r>
  <r>
    <s v="CT-045477"/>
    <x v="48"/>
    <x v="2"/>
    <x v="1177"/>
    <n v="300650"/>
    <x v="4"/>
    <x v="1135"/>
    <x v="1135"/>
    <x v="2"/>
    <x v="0"/>
  </r>
  <r>
    <s v="CT-045543"/>
    <x v="50"/>
    <x v="2"/>
    <x v="1134"/>
    <n v="246000"/>
    <x v="4"/>
    <x v="489"/>
    <x v="489"/>
    <x v="2"/>
    <x v="0"/>
  </r>
  <r>
    <s v="CT-045561"/>
    <x v="50"/>
    <x v="2"/>
    <x v="1156"/>
    <n v="230000"/>
    <x v="4"/>
    <x v="43"/>
    <x v="43"/>
    <x v="2"/>
    <x v="0"/>
  </r>
  <r>
    <s v="CT-045577"/>
    <x v="51"/>
    <x v="2"/>
    <x v="1178"/>
    <n v="50300"/>
    <x v="4"/>
    <x v="604"/>
    <x v="604"/>
    <x v="2"/>
    <x v="0"/>
  </r>
  <r>
    <s v="CT-045588"/>
    <x v="51"/>
    <x v="2"/>
    <x v="1141"/>
    <n v="84000"/>
    <x v="4"/>
    <x v="342"/>
    <x v="342"/>
    <x v="2"/>
    <x v="0"/>
  </r>
  <r>
    <s v="CT-045630"/>
    <x v="53"/>
    <x v="2"/>
    <x v="1161"/>
    <n v="241000"/>
    <x v="4"/>
    <x v="176"/>
    <x v="176"/>
    <x v="2"/>
    <x v="0"/>
  </r>
  <r>
    <s v="CT-045658"/>
    <x v="54"/>
    <x v="2"/>
    <x v="1179"/>
    <n v="54700"/>
    <x v="4"/>
    <x v="689"/>
    <x v="689"/>
    <x v="2"/>
    <x v="0"/>
  </r>
  <r>
    <s v="CT-045690"/>
    <x v="55"/>
    <x v="2"/>
    <x v="1134"/>
    <n v="154000"/>
    <x v="4"/>
    <x v="489"/>
    <x v="489"/>
    <x v="2"/>
    <x v="0"/>
  </r>
  <r>
    <s v="CT-045706"/>
    <x v="57"/>
    <x v="2"/>
    <x v="1138"/>
    <n v="213200"/>
    <x v="4"/>
    <x v="46"/>
    <x v="46"/>
    <x v="2"/>
    <x v="0"/>
  </r>
  <r>
    <s v="CT-045791"/>
    <x v="61"/>
    <x v="2"/>
    <x v="1180"/>
    <n v="192000"/>
    <x v="4"/>
    <x v="65"/>
    <x v="65"/>
    <x v="2"/>
    <x v="0"/>
  </r>
  <r>
    <s v="CT-045820"/>
    <x v="61"/>
    <x v="2"/>
    <x v="1134"/>
    <n v="294990"/>
    <x v="4"/>
    <x v="489"/>
    <x v="489"/>
    <x v="2"/>
    <x v="0"/>
  </r>
  <r>
    <s v="CT-045823"/>
    <x v="60"/>
    <x v="2"/>
    <x v="1134"/>
    <n v="99200"/>
    <x v="4"/>
    <x v="489"/>
    <x v="489"/>
    <x v="2"/>
    <x v="0"/>
  </r>
  <r>
    <s v="CT-045863"/>
    <x v="62"/>
    <x v="2"/>
    <x v="1139"/>
    <n v="54050"/>
    <x v="4"/>
    <x v="9"/>
    <x v="9"/>
    <x v="2"/>
    <x v="0"/>
  </r>
  <r>
    <s v="CT-045932"/>
    <x v="64"/>
    <x v="2"/>
    <x v="1138"/>
    <n v="49800"/>
    <x v="4"/>
    <x v="46"/>
    <x v="46"/>
    <x v="2"/>
    <x v="0"/>
  </r>
  <r>
    <s v="CT-045933"/>
    <x v="64"/>
    <x v="2"/>
    <x v="1161"/>
    <n v="333600"/>
    <x v="4"/>
    <x v="176"/>
    <x v="176"/>
    <x v="2"/>
    <x v="0"/>
  </r>
  <r>
    <s v="CT-045938"/>
    <x v="67"/>
    <x v="2"/>
    <x v="1139"/>
    <n v="106800"/>
    <x v="4"/>
    <x v="9"/>
    <x v="9"/>
    <x v="2"/>
    <x v="0"/>
  </r>
  <r>
    <s v="CT-045979"/>
    <x v="65"/>
    <x v="2"/>
    <x v="1134"/>
    <n v="97200"/>
    <x v="4"/>
    <x v="489"/>
    <x v="489"/>
    <x v="2"/>
    <x v="0"/>
  </r>
  <r>
    <s v="CT-046010"/>
    <x v="69"/>
    <x v="2"/>
    <x v="1161"/>
    <n v="778700"/>
    <x v="4"/>
    <x v="176"/>
    <x v="176"/>
    <x v="2"/>
    <x v="0"/>
  </r>
  <r>
    <s v="CT-046031"/>
    <x v="69"/>
    <x v="2"/>
    <x v="1134"/>
    <n v="101300"/>
    <x v="4"/>
    <x v="489"/>
    <x v="489"/>
    <x v="2"/>
    <x v="0"/>
  </r>
  <r>
    <s v="CT-046035"/>
    <x v="69"/>
    <x v="2"/>
    <x v="1134"/>
    <n v="102000"/>
    <x v="4"/>
    <x v="489"/>
    <x v="489"/>
    <x v="2"/>
    <x v="0"/>
  </r>
  <r>
    <s v="CT-046052"/>
    <x v="70"/>
    <x v="2"/>
    <x v="1181"/>
    <n v="146900"/>
    <x v="4"/>
    <x v="514"/>
    <x v="514"/>
    <x v="2"/>
    <x v="0"/>
  </r>
  <r>
    <s v="CT-046083"/>
    <x v="71"/>
    <x v="2"/>
    <x v="1134"/>
    <n v="168150"/>
    <x v="4"/>
    <x v="489"/>
    <x v="489"/>
    <x v="2"/>
    <x v="0"/>
  </r>
  <r>
    <s v="CT-046090"/>
    <x v="71"/>
    <x v="2"/>
    <x v="1154"/>
    <n v="8500"/>
    <x v="4"/>
    <x v="996"/>
    <x v="996"/>
    <x v="2"/>
    <x v="0"/>
  </r>
  <r>
    <s v="CT-046172"/>
    <x v="74"/>
    <x v="3"/>
    <x v="1161"/>
    <n v="318100"/>
    <x v="4"/>
    <x v="176"/>
    <x v="176"/>
    <x v="2"/>
    <x v="0"/>
  </r>
  <r>
    <s v="CT-046209"/>
    <x v="76"/>
    <x v="3"/>
    <x v="1134"/>
    <n v="198200"/>
    <x v="4"/>
    <x v="489"/>
    <x v="489"/>
    <x v="2"/>
    <x v="0"/>
  </r>
  <r>
    <s v="CT-046389"/>
    <x v="82"/>
    <x v="3"/>
    <x v="1160"/>
    <n v="472000"/>
    <x v="4"/>
    <x v="300"/>
    <x v="300"/>
    <x v="2"/>
    <x v="0"/>
  </r>
  <r>
    <s v="CT-046403"/>
    <x v="83"/>
    <x v="3"/>
    <x v="1160"/>
    <n v="217900"/>
    <x v="4"/>
    <x v="300"/>
    <x v="300"/>
    <x v="2"/>
    <x v="0"/>
  </r>
  <r>
    <s v="CT-046470"/>
    <x v="86"/>
    <x v="3"/>
    <x v="1161"/>
    <n v="467200"/>
    <x v="4"/>
    <x v="176"/>
    <x v="176"/>
    <x v="2"/>
    <x v="0"/>
  </r>
  <r>
    <s v="CT-046499"/>
    <x v="87"/>
    <x v="3"/>
    <x v="1134"/>
    <n v="149800"/>
    <x v="4"/>
    <x v="489"/>
    <x v="489"/>
    <x v="2"/>
    <x v="0"/>
  </r>
  <r>
    <s v="CT-046630"/>
    <x v="92"/>
    <x v="3"/>
    <x v="1134"/>
    <n v="126500"/>
    <x v="4"/>
    <x v="489"/>
    <x v="489"/>
    <x v="2"/>
    <x v="0"/>
  </r>
  <r>
    <s v="CT-046631"/>
    <x v="92"/>
    <x v="3"/>
    <x v="1134"/>
    <n v="44000"/>
    <x v="4"/>
    <x v="489"/>
    <x v="489"/>
    <x v="2"/>
    <x v="0"/>
  </r>
  <r>
    <s v="CT-046646"/>
    <x v="93"/>
    <x v="3"/>
    <x v="1182"/>
    <n v="57000"/>
    <x v="4"/>
    <x v="670"/>
    <x v="670"/>
    <x v="2"/>
    <x v="0"/>
  </r>
  <r>
    <s v="CT-043872"/>
    <x v="0"/>
    <x v="0"/>
    <x v="1183"/>
    <n v="316000"/>
    <x v="2"/>
    <x v="483"/>
    <x v="483"/>
    <x v="2"/>
    <x v="0"/>
  </r>
  <r>
    <s v="CT-043901"/>
    <x v="2"/>
    <x v="0"/>
    <x v="1184"/>
    <n v="176500"/>
    <x v="2"/>
    <x v="1136"/>
    <x v="1136"/>
    <x v="2"/>
    <x v="0"/>
  </r>
  <r>
    <s v="CT-043911"/>
    <x v="2"/>
    <x v="0"/>
    <x v="1185"/>
    <n v="323850"/>
    <x v="2"/>
    <x v="62"/>
    <x v="62"/>
    <x v="2"/>
    <x v="0"/>
  </r>
  <r>
    <s v="CT-043947"/>
    <x v="1"/>
    <x v="0"/>
    <x v="1185"/>
    <n v="26500"/>
    <x v="2"/>
    <x v="62"/>
    <x v="62"/>
    <x v="2"/>
    <x v="0"/>
  </r>
  <r>
    <s v="CT-043992"/>
    <x v="3"/>
    <x v="0"/>
    <x v="1185"/>
    <n v="410403"/>
    <x v="2"/>
    <x v="62"/>
    <x v="62"/>
    <x v="2"/>
    <x v="0"/>
  </r>
  <r>
    <s v="CT-044018"/>
    <x v="4"/>
    <x v="0"/>
    <x v="1186"/>
    <n v="274500"/>
    <x v="2"/>
    <x v="81"/>
    <x v="81"/>
    <x v="2"/>
    <x v="0"/>
  </r>
  <r>
    <s v="CT-044040"/>
    <x v="4"/>
    <x v="0"/>
    <x v="1187"/>
    <n v="1987330"/>
    <x v="2"/>
    <x v="600"/>
    <x v="600"/>
    <x v="2"/>
    <x v="0"/>
  </r>
  <r>
    <s v="CT-044043"/>
    <x v="5"/>
    <x v="0"/>
    <x v="1188"/>
    <n v="49500"/>
    <x v="2"/>
    <x v="550"/>
    <x v="550"/>
    <x v="2"/>
    <x v="0"/>
  </r>
  <r>
    <s v="CT-044048"/>
    <x v="5"/>
    <x v="0"/>
    <x v="1189"/>
    <n v="122010"/>
    <x v="2"/>
    <x v="161"/>
    <x v="161"/>
    <x v="2"/>
    <x v="0"/>
  </r>
  <r>
    <s v="CT-044049"/>
    <x v="5"/>
    <x v="0"/>
    <x v="1190"/>
    <n v="506650"/>
    <x v="2"/>
    <x v="747"/>
    <x v="747"/>
    <x v="2"/>
    <x v="0"/>
  </r>
  <r>
    <s v="CT-044050"/>
    <x v="5"/>
    <x v="0"/>
    <x v="1186"/>
    <n v="241650"/>
    <x v="2"/>
    <x v="81"/>
    <x v="81"/>
    <x v="2"/>
    <x v="0"/>
  </r>
  <r>
    <s v="CT-044063"/>
    <x v="5"/>
    <x v="0"/>
    <x v="1185"/>
    <n v="84900"/>
    <x v="2"/>
    <x v="62"/>
    <x v="62"/>
    <x v="2"/>
    <x v="0"/>
  </r>
  <r>
    <s v="CT-044112"/>
    <x v="6"/>
    <x v="0"/>
    <x v="1187"/>
    <n v="151100"/>
    <x v="2"/>
    <x v="600"/>
    <x v="600"/>
    <x v="2"/>
    <x v="0"/>
  </r>
  <r>
    <s v="CT-044128"/>
    <x v="6"/>
    <x v="0"/>
    <x v="1191"/>
    <n v="10050400"/>
    <x v="2"/>
    <x v="1137"/>
    <x v="1137"/>
    <x v="2"/>
    <x v="0"/>
  </r>
  <r>
    <s v="CT-044141"/>
    <x v="8"/>
    <x v="0"/>
    <x v="1192"/>
    <n v="859400"/>
    <x v="2"/>
    <x v="230"/>
    <x v="230"/>
    <x v="2"/>
    <x v="0"/>
  </r>
  <r>
    <s v="CT-044171"/>
    <x v="8"/>
    <x v="0"/>
    <x v="1193"/>
    <n v="38000"/>
    <x v="2"/>
    <x v="328"/>
    <x v="328"/>
    <x v="2"/>
    <x v="0"/>
  </r>
  <r>
    <s v="CT-044172"/>
    <x v="8"/>
    <x v="0"/>
    <x v="1185"/>
    <n v="105000"/>
    <x v="2"/>
    <x v="62"/>
    <x v="62"/>
    <x v="2"/>
    <x v="0"/>
  </r>
  <r>
    <s v="CT-044202"/>
    <x v="9"/>
    <x v="0"/>
    <x v="1185"/>
    <n v="286899.92"/>
    <x v="2"/>
    <x v="62"/>
    <x v="62"/>
    <x v="2"/>
    <x v="0"/>
  </r>
  <r>
    <s v="CT-044219"/>
    <x v="10"/>
    <x v="0"/>
    <x v="1194"/>
    <n v="114600"/>
    <x v="2"/>
    <x v="855"/>
    <x v="855"/>
    <x v="2"/>
    <x v="0"/>
  </r>
  <r>
    <s v="CT-044230"/>
    <x v="10"/>
    <x v="0"/>
    <x v="1195"/>
    <n v="51600"/>
    <x v="2"/>
    <x v="132"/>
    <x v="132"/>
    <x v="2"/>
    <x v="0"/>
  </r>
  <r>
    <s v="CT-044247"/>
    <x v="10"/>
    <x v="0"/>
    <x v="1196"/>
    <n v="36900"/>
    <x v="2"/>
    <x v="197"/>
    <x v="197"/>
    <x v="2"/>
    <x v="0"/>
  </r>
  <r>
    <s v="CT-044257"/>
    <x v="10"/>
    <x v="0"/>
    <x v="1196"/>
    <n v="69900"/>
    <x v="2"/>
    <x v="197"/>
    <x v="197"/>
    <x v="2"/>
    <x v="0"/>
  </r>
  <r>
    <s v="CT-044350"/>
    <x v="13"/>
    <x v="0"/>
    <x v="1185"/>
    <n v="22600"/>
    <x v="2"/>
    <x v="62"/>
    <x v="62"/>
    <x v="2"/>
    <x v="0"/>
  </r>
  <r>
    <s v="CT-044423"/>
    <x v="16"/>
    <x v="0"/>
    <x v="1185"/>
    <n v="90000"/>
    <x v="2"/>
    <x v="62"/>
    <x v="62"/>
    <x v="2"/>
    <x v="0"/>
  </r>
  <r>
    <s v="CT-044434"/>
    <x v="15"/>
    <x v="0"/>
    <x v="1197"/>
    <n v="378895"/>
    <x v="2"/>
    <x v="1138"/>
    <x v="1138"/>
    <x v="2"/>
    <x v="0"/>
  </r>
  <r>
    <s v="CT-044435"/>
    <x v="15"/>
    <x v="0"/>
    <x v="1197"/>
    <n v="2800"/>
    <x v="2"/>
    <x v="1138"/>
    <x v="1138"/>
    <x v="2"/>
    <x v="0"/>
  </r>
  <r>
    <s v="CT-044455"/>
    <x v="17"/>
    <x v="0"/>
    <x v="1185"/>
    <n v="38400"/>
    <x v="2"/>
    <x v="62"/>
    <x v="62"/>
    <x v="2"/>
    <x v="0"/>
  </r>
  <r>
    <s v="CT-044464"/>
    <x v="17"/>
    <x v="0"/>
    <x v="1185"/>
    <n v="4500"/>
    <x v="2"/>
    <x v="62"/>
    <x v="62"/>
    <x v="2"/>
    <x v="0"/>
  </r>
  <r>
    <s v="CT-044479"/>
    <x v="19"/>
    <x v="0"/>
    <x v="1198"/>
    <n v="24000"/>
    <x v="2"/>
    <x v="1139"/>
    <x v="1139"/>
    <x v="2"/>
    <x v="0"/>
  </r>
  <r>
    <s v="CT-044547"/>
    <x v="20"/>
    <x v="0"/>
    <x v="1185"/>
    <n v="661720"/>
    <x v="2"/>
    <x v="62"/>
    <x v="62"/>
    <x v="2"/>
    <x v="0"/>
  </r>
  <r>
    <s v="CT-044554"/>
    <x v="20"/>
    <x v="0"/>
    <x v="1185"/>
    <n v="41300"/>
    <x v="2"/>
    <x v="62"/>
    <x v="62"/>
    <x v="2"/>
    <x v="0"/>
  </r>
  <r>
    <s v="CT-044560"/>
    <x v="20"/>
    <x v="0"/>
    <x v="1199"/>
    <n v="268500"/>
    <x v="2"/>
    <x v="919"/>
    <x v="919"/>
    <x v="2"/>
    <x v="0"/>
  </r>
  <r>
    <s v="CT-044587"/>
    <x v="22"/>
    <x v="0"/>
    <x v="1185"/>
    <n v="121201.08"/>
    <x v="2"/>
    <x v="62"/>
    <x v="62"/>
    <x v="2"/>
    <x v="0"/>
  </r>
  <r>
    <s v="CT-044620"/>
    <x v="21"/>
    <x v="0"/>
    <x v="1185"/>
    <n v="214900"/>
    <x v="2"/>
    <x v="62"/>
    <x v="62"/>
    <x v="2"/>
    <x v="0"/>
  </r>
  <r>
    <s v="CT-044621"/>
    <x v="21"/>
    <x v="0"/>
    <x v="1185"/>
    <n v="186840"/>
    <x v="2"/>
    <x v="62"/>
    <x v="62"/>
    <x v="2"/>
    <x v="0"/>
  </r>
  <r>
    <s v="CT-044633"/>
    <x v="23"/>
    <x v="0"/>
    <x v="1185"/>
    <n v="293110"/>
    <x v="2"/>
    <x v="62"/>
    <x v="62"/>
    <x v="2"/>
    <x v="0"/>
  </r>
  <r>
    <s v="CT-044641"/>
    <x v="23"/>
    <x v="0"/>
    <x v="1185"/>
    <n v="39000"/>
    <x v="2"/>
    <x v="62"/>
    <x v="62"/>
    <x v="2"/>
    <x v="0"/>
  </r>
  <r>
    <s v="CT-044742"/>
    <x v="25"/>
    <x v="1"/>
    <x v="1183"/>
    <n v="329600"/>
    <x v="2"/>
    <x v="483"/>
    <x v="483"/>
    <x v="2"/>
    <x v="0"/>
  </r>
  <r>
    <s v="CT-044834"/>
    <x v="29"/>
    <x v="1"/>
    <x v="1183"/>
    <n v="40600"/>
    <x v="2"/>
    <x v="483"/>
    <x v="483"/>
    <x v="2"/>
    <x v="0"/>
  </r>
  <r>
    <s v="CT-044835"/>
    <x v="29"/>
    <x v="1"/>
    <x v="1200"/>
    <n v="16800"/>
    <x v="2"/>
    <x v="691"/>
    <x v="691"/>
    <x v="2"/>
    <x v="0"/>
  </r>
  <r>
    <s v="CT-044838"/>
    <x v="29"/>
    <x v="1"/>
    <x v="1201"/>
    <n v="16200"/>
    <x v="2"/>
    <x v="707"/>
    <x v="707"/>
    <x v="2"/>
    <x v="0"/>
  </r>
  <r>
    <s v="CT-044871"/>
    <x v="30"/>
    <x v="1"/>
    <x v="1201"/>
    <n v="72000"/>
    <x v="2"/>
    <x v="707"/>
    <x v="707"/>
    <x v="2"/>
    <x v="0"/>
  </r>
  <r>
    <s v="CT-044942"/>
    <x v="32"/>
    <x v="1"/>
    <x v="1201"/>
    <n v="392225"/>
    <x v="2"/>
    <x v="707"/>
    <x v="707"/>
    <x v="2"/>
    <x v="0"/>
  </r>
  <r>
    <s v="CT-044945"/>
    <x v="32"/>
    <x v="1"/>
    <x v="1193"/>
    <n v="26000"/>
    <x v="2"/>
    <x v="328"/>
    <x v="328"/>
    <x v="2"/>
    <x v="0"/>
  </r>
  <r>
    <s v="CT-044957"/>
    <x v="33"/>
    <x v="1"/>
    <x v="1202"/>
    <n v="54000"/>
    <x v="2"/>
    <x v="790"/>
    <x v="790"/>
    <x v="2"/>
    <x v="0"/>
  </r>
  <r>
    <s v="CT-044969"/>
    <x v="33"/>
    <x v="1"/>
    <x v="1203"/>
    <n v="936000"/>
    <x v="2"/>
    <x v="1140"/>
    <x v="1140"/>
    <x v="2"/>
    <x v="0"/>
  </r>
  <r>
    <s v="CT-044971"/>
    <x v="33"/>
    <x v="1"/>
    <x v="1202"/>
    <n v="60000"/>
    <x v="2"/>
    <x v="790"/>
    <x v="790"/>
    <x v="2"/>
    <x v="0"/>
  </r>
  <r>
    <s v="CT-045070"/>
    <x v="35"/>
    <x v="1"/>
    <x v="1204"/>
    <n v="294600"/>
    <x v="2"/>
    <x v="280"/>
    <x v="280"/>
    <x v="2"/>
    <x v="0"/>
  </r>
  <r>
    <s v="CT-045073"/>
    <x v="35"/>
    <x v="1"/>
    <x v="1186"/>
    <n v="1482390"/>
    <x v="2"/>
    <x v="81"/>
    <x v="81"/>
    <x v="2"/>
    <x v="0"/>
  </r>
  <r>
    <s v="CT-045165"/>
    <x v="39"/>
    <x v="1"/>
    <x v="1205"/>
    <n v="14500"/>
    <x v="2"/>
    <x v="307"/>
    <x v="307"/>
    <x v="2"/>
    <x v="0"/>
  </r>
  <r>
    <s v="CT-045178"/>
    <x v="39"/>
    <x v="1"/>
    <x v="1206"/>
    <n v="56800"/>
    <x v="2"/>
    <x v="922"/>
    <x v="922"/>
    <x v="2"/>
    <x v="0"/>
  </r>
  <r>
    <s v="CT-045217"/>
    <x v="40"/>
    <x v="1"/>
    <x v="1191"/>
    <n v="8102000"/>
    <x v="2"/>
    <x v="1137"/>
    <x v="1137"/>
    <x v="2"/>
    <x v="0"/>
  </r>
  <r>
    <s v="CT-045248"/>
    <x v="41"/>
    <x v="1"/>
    <x v="1183"/>
    <n v="12600"/>
    <x v="2"/>
    <x v="483"/>
    <x v="483"/>
    <x v="2"/>
    <x v="0"/>
  </r>
  <r>
    <s v="CT-045282"/>
    <x v="42"/>
    <x v="1"/>
    <x v="1201"/>
    <n v="347515"/>
    <x v="2"/>
    <x v="707"/>
    <x v="707"/>
    <x v="2"/>
    <x v="0"/>
  </r>
  <r>
    <s v="CT-045322"/>
    <x v="38"/>
    <x v="1"/>
    <x v="1201"/>
    <n v="21000"/>
    <x v="2"/>
    <x v="707"/>
    <x v="707"/>
    <x v="2"/>
    <x v="0"/>
  </r>
  <r>
    <s v="CT-045334"/>
    <x v="43"/>
    <x v="1"/>
    <x v="1207"/>
    <n v="658620"/>
    <x v="2"/>
    <x v="764"/>
    <x v="764"/>
    <x v="2"/>
    <x v="0"/>
  </r>
  <r>
    <s v="CT-045388"/>
    <x v="45"/>
    <x v="1"/>
    <x v="1183"/>
    <n v="148000"/>
    <x v="2"/>
    <x v="483"/>
    <x v="483"/>
    <x v="2"/>
    <x v="0"/>
  </r>
  <r>
    <s v="CT-045393"/>
    <x v="45"/>
    <x v="1"/>
    <x v="1201"/>
    <n v="8000"/>
    <x v="2"/>
    <x v="707"/>
    <x v="707"/>
    <x v="2"/>
    <x v="0"/>
  </r>
  <r>
    <s v="CT-045404"/>
    <x v="46"/>
    <x v="1"/>
    <x v="1201"/>
    <n v="19800"/>
    <x v="2"/>
    <x v="707"/>
    <x v="707"/>
    <x v="2"/>
    <x v="0"/>
  </r>
  <r>
    <s v="CT-045411"/>
    <x v="46"/>
    <x v="1"/>
    <x v="1208"/>
    <n v="134300"/>
    <x v="2"/>
    <x v="137"/>
    <x v="137"/>
    <x v="2"/>
    <x v="0"/>
  </r>
  <r>
    <s v="CT-045449"/>
    <x v="47"/>
    <x v="1"/>
    <x v="1183"/>
    <n v="88700"/>
    <x v="2"/>
    <x v="483"/>
    <x v="483"/>
    <x v="2"/>
    <x v="0"/>
  </r>
  <r>
    <s v="CT-045462"/>
    <x v="48"/>
    <x v="2"/>
    <x v="1189"/>
    <n v="181750"/>
    <x v="2"/>
    <x v="161"/>
    <x v="161"/>
    <x v="2"/>
    <x v="0"/>
  </r>
  <r>
    <s v="CT-045463"/>
    <x v="48"/>
    <x v="2"/>
    <x v="1209"/>
    <n v="830000"/>
    <x v="2"/>
    <x v="664"/>
    <x v="664"/>
    <x v="2"/>
    <x v="0"/>
  </r>
  <r>
    <s v="CT-045485"/>
    <x v="48"/>
    <x v="2"/>
    <x v="1201"/>
    <n v="65300"/>
    <x v="2"/>
    <x v="707"/>
    <x v="707"/>
    <x v="2"/>
    <x v="0"/>
  </r>
  <r>
    <s v="CT-045486"/>
    <x v="48"/>
    <x v="2"/>
    <x v="1201"/>
    <n v="47200"/>
    <x v="2"/>
    <x v="707"/>
    <x v="707"/>
    <x v="2"/>
    <x v="0"/>
  </r>
  <r>
    <s v="CT-045530"/>
    <x v="49"/>
    <x v="2"/>
    <x v="1201"/>
    <n v="82800"/>
    <x v="2"/>
    <x v="707"/>
    <x v="707"/>
    <x v="2"/>
    <x v="0"/>
  </r>
  <r>
    <s v="CT-045557"/>
    <x v="50"/>
    <x v="2"/>
    <x v="1201"/>
    <n v="153400"/>
    <x v="2"/>
    <x v="707"/>
    <x v="707"/>
    <x v="2"/>
    <x v="0"/>
  </r>
  <r>
    <s v="CT-045558"/>
    <x v="50"/>
    <x v="2"/>
    <x v="1201"/>
    <n v="55200"/>
    <x v="2"/>
    <x v="707"/>
    <x v="707"/>
    <x v="2"/>
    <x v="0"/>
  </r>
  <r>
    <s v="CT-045571"/>
    <x v="51"/>
    <x v="2"/>
    <x v="1189"/>
    <n v="14400"/>
    <x v="2"/>
    <x v="161"/>
    <x v="161"/>
    <x v="2"/>
    <x v="0"/>
  </r>
  <r>
    <s v="CT-045576"/>
    <x v="51"/>
    <x v="2"/>
    <x v="1183"/>
    <n v="39700"/>
    <x v="2"/>
    <x v="483"/>
    <x v="483"/>
    <x v="2"/>
    <x v="0"/>
  </r>
  <r>
    <s v="CT-045581"/>
    <x v="51"/>
    <x v="2"/>
    <x v="1201"/>
    <n v="296550"/>
    <x v="2"/>
    <x v="707"/>
    <x v="707"/>
    <x v="2"/>
    <x v="0"/>
  </r>
  <r>
    <s v="CT-045594"/>
    <x v="52"/>
    <x v="2"/>
    <x v="1210"/>
    <n v="7500"/>
    <x v="2"/>
    <x v="1141"/>
    <x v="1141"/>
    <x v="2"/>
    <x v="0"/>
  </r>
  <r>
    <s v="CT-045642"/>
    <x v="53"/>
    <x v="2"/>
    <x v="1201"/>
    <n v="29200"/>
    <x v="2"/>
    <x v="707"/>
    <x v="707"/>
    <x v="2"/>
    <x v="0"/>
  </r>
  <r>
    <s v="CT-045682"/>
    <x v="55"/>
    <x v="2"/>
    <x v="1201"/>
    <n v="161800"/>
    <x v="2"/>
    <x v="707"/>
    <x v="707"/>
    <x v="2"/>
    <x v="0"/>
  </r>
  <r>
    <s v="CT-045700"/>
    <x v="55"/>
    <x v="2"/>
    <x v="1211"/>
    <n v="102000"/>
    <x v="2"/>
    <x v="381"/>
    <x v="381"/>
    <x v="2"/>
    <x v="0"/>
  </r>
  <r>
    <s v="CT-045765"/>
    <x v="59"/>
    <x v="2"/>
    <x v="1183"/>
    <n v="330600"/>
    <x v="2"/>
    <x v="483"/>
    <x v="483"/>
    <x v="2"/>
    <x v="0"/>
  </r>
  <r>
    <s v="CT-045766"/>
    <x v="59"/>
    <x v="2"/>
    <x v="1186"/>
    <n v="375600"/>
    <x v="2"/>
    <x v="81"/>
    <x v="81"/>
    <x v="2"/>
    <x v="0"/>
  </r>
  <r>
    <s v="CT-045767"/>
    <x v="59"/>
    <x v="2"/>
    <x v="1212"/>
    <n v="59400"/>
    <x v="2"/>
    <x v="561"/>
    <x v="561"/>
    <x v="2"/>
    <x v="0"/>
  </r>
  <r>
    <s v="CT-045772"/>
    <x v="56"/>
    <x v="2"/>
    <x v="1183"/>
    <n v="46100"/>
    <x v="2"/>
    <x v="483"/>
    <x v="483"/>
    <x v="2"/>
    <x v="0"/>
  </r>
  <r>
    <s v="CT-045774"/>
    <x v="56"/>
    <x v="2"/>
    <x v="1201"/>
    <n v="256800"/>
    <x v="2"/>
    <x v="707"/>
    <x v="707"/>
    <x v="2"/>
    <x v="0"/>
  </r>
  <r>
    <s v="CT-045782"/>
    <x v="56"/>
    <x v="2"/>
    <x v="1190"/>
    <n v="494490"/>
    <x v="2"/>
    <x v="747"/>
    <x v="747"/>
    <x v="2"/>
    <x v="0"/>
  </r>
  <r>
    <s v="CT-045834"/>
    <x v="60"/>
    <x v="2"/>
    <x v="1201"/>
    <n v="52000"/>
    <x v="2"/>
    <x v="707"/>
    <x v="707"/>
    <x v="2"/>
    <x v="0"/>
  </r>
  <r>
    <s v="CT-045853"/>
    <x v="62"/>
    <x v="2"/>
    <x v="1196"/>
    <n v="5500"/>
    <x v="2"/>
    <x v="197"/>
    <x v="197"/>
    <x v="2"/>
    <x v="0"/>
  </r>
  <r>
    <s v="CT-045879"/>
    <x v="63"/>
    <x v="2"/>
    <x v="1183"/>
    <n v="194600"/>
    <x v="2"/>
    <x v="483"/>
    <x v="483"/>
    <x v="2"/>
    <x v="0"/>
  </r>
  <r>
    <s v="CT-045908"/>
    <x v="64"/>
    <x v="2"/>
    <x v="1213"/>
    <n v="75000"/>
    <x v="2"/>
    <x v="704"/>
    <x v="704"/>
    <x v="2"/>
    <x v="0"/>
  </r>
  <r>
    <s v="CT-045909"/>
    <x v="64"/>
    <x v="2"/>
    <x v="1211"/>
    <n v="95000"/>
    <x v="2"/>
    <x v="381"/>
    <x v="381"/>
    <x v="2"/>
    <x v="0"/>
  </r>
  <r>
    <s v="CT-045924"/>
    <x v="64"/>
    <x v="2"/>
    <x v="1201"/>
    <n v="95150"/>
    <x v="2"/>
    <x v="707"/>
    <x v="707"/>
    <x v="2"/>
    <x v="0"/>
  </r>
  <r>
    <s v="CT-045931"/>
    <x v="64"/>
    <x v="2"/>
    <x v="1214"/>
    <n v="101200"/>
    <x v="2"/>
    <x v="1142"/>
    <x v="1142"/>
    <x v="2"/>
    <x v="0"/>
  </r>
  <r>
    <s v="CT-045945"/>
    <x v="67"/>
    <x v="2"/>
    <x v="1215"/>
    <n v="13500"/>
    <x v="2"/>
    <x v="987"/>
    <x v="987"/>
    <x v="2"/>
    <x v="0"/>
  </r>
  <r>
    <s v="CT-045980"/>
    <x v="65"/>
    <x v="2"/>
    <x v="1201"/>
    <n v="227900"/>
    <x v="2"/>
    <x v="707"/>
    <x v="707"/>
    <x v="2"/>
    <x v="0"/>
  </r>
  <r>
    <s v="CT-045986"/>
    <x v="66"/>
    <x v="2"/>
    <x v="1201"/>
    <n v="146700"/>
    <x v="2"/>
    <x v="707"/>
    <x v="707"/>
    <x v="2"/>
    <x v="0"/>
  </r>
  <r>
    <s v="CT-046005"/>
    <x v="66"/>
    <x v="2"/>
    <x v="1201"/>
    <n v="81200"/>
    <x v="2"/>
    <x v="707"/>
    <x v="707"/>
    <x v="2"/>
    <x v="0"/>
  </r>
  <r>
    <s v="CT-046038"/>
    <x v="69"/>
    <x v="2"/>
    <x v="1201"/>
    <n v="207650"/>
    <x v="2"/>
    <x v="707"/>
    <x v="707"/>
    <x v="2"/>
    <x v="0"/>
  </r>
  <r>
    <s v="CT-046040"/>
    <x v="69"/>
    <x v="2"/>
    <x v="1201"/>
    <n v="14500"/>
    <x v="2"/>
    <x v="707"/>
    <x v="707"/>
    <x v="2"/>
    <x v="0"/>
  </r>
  <r>
    <s v="CT-046067"/>
    <x v="70"/>
    <x v="2"/>
    <x v="1201"/>
    <n v="183500"/>
    <x v="2"/>
    <x v="707"/>
    <x v="707"/>
    <x v="2"/>
    <x v="0"/>
  </r>
  <r>
    <s v="CT-046085"/>
    <x v="71"/>
    <x v="2"/>
    <x v="1216"/>
    <n v="152000"/>
    <x v="2"/>
    <x v="946"/>
    <x v="946"/>
    <x v="2"/>
    <x v="0"/>
  </r>
  <r>
    <s v="CT-046086"/>
    <x v="71"/>
    <x v="2"/>
    <x v="1201"/>
    <n v="33600"/>
    <x v="2"/>
    <x v="707"/>
    <x v="707"/>
    <x v="2"/>
    <x v="0"/>
  </r>
  <r>
    <s v="CT-046124"/>
    <x v="72"/>
    <x v="2"/>
    <x v="1201"/>
    <n v="198800"/>
    <x v="2"/>
    <x v="707"/>
    <x v="707"/>
    <x v="2"/>
    <x v="0"/>
  </r>
  <r>
    <s v="CT-046136"/>
    <x v="73"/>
    <x v="2"/>
    <x v="1207"/>
    <n v="21600"/>
    <x v="2"/>
    <x v="764"/>
    <x v="764"/>
    <x v="2"/>
    <x v="0"/>
  </r>
  <r>
    <s v="CT-046154"/>
    <x v="73"/>
    <x v="2"/>
    <x v="1201"/>
    <n v="45500"/>
    <x v="2"/>
    <x v="707"/>
    <x v="707"/>
    <x v="2"/>
    <x v="0"/>
  </r>
  <r>
    <s v="CT-046161"/>
    <x v="74"/>
    <x v="3"/>
    <x v="1191"/>
    <n v="10848700"/>
    <x v="2"/>
    <x v="1137"/>
    <x v="1137"/>
    <x v="2"/>
    <x v="0"/>
  </r>
  <r>
    <s v="CT-046185"/>
    <x v="74"/>
    <x v="3"/>
    <x v="1217"/>
    <n v="91300"/>
    <x v="2"/>
    <x v="1005"/>
    <x v="1005"/>
    <x v="2"/>
    <x v="0"/>
  </r>
  <r>
    <s v="CT-046190"/>
    <x v="75"/>
    <x v="3"/>
    <x v="1183"/>
    <n v="127302"/>
    <x v="2"/>
    <x v="483"/>
    <x v="483"/>
    <x v="2"/>
    <x v="0"/>
  </r>
  <r>
    <s v="CT-046215"/>
    <x v="76"/>
    <x v="3"/>
    <x v="1201"/>
    <n v="60400"/>
    <x v="2"/>
    <x v="707"/>
    <x v="707"/>
    <x v="2"/>
    <x v="0"/>
  </r>
  <r>
    <s v="CT-046216"/>
    <x v="76"/>
    <x v="3"/>
    <x v="1201"/>
    <n v="13000"/>
    <x v="2"/>
    <x v="707"/>
    <x v="707"/>
    <x v="2"/>
    <x v="0"/>
  </r>
  <r>
    <s v="CT-046266"/>
    <x v="78"/>
    <x v="3"/>
    <x v="1183"/>
    <n v="29600"/>
    <x v="2"/>
    <x v="483"/>
    <x v="483"/>
    <x v="2"/>
    <x v="0"/>
  </r>
  <r>
    <s v="CT-046291"/>
    <x v="78"/>
    <x v="3"/>
    <x v="1218"/>
    <n v="133800"/>
    <x v="2"/>
    <x v="1143"/>
    <x v="1143"/>
    <x v="2"/>
    <x v="0"/>
  </r>
  <r>
    <s v="CT-046308"/>
    <x v="80"/>
    <x v="3"/>
    <x v="1201"/>
    <n v="349450"/>
    <x v="2"/>
    <x v="707"/>
    <x v="707"/>
    <x v="2"/>
    <x v="0"/>
  </r>
  <r>
    <s v="CT-046311"/>
    <x v="80"/>
    <x v="3"/>
    <x v="1219"/>
    <n v="32500"/>
    <x v="2"/>
    <x v="1030"/>
    <x v="1030"/>
    <x v="2"/>
    <x v="0"/>
  </r>
  <r>
    <s v="CT-046314"/>
    <x v="80"/>
    <x v="3"/>
    <x v="1201"/>
    <n v="78000"/>
    <x v="2"/>
    <x v="707"/>
    <x v="707"/>
    <x v="2"/>
    <x v="0"/>
  </r>
  <r>
    <s v="CT-046353"/>
    <x v="81"/>
    <x v="3"/>
    <x v="1187"/>
    <n v="8900"/>
    <x v="2"/>
    <x v="600"/>
    <x v="600"/>
    <x v="2"/>
    <x v="0"/>
  </r>
  <r>
    <s v="CT-046354"/>
    <x v="81"/>
    <x v="3"/>
    <x v="1201"/>
    <n v="1341700"/>
    <x v="2"/>
    <x v="707"/>
    <x v="707"/>
    <x v="2"/>
    <x v="0"/>
  </r>
  <r>
    <s v="CT-046357"/>
    <x v="81"/>
    <x v="3"/>
    <x v="1201"/>
    <n v="26850"/>
    <x v="2"/>
    <x v="707"/>
    <x v="707"/>
    <x v="2"/>
    <x v="0"/>
  </r>
  <r>
    <s v="CT-046361"/>
    <x v="81"/>
    <x v="3"/>
    <x v="1201"/>
    <n v="133200"/>
    <x v="2"/>
    <x v="707"/>
    <x v="707"/>
    <x v="2"/>
    <x v="0"/>
  </r>
  <r>
    <s v="CT-046364"/>
    <x v="81"/>
    <x v="3"/>
    <x v="1201"/>
    <n v="17100"/>
    <x v="2"/>
    <x v="707"/>
    <x v="707"/>
    <x v="2"/>
    <x v="0"/>
  </r>
  <r>
    <s v="CT-046381"/>
    <x v="82"/>
    <x v="3"/>
    <x v="1201"/>
    <n v="716960"/>
    <x v="2"/>
    <x v="707"/>
    <x v="707"/>
    <x v="2"/>
    <x v="0"/>
  </r>
  <r>
    <s v="CT-046431"/>
    <x v="84"/>
    <x v="3"/>
    <x v="1201"/>
    <n v="14400"/>
    <x v="2"/>
    <x v="707"/>
    <x v="707"/>
    <x v="2"/>
    <x v="0"/>
  </r>
  <r>
    <s v="CT-046436"/>
    <x v="84"/>
    <x v="3"/>
    <x v="1220"/>
    <n v="263400"/>
    <x v="2"/>
    <x v="737"/>
    <x v="737"/>
    <x v="2"/>
    <x v="0"/>
  </r>
  <r>
    <s v="CT-046442"/>
    <x v="84"/>
    <x v="3"/>
    <x v="1221"/>
    <n v="84500"/>
    <x v="2"/>
    <x v="976"/>
    <x v="976"/>
    <x v="2"/>
    <x v="0"/>
  </r>
  <r>
    <s v="CT-046461"/>
    <x v="85"/>
    <x v="3"/>
    <x v="1201"/>
    <n v="190000"/>
    <x v="2"/>
    <x v="707"/>
    <x v="707"/>
    <x v="2"/>
    <x v="0"/>
  </r>
  <r>
    <s v="CT-046518"/>
    <x v="88"/>
    <x v="3"/>
    <x v="1183"/>
    <n v="180600"/>
    <x v="2"/>
    <x v="483"/>
    <x v="483"/>
    <x v="2"/>
    <x v="0"/>
  </r>
  <r>
    <s v="CT-046529"/>
    <x v="88"/>
    <x v="3"/>
    <x v="1201"/>
    <n v="73200"/>
    <x v="2"/>
    <x v="707"/>
    <x v="707"/>
    <x v="2"/>
    <x v="0"/>
  </r>
  <r>
    <s v="CT-046566"/>
    <x v="90"/>
    <x v="3"/>
    <x v="1201"/>
    <n v="443400"/>
    <x v="2"/>
    <x v="707"/>
    <x v="707"/>
    <x v="2"/>
    <x v="0"/>
  </r>
  <r>
    <s v="CT-046567"/>
    <x v="90"/>
    <x v="3"/>
    <x v="1201"/>
    <n v="349950"/>
    <x v="2"/>
    <x v="707"/>
    <x v="707"/>
    <x v="2"/>
    <x v="0"/>
  </r>
  <r>
    <s v="CT-046571"/>
    <x v="90"/>
    <x v="3"/>
    <x v="1201"/>
    <n v="144700"/>
    <x v="2"/>
    <x v="707"/>
    <x v="707"/>
    <x v="2"/>
    <x v="0"/>
  </r>
  <r>
    <s v="CT-046581"/>
    <x v="90"/>
    <x v="3"/>
    <x v="1201"/>
    <n v="158600"/>
    <x v="2"/>
    <x v="707"/>
    <x v="707"/>
    <x v="2"/>
    <x v="0"/>
  </r>
  <r>
    <s v="CT-046589"/>
    <x v="91"/>
    <x v="3"/>
    <x v="1213"/>
    <n v="63000"/>
    <x v="2"/>
    <x v="704"/>
    <x v="704"/>
    <x v="2"/>
    <x v="0"/>
  </r>
  <r>
    <s v="CT-046592"/>
    <x v="91"/>
    <x v="3"/>
    <x v="1201"/>
    <n v="66200"/>
    <x v="2"/>
    <x v="707"/>
    <x v="707"/>
    <x v="2"/>
    <x v="0"/>
  </r>
  <r>
    <s v="CT-046615"/>
    <x v="92"/>
    <x v="3"/>
    <x v="1201"/>
    <n v="520650"/>
    <x v="2"/>
    <x v="707"/>
    <x v="707"/>
    <x v="2"/>
    <x v="0"/>
  </r>
  <r>
    <s v="CT-046620"/>
    <x v="92"/>
    <x v="3"/>
    <x v="1201"/>
    <n v="95000"/>
    <x v="2"/>
    <x v="707"/>
    <x v="707"/>
    <x v="2"/>
    <x v="0"/>
  </r>
  <r>
    <s v="CT-046650"/>
    <x v="93"/>
    <x v="3"/>
    <x v="1201"/>
    <n v="387950"/>
    <x v="2"/>
    <x v="707"/>
    <x v="707"/>
    <x v="2"/>
    <x v="0"/>
  </r>
  <r>
    <s v="CT-046688"/>
    <x v="95"/>
    <x v="3"/>
    <x v="1206"/>
    <n v="30000"/>
    <x v="2"/>
    <x v="922"/>
    <x v="922"/>
    <x v="2"/>
    <x v="0"/>
  </r>
  <r>
    <s v="CT-046699"/>
    <x v="95"/>
    <x v="3"/>
    <x v="1201"/>
    <n v="25500"/>
    <x v="2"/>
    <x v="707"/>
    <x v="707"/>
    <x v="2"/>
    <x v="0"/>
  </r>
  <r>
    <s v="CT-046706"/>
    <x v="95"/>
    <x v="3"/>
    <x v="1219"/>
    <n v="49400"/>
    <x v="2"/>
    <x v="1030"/>
    <x v="1030"/>
    <x v="2"/>
    <x v="0"/>
  </r>
  <r>
    <s v="CT-046712"/>
    <x v="95"/>
    <x v="3"/>
    <x v="1222"/>
    <n v="52200"/>
    <x v="2"/>
    <x v="719"/>
    <x v="719"/>
    <x v="2"/>
    <x v="0"/>
  </r>
  <r>
    <s v="CT-046716"/>
    <x v="96"/>
    <x v="3"/>
    <x v="1201"/>
    <n v="503716.4"/>
    <x v="2"/>
    <x v="707"/>
    <x v="707"/>
    <x v="2"/>
    <x v="0"/>
  </r>
  <r>
    <s v="CT-046725"/>
    <x v="96"/>
    <x v="3"/>
    <x v="1201"/>
    <n v="18500"/>
    <x v="2"/>
    <x v="707"/>
    <x v="707"/>
    <x v="2"/>
    <x v="0"/>
  </r>
  <r>
    <s v="CT-046739"/>
    <x v="97"/>
    <x v="3"/>
    <x v="1201"/>
    <n v="250900"/>
    <x v="2"/>
    <x v="707"/>
    <x v="707"/>
    <x v="2"/>
    <x v="0"/>
  </r>
  <r>
    <s v="CT-046745"/>
    <x v="97"/>
    <x v="3"/>
    <x v="1221"/>
    <n v="35300"/>
    <x v="2"/>
    <x v="976"/>
    <x v="976"/>
    <x v="2"/>
    <x v="0"/>
  </r>
  <r>
    <s v="CT-046748"/>
    <x v="97"/>
    <x v="3"/>
    <x v="1201"/>
    <n v="486150"/>
    <x v="2"/>
    <x v="707"/>
    <x v="707"/>
    <x v="2"/>
    <x v="0"/>
  </r>
  <r>
    <s v="CT-043866"/>
    <x v="0"/>
    <x v="0"/>
    <x v="1223"/>
    <n v="60000"/>
    <x v="7"/>
    <x v="151"/>
    <x v="151"/>
    <x v="2"/>
    <x v="0"/>
  </r>
  <r>
    <s v="CT-043867"/>
    <x v="0"/>
    <x v="0"/>
    <x v="1224"/>
    <n v="3834000"/>
    <x v="7"/>
    <x v="1144"/>
    <x v="1144"/>
    <x v="2"/>
    <x v="0"/>
  </r>
  <r>
    <s v="CT-043883"/>
    <x v="0"/>
    <x v="0"/>
    <x v="1225"/>
    <n v="1467000"/>
    <x v="7"/>
    <x v="1145"/>
    <x v="1145"/>
    <x v="2"/>
    <x v="0"/>
  </r>
  <r>
    <s v="CT-320221"/>
    <x v="0"/>
    <x v="0"/>
    <x v="1226"/>
    <n v="330500"/>
    <x v="7"/>
    <x v="1146"/>
    <x v="1146"/>
    <x v="2"/>
    <x v="0"/>
  </r>
  <r>
    <s v="CT-043888"/>
    <x v="2"/>
    <x v="0"/>
    <x v="1227"/>
    <n v="11108320"/>
    <x v="7"/>
    <x v="1147"/>
    <x v="1147"/>
    <x v="2"/>
    <x v="0"/>
  </r>
  <r>
    <s v="CT-043907"/>
    <x v="2"/>
    <x v="0"/>
    <x v="1227"/>
    <n v="203000"/>
    <x v="7"/>
    <x v="1147"/>
    <x v="1147"/>
    <x v="2"/>
    <x v="0"/>
  </r>
  <r>
    <s v="CT-043928"/>
    <x v="1"/>
    <x v="0"/>
    <x v="1228"/>
    <n v="955250"/>
    <x v="7"/>
    <x v="1148"/>
    <x v="1148"/>
    <x v="2"/>
    <x v="0"/>
  </r>
  <r>
    <s v="CT-043929"/>
    <x v="1"/>
    <x v="0"/>
    <x v="1226"/>
    <n v="275999.76"/>
    <x v="7"/>
    <x v="1146"/>
    <x v="1146"/>
    <x v="2"/>
    <x v="0"/>
  </r>
  <r>
    <s v="CT-043950"/>
    <x v="1"/>
    <x v="0"/>
    <x v="1229"/>
    <n v="1376100"/>
    <x v="7"/>
    <x v="951"/>
    <x v="951"/>
    <x v="2"/>
    <x v="0"/>
  </r>
  <r>
    <s v="CT-043978"/>
    <x v="3"/>
    <x v="0"/>
    <x v="1228"/>
    <n v="648000"/>
    <x v="7"/>
    <x v="1148"/>
    <x v="1148"/>
    <x v="2"/>
    <x v="0"/>
  </r>
  <r>
    <s v="CT-043979"/>
    <x v="3"/>
    <x v="0"/>
    <x v="1230"/>
    <n v="3963970"/>
    <x v="7"/>
    <x v="205"/>
    <x v="205"/>
    <x v="2"/>
    <x v="0"/>
  </r>
  <r>
    <s v="CT-044007"/>
    <x v="4"/>
    <x v="0"/>
    <x v="1231"/>
    <n v="24369100"/>
    <x v="7"/>
    <x v="1149"/>
    <x v="1149"/>
    <x v="2"/>
    <x v="0"/>
  </r>
  <r>
    <s v="CT-044008"/>
    <x v="4"/>
    <x v="0"/>
    <x v="1232"/>
    <n v="3609790"/>
    <x v="7"/>
    <x v="1150"/>
    <x v="1150"/>
    <x v="2"/>
    <x v="0"/>
  </r>
  <r>
    <s v="CT-044041"/>
    <x v="5"/>
    <x v="0"/>
    <x v="1233"/>
    <n v="491200"/>
    <x v="7"/>
    <x v="421"/>
    <x v="421"/>
    <x v="2"/>
    <x v="0"/>
  </r>
  <r>
    <s v="CT-044042"/>
    <x v="5"/>
    <x v="0"/>
    <x v="1234"/>
    <n v="170000"/>
    <x v="7"/>
    <x v="36"/>
    <x v="36"/>
    <x v="2"/>
    <x v="0"/>
  </r>
  <r>
    <s v="CT-044059"/>
    <x v="5"/>
    <x v="0"/>
    <x v="1224"/>
    <n v="4451450"/>
    <x v="7"/>
    <x v="1144"/>
    <x v="1144"/>
    <x v="2"/>
    <x v="0"/>
  </r>
  <r>
    <s v="CT-044078"/>
    <x v="7"/>
    <x v="0"/>
    <x v="1235"/>
    <n v="1469000"/>
    <x v="7"/>
    <x v="869"/>
    <x v="869"/>
    <x v="2"/>
    <x v="0"/>
  </r>
  <r>
    <s v="CT-044079"/>
    <x v="7"/>
    <x v="0"/>
    <x v="1224"/>
    <n v="193200"/>
    <x v="7"/>
    <x v="1144"/>
    <x v="1144"/>
    <x v="2"/>
    <x v="0"/>
  </r>
  <r>
    <s v="CT-044144"/>
    <x v="8"/>
    <x v="0"/>
    <x v="1236"/>
    <n v="1577800"/>
    <x v="7"/>
    <x v="415"/>
    <x v="415"/>
    <x v="2"/>
    <x v="0"/>
  </r>
  <r>
    <s v="CT-044162"/>
    <x v="8"/>
    <x v="0"/>
    <x v="1237"/>
    <n v="453600"/>
    <x v="7"/>
    <x v="511"/>
    <x v="511"/>
    <x v="2"/>
    <x v="0"/>
  </r>
  <r>
    <s v="CT-044174"/>
    <x v="8"/>
    <x v="0"/>
    <x v="1238"/>
    <n v="113400"/>
    <x v="7"/>
    <x v="571"/>
    <x v="571"/>
    <x v="2"/>
    <x v="0"/>
  </r>
  <r>
    <s v="CT-044175"/>
    <x v="9"/>
    <x v="0"/>
    <x v="1239"/>
    <n v="330000"/>
    <x v="7"/>
    <x v="202"/>
    <x v="202"/>
    <x v="2"/>
    <x v="0"/>
  </r>
  <r>
    <s v="CT-044176"/>
    <x v="9"/>
    <x v="0"/>
    <x v="1228"/>
    <n v="372500"/>
    <x v="7"/>
    <x v="1148"/>
    <x v="1148"/>
    <x v="2"/>
    <x v="0"/>
  </r>
  <r>
    <s v="CT-044177"/>
    <x v="9"/>
    <x v="0"/>
    <x v="1231"/>
    <n v="2102400"/>
    <x v="7"/>
    <x v="1149"/>
    <x v="1149"/>
    <x v="2"/>
    <x v="0"/>
  </r>
  <r>
    <s v="CT-044178"/>
    <x v="9"/>
    <x v="0"/>
    <x v="1225"/>
    <n v="324000"/>
    <x v="7"/>
    <x v="1145"/>
    <x v="1145"/>
    <x v="2"/>
    <x v="0"/>
  </r>
  <r>
    <s v="CT-044185"/>
    <x v="9"/>
    <x v="0"/>
    <x v="1240"/>
    <n v="4316802.4"/>
    <x v="7"/>
    <x v="1151"/>
    <x v="1151"/>
    <x v="2"/>
    <x v="0"/>
  </r>
  <r>
    <s v="CT-044191"/>
    <x v="9"/>
    <x v="0"/>
    <x v="1241"/>
    <n v="2652154"/>
    <x v="7"/>
    <x v="1152"/>
    <x v="1152"/>
    <x v="2"/>
    <x v="0"/>
  </r>
  <r>
    <s v="CT-044217"/>
    <x v="10"/>
    <x v="0"/>
    <x v="1238"/>
    <n v="124800"/>
    <x v="7"/>
    <x v="571"/>
    <x v="571"/>
    <x v="2"/>
    <x v="0"/>
  </r>
  <r>
    <s v="CT-044233"/>
    <x v="10"/>
    <x v="0"/>
    <x v="1242"/>
    <n v="3710300"/>
    <x v="7"/>
    <x v="931"/>
    <x v="931"/>
    <x v="2"/>
    <x v="0"/>
  </r>
  <r>
    <s v="CT-044235"/>
    <x v="10"/>
    <x v="0"/>
    <x v="1243"/>
    <n v="162000"/>
    <x v="7"/>
    <x v="212"/>
    <x v="212"/>
    <x v="2"/>
    <x v="0"/>
  </r>
  <r>
    <s v="CT-044236"/>
    <x v="10"/>
    <x v="0"/>
    <x v="1244"/>
    <n v="121000"/>
    <x v="7"/>
    <x v="136"/>
    <x v="136"/>
    <x v="2"/>
    <x v="0"/>
  </r>
  <r>
    <s v="CT-044241"/>
    <x v="10"/>
    <x v="0"/>
    <x v="1245"/>
    <n v="771000"/>
    <x v="7"/>
    <x v="48"/>
    <x v="48"/>
    <x v="2"/>
    <x v="0"/>
  </r>
  <r>
    <s v="CT-044292"/>
    <x v="11"/>
    <x v="0"/>
    <x v="1232"/>
    <n v="221800"/>
    <x v="7"/>
    <x v="1150"/>
    <x v="1150"/>
    <x v="2"/>
    <x v="0"/>
  </r>
  <r>
    <s v="CT-044293"/>
    <x v="11"/>
    <x v="0"/>
    <x v="1226"/>
    <n v="251900"/>
    <x v="7"/>
    <x v="1146"/>
    <x v="1146"/>
    <x v="2"/>
    <x v="0"/>
  </r>
  <r>
    <s v="CT-044296"/>
    <x v="11"/>
    <x v="0"/>
    <x v="1246"/>
    <n v="540500"/>
    <x v="7"/>
    <x v="37"/>
    <x v="37"/>
    <x v="2"/>
    <x v="0"/>
  </r>
  <r>
    <s v="CT-044322"/>
    <x v="13"/>
    <x v="0"/>
    <x v="1247"/>
    <n v="751100"/>
    <x v="7"/>
    <x v="1153"/>
    <x v="1153"/>
    <x v="2"/>
    <x v="0"/>
  </r>
  <r>
    <s v="CT-044328"/>
    <x v="13"/>
    <x v="0"/>
    <x v="1226"/>
    <n v="1310900"/>
    <x v="7"/>
    <x v="1146"/>
    <x v="1146"/>
    <x v="2"/>
    <x v="0"/>
  </r>
  <r>
    <s v="CT-044329"/>
    <x v="13"/>
    <x v="0"/>
    <x v="1243"/>
    <n v="604800"/>
    <x v="7"/>
    <x v="212"/>
    <x v="212"/>
    <x v="2"/>
    <x v="0"/>
  </r>
  <r>
    <s v="CT-044341"/>
    <x v="13"/>
    <x v="0"/>
    <x v="1231"/>
    <n v="1655280"/>
    <x v="7"/>
    <x v="1149"/>
    <x v="1149"/>
    <x v="2"/>
    <x v="0"/>
  </r>
  <r>
    <s v="CT-044366"/>
    <x v="14"/>
    <x v="0"/>
    <x v="1227"/>
    <n v="996000"/>
    <x v="7"/>
    <x v="1147"/>
    <x v="1147"/>
    <x v="2"/>
    <x v="0"/>
  </r>
  <r>
    <s v="CT-044367"/>
    <x v="14"/>
    <x v="0"/>
    <x v="1240"/>
    <n v="369000"/>
    <x v="7"/>
    <x v="1151"/>
    <x v="1151"/>
    <x v="2"/>
    <x v="0"/>
  </r>
  <r>
    <s v="CT-044368"/>
    <x v="14"/>
    <x v="0"/>
    <x v="1224"/>
    <n v="4683380"/>
    <x v="7"/>
    <x v="1144"/>
    <x v="1144"/>
    <x v="2"/>
    <x v="0"/>
  </r>
  <r>
    <s v="CT-044378"/>
    <x v="14"/>
    <x v="0"/>
    <x v="1248"/>
    <n v="2149600"/>
    <x v="7"/>
    <x v="435"/>
    <x v="435"/>
    <x v="2"/>
    <x v="0"/>
  </r>
  <r>
    <s v="CT-044382"/>
    <x v="14"/>
    <x v="0"/>
    <x v="1243"/>
    <n v="288000"/>
    <x v="7"/>
    <x v="212"/>
    <x v="212"/>
    <x v="2"/>
    <x v="0"/>
  </r>
  <r>
    <s v="CT-044396"/>
    <x v="16"/>
    <x v="0"/>
    <x v="1224"/>
    <n v="630000"/>
    <x v="7"/>
    <x v="1144"/>
    <x v="1144"/>
    <x v="2"/>
    <x v="0"/>
  </r>
  <r>
    <s v="CT-044400"/>
    <x v="16"/>
    <x v="0"/>
    <x v="1228"/>
    <n v="3234080"/>
    <x v="7"/>
    <x v="1148"/>
    <x v="1148"/>
    <x v="2"/>
    <x v="0"/>
  </r>
  <r>
    <s v="CT-044425"/>
    <x v="15"/>
    <x v="0"/>
    <x v="1235"/>
    <n v="2630100"/>
    <x v="7"/>
    <x v="869"/>
    <x v="869"/>
    <x v="2"/>
    <x v="0"/>
  </r>
  <r>
    <s v="CT-044439"/>
    <x v="15"/>
    <x v="0"/>
    <x v="1249"/>
    <n v="16718500"/>
    <x v="7"/>
    <x v="1154"/>
    <x v="1154"/>
    <x v="2"/>
    <x v="0"/>
  </r>
  <r>
    <s v="CT-044497"/>
    <x v="18"/>
    <x v="0"/>
    <x v="1245"/>
    <n v="855000"/>
    <x v="7"/>
    <x v="48"/>
    <x v="48"/>
    <x v="2"/>
    <x v="0"/>
  </r>
  <r>
    <s v="CT-044502"/>
    <x v="18"/>
    <x v="0"/>
    <x v="1225"/>
    <n v="729240"/>
    <x v="7"/>
    <x v="1145"/>
    <x v="1145"/>
    <x v="2"/>
    <x v="0"/>
  </r>
  <r>
    <s v="CT-044503"/>
    <x v="18"/>
    <x v="0"/>
    <x v="1250"/>
    <n v="360400"/>
    <x v="7"/>
    <x v="238"/>
    <x v="238"/>
    <x v="2"/>
    <x v="0"/>
  </r>
  <r>
    <s v="CT-044517"/>
    <x v="18"/>
    <x v="0"/>
    <x v="1239"/>
    <n v="248900"/>
    <x v="7"/>
    <x v="202"/>
    <x v="202"/>
    <x v="2"/>
    <x v="0"/>
  </r>
  <r>
    <s v="CT-044518"/>
    <x v="18"/>
    <x v="0"/>
    <x v="1251"/>
    <n v="63600"/>
    <x v="7"/>
    <x v="253"/>
    <x v="253"/>
    <x v="2"/>
    <x v="0"/>
  </r>
  <r>
    <s v="CT-044519"/>
    <x v="18"/>
    <x v="0"/>
    <x v="1245"/>
    <n v="1530920"/>
    <x v="7"/>
    <x v="48"/>
    <x v="48"/>
    <x v="2"/>
    <x v="0"/>
  </r>
  <r>
    <s v="CT-044530"/>
    <x v="18"/>
    <x v="0"/>
    <x v="1252"/>
    <n v="94199.96"/>
    <x v="7"/>
    <x v="148"/>
    <x v="148"/>
    <x v="2"/>
    <x v="0"/>
  </r>
  <r>
    <s v="CT-044543"/>
    <x v="20"/>
    <x v="0"/>
    <x v="1241"/>
    <n v="1475524"/>
    <x v="7"/>
    <x v="1152"/>
    <x v="1152"/>
    <x v="2"/>
    <x v="0"/>
  </r>
  <r>
    <s v="CT-044563"/>
    <x v="22"/>
    <x v="0"/>
    <x v="1253"/>
    <n v="1154400"/>
    <x v="7"/>
    <x v="110"/>
    <x v="110"/>
    <x v="2"/>
    <x v="0"/>
  </r>
  <r>
    <s v="CT-044564"/>
    <x v="22"/>
    <x v="0"/>
    <x v="1248"/>
    <n v="1215000"/>
    <x v="7"/>
    <x v="435"/>
    <x v="435"/>
    <x v="2"/>
    <x v="0"/>
  </r>
  <r>
    <s v="CT-044565"/>
    <x v="22"/>
    <x v="0"/>
    <x v="1240"/>
    <n v="1047200"/>
    <x v="7"/>
    <x v="1151"/>
    <x v="1151"/>
    <x v="2"/>
    <x v="0"/>
  </r>
  <r>
    <s v="CT-044567"/>
    <x v="22"/>
    <x v="0"/>
    <x v="1235"/>
    <n v="723800"/>
    <x v="7"/>
    <x v="869"/>
    <x v="869"/>
    <x v="2"/>
    <x v="0"/>
  </r>
  <r>
    <s v="CT-044569"/>
    <x v="22"/>
    <x v="0"/>
    <x v="1232"/>
    <n v="351800"/>
    <x v="7"/>
    <x v="1150"/>
    <x v="1150"/>
    <x v="2"/>
    <x v="0"/>
  </r>
  <r>
    <s v="CT-044589"/>
    <x v="21"/>
    <x v="0"/>
    <x v="1238"/>
    <n v="156000"/>
    <x v="7"/>
    <x v="571"/>
    <x v="571"/>
    <x v="2"/>
    <x v="0"/>
  </r>
  <r>
    <s v="CT-044605"/>
    <x v="21"/>
    <x v="0"/>
    <x v="1254"/>
    <n v="1781800"/>
    <x v="7"/>
    <x v="327"/>
    <x v="327"/>
    <x v="2"/>
    <x v="0"/>
  </r>
  <r>
    <s v="CT-044616"/>
    <x v="21"/>
    <x v="0"/>
    <x v="1233"/>
    <n v="160200"/>
    <x v="7"/>
    <x v="421"/>
    <x v="421"/>
    <x v="2"/>
    <x v="0"/>
  </r>
  <r>
    <s v="CT-044617"/>
    <x v="21"/>
    <x v="0"/>
    <x v="1255"/>
    <n v="32200"/>
    <x v="7"/>
    <x v="221"/>
    <x v="221"/>
    <x v="2"/>
    <x v="0"/>
  </r>
  <r>
    <s v="CT-044618"/>
    <x v="21"/>
    <x v="0"/>
    <x v="1235"/>
    <n v="292000"/>
    <x v="7"/>
    <x v="869"/>
    <x v="869"/>
    <x v="2"/>
    <x v="0"/>
  </r>
  <r>
    <s v="CT-044657"/>
    <x v="24"/>
    <x v="1"/>
    <x v="1256"/>
    <n v="276450"/>
    <x v="7"/>
    <x v="386"/>
    <x v="386"/>
    <x v="2"/>
    <x v="0"/>
  </r>
  <r>
    <s v="CT-044660"/>
    <x v="24"/>
    <x v="1"/>
    <x v="1244"/>
    <n v="2612750"/>
    <x v="7"/>
    <x v="136"/>
    <x v="136"/>
    <x v="2"/>
    <x v="0"/>
  </r>
  <r>
    <s v="CT-044693"/>
    <x v="26"/>
    <x v="1"/>
    <x v="1238"/>
    <n v="318500"/>
    <x v="7"/>
    <x v="571"/>
    <x v="571"/>
    <x v="2"/>
    <x v="0"/>
  </r>
  <r>
    <s v="CT-044705"/>
    <x v="26"/>
    <x v="1"/>
    <x v="1224"/>
    <n v="162000"/>
    <x v="7"/>
    <x v="1144"/>
    <x v="1144"/>
    <x v="2"/>
    <x v="0"/>
  </r>
  <r>
    <s v="CT-044706"/>
    <x v="26"/>
    <x v="1"/>
    <x v="1257"/>
    <n v="2593351.6"/>
    <x v="7"/>
    <x v="1155"/>
    <x v="1155"/>
    <x v="2"/>
    <x v="0"/>
  </r>
  <r>
    <s v="CT-044707"/>
    <x v="26"/>
    <x v="1"/>
    <x v="1258"/>
    <n v="1603600"/>
    <x v="7"/>
    <x v="983"/>
    <x v="983"/>
    <x v="2"/>
    <x v="0"/>
  </r>
  <r>
    <s v="CT-044719"/>
    <x v="26"/>
    <x v="1"/>
    <x v="1237"/>
    <n v="809000"/>
    <x v="7"/>
    <x v="511"/>
    <x v="511"/>
    <x v="2"/>
    <x v="0"/>
  </r>
  <r>
    <s v="CT-044739"/>
    <x v="25"/>
    <x v="1"/>
    <x v="1228"/>
    <n v="5161400"/>
    <x v="7"/>
    <x v="1148"/>
    <x v="1148"/>
    <x v="2"/>
    <x v="0"/>
  </r>
  <r>
    <s v="CT-044746"/>
    <x v="25"/>
    <x v="1"/>
    <x v="1229"/>
    <n v="1068560"/>
    <x v="7"/>
    <x v="951"/>
    <x v="951"/>
    <x v="2"/>
    <x v="0"/>
  </r>
  <r>
    <s v="CT-044747"/>
    <x v="25"/>
    <x v="1"/>
    <x v="1253"/>
    <n v="1164000"/>
    <x v="7"/>
    <x v="110"/>
    <x v="110"/>
    <x v="2"/>
    <x v="0"/>
  </r>
  <r>
    <s v="CT-044748"/>
    <x v="25"/>
    <x v="1"/>
    <x v="1235"/>
    <n v="120000"/>
    <x v="7"/>
    <x v="869"/>
    <x v="869"/>
    <x v="2"/>
    <x v="0"/>
  </r>
  <r>
    <s v="CT-044754"/>
    <x v="25"/>
    <x v="1"/>
    <x v="1258"/>
    <n v="2262000"/>
    <x v="7"/>
    <x v="983"/>
    <x v="983"/>
    <x v="2"/>
    <x v="0"/>
  </r>
  <r>
    <s v="CT-044793"/>
    <x v="27"/>
    <x v="1"/>
    <x v="1258"/>
    <n v="482700"/>
    <x v="7"/>
    <x v="983"/>
    <x v="983"/>
    <x v="2"/>
    <x v="0"/>
  </r>
  <r>
    <s v="CT-044807"/>
    <x v="28"/>
    <x v="1"/>
    <x v="1231"/>
    <n v="6800010"/>
    <x v="7"/>
    <x v="1149"/>
    <x v="1149"/>
    <x v="2"/>
    <x v="0"/>
  </r>
  <r>
    <s v="CT-044808"/>
    <x v="28"/>
    <x v="1"/>
    <x v="1259"/>
    <n v="408000"/>
    <x v="7"/>
    <x v="991"/>
    <x v="991"/>
    <x v="2"/>
    <x v="0"/>
  </r>
  <r>
    <s v="CT-044819"/>
    <x v="29"/>
    <x v="1"/>
    <x v="1235"/>
    <n v="500600"/>
    <x v="7"/>
    <x v="869"/>
    <x v="869"/>
    <x v="2"/>
    <x v="0"/>
  </r>
  <r>
    <s v="CT-044820"/>
    <x v="29"/>
    <x v="1"/>
    <x v="1228"/>
    <n v="1662304"/>
    <x v="7"/>
    <x v="1148"/>
    <x v="1148"/>
    <x v="2"/>
    <x v="0"/>
  </r>
  <r>
    <s v="CT-044833"/>
    <x v="29"/>
    <x v="1"/>
    <x v="1232"/>
    <n v="54000"/>
    <x v="7"/>
    <x v="1150"/>
    <x v="1150"/>
    <x v="2"/>
    <x v="0"/>
  </r>
  <r>
    <s v="CT-044842"/>
    <x v="29"/>
    <x v="1"/>
    <x v="1260"/>
    <n v="69500"/>
    <x v="7"/>
    <x v="90"/>
    <x v="90"/>
    <x v="2"/>
    <x v="0"/>
  </r>
  <r>
    <s v="CT-044858"/>
    <x v="30"/>
    <x v="1"/>
    <x v="1241"/>
    <n v="2025300"/>
    <x v="7"/>
    <x v="1152"/>
    <x v="1152"/>
    <x v="2"/>
    <x v="0"/>
  </r>
  <r>
    <s v="CT-044859"/>
    <x v="30"/>
    <x v="1"/>
    <x v="1261"/>
    <n v="4862900"/>
    <x v="7"/>
    <x v="1156"/>
    <x v="1156"/>
    <x v="2"/>
    <x v="0"/>
  </r>
  <r>
    <s v="CT-044865"/>
    <x v="30"/>
    <x v="1"/>
    <x v="1254"/>
    <n v="521400"/>
    <x v="7"/>
    <x v="327"/>
    <x v="327"/>
    <x v="2"/>
    <x v="0"/>
  </r>
  <r>
    <s v="CT-044866"/>
    <x v="30"/>
    <x v="1"/>
    <x v="1234"/>
    <n v="80400"/>
    <x v="7"/>
    <x v="36"/>
    <x v="36"/>
    <x v="2"/>
    <x v="0"/>
  </r>
  <r>
    <s v="CT-044882"/>
    <x v="31"/>
    <x v="1"/>
    <x v="1254"/>
    <n v="54000"/>
    <x v="7"/>
    <x v="327"/>
    <x v="327"/>
    <x v="2"/>
    <x v="0"/>
  </r>
  <r>
    <s v="CT-044888"/>
    <x v="31"/>
    <x v="1"/>
    <x v="1235"/>
    <n v="547200"/>
    <x v="7"/>
    <x v="869"/>
    <x v="869"/>
    <x v="2"/>
    <x v="0"/>
  </r>
  <r>
    <s v="CT-044898"/>
    <x v="31"/>
    <x v="1"/>
    <x v="1258"/>
    <n v="1908800"/>
    <x v="7"/>
    <x v="983"/>
    <x v="983"/>
    <x v="2"/>
    <x v="0"/>
  </r>
  <r>
    <s v="CT-044909"/>
    <x v="32"/>
    <x v="1"/>
    <x v="1226"/>
    <n v="1592040"/>
    <x v="7"/>
    <x v="1146"/>
    <x v="1146"/>
    <x v="2"/>
    <x v="0"/>
  </r>
  <r>
    <s v="CT-044916"/>
    <x v="32"/>
    <x v="1"/>
    <x v="1228"/>
    <n v="1745940"/>
    <x v="7"/>
    <x v="1148"/>
    <x v="1148"/>
    <x v="2"/>
    <x v="0"/>
  </r>
  <r>
    <s v="CT-044919"/>
    <x v="32"/>
    <x v="1"/>
    <x v="1262"/>
    <n v="103300"/>
    <x v="7"/>
    <x v="135"/>
    <x v="135"/>
    <x v="2"/>
    <x v="0"/>
  </r>
  <r>
    <s v="CT-044926"/>
    <x v="32"/>
    <x v="1"/>
    <x v="1232"/>
    <n v="5353539.96"/>
    <x v="7"/>
    <x v="1150"/>
    <x v="1150"/>
    <x v="2"/>
    <x v="0"/>
  </r>
  <r>
    <s v="CT-044952"/>
    <x v="33"/>
    <x v="1"/>
    <x v="1261"/>
    <n v="622750"/>
    <x v="7"/>
    <x v="1156"/>
    <x v="1156"/>
    <x v="2"/>
    <x v="0"/>
  </r>
  <r>
    <s v="CT-044974"/>
    <x v="34"/>
    <x v="1"/>
    <x v="1231"/>
    <n v="25433899.04"/>
    <x v="7"/>
    <x v="1149"/>
    <x v="1149"/>
    <x v="2"/>
    <x v="0"/>
  </r>
  <r>
    <s v="CT-044975"/>
    <x v="34"/>
    <x v="1"/>
    <x v="1235"/>
    <n v="808000"/>
    <x v="7"/>
    <x v="869"/>
    <x v="869"/>
    <x v="2"/>
    <x v="0"/>
  </r>
  <r>
    <s v="CT-044988"/>
    <x v="34"/>
    <x v="1"/>
    <x v="1242"/>
    <n v="2895030"/>
    <x v="7"/>
    <x v="931"/>
    <x v="931"/>
    <x v="2"/>
    <x v="0"/>
  </r>
  <r>
    <s v="CT-044990"/>
    <x v="34"/>
    <x v="1"/>
    <x v="1247"/>
    <n v="223200"/>
    <x v="7"/>
    <x v="1153"/>
    <x v="1153"/>
    <x v="2"/>
    <x v="0"/>
  </r>
  <r>
    <s v="CT-045003"/>
    <x v="36"/>
    <x v="1"/>
    <x v="1235"/>
    <n v="208800"/>
    <x v="7"/>
    <x v="869"/>
    <x v="869"/>
    <x v="2"/>
    <x v="0"/>
  </r>
  <r>
    <s v="CT-045009"/>
    <x v="36"/>
    <x v="1"/>
    <x v="1263"/>
    <n v="60000"/>
    <x v="7"/>
    <x v="646"/>
    <x v="646"/>
    <x v="2"/>
    <x v="0"/>
  </r>
  <r>
    <s v="CT-045011"/>
    <x v="36"/>
    <x v="1"/>
    <x v="1245"/>
    <n v="1560000"/>
    <x v="7"/>
    <x v="48"/>
    <x v="48"/>
    <x v="2"/>
    <x v="0"/>
  </r>
  <r>
    <s v="CT-045012"/>
    <x v="36"/>
    <x v="1"/>
    <x v="1264"/>
    <n v="502300"/>
    <x v="7"/>
    <x v="35"/>
    <x v="35"/>
    <x v="2"/>
    <x v="0"/>
  </r>
  <r>
    <s v="CT-045065"/>
    <x v="35"/>
    <x v="1"/>
    <x v="1228"/>
    <n v="291600"/>
    <x v="7"/>
    <x v="1148"/>
    <x v="1148"/>
    <x v="2"/>
    <x v="0"/>
  </r>
  <r>
    <s v="CT-045067"/>
    <x v="35"/>
    <x v="1"/>
    <x v="1248"/>
    <n v="630000"/>
    <x v="7"/>
    <x v="435"/>
    <x v="435"/>
    <x v="2"/>
    <x v="0"/>
  </r>
  <r>
    <s v="CT-045068"/>
    <x v="35"/>
    <x v="1"/>
    <x v="1225"/>
    <n v="2609000"/>
    <x v="7"/>
    <x v="1145"/>
    <x v="1145"/>
    <x v="2"/>
    <x v="0"/>
  </r>
  <r>
    <s v="CT-045069"/>
    <x v="35"/>
    <x v="1"/>
    <x v="1246"/>
    <n v="1077500"/>
    <x v="7"/>
    <x v="37"/>
    <x v="37"/>
    <x v="2"/>
    <x v="0"/>
  </r>
  <r>
    <s v="CT-045095"/>
    <x v="35"/>
    <x v="1"/>
    <x v="1245"/>
    <n v="2854244"/>
    <x v="7"/>
    <x v="48"/>
    <x v="48"/>
    <x v="2"/>
    <x v="0"/>
  </r>
  <r>
    <s v="CT-045101"/>
    <x v="35"/>
    <x v="1"/>
    <x v="1227"/>
    <n v="1332000"/>
    <x v="7"/>
    <x v="1147"/>
    <x v="1147"/>
    <x v="2"/>
    <x v="0"/>
  </r>
  <r>
    <s v="CT-045103"/>
    <x v="35"/>
    <x v="1"/>
    <x v="1265"/>
    <n v="3933252"/>
    <x v="7"/>
    <x v="79"/>
    <x v="79"/>
    <x v="2"/>
    <x v="0"/>
  </r>
  <r>
    <s v="CT-045108"/>
    <x v="35"/>
    <x v="1"/>
    <x v="1252"/>
    <n v="524292"/>
    <x v="7"/>
    <x v="148"/>
    <x v="148"/>
    <x v="2"/>
    <x v="0"/>
  </r>
  <r>
    <s v="CT-045111"/>
    <x v="35"/>
    <x v="1"/>
    <x v="1245"/>
    <n v="456000"/>
    <x v="7"/>
    <x v="48"/>
    <x v="48"/>
    <x v="2"/>
    <x v="0"/>
  </r>
  <r>
    <s v="CT-045139"/>
    <x v="35"/>
    <x v="1"/>
    <x v="1254"/>
    <n v="402100"/>
    <x v="7"/>
    <x v="327"/>
    <x v="327"/>
    <x v="2"/>
    <x v="0"/>
  </r>
  <r>
    <s v="CT-045166"/>
    <x v="35"/>
    <x v="1"/>
    <x v="1224"/>
    <n v="988800"/>
    <x v="7"/>
    <x v="1144"/>
    <x v="1144"/>
    <x v="2"/>
    <x v="0"/>
  </r>
  <r>
    <s v="CT-045193"/>
    <x v="37"/>
    <x v="1"/>
    <x v="1244"/>
    <n v="1452000"/>
    <x v="7"/>
    <x v="136"/>
    <x v="136"/>
    <x v="2"/>
    <x v="0"/>
  </r>
  <r>
    <s v="CT-045212"/>
    <x v="40"/>
    <x v="1"/>
    <x v="1266"/>
    <n v="1048580"/>
    <x v="7"/>
    <x v="635"/>
    <x v="635"/>
    <x v="2"/>
    <x v="0"/>
  </r>
  <r>
    <s v="CT-045216"/>
    <x v="40"/>
    <x v="1"/>
    <x v="1237"/>
    <n v="4860500"/>
    <x v="7"/>
    <x v="511"/>
    <x v="511"/>
    <x v="2"/>
    <x v="0"/>
  </r>
  <r>
    <s v="CT-045246"/>
    <x v="41"/>
    <x v="1"/>
    <x v="1227"/>
    <n v="208800"/>
    <x v="7"/>
    <x v="1147"/>
    <x v="1147"/>
    <x v="2"/>
    <x v="0"/>
  </r>
  <r>
    <s v="CT-045247"/>
    <x v="41"/>
    <x v="1"/>
    <x v="1241"/>
    <n v="818202"/>
    <x v="7"/>
    <x v="1152"/>
    <x v="1152"/>
    <x v="2"/>
    <x v="0"/>
  </r>
  <r>
    <s v="CT-045264"/>
    <x v="42"/>
    <x v="1"/>
    <x v="1232"/>
    <n v="135720"/>
    <x v="7"/>
    <x v="1150"/>
    <x v="1150"/>
    <x v="2"/>
    <x v="0"/>
  </r>
  <r>
    <s v="CT-045265"/>
    <x v="42"/>
    <x v="1"/>
    <x v="1267"/>
    <n v="3680000"/>
    <x v="7"/>
    <x v="660"/>
    <x v="660"/>
    <x v="2"/>
    <x v="0"/>
  </r>
  <r>
    <s v="CT-045301"/>
    <x v="38"/>
    <x v="1"/>
    <x v="1250"/>
    <n v="875700"/>
    <x v="7"/>
    <x v="238"/>
    <x v="238"/>
    <x v="2"/>
    <x v="0"/>
  </r>
  <r>
    <s v="CT-045306"/>
    <x v="38"/>
    <x v="1"/>
    <x v="1227"/>
    <n v="86500"/>
    <x v="7"/>
    <x v="1147"/>
    <x v="1147"/>
    <x v="2"/>
    <x v="0"/>
  </r>
  <r>
    <s v="CT-045309"/>
    <x v="38"/>
    <x v="1"/>
    <x v="1232"/>
    <n v="13950"/>
    <x v="7"/>
    <x v="1150"/>
    <x v="1150"/>
    <x v="2"/>
    <x v="0"/>
  </r>
  <r>
    <s v="CT-045326"/>
    <x v="38"/>
    <x v="1"/>
    <x v="1268"/>
    <n v="17496000"/>
    <x v="7"/>
    <x v="810"/>
    <x v="810"/>
    <x v="2"/>
    <x v="0"/>
  </r>
  <r>
    <s v="CT-045331"/>
    <x v="43"/>
    <x v="1"/>
    <x v="1228"/>
    <n v="1264550"/>
    <x v="7"/>
    <x v="1148"/>
    <x v="1148"/>
    <x v="2"/>
    <x v="0"/>
  </r>
  <r>
    <s v="CT-045335"/>
    <x v="43"/>
    <x v="1"/>
    <x v="1224"/>
    <n v="582000"/>
    <x v="7"/>
    <x v="1144"/>
    <x v="1144"/>
    <x v="2"/>
    <x v="0"/>
  </r>
  <r>
    <s v="CT-045344"/>
    <x v="43"/>
    <x v="1"/>
    <x v="1252"/>
    <n v="161200"/>
    <x v="7"/>
    <x v="148"/>
    <x v="148"/>
    <x v="2"/>
    <x v="0"/>
  </r>
  <r>
    <s v="CT-045348"/>
    <x v="43"/>
    <x v="1"/>
    <x v="1252"/>
    <n v="25000"/>
    <x v="7"/>
    <x v="148"/>
    <x v="148"/>
    <x v="2"/>
    <x v="0"/>
  </r>
  <r>
    <s v="CT-045355"/>
    <x v="44"/>
    <x v="1"/>
    <x v="1241"/>
    <n v="1012700.16"/>
    <x v="7"/>
    <x v="1152"/>
    <x v="1152"/>
    <x v="2"/>
    <x v="0"/>
  </r>
  <r>
    <s v="CT-045378"/>
    <x v="45"/>
    <x v="1"/>
    <x v="1224"/>
    <n v="9395602"/>
    <x v="7"/>
    <x v="1144"/>
    <x v="1144"/>
    <x v="2"/>
    <x v="0"/>
  </r>
  <r>
    <s v="CT-045436"/>
    <x v="47"/>
    <x v="1"/>
    <x v="1250"/>
    <n v="667400"/>
    <x v="7"/>
    <x v="238"/>
    <x v="238"/>
    <x v="2"/>
    <x v="0"/>
  </r>
  <r>
    <s v="CT-045442"/>
    <x v="47"/>
    <x v="1"/>
    <x v="1228"/>
    <n v="1955000"/>
    <x v="7"/>
    <x v="1148"/>
    <x v="1148"/>
    <x v="2"/>
    <x v="0"/>
  </r>
  <r>
    <s v="CT-045448"/>
    <x v="47"/>
    <x v="1"/>
    <x v="1224"/>
    <n v="172000"/>
    <x v="7"/>
    <x v="1144"/>
    <x v="1144"/>
    <x v="2"/>
    <x v="0"/>
  </r>
  <r>
    <s v="CT-045450"/>
    <x v="47"/>
    <x v="1"/>
    <x v="1231"/>
    <n v="36000"/>
    <x v="7"/>
    <x v="1149"/>
    <x v="1149"/>
    <x v="2"/>
    <x v="0"/>
  </r>
  <r>
    <s v="CT-045468"/>
    <x v="48"/>
    <x v="2"/>
    <x v="1235"/>
    <n v="193000"/>
    <x v="7"/>
    <x v="869"/>
    <x v="869"/>
    <x v="2"/>
    <x v="0"/>
  </r>
  <r>
    <s v="CT-045469"/>
    <x v="48"/>
    <x v="2"/>
    <x v="1227"/>
    <n v="944400"/>
    <x v="7"/>
    <x v="1147"/>
    <x v="1147"/>
    <x v="2"/>
    <x v="0"/>
  </r>
  <r>
    <s v="CT-045470"/>
    <x v="48"/>
    <x v="2"/>
    <x v="1226"/>
    <n v="712100"/>
    <x v="7"/>
    <x v="1146"/>
    <x v="1146"/>
    <x v="2"/>
    <x v="0"/>
  </r>
  <r>
    <s v="CT-045523"/>
    <x v="49"/>
    <x v="2"/>
    <x v="1250"/>
    <n v="153000"/>
    <x v="7"/>
    <x v="238"/>
    <x v="238"/>
    <x v="2"/>
    <x v="0"/>
  </r>
  <r>
    <s v="CT-045524"/>
    <x v="49"/>
    <x v="2"/>
    <x v="1269"/>
    <n v="169250"/>
    <x v="7"/>
    <x v="1157"/>
    <x v="1157"/>
    <x v="2"/>
    <x v="0"/>
  </r>
  <r>
    <s v="CT-045525"/>
    <x v="49"/>
    <x v="2"/>
    <x v="1237"/>
    <n v="1035300"/>
    <x v="7"/>
    <x v="511"/>
    <x v="511"/>
    <x v="2"/>
    <x v="0"/>
  </r>
  <r>
    <s v="CT-045538"/>
    <x v="50"/>
    <x v="2"/>
    <x v="1225"/>
    <n v="906500"/>
    <x v="7"/>
    <x v="1145"/>
    <x v="1145"/>
    <x v="2"/>
    <x v="0"/>
  </r>
  <r>
    <s v="CT-045559"/>
    <x v="50"/>
    <x v="2"/>
    <x v="1252"/>
    <n v="550700"/>
    <x v="7"/>
    <x v="148"/>
    <x v="148"/>
    <x v="2"/>
    <x v="0"/>
  </r>
  <r>
    <s v="CT-045572"/>
    <x v="51"/>
    <x v="2"/>
    <x v="1224"/>
    <n v="344000"/>
    <x v="7"/>
    <x v="1144"/>
    <x v="1144"/>
    <x v="2"/>
    <x v="0"/>
  </r>
  <r>
    <s v="CT-045579"/>
    <x v="51"/>
    <x v="2"/>
    <x v="1235"/>
    <n v="591000"/>
    <x v="7"/>
    <x v="869"/>
    <x v="869"/>
    <x v="2"/>
    <x v="0"/>
  </r>
  <r>
    <s v="CT-045632"/>
    <x v="53"/>
    <x v="2"/>
    <x v="1261"/>
    <n v="7722800"/>
    <x v="7"/>
    <x v="1156"/>
    <x v="1156"/>
    <x v="2"/>
    <x v="0"/>
  </r>
  <r>
    <s v="CT-045653"/>
    <x v="54"/>
    <x v="2"/>
    <x v="1241"/>
    <n v="2909782"/>
    <x v="7"/>
    <x v="1152"/>
    <x v="1152"/>
    <x v="2"/>
    <x v="0"/>
  </r>
  <r>
    <s v="CT-045674"/>
    <x v="55"/>
    <x v="2"/>
    <x v="1250"/>
    <n v="2046000"/>
    <x v="7"/>
    <x v="238"/>
    <x v="238"/>
    <x v="2"/>
    <x v="0"/>
  </r>
  <r>
    <s v="CT-045689"/>
    <x v="55"/>
    <x v="2"/>
    <x v="1224"/>
    <n v="320400"/>
    <x v="7"/>
    <x v="1144"/>
    <x v="1144"/>
    <x v="2"/>
    <x v="0"/>
  </r>
  <r>
    <s v="CT-045709"/>
    <x v="57"/>
    <x v="2"/>
    <x v="1234"/>
    <n v="944780"/>
    <x v="7"/>
    <x v="36"/>
    <x v="36"/>
    <x v="2"/>
    <x v="0"/>
  </r>
  <r>
    <s v="CT-045724"/>
    <x v="57"/>
    <x v="2"/>
    <x v="1270"/>
    <n v="3835700"/>
    <x v="7"/>
    <x v="140"/>
    <x v="140"/>
    <x v="2"/>
    <x v="0"/>
  </r>
  <r>
    <s v="CT-045746"/>
    <x v="59"/>
    <x v="2"/>
    <x v="1235"/>
    <n v="501500"/>
    <x v="7"/>
    <x v="869"/>
    <x v="869"/>
    <x v="2"/>
    <x v="0"/>
  </r>
  <r>
    <s v="CT-045768"/>
    <x v="59"/>
    <x v="2"/>
    <x v="1224"/>
    <n v="172000"/>
    <x v="7"/>
    <x v="1144"/>
    <x v="1144"/>
    <x v="2"/>
    <x v="0"/>
  </r>
  <r>
    <s v="CT-045771"/>
    <x v="56"/>
    <x v="2"/>
    <x v="1228"/>
    <n v="1702240"/>
    <x v="7"/>
    <x v="1148"/>
    <x v="1148"/>
    <x v="2"/>
    <x v="0"/>
  </r>
  <r>
    <s v="CT-045799"/>
    <x v="61"/>
    <x v="2"/>
    <x v="1225"/>
    <n v="742000"/>
    <x v="7"/>
    <x v="1145"/>
    <x v="1145"/>
    <x v="2"/>
    <x v="0"/>
  </r>
  <r>
    <s v="CT-045819"/>
    <x v="60"/>
    <x v="2"/>
    <x v="1268"/>
    <n v="17496000"/>
    <x v="7"/>
    <x v="810"/>
    <x v="810"/>
    <x v="2"/>
    <x v="0"/>
  </r>
  <r>
    <s v="CT-045859"/>
    <x v="62"/>
    <x v="2"/>
    <x v="1237"/>
    <n v="596000"/>
    <x v="7"/>
    <x v="511"/>
    <x v="511"/>
    <x v="2"/>
    <x v="0"/>
  </r>
  <r>
    <s v="CT-045860"/>
    <x v="62"/>
    <x v="2"/>
    <x v="1228"/>
    <n v="295000"/>
    <x v="7"/>
    <x v="1148"/>
    <x v="1148"/>
    <x v="2"/>
    <x v="0"/>
  </r>
  <r>
    <s v="CT-045865"/>
    <x v="62"/>
    <x v="2"/>
    <x v="1231"/>
    <n v="18048199.04"/>
    <x v="7"/>
    <x v="1149"/>
    <x v="1149"/>
    <x v="2"/>
    <x v="0"/>
  </r>
  <r>
    <s v="CT-045877"/>
    <x v="63"/>
    <x v="2"/>
    <x v="1241"/>
    <n v="821280"/>
    <x v="7"/>
    <x v="1152"/>
    <x v="1152"/>
    <x v="2"/>
    <x v="0"/>
  </r>
  <r>
    <s v="CT-045880"/>
    <x v="63"/>
    <x v="2"/>
    <x v="1224"/>
    <n v="122400"/>
    <x v="7"/>
    <x v="1144"/>
    <x v="1144"/>
    <x v="2"/>
    <x v="0"/>
  </r>
  <r>
    <s v="CT-045881"/>
    <x v="63"/>
    <x v="2"/>
    <x v="1227"/>
    <n v="9269600"/>
    <x v="7"/>
    <x v="1147"/>
    <x v="1147"/>
    <x v="2"/>
    <x v="0"/>
  </r>
  <r>
    <s v="CT-045882"/>
    <x v="63"/>
    <x v="2"/>
    <x v="1224"/>
    <n v="4162800"/>
    <x v="7"/>
    <x v="1144"/>
    <x v="1144"/>
    <x v="2"/>
    <x v="0"/>
  </r>
  <r>
    <s v="CT-045885"/>
    <x v="63"/>
    <x v="2"/>
    <x v="1224"/>
    <n v="388800"/>
    <x v="7"/>
    <x v="1144"/>
    <x v="1144"/>
    <x v="2"/>
    <x v="0"/>
  </r>
  <r>
    <s v="CT-045937"/>
    <x v="67"/>
    <x v="2"/>
    <x v="1250"/>
    <n v="1596800"/>
    <x v="7"/>
    <x v="238"/>
    <x v="238"/>
    <x v="2"/>
    <x v="0"/>
  </r>
  <r>
    <s v="CT-045942"/>
    <x v="67"/>
    <x v="2"/>
    <x v="1271"/>
    <n v="26000"/>
    <x v="7"/>
    <x v="143"/>
    <x v="143"/>
    <x v="2"/>
    <x v="0"/>
  </r>
  <r>
    <s v="CT-045952"/>
    <x v="68"/>
    <x v="2"/>
    <x v="1242"/>
    <n v="2902160"/>
    <x v="7"/>
    <x v="931"/>
    <x v="931"/>
    <x v="2"/>
    <x v="0"/>
  </r>
  <r>
    <s v="CT-045953"/>
    <x v="68"/>
    <x v="2"/>
    <x v="1261"/>
    <n v="1959500"/>
    <x v="7"/>
    <x v="1156"/>
    <x v="1156"/>
    <x v="2"/>
    <x v="0"/>
  </r>
  <r>
    <s v="CT-045965"/>
    <x v="65"/>
    <x v="2"/>
    <x v="1232"/>
    <n v="3721750"/>
    <x v="7"/>
    <x v="1150"/>
    <x v="1150"/>
    <x v="2"/>
    <x v="0"/>
  </r>
  <r>
    <s v="CT-045969"/>
    <x v="65"/>
    <x v="2"/>
    <x v="1227"/>
    <n v="13000"/>
    <x v="7"/>
    <x v="1147"/>
    <x v="1147"/>
    <x v="2"/>
    <x v="0"/>
  </r>
  <r>
    <s v="CT-045988"/>
    <x v="66"/>
    <x v="2"/>
    <x v="1235"/>
    <n v="757800"/>
    <x v="7"/>
    <x v="869"/>
    <x v="869"/>
    <x v="2"/>
    <x v="0"/>
  </r>
  <r>
    <s v="CT-045993"/>
    <x v="66"/>
    <x v="2"/>
    <x v="1228"/>
    <n v="360000"/>
    <x v="7"/>
    <x v="1148"/>
    <x v="1148"/>
    <x v="2"/>
    <x v="0"/>
  </r>
  <r>
    <s v="CT-046015"/>
    <x v="69"/>
    <x v="2"/>
    <x v="1257"/>
    <n v="1845200"/>
    <x v="7"/>
    <x v="1155"/>
    <x v="1155"/>
    <x v="2"/>
    <x v="0"/>
  </r>
  <r>
    <s v="CT-046033"/>
    <x v="69"/>
    <x v="2"/>
    <x v="1228"/>
    <n v="138000"/>
    <x v="7"/>
    <x v="1148"/>
    <x v="1148"/>
    <x v="2"/>
    <x v="0"/>
  </r>
  <r>
    <s v="CT-046062"/>
    <x v="70"/>
    <x v="2"/>
    <x v="1244"/>
    <n v="1963000"/>
    <x v="7"/>
    <x v="136"/>
    <x v="136"/>
    <x v="2"/>
    <x v="0"/>
  </r>
  <r>
    <s v="CT-046073"/>
    <x v="71"/>
    <x v="2"/>
    <x v="1228"/>
    <n v="926400"/>
    <x v="7"/>
    <x v="1148"/>
    <x v="1148"/>
    <x v="2"/>
    <x v="0"/>
  </r>
  <r>
    <s v="CT-046093"/>
    <x v="71"/>
    <x v="2"/>
    <x v="1224"/>
    <n v="360000"/>
    <x v="7"/>
    <x v="1144"/>
    <x v="1144"/>
    <x v="2"/>
    <x v="0"/>
  </r>
  <r>
    <s v="CT-046096"/>
    <x v="72"/>
    <x v="2"/>
    <x v="1254"/>
    <n v="1572200"/>
    <x v="7"/>
    <x v="327"/>
    <x v="327"/>
    <x v="2"/>
    <x v="0"/>
  </r>
  <r>
    <s v="CT-046133"/>
    <x v="73"/>
    <x v="2"/>
    <x v="1237"/>
    <n v="3325040"/>
    <x v="7"/>
    <x v="511"/>
    <x v="511"/>
    <x v="2"/>
    <x v="0"/>
  </r>
  <r>
    <s v="CT-046134"/>
    <x v="73"/>
    <x v="2"/>
    <x v="1224"/>
    <n v="720000"/>
    <x v="7"/>
    <x v="1144"/>
    <x v="1144"/>
    <x v="2"/>
    <x v="0"/>
  </r>
  <r>
    <s v="CT-046165"/>
    <x v="74"/>
    <x v="3"/>
    <x v="1261"/>
    <n v="1015200"/>
    <x v="7"/>
    <x v="1156"/>
    <x v="1156"/>
    <x v="2"/>
    <x v="0"/>
  </r>
  <r>
    <s v="CT-046166"/>
    <x v="74"/>
    <x v="3"/>
    <x v="1232"/>
    <n v="89900"/>
    <x v="7"/>
    <x v="1150"/>
    <x v="1150"/>
    <x v="2"/>
    <x v="0"/>
  </r>
  <r>
    <s v="CT-046187"/>
    <x v="74"/>
    <x v="3"/>
    <x v="1241"/>
    <n v="1549100"/>
    <x v="7"/>
    <x v="1152"/>
    <x v="1152"/>
    <x v="2"/>
    <x v="0"/>
  </r>
  <r>
    <s v="CT-046205"/>
    <x v="76"/>
    <x v="3"/>
    <x v="1227"/>
    <n v="63500"/>
    <x v="7"/>
    <x v="1147"/>
    <x v="1147"/>
    <x v="2"/>
    <x v="0"/>
  </r>
  <r>
    <s v="CT-046211"/>
    <x v="76"/>
    <x v="3"/>
    <x v="1225"/>
    <n v="1552000"/>
    <x v="7"/>
    <x v="1145"/>
    <x v="1145"/>
    <x v="2"/>
    <x v="0"/>
  </r>
  <r>
    <s v="CT-046231"/>
    <x v="77"/>
    <x v="3"/>
    <x v="1242"/>
    <n v="849100"/>
    <x v="7"/>
    <x v="931"/>
    <x v="931"/>
    <x v="2"/>
    <x v="0"/>
  </r>
  <r>
    <s v="CT-046235"/>
    <x v="77"/>
    <x v="3"/>
    <x v="1241"/>
    <n v="507300"/>
    <x v="7"/>
    <x v="1152"/>
    <x v="1152"/>
    <x v="2"/>
    <x v="0"/>
  </r>
  <r>
    <s v="CT-046238"/>
    <x v="77"/>
    <x v="3"/>
    <x v="1227"/>
    <n v="1140000"/>
    <x v="7"/>
    <x v="1147"/>
    <x v="1147"/>
    <x v="2"/>
    <x v="0"/>
  </r>
  <r>
    <s v="CT-046258"/>
    <x v="77"/>
    <x v="3"/>
    <x v="1267"/>
    <n v="3130780"/>
    <x v="7"/>
    <x v="660"/>
    <x v="660"/>
    <x v="2"/>
    <x v="0"/>
  </r>
  <r>
    <s v="CT-046280"/>
    <x v="78"/>
    <x v="3"/>
    <x v="1235"/>
    <n v="130000"/>
    <x v="7"/>
    <x v="869"/>
    <x v="869"/>
    <x v="2"/>
    <x v="0"/>
  </r>
  <r>
    <s v="CT-046285"/>
    <x v="78"/>
    <x v="3"/>
    <x v="1224"/>
    <n v="747800"/>
    <x v="7"/>
    <x v="1144"/>
    <x v="1144"/>
    <x v="2"/>
    <x v="0"/>
  </r>
  <r>
    <s v="CT-046302"/>
    <x v="80"/>
    <x v="3"/>
    <x v="1266"/>
    <n v="3772060"/>
    <x v="7"/>
    <x v="635"/>
    <x v="635"/>
    <x v="2"/>
    <x v="0"/>
  </r>
  <r>
    <s v="CT-046306"/>
    <x v="80"/>
    <x v="3"/>
    <x v="1267"/>
    <n v="504000"/>
    <x v="7"/>
    <x v="660"/>
    <x v="660"/>
    <x v="2"/>
    <x v="0"/>
  </r>
  <r>
    <s v="CT-046315"/>
    <x v="80"/>
    <x v="3"/>
    <x v="1231"/>
    <n v="21097900"/>
    <x v="7"/>
    <x v="1149"/>
    <x v="1149"/>
    <x v="2"/>
    <x v="0"/>
  </r>
  <r>
    <s v="CT-046339"/>
    <x v="79"/>
    <x v="3"/>
    <x v="1272"/>
    <n v="72000"/>
    <x v="7"/>
    <x v="172"/>
    <x v="172"/>
    <x v="2"/>
    <x v="0"/>
  </r>
  <r>
    <s v="CT-046387"/>
    <x v="82"/>
    <x v="3"/>
    <x v="1228"/>
    <n v="954000"/>
    <x v="7"/>
    <x v="1148"/>
    <x v="1148"/>
    <x v="2"/>
    <x v="0"/>
  </r>
  <r>
    <s v="CT-046438"/>
    <x v="84"/>
    <x v="3"/>
    <x v="1225"/>
    <n v="745500"/>
    <x v="7"/>
    <x v="1145"/>
    <x v="1145"/>
    <x v="2"/>
    <x v="0"/>
  </r>
  <r>
    <s v="CT-046449"/>
    <x v="85"/>
    <x v="3"/>
    <x v="1235"/>
    <n v="697900"/>
    <x v="7"/>
    <x v="869"/>
    <x v="869"/>
    <x v="2"/>
    <x v="0"/>
  </r>
  <r>
    <s v="CT-046450"/>
    <x v="85"/>
    <x v="3"/>
    <x v="1228"/>
    <n v="1922900"/>
    <x v="7"/>
    <x v="1148"/>
    <x v="1148"/>
    <x v="2"/>
    <x v="0"/>
  </r>
  <r>
    <s v="CT-046452"/>
    <x v="85"/>
    <x v="3"/>
    <x v="1261"/>
    <n v="5888800"/>
    <x v="7"/>
    <x v="1156"/>
    <x v="1156"/>
    <x v="2"/>
    <x v="0"/>
  </r>
  <r>
    <s v="CT-046454"/>
    <x v="85"/>
    <x v="3"/>
    <x v="1235"/>
    <n v="312000"/>
    <x v="7"/>
    <x v="869"/>
    <x v="869"/>
    <x v="2"/>
    <x v="0"/>
  </r>
  <r>
    <s v="CT-046469"/>
    <x v="86"/>
    <x v="3"/>
    <x v="1241"/>
    <n v="2354580"/>
    <x v="7"/>
    <x v="1152"/>
    <x v="1152"/>
    <x v="2"/>
    <x v="0"/>
  </r>
  <r>
    <s v="CT-046471"/>
    <x v="86"/>
    <x v="3"/>
    <x v="1232"/>
    <n v="275000"/>
    <x v="7"/>
    <x v="1150"/>
    <x v="1150"/>
    <x v="2"/>
    <x v="0"/>
  </r>
  <r>
    <s v="CT-046483"/>
    <x v="86"/>
    <x v="3"/>
    <x v="1223"/>
    <n v="609560"/>
    <x v="7"/>
    <x v="151"/>
    <x v="151"/>
    <x v="2"/>
    <x v="0"/>
  </r>
  <r>
    <s v="CT-046484"/>
    <x v="86"/>
    <x v="3"/>
    <x v="1261"/>
    <n v="294300"/>
    <x v="7"/>
    <x v="1156"/>
    <x v="1156"/>
    <x v="2"/>
    <x v="0"/>
  </r>
  <r>
    <s v="CT-046485"/>
    <x v="86"/>
    <x v="3"/>
    <x v="1237"/>
    <n v="633499.2"/>
    <x v="7"/>
    <x v="511"/>
    <x v="511"/>
    <x v="2"/>
    <x v="0"/>
  </r>
  <r>
    <s v="CT-046489"/>
    <x v="86"/>
    <x v="3"/>
    <x v="1273"/>
    <n v="227500"/>
    <x v="7"/>
    <x v="911"/>
    <x v="911"/>
    <x v="2"/>
    <x v="0"/>
  </r>
  <r>
    <s v="CT-046492"/>
    <x v="87"/>
    <x v="3"/>
    <x v="1274"/>
    <n v="42002"/>
    <x v="7"/>
    <x v="400"/>
    <x v="400"/>
    <x v="2"/>
    <x v="0"/>
  </r>
  <r>
    <s v="CT-046495"/>
    <x v="87"/>
    <x v="3"/>
    <x v="1227"/>
    <n v="55500"/>
    <x v="7"/>
    <x v="1147"/>
    <x v="1147"/>
    <x v="2"/>
    <x v="0"/>
  </r>
  <r>
    <s v="CT-046512"/>
    <x v="88"/>
    <x v="3"/>
    <x v="1227"/>
    <n v="972600"/>
    <x v="7"/>
    <x v="1147"/>
    <x v="1147"/>
    <x v="2"/>
    <x v="0"/>
  </r>
  <r>
    <s v="CT-046525"/>
    <x v="88"/>
    <x v="3"/>
    <x v="1235"/>
    <n v="487700"/>
    <x v="7"/>
    <x v="869"/>
    <x v="869"/>
    <x v="2"/>
    <x v="0"/>
  </r>
  <r>
    <s v="CT-046540"/>
    <x v="89"/>
    <x v="3"/>
    <x v="1275"/>
    <n v="1473940"/>
    <x v="7"/>
    <x v="1158"/>
    <x v="1158"/>
    <x v="2"/>
    <x v="0"/>
  </r>
  <r>
    <s v="CT-046550"/>
    <x v="89"/>
    <x v="3"/>
    <x v="1224"/>
    <n v="1980000"/>
    <x v="7"/>
    <x v="1144"/>
    <x v="1144"/>
    <x v="2"/>
    <x v="0"/>
  </r>
  <r>
    <s v="CT-046562"/>
    <x v="90"/>
    <x v="3"/>
    <x v="1244"/>
    <n v="880000"/>
    <x v="7"/>
    <x v="136"/>
    <x v="136"/>
    <x v="2"/>
    <x v="0"/>
  </r>
  <r>
    <s v="CT-046591"/>
    <x v="91"/>
    <x v="3"/>
    <x v="1245"/>
    <n v="637000"/>
    <x v="7"/>
    <x v="48"/>
    <x v="48"/>
    <x v="2"/>
    <x v="0"/>
  </r>
  <r>
    <s v="CT-046607"/>
    <x v="92"/>
    <x v="3"/>
    <x v="1247"/>
    <n v="456400"/>
    <x v="7"/>
    <x v="1153"/>
    <x v="1153"/>
    <x v="2"/>
    <x v="0"/>
  </r>
  <r>
    <s v="CT-046609"/>
    <x v="92"/>
    <x v="3"/>
    <x v="1225"/>
    <n v="1776000"/>
    <x v="7"/>
    <x v="1145"/>
    <x v="1145"/>
    <x v="2"/>
    <x v="0"/>
  </r>
  <r>
    <s v="CT-046662"/>
    <x v="94"/>
    <x v="3"/>
    <x v="1249"/>
    <n v="13024500"/>
    <x v="7"/>
    <x v="1154"/>
    <x v="1154"/>
    <x v="2"/>
    <x v="0"/>
  </r>
  <r>
    <s v="CT-046670"/>
    <x v="94"/>
    <x v="3"/>
    <x v="1250"/>
    <n v="2404100"/>
    <x v="7"/>
    <x v="238"/>
    <x v="238"/>
    <x v="2"/>
    <x v="0"/>
  </r>
  <r>
    <s v="CT-046685"/>
    <x v="95"/>
    <x v="3"/>
    <x v="1226"/>
    <n v="1130400"/>
    <x v="7"/>
    <x v="1146"/>
    <x v="1146"/>
    <x v="2"/>
    <x v="0"/>
  </r>
  <r>
    <s v="CT-046740"/>
    <x v="97"/>
    <x v="3"/>
    <x v="1224"/>
    <n v="136800"/>
    <x v="7"/>
    <x v="1144"/>
    <x v="1144"/>
    <x v="2"/>
    <x v="0"/>
  </r>
  <r>
    <s v="CT-043880"/>
    <x v="0"/>
    <x v="0"/>
    <x v="1276"/>
    <n v="1623649.88"/>
    <x v="0"/>
    <x v="859"/>
    <x v="859"/>
    <x v="2"/>
    <x v="0"/>
  </r>
  <r>
    <s v="CT-043897"/>
    <x v="2"/>
    <x v="0"/>
    <x v="1277"/>
    <n v="316750"/>
    <x v="0"/>
    <x v="744"/>
    <x v="744"/>
    <x v="2"/>
    <x v="0"/>
  </r>
  <r>
    <s v="CT-043914"/>
    <x v="2"/>
    <x v="0"/>
    <x v="1278"/>
    <n v="722800"/>
    <x v="0"/>
    <x v="562"/>
    <x v="562"/>
    <x v="2"/>
    <x v="0"/>
  </r>
  <r>
    <s v="CT-043930"/>
    <x v="1"/>
    <x v="0"/>
    <x v="1276"/>
    <n v="68000"/>
    <x v="0"/>
    <x v="859"/>
    <x v="859"/>
    <x v="2"/>
    <x v="0"/>
  </r>
  <r>
    <s v="CT-043952"/>
    <x v="1"/>
    <x v="0"/>
    <x v="1279"/>
    <n v="80000"/>
    <x v="0"/>
    <x v="213"/>
    <x v="213"/>
    <x v="2"/>
    <x v="0"/>
  </r>
  <r>
    <s v="CT-043980"/>
    <x v="3"/>
    <x v="0"/>
    <x v="1280"/>
    <n v="34800"/>
    <x v="0"/>
    <x v="114"/>
    <x v="114"/>
    <x v="2"/>
    <x v="0"/>
  </r>
  <r>
    <s v="CT-044055"/>
    <x v="5"/>
    <x v="0"/>
    <x v="1281"/>
    <n v="124800"/>
    <x v="0"/>
    <x v="196"/>
    <x v="196"/>
    <x v="2"/>
    <x v="0"/>
  </r>
  <r>
    <s v="CT-044102"/>
    <x v="6"/>
    <x v="0"/>
    <x v="1277"/>
    <n v="4777894.84"/>
    <x v="0"/>
    <x v="744"/>
    <x v="744"/>
    <x v="2"/>
    <x v="0"/>
  </r>
  <r>
    <s v="CT-044143"/>
    <x v="8"/>
    <x v="0"/>
    <x v="1282"/>
    <n v="528200"/>
    <x v="0"/>
    <x v="647"/>
    <x v="647"/>
    <x v="2"/>
    <x v="0"/>
  </r>
  <r>
    <s v="CT-044205"/>
    <x v="9"/>
    <x v="0"/>
    <x v="1283"/>
    <n v="813300"/>
    <x v="0"/>
    <x v="720"/>
    <x v="720"/>
    <x v="2"/>
    <x v="0"/>
  </r>
  <r>
    <s v="CT-044206"/>
    <x v="9"/>
    <x v="0"/>
    <x v="1284"/>
    <n v="1084320"/>
    <x v="0"/>
    <x v="793"/>
    <x v="793"/>
    <x v="2"/>
    <x v="0"/>
  </r>
  <r>
    <s v="CT-044265"/>
    <x v="12"/>
    <x v="0"/>
    <x v="1285"/>
    <n v="2157010"/>
    <x v="0"/>
    <x v="795"/>
    <x v="795"/>
    <x v="2"/>
    <x v="0"/>
  </r>
  <r>
    <s v="CT-044354"/>
    <x v="13"/>
    <x v="0"/>
    <x v="1276"/>
    <n v="1283325"/>
    <x v="0"/>
    <x v="859"/>
    <x v="859"/>
    <x v="2"/>
    <x v="0"/>
  </r>
  <r>
    <s v="CT-044364"/>
    <x v="14"/>
    <x v="0"/>
    <x v="1286"/>
    <n v="560000"/>
    <x v="0"/>
    <x v="1159"/>
    <x v="1159"/>
    <x v="2"/>
    <x v="0"/>
  </r>
  <r>
    <s v="CT-044365"/>
    <x v="14"/>
    <x v="0"/>
    <x v="1287"/>
    <n v="300000"/>
    <x v="0"/>
    <x v="498"/>
    <x v="498"/>
    <x v="2"/>
    <x v="0"/>
  </r>
  <r>
    <s v="CT-044441"/>
    <x v="15"/>
    <x v="0"/>
    <x v="1288"/>
    <n v="31200"/>
    <x v="0"/>
    <x v="199"/>
    <x v="199"/>
    <x v="2"/>
    <x v="0"/>
  </r>
  <r>
    <s v="CT-044474"/>
    <x v="19"/>
    <x v="0"/>
    <x v="1289"/>
    <n v="127500"/>
    <x v="0"/>
    <x v="23"/>
    <x v="23"/>
    <x v="2"/>
    <x v="0"/>
  </r>
  <r>
    <s v="CT-044500"/>
    <x v="18"/>
    <x v="0"/>
    <x v="1276"/>
    <n v="959100"/>
    <x v="0"/>
    <x v="859"/>
    <x v="859"/>
    <x v="2"/>
    <x v="0"/>
  </r>
  <r>
    <s v="CT-044515"/>
    <x v="18"/>
    <x v="0"/>
    <x v="1290"/>
    <n v="74000"/>
    <x v="0"/>
    <x v="548"/>
    <x v="548"/>
    <x v="2"/>
    <x v="0"/>
  </r>
  <r>
    <s v="CT-044524"/>
    <x v="18"/>
    <x v="0"/>
    <x v="1278"/>
    <n v="50000"/>
    <x v="0"/>
    <x v="562"/>
    <x v="562"/>
    <x v="2"/>
    <x v="0"/>
  </r>
  <r>
    <s v="CT-044533"/>
    <x v="18"/>
    <x v="0"/>
    <x v="1291"/>
    <n v="152400"/>
    <x v="0"/>
    <x v="536"/>
    <x v="536"/>
    <x v="2"/>
    <x v="0"/>
  </r>
  <r>
    <s v="CT-044536"/>
    <x v="20"/>
    <x v="0"/>
    <x v="1292"/>
    <n v="1613050"/>
    <x v="0"/>
    <x v="54"/>
    <x v="54"/>
    <x v="2"/>
    <x v="0"/>
  </r>
  <r>
    <s v="CT-044553"/>
    <x v="20"/>
    <x v="0"/>
    <x v="1293"/>
    <n v="491400"/>
    <x v="0"/>
    <x v="13"/>
    <x v="13"/>
    <x v="2"/>
    <x v="0"/>
  </r>
  <r>
    <s v="CT-044561"/>
    <x v="20"/>
    <x v="0"/>
    <x v="1294"/>
    <n v="388080"/>
    <x v="0"/>
    <x v="1160"/>
    <x v="1160"/>
    <x v="2"/>
    <x v="0"/>
  </r>
  <r>
    <s v="CT-044631"/>
    <x v="23"/>
    <x v="0"/>
    <x v="1288"/>
    <n v="58200"/>
    <x v="0"/>
    <x v="199"/>
    <x v="199"/>
    <x v="2"/>
    <x v="0"/>
  </r>
  <r>
    <s v="CT-044634"/>
    <x v="23"/>
    <x v="0"/>
    <x v="1292"/>
    <n v="102000"/>
    <x v="0"/>
    <x v="54"/>
    <x v="54"/>
    <x v="2"/>
    <x v="0"/>
  </r>
  <r>
    <s v="CT-044635"/>
    <x v="23"/>
    <x v="0"/>
    <x v="1295"/>
    <n v="74800"/>
    <x v="0"/>
    <x v="666"/>
    <x v="666"/>
    <x v="2"/>
    <x v="0"/>
  </r>
  <r>
    <s v="CT-044661"/>
    <x v="24"/>
    <x v="1"/>
    <x v="1296"/>
    <n v="144000"/>
    <x v="0"/>
    <x v="544"/>
    <x v="544"/>
    <x v="2"/>
    <x v="0"/>
  </r>
  <r>
    <s v="CT-044773"/>
    <x v="27"/>
    <x v="1"/>
    <x v="1297"/>
    <n v="312000"/>
    <x v="0"/>
    <x v="663"/>
    <x v="663"/>
    <x v="2"/>
    <x v="0"/>
  </r>
  <r>
    <s v="CT-044883"/>
    <x v="31"/>
    <x v="1"/>
    <x v="1279"/>
    <n v="17400"/>
    <x v="0"/>
    <x v="213"/>
    <x v="213"/>
    <x v="2"/>
    <x v="0"/>
  </r>
  <r>
    <s v="CT-044893"/>
    <x v="31"/>
    <x v="1"/>
    <x v="1276"/>
    <n v="1111100"/>
    <x v="0"/>
    <x v="859"/>
    <x v="859"/>
    <x v="2"/>
    <x v="0"/>
  </r>
  <r>
    <s v="CT-044895"/>
    <x v="31"/>
    <x v="1"/>
    <x v="1298"/>
    <n v="30000"/>
    <x v="0"/>
    <x v="675"/>
    <x v="675"/>
    <x v="2"/>
    <x v="0"/>
  </r>
  <r>
    <s v="CT-044915"/>
    <x v="32"/>
    <x v="1"/>
    <x v="1289"/>
    <n v="113500"/>
    <x v="0"/>
    <x v="23"/>
    <x v="23"/>
    <x v="2"/>
    <x v="0"/>
  </r>
  <r>
    <s v="CT-044931"/>
    <x v="32"/>
    <x v="1"/>
    <x v="1299"/>
    <n v="29600"/>
    <x v="0"/>
    <x v="112"/>
    <x v="112"/>
    <x v="2"/>
    <x v="0"/>
  </r>
  <r>
    <s v="CT-044998"/>
    <x v="34"/>
    <x v="1"/>
    <x v="1300"/>
    <n v="45900"/>
    <x v="0"/>
    <x v="902"/>
    <x v="902"/>
    <x v="2"/>
    <x v="0"/>
  </r>
  <r>
    <s v="CT-045023"/>
    <x v="36"/>
    <x v="1"/>
    <x v="1301"/>
    <n v="345000"/>
    <x v="0"/>
    <x v="763"/>
    <x v="763"/>
    <x v="2"/>
    <x v="0"/>
  </r>
  <r>
    <s v="CT-045042"/>
    <x v="36"/>
    <x v="1"/>
    <x v="1302"/>
    <n v="368500"/>
    <x v="0"/>
    <x v="290"/>
    <x v="290"/>
    <x v="2"/>
    <x v="0"/>
  </r>
  <r>
    <s v="CT-045043"/>
    <x v="36"/>
    <x v="1"/>
    <x v="1182"/>
    <n v="293100"/>
    <x v="0"/>
    <x v="670"/>
    <x v="670"/>
    <x v="2"/>
    <x v="0"/>
  </r>
  <r>
    <s v="CT-045078"/>
    <x v="35"/>
    <x v="1"/>
    <x v="1286"/>
    <n v="5761072.48"/>
    <x v="0"/>
    <x v="1159"/>
    <x v="1159"/>
    <x v="2"/>
    <x v="0"/>
  </r>
  <r>
    <s v="CT-045089"/>
    <x v="35"/>
    <x v="1"/>
    <x v="1289"/>
    <n v="156800"/>
    <x v="0"/>
    <x v="23"/>
    <x v="23"/>
    <x v="2"/>
    <x v="0"/>
  </r>
  <r>
    <s v="CT-045091"/>
    <x v="35"/>
    <x v="1"/>
    <x v="1303"/>
    <n v="2268360"/>
    <x v="0"/>
    <x v="1"/>
    <x v="1"/>
    <x v="2"/>
    <x v="0"/>
  </r>
  <r>
    <s v="CT-045100"/>
    <x v="35"/>
    <x v="1"/>
    <x v="1304"/>
    <n v="4377156.48"/>
    <x v="0"/>
    <x v="1011"/>
    <x v="1011"/>
    <x v="2"/>
    <x v="0"/>
  </r>
  <r>
    <s v="CT-045107"/>
    <x v="35"/>
    <x v="1"/>
    <x v="1182"/>
    <n v="93000"/>
    <x v="0"/>
    <x v="670"/>
    <x v="670"/>
    <x v="2"/>
    <x v="0"/>
  </r>
  <r>
    <s v="CT-045122"/>
    <x v="35"/>
    <x v="1"/>
    <x v="1305"/>
    <n v="53050"/>
    <x v="0"/>
    <x v="1161"/>
    <x v="1161"/>
    <x v="2"/>
    <x v="0"/>
  </r>
  <r>
    <s v="CT-045128"/>
    <x v="35"/>
    <x v="1"/>
    <x v="1306"/>
    <n v="696000"/>
    <x v="0"/>
    <x v="128"/>
    <x v="128"/>
    <x v="2"/>
    <x v="0"/>
  </r>
  <r>
    <s v="CT-045170"/>
    <x v="39"/>
    <x v="1"/>
    <x v="1307"/>
    <n v="167500"/>
    <x v="0"/>
    <x v="433"/>
    <x v="433"/>
    <x v="2"/>
    <x v="0"/>
  </r>
  <r>
    <s v="CT-045243"/>
    <x v="41"/>
    <x v="1"/>
    <x v="1291"/>
    <n v="26000"/>
    <x v="0"/>
    <x v="536"/>
    <x v="536"/>
    <x v="2"/>
    <x v="0"/>
  </r>
  <r>
    <s v="CT-045278"/>
    <x v="42"/>
    <x v="1"/>
    <x v="1292"/>
    <n v="212000"/>
    <x v="0"/>
    <x v="54"/>
    <x v="54"/>
    <x v="2"/>
    <x v="0"/>
  </r>
  <r>
    <s v="CT-045293"/>
    <x v="42"/>
    <x v="1"/>
    <x v="1278"/>
    <n v="556800"/>
    <x v="0"/>
    <x v="562"/>
    <x v="562"/>
    <x v="2"/>
    <x v="0"/>
  </r>
  <r>
    <s v="CT-045294"/>
    <x v="42"/>
    <x v="1"/>
    <x v="1278"/>
    <n v="25000"/>
    <x v="0"/>
    <x v="562"/>
    <x v="562"/>
    <x v="2"/>
    <x v="0"/>
  </r>
  <r>
    <s v="CT-045382"/>
    <x v="45"/>
    <x v="1"/>
    <x v="1277"/>
    <n v="11100"/>
    <x v="0"/>
    <x v="744"/>
    <x v="744"/>
    <x v="2"/>
    <x v="0"/>
  </r>
  <r>
    <s v="CT-045397"/>
    <x v="46"/>
    <x v="1"/>
    <x v="1308"/>
    <n v="4418532"/>
    <x v="0"/>
    <x v="405"/>
    <x v="405"/>
    <x v="2"/>
    <x v="0"/>
  </r>
  <r>
    <s v="CT-045399"/>
    <x v="46"/>
    <x v="1"/>
    <x v="1182"/>
    <n v="213180"/>
    <x v="0"/>
    <x v="670"/>
    <x v="670"/>
    <x v="2"/>
    <x v="0"/>
  </r>
  <r>
    <s v="CT-045440"/>
    <x v="47"/>
    <x v="1"/>
    <x v="1292"/>
    <n v="33000"/>
    <x v="0"/>
    <x v="54"/>
    <x v="54"/>
    <x v="2"/>
    <x v="0"/>
  </r>
  <r>
    <s v="CT-045441"/>
    <x v="47"/>
    <x v="1"/>
    <x v="1309"/>
    <n v="80000"/>
    <x v="0"/>
    <x v="903"/>
    <x v="903"/>
    <x v="2"/>
    <x v="0"/>
  </r>
  <r>
    <s v="CT-045446"/>
    <x v="47"/>
    <x v="1"/>
    <x v="1182"/>
    <n v="55200"/>
    <x v="0"/>
    <x v="670"/>
    <x v="670"/>
    <x v="2"/>
    <x v="0"/>
  </r>
  <r>
    <s v="CT-045466"/>
    <x v="48"/>
    <x v="2"/>
    <x v="1310"/>
    <n v="383802"/>
    <x v="0"/>
    <x v="1162"/>
    <x v="1162"/>
    <x v="2"/>
    <x v="0"/>
  </r>
  <r>
    <s v="CT-045490"/>
    <x v="48"/>
    <x v="2"/>
    <x v="1288"/>
    <n v="22000"/>
    <x v="0"/>
    <x v="199"/>
    <x v="199"/>
    <x v="2"/>
    <x v="0"/>
  </r>
  <r>
    <s v="CT-045491"/>
    <x v="48"/>
    <x v="2"/>
    <x v="1311"/>
    <n v="241800"/>
    <x v="0"/>
    <x v="281"/>
    <x v="281"/>
    <x v="2"/>
    <x v="0"/>
  </r>
  <r>
    <s v="CT-045492"/>
    <x v="48"/>
    <x v="2"/>
    <x v="1282"/>
    <n v="876940"/>
    <x v="0"/>
    <x v="647"/>
    <x v="647"/>
    <x v="2"/>
    <x v="0"/>
  </r>
  <r>
    <s v="CT-045495"/>
    <x v="48"/>
    <x v="2"/>
    <x v="1276"/>
    <n v="1359950"/>
    <x v="0"/>
    <x v="859"/>
    <x v="859"/>
    <x v="2"/>
    <x v="0"/>
  </r>
  <r>
    <s v="CT-045562"/>
    <x v="50"/>
    <x v="2"/>
    <x v="1278"/>
    <n v="50000"/>
    <x v="0"/>
    <x v="562"/>
    <x v="562"/>
    <x v="2"/>
    <x v="0"/>
  </r>
  <r>
    <s v="CT-045610"/>
    <x v="52"/>
    <x v="2"/>
    <x v="1182"/>
    <n v="34800"/>
    <x v="0"/>
    <x v="670"/>
    <x v="670"/>
    <x v="2"/>
    <x v="0"/>
  </r>
  <r>
    <s v="CT-045625"/>
    <x v="52"/>
    <x v="2"/>
    <x v="1291"/>
    <n v="390300"/>
    <x v="0"/>
    <x v="536"/>
    <x v="536"/>
    <x v="2"/>
    <x v="0"/>
  </r>
  <r>
    <s v="CT-045631"/>
    <x v="53"/>
    <x v="2"/>
    <x v="1277"/>
    <n v="53100"/>
    <x v="0"/>
    <x v="744"/>
    <x v="744"/>
    <x v="2"/>
    <x v="0"/>
  </r>
  <r>
    <s v="CT-045660"/>
    <x v="54"/>
    <x v="2"/>
    <x v="1278"/>
    <n v="278400"/>
    <x v="0"/>
    <x v="562"/>
    <x v="562"/>
    <x v="2"/>
    <x v="0"/>
  </r>
  <r>
    <s v="CT-045667"/>
    <x v="54"/>
    <x v="2"/>
    <x v="1182"/>
    <n v="234000"/>
    <x v="0"/>
    <x v="670"/>
    <x v="670"/>
    <x v="2"/>
    <x v="0"/>
  </r>
  <r>
    <s v="CT-045669"/>
    <x v="54"/>
    <x v="2"/>
    <x v="1278"/>
    <n v="50000"/>
    <x v="0"/>
    <x v="562"/>
    <x v="562"/>
    <x v="2"/>
    <x v="0"/>
  </r>
  <r>
    <s v="CT-045762"/>
    <x v="59"/>
    <x v="2"/>
    <x v="1278"/>
    <n v="1159600"/>
    <x v="0"/>
    <x v="562"/>
    <x v="562"/>
    <x v="2"/>
    <x v="0"/>
  </r>
  <r>
    <s v="CT-045773"/>
    <x v="56"/>
    <x v="2"/>
    <x v="1280"/>
    <n v="35000"/>
    <x v="0"/>
    <x v="114"/>
    <x v="114"/>
    <x v="2"/>
    <x v="0"/>
  </r>
  <r>
    <s v="CT-045776"/>
    <x v="56"/>
    <x v="2"/>
    <x v="1291"/>
    <n v="1382390"/>
    <x v="0"/>
    <x v="536"/>
    <x v="536"/>
    <x v="2"/>
    <x v="0"/>
  </r>
  <r>
    <s v="CT-045792"/>
    <x v="61"/>
    <x v="2"/>
    <x v="1277"/>
    <n v="167500"/>
    <x v="0"/>
    <x v="744"/>
    <x v="744"/>
    <x v="2"/>
    <x v="0"/>
  </r>
  <r>
    <s v="CT-045803"/>
    <x v="61"/>
    <x v="2"/>
    <x v="1306"/>
    <n v="58400"/>
    <x v="0"/>
    <x v="128"/>
    <x v="128"/>
    <x v="2"/>
    <x v="0"/>
  </r>
  <r>
    <s v="CT-045829"/>
    <x v="60"/>
    <x v="2"/>
    <x v="1276"/>
    <n v="1069400"/>
    <x v="0"/>
    <x v="859"/>
    <x v="859"/>
    <x v="2"/>
    <x v="0"/>
  </r>
  <r>
    <s v="CT-045845"/>
    <x v="60"/>
    <x v="2"/>
    <x v="1282"/>
    <n v="4268270"/>
    <x v="0"/>
    <x v="647"/>
    <x v="647"/>
    <x v="2"/>
    <x v="0"/>
  </r>
  <r>
    <s v="CT-045854"/>
    <x v="62"/>
    <x v="2"/>
    <x v="1182"/>
    <n v="386190"/>
    <x v="0"/>
    <x v="670"/>
    <x v="670"/>
    <x v="2"/>
    <x v="0"/>
  </r>
  <r>
    <s v="CT-045855"/>
    <x v="62"/>
    <x v="2"/>
    <x v="1301"/>
    <n v="226000"/>
    <x v="0"/>
    <x v="763"/>
    <x v="763"/>
    <x v="2"/>
    <x v="0"/>
  </r>
  <r>
    <s v="CT-045911"/>
    <x v="64"/>
    <x v="2"/>
    <x v="1182"/>
    <n v="80400"/>
    <x v="0"/>
    <x v="670"/>
    <x v="670"/>
    <x v="2"/>
    <x v="0"/>
  </r>
  <r>
    <s v="CT-045939"/>
    <x v="67"/>
    <x v="2"/>
    <x v="1182"/>
    <n v="29300"/>
    <x v="0"/>
    <x v="670"/>
    <x v="670"/>
    <x v="2"/>
    <x v="0"/>
  </r>
  <r>
    <s v="CT-045946"/>
    <x v="67"/>
    <x v="2"/>
    <x v="1312"/>
    <n v="103000"/>
    <x v="0"/>
    <x v="297"/>
    <x v="297"/>
    <x v="2"/>
    <x v="0"/>
  </r>
  <r>
    <s v="CT-045958"/>
    <x v="68"/>
    <x v="2"/>
    <x v="1182"/>
    <n v="67400"/>
    <x v="0"/>
    <x v="670"/>
    <x v="670"/>
    <x v="2"/>
    <x v="0"/>
  </r>
  <r>
    <s v="CT-045963"/>
    <x v="65"/>
    <x v="2"/>
    <x v="1313"/>
    <n v="300000"/>
    <x v="0"/>
    <x v="341"/>
    <x v="341"/>
    <x v="2"/>
    <x v="0"/>
  </r>
  <r>
    <s v="CT-045971"/>
    <x v="65"/>
    <x v="2"/>
    <x v="1282"/>
    <n v="56000"/>
    <x v="0"/>
    <x v="647"/>
    <x v="647"/>
    <x v="2"/>
    <x v="0"/>
  </r>
  <r>
    <s v="CT-046019"/>
    <x v="69"/>
    <x v="2"/>
    <x v="1288"/>
    <n v="94650"/>
    <x v="0"/>
    <x v="199"/>
    <x v="199"/>
    <x v="2"/>
    <x v="0"/>
  </r>
  <r>
    <s v="CT-046066"/>
    <x v="70"/>
    <x v="2"/>
    <x v="1288"/>
    <n v="19200"/>
    <x v="0"/>
    <x v="199"/>
    <x v="199"/>
    <x v="2"/>
    <x v="0"/>
  </r>
  <r>
    <s v="CT-046118"/>
    <x v="72"/>
    <x v="2"/>
    <x v="1288"/>
    <n v="66800"/>
    <x v="0"/>
    <x v="199"/>
    <x v="199"/>
    <x v="2"/>
    <x v="0"/>
  </r>
  <r>
    <s v="CT-046120"/>
    <x v="72"/>
    <x v="2"/>
    <x v="1277"/>
    <n v="98300"/>
    <x v="0"/>
    <x v="744"/>
    <x v="744"/>
    <x v="2"/>
    <x v="0"/>
  </r>
  <r>
    <s v="CT-046126"/>
    <x v="72"/>
    <x v="2"/>
    <x v="1288"/>
    <n v="56600"/>
    <x v="0"/>
    <x v="199"/>
    <x v="199"/>
    <x v="2"/>
    <x v="0"/>
  </r>
  <r>
    <s v="CT-046127"/>
    <x v="72"/>
    <x v="2"/>
    <x v="1276"/>
    <n v="1463700"/>
    <x v="0"/>
    <x v="859"/>
    <x v="859"/>
    <x v="2"/>
    <x v="0"/>
  </r>
  <r>
    <s v="CT-046128"/>
    <x v="72"/>
    <x v="2"/>
    <x v="1314"/>
    <n v="3062062"/>
    <x v="0"/>
    <x v="462"/>
    <x v="462"/>
    <x v="2"/>
    <x v="0"/>
  </r>
  <r>
    <s v="CT-046151"/>
    <x v="73"/>
    <x v="2"/>
    <x v="1306"/>
    <n v="65000"/>
    <x v="0"/>
    <x v="128"/>
    <x v="128"/>
    <x v="2"/>
    <x v="0"/>
  </r>
  <r>
    <s v="CT-046157"/>
    <x v="73"/>
    <x v="2"/>
    <x v="1279"/>
    <n v="1650780"/>
    <x v="0"/>
    <x v="213"/>
    <x v="213"/>
    <x v="2"/>
    <x v="0"/>
  </r>
  <r>
    <s v="CT-046160"/>
    <x v="74"/>
    <x v="3"/>
    <x v="1292"/>
    <n v="460300"/>
    <x v="0"/>
    <x v="54"/>
    <x v="54"/>
    <x v="2"/>
    <x v="0"/>
  </r>
  <r>
    <s v="CT-046163"/>
    <x v="74"/>
    <x v="3"/>
    <x v="1306"/>
    <n v="210000"/>
    <x v="0"/>
    <x v="128"/>
    <x v="128"/>
    <x v="2"/>
    <x v="0"/>
  </r>
  <r>
    <s v="CT-046221"/>
    <x v="76"/>
    <x v="3"/>
    <x v="1288"/>
    <n v="97750"/>
    <x v="0"/>
    <x v="199"/>
    <x v="199"/>
    <x v="2"/>
    <x v="0"/>
  </r>
  <r>
    <s v="CT-046236"/>
    <x v="77"/>
    <x v="3"/>
    <x v="1276"/>
    <n v="847300"/>
    <x v="0"/>
    <x v="859"/>
    <x v="859"/>
    <x v="2"/>
    <x v="0"/>
  </r>
  <r>
    <s v="CT-046237"/>
    <x v="77"/>
    <x v="3"/>
    <x v="1288"/>
    <n v="33500"/>
    <x v="0"/>
    <x v="199"/>
    <x v="199"/>
    <x v="2"/>
    <x v="0"/>
  </r>
  <r>
    <s v="CT-046251"/>
    <x v="77"/>
    <x v="3"/>
    <x v="1285"/>
    <n v="1915490"/>
    <x v="0"/>
    <x v="795"/>
    <x v="795"/>
    <x v="2"/>
    <x v="0"/>
  </r>
  <r>
    <s v="CT-046277"/>
    <x v="78"/>
    <x v="3"/>
    <x v="1288"/>
    <n v="24000"/>
    <x v="0"/>
    <x v="199"/>
    <x v="199"/>
    <x v="2"/>
    <x v="0"/>
  </r>
  <r>
    <s v="CT-046278"/>
    <x v="78"/>
    <x v="3"/>
    <x v="1182"/>
    <n v="110000"/>
    <x v="0"/>
    <x v="670"/>
    <x v="670"/>
    <x v="2"/>
    <x v="0"/>
  </r>
  <r>
    <s v="CT-046301"/>
    <x v="78"/>
    <x v="3"/>
    <x v="1315"/>
    <n v="185150"/>
    <x v="0"/>
    <x v="130"/>
    <x v="130"/>
    <x v="2"/>
    <x v="0"/>
  </r>
  <r>
    <s v="CT-046303"/>
    <x v="80"/>
    <x v="3"/>
    <x v="1315"/>
    <n v="150000"/>
    <x v="0"/>
    <x v="130"/>
    <x v="130"/>
    <x v="2"/>
    <x v="0"/>
  </r>
  <r>
    <s v="CT-046319"/>
    <x v="79"/>
    <x v="3"/>
    <x v="1316"/>
    <n v="50000"/>
    <x v="0"/>
    <x v="194"/>
    <x v="194"/>
    <x v="2"/>
    <x v="0"/>
  </r>
  <r>
    <s v="CT-046322"/>
    <x v="79"/>
    <x v="3"/>
    <x v="1301"/>
    <n v="82500"/>
    <x v="0"/>
    <x v="763"/>
    <x v="763"/>
    <x v="2"/>
    <x v="0"/>
  </r>
  <r>
    <s v="CT-046341"/>
    <x v="79"/>
    <x v="3"/>
    <x v="1288"/>
    <n v="26400"/>
    <x v="0"/>
    <x v="199"/>
    <x v="199"/>
    <x v="2"/>
    <x v="0"/>
  </r>
  <r>
    <s v="CT-046358"/>
    <x v="81"/>
    <x v="3"/>
    <x v="1182"/>
    <n v="141600"/>
    <x v="0"/>
    <x v="670"/>
    <x v="670"/>
    <x v="2"/>
    <x v="0"/>
  </r>
  <r>
    <s v="CT-046360"/>
    <x v="81"/>
    <x v="3"/>
    <x v="1288"/>
    <n v="14400"/>
    <x v="0"/>
    <x v="199"/>
    <x v="199"/>
    <x v="2"/>
    <x v="0"/>
  </r>
  <r>
    <s v="CT-046374"/>
    <x v="81"/>
    <x v="3"/>
    <x v="1288"/>
    <n v="62300"/>
    <x v="0"/>
    <x v="199"/>
    <x v="199"/>
    <x v="2"/>
    <x v="0"/>
  </r>
  <r>
    <s v="CT-046409"/>
    <x v="83"/>
    <x v="3"/>
    <x v="1276"/>
    <n v="842900"/>
    <x v="0"/>
    <x v="859"/>
    <x v="859"/>
    <x v="2"/>
    <x v="0"/>
  </r>
  <r>
    <s v="CT-046444"/>
    <x v="84"/>
    <x v="3"/>
    <x v="1288"/>
    <n v="41100"/>
    <x v="0"/>
    <x v="199"/>
    <x v="199"/>
    <x v="2"/>
    <x v="0"/>
  </r>
  <r>
    <s v="CT-046465"/>
    <x v="85"/>
    <x v="3"/>
    <x v="1288"/>
    <n v="31500"/>
    <x v="0"/>
    <x v="199"/>
    <x v="199"/>
    <x v="2"/>
    <x v="0"/>
  </r>
  <r>
    <s v="CT-046481"/>
    <x v="86"/>
    <x v="3"/>
    <x v="1182"/>
    <n v="235550"/>
    <x v="0"/>
    <x v="670"/>
    <x v="670"/>
    <x v="2"/>
    <x v="0"/>
  </r>
  <r>
    <s v="CT-046555"/>
    <x v="89"/>
    <x v="3"/>
    <x v="1317"/>
    <n v="1040620"/>
    <x v="0"/>
    <x v="0"/>
    <x v="0"/>
    <x v="2"/>
    <x v="0"/>
  </r>
  <r>
    <s v="CT-046583"/>
    <x v="90"/>
    <x v="3"/>
    <x v="1288"/>
    <n v="29200"/>
    <x v="0"/>
    <x v="199"/>
    <x v="199"/>
    <x v="2"/>
    <x v="0"/>
  </r>
  <r>
    <s v="CT-046642"/>
    <x v="93"/>
    <x v="3"/>
    <x v="1182"/>
    <n v="164600"/>
    <x v="0"/>
    <x v="670"/>
    <x v="670"/>
    <x v="2"/>
    <x v="0"/>
  </r>
  <r>
    <s v="CT-046689"/>
    <x v="95"/>
    <x v="3"/>
    <x v="1277"/>
    <n v="40400"/>
    <x v="0"/>
    <x v="744"/>
    <x v="744"/>
    <x v="2"/>
    <x v="0"/>
  </r>
  <r>
    <s v="CT-046693"/>
    <x v="95"/>
    <x v="3"/>
    <x v="1292"/>
    <n v="1588300"/>
    <x v="0"/>
    <x v="54"/>
    <x v="54"/>
    <x v="2"/>
    <x v="0"/>
  </r>
  <r>
    <s v="CT-046696"/>
    <x v="95"/>
    <x v="3"/>
    <x v="1282"/>
    <n v="670950"/>
    <x v="0"/>
    <x v="647"/>
    <x v="647"/>
    <x v="2"/>
    <x v="0"/>
  </r>
  <r>
    <s v="CT-046703"/>
    <x v="95"/>
    <x v="3"/>
    <x v="1276"/>
    <n v="1356280"/>
    <x v="0"/>
    <x v="859"/>
    <x v="859"/>
    <x v="2"/>
    <x v="0"/>
  </r>
  <r>
    <s v="CT-046713"/>
    <x v="95"/>
    <x v="3"/>
    <x v="1285"/>
    <n v="910450"/>
    <x v="0"/>
    <x v="795"/>
    <x v="795"/>
    <x v="2"/>
    <x v="0"/>
  </r>
  <r>
    <s v="CT-046734"/>
    <x v="97"/>
    <x v="3"/>
    <x v="1306"/>
    <n v="82000"/>
    <x v="0"/>
    <x v="128"/>
    <x v="128"/>
    <x v="2"/>
    <x v="0"/>
  </r>
  <r>
    <s v="CT-046738"/>
    <x v="97"/>
    <x v="3"/>
    <x v="1318"/>
    <n v="146600"/>
    <x v="0"/>
    <x v="122"/>
    <x v="122"/>
    <x v="2"/>
    <x v="0"/>
  </r>
  <r>
    <s v="CT-046743"/>
    <x v="97"/>
    <x v="3"/>
    <x v="1319"/>
    <n v="1112640"/>
    <x v="0"/>
    <x v="772"/>
    <x v="772"/>
    <x v="2"/>
    <x v="0"/>
  </r>
  <r>
    <s v="CT-046746"/>
    <x v="97"/>
    <x v="3"/>
    <x v="1288"/>
    <n v="35000"/>
    <x v="0"/>
    <x v="199"/>
    <x v="199"/>
    <x v="2"/>
    <x v="0"/>
  </r>
  <r>
    <s v="CT-043879"/>
    <x v="0"/>
    <x v="0"/>
    <x v="1320"/>
    <n v="63999.84"/>
    <x v="6"/>
    <x v="397"/>
    <x v="397"/>
    <x v="2"/>
    <x v="0"/>
  </r>
  <r>
    <s v="CT-320211"/>
    <x v="0"/>
    <x v="0"/>
    <x v="1321"/>
    <n v="542400"/>
    <x v="6"/>
    <x v="1163"/>
    <x v="1163"/>
    <x v="2"/>
    <x v="0"/>
  </r>
  <r>
    <s v="CT-320212"/>
    <x v="0"/>
    <x v="0"/>
    <x v="1322"/>
    <n v="2050298.4"/>
    <x v="6"/>
    <x v="1164"/>
    <x v="1164"/>
    <x v="2"/>
    <x v="0"/>
  </r>
  <r>
    <s v="CT-320213"/>
    <x v="0"/>
    <x v="0"/>
    <x v="1323"/>
    <n v="1748700"/>
    <x v="6"/>
    <x v="1165"/>
    <x v="1165"/>
    <x v="2"/>
    <x v="0"/>
  </r>
  <r>
    <s v="CT-320214"/>
    <x v="0"/>
    <x v="0"/>
    <x v="1324"/>
    <n v="2723300"/>
    <x v="6"/>
    <x v="1166"/>
    <x v="1166"/>
    <x v="2"/>
    <x v="0"/>
  </r>
  <r>
    <s v="CT-320216"/>
    <x v="0"/>
    <x v="0"/>
    <x v="1325"/>
    <n v="2102400"/>
    <x v="6"/>
    <x v="1167"/>
    <x v="1167"/>
    <x v="2"/>
    <x v="0"/>
  </r>
  <r>
    <s v="CT-320217"/>
    <x v="0"/>
    <x v="0"/>
    <x v="1326"/>
    <n v="1814700"/>
    <x v="6"/>
    <x v="695"/>
    <x v="695"/>
    <x v="2"/>
    <x v="0"/>
  </r>
  <r>
    <s v="CT-320219"/>
    <x v="0"/>
    <x v="0"/>
    <x v="1327"/>
    <n v="3698900"/>
    <x v="6"/>
    <x v="570"/>
    <x v="570"/>
    <x v="2"/>
    <x v="0"/>
  </r>
  <r>
    <s v="CT-320220"/>
    <x v="0"/>
    <x v="0"/>
    <x v="1328"/>
    <n v="10544998.52"/>
    <x v="6"/>
    <x v="1079"/>
    <x v="1079"/>
    <x v="2"/>
    <x v="0"/>
  </r>
  <r>
    <s v="CT-320222"/>
    <x v="0"/>
    <x v="0"/>
    <x v="1329"/>
    <n v="2202750"/>
    <x v="6"/>
    <x v="1168"/>
    <x v="1168"/>
    <x v="2"/>
    <x v="0"/>
  </r>
  <r>
    <s v="CT-320230"/>
    <x v="0"/>
    <x v="0"/>
    <x v="1330"/>
    <n v="408800"/>
    <x v="6"/>
    <x v="674"/>
    <x v="674"/>
    <x v="2"/>
    <x v="0"/>
  </r>
  <r>
    <s v="CT-043889"/>
    <x v="2"/>
    <x v="0"/>
    <x v="1321"/>
    <n v="607800"/>
    <x v="6"/>
    <x v="1163"/>
    <x v="1163"/>
    <x v="2"/>
    <x v="0"/>
  </r>
  <r>
    <s v="CT-043891"/>
    <x v="2"/>
    <x v="0"/>
    <x v="1331"/>
    <n v="27264130"/>
    <x v="6"/>
    <x v="1169"/>
    <x v="1169"/>
    <x v="2"/>
    <x v="0"/>
  </r>
  <r>
    <s v="CT-043894"/>
    <x v="2"/>
    <x v="0"/>
    <x v="1331"/>
    <n v="1558580"/>
    <x v="6"/>
    <x v="1169"/>
    <x v="1169"/>
    <x v="2"/>
    <x v="0"/>
  </r>
  <r>
    <s v="CT-043895"/>
    <x v="2"/>
    <x v="0"/>
    <x v="1332"/>
    <n v="252000"/>
    <x v="6"/>
    <x v="794"/>
    <x v="794"/>
    <x v="2"/>
    <x v="0"/>
  </r>
  <r>
    <s v="CT-043898"/>
    <x v="2"/>
    <x v="0"/>
    <x v="1327"/>
    <n v="15272500"/>
    <x v="6"/>
    <x v="570"/>
    <x v="570"/>
    <x v="2"/>
    <x v="0"/>
  </r>
  <r>
    <s v="CT-043904"/>
    <x v="2"/>
    <x v="0"/>
    <x v="1330"/>
    <n v="1090800"/>
    <x v="6"/>
    <x v="674"/>
    <x v="674"/>
    <x v="2"/>
    <x v="0"/>
  </r>
  <r>
    <s v="CT-043932"/>
    <x v="1"/>
    <x v="0"/>
    <x v="1333"/>
    <n v="1080599.84"/>
    <x v="6"/>
    <x v="1170"/>
    <x v="1170"/>
    <x v="2"/>
    <x v="0"/>
  </r>
  <r>
    <s v="CT-043933"/>
    <x v="1"/>
    <x v="0"/>
    <x v="1326"/>
    <n v="1169440"/>
    <x v="6"/>
    <x v="695"/>
    <x v="695"/>
    <x v="2"/>
    <x v="0"/>
  </r>
  <r>
    <s v="CT-043934"/>
    <x v="1"/>
    <x v="0"/>
    <x v="1323"/>
    <n v="134400"/>
    <x v="6"/>
    <x v="1165"/>
    <x v="1165"/>
    <x v="2"/>
    <x v="0"/>
  </r>
  <r>
    <s v="CT-043937"/>
    <x v="1"/>
    <x v="0"/>
    <x v="1324"/>
    <n v="1991350"/>
    <x v="6"/>
    <x v="1166"/>
    <x v="1166"/>
    <x v="2"/>
    <x v="0"/>
  </r>
  <r>
    <s v="CT-043938"/>
    <x v="1"/>
    <x v="0"/>
    <x v="1334"/>
    <n v="5227450"/>
    <x v="6"/>
    <x v="643"/>
    <x v="643"/>
    <x v="2"/>
    <x v="0"/>
  </r>
  <r>
    <s v="CT-043945"/>
    <x v="1"/>
    <x v="0"/>
    <x v="1321"/>
    <n v="547000"/>
    <x v="6"/>
    <x v="1163"/>
    <x v="1163"/>
    <x v="2"/>
    <x v="0"/>
  </r>
  <r>
    <s v="CT-043946"/>
    <x v="1"/>
    <x v="0"/>
    <x v="1331"/>
    <n v="298800"/>
    <x v="6"/>
    <x v="1169"/>
    <x v="1169"/>
    <x v="2"/>
    <x v="0"/>
  </r>
  <r>
    <s v="CT-043948"/>
    <x v="1"/>
    <x v="0"/>
    <x v="1335"/>
    <n v="180000"/>
    <x v="6"/>
    <x v="1171"/>
    <x v="1171"/>
    <x v="2"/>
    <x v="0"/>
  </r>
  <r>
    <s v="CT-043953"/>
    <x v="1"/>
    <x v="0"/>
    <x v="1336"/>
    <n v="1128900"/>
    <x v="6"/>
    <x v="1172"/>
    <x v="1172"/>
    <x v="2"/>
    <x v="0"/>
  </r>
  <r>
    <s v="CT-043973"/>
    <x v="1"/>
    <x v="0"/>
    <x v="1337"/>
    <n v="13000"/>
    <x v="6"/>
    <x v="1173"/>
    <x v="1173"/>
    <x v="2"/>
    <x v="0"/>
  </r>
  <r>
    <s v="CT-043975"/>
    <x v="3"/>
    <x v="0"/>
    <x v="1338"/>
    <n v="993000"/>
    <x v="6"/>
    <x v="1174"/>
    <x v="1174"/>
    <x v="2"/>
    <x v="0"/>
  </r>
  <r>
    <s v="CT-043976"/>
    <x v="3"/>
    <x v="0"/>
    <x v="1323"/>
    <n v="196000"/>
    <x v="6"/>
    <x v="1165"/>
    <x v="1165"/>
    <x v="2"/>
    <x v="0"/>
  </r>
  <r>
    <s v="CT-043977"/>
    <x v="3"/>
    <x v="0"/>
    <x v="1327"/>
    <n v="11186799.6"/>
    <x v="6"/>
    <x v="570"/>
    <x v="570"/>
    <x v="2"/>
    <x v="0"/>
  </r>
  <r>
    <s v="CT-043990"/>
    <x v="3"/>
    <x v="0"/>
    <x v="1339"/>
    <n v="476000"/>
    <x v="6"/>
    <x v="1175"/>
    <x v="1175"/>
    <x v="2"/>
    <x v="0"/>
  </r>
  <r>
    <s v="CT-043991"/>
    <x v="3"/>
    <x v="0"/>
    <x v="1321"/>
    <n v="333199.76"/>
    <x v="6"/>
    <x v="1163"/>
    <x v="1163"/>
    <x v="2"/>
    <x v="0"/>
  </r>
  <r>
    <s v="CT-044009"/>
    <x v="4"/>
    <x v="0"/>
    <x v="1340"/>
    <n v="590400"/>
    <x v="6"/>
    <x v="804"/>
    <x v="804"/>
    <x v="2"/>
    <x v="0"/>
  </r>
  <r>
    <s v="CT-044010"/>
    <x v="4"/>
    <x v="0"/>
    <x v="1332"/>
    <n v="450000"/>
    <x v="6"/>
    <x v="794"/>
    <x v="794"/>
    <x v="2"/>
    <x v="0"/>
  </r>
  <r>
    <s v="CT-044011"/>
    <x v="4"/>
    <x v="0"/>
    <x v="1326"/>
    <n v="1154800"/>
    <x v="6"/>
    <x v="695"/>
    <x v="695"/>
    <x v="2"/>
    <x v="0"/>
  </r>
  <r>
    <s v="CT-044019"/>
    <x v="4"/>
    <x v="0"/>
    <x v="1321"/>
    <n v="113400"/>
    <x v="6"/>
    <x v="1163"/>
    <x v="1163"/>
    <x v="2"/>
    <x v="0"/>
  </r>
  <r>
    <s v="CT-044020"/>
    <x v="4"/>
    <x v="0"/>
    <x v="1341"/>
    <n v="686000"/>
    <x v="6"/>
    <x v="1176"/>
    <x v="1176"/>
    <x v="2"/>
    <x v="0"/>
  </r>
  <r>
    <s v="CT-044044"/>
    <x v="5"/>
    <x v="0"/>
    <x v="1328"/>
    <n v="4176000"/>
    <x v="6"/>
    <x v="1079"/>
    <x v="1079"/>
    <x v="2"/>
    <x v="0"/>
  </r>
  <r>
    <s v="CT-044045"/>
    <x v="5"/>
    <x v="0"/>
    <x v="1322"/>
    <n v="1482000"/>
    <x v="6"/>
    <x v="1164"/>
    <x v="1164"/>
    <x v="2"/>
    <x v="0"/>
  </r>
  <r>
    <s v="CT-044046"/>
    <x v="5"/>
    <x v="0"/>
    <x v="1342"/>
    <n v="2847900"/>
    <x v="6"/>
    <x v="503"/>
    <x v="503"/>
    <x v="2"/>
    <x v="0"/>
  </r>
  <r>
    <s v="CT-044047"/>
    <x v="5"/>
    <x v="0"/>
    <x v="1327"/>
    <n v="3446400"/>
    <x v="6"/>
    <x v="570"/>
    <x v="570"/>
    <x v="2"/>
    <x v="0"/>
  </r>
  <r>
    <s v="CT-044069"/>
    <x v="5"/>
    <x v="0"/>
    <x v="1343"/>
    <n v="37800"/>
    <x v="6"/>
    <x v="1177"/>
    <x v="1177"/>
    <x v="2"/>
    <x v="0"/>
  </r>
  <r>
    <s v="CT-044073"/>
    <x v="7"/>
    <x v="0"/>
    <x v="1321"/>
    <n v="550000"/>
    <x v="6"/>
    <x v="1163"/>
    <x v="1163"/>
    <x v="2"/>
    <x v="0"/>
  </r>
  <r>
    <s v="CT-044074"/>
    <x v="7"/>
    <x v="0"/>
    <x v="1334"/>
    <n v="595700"/>
    <x v="6"/>
    <x v="643"/>
    <x v="643"/>
    <x v="2"/>
    <x v="0"/>
  </r>
  <r>
    <s v="CT-044081"/>
    <x v="7"/>
    <x v="0"/>
    <x v="1341"/>
    <n v="584400"/>
    <x v="6"/>
    <x v="1176"/>
    <x v="1176"/>
    <x v="2"/>
    <x v="0"/>
  </r>
  <r>
    <s v="CT-044096"/>
    <x v="6"/>
    <x v="0"/>
    <x v="1321"/>
    <n v="792400"/>
    <x v="6"/>
    <x v="1163"/>
    <x v="1163"/>
    <x v="2"/>
    <x v="0"/>
  </r>
  <r>
    <s v="CT-044097"/>
    <x v="6"/>
    <x v="0"/>
    <x v="1327"/>
    <n v="5488600"/>
    <x v="6"/>
    <x v="570"/>
    <x v="570"/>
    <x v="2"/>
    <x v="0"/>
  </r>
  <r>
    <s v="CT-044111"/>
    <x v="6"/>
    <x v="0"/>
    <x v="1344"/>
    <n v="1796700"/>
    <x v="6"/>
    <x v="925"/>
    <x v="925"/>
    <x v="2"/>
    <x v="0"/>
  </r>
  <r>
    <s v="CT-044118"/>
    <x v="6"/>
    <x v="0"/>
    <x v="1345"/>
    <n v="2216605.6"/>
    <x v="6"/>
    <x v="921"/>
    <x v="921"/>
    <x v="2"/>
    <x v="0"/>
  </r>
  <r>
    <s v="CT-044119"/>
    <x v="6"/>
    <x v="0"/>
    <x v="1345"/>
    <n v="355703"/>
    <x v="6"/>
    <x v="921"/>
    <x v="921"/>
    <x v="2"/>
    <x v="0"/>
  </r>
  <r>
    <s v="CT-044122"/>
    <x v="6"/>
    <x v="0"/>
    <x v="1346"/>
    <n v="1423850"/>
    <x v="6"/>
    <x v="1178"/>
    <x v="1178"/>
    <x v="2"/>
    <x v="0"/>
  </r>
  <r>
    <s v="CT-044123"/>
    <x v="6"/>
    <x v="0"/>
    <x v="1347"/>
    <n v="2720000"/>
    <x v="6"/>
    <x v="1179"/>
    <x v="1179"/>
    <x v="2"/>
    <x v="0"/>
  </r>
  <r>
    <s v="CT-044124"/>
    <x v="6"/>
    <x v="0"/>
    <x v="1348"/>
    <n v="1151300"/>
    <x v="6"/>
    <x v="1180"/>
    <x v="1180"/>
    <x v="2"/>
    <x v="0"/>
  </r>
  <r>
    <s v="CT-044125"/>
    <x v="6"/>
    <x v="0"/>
    <x v="1321"/>
    <n v="654000"/>
    <x v="6"/>
    <x v="1163"/>
    <x v="1163"/>
    <x v="2"/>
    <x v="0"/>
  </r>
  <r>
    <s v="CT-044126"/>
    <x v="6"/>
    <x v="0"/>
    <x v="1349"/>
    <n v="302600"/>
    <x v="6"/>
    <x v="1181"/>
    <x v="1181"/>
    <x v="2"/>
    <x v="0"/>
  </r>
  <r>
    <s v="CT-044129"/>
    <x v="6"/>
    <x v="0"/>
    <x v="1334"/>
    <n v="120000"/>
    <x v="6"/>
    <x v="643"/>
    <x v="643"/>
    <x v="2"/>
    <x v="0"/>
  </r>
  <r>
    <s v="CT-044135"/>
    <x v="8"/>
    <x v="0"/>
    <x v="1350"/>
    <n v="622600"/>
    <x v="6"/>
    <x v="1182"/>
    <x v="1182"/>
    <x v="2"/>
    <x v="0"/>
  </r>
  <r>
    <s v="CT-044138"/>
    <x v="8"/>
    <x v="0"/>
    <x v="1341"/>
    <n v="282000"/>
    <x v="6"/>
    <x v="1176"/>
    <x v="1176"/>
    <x v="2"/>
    <x v="0"/>
  </r>
  <r>
    <s v="CT-044139"/>
    <x v="8"/>
    <x v="0"/>
    <x v="1326"/>
    <n v="536000"/>
    <x v="6"/>
    <x v="695"/>
    <x v="695"/>
    <x v="2"/>
    <x v="0"/>
  </r>
  <r>
    <s v="CT-044146"/>
    <x v="8"/>
    <x v="0"/>
    <x v="1343"/>
    <n v="5233649.92"/>
    <x v="6"/>
    <x v="1177"/>
    <x v="1177"/>
    <x v="2"/>
    <x v="0"/>
  </r>
  <r>
    <s v="CT-044147"/>
    <x v="8"/>
    <x v="0"/>
    <x v="1351"/>
    <n v="122600"/>
    <x v="6"/>
    <x v="185"/>
    <x v="185"/>
    <x v="2"/>
    <x v="0"/>
  </r>
  <r>
    <s v="CT-044150"/>
    <x v="8"/>
    <x v="0"/>
    <x v="1327"/>
    <n v="1800900"/>
    <x v="6"/>
    <x v="570"/>
    <x v="570"/>
    <x v="2"/>
    <x v="0"/>
  </r>
  <r>
    <s v="CT-044152"/>
    <x v="8"/>
    <x v="0"/>
    <x v="1324"/>
    <n v="1112400"/>
    <x v="6"/>
    <x v="1166"/>
    <x v="1166"/>
    <x v="2"/>
    <x v="0"/>
  </r>
  <r>
    <s v="CT-044156"/>
    <x v="8"/>
    <x v="0"/>
    <x v="1330"/>
    <n v="329900"/>
    <x v="6"/>
    <x v="674"/>
    <x v="674"/>
    <x v="2"/>
    <x v="0"/>
  </r>
  <r>
    <s v="CT-044167"/>
    <x v="8"/>
    <x v="0"/>
    <x v="1343"/>
    <n v="2289650"/>
    <x v="6"/>
    <x v="1177"/>
    <x v="1177"/>
    <x v="2"/>
    <x v="0"/>
  </r>
  <r>
    <s v="CT-044179"/>
    <x v="9"/>
    <x v="0"/>
    <x v="1326"/>
    <n v="999000"/>
    <x v="6"/>
    <x v="695"/>
    <x v="695"/>
    <x v="2"/>
    <x v="0"/>
  </r>
  <r>
    <s v="CT-044180"/>
    <x v="9"/>
    <x v="0"/>
    <x v="1323"/>
    <n v="100000"/>
    <x v="6"/>
    <x v="1165"/>
    <x v="1165"/>
    <x v="2"/>
    <x v="0"/>
  </r>
  <r>
    <s v="CT-044181"/>
    <x v="9"/>
    <x v="0"/>
    <x v="1321"/>
    <n v="463200"/>
    <x v="6"/>
    <x v="1163"/>
    <x v="1163"/>
    <x v="2"/>
    <x v="0"/>
  </r>
  <r>
    <s v="CT-044183"/>
    <x v="9"/>
    <x v="0"/>
    <x v="1341"/>
    <n v="3485600.32"/>
    <x v="6"/>
    <x v="1176"/>
    <x v="1176"/>
    <x v="2"/>
    <x v="0"/>
  </r>
  <r>
    <s v="CT-044187"/>
    <x v="9"/>
    <x v="0"/>
    <x v="1324"/>
    <n v="3524340"/>
    <x v="6"/>
    <x v="1166"/>
    <x v="1166"/>
    <x v="2"/>
    <x v="0"/>
  </r>
  <r>
    <s v="CT-044189"/>
    <x v="9"/>
    <x v="0"/>
    <x v="1345"/>
    <n v="1287000.8"/>
    <x v="6"/>
    <x v="921"/>
    <x v="921"/>
    <x v="2"/>
    <x v="0"/>
  </r>
  <r>
    <s v="CT-044192"/>
    <x v="9"/>
    <x v="0"/>
    <x v="1322"/>
    <n v="911600"/>
    <x v="6"/>
    <x v="1164"/>
    <x v="1164"/>
    <x v="2"/>
    <x v="0"/>
  </r>
  <r>
    <s v="CT-044201"/>
    <x v="9"/>
    <x v="0"/>
    <x v="1345"/>
    <n v="176000"/>
    <x v="6"/>
    <x v="921"/>
    <x v="921"/>
    <x v="2"/>
    <x v="0"/>
  </r>
  <r>
    <s v="CT-044212"/>
    <x v="10"/>
    <x v="0"/>
    <x v="1352"/>
    <n v="97050"/>
    <x v="6"/>
    <x v="1183"/>
    <x v="1183"/>
    <x v="2"/>
    <x v="0"/>
  </r>
  <r>
    <s v="CT-044213"/>
    <x v="10"/>
    <x v="0"/>
    <x v="1323"/>
    <n v="744000"/>
    <x v="6"/>
    <x v="1165"/>
    <x v="1165"/>
    <x v="2"/>
    <x v="0"/>
  </r>
  <r>
    <s v="CT-044214"/>
    <x v="10"/>
    <x v="0"/>
    <x v="1321"/>
    <n v="635400"/>
    <x v="6"/>
    <x v="1163"/>
    <x v="1163"/>
    <x v="2"/>
    <x v="0"/>
  </r>
  <r>
    <s v="CT-044216"/>
    <x v="10"/>
    <x v="0"/>
    <x v="1353"/>
    <n v="14553050"/>
    <x v="6"/>
    <x v="711"/>
    <x v="711"/>
    <x v="2"/>
    <x v="0"/>
  </r>
  <r>
    <s v="CT-044218"/>
    <x v="10"/>
    <x v="0"/>
    <x v="1326"/>
    <n v="423400.32"/>
    <x v="6"/>
    <x v="695"/>
    <x v="695"/>
    <x v="2"/>
    <x v="0"/>
  </r>
  <r>
    <s v="CT-044231"/>
    <x v="10"/>
    <x v="0"/>
    <x v="1353"/>
    <n v="438000"/>
    <x v="6"/>
    <x v="711"/>
    <x v="711"/>
    <x v="2"/>
    <x v="0"/>
  </r>
  <r>
    <s v="CT-044237"/>
    <x v="10"/>
    <x v="0"/>
    <x v="1330"/>
    <n v="809500"/>
    <x v="6"/>
    <x v="674"/>
    <x v="674"/>
    <x v="2"/>
    <x v="0"/>
  </r>
  <r>
    <s v="CT-044240"/>
    <x v="10"/>
    <x v="0"/>
    <x v="1354"/>
    <n v="570000"/>
    <x v="6"/>
    <x v="1184"/>
    <x v="1184"/>
    <x v="2"/>
    <x v="0"/>
  </r>
  <r>
    <s v="CT-044243"/>
    <x v="10"/>
    <x v="0"/>
    <x v="1326"/>
    <n v="573000"/>
    <x v="6"/>
    <x v="695"/>
    <x v="695"/>
    <x v="2"/>
    <x v="0"/>
  </r>
  <r>
    <s v="CT-044249"/>
    <x v="10"/>
    <x v="0"/>
    <x v="1355"/>
    <n v="261200"/>
    <x v="6"/>
    <x v="1185"/>
    <x v="1185"/>
    <x v="2"/>
    <x v="0"/>
  </r>
  <r>
    <s v="CT-044260"/>
    <x v="12"/>
    <x v="0"/>
    <x v="1356"/>
    <n v="484000"/>
    <x v="6"/>
    <x v="39"/>
    <x v="1186"/>
    <x v="2"/>
    <x v="0"/>
  </r>
  <r>
    <s v="CT-044261"/>
    <x v="12"/>
    <x v="0"/>
    <x v="1334"/>
    <n v="252200"/>
    <x v="6"/>
    <x v="643"/>
    <x v="643"/>
    <x v="2"/>
    <x v="0"/>
  </r>
  <r>
    <s v="CT-044262"/>
    <x v="12"/>
    <x v="0"/>
    <x v="1321"/>
    <n v="515600"/>
    <x v="6"/>
    <x v="1163"/>
    <x v="1163"/>
    <x v="2"/>
    <x v="0"/>
  </r>
  <r>
    <s v="CT-044263"/>
    <x v="12"/>
    <x v="0"/>
    <x v="1323"/>
    <n v="111600"/>
    <x v="6"/>
    <x v="1165"/>
    <x v="1165"/>
    <x v="2"/>
    <x v="0"/>
  </r>
  <r>
    <s v="CT-044264"/>
    <x v="12"/>
    <x v="0"/>
    <x v="1326"/>
    <n v="200000"/>
    <x v="6"/>
    <x v="695"/>
    <x v="695"/>
    <x v="2"/>
    <x v="0"/>
  </r>
  <r>
    <s v="CT-044269"/>
    <x v="12"/>
    <x v="0"/>
    <x v="1341"/>
    <n v="725000"/>
    <x v="6"/>
    <x v="1176"/>
    <x v="1176"/>
    <x v="2"/>
    <x v="0"/>
  </r>
  <r>
    <s v="CT-044270"/>
    <x v="12"/>
    <x v="0"/>
    <x v="1321"/>
    <n v="42000"/>
    <x v="6"/>
    <x v="1163"/>
    <x v="1163"/>
    <x v="2"/>
    <x v="0"/>
  </r>
  <r>
    <s v="CT-044287"/>
    <x v="11"/>
    <x v="0"/>
    <x v="1326"/>
    <n v="2275499.52"/>
    <x v="6"/>
    <x v="695"/>
    <x v="695"/>
    <x v="2"/>
    <x v="0"/>
  </r>
  <r>
    <s v="CT-044289"/>
    <x v="11"/>
    <x v="0"/>
    <x v="1341"/>
    <n v="216000"/>
    <x v="6"/>
    <x v="1176"/>
    <x v="1176"/>
    <x v="2"/>
    <x v="0"/>
  </r>
  <r>
    <s v="CT-044290"/>
    <x v="11"/>
    <x v="0"/>
    <x v="1323"/>
    <n v="112000"/>
    <x v="6"/>
    <x v="1165"/>
    <x v="1165"/>
    <x v="2"/>
    <x v="0"/>
  </r>
  <r>
    <s v="CT-044299"/>
    <x v="11"/>
    <x v="0"/>
    <x v="1341"/>
    <n v="667800"/>
    <x v="6"/>
    <x v="1176"/>
    <x v="1176"/>
    <x v="2"/>
    <x v="0"/>
  </r>
  <r>
    <s v="CT-044302"/>
    <x v="11"/>
    <x v="0"/>
    <x v="1330"/>
    <n v="451100"/>
    <x v="6"/>
    <x v="674"/>
    <x v="674"/>
    <x v="2"/>
    <x v="0"/>
  </r>
  <r>
    <s v="CT-044305"/>
    <x v="11"/>
    <x v="0"/>
    <x v="1322"/>
    <n v="223600"/>
    <x v="6"/>
    <x v="1164"/>
    <x v="1164"/>
    <x v="2"/>
    <x v="0"/>
  </r>
  <r>
    <s v="CT-044321"/>
    <x v="13"/>
    <x v="0"/>
    <x v="1341"/>
    <n v="1380600"/>
    <x v="6"/>
    <x v="1176"/>
    <x v="1176"/>
    <x v="2"/>
    <x v="0"/>
  </r>
  <r>
    <s v="CT-044325"/>
    <x v="13"/>
    <x v="0"/>
    <x v="1323"/>
    <n v="2483600"/>
    <x v="6"/>
    <x v="1165"/>
    <x v="1165"/>
    <x v="2"/>
    <x v="0"/>
  </r>
  <r>
    <s v="CT-044326"/>
    <x v="13"/>
    <x v="0"/>
    <x v="1327"/>
    <n v="9557193.28"/>
    <x v="6"/>
    <x v="570"/>
    <x v="570"/>
    <x v="2"/>
    <x v="0"/>
  </r>
  <r>
    <s v="CT-044327"/>
    <x v="13"/>
    <x v="0"/>
    <x v="1357"/>
    <n v="3248200"/>
    <x v="6"/>
    <x v="1186"/>
    <x v="1187"/>
    <x v="2"/>
    <x v="0"/>
  </r>
  <r>
    <s v="CT-044331"/>
    <x v="13"/>
    <x v="0"/>
    <x v="1358"/>
    <n v="294100"/>
    <x v="6"/>
    <x v="186"/>
    <x v="186"/>
    <x v="2"/>
    <x v="0"/>
  </r>
  <r>
    <s v="CT-044332"/>
    <x v="13"/>
    <x v="0"/>
    <x v="1359"/>
    <n v="900000"/>
    <x v="6"/>
    <x v="768"/>
    <x v="768"/>
    <x v="2"/>
    <x v="0"/>
  </r>
  <r>
    <s v="CT-044336"/>
    <x v="13"/>
    <x v="0"/>
    <x v="1332"/>
    <n v="432000"/>
    <x v="6"/>
    <x v="794"/>
    <x v="794"/>
    <x v="2"/>
    <x v="0"/>
  </r>
  <r>
    <s v="CT-044337"/>
    <x v="13"/>
    <x v="0"/>
    <x v="1321"/>
    <n v="377600"/>
    <x v="6"/>
    <x v="1163"/>
    <x v="1163"/>
    <x v="2"/>
    <x v="0"/>
  </r>
  <r>
    <s v="CT-044338"/>
    <x v="13"/>
    <x v="0"/>
    <x v="1328"/>
    <n v="9776510"/>
    <x v="6"/>
    <x v="1079"/>
    <x v="1079"/>
    <x v="2"/>
    <x v="0"/>
  </r>
  <r>
    <s v="CT-044344"/>
    <x v="13"/>
    <x v="0"/>
    <x v="1328"/>
    <n v="450000"/>
    <x v="6"/>
    <x v="1079"/>
    <x v="1079"/>
    <x v="2"/>
    <x v="0"/>
  </r>
  <r>
    <s v="CT-044355"/>
    <x v="13"/>
    <x v="0"/>
    <x v="1324"/>
    <n v="4260900"/>
    <x v="6"/>
    <x v="1166"/>
    <x v="1166"/>
    <x v="2"/>
    <x v="0"/>
  </r>
  <r>
    <s v="CT-044359"/>
    <x v="14"/>
    <x v="0"/>
    <x v="1333"/>
    <n v="68000"/>
    <x v="6"/>
    <x v="1170"/>
    <x v="1170"/>
    <x v="2"/>
    <x v="0"/>
  </r>
  <r>
    <s v="CT-044360"/>
    <x v="14"/>
    <x v="0"/>
    <x v="1322"/>
    <n v="321000"/>
    <x v="6"/>
    <x v="1164"/>
    <x v="1164"/>
    <x v="2"/>
    <x v="0"/>
  </r>
  <r>
    <s v="CT-044361"/>
    <x v="14"/>
    <x v="0"/>
    <x v="1360"/>
    <n v="763000.16"/>
    <x v="6"/>
    <x v="615"/>
    <x v="615"/>
    <x v="2"/>
    <x v="0"/>
  </r>
  <r>
    <s v="CT-044362"/>
    <x v="14"/>
    <x v="0"/>
    <x v="1321"/>
    <n v="222000"/>
    <x v="6"/>
    <x v="1163"/>
    <x v="1163"/>
    <x v="2"/>
    <x v="0"/>
  </r>
  <r>
    <s v="CT-044369"/>
    <x v="14"/>
    <x v="0"/>
    <x v="1361"/>
    <n v="5555240"/>
    <x v="6"/>
    <x v="1187"/>
    <x v="1188"/>
    <x v="2"/>
    <x v="0"/>
  </r>
  <r>
    <s v="CT-044386"/>
    <x v="14"/>
    <x v="0"/>
    <x v="1341"/>
    <n v="2476820"/>
    <x v="6"/>
    <x v="1176"/>
    <x v="1176"/>
    <x v="2"/>
    <x v="0"/>
  </r>
  <r>
    <s v="CT-044388"/>
    <x v="14"/>
    <x v="0"/>
    <x v="1362"/>
    <n v="5172570"/>
    <x v="6"/>
    <x v="722"/>
    <x v="722"/>
    <x v="2"/>
    <x v="0"/>
  </r>
  <r>
    <s v="CT-044391"/>
    <x v="16"/>
    <x v="0"/>
    <x v="1325"/>
    <n v="3396000"/>
    <x v="6"/>
    <x v="1167"/>
    <x v="1167"/>
    <x v="2"/>
    <x v="0"/>
  </r>
  <r>
    <s v="CT-044392"/>
    <x v="16"/>
    <x v="0"/>
    <x v="1334"/>
    <n v="72000"/>
    <x v="6"/>
    <x v="643"/>
    <x v="643"/>
    <x v="2"/>
    <x v="0"/>
  </r>
  <r>
    <s v="CT-044393"/>
    <x v="16"/>
    <x v="0"/>
    <x v="1360"/>
    <n v="423600"/>
    <x v="6"/>
    <x v="615"/>
    <x v="615"/>
    <x v="2"/>
    <x v="0"/>
  </r>
  <r>
    <s v="CT-044394"/>
    <x v="16"/>
    <x v="0"/>
    <x v="1339"/>
    <n v="498400"/>
    <x v="6"/>
    <x v="1175"/>
    <x v="1175"/>
    <x v="2"/>
    <x v="0"/>
  </r>
  <r>
    <s v="CT-044395"/>
    <x v="16"/>
    <x v="0"/>
    <x v="1363"/>
    <n v="345000"/>
    <x v="6"/>
    <x v="1188"/>
    <x v="1189"/>
    <x v="2"/>
    <x v="0"/>
  </r>
  <r>
    <s v="CT-044405"/>
    <x v="16"/>
    <x v="0"/>
    <x v="1343"/>
    <n v="3142850"/>
    <x v="6"/>
    <x v="1177"/>
    <x v="1177"/>
    <x v="2"/>
    <x v="0"/>
  </r>
  <r>
    <s v="CT-044406"/>
    <x v="16"/>
    <x v="0"/>
    <x v="1332"/>
    <n v="918200"/>
    <x v="6"/>
    <x v="794"/>
    <x v="794"/>
    <x v="2"/>
    <x v="0"/>
  </r>
  <r>
    <s v="CT-044407"/>
    <x v="16"/>
    <x v="0"/>
    <x v="1364"/>
    <n v="2016200"/>
    <x v="6"/>
    <x v="1189"/>
    <x v="1190"/>
    <x v="2"/>
    <x v="0"/>
  </r>
  <r>
    <s v="CT-044408"/>
    <x v="16"/>
    <x v="0"/>
    <x v="1326"/>
    <n v="1290500"/>
    <x v="6"/>
    <x v="695"/>
    <x v="695"/>
    <x v="2"/>
    <x v="0"/>
  </r>
  <r>
    <s v="CT-044409"/>
    <x v="16"/>
    <x v="0"/>
    <x v="1324"/>
    <n v="2329300"/>
    <x v="6"/>
    <x v="1166"/>
    <x v="1166"/>
    <x v="2"/>
    <x v="0"/>
  </r>
  <r>
    <s v="CT-044416"/>
    <x v="16"/>
    <x v="0"/>
    <x v="1342"/>
    <n v="1050000"/>
    <x v="6"/>
    <x v="503"/>
    <x v="503"/>
    <x v="2"/>
    <x v="0"/>
  </r>
  <r>
    <s v="CT-044424"/>
    <x v="16"/>
    <x v="0"/>
    <x v="1321"/>
    <n v="174400"/>
    <x v="6"/>
    <x v="1163"/>
    <x v="1163"/>
    <x v="2"/>
    <x v="0"/>
  </r>
  <r>
    <s v="CT-044431"/>
    <x v="15"/>
    <x v="0"/>
    <x v="1331"/>
    <n v="1286210.16"/>
    <x v="6"/>
    <x v="1169"/>
    <x v="1169"/>
    <x v="2"/>
    <x v="0"/>
  </r>
  <r>
    <s v="CT-044443"/>
    <x v="17"/>
    <x v="0"/>
    <x v="1327"/>
    <n v="5177001.2"/>
    <x v="6"/>
    <x v="570"/>
    <x v="570"/>
    <x v="2"/>
    <x v="0"/>
  </r>
  <r>
    <s v="CT-044444"/>
    <x v="17"/>
    <x v="0"/>
    <x v="1341"/>
    <n v="989200"/>
    <x v="6"/>
    <x v="1176"/>
    <x v="1176"/>
    <x v="2"/>
    <x v="0"/>
  </r>
  <r>
    <s v="CT-044445"/>
    <x v="17"/>
    <x v="0"/>
    <x v="1328"/>
    <n v="5151850"/>
    <x v="6"/>
    <x v="1079"/>
    <x v="1079"/>
    <x v="2"/>
    <x v="0"/>
  </r>
  <r>
    <s v="CT-044447"/>
    <x v="17"/>
    <x v="0"/>
    <x v="1331"/>
    <n v="1346000"/>
    <x v="6"/>
    <x v="1169"/>
    <x v="1169"/>
    <x v="2"/>
    <x v="0"/>
  </r>
  <r>
    <s v="CT-044453"/>
    <x v="17"/>
    <x v="0"/>
    <x v="1330"/>
    <n v="391000"/>
    <x v="6"/>
    <x v="674"/>
    <x v="674"/>
    <x v="2"/>
    <x v="0"/>
  </r>
  <r>
    <s v="CT-044466"/>
    <x v="19"/>
    <x v="0"/>
    <x v="1326"/>
    <n v="645200"/>
    <x v="6"/>
    <x v="695"/>
    <x v="695"/>
    <x v="2"/>
    <x v="0"/>
  </r>
  <r>
    <s v="CT-044467"/>
    <x v="19"/>
    <x v="0"/>
    <x v="1321"/>
    <n v="1098225"/>
    <x v="6"/>
    <x v="1163"/>
    <x v="1163"/>
    <x v="2"/>
    <x v="0"/>
  </r>
  <r>
    <s v="CT-044468"/>
    <x v="19"/>
    <x v="0"/>
    <x v="1323"/>
    <n v="462200"/>
    <x v="6"/>
    <x v="1165"/>
    <x v="1165"/>
    <x v="2"/>
    <x v="0"/>
  </r>
  <r>
    <s v="CT-044469"/>
    <x v="19"/>
    <x v="0"/>
    <x v="1341"/>
    <n v="2038300"/>
    <x v="6"/>
    <x v="1176"/>
    <x v="1176"/>
    <x v="2"/>
    <x v="0"/>
  </r>
  <r>
    <s v="CT-044470"/>
    <x v="19"/>
    <x v="0"/>
    <x v="1328"/>
    <n v="2306680"/>
    <x v="6"/>
    <x v="1079"/>
    <x v="1079"/>
    <x v="2"/>
    <x v="0"/>
  </r>
  <r>
    <s v="CT-044493"/>
    <x v="19"/>
    <x v="0"/>
    <x v="1339"/>
    <n v="383000"/>
    <x v="6"/>
    <x v="1175"/>
    <x v="1175"/>
    <x v="2"/>
    <x v="0"/>
  </r>
  <r>
    <s v="CT-044494"/>
    <x v="19"/>
    <x v="0"/>
    <x v="1332"/>
    <n v="165600"/>
    <x v="6"/>
    <x v="794"/>
    <x v="794"/>
    <x v="2"/>
    <x v="0"/>
  </r>
  <r>
    <s v="CT-044498"/>
    <x v="18"/>
    <x v="0"/>
    <x v="1365"/>
    <n v="102800"/>
    <x v="6"/>
    <x v="1190"/>
    <x v="1191"/>
    <x v="2"/>
    <x v="0"/>
  </r>
  <r>
    <s v="CT-044521"/>
    <x v="18"/>
    <x v="0"/>
    <x v="1321"/>
    <n v="393800"/>
    <x v="6"/>
    <x v="1163"/>
    <x v="1163"/>
    <x v="2"/>
    <x v="0"/>
  </r>
  <r>
    <s v="CT-044525"/>
    <x v="18"/>
    <x v="0"/>
    <x v="1366"/>
    <n v="170000"/>
    <x v="6"/>
    <x v="1191"/>
    <x v="1192"/>
    <x v="2"/>
    <x v="0"/>
  </r>
  <r>
    <s v="CT-044527"/>
    <x v="18"/>
    <x v="0"/>
    <x v="1362"/>
    <n v="342000"/>
    <x v="6"/>
    <x v="722"/>
    <x v="722"/>
    <x v="2"/>
    <x v="0"/>
  </r>
  <r>
    <s v="CT-044537"/>
    <x v="20"/>
    <x v="0"/>
    <x v="1340"/>
    <n v="757200"/>
    <x v="6"/>
    <x v="804"/>
    <x v="804"/>
    <x v="2"/>
    <x v="0"/>
  </r>
  <r>
    <s v="CT-044538"/>
    <x v="20"/>
    <x v="0"/>
    <x v="1323"/>
    <n v="285400"/>
    <x v="6"/>
    <x v="1165"/>
    <x v="1165"/>
    <x v="2"/>
    <x v="0"/>
  </r>
  <r>
    <s v="CT-044539"/>
    <x v="20"/>
    <x v="0"/>
    <x v="1367"/>
    <n v="6762320"/>
    <x v="6"/>
    <x v="1192"/>
    <x v="1193"/>
    <x v="2"/>
    <x v="0"/>
  </r>
  <r>
    <s v="CT-044540"/>
    <x v="20"/>
    <x v="0"/>
    <x v="1335"/>
    <n v="2521300.16"/>
    <x v="6"/>
    <x v="1171"/>
    <x v="1171"/>
    <x v="2"/>
    <x v="0"/>
  </r>
  <r>
    <s v="CT-044541"/>
    <x v="20"/>
    <x v="0"/>
    <x v="1324"/>
    <n v="3328480"/>
    <x v="6"/>
    <x v="1166"/>
    <x v="1166"/>
    <x v="2"/>
    <x v="0"/>
  </r>
  <r>
    <s v="CT-044546"/>
    <x v="20"/>
    <x v="0"/>
    <x v="1360"/>
    <n v="263400"/>
    <x v="6"/>
    <x v="615"/>
    <x v="615"/>
    <x v="2"/>
    <x v="0"/>
  </r>
  <r>
    <s v="CT-044566"/>
    <x v="22"/>
    <x v="0"/>
    <x v="1326"/>
    <n v="729600"/>
    <x v="6"/>
    <x v="695"/>
    <x v="695"/>
    <x v="2"/>
    <x v="0"/>
  </r>
  <r>
    <s v="CT-044568"/>
    <x v="22"/>
    <x v="0"/>
    <x v="1327"/>
    <n v="4741700"/>
    <x v="6"/>
    <x v="570"/>
    <x v="570"/>
    <x v="2"/>
    <x v="0"/>
  </r>
  <r>
    <s v="CT-044570"/>
    <x v="22"/>
    <x v="0"/>
    <x v="1341"/>
    <n v="789800"/>
    <x v="6"/>
    <x v="1176"/>
    <x v="1176"/>
    <x v="2"/>
    <x v="0"/>
  </r>
  <r>
    <s v="CT-044571"/>
    <x v="22"/>
    <x v="0"/>
    <x v="1346"/>
    <n v="6167029.84"/>
    <x v="6"/>
    <x v="1178"/>
    <x v="1178"/>
    <x v="2"/>
    <x v="0"/>
  </r>
  <r>
    <s v="CT-044572"/>
    <x v="22"/>
    <x v="0"/>
    <x v="1321"/>
    <n v="1027800"/>
    <x v="6"/>
    <x v="1163"/>
    <x v="1163"/>
    <x v="2"/>
    <x v="0"/>
  </r>
  <r>
    <s v="CT-044573"/>
    <x v="22"/>
    <x v="0"/>
    <x v="1321"/>
    <n v="625000"/>
    <x v="6"/>
    <x v="1163"/>
    <x v="1163"/>
    <x v="2"/>
    <x v="0"/>
  </r>
  <r>
    <s v="CT-044576"/>
    <x v="22"/>
    <x v="0"/>
    <x v="1345"/>
    <n v="731200"/>
    <x v="6"/>
    <x v="921"/>
    <x v="921"/>
    <x v="2"/>
    <x v="0"/>
  </r>
  <r>
    <s v="CT-044582"/>
    <x v="22"/>
    <x v="0"/>
    <x v="1332"/>
    <n v="31100"/>
    <x v="6"/>
    <x v="794"/>
    <x v="794"/>
    <x v="2"/>
    <x v="0"/>
  </r>
  <r>
    <s v="CT-044592"/>
    <x v="21"/>
    <x v="0"/>
    <x v="1338"/>
    <n v="260500"/>
    <x v="6"/>
    <x v="1174"/>
    <x v="1174"/>
    <x v="2"/>
    <x v="0"/>
  </r>
  <r>
    <s v="CT-044593"/>
    <x v="21"/>
    <x v="0"/>
    <x v="1321"/>
    <n v="481800"/>
    <x v="6"/>
    <x v="1163"/>
    <x v="1163"/>
    <x v="2"/>
    <x v="0"/>
  </r>
  <r>
    <s v="CT-044607"/>
    <x v="21"/>
    <x v="0"/>
    <x v="1330"/>
    <n v="565880"/>
    <x v="6"/>
    <x v="674"/>
    <x v="674"/>
    <x v="2"/>
    <x v="0"/>
  </r>
  <r>
    <s v="CT-044611"/>
    <x v="21"/>
    <x v="0"/>
    <x v="1325"/>
    <n v="1380000"/>
    <x v="6"/>
    <x v="1167"/>
    <x v="1167"/>
    <x v="2"/>
    <x v="0"/>
  </r>
  <r>
    <s v="CT-044613"/>
    <x v="21"/>
    <x v="0"/>
    <x v="1332"/>
    <n v="222000"/>
    <x v="6"/>
    <x v="794"/>
    <x v="794"/>
    <x v="2"/>
    <x v="0"/>
  </r>
  <r>
    <s v="CT-044614"/>
    <x v="21"/>
    <x v="0"/>
    <x v="1326"/>
    <n v="117000"/>
    <x v="6"/>
    <x v="695"/>
    <x v="695"/>
    <x v="2"/>
    <x v="0"/>
  </r>
  <r>
    <s v="CT-044619"/>
    <x v="21"/>
    <x v="0"/>
    <x v="1345"/>
    <n v="246800"/>
    <x v="6"/>
    <x v="921"/>
    <x v="921"/>
    <x v="2"/>
    <x v="0"/>
  </r>
  <r>
    <s v="CT-044624"/>
    <x v="23"/>
    <x v="0"/>
    <x v="1322"/>
    <n v="3557713.28"/>
    <x v="6"/>
    <x v="1164"/>
    <x v="1164"/>
    <x v="2"/>
    <x v="0"/>
  </r>
  <r>
    <s v="CT-044626"/>
    <x v="23"/>
    <x v="0"/>
    <x v="1321"/>
    <n v="475800"/>
    <x v="6"/>
    <x v="1163"/>
    <x v="1163"/>
    <x v="2"/>
    <x v="0"/>
  </r>
  <r>
    <s v="CT-044636"/>
    <x v="23"/>
    <x v="0"/>
    <x v="1343"/>
    <n v="5130000"/>
    <x v="6"/>
    <x v="1177"/>
    <x v="1177"/>
    <x v="2"/>
    <x v="0"/>
  </r>
  <r>
    <s v="CT-044640"/>
    <x v="23"/>
    <x v="0"/>
    <x v="1354"/>
    <n v="570000"/>
    <x v="6"/>
    <x v="1184"/>
    <x v="1184"/>
    <x v="2"/>
    <x v="0"/>
  </r>
  <r>
    <s v="CT-044642"/>
    <x v="23"/>
    <x v="0"/>
    <x v="1362"/>
    <n v="342000"/>
    <x v="6"/>
    <x v="722"/>
    <x v="722"/>
    <x v="2"/>
    <x v="0"/>
  </r>
  <r>
    <s v="CT-044650"/>
    <x v="23"/>
    <x v="0"/>
    <x v="1362"/>
    <n v="223200"/>
    <x v="6"/>
    <x v="722"/>
    <x v="722"/>
    <x v="2"/>
    <x v="0"/>
  </r>
  <r>
    <s v="CT-044663"/>
    <x v="24"/>
    <x v="1"/>
    <x v="1364"/>
    <n v="1125000"/>
    <x v="6"/>
    <x v="1189"/>
    <x v="1190"/>
    <x v="2"/>
    <x v="0"/>
  </r>
  <r>
    <s v="CT-044664"/>
    <x v="24"/>
    <x v="1"/>
    <x v="1341"/>
    <n v="654100"/>
    <x v="6"/>
    <x v="1176"/>
    <x v="1176"/>
    <x v="2"/>
    <x v="0"/>
  </r>
  <r>
    <s v="CT-044665"/>
    <x v="24"/>
    <x v="1"/>
    <x v="1328"/>
    <n v="1684700"/>
    <x v="6"/>
    <x v="1079"/>
    <x v="1079"/>
    <x v="2"/>
    <x v="0"/>
  </r>
  <r>
    <s v="CT-044667"/>
    <x v="24"/>
    <x v="1"/>
    <x v="1334"/>
    <n v="4356600"/>
    <x v="6"/>
    <x v="643"/>
    <x v="643"/>
    <x v="2"/>
    <x v="0"/>
  </r>
  <r>
    <s v="CT-044669"/>
    <x v="24"/>
    <x v="1"/>
    <x v="1368"/>
    <n v="340000"/>
    <x v="6"/>
    <x v="1193"/>
    <x v="1194"/>
    <x v="2"/>
    <x v="0"/>
  </r>
  <r>
    <s v="CT-044694"/>
    <x v="26"/>
    <x v="1"/>
    <x v="1322"/>
    <n v="246000"/>
    <x v="6"/>
    <x v="1164"/>
    <x v="1164"/>
    <x v="2"/>
    <x v="0"/>
  </r>
  <r>
    <s v="CT-044695"/>
    <x v="26"/>
    <x v="1"/>
    <x v="1323"/>
    <n v="662000"/>
    <x v="6"/>
    <x v="1165"/>
    <x v="1165"/>
    <x v="2"/>
    <x v="0"/>
  </r>
  <r>
    <s v="CT-044696"/>
    <x v="26"/>
    <x v="1"/>
    <x v="1352"/>
    <n v="398890"/>
    <x v="6"/>
    <x v="1183"/>
    <x v="1183"/>
    <x v="2"/>
    <x v="0"/>
  </r>
  <r>
    <s v="CT-044697"/>
    <x v="26"/>
    <x v="1"/>
    <x v="1369"/>
    <n v="1215000"/>
    <x v="6"/>
    <x v="1194"/>
    <x v="1195"/>
    <x v="2"/>
    <x v="0"/>
  </r>
  <r>
    <s v="CT-044698"/>
    <x v="26"/>
    <x v="1"/>
    <x v="1327"/>
    <n v="4576500"/>
    <x v="6"/>
    <x v="570"/>
    <x v="570"/>
    <x v="2"/>
    <x v="0"/>
  </r>
  <r>
    <s v="CT-044699"/>
    <x v="26"/>
    <x v="1"/>
    <x v="1341"/>
    <n v="329200"/>
    <x v="6"/>
    <x v="1176"/>
    <x v="1176"/>
    <x v="2"/>
    <x v="0"/>
  </r>
  <r>
    <s v="CT-044700"/>
    <x v="26"/>
    <x v="1"/>
    <x v="1351"/>
    <n v="490350"/>
    <x v="6"/>
    <x v="185"/>
    <x v="185"/>
    <x v="2"/>
    <x v="0"/>
  </r>
  <r>
    <s v="CT-044708"/>
    <x v="26"/>
    <x v="1"/>
    <x v="1339"/>
    <n v="93000"/>
    <x v="6"/>
    <x v="1175"/>
    <x v="1175"/>
    <x v="2"/>
    <x v="0"/>
  </r>
  <r>
    <s v="CT-044709"/>
    <x v="26"/>
    <x v="1"/>
    <x v="1333"/>
    <n v="72000"/>
    <x v="6"/>
    <x v="1170"/>
    <x v="1170"/>
    <x v="2"/>
    <x v="0"/>
  </r>
  <r>
    <s v="CT-044712"/>
    <x v="26"/>
    <x v="1"/>
    <x v="1321"/>
    <n v="16015449.04"/>
    <x v="6"/>
    <x v="1163"/>
    <x v="1163"/>
    <x v="2"/>
    <x v="0"/>
  </r>
  <r>
    <s v="CT-044715"/>
    <x v="26"/>
    <x v="1"/>
    <x v="1360"/>
    <n v="357300"/>
    <x v="6"/>
    <x v="615"/>
    <x v="615"/>
    <x v="2"/>
    <x v="0"/>
  </r>
  <r>
    <s v="CT-044718"/>
    <x v="26"/>
    <x v="1"/>
    <x v="1324"/>
    <n v="6349900"/>
    <x v="6"/>
    <x v="1166"/>
    <x v="1166"/>
    <x v="2"/>
    <x v="0"/>
  </r>
  <r>
    <s v="CT-044720"/>
    <x v="26"/>
    <x v="1"/>
    <x v="1335"/>
    <n v="1761500"/>
    <x v="6"/>
    <x v="1171"/>
    <x v="1171"/>
    <x v="2"/>
    <x v="0"/>
  </r>
  <r>
    <s v="CT-044725"/>
    <x v="26"/>
    <x v="1"/>
    <x v="1362"/>
    <n v="735500"/>
    <x v="6"/>
    <x v="722"/>
    <x v="722"/>
    <x v="2"/>
    <x v="0"/>
  </r>
  <r>
    <s v="CT-044740"/>
    <x v="25"/>
    <x v="1"/>
    <x v="1361"/>
    <n v="1232500"/>
    <x v="6"/>
    <x v="1187"/>
    <x v="1188"/>
    <x v="2"/>
    <x v="0"/>
  </r>
  <r>
    <s v="CT-044759"/>
    <x v="25"/>
    <x v="1"/>
    <x v="1329"/>
    <n v="51100"/>
    <x v="6"/>
    <x v="1168"/>
    <x v="1168"/>
    <x v="2"/>
    <x v="0"/>
  </r>
  <r>
    <s v="CT-044766"/>
    <x v="27"/>
    <x v="1"/>
    <x v="1333"/>
    <n v="72000"/>
    <x v="6"/>
    <x v="1170"/>
    <x v="1170"/>
    <x v="2"/>
    <x v="0"/>
  </r>
  <r>
    <s v="CT-044767"/>
    <x v="27"/>
    <x v="1"/>
    <x v="1334"/>
    <n v="1839800"/>
    <x v="6"/>
    <x v="643"/>
    <x v="643"/>
    <x v="2"/>
    <x v="0"/>
  </r>
  <r>
    <s v="CT-044768"/>
    <x v="27"/>
    <x v="1"/>
    <x v="1324"/>
    <n v="357000"/>
    <x v="6"/>
    <x v="1166"/>
    <x v="1166"/>
    <x v="2"/>
    <x v="0"/>
  </r>
  <r>
    <s v="CT-044769"/>
    <x v="27"/>
    <x v="1"/>
    <x v="1322"/>
    <n v="248400"/>
    <x v="6"/>
    <x v="1164"/>
    <x v="1164"/>
    <x v="2"/>
    <x v="0"/>
  </r>
  <r>
    <s v="CT-044770"/>
    <x v="27"/>
    <x v="1"/>
    <x v="1327"/>
    <n v="4561000"/>
    <x v="6"/>
    <x v="570"/>
    <x v="570"/>
    <x v="2"/>
    <x v="0"/>
  </r>
  <r>
    <s v="CT-044771"/>
    <x v="27"/>
    <x v="1"/>
    <x v="1343"/>
    <n v="3587200"/>
    <x v="6"/>
    <x v="1177"/>
    <x v="1177"/>
    <x v="2"/>
    <x v="0"/>
  </r>
  <r>
    <s v="CT-044776"/>
    <x v="27"/>
    <x v="1"/>
    <x v="1350"/>
    <n v="989400"/>
    <x v="6"/>
    <x v="1182"/>
    <x v="1182"/>
    <x v="2"/>
    <x v="0"/>
  </r>
  <r>
    <s v="CT-044777"/>
    <x v="27"/>
    <x v="1"/>
    <x v="1328"/>
    <n v="2255620"/>
    <x v="6"/>
    <x v="1079"/>
    <x v="1079"/>
    <x v="2"/>
    <x v="0"/>
  </r>
  <r>
    <s v="CT-044778"/>
    <x v="27"/>
    <x v="1"/>
    <x v="1332"/>
    <n v="4788450"/>
    <x v="6"/>
    <x v="794"/>
    <x v="794"/>
    <x v="2"/>
    <x v="0"/>
  </r>
  <r>
    <s v="CT-044780"/>
    <x v="27"/>
    <x v="1"/>
    <x v="1360"/>
    <n v="975600"/>
    <x v="6"/>
    <x v="615"/>
    <x v="615"/>
    <x v="2"/>
    <x v="0"/>
  </r>
  <r>
    <s v="CT-044787"/>
    <x v="27"/>
    <x v="1"/>
    <x v="1322"/>
    <n v="1700000"/>
    <x v="6"/>
    <x v="1164"/>
    <x v="1164"/>
    <x v="2"/>
    <x v="0"/>
  </r>
  <r>
    <s v="CT-044788"/>
    <x v="27"/>
    <x v="1"/>
    <x v="1328"/>
    <n v="1927350"/>
    <x v="6"/>
    <x v="1079"/>
    <x v="1079"/>
    <x v="2"/>
    <x v="0"/>
  </r>
  <r>
    <s v="CT-044789"/>
    <x v="27"/>
    <x v="1"/>
    <x v="1326"/>
    <n v="614050"/>
    <x v="6"/>
    <x v="695"/>
    <x v="695"/>
    <x v="2"/>
    <x v="0"/>
  </r>
  <r>
    <s v="CT-044790"/>
    <x v="27"/>
    <x v="1"/>
    <x v="1327"/>
    <n v="3130800"/>
    <x v="6"/>
    <x v="570"/>
    <x v="570"/>
    <x v="2"/>
    <x v="0"/>
  </r>
  <r>
    <s v="CT-044796"/>
    <x v="28"/>
    <x v="1"/>
    <x v="1321"/>
    <n v="217180"/>
    <x v="6"/>
    <x v="1163"/>
    <x v="1163"/>
    <x v="2"/>
    <x v="0"/>
  </r>
  <r>
    <s v="CT-044811"/>
    <x v="28"/>
    <x v="1"/>
    <x v="1341"/>
    <n v="4992000"/>
    <x v="6"/>
    <x v="1176"/>
    <x v="1176"/>
    <x v="2"/>
    <x v="0"/>
  </r>
  <r>
    <s v="CT-044812"/>
    <x v="28"/>
    <x v="1"/>
    <x v="1330"/>
    <n v="840200"/>
    <x v="6"/>
    <x v="674"/>
    <x v="674"/>
    <x v="2"/>
    <x v="0"/>
  </r>
  <r>
    <s v="CT-044816"/>
    <x v="28"/>
    <x v="1"/>
    <x v="1321"/>
    <n v="435200"/>
    <x v="6"/>
    <x v="1163"/>
    <x v="1163"/>
    <x v="2"/>
    <x v="0"/>
  </r>
  <r>
    <s v="CT-044824"/>
    <x v="29"/>
    <x v="1"/>
    <x v="1343"/>
    <n v="6944000"/>
    <x v="6"/>
    <x v="1177"/>
    <x v="1177"/>
    <x v="2"/>
    <x v="0"/>
  </r>
  <r>
    <s v="CT-044826"/>
    <x v="29"/>
    <x v="1"/>
    <x v="1341"/>
    <n v="867100"/>
    <x v="6"/>
    <x v="1176"/>
    <x v="1176"/>
    <x v="2"/>
    <x v="0"/>
  </r>
  <r>
    <s v="CT-044830"/>
    <x v="29"/>
    <x v="1"/>
    <x v="1349"/>
    <n v="859800"/>
    <x v="6"/>
    <x v="1181"/>
    <x v="1181"/>
    <x v="2"/>
    <x v="0"/>
  </r>
  <r>
    <s v="CT-044848"/>
    <x v="30"/>
    <x v="1"/>
    <x v="1341"/>
    <n v="1702200"/>
    <x v="6"/>
    <x v="1176"/>
    <x v="1176"/>
    <x v="2"/>
    <x v="0"/>
  </r>
  <r>
    <s v="CT-044853"/>
    <x v="30"/>
    <x v="1"/>
    <x v="1355"/>
    <n v="1062850"/>
    <x v="6"/>
    <x v="1185"/>
    <x v="1185"/>
    <x v="2"/>
    <x v="0"/>
  </r>
  <r>
    <s v="CT-044884"/>
    <x v="31"/>
    <x v="1"/>
    <x v="1343"/>
    <n v="8926200"/>
    <x v="6"/>
    <x v="1177"/>
    <x v="1177"/>
    <x v="2"/>
    <x v="0"/>
  </r>
  <r>
    <s v="CT-044890"/>
    <x v="31"/>
    <x v="1"/>
    <x v="1370"/>
    <n v="1136700"/>
    <x v="6"/>
    <x v="1195"/>
    <x v="1196"/>
    <x v="2"/>
    <x v="0"/>
  </r>
  <r>
    <s v="CT-044896"/>
    <x v="31"/>
    <x v="1"/>
    <x v="1343"/>
    <n v="1710000"/>
    <x v="6"/>
    <x v="1177"/>
    <x v="1177"/>
    <x v="2"/>
    <x v="0"/>
  </r>
  <r>
    <s v="CT-044897"/>
    <x v="31"/>
    <x v="1"/>
    <x v="1343"/>
    <n v="3882000"/>
    <x v="6"/>
    <x v="1177"/>
    <x v="1177"/>
    <x v="2"/>
    <x v="0"/>
  </r>
  <r>
    <s v="CT-044899"/>
    <x v="31"/>
    <x v="1"/>
    <x v="1327"/>
    <n v="7671800"/>
    <x v="6"/>
    <x v="570"/>
    <x v="570"/>
    <x v="2"/>
    <x v="0"/>
  </r>
  <r>
    <s v="CT-044906"/>
    <x v="31"/>
    <x v="1"/>
    <x v="1353"/>
    <n v="37500"/>
    <x v="6"/>
    <x v="711"/>
    <x v="711"/>
    <x v="2"/>
    <x v="0"/>
  </r>
  <r>
    <s v="CT-044911"/>
    <x v="32"/>
    <x v="1"/>
    <x v="1327"/>
    <n v="1021560"/>
    <x v="6"/>
    <x v="570"/>
    <x v="570"/>
    <x v="2"/>
    <x v="0"/>
  </r>
  <r>
    <s v="CT-044912"/>
    <x v="32"/>
    <x v="1"/>
    <x v="1347"/>
    <n v="4080000"/>
    <x v="6"/>
    <x v="1179"/>
    <x v="1179"/>
    <x v="2"/>
    <x v="0"/>
  </r>
  <r>
    <s v="CT-044913"/>
    <x v="32"/>
    <x v="1"/>
    <x v="1341"/>
    <n v="186200"/>
    <x v="6"/>
    <x v="1176"/>
    <x v="1176"/>
    <x v="2"/>
    <x v="0"/>
  </r>
  <r>
    <s v="CT-044914"/>
    <x v="32"/>
    <x v="1"/>
    <x v="1371"/>
    <n v="1403320"/>
    <x v="6"/>
    <x v="1196"/>
    <x v="1197"/>
    <x v="2"/>
    <x v="0"/>
  </r>
  <r>
    <s v="CT-044921"/>
    <x v="32"/>
    <x v="1"/>
    <x v="1363"/>
    <n v="240000"/>
    <x v="6"/>
    <x v="1188"/>
    <x v="1189"/>
    <x v="2"/>
    <x v="0"/>
  </r>
  <r>
    <s v="CT-044923"/>
    <x v="32"/>
    <x v="1"/>
    <x v="1330"/>
    <n v="333180"/>
    <x v="6"/>
    <x v="674"/>
    <x v="674"/>
    <x v="2"/>
    <x v="0"/>
  </r>
  <r>
    <s v="CT-044924"/>
    <x v="32"/>
    <x v="1"/>
    <x v="1345"/>
    <n v="640600"/>
    <x v="6"/>
    <x v="921"/>
    <x v="921"/>
    <x v="2"/>
    <x v="0"/>
  </r>
  <r>
    <s v="CT-044938"/>
    <x v="32"/>
    <x v="1"/>
    <x v="1322"/>
    <n v="723500"/>
    <x v="6"/>
    <x v="1164"/>
    <x v="1164"/>
    <x v="2"/>
    <x v="0"/>
  </r>
  <r>
    <s v="CT-044939"/>
    <x v="32"/>
    <x v="1"/>
    <x v="1343"/>
    <n v="13819200"/>
    <x v="6"/>
    <x v="1177"/>
    <x v="1177"/>
    <x v="2"/>
    <x v="0"/>
  </r>
  <r>
    <s v="CT-044941"/>
    <x v="32"/>
    <x v="1"/>
    <x v="1360"/>
    <n v="194000"/>
    <x v="6"/>
    <x v="615"/>
    <x v="615"/>
    <x v="2"/>
    <x v="0"/>
  </r>
  <r>
    <s v="CT-044944"/>
    <x v="32"/>
    <x v="1"/>
    <x v="1327"/>
    <n v="4212900"/>
    <x v="6"/>
    <x v="570"/>
    <x v="570"/>
    <x v="2"/>
    <x v="0"/>
  </r>
  <r>
    <s v="CT-044953"/>
    <x v="33"/>
    <x v="1"/>
    <x v="1322"/>
    <n v="223890"/>
    <x v="6"/>
    <x v="1164"/>
    <x v="1164"/>
    <x v="2"/>
    <x v="0"/>
  </r>
  <r>
    <s v="CT-044954"/>
    <x v="33"/>
    <x v="1"/>
    <x v="1326"/>
    <n v="96000"/>
    <x v="6"/>
    <x v="695"/>
    <x v="695"/>
    <x v="2"/>
    <x v="0"/>
  </r>
  <r>
    <s v="CT-044955"/>
    <x v="33"/>
    <x v="1"/>
    <x v="1341"/>
    <n v="786400"/>
    <x v="6"/>
    <x v="1176"/>
    <x v="1176"/>
    <x v="2"/>
    <x v="0"/>
  </r>
  <r>
    <s v="CT-044956"/>
    <x v="33"/>
    <x v="1"/>
    <x v="1324"/>
    <n v="3210550"/>
    <x v="6"/>
    <x v="1166"/>
    <x v="1166"/>
    <x v="2"/>
    <x v="0"/>
  </r>
  <r>
    <s v="CT-044976"/>
    <x v="34"/>
    <x v="1"/>
    <x v="1334"/>
    <n v="129600"/>
    <x v="6"/>
    <x v="643"/>
    <x v="643"/>
    <x v="2"/>
    <x v="0"/>
  </r>
  <r>
    <s v="CT-044977"/>
    <x v="34"/>
    <x v="1"/>
    <x v="1346"/>
    <n v="3120199.84"/>
    <x v="6"/>
    <x v="1178"/>
    <x v="1178"/>
    <x v="2"/>
    <x v="0"/>
  </r>
  <r>
    <s v="CT-044978"/>
    <x v="34"/>
    <x v="1"/>
    <x v="1323"/>
    <n v="171200"/>
    <x v="6"/>
    <x v="1165"/>
    <x v="1165"/>
    <x v="2"/>
    <x v="0"/>
  </r>
  <r>
    <s v="CT-044979"/>
    <x v="34"/>
    <x v="1"/>
    <x v="1324"/>
    <n v="2898600"/>
    <x v="6"/>
    <x v="1166"/>
    <x v="1166"/>
    <x v="2"/>
    <x v="0"/>
  </r>
  <r>
    <s v="CT-044980"/>
    <x v="34"/>
    <x v="1"/>
    <x v="1334"/>
    <n v="2542800"/>
    <x v="6"/>
    <x v="643"/>
    <x v="643"/>
    <x v="2"/>
    <x v="0"/>
  </r>
  <r>
    <s v="CT-044985"/>
    <x v="34"/>
    <x v="1"/>
    <x v="1321"/>
    <n v="571999.68"/>
    <x v="6"/>
    <x v="1163"/>
    <x v="1163"/>
    <x v="2"/>
    <x v="0"/>
  </r>
  <r>
    <s v="CT-044986"/>
    <x v="34"/>
    <x v="1"/>
    <x v="1335"/>
    <n v="1795500"/>
    <x v="6"/>
    <x v="1171"/>
    <x v="1171"/>
    <x v="2"/>
    <x v="0"/>
  </r>
  <r>
    <s v="CT-044994"/>
    <x v="34"/>
    <x v="1"/>
    <x v="1330"/>
    <n v="387600"/>
    <x v="6"/>
    <x v="674"/>
    <x v="674"/>
    <x v="2"/>
    <x v="0"/>
  </r>
  <r>
    <s v="CT-044996"/>
    <x v="34"/>
    <x v="1"/>
    <x v="1339"/>
    <n v="397500"/>
    <x v="6"/>
    <x v="1175"/>
    <x v="1175"/>
    <x v="2"/>
    <x v="0"/>
  </r>
  <r>
    <s v="CT-045010"/>
    <x v="36"/>
    <x v="1"/>
    <x v="1346"/>
    <n v="90000"/>
    <x v="6"/>
    <x v="1178"/>
    <x v="1178"/>
    <x v="2"/>
    <x v="0"/>
  </r>
  <r>
    <s v="CT-045039"/>
    <x v="36"/>
    <x v="1"/>
    <x v="1360"/>
    <n v="417000"/>
    <x v="6"/>
    <x v="615"/>
    <x v="615"/>
    <x v="2"/>
    <x v="0"/>
  </r>
  <r>
    <s v="CT-045090"/>
    <x v="35"/>
    <x v="1"/>
    <x v="1336"/>
    <n v="9163210"/>
    <x v="6"/>
    <x v="1172"/>
    <x v="1172"/>
    <x v="2"/>
    <x v="0"/>
  </r>
  <r>
    <s v="CT-045092"/>
    <x v="35"/>
    <x v="1"/>
    <x v="1321"/>
    <n v="31200"/>
    <x v="6"/>
    <x v="1163"/>
    <x v="1163"/>
    <x v="2"/>
    <x v="0"/>
  </r>
  <r>
    <s v="CT-045093"/>
    <x v="35"/>
    <x v="1"/>
    <x v="1340"/>
    <n v="836400"/>
    <x v="6"/>
    <x v="804"/>
    <x v="804"/>
    <x v="2"/>
    <x v="0"/>
  </r>
  <r>
    <s v="CT-045097"/>
    <x v="35"/>
    <x v="1"/>
    <x v="1356"/>
    <n v="4560000"/>
    <x v="6"/>
    <x v="39"/>
    <x v="1186"/>
    <x v="2"/>
    <x v="0"/>
  </r>
  <r>
    <s v="CT-045099"/>
    <x v="35"/>
    <x v="1"/>
    <x v="1322"/>
    <n v="286000"/>
    <x v="6"/>
    <x v="1164"/>
    <x v="1164"/>
    <x v="2"/>
    <x v="0"/>
  </r>
  <r>
    <s v="CT-045102"/>
    <x v="35"/>
    <x v="1"/>
    <x v="1329"/>
    <n v="2690559.92"/>
    <x v="6"/>
    <x v="1168"/>
    <x v="1168"/>
    <x v="2"/>
    <x v="0"/>
  </r>
  <r>
    <s v="CT-045123"/>
    <x v="35"/>
    <x v="1"/>
    <x v="1366"/>
    <n v="5357390"/>
    <x v="6"/>
    <x v="1191"/>
    <x v="1192"/>
    <x v="2"/>
    <x v="0"/>
  </r>
  <r>
    <s v="CT-045132"/>
    <x v="35"/>
    <x v="1"/>
    <x v="1349"/>
    <n v="183000"/>
    <x v="6"/>
    <x v="1181"/>
    <x v="1181"/>
    <x v="2"/>
    <x v="0"/>
  </r>
  <r>
    <s v="CT-045153"/>
    <x v="35"/>
    <x v="1"/>
    <x v="1353"/>
    <n v="116950"/>
    <x v="6"/>
    <x v="711"/>
    <x v="711"/>
    <x v="2"/>
    <x v="0"/>
  </r>
  <r>
    <s v="CT-045157"/>
    <x v="39"/>
    <x v="1"/>
    <x v="1324"/>
    <n v="1964960"/>
    <x v="6"/>
    <x v="1166"/>
    <x v="1166"/>
    <x v="2"/>
    <x v="0"/>
  </r>
  <r>
    <s v="CT-045158"/>
    <x v="39"/>
    <x v="1"/>
    <x v="1328"/>
    <n v="13452200"/>
    <x v="6"/>
    <x v="1079"/>
    <x v="1079"/>
    <x v="2"/>
    <x v="0"/>
  </r>
  <r>
    <s v="CT-045159"/>
    <x v="39"/>
    <x v="1"/>
    <x v="1327"/>
    <n v="5827100"/>
    <x v="6"/>
    <x v="570"/>
    <x v="570"/>
    <x v="2"/>
    <x v="0"/>
  </r>
  <r>
    <s v="CT-045161"/>
    <x v="39"/>
    <x v="1"/>
    <x v="1372"/>
    <n v="351400"/>
    <x v="6"/>
    <x v="1197"/>
    <x v="1198"/>
    <x v="2"/>
    <x v="0"/>
  </r>
  <r>
    <s v="CT-045162"/>
    <x v="39"/>
    <x v="1"/>
    <x v="1341"/>
    <n v="929600"/>
    <x v="6"/>
    <x v="1176"/>
    <x v="1176"/>
    <x v="2"/>
    <x v="0"/>
  </r>
  <r>
    <s v="CT-045168"/>
    <x v="39"/>
    <x v="1"/>
    <x v="1354"/>
    <n v="472000"/>
    <x v="6"/>
    <x v="1184"/>
    <x v="1184"/>
    <x v="2"/>
    <x v="0"/>
  </r>
  <r>
    <s v="CT-045169"/>
    <x v="39"/>
    <x v="1"/>
    <x v="1325"/>
    <n v="148800"/>
    <x v="6"/>
    <x v="1167"/>
    <x v="1167"/>
    <x v="2"/>
    <x v="0"/>
  </r>
  <r>
    <s v="CT-045171"/>
    <x v="39"/>
    <x v="1"/>
    <x v="1335"/>
    <n v="1095700"/>
    <x v="6"/>
    <x v="1171"/>
    <x v="1171"/>
    <x v="2"/>
    <x v="0"/>
  </r>
  <r>
    <s v="CT-045175"/>
    <x v="39"/>
    <x v="1"/>
    <x v="1325"/>
    <n v="148800"/>
    <x v="6"/>
    <x v="1167"/>
    <x v="1167"/>
    <x v="2"/>
    <x v="0"/>
  </r>
  <r>
    <s v="CT-045177"/>
    <x v="39"/>
    <x v="1"/>
    <x v="1324"/>
    <n v="1740000"/>
    <x v="6"/>
    <x v="1166"/>
    <x v="1166"/>
    <x v="2"/>
    <x v="0"/>
  </r>
  <r>
    <s v="CT-045181"/>
    <x v="39"/>
    <x v="1"/>
    <x v="1330"/>
    <n v="331000"/>
    <x v="6"/>
    <x v="674"/>
    <x v="674"/>
    <x v="2"/>
    <x v="0"/>
  </r>
  <r>
    <s v="CT-045182"/>
    <x v="39"/>
    <x v="1"/>
    <x v="1344"/>
    <n v="363340"/>
    <x v="6"/>
    <x v="925"/>
    <x v="925"/>
    <x v="2"/>
    <x v="0"/>
  </r>
  <r>
    <s v="CT-045184"/>
    <x v="39"/>
    <x v="1"/>
    <x v="1373"/>
    <n v="712800"/>
    <x v="6"/>
    <x v="1198"/>
    <x v="1199"/>
    <x v="2"/>
    <x v="0"/>
  </r>
  <r>
    <s v="CT-045185"/>
    <x v="39"/>
    <x v="1"/>
    <x v="1374"/>
    <n v="394200"/>
    <x v="6"/>
    <x v="960"/>
    <x v="960"/>
    <x v="2"/>
    <x v="0"/>
  </r>
  <r>
    <s v="CT-045192"/>
    <x v="37"/>
    <x v="1"/>
    <x v="1325"/>
    <n v="2613600"/>
    <x v="6"/>
    <x v="1167"/>
    <x v="1167"/>
    <x v="2"/>
    <x v="0"/>
  </r>
  <r>
    <s v="CT-045199"/>
    <x v="37"/>
    <x v="1"/>
    <x v="1339"/>
    <n v="368800"/>
    <x v="6"/>
    <x v="1175"/>
    <x v="1175"/>
    <x v="2"/>
    <x v="0"/>
  </r>
  <r>
    <s v="CT-045204"/>
    <x v="37"/>
    <x v="1"/>
    <x v="1353"/>
    <n v="61350"/>
    <x v="6"/>
    <x v="711"/>
    <x v="711"/>
    <x v="2"/>
    <x v="0"/>
  </r>
  <r>
    <s v="CT-045207"/>
    <x v="37"/>
    <x v="1"/>
    <x v="1346"/>
    <n v="462200"/>
    <x v="6"/>
    <x v="1178"/>
    <x v="1178"/>
    <x v="2"/>
    <x v="0"/>
  </r>
  <r>
    <s v="CT-045214"/>
    <x v="40"/>
    <x v="1"/>
    <x v="1324"/>
    <n v="934800"/>
    <x v="6"/>
    <x v="1166"/>
    <x v="1166"/>
    <x v="2"/>
    <x v="0"/>
  </r>
  <r>
    <s v="CT-045219"/>
    <x v="40"/>
    <x v="1"/>
    <x v="1373"/>
    <n v="1008000"/>
    <x v="6"/>
    <x v="1198"/>
    <x v="1199"/>
    <x v="2"/>
    <x v="0"/>
  </r>
  <r>
    <s v="CT-045220"/>
    <x v="40"/>
    <x v="1"/>
    <x v="1341"/>
    <n v="729750"/>
    <x v="6"/>
    <x v="1176"/>
    <x v="1176"/>
    <x v="2"/>
    <x v="0"/>
  </r>
  <r>
    <s v="CT-045221"/>
    <x v="40"/>
    <x v="1"/>
    <x v="1323"/>
    <n v="314000"/>
    <x v="6"/>
    <x v="1165"/>
    <x v="1165"/>
    <x v="2"/>
    <x v="0"/>
  </r>
  <r>
    <s v="CT-045234"/>
    <x v="40"/>
    <x v="1"/>
    <x v="1326"/>
    <n v="299600"/>
    <x v="6"/>
    <x v="695"/>
    <x v="695"/>
    <x v="2"/>
    <x v="0"/>
  </r>
  <r>
    <s v="CT-045240"/>
    <x v="40"/>
    <x v="1"/>
    <x v="1375"/>
    <n v="16656600"/>
    <x v="6"/>
    <x v="936"/>
    <x v="936"/>
    <x v="2"/>
    <x v="0"/>
  </r>
  <r>
    <s v="CT-045242"/>
    <x v="41"/>
    <x v="1"/>
    <x v="1341"/>
    <n v="280800"/>
    <x v="6"/>
    <x v="1176"/>
    <x v="1176"/>
    <x v="2"/>
    <x v="0"/>
  </r>
  <r>
    <s v="CT-045256"/>
    <x v="41"/>
    <x v="1"/>
    <x v="1322"/>
    <n v="1858404"/>
    <x v="6"/>
    <x v="1164"/>
    <x v="1164"/>
    <x v="2"/>
    <x v="0"/>
  </r>
  <r>
    <s v="CT-045257"/>
    <x v="41"/>
    <x v="1"/>
    <x v="1339"/>
    <n v="397500"/>
    <x v="6"/>
    <x v="1175"/>
    <x v="1175"/>
    <x v="2"/>
    <x v="0"/>
  </r>
  <r>
    <s v="CT-045258"/>
    <x v="41"/>
    <x v="1"/>
    <x v="1341"/>
    <n v="300000"/>
    <x v="6"/>
    <x v="1176"/>
    <x v="1176"/>
    <x v="2"/>
    <x v="0"/>
  </r>
  <r>
    <s v="CT-045259"/>
    <x v="41"/>
    <x v="1"/>
    <x v="1321"/>
    <n v="287475"/>
    <x v="6"/>
    <x v="1163"/>
    <x v="1163"/>
    <x v="2"/>
    <x v="0"/>
  </r>
  <r>
    <s v="CT-045269"/>
    <x v="42"/>
    <x v="1"/>
    <x v="1330"/>
    <n v="351850"/>
    <x v="6"/>
    <x v="674"/>
    <x v="674"/>
    <x v="2"/>
    <x v="0"/>
  </r>
  <r>
    <s v="CT-045297"/>
    <x v="38"/>
    <x v="1"/>
    <x v="1333"/>
    <n v="1081200"/>
    <x v="6"/>
    <x v="1170"/>
    <x v="1170"/>
    <x v="2"/>
    <x v="0"/>
  </r>
  <r>
    <s v="CT-045298"/>
    <x v="38"/>
    <x v="1"/>
    <x v="1322"/>
    <n v="285000"/>
    <x v="6"/>
    <x v="1164"/>
    <x v="1164"/>
    <x v="2"/>
    <x v="0"/>
  </r>
  <r>
    <s v="CT-045299"/>
    <x v="38"/>
    <x v="1"/>
    <x v="1321"/>
    <n v="511000"/>
    <x v="6"/>
    <x v="1163"/>
    <x v="1163"/>
    <x v="2"/>
    <x v="0"/>
  </r>
  <r>
    <s v="CT-045300"/>
    <x v="38"/>
    <x v="1"/>
    <x v="1341"/>
    <n v="1774600.32"/>
    <x v="6"/>
    <x v="1176"/>
    <x v="1176"/>
    <x v="2"/>
    <x v="0"/>
  </r>
  <r>
    <s v="CT-045304"/>
    <x v="38"/>
    <x v="1"/>
    <x v="1323"/>
    <n v="666000"/>
    <x v="6"/>
    <x v="1165"/>
    <x v="1165"/>
    <x v="2"/>
    <x v="0"/>
  </r>
  <r>
    <s v="CT-045305"/>
    <x v="38"/>
    <x v="1"/>
    <x v="1327"/>
    <n v="8715446"/>
    <x v="6"/>
    <x v="570"/>
    <x v="570"/>
    <x v="2"/>
    <x v="0"/>
  </r>
  <r>
    <s v="CT-045328"/>
    <x v="38"/>
    <x v="1"/>
    <x v="1353"/>
    <n v="24850"/>
    <x v="6"/>
    <x v="711"/>
    <x v="711"/>
    <x v="2"/>
    <x v="0"/>
  </r>
  <r>
    <s v="CT-045333"/>
    <x v="43"/>
    <x v="1"/>
    <x v="1324"/>
    <n v="2993100"/>
    <x v="6"/>
    <x v="1166"/>
    <x v="1166"/>
    <x v="2"/>
    <x v="0"/>
  </r>
  <r>
    <s v="CT-045339"/>
    <x v="43"/>
    <x v="1"/>
    <x v="1343"/>
    <n v="3078000"/>
    <x v="6"/>
    <x v="1177"/>
    <x v="1177"/>
    <x v="2"/>
    <x v="0"/>
  </r>
  <r>
    <s v="CT-045349"/>
    <x v="44"/>
    <x v="1"/>
    <x v="1322"/>
    <n v="1051600"/>
    <x v="6"/>
    <x v="1164"/>
    <x v="1164"/>
    <x v="2"/>
    <x v="0"/>
  </r>
  <r>
    <s v="CT-045350"/>
    <x v="44"/>
    <x v="1"/>
    <x v="1333"/>
    <n v="170000"/>
    <x v="6"/>
    <x v="1170"/>
    <x v="1170"/>
    <x v="2"/>
    <x v="0"/>
  </r>
  <r>
    <s v="CT-045351"/>
    <x v="44"/>
    <x v="1"/>
    <x v="1324"/>
    <n v="659900"/>
    <x v="6"/>
    <x v="1166"/>
    <x v="1166"/>
    <x v="2"/>
    <x v="0"/>
  </r>
  <r>
    <s v="CT-045352"/>
    <x v="44"/>
    <x v="1"/>
    <x v="1341"/>
    <n v="1391599.76"/>
    <x v="6"/>
    <x v="1176"/>
    <x v="1176"/>
    <x v="2"/>
    <x v="0"/>
  </r>
  <r>
    <s v="CT-045357"/>
    <x v="44"/>
    <x v="1"/>
    <x v="1334"/>
    <n v="2091300"/>
    <x v="6"/>
    <x v="643"/>
    <x v="643"/>
    <x v="2"/>
    <x v="0"/>
  </r>
  <r>
    <s v="CT-045368"/>
    <x v="44"/>
    <x v="1"/>
    <x v="1345"/>
    <n v="1375901.28"/>
    <x v="6"/>
    <x v="921"/>
    <x v="921"/>
    <x v="2"/>
    <x v="0"/>
  </r>
  <r>
    <s v="CT-045374"/>
    <x v="44"/>
    <x v="1"/>
    <x v="1329"/>
    <n v="115100"/>
    <x v="6"/>
    <x v="1168"/>
    <x v="1168"/>
    <x v="2"/>
    <x v="0"/>
  </r>
  <r>
    <s v="CT-045387"/>
    <x v="45"/>
    <x v="1"/>
    <x v="1327"/>
    <n v="2119200"/>
    <x v="6"/>
    <x v="570"/>
    <x v="570"/>
    <x v="2"/>
    <x v="0"/>
  </r>
  <r>
    <s v="CT-045390"/>
    <x v="45"/>
    <x v="1"/>
    <x v="1323"/>
    <n v="180000"/>
    <x v="6"/>
    <x v="1165"/>
    <x v="1165"/>
    <x v="2"/>
    <x v="0"/>
  </r>
  <r>
    <s v="CT-045391"/>
    <x v="45"/>
    <x v="1"/>
    <x v="1376"/>
    <n v="310100"/>
    <x v="6"/>
    <x v="1199"/>
    <x v="1200"/>
    <x v="2"/>
    <x v="0"/>
  </r>
  <r>
    <s v="CT-045396"/>
    <x v="45"/>
    <x v="1"/>
    <x v="1325"/>
    <n v="560000"/>
    <x v="6"/>
    <x v="1167"/>
    <x v="1167"/>
    <x v="2"/>
    <x v="0"/>
  </r>
  <r>
    <s v="CT-045403"/>
    <x v="46"/>
    <x v="1"/>
    <x v="1332"/>
    <n v="334500"/>
    <x v="6"/>
    <x v="794"/>
    <x v="794"/>
    <x v="2"/>
    <x v="0"/>
  </r>
  <r>
    <s v="CT-045405"/>
    <x v="46"/>
    <x v="1"/>
    <x v="1332"/>
    <n v="138000"/>
    <x v="6"/>
    <x v="794"/>
    <x v="794"/>
    <x v="2"/>
    <x v="0"/>
  </r>
  <r>
    <s v="CT-045406"/>
    <x v="46"/>
    <x v="1"/>
    <x v="1363"/>
    <n v="204000"/>
    <x v="6"/>
    <x v="1188"/>
    <x v="1189"/>
    <x v="2"/>
    <x v="0"/>
  </r>
  <r>
    <s v="CT-045407"/>
    <x v="46"/>
    <x v="1"/>
    <x v="1322"/>
    <n v="588000"/>
    <x v="6"/>
    <x v="1164"/>
    <x v="1164"/>
    <x v="2"/>
    <x v="0"/>
  </r>
  <r>
    <s v="CT-045408"/>
    <x v="46"/>
    <x v="1"/>
    <x v="1327"/>
    <n v="4140000"/>
    <x v="6"/>
    <x v="570"/>
    <x v="570"/>
    <x v="2"/>
    <x v="0"/>
  </r>
  <r>
    <s v="CT-045427"/>
    <x v="46"/>
    <x v="1"/>
    <x v="1326"/>
    <n v="422400"/>
    <x v="6"/>
    <x v="695"/>
    <x v="695"/>
    <x v="2"/>
    <x v="0"/>
  </r>
  <r>
    <s v="CT-045433"/>
    <x v="47"/>
    <x v="1"/>
    <x v="1346"/>
    <n v="550350"/>
    <x v="6"/>
    <x v="1178"/>
    <x v="1178"/>
    <x v="2"/>
    <x v="0"/>
  </r>
  <r>
    <s v="CT-045445"/>
    <x v="47"/>
    <x v="1"/>
    <x v="1335"/>
    <n v="610400"/>
    <x v="6"/>
    <x v="1171"/>
    <x v="1171"/>
    <x v="2"/>
    <x v="0"/>
  </r>
  <r>
    <s v="CT-045447"/>
    <x v="47"/>
    <x v="1"/>
    <x v="1321"/>
    <n v="198500"/>
    <x v="6"/>
    <x v="1163"/>
    <x v="1163"/>
    <x v="2"/>
    <x v="0"/>
  </r>
  <r>
    <s v="CT-045460"/>
    <x v="48"/>
    <x v="2"/>
    <x v="1321"/>
    <n v="636000"/>
    <x v="6"/>
    <x v="1163"/>
    <x v="1163"/>
    <x v="2"/>
    <x v="0"/>
  </r>
  <r>
    <s v="CT-045461"/>
    <x v="48"/>
    <x v="2"/>
    <x v="1350"/>
    <n v="646300"/>
    <x v="6"/>
    <x v="1182"/>
    <x v="1182"/>
    <x v="2"/>
    <x v="0"/>
  </r>
  <r>
    <s v="CT-045464"/>
    <x v="48"/>
    <x v="2"/>
    <x v="1341"/>
    <n v="1744100"/>
    <x v="6"/>
    <x v="1176"/>
    <x v="1176"/>
    <x v="2"/>
    <x v="0"/>
  </r>
  <r>
    <s v="CT-045465"/>
    <x v="48"/>
    <x v="2"/>
    <x v="1323"/>
    <n v="216200"/>
    <x v="6"/>
    <x v="1165"/>
    <x v="1165"/>
    <x v="2"/>
    <x v="0"/>
  </r>
  <r>
    <s v="CT-045481"/>
    <x v="48"/>
    <x v="2"/>
    <x v="1350"/>
    <n v="118800"/>
    <x v="6"/>
    <x v="1182"/>
    <x v="1182"/>
    <x v="2"/>
    <x v="0"/>
  </r>
  <r>
    <s v="CT-045498"/>
    <x v="48"/>
    <x v="2"/>
    <x v="1346"/>
    <n v="1726900"/>
    <x v="6"/>
    <x v="1178"/>
    <x v="1178"/>
    <x v="2"/>
    <x v="0"/>
  </r>
  <r>
    <s v="CT-045499"/>
    <x v="48"/>
    <x v="2"/>
    <x v="1345"/>
    <n v="45500"/>
    <x v="6"/>
    <x v="921"/>
    <x v="921"/>
    <x v="2"/>
    <x v="0"/>
  </r>
  <r>
    <s v="CT-045501"/>
    <x v="49"/>
    <x v="2"/>
    <x v="1324"/>
    <n v="3162050"/>
    <x v="6"/>
    <x v="1166"/>
    <x v="1166"/>
    <x v="2"/>
    <x v="0"/>
  </r>
  <r>
    <s v="CT-045506"/>
    <x v="49"/>
    <x v="2"/>
    <x v="1372"/>
    <n v="364800"/>
    <x v="6"/>
    <x v="1197"/>
    <x v="1198"/>
    <x v="2"/>
    <x v="0"/>
  </r>
  <r>
    <s v="CT-045508"/>
    <x v="49"/>
    <x v="2"/>
    <x v="1363"/>
    <n v="240000"/>
    <x v="6"/>
    <x v="1188"/>
    <x v="1189"/>
    <x v="2"/>
    <x v="0"/>
  </r>
  <r>
    <s v="CT-045509"/>
    <x v="49"/>
    <x v="2"/>
    <x v="1339"/>
    <n v="397500"/>
    <x v="6"/>
    <x v="1175"/>
    <x v="1175"/>
    <x v="2"/>
    <x v="0"/>
  </r>
  <r>
    <s v="CT-045510"/>
    <x v="49"/>
    <x v="2"/>
    <x v="1323"/>
    <n v="122950"/>
    <x v="6"/>
    <x v="1165"/>
    <x v="1165"/>
    <x v="2"/>
    <x v="0"/>
  </r>
  <r>
    <s v="CT-045511"/>
    <x v="49"/>
    <x v="2"/>
    <x v="1341"/>
    <n v="1478000"/>
    <x v="6"/>
    <x v="1176"/>
    <x v="1176"/>
    <x v="2"/>
    <x v="0"/>
  </r>
  <r>
    <s v="CT-045512"/>
    <x v="49"/>
    <x v="2"/>
    <x v="1328"/>
    <n v="2628800"/>
    <x v="6"/>
    <x v="1079"/>
    <x v="1079"/>
    <x v="2"/>
    <x v="0"/>
  </r>
  <r>
    <s v="CT-045513"/>
    <x v="49"/>
    <x v="2"/>
    <x v="1367"/>
    <n v="3381700"/>
    <x v="6"/>
    <x v="1192"/>
    <x v="1193"/>
    <x v="2"/>
    <x v="0"/>
  </r>
  <r>
    <s v="CT-045522"/>
    <x v="49"/>
    <x v="2"/>
    <x v="1354"/>
    <n v="378000"/>
    <x v="6"/>
    <x v="1184"/>
    <x v="1184"/>
    <x v="2"/>
    <x v="0"/>
  </r>
  <r>
    <s v="CT-045535"/>
    <x v="50"/>
    <x v="2"/>
    <x v="1327"/>
    <n v="1518000"/>
    <x v="6"/>
    <x v="570"/>
    <x v="570"/>
    <x v="2"/>
    <x v="0"/>
  </r>
  <r>
    <s v="CT-045536"/>
    <x v="50"/>
    <x v="2"/>
    <x v="1340"/>
    <n v="499800"/>
    <x v="6"/>
    <x v="804"/>
    <x v="804"/>
    <x v="2"/>
    <x v="0"/>
  </r>
  <r>
    <s v="CT-045553"/>
    <x v="50"/>
    <x v="2"/>
    <x v="1332"/>
    <n v="175000"/>
    <x v="6"/>
    <x v="794"/>
    <x v="794"/>
    <x v="2"/>
    <x v="0"/>
  </r>
  <r>
    <s v="CT-045563"/>
    <x v="51"/>
    <x v="2"/>
    <x v="1363"/>
    <n v="666000"/>
    <x v="6"/>
    <x v="1188"/>
    <x v="1189"/>
    <x v="2"/>
    <x v="0"/>
  </r>
  <r>
    <s v="CT-045565"/>
    <x v="51"/>
    <x v="2"/>
    <x v="1322"/>
    <n v="535420"/>
    <x v="6"/>
    <x v="1164"/>
    <x v="1164"/>
    <x v="2"/>
    <x v="0"/>
  </r>
  <r>
    <s v="CT-045566"/>
    <x v="51"/>
    <x v="2"/>
    <x v="1361"/>
    <n v="1039200"/>
    <x v="6"/>
    <x v="1187"/>
    <x v="1188"/>
    <x v="2"/>
    <x v="0"/>
  </r>
  <r>
    <s v="CT-045567"/>
    <x v="51"/>
    <x v="2"/>
    <x v="1355"/>
    <n v="1262450"/>
    <x v="6"/>
    <x v="1185"/>
    <x v="1185"/>
    <x v="2"/>
    <x v="0"/>
  </r>
  <r>
    <s v="CT-045568"/>
    <x v="51"/>
    <x v="2"/>
    <x v="1345"/>
    <n v="63999.84"/>
    <x v="6"/>
    <x v="921"/>
    <x v="921"/>
    <x v="2"/>
    <x v="0"/>
  </r>
  <r>
    <s v="CT-045593"/>
    <x v="52"/>
    <x v="2"/>
    <x v="1325"/>
    <n v="98400"/>
    <x v="6"/>
    <x v="1167"/>
    <x v="1167"/>
    <x v="2"/>
    <x v="0"/>
  </r>
  <r>
    <s v="CT-045595"/>
    <x v="52"/>
    <x v="2"/>
    <x v="1330"/>
    <n v="1660600"/>
    <x v="6"/>
    <x v="674"/>
    <x v="674"/>
    <x v="2"/>
    <x v="0"/>
  </r>
  <r>
    <s v="CT-045596"/>
    <x v="52"/>
    <x v="2"/>
    <x v="1357"/>
    <n v="619000"/>
    <x v="6"/>
    <x v="1186"/>
    <x v="1187"/>
    <x v="2"/>
    <x v="0"/>
  </r>
  <r>
    <s v="CT-045597"/>
    <x v="52"/>
    <x v="2"/>
    <x v="1349"/>
    <n v="137500"/>
    <x v="6"/>
    <x v="1181"/>
    <x v="1181"/>
    <x v="2"/>
    <x v="0"/>
  </r>
  <r>
    <s v="CT-045600"/>
    <x v="52"/>
    <x v="2"/>
    <x v="1324"/>
    <n v="2604600"/>
    <x v="6"/>
    <x v="1166"/>
    <x v="1166"/>
    <x v="2"/>
    <x v="0"/>
  </r>
  <r>
    <s v="CT-045601"/>
    <x v="52"/>
    <x v="2"/>
    <x v="1335"/>
    <n v="2844600"/>
    <x v="6"/>
    <x v="1171"/>
    <x v="1171"/>
    <x v="2"/>
    <x v="0"/>
  </r>
  <r>
    <s v="CT-045602"/>
    <x v="52"/>
    <x v="2"/>
    <x v="1377"/>
    <n v="3239200"/>
    <x v="6"/>
    <x v="1200"/>
    <x v="1201"/>
    <x v="2"/>
    <x v="0"/>
  </r>
  <r>
    <s v="CT-045603"/>
    <x v="52"/>
    <x v="2"/>
    <x v="1344"/>
    <n v="2370320"/>
    <x v="6"/>
    <x v="925"/>
    <x v="925"/>
    <x v="2"/>
    <x v="0"/>
  </r>
  <r>
    <s v="CT-045608"/>
    <x v="52"/>
    <x v="2"/>
    <x v="1325"/>
    <n v="98400"/>
    <x v="6"/>
    <x v="1167"/>
    <x v="1167"/>
    <x v="2"/>
    <x v="0"/>
  </r>
  <r>
    <s v="CT-045616"/>
    <x v="52"/>
    <x v="2"/>
    <x v="1323"/>
    <n v="351100"/>
    <x v="6"/>
    <x v="1165"/>
    <x v="1165"/>
    <x v="2"/>
    <x v="0"/>
  </r>
  <r>
    <s v="CT-045626"/>
    <x v="53"/>
    <x v="2"/>
    <x v="1321"/>
    <n v="928200"/>
    <x v="6"/>
    <x v="1163"/>
    <x v="1163"/>
    <x v="2"/>
    <x v="0"/>
  </r>
  <r>
    <s v="CT-045627"/>
    <x v="53"/>
    <x v="2"/>
    <x v="1327"/>
    <n v="2014100"/>
    <x v="6"/>
    <x v="570"/>
    <x v="570"/>
    <x v="2"/>
    <x v="0"/>
  </r>
  <r>
    <s v="CT-045628"/>
    <x v="53"/>
    <x v="2"/>
    <x v="1341"/>
    <n v="1606400"/>
    <x v="6"/>
    <x v="1176"/>
    <x v="1176"/>
    <x v="2"/>
    <x v="0"/>
  </r>
  <r>
    <s v="CT-045629"/>
    <x v="53"/>
    <x v="2"/>
    <x v="1332"/>
    <n v="6181240"/>
    <x v="6"/>
    <x v="794"/>
    <x v="794"/>
    <x v="2"/>
    <x v="0"/>
  </r>
  <r>
    <s v="CT-045635"/>
    <x v="53"/>
    <x v="2"/>
    <x v="1323"/>
    <n v="551000"/>
    <x v="6"/>
    <x v="1165"/>
    <x v="1165"/>
    <x v="2"/>
    <x v="0"/>
  </r>
  <r>
    <s v="CT-045646"/>
    <x v="54"/>
    <x v="2"/>
    <x v="1321"/>
    <n v="491280"/>
    <x v="6"/>
    <x v="1163"/>
    <x v="1163"/>
    <x v="2"/>
    <x v="0"/>
  </r>
  <r>
    <s v="CT-045647"/>
    <x v="54"/>
    <x v="2"/>
    <x v="1334"/>
    <n v="175050"/>
    <x v="6"/>
    <x v="643"/>
    <x v="643"/>
    <x v="2"/>
    <x v="0"/>
  </r>
  <r>
    <s v="CT-045649"/>
    <x v="54"/>
    <x v="2"/>
    <x v="1378"/>
    <n v="1580399.84"/>
    <x v="6"/>
    <x v="1201"/>
    <x v="1202"/>
    <x v="2"/>
    <x v="0"/>
  </r>
  <r>
    <s v="CT-045650"/>
    <x v="54"/>
    <x v="2"/>
    <x v="1321"/>
    <n v="52000"/>
    <x v="6"/>
    <x v="1163"/>
    <x v="1163"/>
    <x v="2"/>
    <x v="0"/>
  </r>
  <r>
    <s v="CT-045656"/>
    <x v="54"/>
    <x v="2"/>
    <x v="1322"/>
    <n v="2089500"/>
    <x v="6"/>
    <x v="1164"/>
    <x v="1164"/>
    <x v="2"/>
    <x v="0"/>
  </r>
  <r>
    <s v="CT-045657"/>
    <x v="54"/>
    <x v="2"/>
    <x v="1325"/>
    <n v="1440000"/>
    <x v="6"/>
    <x v="1167"/>
    <x v="1167"/>
    <x v="2"/>
    <x v="0"/>
  </r>
  <r>
    <s v="CT-045659"/>
    <x v="54"/>
    <x v="2"/>
    <x v="1327"/>
    <n v="420000"/>
    <x v="6"/>
    <x v="570"/>
    <x v="570"/>
    <x v="2"/>
    <x v="0"/>
  </r>
  <r>
    <s v="CT-045668"/>
    <x v="54"/>
    <x v="2"/>
    <x v="1323"/>
    <n v="453350"/>
    <x v="6"/>
    <x v="1165"/>
    <x v="1165"/>
    <x v="2"/>
    <x v="0"/>
  </r>
  <r>
    <s v="CT-045675"/>
    <x v="55"/>
    <x v="2"/>
    <x v="1341"/>
    <n v="961000"/>
    <x v="6"/>
    <x v="1176"/>
    <x v="1176"/>
    <x v="2"/>
    <x v="0"/>
  </r>
  <r>
    <s v="CT-045676"/>
    <x v="55"/>
    <x v="2"/>
    <x v="1338"/>
    <n v="1197200"/>
    <x v="6"/>
    <x v="1174"/>
    <x v="1174"/>
    <x v="2"/>
    <x v="0"/>
  </r>
  <r>
    <s v="CT-045677"/>
    <x v="55"/>
    <x v="2"/>
    <x v="1339"/>
    <n v="434500"/>
    <x v="6"/>
    <x v="1175"/>
    <x v="1175"/>
    <x v="2"/>
    <x v="0"/>
  </r>
  <r>
    <s v="CT-045679"/>
    <x v="55"/>
    <x v="2"/>
    <x v="1321"/>
    <n v="616000"/>
    <x v="6"/>
    <x v="1163"/>
    <x v="1163"/>
    <x v="2"/>
    <x v="0"/>
  </r>
  <r>
    <s v="CT-045685"/>
    <x v="55"/>
    <x v="2"/>
    <x v="1332"/>
    <n v="77000"/>
    <x v="6"/>
    <x v="794"/>
    <x v="794"/>
    <x v="2"/>
    <x v="0"/>
  </r>
  <r>
    <s v="CT-045701"/>
    <x v="57"/>
    <x v="2"/>
    <x v="1341"/>
    <n v="1094200"/>
    <x v="6"/>
    <x v="1176"/>
    <x v="1176"/>
    <x v="2"/>
    <x v="0"/>
  </r>
  <r>
    <s v="CT-045702"/>
    <x v="57"/>
    <x v="2"/>
    <x v="1323"/>
    <n v="452500"/>
    <x v="6"/>
    <x v="1165"/>
    <x v="1165"/>
    <x v="2"/>
    <x v="0"/>
  </r>
  <r>
    <s v="CT-045703"/>
    <x v="57"/>
    <x v="2"/>
    <x v="1372"/>
    <n v="3861700"/>
    <x v="6"/>
    <x v="1197"/>
    <x v="1198"/>
    <x v="2"/>
    <x v="0"/>
  </r>
  <r>
    <s v="CT-045704"/>
    <x v="57"/>
    <x v="2"/>
    <x v="1372"/>
    <n v="2904100"/>
    <x v="6"/>
    <x v="1197"/>
    <x v="1198"/>
    <x v="2"/>
    <x v="0"/>
  </r>
  <r>
    <s v="CT-045707"/>
    <x v="57"/>
    <x v="2"/>
    <x v="1345"/>
    <n v="476500"/>
    <x v="6"/>
    <x v="921"/>
    <x v="921"/>
    <x v="2"/>
    <x v="0"/>
  </r>
  <r>
    <s v="CT-045717"/>
    <x v="57"/>
    <x v="2"/>
    <x v="1327"/>
    <n v="3697750"/>
    <x v="6"/>
    <x v="570"/>
    <x v="570"/>
    <x v="2"/>
    <x v="0"/>
  </r>
  <r>
    <s v="CT-045718"/>
    <x v="57"/>
    <x v="2"/>
    <x v="1373"/>
    <n v="1314000"/>
    <x v="6"/>
    <x v="1198"/>
    <x v="1199"/>
    <x v="2"/>
    <x v="0"/>
  </r>
  <r>
    <s v="CT-045719"/>
    <x v="57"/>
    <x v="2"/>
    <x v="1341"/>
    <n v="336000"/>
    <x v="6"/>
    <x v="1176"/>
    <x v="1176"/>
    <x v="2"/>
    <x v="0"/>
  </r>
  <r>
    <s v="CT-045731"/>
    <x v="58"/>
    <x v="2"/>
    <x v="1336"/>
    <n v="10809230"/>
    <x v="6"/>
    <x v="1172"/>
    <x v="1172"/>
    <x v="2"/>
    <x v="0"/>
  </r>
  <r>
    <s v="CT-045734"/>
    <x v="58"/>
    <x v="2"/>
    <x v="1323"/>
    <n v="507300"/>
    <x v="6"/>
    <x v="1165"/>
    <x v="1165"/>
    <x v="2"/>
    <x v="0"/>
  </r>
  <r>
    <s v="CT-045736"/>
    <x v="58"/>
    <x v="2"/>
    <x v="1327"/>
    <n v="3603836.8"/>
    <x v="6"/>
    <x v="570"/>
    <x v="570"/>
    <x v="2"/>
    <x v="0"/>
  </r>
  <r>
    <s v="CT-045740"/>
    <x v="58"/>
    <x v="2"/>
    <x v="1321"/>
    <n v="576500"/>
    <x v="6"/>
    <x v="1163"/>
    <x v="1163"/>
    <x v="2"/>
    <x v="0"/>
  </r>
  <r>
    <s v="CT-045748"/>
    <x v="59"/>
    <x v="2"/>
    <x v="1330"/>
    <n v="546880"/>
    <x v="6"/>
    <x v="674"/>
    <x v="674"/>
    <x v="2"/>
    <x v="0"/>
  </r>
  <r>
    <s v="CT-045749"/>
    <x v="59"/>
    <x v="2"/>
    <x v="1379"/>
    <n v="5761959.36"/>
    <x v="6"/>
    <x v="784"/>
    <x v="784"/>
    <x v="2"/>
    <x v="0"/>
  </r>
  <r>
    <s v="CT-045755"/>
    <x v="59"/>
    <x v="2"/>
    <x v="1341"/>
    <n v="446200"/>
    <x v="6"/>
    <x v="1176"/>
    <x v="1176"/>
    <x v="2"/>
    <x v="0"/>
  </r>
  <r>
    <s v="CT-045770"/>
    <x v="56"/>
    <x v="2"/>
    <x v="1324"/>
    <n v="6052525"/>
    <x v="6"/>
    <x v="1166"/>
    <x v="1166"/>
    <x v="2"/>
    <x v="0"/>
  </r>
  <r>
    <s v="CT-045779"/>
    <x v="56"/>
    <x v="2"/>
    <x v="1321"/>
    <n v="506600"/>
    <x v="6"/>
    <x v="1163"/>
    <x v="1163"/>
    <x v="2"/>
    <x v="0"/>
  </r>
  <r>
    <s v="CT-045780"/>
    <x v="56"/>
    <x v="2"/>
    <x v="1326"/>
    <n v="177600"/>
    <x v="6"/>
    <x v="695"/>
    <x v="695"/>
    <x v="2"/>
    <x v="0"/>
  </r>
  <r>
    <s v="CT-045789"/>
    <x v="61"/>
    <x v="2"/>
    <x v="1357"/>
    <n v="655200"/>
    <x v="6"/>
    <x v="1186"/>
    <x v="1187"/>
    <x v="2"/>
    <x v="0"/>
  </r>
  <r>
    <s v="CT-045793"/>
    <x v="61"/>
    <x v="2"/>
    <x v="1321"/>
    <n v="319225"/>
    <x v="6"/>
    <x v="1163"/>
    <x v="1163"/>
    <x v="2"/>
    <x v="0"/>
  </r>
  <r>
    <s v="CT-045794"/>
    <x v="61"/>
    <x v="2"/>
    <x v="1363"/>
    <n v="388800"/>
    <x v="6"/>
    <x v="1188"/>
    <x v="1189"/>
    <x v="2"/>
    <x v="0"/>
  </r>
  <r>
    <s v="CT-045795"/>
    <x v="61"/>
    <x v="2"/>
    <x v="1323"/>
    <n v="307600"/>
    <x v="6"/>
    <x v="1165"/>
    <x v="1165"/>
    <x v="2"/>
    <x v="0"/>
  </r>
  <r>
    <s v="CT-045797"/>
    <x v="61"/>
    <x v="2"/>
    <x v="1339"/>
    <n v="264400"/>
    <x v="6"/>
    <x v="1175"/>
    <x v="1175"/>
    <x v="2"/>
    <x v="0"/>
  </r>
  <r>
    <s v="CT-045804"/>
    <x v="61"/>
    <x v="2"/>
    <x v="1322"/>
    <n v="1166000"/>
    <x v="6"/>
    <x v="1164"/>
    <x v="1164"/>
    <x v="2"/>
    <x v="0"/>
  </r>
  <r>
    <s v="CT-045805"/>
    <x v="61"/>
    <x v="2"/>
    <x v="1341"/>
    <n v="650700"/>
    <x v="6"/>
    <x v="1176"/>
    <x v="1176"/>
    <x v="2"/>
    <x v="0"/>
  </r>
  <r>
    <s v="CT-045808"/>
    <x v="61"/>
    <x v="2"/>
    <x v="1353"/>
    <n v="105000"/>
    <x v="6"/>
    <x v="711"/>
    <x v="711"/>
    <x v="2"/>
    <x v="0"/>
  </r>
  <r>
    <s v="CT-045818"/>
    <x v="61"/>
    <x v="2"/>
    <x v="1353"/>
    <n v="46000"/>
    <x v="6"/>
    <x v="711"/>
    <x v="711"/>
    <x v="2"/>
    <x v="0"/>
  </r>
  <r>
    <s v="CT-045824"/>
    <x v="60"/>
    <x v="2"/>
    <x v="1361"/>
    <n v="3801300"/>
    <x v="6"/>
    <x v="1187"/>
    <x v="1188"/>
    <x v="2"/>
    <x v="0"/>
  </r>
  <r>
    <s v="CT-045825"/>
    <x v="60"/>
    <x v="2"/>
    <x v="1324"/>
    <n v="3409200"/>
    <x v="6"/>
    <x v="1166"/>
    <x v="1166"/>
    <x v="2"/>
    <x v="0"/>
  </r>
  <r>
    <s v="CT-045826"/>
    <x v="60"/>
    <x v="2"/>
    <x v="1355"/>
    <n v="4545270"/>
    <x v="6"/>
    <x v="1185"/>
    <x v="1185"/>
    <x v="2"/>
    <x v="0"/>
  </r>
  <r>
    <s v="CT-045827"/>
    <x v="60"/>
    <x v="2"/>
    <x v="1341"/>
    <n v="390000"/>
    <x v="6"/>
    <x v="1176"/>
    <x v="1176"/>
    <x v="2"/>
    <x v="0"/>
  </r>
  <r>
    <s v="CT-045828"/>
    <x v="60"/>
    <x v="2"/>
    <x v="1346"/>
    <n v="469000"/>
    <x v="6"/>
    <x v="1178"/>
    <x v="1178"/>
    <x v="2"/>
    <x v="0"/>
  </r>
  <r>
    <s v="CT-045830"/>
    <x v="60"/>
    <x v="2"/>
    <x v="1354"/>
    <n v="418000"/>
    <x v="6"/>
    <x v="1184"/>
    <x v="1184"/>
    <x v="2"/>
    <x v="0"/>
  </r>
  <r>
    <s v="CT-045832"/>
    <x v="60"/>
    <x v="2"/>
    <x v="1327"/>
    <n v="4005900"/>
    <x v="6"/>
    <x v="570"/>
    <x v="570"/>
    <x v="2"/>
    <x v="0"/>
  </r>
  <r>
    <s v="CT-045835"/>
    <x v="60"/>
    <x v="2"/>
    <x v="1330"/>
    <n v="593500"/>
    <x v="6"/>
    <x v="674"/>
    <x v="674"/>
    <x v="2"/>
    <x v="0"/>
  </r>
  <r>
    <s v="CT-045838"/>
    <x v="60"/>
    <x v="2"/>
    <x v="1322"/>
    <n v="741000"/>
    <x v="6"/>
    <x v="1164"/>
    <x v="1164"/>
    <x v="2"/>
    <x v="0"/>
  </r>
  <r>
    <s v="CT-045839"/>
    <x v="60"/>
    <x v="2"/>
    <x v="1380"/>
    <n v="733200"/>
    <x v="6"/>
    <x v="1202"/>
    <x v="1203"/>
    <x v="2"/>
    <x v="0"/>
  </r>
  <r>
    <s v="CT-045844"/>
    <x v="60"/>
    <x v="2"/>
    <x v="1327"/>
    <n v="3388000"/>
    <x v="6"/>
    <x v="570"/>
    <x v="570"/>
    <x v="2"/>
    <x v="0"/>
  </r>
  <r>
    <s v="CT-045847"/>
    <x v="62"/>
    <x v="2"/>
    <x v="1334"/>
    <n v="85200"/>
    <x v="6"/>
    <x v="643"/>
    <x v="643"/>
    <x v="2"/>
    <x v="0"/>
  </r>
  <r>
    <s v="CT-045848"/>
    <x v="62"/>
    <x v="2"/>
    <x v="1335"/>
    <n v="1990600"/>
    <x v="6"/>
    <x v="1171"/>
    <x v="1171"/>
    <x v="2"/>
    <x v="0"/>
  </r>
  <r>
    <s v="CT-045851"/>
    <x v="62"/>
    <x v="2"/>
    <x v="1367"/>
    <n v="1700000"/>
    <x v="6"/>
    <x v="1192"/>
    <x v="1193"/>
    <x v="2"/>
    <x v="0"/>
  </r>
  <r>
    <s v="CT-045852"/>
    <x v="62"/>
    <x v="2"/>
    <x v="1326"/>
    <n v="475200"/>
    <x v="6"/>
    <x v="695"/>
    <x v="695"/>
    <x v="2"/>
    <x v="0"/>
  </r>
  <r>
    <s v="CT-045862"/>
    <x v="62"/>
    <x v="2"/>
    <x v="1378"/>
    <n v="150500"/>
    <x v="6"/>
    <x v="1201"/>
    <x v="1202"/>
    <x v="2"/>
    <x v="0"/>
  </r>
  <r>
    <s v="CT-045867"/>
    <x v="62"/>
    <x v="2"/>
    <x v="1345"/>
    <n v="915880"/>
    <x v="6"/>
    <x v="921"/>
    <x v="921"/>
    <x v="2"/>
    <x v="0"/>
  </r>
  <r>
    <s v="CT-045871"/>
    <x v="62"/>
    <x v="2"/>
    <x v="1329"/>
    <n v="78250"/>
    <x v="6"/>
    <x v="1168"/>
    <x v="1168"/>
    <x v="2"/>
    <x v="0"/>
  </r>
  <r>
    <s v="CT-045874"/>
    <x v="63"/>
    <x v="2"/>
    <x v="1369"/>
    <n v="418000"/>
    <x v="6"/>
    <x v="1194"/>
    <x v="1195"/>
    <x v="2"/>
    <x v="0"/>
  </r>
  <r>
    <s v="CT-045890"/>
    <x v="63"/>
    <x v="2"/>
    <x v="1381"/>
    <n v="2554040"/>
    <x v="6"/>
    <x v="1203"/>
    <x v="1204"/>
    <x v="2"/>
    <x v="0"/>
  </r>
  <r>
    <s v="CT-045891"/>
    <x v="63"/>
    <x v="2"/>
    <x v="1323"/>
    <n v="255000"/>
    <x v="6"/>
    <x v="1165"/>
    <x v="1165"/>
    <x v="2"/>
    <x v="0"/>
  </r>
  <r>
    <s v="CT-045896"/>
    <x v="63"/>
    <x v="2"/>
    <x v="1341"/>
    <n v="1955800"/>
    <x v="6"/>
    <x v="1176"/>
    <x v="1176"/>
    <x v="2"/>
    <x v="0"/>
  </r>
  <r>
    <s v="CT-045900"/>
    <x v="63"/>
    <x v="2"/>
    <x v="1324"/>
    <n v="2266800"/>
    <x v="6"/>
    <x v="1166"/>
    <x v="1166"/>
    <x v="2"/>
    <x v="0"/>
  </r>
  <r>
    <s v="CT-045902"/>
    <x v="63"/>
    <x v="2"/>
    <x v="1328"/>
    <n v="12558840"/>
    <x v="6"/>
    <x v="1079"/>
    <x v="1079"/>
    <x v="2"/>
    <x v="0"/>
  </r>
  <r>
    <s v="CT-045906"/>
    <x v="63"/>
    <x v="2"/>
    <x v="1346"/>
    <n v="3155649.84"/>
    <x v="6"/>
    <x v="1178"/>
    <x v="1178"/>
    <x v="2"/>
    <x v="0"/>
  </r>
  <r>
    <s v="CT-045912"/>
    <x v="64"/>
    <x v="2"/>
    <x v="1330"/>
    <n v="545100"/>
    <x v="6"/>
    <x v="674"/>
    <x v="674"/>
    <x v="2"/>
    <x v="0"/>
  </r>
  <r>
    <s v="CT-045918"/>
    <x v="64"/>
    <x v="2"/>
    <x v="1325"/>
    <n v="316800"/>
    <x v="6"/>
    <x v="1167"/>
    <x v="1167"/>
    <x v="2"/>
    <x v="0"/>
  </r>
  <r>
    <s v="CT-045926"/>
    <x v="64"/>
    <x v="2"/>
    <x v="1346"/>
    <n v="700000"/>
    <x v="6"/>
    <x v="1178"/>
    <x v="1178"/>
    <x v="2"/>
    <x v="0"/>
  </r>
  <r>
    <s v="CT-045927"/>
    <x v="64"/>
    <x v="2"/>
    <x v="1322"/>
    <n v="698250"/>
    <x v="6"/>
    <x v="1164"/>
    <x v="1164"/>
    <x v="2"/>
    <x v="0"/>
  </r>
  <r>
    <s v="CT-045928"/>
    <x v="64"/>
    <x v="2"/>
    <x v="1361"/>
    <n v="237500"/>
    <x v="6"/>
    <x v="1187"/>
    <x v="1188"/>
    <x v="2"/>
    <x v="0"/>
  </r>
  <r>
    <s v="CT-045929"/>
    <x v="64"/>
    <x v="2"/>
    <x v="1323"/>
    <n v="109000"/>
    <x v="6"/>
    <x v="1165"/>
    <x v="1165"/>
    <x v="2"/>
    <x v="0"/>
  </r>
  <r>
    <s v="CT-045934"/>
    <x v="64"/>
    <x v="2"/>
    <x v="1334"/>
    <n v="118750"/>
    <x v="6"/>
    <x v="643"/>
    <x v="643"/>
    <x v="2"/>
    <x v="0"/>
  </r>
  <r>
    <s v="CT-045936"/>
    <x v="64"/>
    <x v="2"/>
    <x v="1334"/>
    <n v="392411"/>
    <x v="6"/>
    <x v="643"/>
    <x v="643"/>
    <x v="2"/>
    <x v="0"/>
  </r>
  <r>
    <s v="CT-045940"/>
    <x v="67"/>
    <x v="2"/>
    <x v="1345"/>
    <n v="66480"/>
    <x v="6"/>
    <x v="921"/>
    <x v="921"/>
    <x v="2"/>
    <x v="0"/>
  </r>
  <r>
    <s v="CT-045943"/>
    <x v="67"/>
    <x v="2"/>
    <x v="1359"/>
    <n v="2598200"/>
    <x v="6"/>
    <x v="768"/>
    <x v="768"/>
    <x v="2"/>
    <x v="0"/>
  </r>
  <r>
    <s v="CT-045956"/>
    <x v="68"/>
    <x v="2"/>
    <x v="1332"/>
    <n v="300000"/>
    <x v="6"/>
    <x v="794"/>
    <x v="794"/>
    <x v="2"/>
    <x v="0"/>
  </r>
  <r>
    <s v="CT-045961"/>
    <x v="68"/>
    <x v="2"/>
    <x v="1322"/>
    <n v="216000"/>
    <x v="6"/>
    <x v="1164"/>
    <x v="1164"/>
    <x v="2"/>
    <x v="0"/>
  </r>
  <r>
    <s v="CT-045966"/>
    <x v="65"/>
    <x v="2"/>
    <x v="1321"/>
    <n v="794000"/>
    <x v="6"/>
    <x v="1163"/>
    <x v="1163"/>
    <x v="2"/>
    <x v="0"/>
  </r>
  <r>
    <s v="CT-045967"/>
    <x v="65"/>
    <x v="2"/>
    <x v="1323"/>
    <n v="1338000"/>
    <x v="6"/>
    <x v="1165"/>
    <x v="1165"/>
    <x v="2"/>
    <x v="0"/>
  </r>
  <r>
    <s v="CT-045976"/>
    <x v="65"/>
    <x v="2"/>
    <x v="1321"/>
    <n v="152000"/>
    <x v="6"/>
    <x v="1163"/>
    <x v="1163"/>
    <x v="2"/>
    <x v="0"/>
  </r>
  <r>
    <s v="CT-045977"/>
    <x v="65"/>
    <x v="2"/>
    <x v="1326"/>
    <n v="333000"/>
    <x v="6"/>
    <x v="695"/>
    <x v="695"/>
    <x v="2"/>
    <x v="0"/>
  </r>
  <r>
    <s v="CT-045982"/>
    <x v="65"/>
    <x v="2"/>
    <x v="1327"/>
    <n v="9991500"/>
    <x v="6"/>
    <x v="570"/>
    <x v="570"/>
    <x v="2"/>
    <x v="0"/>
  </r>
  <r>
    <s v="CT-045990"/>
    <x v="66"/>
    <x v="2"/>
    <x v="1341"/>
    <n v="1868300"/>
    <x v="6"/>
    <x v="1176"/>
    <x v="1176"/>
    <x v="2"/>
    <x v="0"/>
  </r>
  <r>
    <s v="CT-045991"/>
    <x v="66"/>
    <x v="2"/>
    <x v="1368"/>
    <n v="170000"/>
    <x v="6"/>
    <x v="1193"/>
    <x v="1194"/>
    <x v="2"/>
    <x v="0"/>
  </r>
  <r>
    <s v="CT-045992"/>
    <x v="66"/>
    <x v="2"/>
    <x v="1322"/>
    <n v="232500"/>
    <x v="6"/>
    <x v="1164"/>
    <x v="1164"/>
    <x v="2"/>
    <x v="0"/>
  </r>
  <r>
    <s v="CT-045999"/>
    <x v="66"/>
    <x v="2"/>
    <x v="1339"/>
    <n v="397500"/>
    <x v="6"/>
    <x v="1175"/>
    <x v="1175"/>
    <x v="2"/>
    <x v="0"/>
  </r>
  <r>
    <s v="CT-046001"/>
    <x v="66"/>
    <x v="2"/>
    <x v="1363"/>
    <n v="435200"/>
    <x v="6"/>
    <x v="1188"/>
    <x v="1189"/>
    <x v="2"/>
    <x v="0"/>
  </r>
  <r>
    <s v="CT-046003"/>
    <x v="66"/>
    <x v="2"/>
    <x v="1346"/>
    <n v="85000"/>
    <x v="6"/>
    <x v="1178"/>
    <x v="1178"/>
    <x v="2"/>
    <x v="0"/>
  </r>
  <r>
    <s v="CT-046004"/>
    <x v="66"/>
    <x v="2"/>
    <x v="1325"/>
    <n v="3600000"/>
    <x v="6"/>
    <x v="1167"/>
    <x v="1167"/>
    <x v="2"/>
    <x v="0"/>
  </r>
  <r>
    <s v="CT-046006"/>
    <x v="66"/>
    <x v="2"/>
    <x v="1324"/>
    <n v="3381799.68"/>
    <x v="6"/>
    <x v="1166"/>
    <x v="1166"/>
    <x v="2"/>
    <x v="0"/>
  </r>
  <r>
    <s v="CT-046007"/>
    <x v="66"/>
    <x v="2"/>
    <x v="1323"/>
    <n v="138000"/>
    <x v="6"/>
    <x v="1165"/>
    <x v="1165"/>
    <x v="2"/>
    <x v="0"/>
  </r>
  <r>
    <s v="CT-046012"/>
    <x v="69"/>
    <x v="2"/>
    <x v="1322"/>
    <n v="1140000"/>
    <x v="6"/>
    <x v="1164"/>
    <x v="1164"/>
    <x v="2"/>
    <x v="0"/>
  </r>
  <r>
    <s v="CT-046013"/>
    <x v="69"/>
    <x v="2"/>
    <x v="1326"/>
    <n v="412200"/>
    <x v="6"/>
    <x v="695"/>
    <x v="695"/>
    <x v="2"/>
    <x v="0"/>
  </r>
  <r>
    <s v="CT-046014"/>
    <x v="69"/>
    <x v="2"/>
    <x v="1374"/>
    <n v="457800"/>
    <x v="6"/>
    <x v="960"/>
    <x v="960"/>
    <x v="2"/>
    <x v="0"/>
  </r>
  <r>
    <s v="CT-046016"/>
    <x v="69"/>
    <x v="2"/>
    <x v="1363"/>
    <n v="1072000"/>
    <x v="6"/>
    <x v="1188"/>
    <x v="1189"/>
    <x v="2"/>
    <x v="0"/>
  </r>
  <r>
    <s v="CT-046044"/>
    <x v="70"/>
    <x v="2"/>
    <x v="1338"/>
    <n v="705500"/>
    <x v="6"/>
    <x v="1174"/>
    <x v="1174"/>
    <x v="2"/>
    <x v="0"/>
  </r>
  <r>
    <s v="CT-046045"/>
    <x v="70"/>
    <x v="2"/>
    <x v="1357"/>
    <n v="536150"/>
    <x v="6"/>
    <x v="1186"/>
    <x v="1187"/>
    <x v="2"/>
    <x v="0"/>
  </r>
  <r>
    <s v="CT-046049"/>
    <x v="70"/>
    <x v="2"/>
    <x v="1330"/>
    <n v="517800"/>
    <x v="6"/>
    <x v="674"/>
    <x v="674"/>
    <x v="2"/>
    <x v="0"/>
  </r>
  <r>
    <s v="CT-046057"/>
    <x v="70"/>
    <x v="2"/>
    <x v="1342"/>
    <n v="303400"/>
    <x v="6"/>
    <x v="503"/>
    <x v="503"/>
    <x v="2"/>
    <x v="0"/>
  </r>
  <r>
    <s v="CT-046058"/>
    <x v="70"/>
    <x v="2"/>
    <x v="1348"/>
    <n v="1182400"/>
    <x v="6"/>
    <x v="1180"/>
    <x v="1180"/>
    <x v="2"/>
    <x v="0"/>
  </r>
  <r>
    <s v="CT-046065"/>
    <x v="70"/>
    <x v="2"/>
    <x v="1332"/>
    <n v="175000"/>
    <x v="6"/>
    <x v="794"/>
    <x v="794"/>
    <x v="2"/>
    <x v="0"/>
  </r>
  <r>
    <s v="CT-046072"/>
    <x v="71"/>
    <x v="2"/>
    <x v="1325"/>
    <n v="108300"/>
    <x v="6"/>
    <x v="1167"/>
    <x v="1167"/>
    <x v="2"/>
    <x v="0"/>
  </r>
  <r>
    <s v="CT-046080"/>
    <x v="71"/>
    <x v="2"/>
    <x v="1326"/>
    <n v="341800"/>
    <x v="6"/>
    <x v="695"/>
    <x v="695"/>
    <x v="2"/>
    <x v="0"/>
  </r>
  <r>
    <s v="CT-046082"/>
    <x v="71"/>
    <x v="2"/>
    <x v="1330"/>
    <n v="115200"/>
    <x v="6"/>
    <x v="674"/>
    <x v="674"/>
    <x v="2"/>
    <x v="0"/>
  </r>
  <r>
    <s v="CT-046084"/>
    <x v="71"/>
    <x v="2"/>
    <x v="1341"/>
    <n v="416099.96"/>
    <x v="6"/>
    <x v="1176"/>
    <x v="1176"/>
    <x v="2"/>
    <x v="0"/>
  </r>
  <r>
    <s v="CT-046089"/>
    <x v="71"/>
    <x v="2"/>
    <x v="1332"/>
    <n v="73900"/>
    <x v="6"/>
    <x v="794"/>
    <x v="794"/>
    <x v="2"/>
    <x v="0"/>
  </r>
  <r>
    <s v="CT-046099"/>
    <x v="72"/>
    <x v="2"/>
    <x v="1321"/>
    <n v="905000"/>
    <x v="6"/>
    <x v="1163"/>
    <x v="1163"/>
    <x v="2"/>
    <x v="0"/>
  </r>
  <r>
    <s v="CT-046100"/>
    <x v="72"/>
    <x v="2"/>
    <x v="1323"/>
    <n v="155280"/>
    <x v="6"/>
    <x v="1165"/>
    <x v="1165"/>
    <x v="2"/>
    <x v="0"/>
  </r>
  <r>
    <s v="CT-046101"/>
    <x v="72"/>
    <x v="2"/>
    <x v="1341"/>
    <n v="1533600"/>
    <x v="6"/>
    <x v="1176"/>
    <x v="1176"/>
    <x v="2"/>
    <x v="0"/>
  </r>
  <r>
    <s v="CT-046102"/>
    <x v="72"/>
    <x v="2"/>
    <x v="1325"/>
    <n v="280000"/>
    <x v="6"/>
    <x v="1167"/>
    <x v="1167"/>
    <x v="2"/>
    <x v="0"/>
  </r>
  <r>
    <s v="CT-046103"/>
    <x v="72"/>
    <x v="2"/>
    <x v="1364"/>
    <n v="2032100"/>
    <x v="6"/>
    <x v="1189"/>
    <x v="1190"/>
    <x v="2"/>
    <x v="0"/>
  </r>
  <r>
    <s v="CT-046104"/>
    <x v="72"/>
    <x v="2"/>
    <x v="1334"/>
    <n v="184800"/>
    <x v="6"/>
    <x v="643"/>
    <x v="643"/>
    <x v="2"/>
    <x v="0"/>
  </r>
  <r>
    <s v="CT-046105"/>
    <x v="72"/>
    <x v="2"/>
    <x v="1334"/>
    <n v="413000"/>
    <x v="6"/>
    <x v="643"/>
    <x v="643"/>
    <x v="2"/>
    <x v="0"/>
  </r>
  <r>
    <s v="CT-046106"/>
    <x v="72"/>
    <x v="2"/>
    <x v="1347"/>
    <n v="5325000"/>
    <x v="6"/>
    <x v="1179"/>
    <x v="1179"/>
    <x v="2"/>
    <x v="0"/>
  </r>
  <r>
    <s v="CT-046107"/>
    <x v="72"/>
    <x v="2"/>
    <x v="1367"/>
    <n v="7311200"/>
    <x v="6"/>
    <x v="1192"/>
    <x v="1193"/>
    <x v="2"/>
    <x v="0"/>
  </r>
  <r>
    <s v="CT-046115"/>
    <x v="72"/>
    <x v="2"/>
    <x v="1346"/>
    <n v="1321300"/>
    <x v="6"/>
    <x v="1178"/>
    <x v="1178"/>
    <x v="2"/>
    <x v="0"/>
  </r>
  <r>
    <s v="CT-046116"/>
    <x v="72"/>
    <x v="2"/>
    <x v="1328"/>
    <n v="7752900"/>
    <x v="6"/>
    <x v="1079"/>
    <x v="1079"/>
    <x v="2"/>
    <x v="0"/>
  </r>
  <r>
    <s v="CT-046119"/>
    <x v="72"/>
    <x v="2"/>
    <x v="1329"/>
    <n v="2194450"/>
    <x v="6"/>
    <x v="1168"/>
    <x v="1168"/>
    <x v="2"/>
    <x v="0"/>
  </r>
  <r>
    <s v="CT-046122"/>
    <x v="72"/>
    <x v="2"/>
    <x v="1330"/>
    <n v="591000"/>
    <x v="6"/>
    <x v="674"/>
    <x v="674"/>
    <x v="2"/>
    <x v="0"/>
  </r>
  <r>
    <s v="CT-046123"/>
    <x v="72"/>
    <x v="2"/>
    <x v="1323"/>
    <n v="255000"/>
    <x v="6"/>
    <x v="1165"/>
    <x v="1165"/>
    <x v="2"/>
    <x v="0"/>
  </r>
  <r>
    <s v="CT-046141"/>
    <x v="73"/>
    <x v="2"/>
    <x v="1363"/>
    <n v="179400"/>
    <x v="6"/>
    <x v="1188"/>
    <x v="1189"/>
    <x v="2"/>
    <x v="0"/>
  </r>
  <r>
    <s v="CT-046142"/>
    <x v="73"/>
    <x v="2"/>
    <x v="1324"/>
    <n v="3579600"/>
    <x v="6"/>
    <x v="1166"/>
    <x v="1166"/>
    <x v="2"/>
    <x v="0"/>
  </r>
  <r>
    <s v="CT-046143"/>
    <x v="73"/>
    <x v="2"/>
    <x v="1346"/>
    <n v="340000"/>
    <x v="6"/>
    <x v="1178"/>
    <x v="1178"/>
    <x v="2"/>
    <x v="0"/>
  </r>
  <r>
    <s v="CT-046148"/>
    <x v="73"/>
    <x v="2"/>
    <x v="1382"/>
    <n v="3722200"/>
    <x v="6"/>
    <x v="1204"/>
    <x v="1205"/>
    <x v="2"/>
    <x v="0"/>
  </r>
  <r>
    <s v="CT-046149"/>
    <x v="73"/>
    <x v="2"/>
    <x v="1372"/>
    <n v="2690800"/>
    <x v="6"/>
    <x v="1197"/>
    <x v="1198"/>
    <x v="2"/>
    <x v="0"/>
  </r>
  <r>
    <s v="CT-046150"/>
    <x v="73"/>
    <x v="2"/>
    <x v="1372"/>
    <n v="2013000"/>
    <x v="6"/>
    <x v="1197"/>
    <x v="1198"/>
    <x v="2"/>
    <x v="0"/>
  </r>
  <r>
    <s v="CT-046155"/>
    <x v="73"/>
    <x v="2"/>
    <x v="1321"/>
    <n v="340000"/>
    <x v="6"/>
    <x v="1163"/>
    <x v="1163"/>
    <x v="2"/>
    <x v="0"/>
  </r>
  <r>
    <s v="CT-046156"/>
    <x v="73"/>
    <x v="2"/>
    <x v="1326"/>
    <n v="105000"/>
    <x v="6"/>
    <x v="695"/>
    <x v="695"/>
    <x v="2"/>
    <x v="0"/>
  </r>
  <r>
    <s v="CT-046159"/>
    <x v="74"/>
    <x v="3"/>
    <x v="1336"/>
    <n v="983800"/>
    <x v="6"/>
    <x v="1172"/>
    <x v="1172"/>
    <x v="2"/>
    <x v="0"/>
  </r>
  <r>
    <s v="CT-046168"/>
    <x v="74"/>
    <x v="3"/>
    <x v="1330"/>
    <n v="348700"/>
    <x v="6"/>
    <x v="674"/>
    <x v="674"/>
    <x v="2"/>
    <x v="0"/>
  </r>
  <r>
    <s v="CT-046169"/>
    <x v="74"/>
    <x v="3"/>
    <x v="1380"/>
    <n v="892370"/>
    <x v="6"/>
    <x v="1202"/>
    <x v="1203"/>
    <x v="2"/>
    <x v="0"/>
  </r>
  <r>
    <s v="CT-046179"/>
    <x v="74"/>
    <x v="3"/>
    <x v="1344"/>
    <n v="1335700"/>
    <x v="6"/>
    <x v="925"/>
    <x v="925"/>
    <x v="2"/>
    <x v="0"/>
  </r>
  <r>
    <s v="CT-046188"/>
    <x v="74"/>
    <x v="3"/>
    <x v="1326"/>
    <n v="465000"/>
    <x v="6"/>
    <x v="695"/>
    <x v="695"/>
    <x v="2"/>
    <x v="0"/>
  </r>
  <r>
    <s v="CT-046204"/>
    <x v="76"/>
    <x v="3"/>
    <x v="1373"/>
    <n v="1137600"/>
    <x v="6"/>
    <x v="1198"/>
    <x v="1199"/>
    <x v="2"/>
    <x v="0"/>
  </r>
  <r>
    <s v="CT-046206"/>
    <x v="76"/>
    <x v="3"/>
    <x v="1341"/>
    <n v="2561900"/>
    <x v="6"/>
    <x v="1176"/>
    <x v="1176"/>
    <x v="2"/>
    <x v="0"/>
  </r>
  <r>
    <s v="CT-046208"/>
    <x v="76"/>
    <x v="3"/>
    <x v="1339"/>
    <n v="440500"/>
    <x v="6"/>
    <x v="1175"/>
    <x v="1175"/>
    <x v="2"/>
    <x v="0"/>
  </r>
  <r>
    <s v="CT-046219"/>
    <x v="76"/>
    <x v="3"/>
    <x v="1337"/>
    <n v="24888900"/>
    <x v="6"/>
    <x v="1173"/>
    <x v="1173"/>
    <x v="2"/>
    <x v="0"/>
  </r>
  <r>
    <s v="CT-046222"/>
    <x v="76"/>
    <x v="3"/>
    <x v="1323"/>
    <n v="231000"/>
    <x v="6"/>
    <x v="1165"/>
    <x v="1165"/>
    <x v="2"/>
    <x v="0"/>
  </r>
  <r>
    <s v="CT-046223"/>
    <x v="76"/>
    <x v="3"/>
    <x v="1341"/>
    <n v="1621800"/>
    <x v="6"/>
    <x v="1176"/>
    <x v="1176"/>
    <x v="2"/>
    <x v="0"/>
  </r>
  <r>
    <s v="CT-046225"/>
    <x v="76"/>
    <x v="3"/>
    <x v="1327"/>
    <n v="8836800"/>
    <x v="6"/>
    <x v="570"/>
    <x v="570"/>
    <x v="2"/>
    <x v="0"/>
  </r>
  <r>
    <s v="CT-046226"/>
    <x v="76"/>
    <x v="3"/>
    <x v="1326"/>
    <n v="206000"/>
    <x v="6"/>
    <x v="695"/>
    <x v="695"/>
    <x v="2"/>
    <x v="0"/>
  </r>
  <r>
    <s v="CT-046227"/>
    <x v="76"/>
    <x v="3"/>
    <x v="1332"/>
    <n v="238000"/>
    <x v="6"/>
    <x v="794"/>
    <x v="794"/>
    <x v="2"/>
    <x v="0"/>
  </r>
  <r>
    <s v="CT-046228"/>
    <x v="76"/>
    <x v="3"/>
    <x v="1374"/>
    <n v="239000"/>
    <x v="6"/>
    <x v="960"/>
    <x v="960"/>
    <x v="2"/>
    <x v="0"/>
  </r>
  <r>
    <s v="CT-046232"/>
    <x v="77"/>
    <x v="3"/>
    <x v="1349"/>
    <n v="806100"/>
    <x v="6"/>
    <x v="1181"/>
    <x v="1181"/>
    <x v="2"/>
    <x v="0"/>
  </r>
  <r>
    <s v="CT-046240"/>
    <x v="77"/>
    <x v="3"/>
    <x v="1330"/>
    <n v="382500"/>
    <x v="6"/>
    <x v="674"/>
    <x v="674"/>
    <x v="2"/>
    <x v="0"/>
  </r>
  <r>
    <s v="CT-046248"/>
    <x v="77"/>
    <x v="3"/>
    <x v="1357"/>
    <n v="630900"/>
    <x v="6"/>
    <x v="1186"/>
    <x v="1187"/>
    <x v="2"/>
    <x v="0"/>
  </r>
  <r>
    <s v="CT-046253"/>
    <x v="77"/>
    <x v="3"/>
    <x v="1330"/>
    <n v="552000"/>
    <x v="6"/>
    <x v="674"/>
    <x v="674"/>
    <x v="2"/>
    <x v="0"/>
  </r>
  <r>
    <s v="CT-046260"/>
    <x v="77"/>
    <x v="3"/>
    <x v="1353"/>
    <n v="16100"/>
    <x v="6"/>
    <x v="711"/>
    <x v="711"/>
    <x v="2"/>
    <x v="0"/>
  </r>
  <r>
    <s v="CT-046263"/>
    <x v="78"/>
    <x v="3"/>
    <x v="1324"/>
    <n v="4093700"/>
    <x v="6"/>
    <x v="1166"/>
    <x v="1166"/>
    <x v="2"/>
    <x v="0"/>
  </r>
  <r>
    <s v="CT-046264"/>
    <x v="78"/>
    <x v="3"/>
    <x v="1350"/>
    <n v="963700"/>
    <x v="6"/>
    <x v="1182"/>
    <x v="1182"/>
    <x v="2"/>
    <x v="0"/>
  </r>
  <r>
    <s v="CT-046265"/>
    <x v="78"/>
    <x v="3"/>
    <x v="1330"/>
    <n v="636000"/>
    <x v="6"/>
    <x v="674"/>
    <x v="674"/>
    <x v="2"/>
    <x v="0"/>
  </r>
  <r>
    <s v="CT-046279"/>
    <x v="78"/>
    <x v="3"/>
    <x v="1324"/>
    <n v="616050"/>
    <x v="6"/>
    <x v="1166"/>
    <x v="1166"/>
    <x v="2"/>
    <x v="0"/>
  </r>
  <r>
    <s v="CT-046281"/>
    <x v="78"/>
    <x v="3"/>
    <x v="1373"/>
    <n v="910800"/>
    <x v="6"/>
    <x v="1198"/>
    <x v="1199"/>
    <x v="2"/>
    <x v="0"/>
  </r>
  <r>
    <s v="CT-046283"/>
    <x v="78"/>
    <x v="3"/>
    <x v="1332"/>
    <n v="262800"/>
    <x v="6"/>
    <x v="794"/>
    <x v="794"/>
    <x v="2"/>
    <x v="0"/>
  </r>
  <r>
    <s v="CT-046286"/>
    <x v="78"/>
    <x v="3"/>
    <x v="1345"/>
    <n v="505500"/>
    <x v="6"/>
    <x v="921"/>
    <x v="921"/>
    <x v="2"/>
    <x v="0"/>
  </r>
  <r>
    <s v="CT-046292"/>
    <x v="78"/>
    <x v="3"/>
    <x v="1323"/>
    <n v="2631800"/>
    <x v="6"/>
    <x v="1165"/>
    <x v="1165"/>
    <x v="2"/>
    <x v="0"/>
  </r>
  <r>
    <s v="CT-046294"/>
    <x v="78"/>
    <x v="3"/>
    <x v="1341"/>
    <n v="1866600"/>
    <x v="6"/>
    <x v="1176"/>
    <x v="1176"/>
    <x v="2"/>
    <x v="0"/>
  </r>
  <r>
    <s v="CT-046300"/>
    <x v="78"/>
    <x v="3"/>
    <x v="1346"/>
    <n v="596500"/>
    <x v="6"/>
    <x v="1178"/>
    <x v="1178"/>
    <x v="2"/>
    <x v="0"/>
  </r>
  <r>
    <s v="CT-046304"/>
    <x v="80"/>
    <x v="3"/>
    <x v="1322"/>
    <n v="447000"/>
    <x v="6"/>
    <x v="1164"/>
    <x v="1164"/>
    <x v="2"/>
    <x v="0"/>
  </r>
  <r>
    <s v="CT-046340"/>
    <x v="79"/>
    <x v="3"/>
    <x v="1323"/>
    <n v="198000"/>
    <x v="6"/>
    <x v="1165"/>
    <x v="1165"/>
    <x v="2"/>
    <x v="0"/>
  </r>
  <r>
    <s v="CT-046342"/>
    <x v="79"/>
    <x v="3"/>
    <x v="1341"/>
    <n v="1942800"/>
    <x v="6"/>
    <x v="1176"/>
    <x v="1176"/>
    <x v="2"/>
    <x v="0"/>
  </r>
  <r>
    <s v="CT-046348"/>
    <x v="79"/>
    <x v="3"/>
    <x v="1363"/>
    <n v="62000"/>
    <x v="6"/>
    <x v="1188"/>
    <x v="1189"/>
    <x v="2"/>
    <x v="0"/>
  </r>
  <r>
    <s v="CT-046349"/>
    <x v="79"/>
    <x v="3"/>
    <x v="1326"/>
    <n v="216000"/>
    <x v="6"/>
    <x v="695"/>
    <x v="695"/>
    <x v="2"/>
    <x v="0"/>
  </r>
  <r>
    <s v="CT-046350"/>
    <x v="79"/>
    <x v="3"/>
    <x v="1346"/>
    <n v="175200"/>
    <x v="6"/>
    <x v="1178"/>
    <x v="1178"/>
    <x v="2"/>
    <x v="0"/>
  </r>
  <r>
    <s v="CT-046351"/>
    <x v="79"/>
    <x v="3"/>
    <x v="1379"/>
    <n v="213000"/>
    <x v="6"/>
    <x v="784"/>
    <x v="784"/>
    <x v="2"/>
    <x v="0"/>
  </r>
  <r>
    <s v="CT-046352"/>
    <x v="81"/>
    <x v="3"/>
    <x v="1334"/>
    <n v="3988600"/>
    <x v="6"/>
    <x v="643"/>
    <x v="643"/>
    <x v="2"/>
    <x v="0"/>
  </r>
  <r>
    <s v="CT-046356"/>
    <x v="81"/>
    <x v="3"/>
    <x v="1339"/>
    <n v="368800"/>
    <x v="6"/>
    <x v="1175"/>
    <x v="1175"/>
    <x v="2"/>
    <x v="0"/>
  </r>
  <r>
    <s v="CT-046359"/>
    <x v="81"/>
    <x v="3"/>
    <x v="1329"/>
    <n v="30000"/>
    <x v="6"/>
    <x v="1168"/>
    <x v="1168"/>
    <x v="2"/>
    <x v="0"/>
  </r>
  <r>
    <s v="CT-046366"/>
    <x v="81"/>
    <x v="3"/>
    <x v="1330"/>
    <n v="435000"/>
    <x v="6"/>
    <x v="674"/>
    <x v="674"/>
    <x v="2"/>
    <x v="0"/>
  </r>
  <r>
    <s v="CT-046375"/>
    <x v="82"/>
    <x v="3"/>
    <x v="1321"/>
    <n v="2834950"/>
    <x v="6"/>
    <x v="1163"/>
    <x v="1163"/>
    <x v="2"/>
    <x v="0"/>
  </r>
  <r>
    <s v="CT-046377"/>
    <x v="82"/>
    <x v="3"/>
    <x v="1326"/>
    <n v="202000"/>
    <x v="6"/>
    <x v="695"/>
    <x v="695"/>
    <x v="2"/>
    <x v="0"/>
  </r>
  <r>
    <s v="CT-046378"/>
    <x v="82"/>
    <x v="3"/>
    <x v="1328"/>
    <n v="6204400"/>
    <x v="6"/>
    <x v="1079"/>
    <x v="1079"/>
    <x v="2"/>
    <x v="0"/>
  </r>
  <r>
    <s v="CT-046379"/>
    <x v="82"/>
    <x v="3"/>
    <x v="1335"/>
    <n v="1295200"/>
    <x v="6"/>
    <x v="1171"/>
    <x v="1171"/>
    <x v="2"/>
    <x v="0"/>
  </r>
  <r>
    <s v="CT-046388"/>
    <x v="82"/>
    <x v="3"/>
    <x v="1324"/>
    <n v="3575500"/>
    <x v="6"/>
    <x v="1166"/>
    <x v="1166"/>
    <x v="2"/>
    <x v="0"/>
  </r>
  <r>
    <s v="CT-046390"/>
    <x v="82"/>
    <x v="3"/>
    <x v="1326"/>
    <n v="174000"/>
    <x v="6"/>
    <x v="695"/>
    <x v="695"/>
    <x v="2"/>
    <x v="0"/>
  </r>
  <r>
    <s v="CT-046399"/>
    <x v="82"/>
    <x v="3"/>
    <x v="1341"/>
    <n v="949600"/>
    <x v="6"/>
    <x v="1176"/>
    <x v="1176"/>
    <x v="2"/>
    <x v="0"/>
  </r>
  <r>
    <s v="CT-046406"/>
    <x v="83"/>
    <x v="3"/>
    <x v="1332"/>
    <n v="310700"/>
    <x v="6"/>
    <x v="794"/>
    <x v="794"/>
    <x v="2"/>
    <x v="0"/>
  </r>
  <r>
    <s v="CT-046407"/>
    <x v="83"/>
    <x v="3"/>
    <x v="1357"/>
    <n v="682000"/>
    <x v="6"/>
    <x v="1186"/>
    <x v="1187"/>
    <x v="2"/>
    <x v="0"/>
  </r>
  <r>
    <s v="CT-046408"/>
    <x v="83"/>
    <x v="3"/>
    <x v="1338"/>
    <n v="73200"/>
    <x v="6"/>
    <x v="1174"/>
    <x v="1174"/>
    <x v="2"/>
    <x v="0"/>
  </r>
  <r>
    <s v="CT-046411"/>
    <x v="83"/>
    <x v="3"/>
    <x v="1324"/>
    <n v="1244250"/>
    <x v="6"/>
    <x v="1166"/>
    <x v="1166"/>
    <x v="2"/>
    <x v="0"/>
  </r>
  <r>
    <s v="CT-046413"/>
    <x v="83"/>
    <x v="3"/>
    <x v="1355"/>
    <n v="144000"/>
    <x v="6"/>
    <x v="1185"/>
    <x v="1185"/>
    <x v="2"/>
    <x v="0"/>
  </r>
  <r>
    <s v="CT-046424"/>
    <x v="83"/>
    <x v="3"/>
    <x v="1346"/>
    <n v="1004600"/>
    <x v="6"/>
    <x v="1178"/>
    <x v="1178"/>
    <x v="2"/>
    <x v="0"/>
  </r>
  <r>
    <s v="CT-046425"/>
    <x v="83"/>
    <x v="3"/>
    <x v="1353"/>
    <n v="12854750"/>
    <x v="6"/>
    <x v="711"/>
    <x v="711"/>
    <x v="2"/>
    <x v="0"/>
  </r>
  <r>
    <s v="CT-046426"/>
    <x v="84"/>
    <x v="3"/>
    <x v="1367"/>
    <n v="24000"/>
    <x v="6"/>
    <x v="1192"/>
    <x v="1193"/>
    <x v="2"/>
    <x v="0"/>
  </r>
  <r>
    <s v="CT-046433"/>
    <x v="84"/>
    <x v="3"/>
    <x v="1345"/>
    <n v="2571600"/>
    <x v="6"/>
    <x v="921"/>
    <x v="921"/>
    <x v="2"/>
    <x v="0"/>
  </r>
  <r>
    <s v="CT-046434"/>
    <x v="84"/>
    <x v="3"/>
    <x v="1345"/>
    <n v="667000"/>
    <x v="6"/>
    <x v="921"/>
    <x v="921"/>
    <x v="2"/>
    <x v="0"/>
  </r>
  <r>
    <s v="CT-046439"/>
    <x v="84"/>
    <x v="3"/>
    <x v="1330"/>
    <n v="591800"/>
    <x v="6"/>
    <x v="674"/>
    <x v="674"/>
    <x v="2"/>
    <x v="0"/>
  </r>
  <r>
    <s v="CT-046443"/>
    <x v="84"/>
    <x v="3"/>
    <x v="1332"/>
    <n v="392500"/>
    <x v="6"/>
    <x v="794"/>
    <x v="794"/>
    <x v="2"/>
    <x v="0"/>
  </r>
  <r>
    <s v="CT-046462"/>
    <x v="85"/>
    <x v="3"/>
    <x v="1373"/>
    <n v="36450"/>
    <x v="6"/>
    <x v="1198"/>
    <x v="1199"/>
    <x v="2"/>
    <x v="0"/>
  </r>
  <r>
    <s v="CT-046463"/>
    <x v="85"/>
    <x v="3"/>
    <x v="1323"/>
    <n v="233400"/>
    <x v="6"/>
    <x v="1165"/>
    <x v="1165"/>
    <x v="2"/>
    <x v="0"/>
  </r>
  <r>
    <s v="CT-046464"/>
    <x v="85"/>
    <x v="3"/>
    <x v="1324"/>
    <n v="2806300"/>
    <x v="6"/>
    <x v="1166"/>
    <x v="1166"/>
    <x v="2"/>
    <x v="0"/>
  </r>
  <r>
    <s v="CT-046474"/>
    <x v="86"/>
    <x v="3"/>
    <x v="1322"/>
    <n v="2107399.84"/>
    <x v="6"/>
    <x v="1164"/>
    <x v="1164"/>
    <x v="2"/>
    <x v="0"/>
  </r>
  <r>
    <s v="CT-046475"/>
    <x v="86"/>
    <x v="3"/>
    <x v="1362"/>
    <n v="403300"/>
    <x v="6"/>
    <x v="722"/>
    <x v="722"/>
    <x v="2"/>
    <x v="0"/>
  </r>
  <r>
    <s v="CT-046482"/>
    <x v="86"/>
    <x v="3"/>
    <x v="1328"/>
    <n v="4019700"/>
    <x v="6"/>
    <x v="1079"/>
    <x v="1079"/>
    <x v="2"/>
    <x v="0"/>
  </r>
  <r>
    <s v="CT-046493"/>
    <x v="87"/>
    <x v="3"/>
    <x v="1330"/>
    <n v="404900"/>
    <x v="6"/>
    <x v="674"/>
    <x v="674"/>
    <x v="2"/>
    <x v="0"/>
  </r>
  <r>
    <s v="CT-046500"/>
    <x v="87"/>
    <x v="3"/>
    <x v="1354"/>
    <n v="402000"/>
    <x v="6"/>
    <x v="1184"/>
    <x v="1184"/>
    <x v="2"/>
    <x v="0"/>
  </r>
  <r>
    <s v="CT-046504"/>
    <x v="87"/>
    <x v="3"/>
    <x v="1332"/>
    <n v="35900"/>
    <x v="6"/>
    <x v="794"/>
    <x v="794"/>
    <x v="2"/>
    <x v="0"/>
  </r>
  <r>
    <s v="CT-046513"/>
    <x v="88"/>
    <x v="3"/>
    <x v="1325"/>
    <n v="1440000"/>
    <x v="6"/>
    <x v="1167"/>
    <x v="1167"/>
    <x v="2"/>
    <x v="0"/>
  </r>
  <r>
    <s v="CT-046514"/>
    <x v="88"/>
    <x v="3"/>
    <x v="1322"/>
    <n v="2804600"/>
    <x v="6"/>
    <x v="1164"/>
    <x v="1164"/>
    <x v="2"/>
    <x v="0"/>
  </r>
  <r>
    <s v="CT-046515"/>
    <x v="88"/>
    <x v="3"/>
    <x v="1323"/>
    <n v="156400"/>
    <x v="6"/>
    <x v="1165"/>
    <x v="1165"/>
    <x v="2"/>
    <x v="0"/>
  </r>
  <r>
    <s v="CT-046516"/>
    <x v="88"/>
    <x v="3"/>
    <x v="1321"/>
    <n v="304950"/>
    <x v="6"/>
    <x v="1163"/>
    <x v="1163"/>
    <x v="2"/>
    <x v="0"/>
  </r>
  <r>
    <s v="CT-046517"/>
    <x v="88"/>
    <x v="3"/>
    <x v="1365"/>
    <n v="150300"/>
    <x v="6"/>
    <x v="1190"/>
    <x v="1191"/>
    <x v="2"/>
    <x v="0"/>
  </r>
  <r>
    <s v="CT-046521"/>
    <x v="88"/>
    <x v="3"/>
    <x v="1379"/>
    <n v="453300"/>
    <x v="6"/>
    <x v="784"/>
    <x v="784"/>
    <x v="2"/>
    <x v="0"/>
  </r>
  <r>
    <s v="CT-046527"/>
    <x v="88"/>
    <x v="3"/>
    <x v="1326"/>
    <n v="182400"/>
    <x v="6"/>
    <x v="695"/>
    <x v="695"/>
    <x v="2"/>
    <x v="0"/>
  </r>
  <r>
    <s v="CT-046528"/>
    <x v="88"/>
    <x v="3"/>
    <x v="1353"/>
    <n v="1177500"/>
    <x v="6"/>
    <x v="711"/>
    <x v="711"/>
    <x v="2"/>
    <x v="0"/>
  </r>
  <r>
    <s v="CT-046535"/>
    <x v="88"/>
    <x v="3"/>
    <x v="1346"/>
    <n v="804925"/>
    <x v="6"/>
    <x v="1178"/>
    <x v="1178"/>
    <x v="2"/>
    <x v="0"/>
  </r>
  <r>
    <s v="CT-046541"/>
    <x v="89"/>
    <x v="3"/>
    <x v="1336"/>
    <n v="13965380"/>
    <x v="6"/>
    <x v="1172"/>
    <x v="1172"/>
    <x v="2"/>
    <x v="0"/>
  </r>
  <r>
    <s v="CT-046547"/>
    <x v="89"/>
    <x v="3"/>
    <x v="1379"/>
    <n v="290000"/>
    <x v="6"/>
    <x v="784"/>
    <x v="784"/>
    <x v="2"/>
    <x v="0"/>
  </r>
  <r>
    <s v="CT-046553"/>
    <x v="89"/>
    <x v="3"/>
    <x v="1369"/>
    <n v="1264000"/>
    <x v="6"/>
    <x v="1194"/>
    <x v="1195"/>
    <x v="2"/>
    <x v="0"/>
  </r>
  <r>
    <s v="CT-046558"/>
    <x v="89"/>
    <x v="3"/>
    <x v="1326"/>
    <n v="163200"/>
    <x v="6"/>
    <x v="695"/>
    <x v="695"/>
    <x v="2"/>
    <x v="0"/>
  </r>
  <r>
    <s v="CT-046559"/>
    <x v="89"/>
    <x v="3"/>
    <x v="1323"/>
    <n v="142500"/>
    <x v="6"/>
    <x v="1165"/>
    <x v="1165"/>
    <x v="2"/>
    <x v="0"/>
  </r>
  <r>
    <s v="CT-046560"/>
    <x v="89"/>
    <x v="3"/>
    <x v="1374"/>
    <n v="234100"/>
    <x v="6"/>
    <x v="960"/>
    <x v="960"/>
    <x v="2"/>
    <x v="0"/>
  </r>
  <r>
    <s v="CT-046564"/>
    <x v="90"/>
    <x v="3"/>
    <x v="1334"/>
    <n v="170400"/>
    <x v="6"/>
    <x v="643"/>
    <x v="643"/>
    <x v="2"/>
    <x v="0"/>
  </r>
  <r>
    <s v="CT-046565"/>
    <x v="90"/>
    <x v="3"/>
    <x v="1334"/>
    <n v="4019900"/>
    <x v="6"/>
    <x v="643"/>
    <x v="643"/>
    <x v="2"/>
    <x v="0"/>
  </r>
  <r>
    <s v="CT-046569"/>
    <x v="90"/>
    <x v="3"/>
    <x v="1330"/>
    <n v="302350"/>
    <x v="6"/>
    <x v="674"/>
    <x v="674"/>
    <x v="2"/>
    <x v="0"/>
  </r>
  <r>
    <s v="CT-046572"/>
    <x v="90"/>
    <x v="3"/>
    <x v="1374"/>
    <n v="97500"/>
    <x v="6"/>
    <x v="960"/>
    <x v="960"/>
    <x v="2"/>
    <x v="0"/>
  </r>
  <r>
    <s v="CT-046574"/>
    <x v="90"/>
    <x v="3"/>
    <x v="1322"/>
    <n v="262500"/>
    <x v="6"/>
    <x v="1164"/>
    <x v="1164"/>
    <x v="2"/>
    <x v="0"/>
  </r>
  <r>
    <s v="CT-046575"/>
    <x v="90"/>
    <x v="3"/>
    <x v="1324"/>
    <n v="5365660"/>
    <x v="6"/>
    <x v="1166"/>
    <x v="1166"/>
    <x v="2"/>
    <x v="0"/>
  </r>
  <r>
    <s v="CT-046578"/>
    <x v="90"/>
    <x v="3"/>
    <x v="1321"/>
    <n v="316800"/>
    <x v="6"/>
    <x v="1163"/>
    <x v="1163"/>
    <x v="2"/>
    <x v="0"/>
  </r>
  <r>
    <s v="CT-046584"/>
    <x v="90"/>
    <x v="3"/>
    <x v="1323"/>
    <n v="241200"/>
    <x v="6"/>
    <x v="1165"/>
    <x v="1165"/>
    <x v="2"/>
    <x v="0"/>
  </r>
  <r>
    <s v="CT-046586"/>
    <x v="91"/>
    <x v="3"/>
    <x v="1355"/>
    <n v="3506900"/>
    <x v="6"/>
    <x v="1185"/>
    <x v="1185"/>
    <x v="2"/>
    <x v="0"/>
  </r>
  <r>
    <s v="CT-046590"/>
    <x v="91"/>
    <x v="3"/>
    <x v="1330"/>
    <n v="192000"/>
    <x v="6"/>
    <x v="674"/>
    <x v="674"/>
    <x v="2"/>
    <x v="0"/>
  </r>
  <r>
    <s v="CT-046598"/>
    <x v="91"/>
    <x v="3"/>
    <x v="1341"/>
    <n v="1755000"/>
    <x v="6"/>
    <x v="1176"/>
    <x v="1176"/>
    <x v="2"/>
    <x v="0"/>
  </r>
  <r>
    <s v="CT-046599"/>
    <x v="91"/>
    <x v="3"/>
    <x v="1325"/>
    <n v="3674400"/>
    <x v="6"/>
    <x v="1167"/>
    <x v="1167"/>
    <x v="2"/>
    <x v="0"/>
  </r>
  <r>
    <s v="CT-046600"/>
    <x v="91"/>
    <x v="3"/>
    <x v="1326"/>
    <n v="270000"/>
    <x v="6"/>
    <x v="695"/>
    <x v="695"/>
    <x v="2"/>
    <x v="0"/>
  </r>
  <r>
    <s v="CT-046601"/>
    <x v="91"/>
    <x v="3"/>
    <x v="1346"/>
    <n v="246000"/>
    <x v="6"/>
    <x v="1178"/>
    <x v="1178"/>
    <x v="2"/>
    <x v="0"/>
  </r>
  <r>
    <s v="CT-046608"/>
    <x v="92"/>
    <x v="3"/>
    <x v="1367"/>
    <n v="95000"/>
    <x v="6"/>
    <x v="1192"/>
    <x v="1193"/>
    <x v="2"/>
    <x v="0"/>
  </r>
  <r>
    <s v="CT-046610"/>
    <x v="92"/>
    <x v="3"/>
    <x v="1367"/>
    <n v="45000"/>
    <x v="6"/>
    <x v="1192"/>
    <x v="1193"/>
    <x v="2"/>
    <x v="0"/>
  </r>
  <r>
    <s v="CT-046611"/>
    <x v="92"/>
    <x v="3"/>
    <x v="1325"/>
    <n v="205200"/>
    <x v="6"/>
    <x v="1167"/>
    <x v="1167"/>
    <x v="2"/>
    <x v="0"/>
  </r>
  <r>
    <s v="CT-046612"/>
    <x v="92"/>
    <x v="3"/>
    <x v="1324"/>
    <n v="1581100"/>
    <x v="6"/>
    <x v="1166"/>
    <x v="1166"/>
    <x v="2"/>
    <x v="0"/>
  </r>
  <r>
    <s v="CT-046613"/>
    <x v="92"/>
    <x v="3"/>
    <x v="1339"/>
    <n v="97500"/>
    <x v="6"/>
    <x v="1175"/>
    <x v="1175"/>
    <x v="2"/>
    <x v="0"/>
  </r>
  <r>
    <s v="CT-046619"/>
    <x v="92"/>
    <x v="3"/>
    <x v="1327"/>
    <n v="16278500"/>
    <x v="6"/>
    <x v="570"/>
    <x v="570"/>
    <x v="2"/>
    <x v="0"/>
  </r>
  <r>
    <s v="CT-046634"/>
    <x v="92"/>
    <x v="3"/>
    <x v="1325"/>
    <n v="205200"/>
    <x v="6"/>
    <x v="1167"/>
    <x v="1167"/>
    <x v="2"/>
    <x v="0"/>
  </r>
  <r>
    <s v="CT-046635"/>
    <x v="92"/>
    <x v="3"/>
    <x v="1377"/>
    <n v="4984100"/>
    <x v="6"/>
    <x v="1200"/>
    <x v="1201"/>
    <x v="2"/>
    <x v="0"/>
  </r>
  <r>
    <s v="CT-046636"/>
    <x v="92"/>
    <x v="3"/>
    <x v="1379"/>
    <n v="718780"/>
    <x v="6"/>
    <x v="784"/>
    <x v="784"/>
    <x v="2"/>
    <x v="0"/>
  </r>
  <r>
    <s v="CT-046640"/>
    <x v="93"/>
    <x v="3"/>
    <x v="1332"/>
    <n v="5651200"/>
    <x v="6"/>
    <x v="794"/>
    <x v="794"/>
    <x v="2"/>
    <x v="0"/>
  </r>
  <r>
    <s v="CT-046651"/>
    <x v="93"/>
    <x v="3"/>
    <x v="1321"/>
    <n v="217000"/>
    <x v="6"/>
    <x v="1163"/>
    <x v="1163"/>
    <x v="2"/>
    <x v="0"/>
  </r>
  <r>
    <s v="CT-046657"/>
    <x v="93"/>
    <x v="3"/>
    <x v="1383"/>
    <n v="301500"/>
    <x v="6"/>
    <x v="669"/>
    <x v="669"/>
    <x v="2"/>
    <x v="0"/>
  </r>
  <r>
    <s v="CT-046665"/>
    <x v="94"/>
    <x v="3"/>
    <x v="1333"/>
    <n v="78000"/>
    <x v="6"/>
    <x v="1170"/>
    <x v="1170"/>
    <x v="2"/>
    <x v="0"/>
  </r>
  <r>
    <s v="CT-046666"/>
    <x v="94"/>
    <x v="3"/>
    <x v="1341"/>
    <n v="835000"/>
    <x v="6"/>
    <x v="1176"/>
    <x v="1176"/>
    <x v="2"/>
    <x v="0"/>
  </r>
  <r>
    <s v="CT-046667"/>
    <x v="94"/>
    <x v="3"/>
    <x v="1321"/>
    <n v="7414500"/>
    <x v="6"/>
    <x v="1163"/>
    <x v="1163"/>
    <x v="2"/>
    <x v="0"/>
  </r>
  <r>
    <s v="CT-046672"/>
    <x v="94"/>
    <x v="3"/>
    <x v="1363"/>
    <n v="174000"/>
    <x v="6"/>
    <x v="1188"/>
    <x v="1189"/>
    <x v="2"/>
    <x v="0"/>
  </r>
  <r>
    <s v="CT-046673"/>
    <x v="94"/>
    <x v="3"/>
    <x v="1323"/>
    <n v="367000"/>
    <x v="6"/>
    <x v="1165"/>
    <x v="1165"/>
    <x v="2"/>
    <x v="0"/>
  </r>
  <r>
    <s v="CT-046678"/>
    <x v="94"/>
    <x v="3"/>
    <x v="1325"/>
    <n v="223200"/>
    <x v="6"/>
    <x v="1167"/>
    <x v="1167"/>
    <x v="2"/>
    <x v="0"/>
  </r>
  <r>
    <s v="CT-046680"/>
    <x v="94"/>
    <x v="3"/>
    <x v="1323"/>
    <n v="2443200"/>
    <x v="6"/>
    <x v="1165"/>
    <x v="1165"/>
    <x v="2"/>
    <x v="0"/>
  </r>
  <r>
    <s v="CT-046681"/>
    <x v="94"/>
    <x v="3"/>
    <x v="1346"/>
    <n v="505800"/>
    <x v="6"/>
    <x v="1178"/>
    <x v="1178"/>
    <x v="2"/>
    <x v="0"/>
  </r>
  <r>
    <s v="CT-046687"/>
    <x v="95"/>
    <x v="3"/>
    <x v="1358"/>
    <n v="119200"/>
    <x v="6"/>
    <x v="186"/>
    <x v="186"/>
    <x v="2"/>
    <x v="0"/>
  </r>
  <r>
    <s v="CT-046698"/>
    <x v="95"/>
    <x v="3"/>
    <x v="1384"/>
    <n v="425000"/>
    <x v="6"/>
    <x v="1205"/>
    <x v="1206"/>
    <x v="2"/>
    <x v="0"/>
  </r>
  <r>
    <s v="CT-046704"/>
    <x v="95"/>
    <x v="3"/>
    <x v="1341"/>
    <n v="758400"/>
    <x v="6"/>
    <x v="1176"/>
    <x v="1176"/>
    <x v="2"/>
    <x v="0"/>
  </r>
  <r>
    <s v="CT-046705"/>
    <x v="95"/>
    <x v="3"/>
    <x v="1324"/>
    <n v="4311650"/>
    <x v="6"/>
    <x v="1166"/>
    <x v="1166"/>
    <x v="2"/>
    <x v="0"/>
  </r>
  <r>
    <s v="CT-046709"/>
    <x v="95"/>
    <x v="3"/>
    <x v="1323"/>
    <n v="158850"/>
    <x v="6"/>
    <x v="1165"/>
    <x v="1165"/>
    <x v="2"/>
    <x v="0"/>
  </r>
  <r>
    <s v="CT-046710"/>
    <x v="95"/>
    <x v="3"/>
    <x v="1326"/>
    <n v="117000"/>
    <x v="6"/>
    <x v="695"/>
    <x v="695"/>
    <x v="2"/>
    <x v="0"/>
  </r>
  <r>
    <s v="CT-046714"/>
    <x v="96"/>
    <x v="3"/>
    <x v="1326"/>
    <n v="440000"/>
    <x v="6"/>
    <x v="695"/>
    <x v="695"/>
    <x v="2"/>
    <x v="0"/>
  </r>
  <r>
    <s v="CT-046715"/>
    <x v="96"/>
    <x v="3"/>
    <x v="1330"/>
    <n v="930600"/>
    <x v="6"/>
    <x v="674"/>
    <x v="674"/>
    <x v="2"/>
    <x v="0"/>
  </r>
  <r>
    <s v="CT-046721"/>
    <x v="96"/>
    <x v="3"/>
    <x v="1327"/>
    <n v="8372400"/>
    <x v="6"/>
    <x v="570"/>
    <x v="570"/>
    <x v="2"/>
    <x v="0"/>
  </r>
  <r>
    <s v="CT-046726"/>
    <x v="96"/>
    <x v="3"/>
    <x v="1369"/>
    <n v="402000"/>
    <x v="6"/>
    <x v="1194"/>
    <x v="1195"/>
    <x v="2"/>
    <x v="0"/>
  </r>
  <r>
    <s v="CT-046735"/>
    <x v="97"/>
    <x v="3"/>
    <x v="1382"/>
    <n v="8570800"/>
    <x v="6"/>
    <x v="1204"/>
    <x v="1205"/>
    <x v="2"/>
    <x v="0"/>
  </r>
  <r>
    <s v="CT-046744"/>
    <x v="97"/>
    <x v="3"/>
    <x v="1334"/>
    <n v="1870000"/>
    <x v="6"/>
    <x v="643"/>
    <x v="643"/>
    <x v="2"/>
    <x v="0"/>
  </r>
  <r>
    <s v="CT-046750"/>
    <x v="97"/>
    <x v="3"/>
    <x v="1323"/>
    <n v="286000"/>
    <x v="6"/>
    <x v="1165"/>
    <x v="1165"/>
    <x v="2"/>
    <x v="0"/>
  </r>
  <r>
    <s v="CT-043863"/>
    <x v="0"/>
    <x v="0"/>
    <x v="1293"/>
    <n v="9900"/>
    <x v="3"/>
    <x v="13"/>
    <x v="13"/>
    <x v="2"/>
    <x v="0"/>
  </r>
  <r>
    <s v="CT-043864"/>
    <x v="0"/>
    <x v="0"/>
    <x v="1385"/>
    <n v="40700"/>
    <x v="3"/>
    <x v="302"/>
    <x v="302"/>
    <x v="2"/>
    <x v="0"/>
  </r>
  <r>
    <s v="CT-043868"/>
    <x v="0"/>
    <x v="0"/>
    <x v="1386"/>
    <n v="185200"/>
    <x v="3"/>
    <x v="1206"/>
    <x v="1207"/>
    <x v="2"/>
    <x v="0"/>
  </r>
  <r>
    <s v="CT-043870"/>
    <x v="0"/>
    <x v="0"/>
    <x v="1387"/>
    <n v="128999.84"/>
    <x v="3"/>
    <x v="1207"/>
    <x v="1208"/>
    <x v="2"/>
    <x v="0"/>
  </r>
  <r>
    <s v="CT-043871"/>
    <x v="0"/>
    <x v="0"/>
    <x v="1388"/>
    <n v="36700"/>
    <x v="3"/>
    <x v="1208"/>
    <x v="1209"/>
    <x v="2"/>
    <x v="0"/>
  </r>
  <r>
    <s v="CT-043873"/>
    <x v="0"/>
    <x v="0"/>
    <x v="1389"/>
    <n v="4308598.4"/>
    <x v="3"/>
    <x v="1209"/>
    <x v="1210"/>
    <x v="2"/>
    <x v="0"/>
  </r>
  <r>
    <s v="CT-043874"/>
    <x v="0"/>
    <x v="0"/>
    <x v="1390"/>
    <n v="16065943.2"/>
    <x v="3"/>
    <x v="86"/>
    <x v="86"/>
    <x v="2"/>
    <x v="0"/>
  </r>
  <r>
    <s v="CT-043875"/>
    <x v="0"/>
    <x v="0"/>
    <x v="1390"/>
    <n v="3171672"/>
    <x v="3"/>
    <x v="86"/>
    <x v="86"/>
    <x v="2"/>
    <x v="0"/>
  </r>
  <r>
    <s v="CT-043876"/>
    <x v="0"/>
    <x v="0"/>
    <x v="1390"/>
    <n v="2617702"/>
    <x v="3"/>
    <x v="86"/>
    <x v="86"/>
    <x v="2"/>
    <x v="0"/>
  </r>
  <r>
    <s v="CT-043878"/>
    <x v="0"/>
    <x v="0"/>
    <x v="1391"/>
    <n v="287600"/>
    <x v="3"/>
    <x v="1210"/>
    <x v="1211"/>
    <x v="2"/>
    <x v="0"/>
  </r>
  <r>
    <s v="CT-043881"/>
    <x v="0"/>
    <x v="0"/>
    <x v="1387"/>
    <n v="620403"/>
    <x v="3"/>
    <x v="1207"/>
    <x v="1208"/>
    <x v="2"/>
    <x v="0"/>
  </r>
  <r>
    <s v="CT-043882"/>
    <x v="0"/>
    <x v="0"/>
    <x v="1293"/>
    <n v="33000"/>
    <x v="3"/>
    <x v="13"/>
    <x v="13"/>
    <x v="2"/>
    <x v="0"/>
  </r>
  <r>
    <s v="CT-043886"/>
    <x v="0"/>
    <x v="0"/>
    <x v="1293"/>
    <n v="28350"/>
    <x v="3"/>
    <x v="13"/>
    <x v="13"/>
    <x v="2"/>
    <x v="0"/>
  </r>
  <r>
    <s v="CT-043887"/>
    <x v="0"/>
    <x v="0"/>
    <x v="1293"/>
    <n v="12000"/>
    <x v="3"/>
    <x v="13"/>
    <x v="13"/>
    <x v="2"/>
    <x v="0"/>
  </r>
  <r>
    <s v="CT-320224"/>
    <x v="0"/>
    <x v="0"/>
    <x v="1386"/>
    <n v="334500"/>
    <x v="3"/>
    <x v="1206"/>
    <x v="1207"/>
    <x v="2"/>
    <x v="0"/>
  </r>
  <r>
    <s v="CT-320225"/>
    <x v="0"/>
    <x v="0"/>
    <x v="1392"/>
    <n v="144550"/>
    <x v="3"/>
    <x v="1211"/>
    <x v="1212"/>
    <x v="2"/>
    <x v="0"/>
  </r>
  <r>
    <s v="CT-320228"/>
    <x v="0"/>
    <x v="0"/>
    <x v="1393"/>
    <n v="337400"/>
    <x v="3"/>
    <x v="806"/>
    <x v="806"/>
    <x v="2"/>
    <x v="0"/>
  </r>
  <r>
    <s v="CT-320229"/>
    <x v="0"/>
    <x v="0"/>
    <x v="1387"/>
    <n v="1648379.84"/>
    <x v="3"/>
    <x v="1207"/>
    <x v="1208"/>
    <x v="2"/>
    <x v="0"/>
  </r>
  <r>
    <s v="CT-320231"/>
    <x v="0"/>
    <x v="0"/>
    <x v="1385"/>
    <n v="8000"/>
    <x v="3"/>
    <x v="302"/>
    <x v="302"/>
    <x v="2"/>
    <x v="0"/>
  </r>
  <r>
    <s v="CT-043890"/>
    <x v="2"/>
    <x v="0"/>
    <x v="1390"/>
    <n v="634000"/>
    <x v="3"/>
    <x v="86"/>
    <x v="86"/>
    <x v="2"/>
    <x v="0"/>
  </r>
  <r>
    <s v="CT-043900"/>
    <x v="2"/>
    <x v="0"/>
    <x v="1390"/>
    <n v="6133300"/>
    <x v="3"/>
    <x v="86"/>
    <x v="86"/>
    <x v="2"/>
    <x v="0"/>
  </r>
  <r>
    <s v="CT-043902"/>
    <x v="2"/>
    <x v="0"/>
    <x v="1390"/>
    <n v="653000"/>
    <x v="3"/>
    <x v="86"/>
    <x v="86"/>
    <x v="2"/>
    <x v="0"/>
  </r>
  <r>
    <s v="CT-043905"/>
    <x v="2"/>
    <x v="0"/>
    <x v="1388"/>
    <n v="50700"/>
    <x v="3"/>
    <x v="1208"/>
    <x v="1209"/>
    <x v="2"/>
    <x v="0"/>
  </r>
  <r>
    <s v="CT-043915"/>
    <x v="2"/>
    <x v="0"/>
    <x v="1293"/>
    <n v="7000"/>
    <x v="3"/>
    <x v="13"/>
    <x v="13"/>
    <x v="2"/>
    <x v="0"/>
  </r>
  <r>
    <s v="CT-043918"/>
    <x v="2"/>
    <x v="0"/>
    <x v="1385"/>
    <n v="43250"/>
    <x v="3"/>
    <x v="302"/>
    <x v="302"/>
    <x v="2"/>
    <x v="0"/>
  </r>
  <r>
    <s v="CT-043920"/>
    <x v="2"/>
    <x v="0"/>
    <x v="1293"/>
    <n v="18000"/>
    <x v="3"/>
    <x v="13"/>
    <x v="13"/>
    <x v="2"/>
    <x v="0"/>
  </r>
  <r>
    <s v="CT-043922"/>
    <x v="2"/>
    <x v="0"/>
    <x v="1293"/>
    <n v="115940"/>
    <x v="3"/>
    <x v="13"/>
    <x v="13"/>
    <x v="2"/>
    <x v="0"/>
  </r>
  <r>
    <s v="CT-043923"/>
    <x v="2"/>
    <x v="0"/>
    <x v="1389"/>
    <n v="537000"/>
    <x v="3"/>
    <x v="1209"/>
    <x v="1210"/>
    <x v="2"/>
    <x v="0"/>
  </r>
  <r>
    <s v="CT-043925"/>
    <x v="2"/>
    <x v="0"/>
    <x v="1293"/>
    <n v="17000"/>
    <x v="3"/>
    <x v="13"/>
    <x v="13"/>
    <x v="2"/>
    <x v="0"/>
  </r>
  <r>
    <s v="CT-043927"/>
    <x v="2"/>
    <x v="0"/>
    <x v="1293"/>
    <n v="12500"/>
    <x v="3"/>
    <x v="13"/>
    <x v="13"/>
    <x v="2"/>
    <x v="0"/>
  </r>
  <r>
    <s v="CT-043935"/>
    <x v="1"/>
    <x v="0"/>
    <x v="1293"/>
    <n v="14800"/>
    <x v="3"/>
    <x v="13"/>
    <x v="13"/>
    <x v="2"/>
    <x v="0"/>
  </r>
  <r>
    <s v="CT-043936"/>
    <x v="1"/>
    <x v="0"/>
    <x v="1390"/>
    <n v="827600"/>
    <x v="3"/>
    <x v="86"/>
    <x v="86"/>
    <x v="2"/>
    <x v="0"/>
  </r>
  <r>
    <s v="CT-043941"/>
    <x v="1"/>
    <x v="0"/>
    <x v="1389"/>
    <n v="1070399.52"/>
    <x v="3"/>
    <x v="1209"/>
    <x v="1210"/>
    <x v="2"/>
    <x v="0"/>
  </r>
  <r>
    <s v="CT-043942"/>
    <x v="1"/>
    <x v="0"/>
    <x v="1390"/>
    <n v="2070000"/>
    <x v="3"/>
    <x v="86"/>
    <x v="86"/>
    <x v="2"/>
    <x v="0"/>
  </r>
  <r>
    <s v="CT-043943"/>
    <x v="1"/>
    <x v="0"/>
    <x v="1394"/>
    <n v="9600"/>
    <x v="3"/>
    <x v="25"/>
    <x v="25"/>
    <x v="2"/>
    <x v="0"/>
  </r>
  <r>
    <s v="CT-043944"/>
    <x v="1"/>
    <x v="0"/>
    <x v="1293"/>
    <n v="6500"/>
    <x v="3"/>
    <x v="13"/>
    <x v="13"/>
    <x v="2"/>
    <x v="0"/>
  </r>
  <r>
    <s v="CT-043949"/>
    <x v="1"/>
    <x v="0"/>
    <x v="1293"/>
    <n v="6500"/>
    <x v="3"/>
    <x v="13"/>
    <x v="13"/>
    <x v="2"/>
    <x v="0"/>
  </r>
  <r>
    <s v="CT-043951"/>
    <x v="1"/>
    <x v="0"/>
    <x v="1293"/>
    <n v="91950"/>
    <x v="3"/>
    <x v="13"/>
    <x v="13"/>
    <x v="2"/>
    <x v="0"/>
  </r>
  <r>
    <s v="CT-043955"/>
    <x v="1"/>
    <x v="0"/>
    <x v="1293"/>
    <n v="6500"/>
    <x v="3"/>
    <x v="13"/>
    <x v="13"/>
    <x v="2"/>
    <x v="0"/>
  </r>
  <r>
    <s v="CT-043962"/>
    <x v="1"/>
    <x v="0"/>
    <x v="1390"/>
    <n v="984000"/>
    <x v="3"/>
    <x v="86"/>
    <x v="86"/>
    <x v="2"/>
    <x v="0"/>
  </r>
  <r>
    <s v="CT-043967"/>
    <x v="1"/>
    <x v="0"/>
    <x v="1395"/>
    <n v="25800"/>
    <x v="3"/>
    <x v="92"/>
    <x v="92"/>
    <x v="2"/>
    <x v="0"/>
  </r>
  <r>
    <s v="CT-043974"/>
    <x v="1"/>
    <x v="0"/>
    <x v="1385"/>
    <n v="14900"/>
    <x v="3"/>
    <x v="302"/>
    <x v="302"/>
    <x v="2"/>
    <x v="0"/>
  </r>
  <r>
    <s v="CT-043984"/>
    <x v="3"/>
    <x v="0"/>
    <x v="1393"/>
    <n v="50000"/>
    <x v="3"/>
    <x v="806"/>
    <x v="806"/>
    <x v="2"/>
    <x v="0"/>
  </r>
  <r>
    <s v="CT-043987"/>
    <x v="3"/>
    <x v="0"/>
    <x v="1396"/>
    <n v="68725760"/>
    <x v="3"/>
    <x v="630"/>
    <x v="630"/>
    <x v="2"/>
    <x v="0"/>
  </r>
  <r>
    <s v="CT-043989"/>
    <x v="3"/>
    <x v="0"/>
    <x v="1390"/>
    <n v="1448000"/>
    <x v="3"/>
    <x v="86"/>
    <x v="86"/>
    <x v="2"/>
    <x v="0"/>
  </r>
  <r>
    <s v="CT-043993"/>
    <x v="3"/>
    <x v="0"/>
    <x v="1388"/>
    <n v="10350"/>
    <x v="3"/>
    <x v="1208"/>
    <x v="1209"/>
    <x v="2"/>
    <x v="0"/>
  </r>
  <r>
    <s v="CT-043994"/>
    <x v="3"/>
    <x v="0"/>
    <x v="1390"/>
    <n v="1650000"/>
    <x v="3"/>
    <x v="86"/>
    <x v="86"/>
    <x v="2"/>
    <x v="0"/>
  </r>
  <r>
    <s v="CT-043995"/>
    <x v="3"/>
    <x v="0"/>
    <x v="1390"/>
    <n v="16592405.92"/>
    <x v="3"/>
    <x v="86"/>
    <x v="86"/>
    <x v="2"/>
    <x v="0"/>
  </r>
  <r>
    <s v="CT-043997"/>
    <x v="3"/>
    <x v="0"/>
    <x v="1293"/>
    <n v="20000"/>
    <x v="3"/>
    <x v="13"/>
    <x v="13"/>
    <x v="2"/>
    <x v="0"/>
  </r>
  <r>
    <s v="CT-043998"/>
    <x v="3"/>
    <x v="0"/>
    <x v="1390"/>
    <n v="3975252.4"/>
    <x v="3"/>
    <x v="86"/>
    <x v="86"/>
    <x v="2"/>
    <x v="0"/>
  </r>
  <r>
    <s v="CT-043999"/>
    <x v="3"/>
    <x v="0"/>
    <x v="1390"/>
    <n v="2621495"/>
    <x v="3"/>
    <x v="86"/>
    <x v="86"/>
    <x v="2"/>
    <x v="0"/>
  </r>
  <r>
    <s v="CT-044000"/>
    <x v="3"/>
    <x v="0"/>
    <x v="1293"/>
    <n v="33100"/>
    <x v="3"/>
    <x v="13"/>
    <x v="13"/>
    <x v="2"/>
    <x v="0"/>
  </r>
  <r>
    <s v="CT-044001"/>
    <x v="3"/>
    <x v="0"/>
    <x v="1293"/>
    <n v="162000"/>
    <x v="3"/>
    <x v="13"/>
    <x v="13"/>
    <x v="2"/>
    <x v="0"/>
  </r>
  <r>
    <s v="CT-044003"/>
    <x v="3"/>
    <x v="0"/>
    <x v="1293"/>
    <n v="53550"/>
    <x v="3"/>
    <x v="13"/>
    <x v="13"/>
    <x v="2"/>
    <x v="0"/>
  </r>
  <r>
    <s v="CT-044006"/>
    <x v="3"/>
    <x v="0"/>
    <x v="1293"/>
    <n v="7200"/>
    <x v="3"/>
    <x v="13"/>
    <x v="13"/>
    <x v="2"/>
    <x v="0"/>
  </r>
  <r>
    <s v="CT-044017"/>
    <x v="4"/>
    <x v="0"/>
    <x v="1293"/>
    <n v="139400"/>
    <x v="3"/>
    <x v="13"/>
    <x v="13"/>
    <x v="2"/>
    <x v="0"/>
  </r>
  <r>
    <s v="CT-044024"/>
    <x v="4"/>
    <x v="0"/>
    <x v="1390"/>
    <n v="4274998.4"/>
    <x v="3"/>
    <x v="86"/>
    <x v="86"/>
    <x v="2"/>
    <x v="0"/>
  </r>
  <r>
    <s v="CT-044025"/>
    <x v="4"/>
    <x v="0"/>
    <x v="1397"/>
    <n v="4825008"/>
    <x v="3"/>
    <x v="1212"/>
    <x v="1213"/>
    <x v="2"/>
    <x v="0"/>
  </r>
  <r>
    <s v="CT-044026"/>
    <x v="4"/>
    <x v="0"/>
    <x v="1393"/>
    <n v="322665"/>
    <x v="3"/>
    <x v="806"/>
    <x v="806"/>
    <x v="2"/>
    <x v="0"/>
  </r>
  <r>
    <s v="CT-044027"/>
    <x v="4"/>
    <x v="0"/>
    <x v="1386"/>
    <n v="564200"/>
    <x v="3"/>
    <x v="1206"/>
    <x v="1207"/>
    <x v="2"/>
    <x v="0"/>
  </r>
  <r>
    <s v="CT-044035"/>
    <x v="4"/>
    <x v="0"/>
    <x v="1293"/>
    <n v="99000"/>
    <x v="3"/>
    <x v="13"/>
    <x v="13"/>
    <x v="2"/>
    <x v="0"/>
  </r>
  <r>
    <s v="CT-044036"/>
    <x v="4"/>
    <x v="0"/>
    <x v="1293"/>
    <n v="28000"/>
    <x v="3"/>
    <x v="13"/>
    <x v="13"/>
    <x v="2"/>
    <x v="0"/>
  </r>
  <r>
    <s v="CT-044037"/>
    <x v="4"/>
    <x v="0"/>
    <x v="1293"/>
    <n v="33000"/>
    <x v="3"/>
    <x v="13"/>
    <x v="13"/>
    <x v="2"/>
    <x v="0"/>
  </r>
  <r>
    <s v="CT-044039"/>
    <x v="4"/>
    <x v="0"/>
    <x v="1398"/>
    <n v="190750"/>
    <x v="3"/>
    <x v="1213"/>
    <x v="1214"/>
    <x v="2"/>
    <x v="0"/>
  </r>
  <r>
    <s v="CT-044051"/>
    <x v="5"/>
    <x v="0"/>
    <x v="1385"/>
    <n v="6500"/>
    <x v="3"/>
    <x v="302"/>
    <x v="302"/>
    <x v="2"/>
    <x v="0"/>
  </r>
  <r>
    <s v="CT-044053"/>
    <x v="5"/>
    <x v="0"/>
    <x v="1390"/>
    <n v="6953598.4"/>
    <x v="3"/>
    <x v="86"/>
    <x v="86"/>
    <x v="2"/>
    <x v="0"/>
  </r>
  <r>
    <s v="CT-044057"/>
    <x v="5"/>
    <x v="0"/>
    <x v="1293"/>
    <n v="48000"/>
    <x v="3"/>
    <x v="13"/>
    <x v="13"/>
    <x v="2"/>
    <x v="0"/>
  </r>
  <r>
    <s v="CT-044061"/>
    <x v="5"/>
    <x v="0"/>
    <x v="1394"/>
    <n v="137840"/>
    <x v="3"/>
    <x v="25"/>
    <x v="25"/>
    <x v="2"/>
    <x v="0"/>
  </r>
  <r>
    <s v="CT-044062"/>
    <x v="5"/>
    <x v="0"/>
    <x v="1399"/>
    <n v="84000"/>
    <x v="3"/>
    <x v="27"/>
    <x v="27"/>
    <x v="2"/>
    <x v="0"/>
  </r>
  <r>
    <s v="CT-044066"/>
    <x v="5"/>
    <x v="0"/>
    <x v="1388"/>
    <n v="40800"/>
    <x v="3"/>
    <x v="1208"/>
    <x v="1209"/>
    <x v="2"/>
    <x v="0"/>
  </r>
  <r>
    <s v="CT-044067"/>
    <x v="5"/>
    <x v="0"/>
    <x v="1388"/>
    <n v="9550"/>
    <x v="3"/>
    <x v="1208"/>
    <x v="1209"/>
    <x v="2"/>
    <x v="0"/>
  </r>
  <r>
    <s v="CT-044068"/>
    <x v="5"/>
    <x v="0"/>
    <x v="1394"/>
    <n v="828450"/>
    <x v="3"/>
    <x v="25"/>
    <x v="25"/>
    <x v="2"/>
    <x v="0"/>
  </r>
  <r>
    <s v="CT-044070"/>
    <x v="5"/>
    <x v="0"/>
    <x v="1394"/>
    <n v="15500"/>
    <x v="3"/>
    <x v="25"/>
    <x v="25"/>
    <x v="2"/>
    <x v="0"/>
  </r>
  <r>
    <s v="CT-044071"/>
    <x v="5"/>
    <x v="0"/>
    <x v="1293"/>
    <n v="84000"/>
    <x v="3"/>
    <x v="13"/>
    <x v="13"/>
    <x v="2"/>
    <x v="0"/>
  </r>
  <r>
    <s v="CT-044072"/>
    <x v="5"/>
    <x v="0"/>
    <x v="1293"/>
    <n v="4850"/>
    <x v="3"/>
    <x v="13"/>
    <x v="13"/>
    <x v="2"/>
    <x v="0"/>
  </r>
  <r>
    <s v="CT-044077"/>
    <x v="7"/>
    <x v="0"/>
    <x v="1293"/>
    <n v="7500"/>
    <x v="3"/>
    <x v="13"/>
    <x v="13"/>
    <x v="2"/>
    <x v="0"/>
  </r>
  <r>
    <s v="CT-044080"/>
    <x v="7"/>
    <x v="0"/>
    <x v="1293"/>
    <n v="21000"/>
    <x v="3"/>
    <x v="13"/>
    <x v="13"/>
    <x v="2"/>
    <x v="0"/>
  </r>
  <r>
    <s v="CT-044089"/>
    <x v="7"/>
    <x v="0"/>
    <x v="1293"/>
    <n v="10560"/>
    <x v="3"/>
    <x v="13"/>
    <x v="13"/>
    <x v="2"/>
    <x v="0"/>
  </r>
  <r>
    <s v="CT-044091"/>
    <x v="7"/>
    <x v="0"/>
    <x v="1394"/>
    <n v="98300"/>
    <x v="3"/>
    <x v="25"/>
    <x v="25"/>
    <x v="2"/>
    <x v="0"/>
  </r>
  <r>
    <s v="CT-044092"/>
    <x v="7"/>
    <x v="0"/>
    <x v="1394"/>
    <n v="44500"/>
    <x v="3"/>
    <x v="25"/>
    <x v="25"/>
    <x v="2"/>
    <x v="0"/>
  </r>
  <r>
    <s v="CT-044093"/>
    <x v="7"/>
    <x v="0"/>
    <x v="1400"/>
    <n v="82000"/>
    <x v="3"/>
    <x v="1214"/>
    <x v="1215"/>
    <x v="2"/>
    <x v="0"/>
  </r>
  <r>
    <s v="CT-044094"/>
    <x v="7"/>
    <x v="0"/>
    <x v="1400"/>
    <n v="10000"/>
    <x v="3"/>
    <x v="1214"/>
    <x v="1215"/>
    <x v="2"/>
    <x v="0"/>
  </r>
  <r>
    <s v="CT-044095"/>
    <x v="7"/>
    <x v="0"/>
    <x v="1293"/>
    <n v="15000"/>
    <x v="3"/>
    <x v="13"/>
    <x v="13"/>
    <x v="2"/>
    <x v="0"/>
  </r>
  <r>
    <s v="CT-044106"/>
    <x v="6"/>
    <x v="0"/>
    <x v="1293"/>
    <n v="9900"/>
    <x v="3"/>
    <x v="13"/>
    <x v="13"/>
    <x v="2"/>
    <x v="0"/>
  </r>
  <r>
    <s v="CT-044114"/>
    <x v="6"/>
    <x v="0"/>
    <x v="1390"/>
    <n v="7689804"/>
    <x v="3"/>
    <x v="86"/>
    <x v="86"/>
    <x v="2"/>
    <x v="0"/>
  </r>
  <r>
    <s v="CT-044115"/>
    <x v="6"/>
    <x v="0"/>
    <x v="1390"/>
    <n v="1260000"/>
    <x v="3"/>
    <x v="86"/>
    <x v="86"/>
    <x v="2"/>
    <x v="0"/>
  </r>
  <r>
    <s v="CT-044116"/>
    <x v="6"/>
    <x v="0"/>
    <x v="1390"/>
    <n v="3964992"/>
    <x v="3"/>
    <x v="86"/>
    <x v="86"/>
    <x v="2"/>
    <x v="0"/>
  </r>
  <r>
    <s v="CT-044117"/>
    <x v="6"/>
    <x v="0"/>
    <x v="1293"/>
    <n v="9500"/>
    <x v="3"/>
    <x v="13"/>
    <x v="13"/>
    <x v="2"/>
    <x v="0"/>
  </r>
  <r>
    <s v="CT-044120"/>
    <x v="6"/>
    <x v="0"/>
    <x v="1293"/>
    <n v="15950"/>
    <x v="3"/>
    <x v="13"/>
    <x v="13"/>
    <x v="2"/>
    <x v="0"/>
  </r>
  <r>
    <s v="CT-044121"/>
    <x v="6"/>
    <x v="0"/>
    <x v="1401"/>
    <n v="263200"/>
    <x v="3"/>
    <x v="830"/>
    <x v="830"/>
    <x v="2"/>
    <x v="0"/>
  </r>
  <r>
    <s v="CT-044127"/>
    <x v="6"/>
    <x v="0"/>
    <x v="1293"/>
    <n v="42000"/>
    <x v="3"/>
    <x v="13"/>
    <x v="13"/>
    <x v="2"/>
    <x v="0"/>
  </r>
  <r>
    <s v="CT-044130"/>
    <x v="6"/>
    <x v="0"/>
    <x v="1385"/>
    <n v="29000"/>
    <x v="3"/>
    <x v="302"/>
    <x v="302"/>
    <x v="2"/>
    <x v="0"/>
  </r>
  <r>
    <s v="CT-044131"/>
    <x v="6"/>
    <x v="0"/>
    <x v="1293"/>
    <n v="11300"/>
    <x v="3"/>
    <x v="13"/>
    <x v="13"/>
    <x v="2"/>
    <x v="0"/>
  </r>
  <r>
    <s v="CT-044132"/>
    <x v="8"/>
    <x v="0"/>
    <x v="1293"/>
    <n v="518045.77"/>
    <x v="3"/>
    <x v="13"/>
    <x v="13"/>
    <x v="2"/>
    <x v="0"/>
  </r>
  <r>
    <s v="CT-044133"/>
    <x v="8"/>
    <x v="0"/>
    <x v="1402"/>
    <n v="188233"/>
    <x v="3"/>
    <x v="1215"/>
    <x v="1216"/>
    <x v="2"/>
    <x v="0"/>
  </r>
  <r>
    <s v="CT-044137"/>
    <x v="8"/>
    <x v="0"/>
    <x v="1390"/>
    <n v="200000"/>
    <x v="3"/>
    <x v="86"/>
    <x v="86"/>
    <x v="2"/>
    <x v="0"/>
  </r>
  <r>
    <s v="CT-044140"/>
    <x v="8"/>
    <x v="0"/>
    <x v="1393"/>
    <n v="62400"/>
    <x v="3"/>
    <x v="806"/>
    <x v="806"/>
    <x v="2"/>
    <x v="0"/>
  </r>
  <r>
    <s v="CT-044142"/>
    <x v="8"/>
    <x v="0"/>
    <x v="1403"/>
    <n v="1130000"/>
    <x v="3"/>
    <x v="1216"/>
    <x v="1217"/>
    <x v="2"/>
    <x v="0"/>
  </r>
  <r>
    <s v="CT-044153"/>
    <x v="8"/>
    <x v="0"/>
    <x v="1404"/>
    <n v="840000"/>
    <x v="3"/>
    <x v="1217"/>
    <x v="1218"/>
    <x v="2"/>
    <x v="0"/>
  </r>
  <r>
    <s v="CT-044154"/>
    <x v="8"/>
    <x v="0"/>
    <x v="1293"/>
    <n v="4200"/>
    <x v="3"/>
    <x v="13"/>
    <x v="13"/>
    <x v="2"/>
    <x v="0"/>
  </r>
  <r>
    <s v="CT-044155"/>
    <x v="8"/>
    <x v="0"/>
    <x v="1390"/>
    <n v="6181600"/>
    <x v="3"/>
    <x v="86"/>
    <x v="86"/>
    <x v="2"/>
    <x v="0"/>
  </r>
  <r>
    <s v="CT-044160"/>
    <x v="8"/>
    <x v="0"/>
    <x v="1394"/>
    <n v="375000"/>
    <x v="3"/>
    <x v="25"/>
    <x v="25"/>
    <x v="2"/>
    <x v="0"/>
  </r>
  <r>
    <s v="CT-044165"/>
    <x v="8"/>
    <x v="0"/>
    <x v="1405"/>
    <n v="7800000"/>
    <x v="3"/>
    <x v="326"/>
    <x v="326"/>
    <x v="2"/>
    <x v="0"/>
  </r>
  <r>
    <s v="CT-044169"/>
    <x v="8"/>
    <x v="0"/>
    <x v="1397"/>
    <n v="3366000"/>
    <x v="3"/>
    <x v="1212"/>
    <x v="1213"/>
    <x v="2"/>
    <x v="0"/>
  </r>
  <r>
    <s v="CT-044182"/>
    <x v="9"/>
    <x v="0"/>
    <x v="1293"/>
    <n v="18000"/>
    <x v="3"/>
    <x v="13"/>
    <x v="13"/>
    <x v="2"/>
    <x v="0"/>
  </r>
  <r>
    <s v="CT-044193"/>
    <x v="9"/>
    <x v="0"/>
    <x v="1293"/>
    <n v="345600"/>
    <x v="3"/>
    <x v="13"/>
    <x v="13"/>
    <x v="2"/>
    <x v="0"/>
  </r>
  <r>
    <s v="CT-044196"/>
    <x v="9"/>
    <x v="0"/>
    <x v="1406"/>
    <n v="197100"/>
    <x v="3"/>
    <x v="1218"/>
    <x v="1219"/>
    <x v="2"/>
    <x v="0"/>
  </r>
  <r>
    <s v="CT-044197"/>
    <x v="9"/>
    <x v="0"/>
    <x v="1390"/>
    <n v="1475548"/>
    <x v="3"/>
    <x v="86"/>
    <x v="86"/>
    <x v="2"/>
    <x v="0"/>
  </r>
  <r>
    <s v="CT-044199"/>
    <x v="9"/>
    <x v="0"/>
    <x v="1394"/>
    <n v="439250"/>
    <x v="3"/>
    <x v="25"/>
    <x v="25"/>
    <x v="2"/>
    <x v="0"/>
  </r>
  <r>
    <s v="CT-044204"/>
    <x v="9"/>
    <x v="0"/>
    <x v="1406"/>
    <n v="868520"/>
    <x v="3"/>
    <x v="1218"/>
    <x v="1219"/>
    <x v="2"/>
    <x v="0"/>
  </r>
  <r>
    <s v="CT-044207"/>
    <x v="9"/>
    <x v="0"/>
    <x v="1385"/>
    <n v="1027677"/>
    <x v="3"/>
    <x v="302"/>
    <x v="302"/>
    <x v="2"/>
    <x v="0"/>
  </r>
  <r>
    <s v="CT-044208"/>
    <x v="9"/>
    <x v="0"/>
    <x v="1394"/>
    <n v="18220"/>
    <x v="3"/>
    <x v="25"/>
    <x v="25"/>
    <x v="2"/>
    <x v="0"/>
  </r>
  <r>
    <s v="CT-044220"/>
    <x v="10"/>
    <x v="0"/>
    <x v="1293"/>
    <n v="27800"/>
    <x v="3"/>
    <x v="13"/>
    <x v="13"/>
    <x v="2"/>
    <x v="0"/>
  </r>
  <r>
    <s v="CT-044221"/>
    <x v="10"/>
    <x v="0"/>
    <x v="1406"/>
    <n v="46400"/>
    <x v="3"/>
    <x v="1218"/>
    <x v="1219"/>
    <x v="2"/>
    <x v="0"/>
  </r>
  <r>
    <s v="CT-044222"/>
    <x v="10"/>
    <x v="0"/>
    <x v="1390"/>
    <n v="10506570"/>
    <x v="3"/>
    <x v="86"/>
    <x v="86"/>
    <x v="2"/>
    <x v="0"/>
  </r>
  <r>
    <s v="CT-044223"/>
    <x v="10"/>
    <x v="0"/>
    <x v="1390"/>
    <n v="5077196.8"/>
    <x v="3"/>
    <x v="86"/>
    <x v="86"/>
    <x v="2"/>
    <x v="0"/>
  </r>
  <r>
    <s v="CT-044224"/>
    <x v="10"/>
    <x v="0"/>
    <x v="1390"/>
    <n v="4135100"/>
    <x v="3"/>
    <x v="86"/>
    <x v="86"/>
    <x v="2"/>
    <x v="0"/>
  </r>
  <r>
    <s v="CT-044238"/>
    <x v="10"/>
    <x v="0"/>
    <x v="1293"/>
    <n v="8400"/>
    <x v="3"/>
    <x v="13"/>
    <x v="13"/>
    <x v="2"/>
    <x v="0"/>
  </r>
  <r>
    <s v="CT-044239"/>
    <x v="10"/>
    <x v="0"/>
    <x v="1400"/>
    <n v="158750"/>
    <x v="3"/>
    <x v="1214"/>
    <x v="1215"/>
    <x v="2"/>
    <x v="0"/>
  </r>
  <r>
    <s v="CT-044242"/>
    <x v="10"/>
    <x v="0"/>
    <x v="1293"/>
    <n v="51700"/>
    <x v="3"/>
    <x v="13"/>
    <x v="13"/>
    <x v="2"/>
    <x v="0"/>
  </r>
  <r>
    <s v="CT-044248"/>
    <x v="10"/>
    <x v="0"/>
    <x v="1407"/>
    <n v="180000"/>
    <x v="3"/>
    <x v="667"/>
    <x v="667"/>
    <x v="2"/>
    <x v="0"/>
  </r>
  <r>
    <s v="CT-044250"/>
    <x v="10"/>
    <x v="0"/>
    <x v="1392"/>
    <n v="175050"/>
    <x v="3"/>
    <x v="1211"/>
    <x v="1212"/>
    <x v="2"/>
    <x v="0"/>
  </r>
  <r>
    <s v="CT-044251"/>
    <x v="10"/>
    <x v="0"/>
    <x v="1293"/>
    <n v="149700"/>
    <x v="3"/>
    <x v="13"/>
    <x v="13"/>
    <x v="2"/>
    <x v="0"/>
  </r>
  <r>
    <s v="CT-044255"/>
    <x v="10"/>
    <x v="0"/>
    <x v="1385"/>
    <n v="10500"/>
    <x v="3"/>
    <x v="302"/>
    <x v="302"/>
    <x v="2"/>
    <x v="0"/>
  </r>
  <r>
    <s v="CT-044256"/>
    <x v="10"/>
    <x v="0"/>
    <x v="1385"/>
    <n v="26200"/>
    <x v="3"/>
    <x v="302"/>
    <x v="302"/>
    <x v="2"/>
    <x v="0"/>
  </r>
  <r>
    <s v="CT-044272"/>
    <x v="12"/>
    <x v="0"/>
    <x v="1408"/>
    <n v="448450"/>
    <x v="3"/>
    <x v="881"/>
    <x v="881"/>
    <x v="2"/>
    <x v="0"/>
  </r>
  <r>
    <s v="CT-044274"/>
    <x v="12"/>
    <x v="0"/>
    <x v="1293"/>
    <n v="7400"/>
    <x v="3"/>
    <x v="13"/>
    <x v="13"/>
    <x v="2"/>
    <x v="0"/>
  </r>
  <r>
    <s v="CT-044278"/>
    <x v="12"/>
    <x v="0"/>
    <x v="1293"/>
    <n v="64000"/>
    <x v="3"/>
    <x v="13"/>
    <x v="13"/>
    <x v="2"/>
    <x v="0"/>
  </r>
  <r>
    <s v="CT-044279"/>
    <x v="12"/>
    <x v="0"/>
    <x v="1293"/>
    <n v="131400"/>
    <x v="3"/>
    <x v="13"/>
    <x v="13"/>
    <x v="2"/>
    <x v="0"/>
  </r>
  <r>
    <s v="CT-044280"/>
    <x v="12"/>
    <x v="0"/>
    <x v="1293"/>
    <n v="23000"/>
    <x v="3"/>
    <x v="13"/>
    <x v="13"/>
    <x v="2"/>
    <x v="0"/>
  </r>
  <r>
    <s v="CT-044282"/>
    <x v="12"/>
    <x v="0"/>
    <x v="1394"/>
    <n v="1102489.84"/>
    <x v="3"/>
    <x v="25"/>
    <x v="25"/>
    <x v="2"/>
    <x v="0"/>
  </r>
  <r>
    <s v="CT-044284"/>
    <x v="12"/>
    <x v="0"/>
    <x v="1293"/>
    <n v="18000"/>
    <x v="3"/>
    <x v="13"/>
    <x v="13"/>
    <x v="2"/>
    <x v="0"/>
  </r>
  <r>
    <s v="CT-044286"/>
    <x v="12"/>
    <x v="0"/>
    <x v="1394"/>
    <n v="14000"/>
    <x v="3"/>
    <x v="25"/>
    <x v="25"/>
    <x v="2"/>
    <x v="0"/>
  </r>
  <r>
    <s v="CT-044294"/>
    <x v="11"/>
    <x v="0"/>
    <x v="1390"/>
    <n v="1005400"/>
    <x v="3"/>
    <x v="86"/>
    <x v="86"/>
    <x v="2"/>
    <x v="0"/>
  </r>
  <r>
    <s v="CT-044300"/>
    <x v="11"/>
    <x v="0"/>
    <x v="1390"/>
    <n v="1008000"/>
    <x v="3"/>
    <x v="86"/>
    <x v="86"/>
    <x v="2"/>
    <x v="0"/>
  </r>
  <r>
    <s v="CT-044307"/>
    <x v="11"/>
    <x v="0"/>
    <x v="1293"/>
    <n v="7000"/>
    <x v="3"/>
    <x v="13"/>
    <x v="13"/>
    <x v="2"/>
    <x v="0"/>
  </r>
  <r>
    <s v="CT-044309"/>
    <x v="11"/>
    <x v="0"/>
    <x v="1397"/>
    <n v="48100248"/>
    <x v="3"/>
    <x v="1212"/>
    <x v="1213"/>
    <x v="2"/>
    <x v="0"/>
  </r>
  <r>
    <s v="CT-044313"/>
    <x v="11"/>
    <x v="0"/>
    <x v="1293"/>
    <n v="12600"/>
    <x v="3"/>
    <x v="13"/>
    <x v="13"/>
    <x v="2"/>
    <x v="0"/>
  </r>
  <r>
    <s v="CT-044314"/>
    <x v="11"/>
    <x v="0"/>
    <x v="1293"/>
    <n v="14000"/>
    <x v="3"/>
    <x v="13"/>
    <x v="13"/>
    <x v="2"/>
    <x v="0"/>
  </r>
  <r>
    <s v="CT-044317"/>
    <x v="11"/>
    <x v="0"/>
    <x v="1390"/>
    <n v="7728480"/>
    <x v="3"/>
    <x v="86"/>
    <x v="86"/>
    <x v="2"/>
    <x v="0"/>
  </r>
  <r>
    <s v="CT-044319"/>
    <x v="13"/>
    <x v="0"/>
    <x v="1390"/>
    <n v="4354600"/>
    <x v="3"/>
    <x v="86"/>
    <x v="86"/>
    <x v="2"/>
    <x v="0"/>
  </r>
  <r>
    <s v="CT-044320"/>
    <x v="13"/>
    <x v="0"/>
    <x v="1409"/>
    <n v="604288"/>
    <x v="3"/>
    <x v="725"/>
    <x v="725"/>
    <x v="2"/>
    <x v="0"/>
  </r>
  <r>
    <s v="CT-044324"/>
    <x v="13"/>
    <x v="0"/>
    <x v="1390"/>
    <n v="1751040"/>
    <x v="3"/>
    <x v="86"/>
    <x v="86"/>
    <x v="2"/>
    <x v="0"/>
  </r>
  <r>
    <s v="CT-044330"/>
    <x v="13"/>
    <x v="0"/>
    <x v="1390"/>
    <n v="472500"/>
    <x v="3"/>
    <x v="86"/>
    <x v="86"/>
    <x v="2"/>
    <x v="0"/>
  </r>
  <r>
    <s v="CT-044339"/>
    <x v="13"/>
    <x v="0"/>
    <x v="1390"/>
    <n v="703800"/>
    <x v="3"/>
    <x v="86"/>
    <x v="86"/>
    <x v="2"/>
    <x v="0"/>
  </r>
  <r>
    <s v="CT-044340"/>
    <x v="13"/>
    <x v="0"/>
    <x v="1293"/>
    <n v="211000"/>
    <x v="3"/>
    <x v="13"/>
    <x v="13"/>
    <x v="2"/>
    <x v="0"/>
  </r>
  <r>
    <s v="CT-044342"/>
    <x v="13"/>
    <x v="0"/>
    <x v="1410"/>
    <n v="180000"/>
    <x v="3"/>
    <x v="592"/>
    <x v="592"/>
    <x v="2"/>
    <x v="0"/>
  </r>
  <r>
    <s v="CT-044343"/>
    <x v="13"/>
    <x v="0"/>
    <x v="1293"/>
    <n v="54000"/>
    <x v="3"/>
    <x v="13"/>
    <x v="13"/>
    <x v="2"/>
    <x v="0"/>
  </r>
  <r>
    <s v="CT-044346"/>
    <x v="13"/>
    <x v="0"/>
    <x v="1393"/>
    <n v="16768343.76"/>
    <x v="3"/>
    <x v="806"/>
    <x v="806"/>
    <x v="2"/>
    <x v="0"/>
  </r>
  <r>
    <s v="CT-044349"/>
    <x v="13"/>
    <x v="0"/>
    <x v="1388"/>
    <n v="20200"/>
    <x v="3"/>
    <x v="1208"/>
    <x v="1209"/>
    <x v="2"/>
    <x v="0"/>
  </r>
  <r>
    <s v="CT-044351"/>
    <x v="13"/>
    <x v="0"/>
    <x v="1293"/>
    <n v="66000"/>
    <x v="3"/>
    <x v="13"/>
    <x v="13"/>
    <x v="2"/>
    <x v="0"/>
  </r>
  <r>
    <s v="CT-044352"/>
    <x v="13"/>
    <x v="0"/>
    <x v="1399"/>
    <n v="5300"/>
    <x v="3"/>
    <x v="27"/>
    <x v="27"/>
    <x v="2"/>
    <x v="0"/>
  </r>
  <r>
    <s v="CT-044356"/>
    <x v="13"/>
    <x v="0"/>
    <x v="1385"/>
    <n v="73300"/>
    <x v="3"/>
    <x v="302"/>
    <x v="302"/>
    <x v="2"/>
    <x v="0"/>
  </r>
  <r>
    <s v="CT-044357"/>
    <x v="13"/>
    <x v="0"/>
    <x v="1385"/>
    <n v="16000"/>
    <x v="3"/>
    <x v="302"/>
    <x v="302"/>
    <x v="2"/>
    <x v="0"/>
  </r>
  <r>
    <s v="CT-044370"/>
    <x v="14"/>
    <x v="0"/>
    <x v="1385"/>
    <n v="57600"/>
    <x v="3"/>
    <x v="302"/>
    <x v="302"/>
    <x v="2"/>
    <x v="0"/>
  </r>
  <r>
    <s v="CT-044372"/>
    <x v="14"/>
    <x v="0"/>
    <x v="1293"/>
    <n v="107100"/>
    <x v="3"/>
    <x v="13"/>
    <x v="13"/>
    <x v="2"/>
    <x v="0"/>
  </r>
  <r>
    <s v="CT-044373"/>
    <x v="14"/>
    <x v="0"/>
    <x v="1390"/>
    <n v="23915756"/>
    <x v="3"/>
    <x v="86"/>
    <x v="86"/>
    <x v="2"/>
    <x v="0"/>
  </r>
  <r>
    <s v="CT-044375"/>
    <x v="14"/>
    <x v="0"/>
    <x v="1390"/>
    <n v="2345600.1"/>
    <x v="3"/>
    <x v="86"/>
    <x v="86"/>
    <x v="2"/>
    <x v="0"/>
  </r>
  <r>
    <s v="CT-044376"/>
    <x v="14"/>
    <x v="0"/>
    <x v="1390"/>
    <n v="1052100"/>
    <x v="3"/>
    <x v="86"/>
    <x v="86"/>
    <x v="2"/>
    <x v="0"/>
  </r>
  <r>
    <s v="CT-044377"/>
    <x v="14"/>
    <x v="0"/>
    <x v="1388"/>
    <n v="17000"/>
    <x v="3"/>
    <x v="1208"/>
    <x v="1209"/>
    <x v="2"/>
    <x v="0"/>
  </r>
  <r>
    <s v="CT-044379"/>
    <x v="14"/>
    <x v="0"/>
    <x v="1293"/>
    <n v="16800"/>
    <x v="3"/>
    <x v="13"/>
    <x v="13"/>
    <x v="2"/>
    <x v="0"/>
  </r>
  <r>
    <s v="CT-044384"/>
    <x v="14"/>
    <x v="0"/>
    <x v="1293"/>
    <n v="2800"/>
    <x v="3"/>
    <x v="13"/>
    <x v="13"/>
    <x v="2"/>
    <x v="0"/>
  </r>
  <r>
    <s v="CT-044397"/>
    <x v="16"/>
    <x v="0"/>
    <x v="1406"/>
    <n v="304180"/>
    <x v="3"/>
    <x v="1218"/>
    <x v="1219"/>
    <x v="2"/>
    <x v="0"/>
  </r>
  <r>
    <s v="CT-044398"/>
    <x v="16"/>
    <x v="0"/>
    <x v="1392"/>
    <n v="675500"/>
    <x v="3"/>
    <x v="1211"/>
    <x v="1212"/>
    <x v="2"/>
    <x v="0"/>
  </r>
  <r>
    <s v="CT-044403"/>
    <x v="16"/>
    <x v="0"/>
    <x v="1293"/>
    <n v="66500"/>
    <x v="3"/>
    <x v="13"/>
    <x v="13"/>
    <x v="2"/>
    <x v="0"/>
  </r>
  <r>
    <s v="CT-044404"/>
    <x v="16"/>
    <x v="0"/>
    <x v="1411"/>
    <n v="46500"/>
    <x v="3"/>
    <x v="44"/>
    <x v="44"/>
    <x v="2"/>
    <x v="0"/>
  </r>
  <r>
    <s v="CT-044417"/>
    <x v="16"/>
    <x v="0"/>
    <x v="1293"/>
    <n v="18000"/>
    <x v="3"/>
    <x v="13"/>
    <x v="13"/>
    <x v="2"/>
    <x v="0"/>
  </r>
  <r>
    <s v="CT-044419"/>
    <x v="16"/>
    <x v="0"/>
    <x v="1390"/>
    <n v="16692000"/>
    <x v="3"/>
    <x v="86"/>
    <x v="86"/>
    <x v="2"/>
    <x v="0"/>
  </r>
  <r>
    <s v="CT-044420"/>
    <x v="16"/>
    <x v="0"/>
    <x v="1390"/>
    <n v="444800"/>
    <x v="3"/>
    <x v="86"/>
    <x v="86"/>
    <x v="2"/>
    <x v="0"/>
  </r>
  <r>
    <s v="CT-044421"/>
    <x v="16"/>
    <x v="0"/>
    <x v="1404"/>
    <n v="3375000"/>
    <x v="3"/>
    <x v="1217"/>
    <x v="1218"/>
    <x v="2"/>
    <x v="0"/>
  </r>
  <r>
    <s v="CT-044426"/>
    <x v="15"/>
    <x v="0"/>
    <x v="1409"/>
    <n v="373070"/>
    <x v="3"/>
    <x v="725"/>
    <x v="725"/>
    <x v="2"/>
    <x v="0"/>
  </r>
  <r>
    <s v="CT-044432"/>
    <x v="15"/>
    <x v="0"/>
    <x v="1293"/>
    <n v="42000"/>
    <x v="3"/>
    <x v="13"/>
    <x v="13"/>
    <x v="2"/>
    <x v="0"/>
  </r>
  <r>
    <s v="CT-044433"/>
    <x v="15"/>
    <x v="0"/>
    <x v="1293"/>
    <n v="35500"/>
    <x v="3"/>
    <x v="13"/>
    <x v="13"/>
    <x v="2"/>
    <x v="0"/>
  </r>
  <r>
    <s v="CT-044437"/>
    <x v="15"/>
    <x v="0"/>
    <x v="1407"/>
    <n v="261000"/>
    <x v="3"/>
    <x v="667"/>
    <x v="667"/>
    <x v="2"/>
    <x v="0"/>
  </r>
  <r>
    <s v="CT-044440"/>
    <x v="15"/>
    <x v="0"/>
    <x v="1293"/>
    <n v="88200"/>
    <x v="3"/>
    <x v="13"/>
    <x v="13"/>
    <x v="2"/>
    <x v="0"/>
  </r>
  <r>
    <s v="CT-044442"/>
    <x v="15"/>
    <x v="0"/>
    <x v="1398"/>
    <n v="13750"/>
    <x v="3"/>
    <x v="1213"/>
    <x v="1214"/>
    <x v="2"/>
    <x v="0"/>
  </r>
  <r>
    <s v="CT-044448"/>
    <x v="17"/>
    <x v="0"/>
    <x v="1293"/>
    <n v="7400"/>
    <x v="3"/>
    <x v="13"/>
    <x v="13"/>
    <x v="2"/>
    <x v="0"/>
  </r>
  <r>
    <s v="CT-044449"/>
    <x v="17"/>
    <x v="0"/>
    <x v="1399"/>
    <n v="114000"/>
    <x v="3"/>
    <x v="27"/>
    <x v="27"/>
    <x v="2"/>
    <x v="0"/>
  </r>
  <r>
    <s v="CT-044451"/>
    <x v="17"/>
    <x v="0"/>
    <x v="1293"/>
    <n v="32700"/>
    <x v="3"/>
    <x v="13"/>
    <x v="13"/>
    <x v="2"/>
    <x v="0"/>
  </r>
  <r>
    <s v="CT-044454"/>
    <x v="17"/>
    <x v="0"/>
    <x v="1400"/>
    <n v="201900"/>
    <x v="3"/>
    <x v="1214"/>
    <x v="1215"/>
    <x v="2"/>
    <x v="0"/>
  </r>
  <r>
    <s v="CT-044458"/>
    <x v="17"/>
    <x v="0"/>
    <x v="1293"/>
    <n v="40100"/>
    <x v="3"/>
    <x v="13"/>
    <x v="13"/>
    <x v="2"/>
    <x v="0"/>
  </r>
  <r>
    <s v="CT-044459"/>
    <x v="17"/>
    <x v="0"/>
    <x v="1399"/>
    <n v="210240"/>
    <x v="3"/>
    <x v="27"/>
    <x v="27"/>
    <x v="2"/>
    <x v="0"/>
  </r>
  <r>
    <s v="CT-044461"/>
    <x v="17"/>
    <x v="0"/>
    <x v="1394"/>
    <n v="42800"/>
    <x v="3"/>
    <x v="25"/>
    <x v="25"/>
    <x v="2"/>
    <x v="0"/>
  </r>
  <r>
    <s v="CT-044462"/>
    <x v="17"/>
    <x v="0"/>
    <x v="1398"/>
    <n v="11950"/>
    <x v="3"/>
    <x v="1213"/>
    <x v="1214"/>
    <x v="2"/>
    <x v="0"/>
  </r>
  <r>
    <s v="CT-044463"/>
    <x v="17"/>
    <x v="0"/>
    <x v="1385"/>
    <n v="30000"/>
    <x v="3"/>
    <x v="302"/>
    <x v="302"/>
    <x v="2"/>
    <x v="0"/>
  </r>
  <r>
    <s v="CT-044481"/>
    <x v="19"/>
    <x v="0"/>
    <x v="1293"/>
    <n v="27700"/>
    <x v="3"/>
    <x v="13"/>
    <x v="13"/>
    <x v="2"/>
    <x v="0"/>
  </r>
  <r>
    <s v="CT-044484"/>
    <x v="19"/>
    <x v="0"/>
    <x v="1388"/>
    <n v="35350"/>
    <x v="3"/>
    <x v="1208"/>
    <x v="1209"/>
    <x v="2"/>
    <x v="0"/>
  </r>
  <r>
    <s v="CT-044487"/>
    <x v="19"/>
    <x v="0"/>
    <x v="1390"/>
    <n v="1819200"/>
    <x v="3"/>
    <x v="86"/>
    <x v="86"/>
    <x v="2"/>
    <x v="0"/>
  </r>
  <r>
    <s v="CT-044490"/>
    <x v="19"/>
    <x v="0"/>
    <x v="1385"/>
    <n v="8750"/>
    <x v="3"/>
    <x v="302"/>
    <x v="302"/>
    <x v="2"/>
    <x v="0"/>
  </r>
  <r>
    <s v="CT-044491"/>
    <x v="19"/>
    <x v="0"/>
    <x v="1390"/>
    <n v="343080"/>
    <x v="3"/>
    <x v="86"/>
    <x v="86"/>
    <x v="2"/>
    <x v="0"/>
  </r>
  <r>
    <s v="CT-044492"/>
    <x v="19"/>
    <x v="0"/>
    <x v="1412"/>
    <n v="95150"/>
    <x v="3"/>
    <x v="1219"/>
    <x v="1220"/>
    <x v="2"/>
    <x v="0"/>
  </r>
  <r>
    <s v="CT-044499"/>
    <x v="18"/>
    <x v="0"/>
    <x v="1390"/>
    <n v="4265200"/>
    <x v="3"/>
    <x v="86"/>
    <x v="86"/>
    <x v="2"/>
    <x v="0"/>
  </r>
  <r>
    <s v="CT-044501"/>
    <x v="18"/>
    <x v="0"/>
    <x v="1392"/>
    <n v="513050"/>
    <x v="3"/>
    <x v="1211"/>
    <x v="1212"/>
    <x v="2"/>
    <x v="0"/>
  </r>
  <r>
    <s v="CT-044504"/>
    <x v="18"/>
    <x v="0"/>
    <x v="1293"/>
    <n v="8400"/>
    <x v="3"/>
    <x v="13"/>
    <x v="13"/>
    <x v="2"/>
    <x v="0"/>
  </r>
  <r>
    <s v="CT-044508"/>
    <x v="18"/>
    <x v="0"/>
    <x v="1390"/>
    <n v="7048200"/>
    <x v="3"/>
    <x v="86"/>
    <x v="86"/>
    <x v="2"/>
    <x v="0"/>
  </r>
  <r>
    <s v="CT-044509"/>
    <x v="18"/>
    <x v="0"/>
    <x v="1411"/>
    <n v="33000"/>
    <x v="3"/>
    <x v="44"/>
    <x v="44"/>
    <x v="2"/>
    <x v="0"/>
  </r>
  <r>
    <s v="CT-044510"/>
    <x v="18"/>
    <x v="0"/>
    <x v="1390"/>
    <n v="2988640"/>
    <x v="3"/>
    <x v="86"/>
    <x v="86"/>
    <x v="2"/>
    <x v="0"/>
  </r>
  <r>
    <s v="CT-044511"/>
    <x v="18"/>
    <x v="0"/>
    <x v="1390"/>
    <n v="5436600"/>
    <x v="3"/>
    <x v="86"/>
    <x v="86"/>
    <x v="2"/>
    <x v="0"/>
  </r>
  <r>
    <s v="CT-044512"/>
    <x v="18"/>
    <x v="0"/>
    <x v="1390"/>
    <n v="3507993.6"/>
    <x v="3"/>
    <x v="86"/>
    <x v="86"/>
    <x v="2"/>
    <x v="0"/>
  </r>
  <r>
    <s v="CT-044516"/>
    <x v="18"/>
    <x v="0"/>
    <x v="1293"/>
    <n v="12500"/>
    <x v="3"/>
    <x v="13"/>
    <x v="13"/>
    <x v="2"/>
    <x v="0"/>
  </r>
  <r>
    <s v="CT-044520"/>
    <x v="18"/>
    <x v="0"/>
    <x v="1390"/>
    <n v="307500"/>
    <x v="3"/>
    <x v="86"/>
    <x v="86"/>
    <x v="2"/>
    <x v="0"/>
  </r>
  <r>
    <s v="CT-044528"/>
    <x v="18"/>
    <x v="0"/>
    <x v="1293"/>
    <n v="104000"/>
    <x v="3"/>
    <x v="13"/>
    <x v="13"/>
    <x v="2"/>
    <x v="0"/>
  </r>
  <r>
    <s v="CT-044531"/>
    <x v="18"/>
    <x v="0"/>
    <x v="1398"/>
    <n v="60750"/>
    <x v="3"/>
    <x v="1213"/>
    <x v="1214"/>
    <x v="2"/>
    <x v="0"/>
  </r>
  <r>
    <s v="CT-044542"/>
    <x v="20"/>
    <x v="0"/>
    <x v="1394"/>
    <n v="17800"/>
    <x v="3"/>
    <x v="25"/>
    <x v="25"/>
    <x v="2"/>
    <x v="0"/>
  </r>
  <r>
    <s v="CT-044549"/>
    <x v="20"/>
    <x v="0"/>
    <x v="1390"/>
    <n v="752798.4"/>
    <x v="3"/>
    <x v="86"/>
    <x v="86"/>
    <x v="2"/>
    <x v="0"/>
  </r>
  <r>
    <s v="CT-044555"/>
    <x v="20"/>
    <x v="0"/>
    <x v="1413"/>
    <n v="6300000"/>
    <x v="3"/>
    <x v="1220"/>
    <x v="1221"/>
    <x v="2"/>
    <x v="0"/>
  </r>
  <r>
    <s v="CT-044556"/>
    <x v="20"/>
    <x v="0"/>
    <x v="1414"/>
    <n v="1573200"/>
    <x v="3"/>
    <x v="1221"/>
    <x v="1222"/>
    <x v="2"/>
    <x v="0"/>
  </r>
  <r>
    <s v="CT-044557"/>
    <x v="20"/>
    <x v="0"/>
    <x v="1293"/>
    <n v="13500"/>
    <x v="3"/>
    <x v="13"/>
    <x v="13"/>
    <x v="2"/>
    <x v="0"/>
  </r>
  <r>
    <s v="CT-044559"/>
    <x v="20"/>
    <x v="0"/>
    <x v="1390"/>
    <n v="12239100"/>
    <x v="3"/>
    <x v="86"/>
    <x v="86"/>
    <x v="2"/>
    <x v="0"/>
  </r>
  <r>
    <s v="CT-044575"/>
    <x v="22"/>
    <x v="0"/>
    <x v="1390"/>
    <n v="2855200"/>
    <x v="3"/>
    <x v="86"/>
    <x v="86"/>
    <x v="2"/>
    <x v="0"/>
  </r>
  <r>
    <s v="CT-044580"/>
    <x v="22"/>
    <x v="0"/>
    <x v="1390"/>
    <n v="592800"/>
    <x v="3"/>
    <x v="86"/>
    <x v="86"/>
    <x v="2"/>
    <x v="0"/>
  </r>
  <r>
    <s v="CT-044581"/>
    <x v="22"/>
    <x v="0"/>
    <x v="1293"/>
    <n v="188000"/>
    <x v="3"/>
    <x v="13"/>
    <x v="13"/>
    <x v="2"/>
    <x v="0"/>
  </r>
  <r>
    <s v="CT-044583"/>
    <x v="22"/>
    <x v="0"/>
    <x v="1396"/>
    <n v="21277600"/>
    <x v="3"/>
    <x v="630"/>
    <x v="630"/>
    <x v="2"/>
    <x v="0"/>
  </r>
  <r>
    <s v="CT-044585"/>
    <x v="22"/>
    <x v="0"/>
    <x v="1393"/>
    <n v="115445"/>
    <x v="3"/>
    <x v="806"/>
    <x v="806"/>
    <x v="2"/>
    <x v="0"/>
  </r>
  <r>
    <s v="CT-044586"/>
    <x v="22"/>
    <x v="0"/>
    <x v="1393"/>
    <n v="117300"/>
    <x v="3"/>
    <x v="806"/>
    <x v="806"/>
    <x v="2"/>
    <x v="0"/>
  </r>
  <r>
    <s v="CT-044588"/>
    <x v="22"/>
    <x v="0"/>
    <x v="1390"/>
    <n v="93600"/>
    <x v="3"/>
    <x v="86"/>
    <x v="86"/>
    <x v="2"/>
    <x v="0"/>
  </r>
  <r>
    <s v="CT-044591"/>
    <x v="21"/>
    <x v="0"/>
    <x v="1293"/>
    <n v="12500"/>
    <x v="3"/>
    <x v="13"/>
    <x v="13"/>
    <x v="2"/>
    <x v="0"/>
  </r>
  <r>
    <s v="CT-044601"/>
    <x v="21"/>
    <x v="0"/>
    <x v="1406"/>
    <n v="770800"/>
    <x v="3"/>
    <x v="1218"/>
    <x v="1219"/>
    <x v="2"/>
    <x v="0"/>
  </r>
  <r>
    <s v="CT-044602"/>
    <x v="21"/>
    <x v="0"/>
    <x v="1390"/>
    <n v="18485428"/>
    <x v="3"/>
    <x v="86"/>
    <x v="86"/>
    <x v="2"/>
    <x v="0"/>
  </r>
  <r>
    <s v="CT-044603"/>
    <x v="21"/>
    <x v="0"/>
    <x v="1390"/>
    <n v="2204885"/>
    <x v="3"/>
    <x v="86"/>
    <x v="86"/>
    <x v="2"/>
    <x v="0"/>
  </r>
  <r>
    <s v="CT-044604"/>
    <x v="21"/>
    <x v="0"/>
    <x v="1293"/>
    <n v="316800"/>
    <x v="3"/>
    <x v="13"/>
    <x v="13"/>
    <x v="2"/>
    <x v="0"/>
  </r>
  <r>
    <s v="CT-044610"/>
    <x v="21"/>
    <x v="0"/>
    <x v="1390"/>
    <n v="791200"/>
    <x v="3"/>
    <x v="86"/>
    <x v="86"/>
    <x v="2"/>
    <x v="0"/>
  </r>
  <r>
    <s v="CT-044615"/>
    <x v="21"/>
    <x v="0"/>
    <x v="1391"/>
    <n v="116000"/>
    <x v="3"/>
    <x v="1210"/>
    <x v="1211"/>
    <x v="2"/>
    <x v="0"/>
  </r>
  <r>
    <s v="CT-044622"/>
    <x v="21"/>
    <x v="0"/>
    <x v="1415"/>
    <n v="1077600"/>
    <x v="3"/>
    <x v="1222"/>
    <x v="1223"/>
    <x v="2"/>
    <x v="0"/>
  </r>
  <r>
    <s v="CT-044623"/>
    <x v="21"/>
    <x v="0"/>
    <x v="1293"/>
    <n v="30500"/>
    <x v="3"/>
    <x v="13"/>
    <x v="13"/>
    <x v="2"/>
    <x v="0"/>
  </r>
  <r>
    <s v="CT-044625"/>
    <x v="23"/>
    <x v="0"/>
    <x v="1409"/>
    <n v="11800"/>
    <x v="3"/>
    <x v="725"/>
    <x v="725"/>
    <x v="2"/>
    <x v="0"/>
  </r>
  <r>
    <s v="CT-044627"/>
    <x v="23"/>
    <x v="0"/>
    <x v="1390"/>
    <n v="4341000"/>
    <x v="3"/>
    <x v="86"/>
    <x v="86"/>
    <x v="2"/>
    <x v="0"/>
  </r>
  <r>
    <s v="CT-044628"/>
    <x v="23"/>
    <x v="0"/>
    <x v="1390"/>
    <n v="1572198.32"/>
    <x v="3"/>
    <x v="86"/>
    <x v="86"/>
    <x v="2"/>
    <x v="0"/>
  </r>
  <r>
    <s v="CT-044629"/>
    <x v="23"/>
    <x v="0"/>
    <x v="1390"/>
    <n v="270000"/>
    <x v="3"/>
    <x v="86"/>
    <x v="86"/>
    <x v="2"/>
    <x v="0"/>
  </r>
  <r>
    <s v="CT-044630"/>
    <x v="23"/>
    <x v="0"/>
    <x v="1401"/>
    <n v="286500"/>
    <x v="3"/>
    <x v="830"/>
    <x v="830"/>
    <x v="2"/>
    <x v="0"/>
  </r>
  <r>
    <s v="CT-044637"/>
    <x v="23"/>
    <x v="0"/>
    <x v="1396"/>
    <n v="8130000"/>
    <x v="3"/>
    <x v="630"/>
    <x v="630"/>
    <x v="2"/>
    <x v="0"/>
  </r>
  <r>
    <s v="CT-044644"/>
    <x v="23"/>
    <x v="0"/>
    <x v="1416"/>
    <n v="617800"/>
    <x v="3"/>
    <x v="447"/>
    <x v="447"/>
    <x v="2"/>
    <x v="0"/>
  </r>
  <r>
    <s v="CT-044645"/>
    <x v="23"/>
    <x v="0"/>
    <x v="1293"/>
    <n v="9200"/>
    <x v="3"/>
    <x v="13"/>
    <x v="13"/>
    <x v="2"/>
    <x v="0"/>
  </r>
  <r>
    <s v="CT-044646"/>
    <x v="23"/>
    <x v="0"/>
    <x v="1417"/>
    <n v="45800"/>
    <x v="3"/>
    <x v="1223"/>
    <x v="1224"/>
    <x v="2"/>
    <x v="0"/>
  </r>
  <r>
    <s v="CT-044647"/>
    <x v="23"/>
    <x v="0"/>
    <x v="1394"/>
    <n v="371900"/>
    <x v="3"/>
    <x v="25"/>
    <x v="25"/>
    <x v="2"/>
    <x v="0"/>
  </r>
  <r>
    <s v="CT-044648"/>
    <x v="23"/>
    <x v="0"/>
    <x v="1400"/>
    <n v="117000"/>
    <x v="3"/>
    <x v="1214"/>
    <x v="1215"/>
    <x v="2"/>
    <x v="0"/>
  </r>
  <r>
    <s v="CT-044649"/>
    <x v="23"/>
    <x v="0"/>
    <x v="1394"/>
    <n v="270183.33"/>
    <x v="3"/>
    <x v="25"/>
    <x v="25"/>
    <x v="2"/>
    <x v="0"/>
  </r>
  <r>
    <s v="CT-044652"/>
    <x v="23"/>
    <x v="0"/>
    <x v="1293"/>
    <n v="122250"/>
    <x v="3"/>
    <x v="13"/>
    <x v="13"/>
    <x v="2"/>
    <x v="0"/>
  </r>
  <r>
    <s v="CT-044653"/>
    <x v="23"/>
    <x v="0"/>
    <x v="1293"/>
    <n v="17300"/>
    <x v="3"/>
    <x v="13"/>
    <x v="13"/>
    <x v="2"/>
    <x v="0"/>
  </r>
  <r>
    <s v="CT-044654"/>
    <x v="23"/>
    <x v="0"/>
    <x v="1293"/>
    <n v="40100"/>
    <x v="3"/>
    <x v="13"/>
    <x v="13"/>
    <x v="2"/>
    <x v="0"/>
  </r>
  <r>
    <s v="CT-044655"/>
    <x v="24"/>
    <x v="1"/>
    <x v="1390"/>
    <n v="639000"/>
    <x v="3"/>
    <x v="86"/>
    <x v="86"/>
    <x v="2"/>
    <x v="0"/>
  </r>
  <r>
    <s v="CT-044658"/>
    <x v="24"/>
    <x v="1"/>
    <x v="1293"/>
    <n v="12600"/>
    <x v="3"/>
    <x v="13"/>
    <x v="13"/>
    <x v="2"/>
    <x v="0"/>
  </r>
  <r>
    <s v="CT-044659"/>
    <x v="24"/>
    <x v="1"/>
    <x v="1386"/>
    <n v="589800"/>
    <x v="3"/>
    <x v="1206"/>
    <x v="1207"/>
    <x v="2"/>
    <x v="0"/>
  </r>
  <r>
    <s v="CT-044666"/>
    <x v="24"/>
    <x v="1"/>
    <x v="1408"/>
    <n v="645000"/>
    <x v="3"/>
    <x v="881"/>
    <x v="881"/>
    <x v="2"/>
    <x v="0"/>
  </r>
  <r>
    <s v="CT-044668"/>
    <x v="24"/>
    <x v="1"/>
    <x v="1409"/>
    <n v="62000"/>
    <x v="3"/>
    <x v="725"/>
    <x v="725"/>
    <x v="2"/>
    <x v="0"/>
  </r>
  <r>
    <s v="CT-044671"/>
    <x v="24"/>
    <x v="1"/>
    <x v="1418"/>
    <n v="1254400"/>
    <x v="3"/>
    <x v="1224"/>
    <x v="1225"/>
    <x v="2"/>
    <x v="0"/>
  </r>
  <r>
    <s v="CT-044674"/>
    <x v="24"/>
    <x v="1"/>
    <x v="1293"/>
    <n v="58800"/>
    <x v="3"/>
    <x v="13"/>
    <x v="13"/>
    <x v="2"/>
    <x v="0"/>
  </r>
  <r>
    <s v="CT-044676"/>
    <x v="24"/>
    <x v="1"/>
    <x v="1419"/>
    <n v="2108800"/>
    <x v="3"/>
    <x v="1225"/>
    <x v="1226"/>
    <x v="2"/>
    <x v="0"/>
  </r>
  <r>
    <s v="CT-044681"/>
    <x v="24"/>
    <x v="1"/>
    <x v="1293"/>
    <n v="49650"/>
    <x v="3"/>
    <x v="13"/>
    <x v="13"/>
    <x v="2"/>
    <x v="0"/>
  </r>
  <r>
    <s v="CT-044683"/>
    <x v="24"/>
    <x v="1"/>
    <x v="1390"/>
    <n v="127500"/>
    <x v="3"/>
    <x v="86"/>
    <x v="86"/>
    <x v="2"/>
    <x v="0"/>
  </r>
  <r>
    <s v="CT-044684"/>
    <x v="24"/>
    <x v="1"/>
    <x v="1390"/>
    <n v="2027500"/>
    <x v="3"/>
    <x v="86"/>
    <x v="86"/>
    <x v="2"/>
    <x v="0"/>
  </r>
  <r>
    <s v="CT-044685"/>
    <x v="24"/>
    <x v="1"/>
    <x v="1419"/>
    <n v="3715200"/>
    <x v="3"/>
    <x v="1225"/>
    <x v="1226"/>
    <x v="2"/>
    <x v="0"/>
  </r>
  <r>
    <s v="CT-044686"/>
    <x v="24"/>
    <x v="1"/>
    <x v="1293"/>
    <n v="35000"/>
    <x v="3"/>
    <x v="13"/>
    <x v="13"/>
    <x v="2"/>
    <x v="0"/>
  </r>
  <r>
    <s v="CT-044687"/>
    <x v="24"/>
    <x v="1"/>
    <x v="1293"/>
    <n v="76450"/>
    <x v="3"/>
    <x v="13"/>
    <x v="13"/>
    <x v="2"/>
    <x v="0"/>
  </r>
  <r>
    <s v="CT-044689"/>
    <x v="24"/>
    <x v="1"/>
    <x v="1293"/>
    <n v="17300"/>
    <x v="3"/>
    <x v="13"/>
    <x v="13"/>
    <x v="2"/>
    <x v="0"/>
  </r>
  <r>
    <s v="CT-044691"/>
    <x v="24"/>
    <x v="1"/>
    <x v="1400"/>
    <n v="328480"/>
    <x v="3"/>
    <x v="1214"/>
    <x v="1215"/>
    <x v="2"/>
    <x v="0"/>
  </r>
  <r>
    <s v="CT-044704"/>
    <x v="24"/>
    <x v="1"/>
    <x v="1293"/>
    <n v="170000"/>
    <x v="3"/>
    <x v="13"/>
    <x v="13"/>
    <x v="2"/>
    <x v="0"/>
  </r>
  <r>
    <s v="CT-044692"/>
    <x v="26"/>
    <x v="1"/>
    <x v="1409"/>
    <n v="839240"/>
    <x v="3"/>
    <x v="725"/>
    <x v="725"/>
    <x v="2"/>
    <x v="0"/>
  </r>
  <r>
    <s v="CT-044702"/>
    <x v="26"/>
    <x v="1"/>
    <x v="1393"/>
    <n v="472500"/>
    <x v="3"/>
    <x v="806"/>
    <x v="806"/>
    <x v="2"/>
    <x v="0"/>
  </r>
  <r>
    <s v="CT-044711"/>
    <x v="26"/>
    <x v="1"/>
    <x v="1390"/>
    <n v="854700"/>
    <x v="3"/>
    <x v="86"/>
    <x v="86"/>
    <x v="2"/>
    <x v="0"/>
  </r>
  <r>
    <s v="CT-044713"/>
    <x v="26"/>
    <x v="1"/>
    <x v="1396"/>
    <n v="2565000"/>
    <x v="3"/>
    <x v="630"/>
    <x v="630"/>
    <x v="2"/>
    <x v="0"/>
  </r>
  <r>
    <s v="CT-044714"/>
    <x v="26"/>
    <x v="1"/>
    <x v="1293"/>
    <n v="42000"/>
    <x v="3"/>
    <x v="13"/>
    <x v="13"/>
    <x v="2"/>
    <x v="0"/>
  </r>
  <r>
    <s v="CT-044716"/>
    <x v="26"/>
    <x v="1"/>
    <x v="1409"/>
    <n v="11200"/>
    <x v="3"/>
    <x v="725"/>
    <x v="725"/>
    <x v="2"/>
    <x v="0"/>
  </r>
  <r>
    <s v="CT-044717"/>
    <x v="26"/>
    <x v="1"/>
    <x v="1293"/>
    <n v="29500"/>
    <x v="3"/>
    <x v="13"/>
    <x v="13"/>
    <x v="2"/>
    <x v="0"/>
  </r>
  <r>
    <s v="CT-044721"/>
    <x v="26"/>
    <x v="1"/>
    <x v="1293"/>
    <n v="34800"/>
    <x v="3"/>
    <x v="13"/>
    <x v="13"/>
    <x v="2"/>
    <x v="0"/>
  </r>
  <r>
    <s v="CT-044723"/>
    <x v="26"/>
    <x v="1"/>
    <x v="1411"/>
    <n v="22500"/>
    <x v="3"/>
    <x v="44"/>
    <x v="44"/>
    <x v="2"/>
    <x v="0"/>
  </r>
  <r>
    <s v="CT-044724"/>
    <x v="26"/>
    <x v="1"/>
    <x v="1293"/>
    <n v="39000"/>
    <x v="3"/>
    <x v="13"/>
    <x v="13"/>
    <x v="2"/>
    <x v="0"/>
  </r>
  <r>
    <s v="CT-044726"/>
    <x v="26"/>
    <x v="1"/>
    <x v="1392"/>
    <n v="439900"/>
    <x v="3"/>
    <x v="1211"/>
    <x v="1212"/>
    <x v="2"/>
    <x v="0"/>
  </r>
  <r>
    <s v="CT-044727"/>
    <x v="26"/>
    <x v="1"/>
    <x v="1388"/>
    <n v="21900"/>
    <x v="3"/>
    <x v="1208"/>
    <x v="1209"/>
    <x v="2"/>
    <x v="0"/>
  </r>
  <r>
    <s v="CT-044728"/>
    <x v="26"/>
    <x v="1"/>
    <x v="1293"/>
    <n v="19400"/>
    <x v="3"/>
    <x v="13"/>
    <x v="13"/>
    <x v="2"/>
    <x v="0"/>
  </r>
  <r>
    <s v="CT-044729"/>
    <x v="26"/>
    <x v="1"/>
    <x v="1293"/>
    <n v="39700"/>
    <x v="3"/>
    <x v="13"/>
    <x v="13"/>
    <x v="2"/>
    <x v="0"/>
  </r>
  <r>
    <s v="CT-044730"/>
    <x v="26"/>
    <x v="1"/>
    <x v="1293"/>
    <n v="10400"/>
    <x v="3"/>
    <x v="13"/>
    <x v="13"/>
    <x v="2"/>
    <x v="0"/>
  </r>
  <r>
    <s v="CT-044731"/>
    <x v="26"/>
    <x v="1"/>
    <x v="1293"/>
    <n v="11100"/>
    <x v="3"/>
    <x v="13"/>
    <x v="13"/>
    <x v="2"/>
    <x v="0"/>
  </r>
  <r>
    <s v="CT-044732"/>
    <x v="26"/>
    <x v="1"/>
    <x v="1390"/>
    <n v="13421864"/>
    <x v="3"/>
    <x v="86"/>
    <x v="86"/>
    <x v="2"/>
    <x v="0"/>
  </r>
  <r>
    <s v="CT-044733"/>
    <x v="26"/>
    <x v="1"/>
    <x v="1390"/>
    <n v="5221600"/>
    <x v="3"/>
    <x v="86"/>
    <x v="86"/>
    <x v="2"/>
    <x v="0"/>
  </r>
  <r>
    <s v="CT-044734"/>
    <x v="26"/>
    <x v="1"/>
    <x v="1293"/>
    <n v="14450"/>
    <x v="3"/>
    <x v="13"/>
    <x v="13"/>
    <x v="2"/>
    <x v="0"/>
  </r>
  <r>
    <s v="CT-044735"/>
    <x v="26"/>
    <x v="1"/>
    <x v="1293"/>
    <n v="70800"/>
    <x v="3"/>
    <x v="13"/>
    <x v="13"/>
    <x v="2"/>
    <x v="0"/>
  </r>
  <r>
    <s v="CT-044736"/>
    <x v="25"/>
    <x v="1"/>
    <x v="1293"/>
    <n v="336690.13"/>
    <x v="3"/>
    <x v="13"/>
    <x v="13"/>
    <x v="2"/>
    <x v="0"/>
  </r>
  <r>
    <s v="CT-044741"/>
    <x v="25"/>
    <x v="1"/>
    <x v="1293"/>
    <n v="26240"/>
    <x v="3"/>
    <x v="13"/>
    <x v="13"/>
    <x v="2"/>
    <x v="0"/>
  </r>
  <r>
    <s v="CT-044744"/>
    <x v="25"/>
    <x v="1"/>
    <x v="1390"/>
    <n v="630000"/>
    <x v="3"/>
    <x v="86"/>
    <x v="86"/>
    <x v="2"/>
    <x v="0"/>
  </r>
  <r>
    <s v="CT-044745"/>
    <x v="25"/>
    <x v="1"/>
    <x v="1392"/>
    <n v="77500"/>
    <x v="3"/>
    <x v="1211"/>
    <x v="1212"/>
    <x v="2"/>
    <x v="0"/>
  </r>
  <r>
    <s v="CT-044749"/>
    <x v="25"/>
    <x v="1"/>
    <x v="1390"/>
    <n v="1216800"/>
    <x v="3"/>
    <x v="86"/>
    <x v="86"/>
    <x v="2"/>
    <x v="0"/>
  </r>
  <r>
    <s v="CT-044750"/>
    <x v="25"/>
    <x v="1"/>
    <x v="1420"/>
    <n v="706000"/>
    <x v="3"/>
    <x v="1226"/>
    <x v="1227"/>
    <x v="2"/>
    <x v="0"/>
  </r>
  <r>
    <s v="CT-044751"/>
    <x v="25"/>
    <x v="1"/>
    <x v="1419"/>
    <n v="1033600"/>
    <x v="3"/>
    <x v="1225"/>
    <x v="1226"/>
    <x v="2"/>
    <x v="0"/>
  </r>
  <r>
    <s v="CT-044752"/>
    <x v="25"/>
    <x v="1"/>
    <x v="1390"/>
    <n v="15324200"/>
    <x v="3"/>
    <x v="86"/>
    <x v="86"/>
    <x v="2"/>
    <x v="0"/>
  </r>
  <r>
    <s v="CT-044755"/>
    <x v="25"/>
    <x v="1"/>
    <x v="1419"/>
    <n v="843700"/>
    <x v="3"/>
    <x v="1225"/>
    <x v="1226"/>
    <x v="2"/>
    <x v="0"/>
  </r>
  <r>
    <s v="CT-044758"/>
    <x v="25"/>
    <x v="1"/>
    <x v="1390"/>
    <n v="952480"/>
    <x v="3"/>
    <x v="86"/>
    <x v="86"/>
    <x v="2"/>
    <x v="0"/>
  </r>
  <r>
    <s v="CT-044760"/>
    <x v="25"/>
    <x v="1"/>
    <x v="1390"/>
    <n v="100800"/>
    <x v="3"/>
    <x v="86"/>
    <x v="86"/>
    <x v="2"/>
    <x v="0"/>
  </r>
  <r>
    <s v="CT-044772"/>
    <x v="27"/>
    <x v="1"/>
    <x v="1390"/>
    <n v="1805000"/>
    <x v="3"/>
    <x v="86"/>
    <x v="86"/>
    <x v="2"/>
    <x v="0"/>
  </r>
  <r>
    <s v="CT-044775"/>
    <x v="27"/>
    <x v="1"/>
    <x v="1419"/>
    <n v="684000"/>
    <x v="3"/>
    <x v="1225"/>
    <x v="1226"/>
    <x v="2"/>
    <x v="0"/>
  </r>
  <r>
    <s v="CT-044779"/>
    <x v="27"/>
    <x v="1"/>
    <x v="1390"/>
    <n v="595200"/>
    <x v="3"/>
    <x v="86"/>
    <x v="86"/>
    <x v="2"/>
    <x v="0"/>
  </r>
  <r>
    <s v="CT-044792"/>
    <x v="27"/>
    <x v="1"/>
    <x v="1400"/>
    <n v="59850"/>
    <x v="3"/>
    <x v="1214"/>
    <x v="1215"/>
    <x v="2"/>
    <x v="0"/>
  </r>
  <r>
    <s v="CT-044797"/>
    <x v="28"/>
    <x v="1"/>
    <x v="1390"/>
    <n v="2510000"/>
    <x v="3"/>
    <x v="86"/>
    <x v="86"/>
    <x v="2"/>
    <x v="0"/>
  </r>
  <r>
    <s v="CT-044801"/>
    <x v="28"/>
    <x v="1"/>
    <x v="1399"/>
    <n v="150000"/>
    <x v="3"/>
    <x v="27"/>
    <x v="27"/>
    <x v="2"/>
    <x v="0"/>
  </r>
  <r>
    <s v="CT-044802"/>
    <x v="28"/>
    <x v="1"/>
    <x v="1385"/>
    <n v="23000"/>
    <x v="3"/>
    <x v="302"/>
    <x v="302"/>
    <x v="2"/>
    <x v="0"/>
  </r>
  <r>
    <s v="CT-044803"/>
    <x v="28"/>
    <x v="1"/>
    <x v="1390"/>
    <n v="21831800"/>
    <x v="3"/>
    <x v="86"/>
    <x v="86"/>
    <x v="2"/>
    <x v="0"/>
  </r>
  <r>
    <s v="CT-044804"/>
    <x v="28"/>
    <x v="1"/>
    <x v="1390"/>
    <n v="1562000"/>
    <x v="3"/>
    <x v="86"/>
    <x v="86"/>
    <x v="2"/>
    <x v="0"/>
  </r>
  <r>
    <s v="CT-044806"/>
    <x v="28"/>
    <x v="1"/>
    <x v="1399"/>
    <n v="28800"/>
    <x v="3"/>
    <x v="27"/>
    <x v="27"/>
    <x v="2"/>
    <x v="0"/>
  </r>
  <r>
    <s v="CT-044818"/>
    <x v="29"/>
    <x v="1"/>
    <x v="1390"/>
    <n v="635000"/>
    <x v="3"/>
    <x v="86"/>
    <x v="86"/>
    <x v="2"/>
    <x v="0"/>
  </r>
  <r>
    <s v="CT-044829"/>
    <x v="29"/>
    <x v="1"/>
    <x v="1399"/>
    <n v="98000"/>
    <x v="3"/>
    <x v="27"/>
    <x v="27"/>
    <x v="2"/>
    <x v="0"/>
  </r>
  <r>
    <s v="CT-044836"/>
    <x v="29"/>
    <x v="1"/>
    <x v="1394"/>
    <n v="551002"/>
    <x v="3"/>
    <x v="25"/>
    <x v="25"/>
    <x v="2"/>
    <x v="0"/>
  </r>
  <r>
    <s v="CT-044837"/>
    <x v="29"/>
    <x v="1"/>
    <x v="1390"/>
    <n v="939456"/>
    <x v="3"/>
    <x v="86"/>
    <x v="86"/>
    <x v="2"/>
    <x v="0"/>
  </r>
  <r>
    <s v="CT-044839"/>
    <x v="29"/>
    <x v="1"/>
    <x v="1391"/>
    <n v="152450"/>
    <x v="3"/>
    <x v="1210"/>
    <x v="1211"/>
    <x v="2"/>
    <x v="0"/>
  </r>
  <r>
    <s v="CT-044840"/>
    <x v="29"/>
    <x v="1"/>
    <x v="1394"/>
    <n v="304780"/>
    <x v="3"/>
    <x v="25"/>
    <x v="25"/>
    <x v="2"/>
    <x v="0"/>
  </r>
  <r>
    <s v="CT-044841"/>
    <x v="29"/>
    <x v="1"/>
    <x v="1394"/>
    <n v="58600"/>
    <x v="3"/>
    <x v="25"/>
    <x v="25"/>
    <x v="2"/>
    <x v="0"/>
  </r>
  <r>
    <s v="CT-044843"/>
    <x v="29"/>
    <x v="1"/>
    <x v="1293"/>
    <n v="5400"/>
    <x v="3"/>
    <x v="13"/>
    <x v="13"/>
    <x v="2"/>
    <x v="0"/>
  </r>
  <r>
    <s v="CT-044844"/>
    <x v="29"/>
    <x v="1"/>
    <x v="1398"/>
    <n v="61450"/>
    <x v="3"/>
    <x v="1213"/>
    <x v="1214"/>
    <x v="2"/>
    <x v="0"/>
  </r>
  <r>
    <s v="CT-044845"/>
    <x v="29"/>
    <x v="1"/>
    <x v="1385"/>
    <n v="5160"/>
    <x v="3"/>
    <x v="302"/>
    <x v="302"/>
    <x v="2"/>
    <x v="0"/>
  </r>
  <r>
    <s v="CT-044850"/>
    <x v="30"/>
    <x v="1"/>
    <x v="1390"/>
    <n v="1937200"/>
    <x v="3"/>
    <x v="86"/>
    <x v="86"/>
    <x v="2"/>
    <x v="0"/>
  </r>
  <r>
    <s v="CT-044860"/>
    <x v="30"/>
    <x v="1"/>
    <x v="1388"/>
    <n v="79650"/>
    <x v="3"/>
    <x v="1208"/>
    <x v="1209"/>
    <x v="2"/>
    <x v="0"/>
  </r>
  <r>
    <s v="CT-044861"/>
    <x v="30"/>
    <x v="1"/>
    <x v="1388"/>
    <n v="1200"/>
    <x v="3"/>
    <x v="1208"/>
    <x v="1209"/>
    <x v="2"/>
    <x v="0"/>
  </r>
  <r>
    <s v="CT-044862"/>
    <x v="30"/>
    <x v="1"/>
    <x v="1390"/>
    <n v="1044000"/>
    <x v="3"/>
    <x v="86"/>
    <x v="86"/>
    <x v="2"/>
    <x v="0"/>
  </r>
  <r>
    <s v="CT-044864"/>
    <x v="30"/>
    <x v="1"/>
    <x v="1293"/>
    <n v="48500"/>
    <x v="3"/>
    <x v="13"/>
    <x v="13"/>
    <x v="2"/>
    <x v="0"/>
  </r>
  <r>
    <s v="CT-044869"/>
    <x v="30"/>
    <x v="1"/>
    <x v="1390"/>
    <n v="630000"/>
    <x v="3"/>
    <x v="86"/>
    <x v="86"/>
    <x v="2"/>
    <x v="0"/>
  </r>
  <r>
    <s v="CT-044872"/>
    <x v="30"/>
    <x v="1"/>
    <x v="1293"/>
    <n v="18650"/>
    <x v="3"/>
    <x v="13"/>
    <x v="13"/>
    <x v="2"/>
    <x v="0"/>
  </r>
  <r>
    <s v="CT-044873"/>
    <x v="30"/>
    <x v="1"/>
    <x v="1293"/>
    <n v="50800"/>
    <x v="3"/>
    <x v="13"/>
    <x v="13"/>
    <x v="2"/>
    <x v="0"/>
  </r>
  <r>
    <s v="CT-044874"/>
    <x v="30"/>
    <x v="1"/>
    <x v="1393"/>
    <n v="18000"/>
    <x v="3"/>
    <x v="806"/>
    <x v="806"/>
    <x v="2"/>
    <x v="0"/>
  </r>
  <r>
    <s v="CT-044876"/>
    <x v="30"/>
    <x v="1"/>
    <x v="1390"/>
    <n v="7930700"/>
    <x v="3"/>
    <x v="86"/>
    <x v="86"/>
    <x v="2"/>
    <x v="0"/>
  </r>
  <r>
    <s v="CT-044879"/>
    <x v="30"/>
    <x v="1"/>
    <x v="1293"/>
    <n v="10000"/>
    <x v="3"/>
    <x v="13"/>
    <x v="13"/>
    <x v="2"/>
    <x v="0"/>
  </r>
  <r>
    <s v="CT-044880"/>
    <x v="30"/>
    <x v="1"/>
    <x v="1398"/>
    <n v="40500"/>
    <x v="3"/>
    <x v="1213"/>
    <x v="1214"/>
    <x v="2"/>
    <x v="0"/>
  </r>
  <r>
    <s v="CT-044885"/>
    <x v="31"/>
    <x v="1"/>
    <x v="1293"/>
    <n v="16500"/>
    <x v="3"/>
    <x v="13"/>
    <x v="13"/>
    <x v="2"/>
    <x v="0"/>
  </r>
  <r>
    <s v="CT-044889"/>
    <x v="31"/>
    <x v="1"/>
    <x v="1392"/>
    <n v="660700"/>
    <x v="3"/>
    <x v="1211"/>
    <x v="1212"/>
    <x v="2"/>
    <x v="0"/>
  </r>
  <r>
    <s v="CT-044892"/>
    <x v="31"/>
    <x v="1"/>
    <x v="1418"/>
    <n v="169280"/>
    <x v="3"/>
    <x v="1224"/>
    <x v="1225"/>
    <x v="2"/>
    <x v="0"/>
  </r>
  <r>
    <s v="CT-044894"/>
    <x v="31"/>
    <x v="1"/>
    <x v="1388"/>
    <n v="9350"/>
    <x v="3"/>
    <x v="1208"/>
    <x v="1209"/>
    <x v="2"/>
    <x v="0"/>
  </r>
  <r>
    <s v="CT-044900"/>
    <x v="31"/>
    <x v="1"/>
    <x v="1388"/>
    <n v="8750"/>
    <x v="3"/>
    <x v="1208"/>
    <x v="1209"/>
    <x v="2"/>
    <x v="0"/>
  </r>
  <r>
    <s v="CT-044901"/>
    <x v="31"/>
    <x v="1"/>
    <x v="1390"/>
    <n v="12165670"/>
    <x v="3"/>
    <x v="86"/>
    <x v="86"/>
    <x v="2"/>
    <x v="0"/>
  </r>
  <r>
    <s v="CT-044904"/>
    <x v="31"/>
    <x v="1"/>
    <x v="1293"/>
    <n v="10000"/>
    <x v="3"/>
    <x v="13"/>
    <x v="13"/>
    <x v="2"/>
    <x v="0"/>
  </r>
  <r>
    <s v="CT-044908"/>
    <x v="31"/>
    <x v="1"/>
    <x v="1293"/>
    <n v="22950"/>
    <x v="3"/>
    <x v="13"/>
    <x v="13"/>
    <x v="2"/>
    <x v="0"/>
  </r>
  <r>
    <s v="CT-044910"/>
    <x v="32"/>
    <x v="1"/>
    <x v="1390"/>
    <n v="1152000"/>
    <x v="3"/>
    <x v="86"/>
    <x v="86"/>
    <x v="2"/>
    <x v="0"/>
  </r>
  <r>
    <s v="CT-044925"/>
    <x v="32"/>
    <x v="1"/>
    <x v="1388"/>
    <n v="23050"/>
    <x v="3"/>
    <x v="1208"/>
    <x v="1209"/>
    <x v="2"/>
    <x v="0"/>
  </r>
  <r>
    <s v="CT-044927"/>
    <x v="32"/>
    <x v="1"/>
    <x v="1399"/>
    <n v="228000"/>
    <x v="3"/>
    <x v="27"/>
    <x v="27"/>
    <x v="2"/>
    <x v="0"/>
  </r>
  <r>
    <s v="CT-044930"/>
    <x v="32"/>
    <x v="1"/>
    <x v="1390"/>
    <n v="5378400"/>
    <x v="3"/>
    <x v="86"/>
    <x v="86"/>
    <x v="2"/>
    <x v="0"/>
  </r>
  <r>
    <s v="CT-044932"/>
    <x v="32"/>
    <x v="1"/>
    <x v="1385"/>
    <n v="386260"/>
    <x v="3"/>
    <x v="302"/>
    <x v="302"/>
    <x v="2"/>
    <x v="0"/>
  </r>
  <r>
    <s v="CT-044934"/>
    <x v="32"/>
    <x v="1"/>
    <x v="1390"/>
    <n v="9807100"/>
    <x v="3"/>
    <x v="86"/>
    <x v="86"/>
    <x v="2"/>
    <x v="0"/>
  </r>
  <r>
    <s v="CT-044935"/>
    <x v="32"/>
    <x v="1"/>
    <x v="1390"/>
    <n v="2548900"/>
    <x v="3"/>
    <x v="86"/>
    <x v="86"/>
    <x v="2"/>
    <x v="0"/>
  </r>
  <r>
    <s v="CT-044936"/>
    <x v="32"/>
    <x v="1"/>
    <x v="1390"/>
    <n v="2347200"/>
    <x v="3"/>
    <x v="86"/>
    <x v="86"/>
    <x v="2"/>
    <x v="0"/>
  </r>
  <r>
    <s v="CT-044951"/>
    <x v="32"/>
    <x v="1"/>
    <x v="1399"/>
    <n v="105120"/>
    <x v="3"/>
    <x v="27"/>
    <x v="27"/>
    <x v="2"/>
    <x v="0"/>
  </r>
  <r>
    <s v="CT-044958"/>
    <x v="33"/>
    <x v="1"/>
    <x v="1390"/>
    <n v="388800"/>
    <x v="3"/>
    <x v="86"/>
    <x v="86"/>
    <x v="2"/>
    <x v="0"/>
  </r>
  <r>
    <s v="CT-044964"/>
    <x v="33"/>
    <x v="1"/>
    <x v="1293"/>
    <n v="7400"/>
    <x v="3"/>
    <x v="13"/>
    <x v="13"/>
    <x v="2"/>
    <x v="0"/>
  </r>
  <r>
    <s v="CT-044965"/>
    <x v="33"/>
    <x v="1"/>
    <x v="1293"/>
    <n v="45000"/>
    <x v="3"/>
    <x v="13"/>
    <x v="13"/>
    <x v="2"/>
    <x v="0"/>
  </r>
  <r>
    <s v="CT-044967"/>
    <x v="33"/>
    <x v="1"/>
    <x v="1390"/>
    <n v="306600"/>
    <x v="3"/>
    <x v="86"/>
    <x v="86"/>
    <x v="2"/>
    <x v="0"/>
  </r>
  <r>
    <s v="CT-044968"/>
    <x v="33"/>
    <x v="1"/>
    <x v="1394"/>
    <n v="20920"/>
    <x v="3"/>
    <x v="25"/>
    <x v="25"/>
    <x v="2"/>
    <x v="0"/>
  </r>
  <r>
    <s v="CT-044972"/>
    <x v="33"/>
    <x v="1"/>
    <x v="1293"/>
    <n v="47290"/>
    <x v="3"/>
    <x v="13"/>
    <x v="13"/>
    <x v="2"/>
    <x v="0"/>
  </r>
  <r>
    <s v="CT-044984"/>
    <x v="34"/>
    <x v="1"/>
    <x v="1421"/>
    <n v="38100"/>
    <x v="3"/>
    <x v="848"/>
    <x v="848"/>
    <x v="2"/>
    <x v="0"/>
  </r>
  <r>
    <s v="CT-044987"/>
    <x v="34"/>
    <x v="1"/>
    <x v="1387"/>
    <n v="14400"/>
    <x v="3"/>
    <x v="1207"/>
    <x v="1208"/>
    <x v="2"/>
    <x v="0"/>
  </r>
  <r>
    <s v="CT-044991"/>
    <x v="34"/>
    <x v="1"/>
    <x v="1411"/>
    <n v="12000"/>
    <x v="3"/>
    <x v="44"/>
    <x v="44"/>
    <x v="2"/>
    <x v="0"/>
  </r>
  <r>
    <s v="CT-044992"/>
    <x v="34"/>
    <x v="1"/>
    <x v="1293"/>
    <n v="154800"/>
    <x v="3"/>
    <x v="13"/>
    <x v="13"/>
    <x v="2"/>
    <x v="0"/>
  </r>
  <r>
    <s v="CT-044993"/>
    <x v="34"/>
    <x v="1"/>
    <x v="1293"/>
    <n v="13750"/>
    <x v="3"/>
    <x v="13"/>
    <x v="13"/>
    <x v="2"/>
    <x v="0"/>
  </r>
  <r>
    <s v="CT-044995"/>
    <x v="34"/>
    <x v="1"/>
    <x v="1293"/>
    <n v="14000"/>
    <x v="3"/>
    <x v="13"/>
    <x v="13"/>
    <x v="2"/>
    <x v="0"/>
  </r>
  <r>
    <s v="CT-045002"/>
    <x v="36"/>
    <x v="1"/>
    <x v="1390"/>
    <n v="1277800"/>
    <x v="3"/>
    <x v="86"/>
    <x v="86"/>
    <x v="2"/>
    <x v="0"/>
  </r>
  <r>
    <s v="CT-045005"/>
    <x v="36"/>
    <x v="1"/>
    <x v="1293"/>
    <n v="53500"/>
    <x v="3"/>
    <x v="13"/>
    <x v="13"/>
    <x v="2"/>
    <x v="0"/>
  </r>
  <r>
    <s v="CT-045014"/>
    <x v="36"/>
    <x v="1"/>
    <x v="1392"/>
    <n v="410450"/>
    <x v="3"/>
    <x v="1211"/>
    <x v="1212"/>
    <x v="2"/>
    <x v="0"/>
  </r>
  <r>
    <s v="CT-045017"/>
    <x v="36"/>
    <x v="1"/>
    <x v="1390"/>
    <n v="1415000"/>
    <x v="3"/>
    <x v="86"/>
    <x v="86"/>
    <x v="2"/>
    <x v="0"/>
  </r>
  <r>
    <s v="CT-045024"/>
    <x v="36"/>
    <x v="1"/>
    <x v="1398"/>
    <n v="237800"/>
    <x v="3"/>
    <x v="1213"/>
    <x v="1214"/>
    <x v="2"/>
    <x v="0"/>
  </r>
  <r>
    <s v="CT-045027"/>
    <x v="36"/>
    <x v="1"/>
    <x v="1400"/>
    <n v="194249.84"/>
    <x v="3"/>
    <x v="1214"/>
    <x v="1215"/>
    <x v="2"/>
    <x v="0"/>
  </r>
  <r>
    <s v="CT-045028"/>
    <x v="36"/>
    <x v="1"/>
    <x v="1394"/>
    <n v="240695"/>
    <x v="3"/>
    <x v="25"/>
    <x v="25"/>
    <x v="2"/>
    <x v="0"/>
  </r>
  <r>
    <s v="CT-045029"/>
    <x v="36"/>
    <x v="1"/>
    <x v="1394"/>
    <n v="49800"/>
    <x v="3"/>
    <x v="25"/>
    <x v="25"/>
    <x v="2"/>
    <x v="0"/>
  </r>
  <r>
    <s v="CT-045036"/>
    <x v="36"/>
    <x v="1"/>
    <x v="1394"/>
    <n v="572800"/>
    <x v="3"/>
    <x v="25"/>
    <x v="25"/>
    <x v="2"/>
    <x v="0"/>
  </r>
  <r>
    <s v="CT-045037"/>
    <x v="36"/>
    <x v="1"/>
    <x v="1293"/>
    <n v="30000"/>
    <x v="3"/>
    <x v="13"/>
    <x v="13"/>
    <x v="2"/>
    <x v="0"/>
  </r>
  <r>
    <s v="CT-045041"/>
    <x v="36"/>
    <x v="1"/>
    <x v="1293"/>
    <n v="104000"/>
    <x v="3"/>
    <x v="13"/>
    <x v="13"/>
    <x v="2"/>
    <x v="0"/>
  </r>
  <r>
    <s v="CT-045047"/>
    <x v="36"/>
    <x v="1"/>
    <x v="1422"/>
    <n v="365500"/>
    <x v="3"/>
    <x v="298"/>
    <x v="298"/>
    <x v="2"/>
    <x v="0"/>
  </r>
  <r>
    <s v="CT-045050"/>
    <x v="36"/>
    <x v="1"/>
    <x v="1394"/>
    <n v="370600"/>
    <x v="3"/>
    <x v="25"/>
    <x v="25"/>
    <x v="2"/>
    <x v="0"/>
  </r>
  <r>
    <s v="CT-045055"/>
    <x v="36"/>
    <x v="1"/>
    <x v="1394"/>
    <n v="42000"/>
    <x v="3"/>
    <x v="25"/>
    <x v="25"/>
    <x v="2"/>
    <x v="0"/>
  </r>
  <r>
    <s v="CT-045056"/>
    <x v="36"/>
    <x v="1"/>
    <x v="1394"/>
    <n v="24500"/>
    <x v="3"/>
    <x v="25"/>
    <x v="25"/>
    <x v="2"/>
    <x v="0"/>
  </r>
  <r>
    <s v="CT-045105"/>
    <x v="35"/>
    <x v="1"/>
    <x v="1423"/>
    <n v="1298700"/>
    <x v="3"/>
    <x v="906"/>
    <x v="906"/>
    <x v="2"/>
    <x v="0"/>
  </r>
  <r>
    <s v="CT-045116"/>
    <x v="35"/>
    <x v="1"/>
    <x v="1386"/>
    <n v="460900"/>
    <x v="3"/>
    <x v="1206"/>
    <x v="1207"/>
    <x v="2"/>
    <x v="0"/>
  </r>
  <r>
    <s v="CT-045124"/>
    <x v="35"/>
    <x v="1"/>
    <x v="1390"/>
    <n v="1026800"/>
    <x v="3"/>
    <x v="86"/>
    <x v="86"/>
    <x v="2"/>
    <x v="0"/>
  </r>
  <r>
    <s v="CT-045127"/>
    <x v="35"/>
    <x v="1"/>
    <x v="1390"/>
    <n v="630000"/>
    <x v="3"/>
    <x v="86"/>
    <x v="86"/>
    <x v="2"/>
    <x v="0"/>
  </r>
  <r>
    <s v="CT-045130"/>
    <x v="35"/>
    <x v="1"/>
    <x v="1390"/>
    <n v="42375256"/>
    <x v="3"/>
    <x v="86"/>
    <x v="86"/>
    <x v="2"/>
    <x v="0"/>
  </r>
  <r>
    <s v="CT-045131"/>
    <x v="35"/>
    <x v="1"/>
    <x v="1390"/>
    <n v="2965400"/>
    <x v="3"/>
    <x v="86"/>
    <x v="86"/>
    <x v="2"/>
    <x v="0"/>
  </r>
  <r>
    <s v="CT-045133"/>
    <x v="35"/>
    <x v="1"/>
    <x v="1390"/>
    <n v="3885634"/>
    <x v="3"/>
    <x v="86"/>
    <x v="86"/>
    <x v="2"/>
    <x v="0"/>
  </r>
  <r>
    <s v="CT-045136"/>
    <x v="35"/>
    <x v="1"/>
    <x v="1390"/>
    <n v="1623730"/>
    <x v="3"/>
    <x v="86"/>
    <x v="86"/>
    <x v="2"/>
    <x v="0"/>
  </r>
  <r>
    <s v="CT-045137"/>
    <x v="35"/>
    <x v="1"/>
    <x v="1293"/>
    <n v="24000"/>
    <x v="3"/>
    <x v="13"/>
    <x v="13"/>
    <x v="2"/>
    <x v="0"/>
  </r>
  <r>
    <s v="CT-045141"/>
    <x v="35"/>
    <x v="1"/>
    <x v="1293"/>
    <n v="9600"/>
    <x v="3"/>
    <x v="13"/>
    <x v="13"/>
    <x v="2"/>
    <x v="0"/>
  </r>
  <r>
    <s v="CT-045148"/>
    <x v="35"/>
    <x v="1"/>
    <x v="1424"/>
    <n v="189500"/>
    <x v="3"/>
    <x v="1227"/>
    <x v="1228"/>
    <x v="2"/>
    <x v="0"/>
  </r>
  <r>
    <s v="CT-045149"/>
    <x v="35"/>
    <x v="1"/>
    <x v="1424"/>
    <n v="100000"/>
    <x v="3"/>
    <x v="1227"/>
    <x v="1228"/>
    <x v="2"/>
    <x v="0"/>
  </r>
  <r>
    <s v="CT-045151"/>
    <x v="35"/>
    <x v="1"/>
    <x v="1293"/>
    <n v="2200"/>
    <x v="3"/>
    <x v="13"/>
    <x v="13"/>
    <x v="2"/>
    <x v="0"/>
  </r>
  <r>
    <s v="CT-045152"/>
    <x v="35"/>
    <x v="1"/>
    <x v="1293"/>
    <n v="34600"/>
    <x v="3"/>
    <x v="13"/>
    <x v="13"/>
    <x v="2"/>
    <x v="0"/>
  </r>
  <r>
    <s v="CT-045172"/>
    <x v="39"/>
    <x v="1"/>
    <x v="1399"/>
    <n v="216000"/>
    <x v="3"/>
    <x v="27"/>
    <x v="27"/>
    <x v="2"/>
    <x v="0"/>
  </r>
  <r>
    <s v="CT-045186"/>
    <x v="39"/>
    <x v="1"/>
    <x v="1392"/>
    <n v="143450"/>
    <x v="3"/>
    <x v="1211"/>
    <x v="1212"/>
    <x v="2"/>
    <x v="0"/>
  </r>
  <r>
    <s v="CT-045188"/>
    <x v="39"/>
    <x v="1"/>
    <x v="1293"/>
    <n v="16840"/>
    <x v="3"/>
    <x v="13"/>
    <x v="13"/>
    <x v="2"/>
    <x v="0"/>
  </r>
  <r>
    <s v="CT-045200"/>
    <x v="37"/>
    <x v="1"/>
    <x v="1293"/>
    <n v="18500"/>
    <x v="3"/>
    <x v="13"/>
    <x v="13"/>
    <x v="2"/>
    <x v="0"/>
  </r>
  <r>
    <s v="CT-045201"/>
    <x v="37"/>
    <x v="1"/>
    <x v="1390"/>
    <n v="6385400"/>
    <x v="3"/>
    <x v="86"/>
    <x v="86"/>
    <x v="2"/>
    <x v="0"/>
  </r>
  <r>
    <s v="CT-045202"/>
    <x v="37"/>
    <x v="1"/>
    <x v="1390"/>
    <n v="740400"/>
    <x v="3"/>
    <x v="86"/>
    <x v="86"/>
    <x v="2"/>
    <x v="0"/>
  </r>
  <r>
    <s v="CT-045205"/>
    <x v="37"/>
    <x v="1"/>
    <x v="1390"/>
    <n v="1200000"/>
    <x v="3"/>
    <x v="86"/>
    <x v="86"/>
    <x v="2"/>
    <x v="0"/>
  </r>
  <r>
    <s v="CT-045208"/>
    <x v="37"/>
    <x v="1"/>
    <x v="1399"/>
    <n v="188400"/>
    <x v="3"/>
    <x v="27"/>
    <x v="27"/>
    <x v="2"/>
    <x v="0"/>
  </r>
  <r>
    <s v="CT-045210"/>
    <x v="37"/>
    <x v="1"/>
    <x v="1385"/>
    <n v="10200"/>
    <x v="3"/>
    <x v="302"/>
    <x v="302"/>
    <x v="2"/>
    <x v="0"/>
  </r>
  <r>
    <s v="CT-045211"/>
    <x v="37"/>
    <x v="1"/>
    <x v="1293"/>
    <n v="138500"/>
    <x v="3"/>
    <x v="13"/>
    <x v="13"/>
    <x v="2"/>
    <x v="0"/>
  </r>
  <r>
    <s v="CT-045213"/>
    <x v="40"/>
    <x v="1"/>
    <x v="1293"/>
    <n v="205750"/>
    <x v="3"/>
    <x v="13"/>
    <x v="13"/>
    <x v="2"/>
    <x v="0"/>
  </r>
  <r>
    <s v="CT-045223"/>
    <x v="40"/>
    <x v="1"/>
    <x v="1388"/>
    <n v="25350"/>
    <x v="3"/>
    <x v="1208"/>
    <x v="1209"/>
    <x v="2"/>
    <x v="0"/>
  </r>
  <r>
    <s v="CT-045225"/>
    <x v="40"/>
    <x v="1"/>
    <x v="1406"/>
    <n v="267750"/>
    <x v="3"/>
    <x v="1218"/>
    <x v="1219"/>
    <x v="2"/>
    <x v="0"/>
  </r>
  <r>
    <s v="CT-045226"/>
    <x v="40"/>
    <x v="1"/>
    <x v="1392"/>
    <n v="156590"/>
    <x v="3"/>
    <x v="1211"/>
    <x v="1212"/>
    <x v="2"/>
    <x v="0"/>
  </r>
  <r>
    <s v="CT-045228"/>
    <x v="40"/>
    <x v="1"/>
    <x v="1387"/>
    <n v="21600"/>
    <x v="3"/>
    <x v="1207"/>
    <x v="1208"/>
    <x v="2"/>
    <x v="0"/>
  </r>
  <r>
    <s v="CT-045229"/>
    <x v="40"/>
    <x v="1"/>
    <x v="1293"/>
    <n v="16500"/>
    <x v="3"/>
    <x v="13"/>
    <x v="13"/>
    <x v="2"/>
    <x v="0"/>
  </r>
  <r>
    <s v="CT-045230"/>
    <x v="40"/>
    <x v="1"/>
    <x v="1394"/>
    <n v="51000"/>
    <x v="3"/>
    <x v="25"/>
    <x v="25"/>
    <x v="2"/>
    <x v="0"/>
  </r>
  <r>
    <s v="CT-045249"/>
    <x v="41"/>
    <x v="1"/>
    <x v="1393"/>
    <n v="339600"/>
    <x v="3"/>
    <x v="806"/>
    <x v="806"/>
    <x v="2"/>
    <x v="0"/>
  </r>
  <r>
    <s v="CT-045250"/>
    <x v="41"/>
    <x v="1"/>
    <x v="1390"/>
    <n v="1864000"/>
    <x v="3"/>
    <x v="86"/>
    <x v="86"/>
    <x v="2"/>
    <x v="0"/>
  </r>
  <r>
    <s v="CT-045251"/>
    <x v="41"/>
    <x v="1"/>
    <x v="1293"/>
    <n v="3700"/>
    <x v="3"/>
    <x v="13"/>
    <x v="13"/>
    <x v="2"/>
    <x v="0"/>
  </r>
  <r>
    <s v="CT-045255"/>
    <x v="41"/>
    <x v="1"/>
    <x v="1399"/>
    <n v="258000"/>
    <x v="3"/>
    <x v="27"/>
    <x v="27"/>
    <x v="2"/>
    <x v="0"/>
  </r>
  <r>
    <s v="CT-045266"/>
    <x v="42"/>
    <x v="1"/>
    <x v="1393"/>
    <n v="45375"/>
    <x v="3"/>
    <x v="806"/>
    <x v="806"/>
    <x v="2"/>
    <x v="0"/>
  </r>
  <r>
    <s v="CT-045268"/>
    <x v="42"/>
    <x v="1"/>
    <x v="1419"/>
    <n v="544000"/>
    <x v="3"/>
    <x v="1225"/>
    <x v="1226"/>
    <x v="2"/>
    <x v="0"/>
  </r>
  <r>
    <s v="CT-045270"/>
    <x v="42"/>
    <x v="1"/>
    <x v="1406"/>
    <n v="162900"/>
    <x v="3"/>
    <x v="1218"/>
    <x v="1219"/>
    <x v="2"/>
    <x v="0"/>
  </r>
  <r>
    <s v="CT-045271"/>
    <x v="42"/>
    <x v="1"/>
    <x v="1390"/>
    <n v="20043156"/>
    <x v="3"/>
    <x v="86"/>
    <x v="86"/>
    <x v="2"/>
    <x v="0"/>
  </r>
  <r>
    <s v="CT-045272"/>
    <x v="42"/>
    <x v="1"/>
    <x v="1390"/>
    <n v="11703200"/>
    <x v="3"/>
    <x v="86"/>
    <x v="86"/>
    <x v="2"/>
    <x v="0"/>
  </r>
  <r>
    <s v="CT-045273"/>
    <x v="42"/>
    <x v="1"/>
    <x v="1293"/>
    <n v="23650"/>
    <x v="3"/>
    <x v="13"/>
    <x v="13"/>
    <x v="2"/>
    <x v="0"/>
  </r>
  <r>
    <s v="CT-045274"/>
    <x v="42"/>
    <x v="1"/>
    <x v="1390"/>
    <n v="6534200"/>
    <x v="3"/>
    <x v="86"/>
    <x v="86"/>
    <x v="2"/>
    <x v="0"/>
  </r>
  <r>
    <s v="CT-045275"/>
    <x v="42"/>
    <x v="1"/>
    <x v="1390"/>
    <n v="1831292"/>
    <x v="3"/>
    <x v="86"/>
    <x v="86"/>
    <x v="2"/>
    <x v="0"/>
  </r>
  <r>
    <s v="CT-045276"/>
    <x v="42"/>
    <x v="1"/>
    <x v="1388"/>
    <n v="24450"/>
    <x v="3"/>
    <x v="1208"/>
    <x v="1209"/>
    <x v="2"/>
    <x v="0"/>
  </r>
  <r>
    <s v="CT-045277"/>
    <x v="42"/>
    <x v="1"/>
    <x v="1387"/>
    <n v="1154201.84"/>
    <x v="3"/>
    <x v="1207"/>
    <x v="1208"/>
    <x v="2"/>
    <x v="0"/>
  </r>
  <r>
    <s v="CT-045279"/>
    <x v="42"/>
    <x v="1"/>
    <x v="1400"/>
    <n v="27920"/>
    <x v="3"/>
    <x v="1214"/>
    <x v="1215"/>
    <x v="2"/>
    <x v="0"/>
  </r>
  <r>
    <s v="CT-045284"/>
    <x v="42"/>
    <x v="1"/>
    <x v="1393"/>
    <n v="14868662"/>
    <x v="3"/>
    <x v="806"/>
    <x v="806"/>
    <x v="2"/>
    <x v="0"/>
  </r>
  <r>
    <s v="CT-045285"/>
    <x v="42"/>
    <x v="1"/>
    <x v="1394"/>
    <n v="1018429.92"/>
    <x v="3"/>
    <x v="25"/>
    <x v="25"/>
    <x v="2"/>
    <x v="0"/>
  </r>
  <r>
    <s v="CT-045286"/>
    <x v="42"/>
    <x v="1"/>
    <x v="1400"/>
    <n v="87800"/>
    <x v="3"/>
    <x v="1214"/>
    <x v="1215"/>
    <x v="2"/>
    <x v="0"/>
  </r>
  <r>
    <s v="CT-045287"/>
    <x v="42"/>
    <x v="1"/>
    <x v="1387"/>
    <n v="66500"/>
    <x v="3"/>
    <x v="1207"/>
    <x v="1208"/>
    <x v="2"/>
    <x v="0"/>
  </r>
  <r>
    <s v="CT-045288"/>
    <x v="42"/>
    <x v="1"/>
    <x v="1391"/>
    <n v="256420"/>
    <x v="3"/>
    <x v="1210"/>
    <x v="1211"/>
    <x v="2"/>
    <x v="0"/>
  </r>
  <r>
    <s v="CT-045289"/>
    <x v="42"/>
    <x v="1"/>
    <x v="1293"/>
    <n v="39300"/>
    <x v="3"/>
    <x v="13"/>
    <x v="13"/>
    <x v="2"/>
    <x v="0"/>
  </r>
  <r>
    <s v="CT-045290"/>
    <x v="42"/>
    <x v="1"/>
    <x v="1394"/>
    <n v="229500"/>
    <x v="3"/>
    <x v="25"/>
    <x v="25"/>
    <x v="2"/>
    <x v="0"/>
  </r>
  <r>
    <s v="CT-045291"/>
    <x v="42"/>
    <x v="1"/>
    <x v="1391"/>
    <n v="6500"/>
    <x v="3"/>
    <x v="1210"/>
    <x v="1211"/>
    <x v="2"/>
    <x v="0"/>
  </r>
  <r>
    <s v="CT-045292"/>
    <x v="42"/>
    <x v="1"/>
    <x v="1398"/>
    <n v="231975"/>
    <x v="3"/>
    <x v="1213"/>
    <x v="1214"/>
    <x v="2"/>
    <x v="0"/>
  </r>
  <r>
    <s v="CT-045303"/>
    <x v="38"/>
    <x v="1"/>
    <x v="1394"/>
    <n v="37900"/>
    <x v="3"/>
    <x v="25"/>
    <x v="25"/>
    <x v="2"/>
    <x v="0"/>
  </r>
  <r>
    <s v="CT-045308"/>
    <x v="38"/>
    <x v="1"/>
    <x v="1390"/>
    <n v="1497000"/>
    <x v="3"/>
    <x v="86"/>
    <x v="86"/>
    <x v="2"/>
    <x v="0"/>
  </r>
  <r>
    <s v="CT-045310"/>
    <x v="38"/>
    <x v="1"/>
    <x v="1293"/>
    <n v="15750"/>
    <x v="3"/>
    <x v="13"/>
    <x v="13"/>
    <x v="2"/>
    <x v="0"/>
  </r>
  <r>
    <s v="CT-045312"/>
    <x v="38"/>
    <x v="1"/>
    <x v="1293"/>
    <n v="13450"/>
    <x v="3"/>
    <x v="13"/>
    <x v="13"/>
    <x v="2"/>
    <x v="0"/>
  </r>
  <r>
    <s v="CT-045318"/>
    <x v="38"/>
    <x v="1"/>
    <x v="1390"/>
    <n v="10704400"/>
    <x v="3"/>
    <x v="86"/>
    <x v="86"/>
    <x v="2"/>
    <x v="0"/>
  </r>
  <r>
    <s v="CT-045319"/>
    <x v="38"/>
    <x v="1"/>
    <x v="1390"/>
    <n v="1004400"/>
    <x v="3"/>
    <x v="86"/>
    <x v="86"/>
    <x v="2"/>
    <x v="0"/>
  </r>
  <r>
    <s v="CT-045320"/>
    <x v="38"/>
    <x v="1"/>
    <x v="1399"/>
    <n v="108000"/>
    <x v="3"/>
    <x v="27"/>
    <x v="27"/>
    <x v="2"/>
    <x v="0"/>
  </r>
  <r>
    <s v="CT-045330"/>
    <x v="38"/>
    <x v="1"/>
    <x v="1293"/>
    <n v="21700"/>
    <x v="3"/>
    <x v="13"/>
    <x v="13"/>
    <x v="2"/>
    <x v="0"/>
  </r>
  <r>
    <s v="CT-045336"/>
    <x v="43"/>
    <x v="1"/>
    <x v="1293"/>
    <n v="60550"/>
    <x v="3"/>
    <x v="13"/>
    <x v="13"/>
    <x v="2"/>
    <x v="0"/>
  </r>
  <r>
    <s v="CT-045337"/>
    <x v="43"/>
    <x v="1"/>
    <x v="1394"/>
    <n v="13600"/>
    <x v="3"/>
    <x v="25"/>
    <x v="25"/>
    <x v="2"/>
    <x v="0"/>
  </r>
  <r>
    <s v="CT-045338"/>
    <x v="43"/>
    <x v="1"/>
    <x v="1390"/>
    <n v="157500"/>
    <x v="3"/>
    <x v="86"/>
    <x v="86"/>
    <x v="2"/>
    <x v="0"/>
  </r>
  <r>
    <s v="CT-045345"/>
    <x v="43"/>
    <x v="1"/>
    <x v="1394"/>
    <n v="87200"/>
    <x v="3"/>
    <x v="25"/>
    <x v="25"/>
    <x v="2"/>
    <x v="0"/>
  </r>
  <r>
    <s v="CT-045353"/>
    <x v="44"/>
    <x v="1"/>
    <x v="1293"/>
    <n v="6850"/>
    <x v="3"/>
    <x v="13"/>
    <x v="13"/>
    <x v="2"/>
    <x v="0"/>
  </r>
  <r>
    <s v="CT-045356"/>
    <x v="44"/>
    <x v="1"/>
    <x v="1390"/>
    <n v="194400"/>
    <x v="3"/>
    <x v="86"/>
    <x v="86"/>
    <x v="2"/>
    <x v="0"/>
  </r>
  <r>
    <s v="CT-045359"/>
    <x v="44"/>
    <x v="1"/>
    <x v="1390"/>
    <n v="1494000"/>
    <x v="3"/>
    <x v="86"/>
    <x v="86"/>
    <x v="2"/>
    <x v="0"/>
  </r>
  <r>
    <s v="CT-045362"/>
    <x v="44"/>
    <x v="1"/>
    <x v="1394"/>
    <n v="23020"/>
    <x v="3"/>
    <x v="25"/>
    <x v="25"/>
    <x v="2"/>
    <x v="0"/>
  </r>
  <r>
    <s v="CT-045363"/>
    <x v="44"/>
    <x v="1"/>
    <x v="1388"/>
    <n v="15750"/>
    <x v="3"/>
    <x v="1208"/>
    <x v="1209"/>
    <x v="2"/>
    <x v="0"/>
  </r>
  <r>
    <s v="CT-045364"/>
    <x v="44"/>
    <x v="1"/>
    <x v="1390"/>
    <n v="13383824"/>
    <x v="3"/>
    <x v="86"/>
    <x v="86"/>
    <x v="2"/>
    <x v="0"/>
  </r>
  <r>
    <s v="CT-045365"/>
    <x v="44"/>
    <x v="1"/>
    <x v="1390"/>
    <n v="132000"/>
    <x v="3"/>
    <x v="86"/>
    <x v="86"/>
    <x v="2"/>
    <x v="0"/>
  </r>
  <r>
    <s v="CT-045366"/>
    <x v="44"/>
    <x v="1"/>
    <x v="1293"/>
    <n v="50000"/>
    <x v="3"/>
    <x v="13"/>
    <x v="13"/>
    <x v="2"/>
    <x v="0"/>
  </r>
  <r>
    <s v="CT-045367"/>
    <x v="44"/>
    <x v="1"/>
    <x v="1293"/>
    <n v="10560"/>
    <x v="3"/>
    <x v="13"/>
    <x v="13"/>
    <x v="2"/>
    <x v="0"/>
  </r>
  <r>
    <s v="CT-045372"/>
    <x v="44"/>
    <x v="1"/>
    <x v="1398"/>
    <n v="24000"/>
    <x v="3"/>
    <x v="1213"/>
    <x v="1214"/>
    <x v="2"/>
    <x v="0"/>
  </r>
  <r>
    <s v="CT-045373"/>
    <x v="44"/>
    <x v="1"/>
    <x v="1394"/>
    <n v="44200"/>
    <x v="3"/>
    <x v="25"/>
    <x v="25"/>
    <x v="2"/>
    <x v="0"/>
  </r>
  <r>
    <s v="CT-045376"/>
    <x v="44"/>
    <x v="1"/>
    <x v="1293"/>
    <n v="15000"/>
    <x v="3"/>
    <x v="13"/>
    <x v="13"/>
    <x v="2"/>
    <x v="0"/>
  </r>
  <r>
    <s v="CT-045381"/>
    <x v="45"/>
    <x v="1"/>
    <x v="1386"/>
    <n v="488600"/>
    <x v="3"/>
    <x v="1206"/>
    <x v="1207"/>
    <x v="2"/>
    <x v="0"/>
  </r>
  <r>
    <s v="CT-045384"/>
    <x v="45"/>
    <x v="1"/>
    <x v="1293"/>
    <n v="6500"/>
    <x v="3"/>
    <x v="13"/>
    <x v="13"/>
    <x v="2"/>
    <x v="0"/>
  </r>
  <r>
    <s v="CT-045385"/>
    <x v="45"/>
    <x v="1"/>
    <x v="1386"/>
    <n v="250200"/>
    <x v="3"/>
    <x v="1206"/>
    <x v="1207"/>
    <x v="2"/>
    <x v="0"/>
  </r>
  <r>
    <s v="CT-045386"/>
    <x v="45"/>
    <x v="1"/>
    <x v="1399"/>
    <n v="150000"/>
    <x v="3"/>
    <x v="27"/>
    <x v="27"/>
    <x v="2"/>
    <x v="0"/>
  </r>
  <r>
    <s v="CT-045389"/>
    <x v="45"/>
    <x v="1"/>
    <x v="1293"/>
    <n v="21700"/>
    <x v="3"/>
    <x v="13"/>
    <x v="13"/>
    <x v="2"/>
    <x v="0"/>
  </r>
  <r>
    <s v="CT-045394"/>
    <x v="45"/>
    <x v="1"/>
    <x v="1425"/>
    <n v="400760"/>
    <x v="3"/>
    <x v="1228"/>
    <x v="1229"/>
    <x v="2"/>
    <x v="0"/>
  </r>
  <r>
    <s v="CT-045395"/>
    <x v="45"/>
    <x v="1"/>
    <x v="1293"/>
    <n v="64800"/>
    <x v="3"/>
    <x v="13"/>
    <x v="13"/>
    <x v="2"/>
    <x v="0"/>
  </r>
  <r>
    <s v="CT-045398"/>
    <x v="46"/>
    <x v="1"/>
    <x v="1394"/>
    <n v="73250"/>
    <x v="3"/>
    <x v="25"/>
    <x v="25"/>
    <x v="2"/>
    <x v="0"/>
  </r>
  <r>
    <s v="CT-045401"/>
    <x v="46"/>
    <x v="1"/>
    <x v="1390"/>
    <n v="7784448.4"/>
    <x v="3"/>
    <x v="86"/>
    <x v="86"/>
    <x v="2"/>
    <x v="0"/>
  </r>
  <r>
    <s v="CT-045402"/>
    <x v="46"/>
    <x v="1"/>
    <x v="1390"/>
    <n v="3114997.6"/>
    <x v="3"/>
    <x v="86"/>
    <x v="86"/>
    <x v="2"/>
    <x v="0"/>
  </r>
  <r>
    <s v="CT-045409"/>
    <x v="46"/>
    <x v="1"/>
    <x v="1399"/>
    <n v="60000"/>
    <x v="3"/>
    <x v="27"/>
    <x v="27"/>
    <x v="2"/>
    <x v="0"/>
  </r>
  <r>
    <s v="CT-045414"/>
    <x v="46"/>
    <x v="1"/>
    <x v="1390"/>
    <n v="4541598.8"/>
    <x v="3"/>
    <x v="86"/>
    <x v="86"/>
    <x v="2"/>
    <x v="0"/>
  </r>
  <r>
    <s v="CT-045415"/>
    <x v="46"/>
    <x v="1"/>
    <x v="1293"/>
    <n v="15000"/>
    <x v="3"/>
    <x v="13"/>
    <x v="13"/>
    <x v="2"/>
    <x v="0"/>
  </r>
  <r>
    <s v="CT-045420"/>
    <x v="46"/>
    <x v="1"/>
    <x v="1426"/>
    <n v="48000"/>
    <x v="3"/>
    <x v="1229"/>
    <x v="1230"/>
    <x v="2"/>
    <x v="0"/>
  </r>
  <r>
    <s v="CT-045423"/>
    <x v="46"/>
    <x v="1"/>
    <x v="1293"/>
    <n v="15000"/>
    <x v="3"/>
    <x v="13"/>
    <x v="13"/>
    <x v="2"/>
    <x v="0"/>
  </r>
  <r>
    <s v="CT-045424"/>
    <x v="46"/>
    <x v="1"/>
    <x v="1293"/>
    <n v="618800"/>
    <x v="3"/>
    <x v="13"/>
    <x v="13"/>
    <x v="2"/>
    <x v="0"/>
  </r>
  <r>
    <s v="CT-045428"/>
    <x v="46"/>
    <x v="1"/>
    <x v="1398"/>
    <n v="122450"/>
    <x v="3"/>
    <x v="1213"/>
    <x v="1214"/>
    <x v="2"/>
    <x v="0"/>
  </r>
  <r>
    <s v="CT-045431"/>
    <x v="46"/>
    <x v="1"/>
    <x v="1293"/>
    <n v="36000"/>
    <x v="3"/>
    <x v="13"/>
    <x v="13"/>
    <x v="2"/>
    <x v="0"/>
  </r>
  <r>
    <s v="CT-045432"/>
    <x v="46"/>
    <x v="1"/>
    <x v="1293"/>
    <n v="30200"/>
    <x v="3"/>
    <x v="13"/>
    <x v="13"/>
    <x v="2"/>
    <x v="0"/>
  </r>
  <r>
    <s v="CT-045434"/>
    <x v="47"/>
    <x v="1"/>
    <x v="1427"/>
    <n v="178450"/>
    <x v="3"/>
    <x v="835"/>
    <x v="835"/>
    <x v="2"/>
    <x v="0"/>
  </r>
  <r>
    <s v="CT-045443"/>
    <x v="47"/>
    <x v="1"/>
    <x v="1293"/>
    <n v="20000"/>
    <x v="3"/>
    <x v="13"/>
    <x v="13"/>
    <x v="2"/>
    <x v="0"/>
  </r>
  <r>
    <s v="CT-045444"/>
    <x v="47"/>
    <x v="1"/>
    <x v="1293"/>
    <n v="27000"/>
    <x v="3"/>
    <x v="13"/>
    <x v="13"/>
    <x v="2"/>
    <x v="0"/>
  </r>
  <r>
    <s v="CT-045451"/>
    <x v="47"/>
    <x v="1"/>
    <x v="1394"/>
    <n v="498450"/>
    <x v="3"/>
    <x v="25"/>
    <x v="25"/>
    <x v="2"/>
    <x v="0"/>
  </r>
  <r>
    <s v="CT-045452"/>
    <x v="47"/>
    <x v="1"/>
    <x v="1293"/>
    <n v="57750"/>
    <x v="3"/>
    <x v="13"/>
    <x v="13"/>
    <x v="2"/>
    <x v="0"/>
  </r>
  <r>
    <s v="CT-045453"/>
    <x v="47"/>
    <x v="1"/>
    <x v="1394"/>
    <n v="147475"/>
    <x v="3"/>
    <x v="25"/>
    <x v="25"/>
    <x v="2"/>
    <x v="0"/>
  </r>
  <r>
    <s v="CT-045454"/>
    <x v="47"/>
    <x v="1"/>
    <x v="1394"/>
    <n v="17400"/>
    <x v="3"/>
    <x v="25"/>
    <x v="25"/>
    <x v="2"/>
    <x v="0"/>
  </r>
  <r>
    <s v="CT-045455"/>
    <x v="47"/>
    <x v="1"/>
    <x v="1394"/>
    <n v="53000"/>
    <x v="3"/>
    <x v="25"/>
    <x v="25"/>
    <x v="2"/>
    <x v="0"/>
  </r>
  <r>
    <s v="CT-045472"/>
    <x v="48"/>
    <x v="2"/>
    <x v="1390"/>
    <n v="940400"/>
    <x v="3"/>
    <x v="86"/>
    <x v="86"/>
    <x v="2"/>
    <x v="0"/>
  </r>
  <r>
    <s v="CT-045475"/>
    <x v="48"/>
    <x v="2"/>
    <x v="1392"/>
    <n v="558150"/>
    <x v="3"/>
    <x v="1211"/>
    <x v="1212"/>
    <x v="2"/>
    <x v="0"/>
  </r>
  <r>
    <s v="CT-045476"/>
    <x v="48"/>
    <x v="2"/>
    <x v="1293"/>
    <n v="206200"/>
    <x v="3"/>
    <x v="13"/>
    <x v="13"/>
    <x v="2"/>
    <x v="0"/>
  </r>
  <r>
    <s v="CT-045478"/>
    <x v="48"/>
    <x v="2"/>
    <x v="1399"/>
    <n v="324000"/>
    <x v="3"/>
    <x v="27"/>
    <x v="27"/>
    <x v="2"/>
    <x v="0"/>
  </r>
  <r>
    <s v="CT-045479"/>
    <x v="48"/>
    <x v="2"/>
    <x v="1406"/>
    <n v="200000"/>
    <x v="3"/>
    <x v="1218"/>
    <x v="1219"/>
    <x v="2"/>
    <x v="0"/>
  </r>
  <r>
    <s v="CT-045483"/>
    <x v="48"/>
    <x v="2"/>
    <x v="1293"/>
    <n v="24450"/>
    <x v="3"/>
    <x v="13"/>
    <x v="13"/>
    <x v="2"/>
    <x v="0"/>
  </r>
  <r>
    <s v="CT-045488"/>
    <x v="48"/>
    <x v="2"/>
    <x v="1390"/>
    <n v="3624985"/>
    <x v="3"/>
    <x v="86"/>
    <x v="86"/>
    <x v="2"/>
    <x v="0"/>
  </r>
  <r>
    <s v="CT-045494"/>
    <x v="48"/>
    <x v="2"/>
    <x v="1390"/>
    <n v="723600"/>
    <x v="3"/>
    <x v="86"/>
    <x v="86"/>
    <x v="2"/>
    <x v="0"/>
  </r>
  <r>
    <s v="CT-045496"/>
    <x v="48"/>
    <x v="2"/>
    <x v="1293"/>
    <n v="7400"/>
    <x v="3"/>
    <x v="13"/>
    <x v="13"/>
    <x v="2"/>
    <x v="0"/>
  </r>
  <r>
    <s v="CT-045497"/>
    <x v="48"/>
    <x v="2"/>
    <x v="1293"/>
    <n v="18000"/>
    <x v="3"/>
    <x v="13"/>
    <x v="13"/>
    <x v="2"/>
    <x v="0"/>
  </r>
  <r>
    <s v="CT-045514"/>
    <x v="49"/>
    <x v="2"/>
    <x v="1408"/>
    <n v="176000"/>
    <x v="3"/>
    <x v="881"/>
    <x v="881"/>
    <x v="2"/>
    <x v="0"/>
  </r>
  <r>
    <s v="CT-045516"/>
    <x v="49"/>
    <x v="2"/>
    <x v="1406"/>
    <n v="274000"/>
    <x v="3"/>
    <x v="1218"/>
    <x v="1219"/>
    <x v="2"/>
    <x v="0"/>
  </r>
  <r>
    <s v="CT-045520"/>
    <x v="49"/>
    <x v="2"/>
    <x v="1399"/>
    <n v="150000"/>
    <x v="3"/>
    <x v="27"/>
    <x v="27"/>
    <x v="2"/>
    <x v="0"/>
  </r>
  <r>
    <s v="CT-045526"/>
    <x v="49"/>
    <x v="2"/>
    <x v="1390"/>
    <n v="1600000"/>
    <x v="3"/>
    <x v="86"/>
    <x v="86"/>
    <x v="2"/>
    <x v="0"/>
  </r>
  <r>
    <s v="CT-045527"/>
    <x v="49"/>
    <x v="2"/>
    <x v="1397"/>
    <n v="61604150"/>
    <x v="3"/>
    <x v="1212"/>
    <x v="1213"/>
    <x v="2"/>
    <x v="0"/>
  </r>
  <r>
    <s v="CT-045528"/>
    <x v="49"/>
    <x v="2"/>
    <x v="1388"/>
    <n v="28550"/>
    <x v="3"/>
    <x v="1208"/>
    <x v="1209"/>
    <x v="2"/>
    <x v="0"/>
  </r>
  <r>
    <s v="CT-045532"/>
    <x v="49"/>
    <x v="2"/>
    <x v="1411"/>
    <n v="40500"/>
    <x v="3"/>
    <x v="44"/>
    <x v="44"/>
    <x v="2"/>
    <x v="0"/>
  </r>
  <r>
    <s v="CT-045534"/>
    <x v="49"/>
    <x v="2"/>
    <x v="1428"/>
    <n v="218300"/>
    <x v="3"/>
    <x v="1230"/>
    <x v="1231"/>
    <x v="2"/>
    <x v="0"/>
  </r>
  <r>
    <s v="CT-045537"/>
    <x v="50"/>
    <x v="2"/>
    <x v="1390"/>
    <n v="768000"/>
    <x v="3"/>
    <x v="86"/>
    <x v="86"/>
    <x v="2"/>
    <x v="0"/>
  </r>
  <r>
    <s v="CT-045540"/>
    <x v="50"/>
    <x v="2"/>
    <x v="1390"/>
    <n v="26496468.08"/>
    <x v="3"/>
    <x v="86"/>
    <x v="86"/>
    <x v="2"/>
    <x v="0"/>
  </r>
  <r>
    <s v="CT-045541"/>
    <x v="50"/>
    <x v="2"/>
    <x v="1390"/>
    <n v="1793568"/>
    <x v="3"/>
    <x v="86"/>
    <x v="86"/>
    <x v="2"/>
    <x v="0"/>
  </r>
  <r>
    <s v="CT-045545"/>
    <x v="50"/>
    <x v="2"/>
    <x v="1386"/>
    <n v="523300"/>
    <x v="3"/>
    <x v="1206"/>
    <x v="1207"/>
    <x v="2"/>
    <x v="0"/>
  </r>
  <r>
    <s v="CT-045547"/>
    <x v="50"/>
    <x v="2"/>
    <x v="1399"/>
    <n v="50400"/>
    <x v="3"/>
    <x v="27"/>
    <x v="27"/>
    <x v="2"/>
    <x v="0"/>
  </r>
  <r>
    <s v="CT-045548"/>
    <x v="50"/>
    <x v="2"/>
    <x v="1388"/>
    <n v="13700"/>
    <x v="3"/>
    <x v="1208"/>
    <x v="1209"/>
    <x v="2"/>
    <x v="0"/>
  </r>
  <r>
    <s v="CT-045555"/>
    <x v="50"/>
    <x v="2"/>
    <x v="1390"/>
    <n v="214400"/>
    <x v="3"/>
    <x v="86"/>
    <x v="86"/>
    <x v="2"/>
    <x v="0"/>
  </r>
  <r>
    <s v="CT-045570"/>
    <x v="51"/>
    <x v="2"/>
    <x v="1390"/>
    <n v="107200"/>
    <x v="3"/>
    <x v="86"/>
    <x v="86"/>
    <x v="2"/>
    <x v="0"/>
  </r>
  <r>
    <s v="CT-045573"/>
    <x v="51"/>
    <x v="2"/>
    <x v="1390"/>
    <n v="857600"/>
    <x v="3"/>
    <x v="86"/>
    <x v="86"/>
    <x v="2"/>
    <x v="0"/>
  </r>
  <r>
    <s v="CT-045578"/>
    <x v="51"/>
    <x v="2"/>
    <x v="1387"/>
    <n v="872909.92"/>
    <x v="3"/>
    <x v="1207"/>
    <x v="1208"/>
    <x v="2"/>
    <x v="0"/>
  </r>
  <r>
    <s v="CT-045586"/>
    <x v="51"/>
    <x v="2"/>
    <x v="1390"/>
    <n v="11898460"/>
    <x v="3"/>
    <x v="86"/>
    <x v="86"/>
    <x v="2"/>
    <x v="0"/>
  </r>
  <r>
    <s v="CT-045587"/>
    <x v="51"/>
    <x v="2"/>
    <x v="1390"/>
    <n v="251000"/>
    <x v="3"/>
    <x v="86"/>
    <x v="86"/>
    <x v="2"/>
    <x v="0"/>
  </r>
  <r>
    <s v="CT-045589"/>
    <x v="51"/>
    <x v="2"/>
    <x v="1394"/>
    <n v="74400"/>
    <x v="3"/>
    <x v="25"/>
    <x v="25"/>
    <x v="2"/>
    <x v="0"/>
  </r>
  <r>
    <s v="CT-045591"/>
    <x v="51"/>
    <x v="2"/>
    <x v="1394"/>
    <n v="13600"/>
    <x v="3"/>
    <x v="25"/>
    <x v="25"/>
    <x v="2"/>
    <x v="0"/>
  </r>
  <r>
    <s v="CT-045592"/>
    <x v="52"/>
    <x v="2"/>
    <x v="1394"/>
    <n v="29000"/>
    <x v="3"/>
    <x v="25"/>
    <x v="25"/>
    <x v="2"/>
    <x v="0"/>
  </r>
  <r>
    <s v="CT-045599"/>
    <x v="52"/>
    <x v="2"/>
    <x v="1393"/>
    <n v="28500"/>
    <x v="3"/>
    <x v="806"/>
    <x v="806"/>
    <x v="2"/>
    <x v="0"/>
  </r>
  <r>
    <s v="CT-045604"/>
    <x v="52"/>
    <x v="2"/>
    <x v="1388"/>
    <n v="23550"/>
    <x v="3"/>
    <x v="1208"/>
    <x v="1209"/>
    <x v="2"/>
    <x v="0"/>
  </r>
  <r>
    <s v="CT-045605"/>
    <x v="52"/>
    <x v="2"/>
    <x v="1394"/>
    <n v="28800"/>
    <x v="3"/>
    <x v="25"/>
    <x v="25"/>
    <x v="2"/>
    <x v="0"/>
  </r>
  <r>
    <s v="CT-045607"/>
    <x v="52"/>
    <x v="2"/>
    <x v="1392"/>
    <n v="222900"/>
    <x v="3"/>
    <x v="1211"/>
    <x v="1212"/>
    <x v="2"/>
    <x v="0"/>
  </r>
  <r>
    <s v="CT-045609"/>
    <x v="52"/>
    <x v="2"/>
    <x v="1397"/>
    <n v="2628500"/>
    <x v="3"/>
    <x v="1212"/>
    <x v="1213"/>
    <x v="2"/>
    <x v="0"/>
  </r>
  <r>
    <s v="CT-045611"/>
    <x v="52"/>
    <x v="2"/>
    <x v="1390"/>
    <n v="588000"/>
    <x v="3"/>
    <x v="86"/>
    <x v="86"/>
    <x v="2"/>
    <x v="0"/>
  </r>
  <r>
    <s v="CT-045615"/>
    <x v="52"/>
    <x v="2"/>
    <x v="1400"/>
    <n v="156000"/>
    <x v="3"/>
    <x v="1214"/>
    <x v="1215"/>
    <x v="2"/>
    <x v="0"/>
  </r>
  <r>
    <s v="CT-045618"/>
    <x v="52"/>
    <x v="2"/>
    <x v="1387"/>
    <n v="44000"/>
    <x v="3"/>
    <x v="1207"/>
    <x v="1208"/>
    <x v="2"/>
    <x v="0"/>
  </r>
  <r>
    <s v="CT-045619"/>
    <x v="52"/>
    <x v="2"/>
    <x v="1390"/>
    <n v="9109656"/>
    <x v="3"/>
    <x v="86"/>
    <x v="86"/>
    <x v="2"/>
    <x v="0"/>
  </r>
  <r>
    <s v="CT-045620"/>
    <x v="52"/>
    <x v="2"/>
    <x v="1390"/>
    <n v="2452412"/>
    <x v="3"/>
    <x v="86"/>
    <x v="86"/>
    <x v="2"/>
    <x v="0"/>
  </r>
  <r>
    <s v="CT-045624"/>
    <x v="52"/>
    <x v="2"/>
    <x v="1399"/>
    <n v="144000"/>
    <x v="3"/>
    <x v="27"/>
    <x v="27"/>
    <x v="2"/>
    <x v="0"/>
  </r>
  <r>
    <s v="CT-045633"/>
    <x v="53"/>
    <x v="2"/>
    <x v="1388"/>
    <n v="40800"/>
    <x v="3"/>
    <x v="1208"/>
    <x v="1209"/>
    <x v="2"/>
    <x v="0"/>
  </r>
  <r>
    <s v="CT-045634"/>
    <x v="53"/>
    <x v="2"/>
    <x v="1293"/>
    <n v="2600"/>
    <x v="3"/>
    <x v="13"/>
    <x v="13"/>
    <x v="2"/>
    <x v="0"/>
  </r>
  <r>
    <s v="CT-045638"/>
    <x v="53"/>
    <x v="2"/>
    <x v="1394"/>
    <n v="963802"/>
    <x v="3"/>
    <x v="25"/>
    <x v="25"/>
    <x v="2"/>
    <x v="0"/>
  </r>
  <r>
    <s v="CT-045640"/>
    <x v="53"/>
    <x v="2"/>
    <x v="1394"/>
    <n v="348600"/>
    <x v="3"/>
    <x v="25"/>
    <x v="25"/>
    <x v="2"/>
    <x v="0"/>
  </r>
  <r>
    <s v="CT-045643"/>
    <x v="53"/>
    <x v="2"/>
    <x v="1390"/>
    <n v="479620"/>
    <x v="3"/>
    <x v="86"/>
    <x v="86"/>
    <x v="2"/>
    <x v="0"/>
  </r>
  <r>
    <s v="CT-045644"/>
    <x v="53"/>
    <x v="2"/>
    <x v="1394"/>
    <n v="32000"/>
    <x v="3"/>
    <x v="25"/>
    <x v="25"/>
    <x v="2"/>
    <x v="0"/>
  </r>
  <r>
    <s v="CT-045648"/>
    <x v="54"/>
    <x v="2"/>
    <x v="1390"/>
    <n v="3312000"/>
    <x v="3"/>
    <x v="86"/>
    <x v="86"/>
    <x v="2"/>
    <x v="0"/>
  </r>
  <r>
    <s v="CT-045654"/>
    <x v="54"/>
    <x v="2"/>
    <x v="1394"/>
    <n v="25000"/>
    <x v="3"/>
    <x v="25"/>
    <x v="25"/>
    <x v="2"/>
    <x v="0"/>
  </r>
  <r>
    <s v="CT-045661"/>
    <x v="54"/>
    <x v="2"/>
    <x v="1394"/>
    <n v="12500"/>
    <x v="3"/>
    <x v="25"/>
    <x v="25"/>
    <x v="2"/>
    <x v="0"/>
  </r>
  <r>
    <s v="CT-045663"/>
    <x v="54"/>
    <x v="2"/>
    <x v="1390"/>
    <n v="2840800"/>
    <x v="3"/>
    <x v="86"/>
    <x v="86"/>
    <x v="2"/>
    <x v="0"/>
  </r>
  <r>
    <s v="CT-045664"/>
    <x v="54"/>
    <x v="2"/>
    <x v="1390"/>
    <n v="9274940"/>
    <x v="3"/>
    <x v="86"/>
    <x v="86"/>
    <x v="2"/>
    <x v="0"/>
  </r>
  <r>
    <s v="CT-045665"/>
    <x v="54"/>
    <x v="2"/>
    <x v="1390"/>
    <n v="1515360"/>
    <x v="3"/>
    <x v="86"/>
    <x v="86"/>
    <x v="2"/>
    <x v="0"/>
  </r>
  <r>
    <s v="CT-045666"/>
    <x v="54"/>
    <x v="2"/>
    <x v="1404"/>
    <n v="4230000"/>
    <x v="3"/>
    <x v="1217"/>
    <x v="1218"/>
    <x v="2"/>
    <x v="0"/>
  </r>
  <r>
    <s v="CT-045672"/>
    <x v="54"/>
    <x v="2"/>
    <x v="1394"/>
    <n v="37000"/>
    <x v="3"/>
    <x v="25"/>
    <x v="25"/>
    <x v="2"/>
    <x v="0"/>
  </r>
  <r>
    <s v="CT-045678"/>
    <x v="55"/>
    <x v="2"/>
    <x v="1390"/>
    <n v="3938160"/>
    <x v="3"/>
    <x v="86"/>
    <x v="86"/>
    <x v="2"/>
    <x v="0"/>
  </r>
  <r>
    <s v="CT-045683"/>
    <x v="55"/>
    <x v="2"/>
    <x v="1403"/>
    <n v="1130000"/>
    <x v="3"/>
    <x v="1216"/>
    <x v="1217"/>
    <x v="2"/>
    <x v="0"/>
  </r>
  <r>
    <s v="CT-045684"/>
    <x v="55"/>
    <x v="2"/>
    <x v="1388"/>
    <n v="21600"/>
    <x v="3"/>
    <x v="1208"/>
    <x v="1209"/>
    <x v="2"/>
    <x v="0"/>
  </r>
  <r>
    <s v="CT-045687"/>
    <x v="55"/>
    <x v="2"/>
    <x v="1390"/>
    <n v="384000"/>
    <x v="3"/>
    <x v="86"/>
    <x v="86"/>
    <x v="2"/>
    <x v="0"/>
  </r>
  <r>
    <s v="CT-045691"/>
    <x v="55"/>
    <x v="2"/>
    <x v="1429"/>
    <n v="3234000"/>
    <x v="3"/>
    <x v="1231"/>
    <x v="1232"/>
    <x v="2"/>
    <x v="0"/>
  </r>
  <r>
    <s v="CT-045694"/>
    <x v="55"/>
    <x v="2"/>
    <x v="1393"/>
    <n v="234600"/>
    <x v="3"/>
    <x v="806"/>
    <x v="806"/>
    <x v="2"/>
    <x v="0"/>
  </r>
  <r>
    <s v="CT-045696"/>
    <x v="55"/>
    <x v="2"/>
    <x v="1427"/>
    <n v="94000"/>
    <x v="3"/>
    <x v="835"/>
    <x v="835"/>
    <x v="2"/>
    <x v="0"/>
  </r>
  <r>
    <s v="CT-045698"/>
    <x v="55"/>
    <x v="2"/>
    <x v="1394"/>
    <n v="18650"/>
    <x v="3"/>
    <x v="25"/>
    <x v="25"/>
    <x v="2"/>
    <x v="0"/>
  </r>
  <r>
    <s v="CT-045716"/>
    <x v="57"/>
    <x v="2"/>
    <x v="1390"/>
    <n v="1778080"/>
    <x v="3"/>
    <x v="86"/>
    <x v="86"/>
    <x v="2"/>
    <x v="0"/>
  </r>
  <r>
    <s v="CT-045720"/>
    <x v="57"/>
    <x v="2"/>
    <x v="1385"/>
    <n v="369139"/>
    <x v="3"/>
    <x v="302"/>
    <x v="302"/>
    <x v="2"/>
    <x v="0"/>
  </r>
  <r>
    <s v="CT-045721"/>
    <x v="57"/>
    <x v="2"/>
    <x v="1388"/>
    <n v="21500"/>
    <x v="3"/>
    <x v="1208"/>
    <x v="1209"/>
    <x v="2"/>
    <x v="0"/>
  </r>
  <r>
    <s v="CT-045722"/>
    <x v="57"/>
    <x v="2"/>
    <x v="1387"/>
    <n v="200800"/>
    <x v="3"/>
    <x v="1207"/>
    <x v="1208"/>
    <x v="2"/>
    <x v="0"/>
  </r>
  <r>
    <s v="CT-045729"/>
    <x v="58"/>
    <x v="2"/>
    <x v="1390"/>
    <n v="5133200"/>
    <x v="3"/>
    <x v="86"/>
    <x v="86"/>
    <x v="2"/>
    <x v="0"/>
  </r>
  <r>
    <s v="CT-045730"/>
    <x v="58"/>
    <x v="2"/>
    <x v="1390"/>
    <n v="3669300"/>
    <x v="3"/>
    <x v="86"/>
    <x v="86"/>
    <x v="2"/>
    <x v="0"/>
  </r>
  <r>
    <s v="CT-045732"/>
    <x v="58"/>
    <x v="2"/>
    <x v="1390"/>
    <n v="1056570"/>
    <x v="3"/>
    <x v="86"/>
    <x v="86"/>
    <x v="2"/>
    <x v="0"/>
  </r>
  <r>
    <s v="CT-045733"/>
    <x v="58"/>
    <x v="2"/>
    <x v="1390"/>
    <n v="17543340"/>
    <x v="3"/>
    <x v="86"/>
    <x v="86"/>
    <x v="2"/>
    <x v="0"/>
  </r>
  <r>
    <s v="CT-045735"/>
    <x v="58"/>
    <x v="2"/>
    <x v="1390"/>
    <n v="3954800"/>
    <x v="3"/>
    <x v="86"/>
    <x v="86"/>
    <x v="2"/>
    <x v="0"/>
  </r>
  <r>
    <s v="CT-045738"/>
    <x v="58"/>
    <x v="2"/>
    <x v="1390"/>
    <n v="294500"/>
    <x v="3"/>
    <x v="86"/>
    <x v="86"/>
    <x v="2"/>
    <x v="0"/>
  </r>
  <r>
    <s v="CT-045741"/>
    <x v="58"/>
    <x v="2"/>
    <x v="1392"/>
    <n v="205400"/>
    <x v="3"/>
    <x v="1211"/>
    <x v="1212"/>
    <x v="2"/>
    <x v="0"/>
  </r>
  <r>
    <s v="CT-045743"/>
    <x v="58"/>
    <x v="2"/>
    <x v="1387"/>
    <n v="133300"/>
    <x v="3"/>
    <x v="1207"/>
    <x v="1208"/>
    <x v="2"/>
    <x v="0"/>
  </r>
  <r>
    <s v="CT-045756"/>
    <x v="59"/>
    <x v="2"/>
    <x v="1390"/>
    <n v="1958600"/>
    <x v="3"/>
    <x v="86"/>
    <x v="86"/>
    <x v="2"/>
    <x v="0"/>
  </r>
  <r>
    <s v="CT-045757"/>
    <x v="59"/>
    <x v="2"/>
    <x v="1387"/>
    <n v="813199.84"/>
    <x v="3"/>
    <x v="1207"/>
    <x v="1208"/>
    <x v="2"/>
    <x v="0"/>
  </r>
  <r>
    <s v="CT-045758"/>
    <x v="59"/>
    <x v="2"/>
    <x v="1393"/>
    <n v="99600"/>
    <x v="3"/>
    <x v="806"/>
    <x v="806"/>
    <x v="2"/>
    <x v="0"/>
  </r>
  <r>
    <s v="CT-045760"/>
    <x v="59"/>
    <x v="2"/>
    <x v="1387"/>
    <n v="43000"/>
    <x v="3"/>
    <x v="1207"/>
    <x v="1208"/>
    <x v="2"/>
    <x v="0"/>
  </r>
  <r>
    <s v="CT-045763"/>
    <x v="59"/>
    <x v="2"/>
    <x v="1387"/>
    <n v="28760"/>
    <x v="3"/>
    <x v="1207"/>
    <x v="1208"/>
    <x v="2"/>
    <x v="0"/>
  </r>
  <r>
    <s v="CT-045764"/>
    <x v="59"/>
    <x v="2"/>
    <x v="1390"/>
    <n v="435600"/>
    <x v="3"/>
    <x v="86"/>
    <x v="86"/>
    <x v="2"/>
    <x v="0"/>
  </r>
  <r>
    <s v="CT-045775"/>
    <x v="56"/>
    <x v="2"/>
    <x v="1427"/>
    <n v="278200"/>
    <x v="3"/>
    <x v="835"/>
    <x v="835"/>
    <x v="2"/>
    <x v="0"/>
  </r>
  <r>
    <s v="CT-045781"/>
    <x v="56"/>
    <x v="2"/>
    <x v="1394"/>
    <n v="865320"/>
    <x v="3"/>
    <x v="25"/>
    <x v="25"/>
    <x v="2"/>
    <x v="0"/>
  </r>
  <r>
    <s v="CT-045783"/>
    <x v="56"/>
    <x v="2"/>
    <x v="1387"/>
    <n v="93400"/>
    <x v="3"/>
    <x v="1207"/>
    <x v="1208"/>
    <x v="2"/>
    <x v="0"/>
  </r>
  <r>
    <s v="CT-045784"/>
    <x v="56"/>
    <x v="2"/>
    <x v="1394"/>
    <n v="164880"/>
    <x v="3"/>
    <x v="25"/>
    <x v="25"/>
    <x v="2"/>
    <x v="0"/>
  </r>
  <r>
    <s v="CT-045785"/>
    <x v="56"/>
    <x v="2"/>
    <x v="1415"/>
    <n v="362800"/>
    <x v="3"/>
    <x v="1222"/>
    <x v="1223"/>
    <x v="2"/>
    <x v="0"/>
  </r>
  <r>
    <s v="CT-045786"/>
    <x v="56"/>
    <x v="2"/>
    <x v="1387"/>
    <n v="25000"/>
    <x v="3"/>
    <x v="1207"/>
    <x v="1208"/>
    <x v="2"/>
    <x v="0"/>
  </r>
  <r>
    <s v="CT-045787"/>
    <x v="56"/>
    <x v="2"/>
    <x v="1400"/>
    <n v="163200"/>
    <x v="3"/>
    <x v="1214"/>
    <x v="1215"/>
    <x v="2"/>
    <x v="0"/>
  </r>
  <r>
    <s v="CT-045798"/>
    <x v="61"/>
    <x v="2"/>
    <x v="1392"/>
    <n v="651100"/>
    <x v="3"/>
    <x v="1211"/>
    <x v="1212"/>
    <x v="2"/>
    <x v="0"/>
  </r>
  <r>
    <s v="CT-045800"/>
    <x v="61"/>
    <x v="2"/>
    <x v="1387"/>
    <n v="194900"/>
    <x v="3"/>
    <x v="1207"/>
    <x v="1208"/>
    <x v="2"/>
    <x v="0"/>
  </r>
  <r>
    <s v="CT-045801"/>
    <x v="61"/>
    <x v="2"/>
    <x v="1430"/>
    <n v="48200"/>
    <x v="3"/>
    <x v="1232"/>
    <x v="1233"/>
    <x v="2"/>
    <x v="0"/>
  </r>
  <r>
    <s v="CT-045802"/>
    <x v="61"/>
    <x v="2"/>
    <x v="1406"/>
    <n v="195250"/>
    <x v="3"/>
    <x v="1218"/>
    <x v="1219"/>
    <x v="2"/>
    <x v="0"/>
  </r>
  <r>
    <s v="CT-045807"/>
    <x v="61"/>
    <x v="2"/>
    <x v="1419"/>
    <n v="842130"/>
    <x v="3"/>
    <x v="1225"/>
    <x v="1226"/>
    <x v="2"/>
    <x v="0"/>
  </r>
  <r>
    <s v="CT-045809"/>
    <x v="61"/>
    <x v="2"/>
    <x v="1293"/>
    <n v="12000"/>
    <x v="3"/>
    <x v="13"/>
    <x v="13"/>
    <x v="2"/>
    <x v="0"/>
  </r>
  <r>
    <s v="CT-045812"/>
    <x v="61"/>
    <x v="2"/>
    <x v="1391"/>
    <n v="665200"/>
    <x v="3"/>
    <x v="1210"/>
    <x v="1211"/>
    <x v="2"/>
    <x v="0"/>
  </r>
  <r>
    <s v="CT-045813"/>
    <x v="61"/>
    <x v="2"/>
    <x v="1393"/>
    <n v="94600"/>
    <x v="3"/>
    <x v="806"/>
    <x v="806"/>
    <x v="2"/>
    <x v="0"/>
  </r>
  <r>
    <s v="CT-045814"/>
    <x v="61"/>
    <x v="2"/>
    <x v="1390"/>
    <n v="8239256"/>
    <x v="3"/>
    <x v="86"/>
    <x v="86"/>
    <x v="2"/>
    <x v="0"/>
  </r>
  <r>
    <s v="CT-045815"/>
    <x v="61"/>
    <x v="2"/>
    <x v="1390"/>
    <n v="276000"/>
    <x v="3"/>
    <x v="86"/>
    <x v="86"/>
    <x v="2"/>
    <x v="0"/>
  </r>
  <r>
    <s v="CT-045817"/>
    <x v="61"/>
    <x v="2"/>
    <x v="1398"/>
    <n v="60200"/>
    <x v="3"/>
    <x v="1213"/>
    <x v="1214"/>
    <x v="2"/>
    <x v="0"/>
  </r>
  <r>
    <s v="CT-045821"/>
    <x v="60"/>
    <x v="2"/>
    <x v="1429"/>
    <n v="750000"/>
    <x v="3"/>
    <x v="1231"/>
    <x v="1232"/>
    <x v="2"/>
    <x v="0"/>
  </r>
  <r>
    <s v="CT-045822"/>
    <x v="60"/>
    <x v="2"/>
    <x v="1396"/>
    <n v="33003700"/>
    <x v="3"/>
    <x v="630"/>
    <x v="630"/>
    <x v="2"/>
    <x v="0"/>
  </r>
  <r>
    <s v="CT-045833"/>
    <x v="60"/>
    <x v="2"/>
    <x v="1390"/>
    <n v="375000"/>
    <x v="3"/>
    <x v="86"/>
    <x v="86"/>
    <x v="2"/>
    <x v="0"/>
  </r>
  <r>
    <s v="CT-045836"/>
    <x v="60"/>
    <x v="2"/>
    <x v="1399"/>
    <n v="336000"/>
    <x v="3"/>
    <x v="27"/>
    <x v="27"/>
    <x v="2"/>
    <x v="0"/>
  </r>
  <r>
    <s v="CT-045842"/>
    <x v="60"/>
    <x v="2"/>
    <x v="1390"/>
    <n v="7445060"/>
    <x v="3"/>
    <x v="86"/>
    <x v="86"/>
    <x v="2"/>
    <x v="0"/>
  </r>
  <r>
    <s v="CT-045843"/>
    <x v="60"/>
    <x v="2"/>
    <x v="1390"/>
    <n v="3312596.8"/>
    <x v="3"/>
    <x v="86"/>
    <x v="86"/>
    <x v="2"/>
    <x v="0"/>
  </r>
  <r>
    <s v="CT-045850"/>
    <x v="62"/>
    <x v="2"/>
    <x v="1396"/>
    <n v="2052000"/>
    <x v="3"/>
    <x v="630"/>
    <x v="630"/>
    <x v="2"/>
    <x v="0"/>
  </r>
  <r>
    <s v="CT-045857"/>
    <x v="62"/>
    <x v="2"/>
    <x v="1387"/>
    <n v="205150"/>
    <x v="3"/>
    <x v="1207"/>
    <x v="1208"/>
    <x v="2"/>
    <x v="0"/>
  </r>
  <r>
    <s v="CT-045866"/>
    <x v="62"/>
    <x v="2"/>
    <x v="1400"/>
    <n v="78000"/>
    <x v="3"/>
    <x v="1214"/>
    <x v="1215"/>
    <x v="2"/>
    <x v="0"/>
  </r>
  <r>
    <s v="CT-045869"/>
    <x v="62"/>
    <x v="2"/>
    <x v="1390"/>
    <n v="7028400"/>
    <x v="3"/>
    <x v="86"/>
    <x v="86"/>
    <x v="2"/>
    <x v="0"/>
  </r>
  <r>
    <s v="CT-045876"/>
    <x v="63"/>
    <x v="2"/>
    <x v="1390"/>
    <n v="1365000"/>
    <x v="3"/>
    <x v="86"/>
    <x v="86"/>
    <x v="2"/>
    <x v="0"/>
  </r>
  <r>
    <s v="CT-045878"/>
    <x v="63"/>
    <x v="2"/>
    <x v="1394"/>
    <n v="210910"/>
    <x v="3"/>
    <x v="25"/>
    <x v="25"/>
    <x v="2"/>
    <x v="0"/>
  </r>
  <r>
    <s v="CT-045883"/>
    <x v="63"/>
    <x v="2"/>
    <x v="1390"/>
    <n v="1038000"/>
    <x v="3"/>
    <x v="86"/>
    <x v="86"/>
    <x v="2"/>
    <x v="0"/>
  </r>
  <r>
    <s v="CT-045886"/>
    <x v="63"/>
    <x v="2"/>
    <x v="1394"/>
    <n v="80300"/>
    <x v="3"/>
    <x v="25"/>
    <x v="25"/>
    <x v="2"/>
    <x v="0"/>
  </r>
  <r>
    <s v="CT-045887"/>
    <x v="63"/>
    <x v="2"/>
    <x v="1392"/>
    <n v="136200"/>
    <x v="3"/>
    <x v="1211"/>
    <x v="1212"/>
    <x v="2"/>
    <x v="0"/>
  </r>
  <r>
    <s v="CT-045897"/>
    <x v="63"/>
    <x v="2"/>
    <x v="1395"/>
    <n v="374200"/>
    <x v="3"/>
    <x v="92"/>
    <x v="92"/>
    <x v="2"/>
    <x v="0"/>
  </r>
  <r>
    <s v="CT-045901"/>
    <x v="63"/>
    <x v="2"/>
    <x v="1408"/>
    <n v="308100"/>
    <x v="3"/>
    <x v="881"/>
    <x v="881"/>
    <x v="2"/>
    <x v="0"/>
  </r>
  <r>
    <s v="CT-045903"/>
    <x v="63"/>
    <x v="2"/>
    <x v="1421"/>
    <n v="66400"/>
    <x v="3"/>
    <x v="848"/>
    <x v="848"/>
    <x v="2"/>
    <x v="0"/>
  </r>
  <r>
    <s v="CT-045905"/>
    <x v="63"/>
    <x v="2"/>
    <x v="1390"/>
    <n v="532800"/>
    <x v="3"/>
    <x v="86"/>
    <x v="86"/>
    <x v="2"/>
    <x v="0"/>
  </r>
  <r>
    <s v="CT-045910"/>
    <x v="64"/>
    <x v="2"/>
    <x v="1390"/>
    <n v="170000"/>
    <x v="3"/>
    <x v="86"/>
    <x v="86"/>
    <x v="2"/>
    <x v="0"/>
  </r>
  <r>
    <s v="CT-045913"/>
    <x v="64"/>
    <x v="2"/>
    <x v="1387"/>
    <n v="284000"/>
    <x v="3"/>
    <x v="1207"/>
    <x v="1208"/>
    <x v="2"/>
    <x v="0"/>
  </r>
  <r>
    <s v="CT-045919"/>
    <x v="64"/>
    <x v="2"/>
    <x v="1390"/>
    <n v="30340212"/>
    <x v="3"/>
    <x v="86"/>
    <x v="86"/>
    <x v="2"/>
    <x v="0"/>
  </r>
  <r>
    <s v="CT-045920"/>
    <x v="64"/>
    <x v="2"/>
    <x v="1394"/>
    <n v="119200"/>
    <x v="3"/>
    <x v="25"/>
    <x v="25"/>
    <x v="2"/>
    <x v="0"/>
  </r>
  <r>
    <s v="CT-045921"/>
    <x v="64"/>
    <x v="2"/>
    <x v="1390"/>
    <n v="2557500"/>
    <x v="3"/>
    <x v="86"/>
    <x v="86"/>
    <x v="2"/>
    <x v="0"/>
  </r>
  <r>
    <s v="CT-045922"/>
    <x v="64"/>
    <x v="2"/>
    <x v="1390"/>
    <n v="516800.7"/>
    <x v="3"/>
    <x v="86"/>
    <x v="86"/>
    <x v="2"/>
    <x v="0"/>
  </r>
  <r>
    <s v="CT-045948"/>
    <x v="67"/>
    <x v="2"/>
    <x v="1394"/>
    <n v="506150"/>
    <x v="3"/>
    <x v="25"/>
    <x v="25"/>
    <x v="2"/>
    <x v="0"/>
  </r>
  <r>
    <s v="CT-045949"/>
    <x v="67"/>
    <x v="2"/>
    <x v="1394"/>
    <n v="518050"/>
    <x v="3"/>
    <x v="25"/>
    <x v="25"/>
    <x v="2"/>
    <x v="0"/>
  </r>
  <r>
    <s v="CT-045950"/>
    <x v="67"/>
    <x v="2"/>
    <x v="1393"/>
    <n v="675200"/>
    <x v="3"/>
    <x v="806"/>
    <x v="806"/>
    <x v="2"/>
    <x v="0"/>
  </r>
  <r>
    <s v="CT-045951"/>
    <x v="67"/>
    <x v="2"/>
    <x v="1394"/>
    <n v="34600"/>
    <x v="3"/>
    <x v="25"/>
    <x v="25"/>
    <x v="2"/>
    <x v="0"/>
  </r>
  <r>
    <s v="CT-045955"/>
    <x v="68"/>
    <x v="2"/>
    <x v="1431"/>
    <n v="460800"/>
    <x v="3"/>
    <x v="608"/>
    <x v="608"/>
    <x v="2"/>
    <x v="0"/>
  </r>
  <r>
    <s v="CT-045957"/>
    <x v="68"/>
    <x v="2"/>
    <x v="1393"/>
    <n v="12400"/>
    <x v="3"/>
    <x v="806"/>
    <x v="806"/>
    <x v="2"/>
    <x v="0"/>
  </r>
  <r>
    <s v="CT-045959"/>
    <x v="68"/>
    <x v="2"/>
    <x v="1393"/>
    <n v="16500"/>
    <x v="3"/>
    <x v="806"/>
    <x v="806"/>
    <x v="2"/>
    <x v="0"/>
  </r>
  <r>
    <s v="CT-045960"/>
    <x v="68"/>
    <x v="2"/>
    <x v="1293"/>
    <n v="750000"/>
    <x v="3"/>
    <x v="13"/>
    <x v="13"/>
    <x v="2"/>
    <x v="0"/>
  </r>
  <r>
    <s v="CT-045962"/>
    <x v="65"/>
    <x v="2"/>
    <x v="1406"/>
    <n v="663740"/>
    <x v="3"/>
    <x v="1218"/>
    <x v="1219"/>
    <x v="2"/>
    <x v="0"/>
  </r>
  <r>
    <s v="CT-045964"/>
    <x v="65"/>
    <x v="2"/>
    <x v="1390"/>
    <n v="2059200"/>
    <x v="3"/>
    <x v="86"/>
    <x v="86"/>
    <x v="2"/>
    <x v="0"/>
  </r>
  <r>
    <s v="CT-045978"/>
    <x v="65"/>
    <x v="2"/>
    <x v="1404"/>
    <n v="1500000"/>
    <x v="3"/>
    <x v="1217"/>
    <x v="1218"/>
    <x v="2"/>
    <x v="0"/>
  </r>
  <r>
    <s v="CT-045994"/>
    <x v="66"/>
    <x v="2"/>
    <x v="1399"/>
    <n v="115200"/>
    <x v="3"/>
    <x v="27"/>
    <x v="27"/>
    <x v="2"/>
    <x v="0"/>
  </r>
  <r>
    <s v="CT-045995"/>
    <x v="66"/>
    <x v="2"/>
    <x v="1390"/>
    <n v="22959180"/>
    <x v="3"/>
    <x v="86"/>
    <x v="86"/>
    <x v="2"/>
    <x v="0"/>
  </r>
  <r>
    <s v="CT-045996"/>
    <x v="66"/>
    <x v="2"/>
    <x v="1390"/>
    <n v="3013600"/>
    <x v="3"/>
    <x v="86"/>
    <x v="86"/>
    <x v="2"/>
    <x v="0"/>
  </r>
  <r>
    <s v="CT-045997"/>
    <x v="66"/>
    <x v="2"/>
    <x v="1390"/>
    <n v="2178880"/>
    <x v="3"/>
    <x v="86"/>
    <x v="86"/>
    <x v="2"/>
    <x v="0"/>
  </r>
  <r>
    <s v="CT-045998"/>
    <x v="66"/>
    <x v="2"/>
    <x v="1390"/>
    <n v="3769396.16"/>
    <x v="3"/>
    <x v="86"/>
    <x v="86"/>
    <x v="2"/>
    <x v="0"/>
  </r>
  <r>
    <s v="CT-046000"/>
    <x v="66"/>
    <x v="2"/>
    <x v="1393"/>
    <n v="303600"/>
    <x v="3"/>
    <x v="806"/>
    <x v="806"/>
    <x v="2"/>
    <x v="0"/>
  </r>
  <r>
    <s v="CT-046002"/>
    <x v="66"/>
    <x v="2"/>
    <x v="1393"/>
    <n v="387900"/>
    <x v="3"/>
    <x v="806"/>
    <x v="806"/>
    <x v="2"/>
    <x v="0"/>
  </r>
  <r>
    <s v="CT-046008"/>
    <x v="66"/>
    <x v="2"/>
    <x v="1390"/>
    <n v="140000"/>
    <x v="3"/>
    <x v="86"/>
    <x v="86"/>
    <x v="2"/>
    <x v="0"/>
  </r>
  <r>
    <s v="CT-046009"/>
    <x v="66"/>
    <x v="2"/>
    <x v="1394"/>
    <n v="9900"/>
    <x v="3"/>
    <x v="25"/>
    <x v="25"/>
    <x v="2"/>
    <x v="0"/>
  </r>
  <r>
    <s v="CT-046017"/>
    <x v="69"/>
    <x v="2"/>
    <x v="1390"/>
    <n v="388200"/>
    <x v="3"/>
    <x v="86"/>
    <x v="86"/>
    <x v="2"/>
    <x v="0"/>
  </r>
  <r>
    <s v="CT-046024"/>
    <x v="69"/>
    <x v="2"/>
    <x v="1392"/>
    <n v="353550"/>
    <x v="3"/>
    <x v="1211"/>
    <x v="1212"/>
    <x v="2"/>
    <x v="0"/>
  </r>
  <r>
    <s v="CT-046034"/>
    <x v="69"/>
    <x v="2"/>
    <x v="1390"/>
    <n v="734559.84"/>
    <x v="3"/>
    <x v="86"/>
    <x v="86"/>
    <x v="2"/>
    <x v="0"/>
  </r>
  <r>
    <s v="CT-046037"/>
    <x v="69"/>
    <x v="2"/>
    <x v="1394"/>
    <n v="45000"/>
    <x v="3"/>
    <x v="25"/>
    <x v="25"/>
    <x v="2"/>
    <x v="0"/>
  </r>
  <r>
    <s v="CT-046039"/>
    <x v="69"/>
    <x v="2"/>
    <x v="1293"/>
    <n v="43500"/>
    <x v="3"/>
    <x v="13"/>
    <x v="13"/>
    <x v="2"/>
    <x v="0"/>
  </r>
  <r>
    <s v="CT-046041"/>
    <x v="69"/>
    <x v="2"/>
    <x v="1390"/>
    <n v="390000"/>
    <x v="3"/>
    <x v="86"/>
    <x v="86"/>
    <x v="2"/>
    <x v="0"/>
  </r>
  <r>
    <s v="CT-046081"/>
    <x v="69"/>
    <x v="2"/>
    <x v="1393"/>
    <n v="83295"/>
    <x v="3"/>
    <x v="806"/>
    <x v="806"/>
    <x v="2"/>
    <x v="0"/>
  </r>
  <r>
    <s v="CT-046047"/>
    <x v="70"/>
    <x v="2"/>
    <x v="1429"/>
    <n v="2814000"/>
    <x v="3"/>
    <x v="1231"/>
    <x v="1232"/>
    <x v="2"/>
    <x v="0"/>
  </r>
  <r>
    <s v="CT-046051"/>
    <x v="70"/>
    <x v="2"/>
    <x v="1390"/>
    <n v="20877826"/>
    <x v="3"/>
    <x v="86"/>
    <x v="86"/>
    <x v="2"/>
    <x v="0"/>
  </r>
  <r>
    <s v="CT-046053"/>
    <x v="70"/>
    <x v="2"/>
    <x v="1390"/>
    <n v="2030000"/>
    <x v="3"/>
    <x v="86"/>
    <x v="86"/>
    <x v="2"/>
    <x v="0"/>
  </r>
  <r>
    <s v="CT-046054"/>
    <x v="70"/>
    <x v="2"/>
    <x v="1390"/>
    <n v="1956880"/>
    <x v="3"/>
    <x v="86"/>
    <x v="86"/>
    <x v="2"/>
    <x v="0"/>
  </r>
  <r>
    <s v="CT-046063"/>
    <x v="70"/>
    <x v="2"/>
    <x v="1411"/>
    <n v="38000"/>
    <x v="3"/>
    <x v="44"/>
    <x v="44"/>
    <x v="2"/>
    <x v="0"/>
  </r>
  <r>
    <s v="CT-046069"/>
    <x v="71"/>
    <x v="2"/>
    <x v="1427"/>
    <n v="268100"/>
    <x v="3"/>
    <x v="835"/>
    <x v="835"/>
    <x v="2"/>
    <x v="0"/>
  </r>
  <r>
    <s v="CT-046075"/>
    <x v="71"/>
    <x v="2"/>
    <x v="1390"/>
    <n v="4890600"/>
    <x v="3"/>
    <x v="86"/>
    <x v="86"/>
    <x v="2"/>
    <x v="0"/>
  </r>
  <r>
    <s v="CT-046077"/>
    <x v="71"/>
    <x v="2"/>
    <x v="1393"/>
    <n v="124650"/>
    <x v="3"/>
    <x v="806"/>
    <x v="806"/>
    <x v="2"/>
    <x v="0"/>
  </r>
  <r>
    <s v="CT-046078"/>
    <x v="71"/>
    <x v="2"/>
    <x v="1427"/>
    <n v="7500"/>
    <x v="3"/>
    <x v="835"/>
    <x v="835"/>
    <x v="2"/>
    <x v="0"/>
  </r>
  <r>
    <s v="CT-046079"/>
    <x v="71"/>
    <x v="2"/>
    <x v="1390"/>
    <n v="1555200"/>
    <x v="3"/>
    <x v="86"/>
    <x v="86"/>
    <x v="2"/>
    <x v="0"/>
  </r>
  <r>
    <s v="CT-046087"/>
    <x v="71"/>
    <x v="2"/>
    <x v="1394"/>
    <n v="779499.44"/>
    <x v="3"/>
    <x v="25"/>
    <x v="25"/>
    <x v="2"/>
    <x v="0"/>
  </r>
  <r>
    <s v="CT-046088"/>
    <x v="71"/>
    <x v="2"/>
    <x v="1394"/>
    <n v="290200"/>
    <x v="3"/>
    <x v="25"/>
    <x v="25"/>
    <x v="2"/>
    <x v="0"/>
  </r>
  <r>
    <s v="CT-046091"/>
    <x v="71"/>
    <x v="2"/>
    <x v="1293"/>
    <n v="30000"/>
    <x v="3"/>
    <x v="13"/>
    <x v="13"/>
    <x v="2"/>
    <x v="0"/>
  </r>
  <r>
    <s v="CT-046092"/>
    <x v="71"/>
    <x v="2"/>
    <x v="1394"/>
    <n v="278600"/>
    <x v="3"/>
    <x v="25"/>
    <x v="25"/>
    <x v="2"/>
    <x v="0"/>
  </r>
  <r>
    <s v="CT-046094"/>
    <x v="71"/>
    <x v="2"/>
    <x v="1398"/>
    <n v="37250"/>
    <x v="3"/>
    <x v="1213"/>
    <x v="1214"/>
    <x v="2"/>
    <x v="0"/>
  </r>
  <r>
    <s v="CT-046097"/>
    <x v="72"/>
    <x v="2"/>
    <x v="1392"/>
    <n v="222300"/>
    <x v="3"/>
    <x v="1211"/>
    <x v="1212"/>
    <x v="2"/>
    <x v="0"/>
  </r>
  <r>
    <s v="CT-046098"/>
    <x v="72"/>
    <x v="2"/>
    <x v="1399"/>
    <n v="288000"/>
    <x v="3"/>
    <x v="27"/>
    <x v="27"/>
    <x v="2"/>
    <x v="0"/>
  </r>
  <r>
    <s v="CT-046108"/>
    <x v="72"/>
    <x v="2"/>
    <x v="1386"/>
    <n v="788200"/>
    <x v="3"/>
    <x v="1206"/>
    <x v="1207"/>
    <x v="2"/>
    <x v="0"/>
  </r>
  <r>
    <s v="CT-046110"/>
    <x v="72"/>
    <x v="2"/>
    <x v="1411"/>
    <n v="32000"/>
    <x v="3"/>
    <x v="44"/>
    <x v="44"/>
    <x v="2"/>
    <x v="0"/>
  </r>
  <r>
    <s v="CT-046111"/>
    <x v="72"/>
    <x v="2"/>
    <x v="1390"/>
    <n v="16696460"/>
    <x v="3"/>
    <x v="86"/>
    <x v="86"/>
    <x v="2"/>
    <x v="0"/>
  </r>
  <r>
    <s v="CT-046112"/>
    <x v="72"/>
    <x v="2"/>
    <x v="1387"/>
    <n v="83300"/>
    <x v="3"/>
    <x v="1207"/>
    <x v="1208"/>
    <x v="2"/>
    <x v="0"/>
  </r>
  <r>
    <s v="CT-046113"/>
    <x v="72"/>
    <x v="2"/>
    <x v="1386"/>
    <n v="29000"/>
    <x v="3"/>
    <x v="1206"/>
    <x v="1207"/>
    <x v="2"/>
    <x v="0"/>
  </r>
  <r>
    <s v="CT-046114"/>
    <x v="72"/>
    <x v="2"/>
    <x v="1399"/>
    <n v="176400"/>
    <x v="3"/>
    <x v="27"/>
    <x v="27"/>
    <x v="2"/>
    <x v="0"/>
  </r>
  <r>
    <s v="CT-046117"/>
    <x v="72"/>
    <x v="2"/>
    <x v="1390"/>
    <n v="6397000"/>
    <x v="3"/>
    <x v="86"/>
    <x v="86"/>
    <x v="2"/>
    <x v="0"/>
  </r>
  <r>
    <s v="CT-046129"/>
    <x v="72"/>
    <x v="2"/>
    <x v="1400"/>
    <n v="101000"/>
    <x v="3"/>
    <x v="1214"/>
    <x v="1215"/>
    <x v="2"/>
    <x v="0"/>
  </r>
  <r>
    <s v="CT-046132"/>
    <x v="73"/>
    <x v="2"/>
    <x v="1390"/>
    <n v="160000"/>
    <x v="3"/>
    <x v="86"/>
    <x v="86"/>
    <x v="2"/>
    <x v="0"/>
  </r>
  <r>
    <s v="CT-046138"/>
    <x v="73"/>
    <x v="2"/>
    <x v="1390"/>
    <n v="12966160"/>
    <x v="3"/>
    <x v="86"/>
    <x v="86"/>
    <x v="2"/>
    <x v="0"/>
  </r>
  <r>
    <s v="CT-046139"/>
    <x v="73"/>
    <x v="2"/>
    <x v="1390"/>
    <n v="3403700"/>
    <x v="3"/>
    <x v="86"/>
    <x v="86"/>
    <x v="2"/>
    <x v="0"/>
  </r>
  <r>
    <s v="CT-046140"/>
    <x v="73"/>
    <x v="2"/>
    <x v="1387"/>
    <n v="293050"/>
    <x v="3"/>
    <x v="1207"/>
    <x v="1208"/>
    <x v="2"/>
    <x v="0"/>
  </r>
  <r>
    <s v="CT-046144"/>
    <x v="73"/>
    <x v="2"/>
    <x v="1390"/>
    <n v="4238880"/>
    <x v="3"/>
    <x v="86"/>
    <x v="86"/>
    <x v="2"/>
    <x v="0"/>
  </r>
  <r>
    <s v="CT-046145"/>
    <x v="73"/>
    <x v="2"/>
    <x v="1394"/>
    <n v="115000"/>
    <x v="3"/>
    <x v="25"/>
    <x v="25"/>
    <x v="2"/>
    <x v="0"/>
  </r>
  <r>
    <s v="CT-046146"/>
    <x v="73"/>
    <x v="2"/>
    <x v="1390"/>
    <n v="576000"/>
    <x v="3"/>
    <x v="86"/>
    <x v="86"/>
    <x v="2"/>
    <x v="0"/>
  </r>
  <r>
    <s v="CT-046153"/>
    <x v="73"/>
    <x v="2"/>
    <x v="1393"/>
    <n v="496000"/>
    <x v="3"/>
    <x v="806"/>
    <x v="806"/>
    <x v="2"/>
    <x v="0"/>
  </r>
  <r>
    <s v="CT-046162"/>
    <x v="74"/>
    <x v="3"/>
    <x v="1419"/>
    <n v="0"/>
    <x v="3"/>
    <x v="1225"/>
    <x v="1226"/>
    <x v="2"/>
    <x v="0"/>
  </r>
  <r>
    <s v="CT-046167"/>
    <x v="74"/>
    <x v="3"/>
    <x v="1411"/>
    <n v="43400"/>
    <x v="3"/>
    <x v="44"/>
    <x v="44"/>
    <x v="2"/>
    <x v="0"/>
  </r>
  <r>
    <s v="CT-046170"/>
    <x v="74"/>
    <x v="3"/>
    <x v="1427"/>
    <n v="384210"/>
    <x v="3"/>
    <x v="835"/>
    <x v="835"/>
    <x v="2"/>
    <x v="0"/>
  </r>
  <r>
    <s v="CT-046171"/>
    <x v="74"/>
    <x v="3"/>
    <x v="1399"/>
    <n v="460800"/>
    <x v="3"/>
    <x v="27"/>
    <x v="27"/>
    <x v="2"/>
    <x v="0"/>
  </r>
  <r>
    <s v="CT-046174"/>
    <x v="74"/>
    <x v="3"/>
    <x v="1388"/>
    <n v="36900"/>
    <x v="3"/>
    <x v="1208"/>
    <x v="1209"/>
    <x v="2"/>
    <x v="0"/>
  </r>
  <r>
    <s v="CT-046183"/>
    <x v="74"/>
    <x v="3"/>
    <x v="1391"/>
    <n v="263400"/>
    <x v="3"/>
    <x v="1210"/>
    <x v="1211"/>
    <x v="2"/>
    <x v="0"/>
  </r>
  <r>
    <s v="CT-046184"/>
    <x v="74"/>
    <x v="3"/>
    <x v="1392"/>
    <n v="149800"/>
    <x v="3"/>
    <x v="1211"/>
    <x v="1212"/>
    <x v="2"/>
    <x v="0"/>
  </r>
  <r>
    <s v="CT-046186"/>
    <x v="74"/>
    <x v="3"/>
    <x v="1398"/>
    <n v="267540"/>
    <x v="3"/>
    <x v="1213"/>
    <x v="1214"/>
    <x v="2"/>
    <x v="0"/>
  </r>
  <r>
    <s v="CT-046191"/>
    <x v="75"/>
    <x v="3"/>
    <x v="1390"/>
    <n v="45000"/>
    <x v="3"/>
    <x v="86"/>
    <x v="86"/>
    <x v="2"/>
    <x v="0"/>
  </r>
  <r>
    <s v="CT-046192"/>
    <x v="75"/>
    <x v="3"/>
    <x v="1390"/>
    <n v="7416600"/>
    <x v="3"/>
    <x v="86"/>
    <x v="86"/>
    <x v="2"/>
    <x v="0"/>
  </r>
  <r>
    <s v="CT-046193"/>
    <x v="75"/>
    <x v="3"/>
    <x v="1394"/>
    <n v="1343262"/>
    <x v="3"/>
    <x v="25"/>
    <x v="25"/>
    <x v="2"/>
    <x v="0"/>
  </r>
  <r>
    <s v="CT-046194"/>
    <x v="75"/>
    <x v="3"/>
    <x v="1393"/>
    <n v="445072"/>
    <x v="3"/>
    <x v="806"/>
    <x v="806"/>
    <x v="2"/>
    <x v="0"/>
  </r>
  <r>
    <s v="CT-046195"/>
    <x v="75"/>
    <x v="3"/>
    <x v="1394"/>
    <n v="405619.92"/>
    <x v="3"/>
    <x v="25"/>
    <x v="25"/>
    <x v="2"/>
    <x v="0"/>
  </r>
  <r>
    <s v="CT-046196"/>
    <x v="75"/>
    <x v="3"/>
    <x v="1392"/>
    <n v="405500"/>
    <x v="3"/>
    <x v="1211"/>
    <x v="1212"/>
    <x v="2"/>
    <x v="0"/>
  </r>
  <r>
    <s v="CT-046197"/>
    <x v="75"/>
    <x v="3"/>
    <x v="1421"/>
    <n v="66600"/>
    <x v="3"/>
    <x v="848"/>
    <x v="848"/>
    <x v="2"/>
    <x v="0"/>
  </r>
  <r>
    <s v="CT-046200"/>
    <x v="75"/>
    <x v="3"/>
    <x v="1293"/>
    <n v="20850"/>
    <x v="3"/>
    <x v="13"/>
    <x v="13"/>
    <x v="2"/>
    <x v="0"/>
  </r>
  <r>
    <s v="CT-046201"/>
    <x v="75"/>
    <x v="3"/>
    <x v="1293"/>
    <n v="10400"/>
    <x v="3"/>
    <x v="13"/>
    <x v="13"/>
    <x v="2"/>
    <x v="0"/>
  </r>
  <r>
    <s v="CT-046202"/>
    <x v="75"/>
    <x v="3"/>
    <x v="1400"/>
    <n v="15000"/>
    <x v="3"/>
    <x v="1214"/>
    <x v="1215"/>
    <x v="2"/>
    <x v="0"/>
  </r>
  <r>
    <s v="CT-046210"/>
    <x v="76"/>
    <x v="3"/>
    <x v="1393"/>
    <n v="1045300"/>
    <x v="3"/>
    <x v="806"/>
    <x v="806"/>
    <x v="2"/>
    <x v="0"/>
  </r>
  <r>
    <s v="CT-046212"/>
    <x v="76"/>
    <x v="3"/>
    <x v="1388"/>
    <n v="28950"/>
    <x v="3"/>
    <x v="1208"/>
    <x v="1209"/>
    <x v="2"/>
    <x v="0"/>
  </r>
  <r>
    <s v="CT-046213"/>
    <x v="76"/>
    <x v="3"/>
    <x v="1421"/>
    <n v="9900"/>
    <x v="3"/>
    <x v="848"/>
    <x v="848"/>
    <x v="2"/>
    <x v="0"/>
  </r>
  <r>
    <s v="CT-046214"/>
    <x v="76"/>
    <x v="3"/>
    <x v="1390"/>
    <n v="763200"/>
    <x v="3"/>
    <x v="86"/>
    <x v="86"/>
    <x v="2"/>
    <x v="0"/>
  </r>
  <r>
    <s v="CT-046217"/>
    <x v="76"/>
    <x v="3"/>
    <x v="1394"/>
    <n v="86200"/>
    <x v="3"/>
    <x v="25"/>
    <x v="25"/>
    <x v="2"/>
    <x v="0"/>
  </r>
  <r>
    <s v="CT-046218"/>
    <x v="76"/>
    <x v="3"/>
    <x v="1393"/>
    <n v="624150"/>
    <x v="3"/>
    <x v="806"/>
    <x v="806"/>
    <x v="2"/>
    <x v="0"/>
  </r>
  <r>
    <s v="CT-046229"/>
    <x v="76"/>
    <x v="3"/>
    <x v="1400"/>
    <n v="79550"/>
    <x v="3"/>
    <x v="1214"/>
    <x v="1215"/>
    <x v="2"/>
    <x v="0"/>
  </r>
  <r>
    <s v="CT-046234"/>
    <x v="77"/>
    <x v="3"/>
    <x v="1390"/>
    <n v="466430"/>
    <x v="3"/>
    <x v="86"/>
    <x v="86"/>
    <x v="2"/>
    <x v="0"/>
  </r>
  <r>
    <s v="CT-046241"/>
    <x v="77"/>
    <x v="3"/>
    <x v="1390"/>
    <n v="400000"/>
    <x v="3"/>
    <x v="86"/>
    <x v="86"/>
    <x v="2"/>
    <x v="0"/>
  </r>
  <r>
    <s v="CT-046243"/>
    <x v="77"/>
    <x v="3"/>
    <x v="1394"/>
    <n v="35000"/>
    <x v="3"/>
    <x v="25"/>
    <x v="25"/>
    <x v="2"/>
    <x v="0"/>
  </r>
  <r>
    <s v="CT-046249"/>
    <x v="77"/>
    <x v="3"/>
    <x v="1387"/>
    <n v="460140"/>
    <x v="3"/>
    <x v="1207"/>
    <x v="1208"/>
    <x v="2"/>
    <x v="0"/>
  </r>
  <r>
    <s v="CT-046250"/>
    <x v="77"/>
    <x v="3"/>
    <x v="1388"/>
    <n v="40200"/>
    <x v="3"/>
    <x v="1208"/>
    <x v="1209"/>
    <x v="2"/>
    <x v="0"/>
  </r>
  <r>
    <s v="CT-046256"/>
    <x v="77"/>
    <x v="3"/>
    <x v="1390"/>
    <n v="358605"/>
    <x v="3"/>
    <x v="86"/>
    <x v="86"/>
    <x v="2"/>
    <x v="0"/>
  </r>
  <r>
    <s v="CT-046259"/>
    <x v="77"/>
    <x v="3"/>
    <x v="1398"/>
    <n v="11600"/>
    <x v="3"/>
    <x v="1213"/>
    <x v="1214"/>
    <x v="2"/>
    <x v="0"/>
  </r>
  <r>
    <s v="CT-046261"/>
    <x v="78"/>
    <x v="3"/>
    <x v="1390"/>
    <n v="216000"/>
    <x v="3"/>
    <x v="86"/>
    <x v="86"/>
    <x v="2"/>
    <x v="0"/>
  </r>
  <r>
    <s v="CT-046267"/>
    <x v="78"/>
    <x v="3"/>
    <x v="1390"/>
    <n v="3051400"/>
    <x v="3"/>
    <x v="86"/>
    <x v="86"/>
    <x v="2"/>
    <x v="0"/>
  </r>
  <r>
    <s v="CT-046269"/>
    <x v="78"/>
    <x v="3"/>
    <x v="1386"/>
    <n v="638800"/>
    <x v="3"/>
    <x v="1206"/>
    <x v="1207"/>
    <x v="2"/>
    <x v="0"/>
  </r>
  <r>
    <s v="CT-046270"/>
    <x v="78"/>
    <x v="3"/>
    <x v="1387"/>
    <n v="511914.92"/>
    <x v="3"/>
    <x v="1207"/>
    <x v="1208"/>
    <x v="2"/>
    <x v="0"/>
  </r>
  <r>
    <s v="CT-046272"/>
    <x v="78"/>
    <x v="3"/>
    <x v="1390"/>
    <n v="3416953.4"/>
    <x v="3"/>
    <x v="86"/>
    <x v="86"/>
    <x v="2"/>
    <x v="0"/>
  </r>
  <r>
    <s v="CT-046273"/>
    <x v="78"/>
    <x v="3"/>
    <x v="1390"/>
    <n v="5931950"/>
    <x v="3"/>
    <x v="86"/>
    <x v="86"/>
    <x v="2"/>
    <x v="0"/>
  </r>
  <r>
    <s v="CT-046274"/>
    <x v="78"/>
    <x v="3"/>
    <x v="1390"/>
    <n v="325000"/>
    <x v="3"/>
    <x v="86"/>
    <x v="86"/>
    <x v="2"/>
    <x v="0"/>
  </r>
  <r>
    <s v="CT-046276"/>
    <x v="78"/>
    <x v="3"/>
    <x v="1387"/>
    <n v="116475"/>
    <x v="3"/>
    <x v="1207"/>
    <x v="1208"/>
    <x v="2"/>
    <x v="0"/>
  </r>
  <r>
    <s v="CT-046287"/>
    <x v="78"/>
    <x v="3"/>
    <x v="1390"/>
    <n v="15089400"/>
    <x v="3"/>
    <x v="86"/>
    <x v="86"/>
    <x v="2"/>
    <x v="0"/>
  </r>
  <r>
    <s v="CT-046288"/>
    <x v="78"/>
    <x v="3"/>
    <x v="1390"/>
    <n v="2170000"/>
    <x v="3"/>
    <x v="86"/>
    <x v="86"/>
    <x v="2"/>
    <x v="0"/>
  </r>
  <r>
    <s v="CT-046305"/>
    <x v="80"/>
    <x v="3"/>
    <x v="1390"/>
    <n v="1461000"/>
    <x v="3"/>
    <x v="86"/>
    <x v="86"/>
    <x v="2"/>
    <x v="0"/>
  </r>
  <r>
    <s v="CT-046307"/>
    <x v="80"/>
    <x v="3"/>
    <x v="1387"/>
    <n v="121700"/>
    <x v="3"/>
    <x v="1207"/>
    <x v="1208"/>
    <x v="2"/>
    <x v="0"/>
  </r>
  <r>
    <s v="CT-046317"/>
    <x v="80"/>
    <x v="3"/>
    <x v="1392"/>
    <n v="433625"/>
    <x v="3"/>
    <x v="1211"/>
    <x v="1212"/>
    <x v="2"/>
    <x v="0"/>
  </r>
  <r>
    <s v="CT-046321"/>
    <x v="79"/>
    <x v="3"/>
    <x v="1394"/>
    <n v="65900"/>
    <x v="3"/>
    <x v="25"/>
    <x v="25"/>
    <x v="2"/>
    <x v="0"/>
  </r>
  <r>
    <s v="CT-046324"/>
    <x v="79"/>
    <x v="3"/>
    <x v="1393"/>
    <n v="936000"/>
    <x v="3"/>
    <x v="806"/>
    <x v="806"/>
    <x v="2"/>
    <x v="0"/>
  </r>
  <r>
    <s v="CT-046331"/>
    <x v="79"/>
    <x v="3"/>
    <x v="1390"/>
    <n v="1100000"/>
    <x v="3"/>
    <x v="86"/>
    <x v="86"/>
    <x v="2"/>
    <x v="0"/>
  </r>
  <r>
    <s v="CT-046333"/>
    <x v="79"/>
    <x v="3"/>
    <x v="1387"/>
    <n v="556900"/>
    <x v="3"/>
    <x v="1207"/>
    <x v="1208"/>
    <x v="2"/>
    <x v="0"/>
  </r>
  <r>
    <s v="CT-046334"/>
    <x v="79"/>
    <x v="3"/>
    <x v="1392"/>
    <n v="110000"/>
    <x v="3"/>
    <x v="1211"/>
    <x v="1212"/>
    <x v="2"/>
    <x v="0"/>
  </r>
  <r>
    <s v="CT-046337"/>
    <x v="79"/>
    <x v="3"/>
    <x v="1394"/>
    <n v="78700"/>
    <x v="3"/>
    <x v="25"/>
    <x v="25"/>
    <x v="2"/>
    <x v="0"/>
  </r>
  <r>
    <s v="CT-046343"/>
    <x v="79"/>
    <x v="3"/>
    <x v="1390"/>
    <n v="4909000"/>
    <x v="3"/>
    <x v="86"/>
    <x v="86"/>
    <x v="2"/>
    <x v="0"/>
  </r>
  <r>
    <s v="CT-046344"/>
    <x v="79"/>
    <x v="3"/>
    <x v="1390"/>
    <n v="18996759.84"/>
    <x v="3"/>
    <x v="86"/>
    <x v="86"/>
    <x v="2"/>
    <x v="0"/>
  </r>
  <r>
    <s v="CT-046345"/>
    <x v="79"/>
    <x v="3"/>
    <x v="1390"/>
    <n v="3020365"/>
    <x v="3"/>
    <x v="86"/>
    <x v="86"/>
    <x v="2"/>
    <x v="0"/>
  </r>
  <r>
    <s v="CT-046346"/>
    <x v="79"/>
    <x v="3"/>
    <x v="1390"/>
    <n v="2398000"/>
    <x v="3"/>
    <x v="86"/>
    <x v="86"/>
    <x v="2"/>
    <x v="0"/>
  </r>
  <r>
    <s v="CT-046362"/>
    <x v="81"/>
    <x v="3"/>
    <x v="1399"/>
    <n v="466200"/>
    <x v="3"/>
    <x v="27"/>
    <x v="27"/>
    <x v="2"/>
    <x v="0"/>
  </r>
  <r>
    <s v="CT-046363"/>
    <x v="81"/>
    <x v="3"/>
    <x v="1388"/>
    <n v="9900"/>
    <x v="3"/>
    <x v="1208"/>
    <x v="1209"/>
    <x v="2"/>
    <x v="0"/>
  </r>
  <r>
    <s v="CT-046365"/>
    <x v="81"/>
    <x v="3"/>
    <x v="1394"/>
    <n v="297900"/>
    <x v="3"/>
    <x v="25"/>
    <x v="25"/>
    <x v="2"/>
    <x v="0"/>
  </r>
  <r>
    <s v="CT-046373"/>
    <x v="81"/>
    <x v="3"/>
    <x v="1394"/>
    <n v="381100"/>
    <x v="3"/>
    <x v="25"/>
    <x v="25"/>
    <x v="2"/>
    <x v="0"/>
  </r>
  <r>
    <s v="CT-046384"/>
    <x v="82"/>
    <x v="3"/>
    <x v="1411"/>
    <n v="10000"/>
    <x v="3"/>
    <x v="44"/>
    <x v="44"/>
    <x v="2"/>
    <x v="0"/>
  </r>
  <r>
    <s v="CT-046386"/>
    <x v="82"/>
    <x v="3"/>
    <x v="1396"/>
    <n v="15564300"/>
    <x v="3"/>
    <x v="630"/>
    <x v="630"/>
    <x v="2"/>
    <x v="0"/>
  </r>
  <r>
    <s v="CT-046391"/>
    <x v="82"/>
    <x v="3"/>
    <x v="1411"/>
    <n v="18400"/>
    <x v="3"/>
    <x v="44"/>
    <x v="44"/>
    <x v="2"/>
    <x v="0"/>
  </r>
  <r>
    <s v="CT-046397"/>
    <x v="82"/>
    <x v="3"/>
    <x v="1398"/>
    <n v="10300"/>
    <x v="3"/>
    <x v="1213"/>
    <x v="1214"/>
    <x v="2"/>
    <x v="0"/>
  </r>
  <r>
    <s v="CT-046398"/>
    <x v="82"/>
    <x v="3"/>
    <x v="1353"/>
    <n v="29800"/>
    <x v="3"/>
    <x v="711"/>
    <x v="711"/>
    <x v="2"/>
    <x v="0"/>
  </r>
  <r>
    <s v="CT-046414"/>
    <x v="83"/>
    <x v="3"/>
    <x v="1390"/>
    <n v="3605600"/>
    <x v="3"/>
    <x v="86"/>
    <x v="86"/>
    <x v="2"/>
    <x v="0"/>
  </r>
  <r>
    <s v="CT-046422"/>
    <x v="83"/>
    <x v="3"/>
    <x v="1411"/>
    <n v="42700"/>
    <x v="3"/>
    <x v="44"/>
    <x v="44"/>
    <x v="2"/>
    <x v="0"/>
  </r>
  <r>
    <s v="CT-046423"/>
    <x v="83"/>
    <x v="3"/>
    <x v="1390"/>
    <n v="460800"/>
    <x v="3"/>
    <x v="86"/>
    <x v="86"/>
    <x v="2"/>
    <x v="0"/>
  </r>
  <r>
    <s v="CT-046427"/>
    <x v="84"/>
    <x v="3"/>
    <x v="1390"/>
    <n v="19222050"/>
    <x v="3"/>
    <x v="86"/>
    <x v="86"/>
    <x v="2"/>
    <x v="0"/>
  </r>
  <r>
    <s v="CT-046428"/>
    <x v="84"/>
    <x v="3"/>
    <x v="1390"/>
    <n v="746700"/>
    <x v="3"/>
    <x v="86"/>
    <x v="86"/>
    <x v="2"/>
    <x v="0"/>
  </r>
  <r>
    <s v="CT-046429"/>
    <x v="84"/>
    <x v="3"/>
    <x v="1390"/>
    <n v="3516100"/>
    <x v="3"/>
    <x v="86"/>
    <x v="86"/>
    <x v="2"/>
    <x v="0"/>
  </r>
  <r>
    <s v="CT-046430"/>
    <x v="84"/>
    <x v="3"/>
    <x v="1399"/>
    <n v="180000"/>
    <x v="3"/>
    <x v="27"/>
    <x v="27"/>
    <x v="2"/>
    <x v="0"/>
  </r>
  <r>
    <s v="CT-046437"/>
    <x v="84"/>
    <x v="3"/>
    <x v="1390"/>
    <n v="1368000"/>
    <x v="3"/>
    <x v="86"/>
    <x v="86"/>
    <x v="2"/>
    <x v="0"/>
  </r>
  <r>
    <s v="CT-046440"/>
    <x v="84"/>
    <x v="3"/>
    <x v="1429"/>
    <n v="105000"/>
    <x v="3"/>
    <x v="1231"/>
    <x v="1232"/>
    <x v="2"/>
    <x v="0"/>
  </r>
  <r>
    <s v="CT-046445"/>
    <x v="84"/>
    <x v="3"/>
    <x v="1397"/>
    <n v="70100780"/>
    <x v="3"/>
    <x v="1212"/>
    <x v="1213"/>
    <x v="2"/>
    <x v="0"/>
  </r>
  <r>
    <s v="CT-046446"/>
    <x v="84"/>
    <x v="3"/>
    <x v="1398"/>
    <n v="28000"/>
    <x v="3"/>
    <x v="1213"/>
    <x v="1214"/>
    <x v="2"/>
    <x v="0"/>
  </r>
  <r>
    <s v="CT-046453"/>
    <x v="85"/>
    <x v="3"/>
    <x v="1387"/>
    <n v="710425"/>
    <x v="3"/>
    <x v="1207"/>
    <x v="1208"/>
    <x v="2"/>
    <x v="0"/>
  </r>
  <r>
    <s v="CT-046455"/>
    <x v="85"/>
    <x v="3"/>
    <x v="1387"/>
    <n v="13050"/>
    <x v="3"/>
    <x v="1207"/>
    <x v="1208"/>
    <x v="2"/>
    <x v="0"/>
  </r>
  <r>
    <s v="CT-046457"/>
    <x v="85"/>
    <x v="3"/>
    <x v="1392"/>
    <n v="387900"/>
    <x v="3"/>
    <x v="1211"/>
    <x v="1212"/>
    <x v="2"/>
    <x v="0"/>
  </r>
  <r>
    <s v="CT-046466"/>
    <x v="85"/>
    <x v="3"/>
    <x v="1398"/>
    <n v="6900"/>
    <x v="3"/>
    <x v="1213"/>
    <x v="1214"/>
    <x v="2"/>
    <x v="0"/>
  </r>
  <r>
    <s v="CT-046473"/>
    <x v="86"/>
    <x v="3"/>
    <x v="1406"/>
    <n v="575600"/>
    <x v="3"/>
    <x v="1218"/>
    <x v="1219"/>
    <x v="2"/>
    <x v="0"/>
  </r>
  <r>
    <s v="CT-046478"/>
    <x v="86"/>
    <x v="3"/>
    <x v="1387"/>
    <n v="163700"/>
    <x v="3"/>
    <x v="1207"/>
    <x v="1208"/>
    <x v="2"/>
    <x v="0"/>
  </r>
  <r>
    <s v="CT-046480"/>
    <x v="86"/>
    <x v="3"/>
    <x v="1293"/>
    <n v="64800"/>
    <x v="3"/>
    <x v="13"/>
    <x v="13"/>
    <x v="2"/>
    <x v="0"/>
  </r>
  <r>
    <s v="CT-046486"/>
    <x v="86"/>
    <x v="3"/>
    <x v="1390"/>
    <n v="11284122"/>
    <x v="3"/>
    <x v="86"/>
    <x v="86"/>
    <x v="2"/>
    <x v="0"/>
  </r>
  <r>
    <s v="CT-046487"/>
    <x v="86"/>
    <x v="3"/>
    <x v="1390"/>
    <n v="1996330"/>
    <x v="3"/>
    <x v="86"/>
    <x v="86"/>
    <x v="2"/>
    <x v="0"/>
  </r>
  <r>
    <s v="CT-046488"/>
    <x v="86"/>
    <x v="3"/>
    <x v="1390"/>
    <n v="1737600"/>
    <x v="3"/>
    <x v="86"/>
    <x v="86"/>
    <x v="2"/>
    <x v="0"/>
  </r>
  <r>
    <s v="CT-046496"/>
    <x v="87"/>
    <x v="3"/>
    <x v="1390"/>
    <n v="4956198.4"/>
    <x v="3"/>
    <x v="86"/>
    <x v="86"/>
    <x v="2"/>
    <x v="0"/>
  </r>
  <r>
    <s v="CT-046497"/>
    <x v="87"/>
    <x v="3"/>
    <x v="1390"/>
    <n v="357000"/>
    <x v="3"/>
    <x v="86"/>
    <x v="86"/>
    <x v="2"/>
    <x v="0"/>
  </r>
  <r>
    <s v="CT-046501"/>
    <x v="87"/>
    <x v="3"/>
    <x v="1387"/>
    <n v="244900"/>
    <x v="3"/>
    <x v="1207"/>
    <x v="1208"/>
    <x v="2"/>
    <x v="0"/>
  </r>
  <r>
    <s v="CT-046503"/>
    <x v="87"/>
    <x v="3"/>
    <x v="1390"/>
    <n v="3110400"/>
    <x v="3"/>
    <x v="86"/>
    <x v="86"/>
    <x v="2"/>
    <x v="0"/>
  </r>
  <r>
    <s v="CT-046506"/>
    <x v="87"/>
    <x v="3"/>
    <x v="1400"/>
    <n v="8700"/>
    <x v="3"/>
    <x v="1214"/>
    <x v="1215"/>
    <x v="2"/>
    <x v="0"/>
  </r>
  <r>
    <s v="CT-046507"/>
    <x v="87"/>
    <x v="3"/>
    <x v="1394"/>
    <n v="543794.96"/>
    <x v="3"/>
    <x v="25"/>
    <x v="25"/>
    <x v="2"/>
    <x v="0"/>
  </r>
  <r>
    <s v="CT-046508"/>
    <x v="87"/>
    <x v="3"/>
    <x v="1394"/>
    <n v="522410"/>
    <x v="3"/>
    <x v="25"/>
    <x v="25"/>
    <x v="2"/>
    <x v="0"/>
  </r>
  <r>
    <s v="CT-046519"/>
    <x v="88"/>
    <x v="3"/>
    <x v="1390"/>
    <n v="1665600"/>
    <x v="3"/>
    <x v="86"/>
    <x v="86"/>
    <x v="2"/>
    <x v="0"/>
  </r>
  <r>
    <s v="CT-046520"/>
    <x v="88"/>
    <x v="3"/>
    <x v="1390"/>
    <n v="13155656"/>
    <x v="3"/>
    <x v="86"/>
    <x v="86"/>
    <x v="2"/>
    <x v="0"/>
  </r>
  <r>
    <s v="CT-046522"/>
    <x v="88"/>
    <x v="3"/>
    <x v="1399"/>
    <n v="300000"/>
    <x v="3"/>
    <x v="27"/>
    <x v="27"/>
    <x v="2"/>
    <x v="0"/>
  </r>
  <r>
    <s v="CT-046523"/>
    <x v="88"/>
    <x v="3"/>
    <x v="1390"/>
    <n v="252718"/>
    <x v="3"/>
    <x v="86"/>
    <x v="86"/>
    <x v="2"/>
    <x v="0"/>
  </r>
  <r>
    <s v="CT-046532"/>
    <x v="88"/>
    <x v="3"/>
    <x v="1387"/>
    <n v="139575"/>
    <x v="3"/>
    <x v="1207"/>
    <x v="1208"/>
    <x v="2"/>
    <x v="0"/>
  </r>
  <r>
    <s v="CT-046537"/>
    <x v="88"/>
    <x v="3"/>
    <x v="1390"/>
    <n v="112000"/>
    <x v="3"/>
    <x v="86"/>
    <x v="86"/>
    <x v="2"/>
    <x v="0"/>
  </r>
  <r>
    <s v="CT-046543"/>
    <x v="89"/>
    <x v="3"/>
    <x v="1406"/>
    <n v="416370"/>
    <x v="3"/>
    <x v="1218"/>
    <x v="1219"/>
    <x v="2"/>
    <x v="0"/>
  </r>
  <r>
    <s v="CT-046544"/>
    <x v="89"/>
    <x v="3"/>
    <x v="1390"/>
    <n v="3499500"/>
    <x v="3"/>
    <x v="86"/>
    <x v="86"/>
    <x v="2"/>
    <x v="0"/>
  </r>
  <r>
    <s v="CT-046545"/>
    <x v="89"/>
    <x v="3"/>
    <x v="1400"/>
    <n v="104100"/>
    <x v="3"/>
    <x v="1214"/>
    <x v="1215"/>
    <x v="2"/>
    <x v="0"/>
  </r>
  <r>
    <s v="CT-046546"/>
    <x v="89"/>
    <x v="3"/>
    <x v="1387"/>
    <n v="205275"/>
    <x v="3"/>
    <x v="1207"/>
    <x v="1208"/>
    <x v="2"/>
    <x v="0"/>
  </r>
  <r>
    <s v="CT-046548"/>
    <x v="89"/>
    <x v="3"/>
    <x v="1388"/>
    <n v="27450"/>
    <x v="3"/>
    <x v="1208"/>
    <x v="1209"/>
    <x v="2"/>
    <x v="0"/>
  </r>
  <r>
    <s v="CT-046554"/>
    <x v="89"/>
    <x v="3"/>
    <x v="1393"/>
    <n v="214780"/>
    <x v="3"/>
    <x v="806"/>
    <x v="806"/>
    <x v="2"/>
    <x v="0"/>
  </r>
  <r>
    <s v="CT-046556"/>
    <x v="89"/>
    <x v="3"/>
    <x v="1399"/>
    <n v="186000"/>
    <x v="3"/>
    <x v="27"/>
    <x v="27"/>
    <x v="2"/>
    <x v="0"/>
  </r>
  <r>
    <s v="CT-046561"/>
    <x v="89"/>
    <x v="3"/>
    <x v="1398"/>
    <n v="8000"/>
    <x v="3"/>
    <x v="1213"/>
    <x v="1214"/>
    <x v="2"/>
    <x v="0"/>
  </r>
  <r>
    <s v="CT-046568"/>
    <x v="90"/>
    <x v="3"/>
    <x v="1418"/>
    <n v="306700"/>
    <x v="3"/>
    <x v="1224"/>
    <x v="1225"/>
    <x v="2"/>
    <x v="0"/>
  </r>
  <r>
    <s v="CT-046570"/>
    <x v="90"/>
    <x v="3"/>
    <x v="1390"/>
    <n v="13096600"/>
    <x v="3"/>
    <x v="86"/>
    <x v="86"/>
    <x v="2"/>
    <x v="0"/>
  </r>
  <r>
    <s v="CT-046573"/>
    <x v="90"/>
    <x v="3"/>
    <x v="1390"/>
    <n v="2966780"/>
    <x v="3"/>
    <x v="86"/>
    <x v="86"/>
    <x v="2"/>
    <x v="0"/>
  </r>
  <r>
    <s v="CT-046576"/>
    <x v="90"/>
    <x v="3"/>
    <x v="1390"/>
    <n v="3219500"/>
    <x v="3"/>
    <x v="86"/>
    <x v="86"/>
    <x v="2"/>
    <x v="0"/>
  </r>
  <r>
    <s v="CT-046577"/>
    <x v="90"/>
    <x v="3"/>
    <x v="1390"/>
    <n v="2445700"/>
    <x v="3"/>
    <x v="86"/>
    <x v="86"/>
    <x v="2"/>
    <x v="0"/>
  </r>
  <r>
    <s v="CT-046579"/>
    <x v="90"/>
    <x v="3"/>
    <x v="1387"/>
    <n v="97800"/>
    <x v="3"/>
    <x v="1207"/>
    <x v="1208"/>
    <x v="2"/>
    <x v="0"/>
  </r>
  <r>
    <s v="CT-046580"/>
    <x v="90"/>
    <x v="3"/>
    <x v="1393"/>
    <n v="566272"/>
    <x v="3"/>
    <x v="806"/>
    <x v="806"/>
    <x v="2"/>
    <x v="0"/>
  </r>
  <r>
    <s v="CT-046582"/>
    <x v="90"/>
    <x v="3"/>
    <x v="1432"/>
    <n v="739800"/>
    <x v="3"/>
    <x v="1233"/>
    <x v="1234"/>
    <x v="2"/>
    <x v="0"/>
  </r>
  <r>
    <s v="CT-046587"/>
    <x v="91"/>
    <x v="3"/>
    <x v="1393"/>
    <n v="66672"/>
    <x v="3"/>
    <x v="806"/>
    <x v="806"/>
    <x v="2"/>
    <x v="0"/>
  </r>
  <r>
    <s v="CT-046588"/>
    <x v="91"/>
    <x v="3"/>
    <x v="1433"/>
    <n v="229000"/>
    <x v="3"/>
    <x v="1234"/>
    <x v="1235"/>
    <x v="2"/>
    <x v="0"/>
  </r>
  <r>
    <s v="CT-046593"/>
    <x v="91"/>
    <x v="3"/>
    <x v="1406"/>
    <n v="202450"/>
    <x v="3"/>
    <x v="1218"/>
    <x v="1219"/>
    <x v="2"/>
    <x v="0"/>
  </r>
  <r>
    <s v="CT-046595"/>
    <x v="91"/>
    <x v="3"/>
    <x v="1394"/>
    <n v="27900"/>
    <x v="3"/>
    <x v="25"/>
    <x v="25"/>
    <x v="2"/>
    <x v="0"/>
  </r>
  <r>
    <s v="CT-046597"/>
    <x v="91"/>
    <x v="3"/>
    <x v="1392"/>
    <n v="900700"/>
    <x v="3"/>
    <x v="1211"/>
    <x v="1212"/>
    <x v="2"/>
    <x v="0"/>
  </r>
  <r>
    <s v="CT-046602"/>
    <x v="91"/>
    <x v="3"/>
    <x v="1405"/>
    <n v="7800000"/>
    <x v="3"/>
    <x v="326"/>
    <x v="326"/>
    <x v="2"/>
    <x v="0"/>
  </r>
  <r>
    <s v="CT-046604"/>
    <x v="91"/>
    <x v="3"/>
    <x v="1400"/>
    <n v="25800"/>
    <x v="3"/>
    <x v="1214"/>
    <x v="1215"/>
    <x v="2"/>
    <x v="0"/>
  </r>
  <r>
    <s v="CT-046614"/>
    <x v="92"/>
    <x v="3"/>
    <x v="1387"/>
    <n v="226374.96"/>
    <x v="3"/>
    <x v="1207"/>
    <x v="1208"/>
    <x v="2"/>
    <x v="0"/>
  </r>
  <r>
    <s v="CT-046616"/>
    <x v="92"/>
    <x v="3"/>
    <x v="1393"/>
    <n v="466300"/>
    <x v="3"/>
    <x v="806"/>
    <x v="806"/>
    <x v="2"/>
    <x v="0"/>
  </r>
  <r>
    <s v="CT-046617"/>
    <x v="92"/>
    <x v="3"/>
    <x v="1393"/>
    <n v="57500"/>
    <x v="3"/>
    <x v="806"/>
    <x v="806"/>
    <x v="2"/>
    <x v="0"/>
  </r>
  <r>
    <s v="CT-046622"/>
    <x v="92"/>
    <x v="3"/>
    <x v="1390"/>
    <n v="4278000"/>
    <x v="3"/>
    <x v="86"/>
    <x v="86"/>
    <x v="2"/>
    <x v="0"/>
  </r>
  <r>
    <s v="CT-046628"/>
    <x v="92"/>
    <x v="3"/>
    <x v="1390"/>
    <n v="996000"/>
    <x v="3"/>
    <x v="86"/>
    <x v="86"/>
    <x v="2"/>
    <x v="0"/>
  </r>
  <r>
    <s v="CT-046637"/>
    <x v="92"/>
    <x v="3"/>
    <x v="1398"/>
    <n v="23000"/>
    <x v="3"/>
    <x v="1213"/>
    <x v="1214"/>
    <x v="2"/>
    <x v="0"/>
  </r>
  <r>
    <s v="CT-046638"/>
    <x v="92"/>
    <x v="3"/>
    <x v="1400"/>
    <n v="60750"/>
    <x v="3"/>
    <x v="1214"/>
    <x v="1215"/>
    <x v="2"/>
    <x v="0"/>
  </r>
  <r>
    <s v="CT-046639"/>
    <x v="93"/>
    <x v="3"/>
    <x v="1427"/>
    <n v="283950"/>
    <x v="3"/>
    <x v="835"/>
    <x v="835"/>
    <x v="2"/>
    <x v="0"/>
  </r>
  <r>
    <s v="CT-046641"/>
    <x v="93"/>
    <x v="3"/>
    <x v="1390"/>
    <n v="2208000"/>
    <x v="3"/>
    <x v="86"/>
    <x v="86"/>
    <x v="2"/>
    <x v="0"/>
  </r>
  <r>
    <s v="CT-046643"/>
    <x v="93"/>
    <x v="3"/>
    <x v="1393"/>
    <n v="775860"/>
    <x v="3"/>
    <x v="806"/>
    <x v="806"/>
    <x v="2"/>
    <x v="0"/>
  </r>
  <r>
    <s v="CT-046649"/>
    <x v="93"/>
    <x v="3"/>
    <x v="1399"/>
    <n v="228000"/>
    <x v="3"/>
    <x v="27"/>
    <x v="27"/>
    <x v="2"/>
    <x v="0"/>
  </r>
  <r>
    <s v="CT-046652"/>
    <x v="93"/>
    <x v="3"/>
    <x v="1390"/>
    <n v="402000"/>
    <x v="3"/>
    <x v="86"/>
    <x v="86"/>
    <x v="2"/>
    <x v="0"/>
  </r>
  <r>
    <s v="CT-046653"/>
    <x v="93"/>
    <x v="3"/>
    <x v="1390"/>
    <n v="1680000"/>
    <x v="3"/>
    <x v="86"/>
    <x v="86"/>
    <x v="2"/>
    <x v="0"/>
  </r>
  <r>
    <s v="CT-046655"/>
    <x v="93"/>
    <x v="3"/>
    <x v="1390"/>
    <n v="2056051.2"/>
    <x v="3"/>
    <x v="86"/>
    <x v="86"/>
    <x v="2"/>
    <x v="0"/>
  </r>
  <r>
    <s v="CT-046659"/>
    <x v="93"/>
    <x v="3"/>
    <x v="1394"/>
    <n v="475700"/>
    <x v="3"/>
    <x v="25"/>
    <x v="25"/>
    <x v="2"/>
    <x v="0"/>
  </r>
  <r>
    <s v="CT-046660"/>
    <x v="93"/>
    <x v="3"/>
    <x v="1394"/>
    <n v="504910"/>
    <x v="3"/>
    <x v="25"/>
    <x v="25"/>
    <x v="2"/>
    <x v="0"/>
  </r>
  <r>
    <s v="CT-046661"/>
    <x v="93"/>
    <x v="3"/>
    <x v="1392"/>
    <n v="60000"/>
    <x v="3"/>
    <x v="1211"/>
    <x v="1212"/>
    <x v="2"/>
    <x v="0"/>
  </r>
  <r>
    <s v="CT-046671"/>
    <x v="94"/>
    <x v="3"/>
    <x v="1393"/>
    <n v="166720"/>
    <x v="3"/>
    <x v="806"/>
    <x v="806"/>
    <x v="2"/>
    <x v="0"/>
  </r>
  <r>
    <s v="CT-046674"/>
    <x v="94"/>
    <x v="3"/>
    <x v="1387"/>
    <n v="188570"/>
    <x v="3"/>
    <x v="1207"/>
    <x v="1208"/>
    <x v="2"/>
    <x v="0"/>
  </r>
  <r>
    <s v="CT-046675"/>
    <x v="94"/>
    <x v="3"/>
    <x v="1393"/>
    <n v="758000"/>
    <x v="3"/>
    <x v="806"/>
    <x v="806"/>
    <x v="2"/>
    <x v="0"/>
  </r>
  <r>
    <s v="CT-046679"/>
    <x v="94"/>
    <x v="3"/>
    <x v="1390"/>
    <n v="2767200"/>
    <x v="3"/>
    <x v="86"/>
    <x v="86"/>
    <x v="2"/>
    <x v="0"/>
  </r>
  <r>
    <s v="CT-046686"/>
    <x v="95"/>
    <x v="3"/>
    <x v="1396"/>
    <n v="19628800"/>
    <x v="3"/>
    <x v="630"/>
    <x v="630"/>
    <x v="2"/>
    <x v="0"/>
  </r>
  <r>
    <s v="CT-046700"/>
    <x v="95"/>
    <x v="3"/>
    <x v="1394"/>
    <n v="204220"/>
    <x v="3"/>
    <x v="25"/>
    <x v="25"/>
    <x v="2"/>
    <x v="0"/>
  </r>
  <r>
    <s v="CT-046707"/>
    <x v="95"/>
    <x v="3"/>
    <x v="1390"/>
    <n v="14818800"/>
    <x v="3"/>
    <x v="86"/>
    <x v="86"/>
    <x v="2"/>
    <x v="0"/>
  </r>
  <r>
    <s v="CT-046708"/>
    <x v="95"/>
    <x v="3"/>
    <x v="1390"/>
    <n v="1594500"/>
    <x v="3"/>
    <x v="86"/>
    <x v="86"/>
    <x v="2"/>
    <x v="0"/>
  </r>
  <r>
    <s v="CT-046717"/>
    <x v="96"/>
    <x v="3"/>
    <x v="1393"/>
    <n v="399600"/>
    <x v="3"/>
    <x v="806"/>
    <x v="806"/>
    <x v="2"/>
    <x v="0"/>
  </r>
  <r>
    <s v="CT-046723"/>
    <x v="96"/>
    <x v="3"/>
    <x v="1411"/>
    <n v="69200"/>
    <x v="3"/>
    <x v="44"/>
    <x v="44"/>
    <x v="2"/>
    <x v="0"/>
  </r>
  <r>
    <s v="CT-046724"/>
    <x v="96"/>
    <x v="3"/>
    <x v="1392"/>
    <n v="507350"/>
    <x v="3"/>
    <x v="1211"/>
    <x v="1212"/>
    <x v="2"/>
    <x v="0"/>
  </r>
  <r>
    <s v="CT-046728"/>
    <x v="96"/>
    <x v="3"/>
    <x v="1387"/>
    <n v="173500"/>
    <x v="3"/>
    <x v="1207"/>
    <x v="1208"/>
    <x v="2"/>
    <x v="0"/>
  </r>
  <r>
    <s v="CT-046731"/>
    <x v="96"/>
    <x v="3"/>
    <x v="1390"/>
    <n v="600000"/>
    <x v="3"/>
    <x v="86"/>
    <x v="86"/>
    <x v="2"/>
    <x v="0"/>
  </r>
  <r>
    <s v="CT-046733"/>
    <x v="96"/>
    <x v="3"/>
    <x v="1394"/>
    <n v="113500"/>
    <x v="3"/>
    <x v="25"/>
    <x v="25"/>
    <x v="2"/>
    <x v="0"/>
  </r>
  <r>
    <s v="CT-046741"/>
    <x v="97"/>
    <x v="3"/>
    <x v="1393"/>
    <n v="638000"/>
    <x v="3"/>
    <x v="806"/>
    <x v="806"/>
    <x v="2"/>
    <x v="0"/>
  </r>
  <r>
    <s v="CT-046742"/>
    <x v="97"/>
    <x v="3"/>
    <x v="1392"/>
    <n v="347700"/>
    <x v="3"/>
    <x v="1211"/>
    <x v="1212"/>
    <x v="2"/>
    <x v="0"/>
  </r>
  <r>
    <s v="CT-046747"/>
    <x v="97"/>
    <x v="3"/>
    <x v="1399"/>
    <n v="59000"/>
    <x v="3"/>
    <x v="27"/>
    <x v="27"/>
    <x v="2"/>
    <x v="0"/>
  </r>
  <r>
    <s v="CT-044229"/>
    <x v="10"/>
    <x v="0"/>
    <x v="1293"/>
    <n v="18000"/>
    <x v="3"/>
    <x v="13"/>
    <x v="13"/>
    <x v="2"/>
    <x v="0"/>
  </r>
  <r>
    <s v="CT-043865"/>
    <x v="0"/>
    <x v="0"/>
    <x v="1434"/>
    <n v="1657240"/>
    <x v="1"/>
    <x v="639"/>
    <x v="639"/>
    <x v="2"/>
    <x v="0"/>
  </r>
  <r>
    <s v="CT-320209"/>
    <x v="0"/>
    <x v="0"/>
    <x v="1435"/>
    <n v="887300"/>
    <x v="1"/>
    <x v="824"/>
    <x v="824"/>
    <x v="2"/>
    <x v="0"/>
  </r>
  <r>
    <s v="CT-043910"/>
    <x v="2"/>
    <x v="0"/>
    <x v="1436"/>
    <n v="248150"/>
    <x v="1"/>
    <x v="507"/>
    <x v="507"/>
    <x v="2"/>
    <x v="0"/>
  </r>
  <r>
    <s v="CT-043917"/>
    <x v="2"/>
    <x v="0"/>
    <x v="1437"/>
    <n v="550200"/>
    <x v="1"/>
    <x v="474"/>
    <x v="474"/>
    <x v="2"/>
    <x v="0"/>
  </r>
  <r>
    <s v="CT-043939"/>
    <x v="1"/>
    <x v="0"/>
    <x v="1438"/>
    <n v="142700"/>
    <x v="1"/>
    <x v="702"/>
    <x v="702"/>
    <x v="2"/>
    <x v="0"/>
  </r>
  <r>
    <s v="CT-043968"/>
    <x v="1"/>
    <x v="0"/>
    <x v="1439"/>
    <n v="48600"/>
    <x v="1"/>
    <x v="374"/>
    <x v="374"/>
    <x v="2"/>
    <x v="0"/>
  </r>
  <r>
    <s v="CT-043969"/>
    <x v="1"/>
    <x v="0"/>
    <x v="1440"/>
    <n v="97999.98"/>
    <x v="1"/>
    <x v="482"/>
    <x v="482"/>
    <x v="2"/>
    <x v="0"/>
  </r>
  <r>
    <s v="CT-043970"/>
    <x v="1"/>
    <x v="0"/>
    <x v="1441"/>
    <n v="71900"/>
    <x v="1"/>
    <x v="10"/>
    <x v="10"/>
    <x v="2"/>
    <x v="0"/>
  </r>
  <r>
    <s v="CT-043971"/>
    <x v="1"/>
    <x v="0"/>
    <x v="1442"/>
    <n v="284500"/>
    <x v="1"/>
    <x v="7"/>
    <x v="7"/>
    <x v="2"/>
    <x v="0"/>
  </r>
  <r>
    <s v="CT-043972"/>
    <x v="1"/>
    <x v="0"/>
    <x v="1443"/>
    <n v="606600"/>
    <x v="1"/>
    <x v="529"/>
    <x v="529"/>
    <x v="2"/>
    <x v="0"/>
  </r>
  <r>
    <s v="CT-044012"/>
    <x v="4"/>
    <x v="0"/>
    <x v="1444"/>
    <n v="272000"/>
    <x v="1"/>
    <x v="1000"/>
    <x v="1000"/>
    <x v="2"/>
    <x v="0"/>
  </r>
  <r>
    <s v="CT-044030"/>
    <x v="4"/>
    <x v="0"/>
    <x v="1435"/>
    <n v="100350"/>
    <x v="1"/>
    <x v="824"/>
    <x v="824"/>
    <x v="2"/>
    <x v="0"/>
  </r>
  <r>
    <s v="CT-044033"/>
    <x v="4"/>
    <x v="0"/>
    <x v="1445"/>
    <n v="185200"/>
    <x v="1"/>
    <x v="568"/>
    <x v="568"/>
    <x v="2"/>
    <x v="0"/>
  </r>
  <r>
    <s v="CT-044034"/>
    <x v="4"/>
    <x v="0"/>
    <x v="1442"/>
    <n v="229400"/>
    <x v="1"/>
    <x v="7"/>
    <x v="7"/>
    <x v="2"/>
    <x v="0"/>
  </r>
  <r>
    <s v="CT-044054"/>
    <x v="5"/>
    <x v="0"/>
    <x v="1446"/>
    <n v="240000"/>
    <x v="1"/>
    <x v="1235"/>
    <x v="1236"/>
    <x v="2"/>
    <x v="0"/>
  </r>
  <r>
    <s v="CT-044076"/>
    <x v="7"/>
    <x v="0"/>
    <x v="1447"/>
    <n v="306600"/>
    <x v="1"/>
    <x v="898"/>
    <x v="898"/>
    <x v="2"/>
    <x v="0"/>
  </r>
  <r>
    <s v="CT-044084"/>
    <x v="7"/>
    <x v="0"/>
    <x v="1448"/>
    <n v="32900"/>
    <x v="1"/>
    <x v="1236"/>
    <x v="1237"/>
    <x v="2"/>
    <x v="0"/>
  </r>
  <r>
    <s v="CT-044085"/>
    <x v="7"/>
    <x v="0"/>
    <x v="1449"/>
    <n v="108600"/>
    <x v="1"/>
    <x v="760"/>
    <x v="760"/>
    <x v="2"/>
    <x v="0"/>
  </r>
  <r>
    <s v="CT-044086"/>
    <x v="7"/>
    <x v="0"/>
    <x v="1450"/>
    <n v="906700"/>
    <x v="1"/>
    <x v="1237"/>
    <x v="1238"/>
    <x v="2"/>
    <x v="0"/>
  </r>
  <r>
    <s v="CT-044087"/>
    <x v="7"/>
    <x v="0"/>
    <x v="1448"/>
    <n v="1237920"/>
    <x v="1"/>
    <x v="1236"/>
    <x v="1237"/>
    <x v="2"/>
    <x v="0"/>
  </r>
  <r>
    <s v="CT-044090"/>
    <x v="7"/>
    <x v="0"/>
    <x v="1451"/>
    <n v="2249550"/>
    <x v="1"/>
    <x v="588"/>
    <x v="588"/>
    <x v="2"/>
    <x v="0"/>
  </r>
  <r>
    <s v="CT-044098"/>
    <x v="6"/>
    <x v="0"/>
    <x v="1441"/>
    <n v="84000"/>
    <x v="1"/>
    <x v="10"/>
    <x v="10"/>
    <x v="2"/>
    <x v="0"/>
  </r>
  <r>
    <s v="CT-044099"/>
    <x v="6"/>
    <x v="0"/>
    <x v="1439"/>
    <n v="198600"/>
    <x v="1"/>
    <x v="374"/>
    <x v="374"/>
    <x v="2"/>
    <x v="0"/>
  </r>
  <r>
    <s v="CT-044100"/>
    <x v="6"/>
    <x v="0"/>
    <x v="1436"/>
    <n v="404300"/>
    <x v="1"/>
    <x v="507"/>
    <x v="507"/>
    <x v="2"/>
    <x v="0"/>
  </r>
  <r>
    <s v="CT-044101"/>
    <x v="6"/>
    <x v="0"/>
    <x v="1435"/>
    <n v="122800"/>
    <x v="1"/>
    <x v="824"/>
    <x v="824"/>
    <x v="2"/>
    <x v="0"/>
  </r>
  <r>
    <s v="CT-044134"/>
    <x v="8"/>
    <x v="0"/>
    <x v="1444"/>
    <n v="333440"/>
    <x v="1"/>
    <x v="1000"/>
    <x v="1000"/>
    <x v="2"/>
    <x v="0"/>
  </r>
  <r>
    <s v="CT-044159"/>
    <x v="8"/>
    <x v="0"/>
    <x v="1452"/>
    <n v="141450"/>
    <x v="1"/>
    <x v="5"/>
    <x v="5"/>
    <x v="2"/>
    <x v="0"/>
  </r>
  <r>
    <s v="CT-044184"/>
    <x v="9"/>
    <x v="0"/>
    <x v="1444"/>
    <n v="166000"/>
    <x v="1"/>
    <x v="1000"/>
    <x v="1000"/>
    <x v="2"/>
    <x v="0"/>
  </r>
  <r>
    <s v="CT-044211"/>
    <x v="10"/>
    <x v="0"/>
    <x v="1438"/>
    <n v="151000"/>
    <x v="1"/>
    <x v="702"/>
    <x v="702"/>
    <x v="2"/>
    <x v="0"/>
  </r>
  <r>
    <s v="CT-044226"/>
    <x v="10"/>
    <x v="0"/>
    <x v="1453"/>
    <n v="158000"/>
    <x v="1"/>
    <x v="195"/>
    <x v="195"/>
    <x v="2"/>
    <x v="0"/>
  </r>
  <r>
    <s v="CT-044244"/>
    <x v="10"/>
    <x v="0"/>
    <x v="1454"/>
    <n v="588100"/>
    <x v="1"/>
    <x v="1238"/>
    <x v="1239"/>
    <x v="2"/>
    <x v="0"/>
  </r>
  <r>
    <s v="CT-044258"/>
    <x v="12"/>
    <x v="0"/>
    <x v="1435"/>
    <n v="260400"/>
    <x v="1"/>
    <x v="824"/>
    <x v="824"/>
    <x v="2"/>
    <x v="0"/>
  </r>
  <r>
    <s v="CT-044259"/>
    <x v="12"/>
    <x v="0"/>
    <x v="1438"/>
    <n v="385400"/>
    <x v="1"/>
    <x v="702"/>
    <x v="702"/>
    <x v="2"/>
    <x v="0"/>
  </r>
  <r>
    <s v="CT-044268"/>
    <x v="12"/>
    <x v="0"/>
    <x v="1455"/>
    <n v="129000"/>
    <x v="1"/>
    <x v="67"/>
    <x v="67"/>
    <x v="2"/>
    <x v="0"/>
  </r>
  <r>
    <s v="CT-044271"/>
    <x v="12"/>
    <x v="0"/>
    <x v="1456"/>
    <n v="1243400"/>
    <x v="1"/>
    <x v="1239"/>
    <x v="1240"/>
    <x v="2"/>
    <x v="0"/>
  </r>
  <r>
    <s v="CT-044291"/>
    <x v="11"/>
    <x v="0"/>
    <x v="1457"/>
    <n v="607760"/>
    <x v="1"/>
    <x v="11"/>
    <x v="11"/>
    <x v="2"/>
    <x v="0"/>
  </r>
  <r>
    <s v="CT-044323"/>
    <x v="13"/>
    <x v="0"/>
    <x v="1458"/>
    <n v="2275340"/>
    <x v="1"/>
    <x v="1018"/>
    <x v="1018"/>
    <x v="2"/>
    <x v="0"/>
  </r>
  <r>
    <s v="CT-044333"/>
    <x v="13"/>
    <x v="0"/>
    <x v="1459"/>
    <n v="150355"/>
    <x v="1"/>
    <x v="331"/>
    <x v="331"/>
    <x v="2"/>
    <x v="0"/>
  </r>
  <r>
    <s v="CT-044334"/>
    <x v="13"/>
    <x v="0"/>
    <x v="1460"/>
    <n v="6513440"/>
    <x v="1"/>
    <x v="1240"/>
    <x v="1241"/>
    <x v="2"/>
    <x v="0"/>
  </r>
  <r>
    <s v="CT-044353"/>
    <x v="13"/>
    <x v="0"/>
    <x v="1441"/>
    <n v="53000"/>
    <x v="1"/>
    <x v="10"/>
    <x v="10"/>
    <x v="2"/>
    <x v="0"/>
  </r>
  <r>
    <s v="CT-044385"/>
    <x v="14"/>
    <x v="0"/>
    <x v="1435"/>
    <n v="34200"/>
    <x v="1"/>
    <x v="824"/>
    <x v="824"/>
    <x v="2"/>
    <x v="0"/>
  </r>
  <r>
    <s v="CT-044401"/>
    <x v="16"/>
    <x v="0"/>
    <x v="1461"/>
    <n v="7237370"/>
    <x v="1"/>
    <x v="1076"/>
    <x v="1076"/>
    <x v="2"/>
    <x v="0"/>
  </r>
  <r>
    <s v="CT-044402"/>
    <x v="16"/>
    <x v="0"/>
    <x v="1438"/>
    <n v="81200"/>
    <x v="1"/>
    <x v="702"/>
    <x v="702"/>
    <x v="2"/>
    <x v="0"/>
  </r>
  <r>
    <s v="CT-044429"/>
    <x v="15"/>
    <x v="0"/>
    <x v="1450"/>
    <n v="430800"/>
    <x v="1"/>
    <x v="1237"/>
    <x v="1238"/>
    <x v="2"/>
    <x v="0"/>
  </r>
  <r>
    <s v="CT-044430"/>
    <x v="15"/>
    <x v="0"/>
    <x v="1448"/>
    <n v="3367223"/>
    <x v="1"/>
    <x v="1236"/>
    <x v="1237"/>
    <x v="2"/>
    <x v="0"/>
  </r>
  <r>
    <s v="CT-044438"/>
    <x v="15"/>
    <x v="0"/>
    <x v="1435"/>
    <n v="62700"/>
    <x v="1"/>
    <x v="824"/>
    <x v="824"/>
    <x v="2"/>
    <x v="0"/>
  </r>
  <r>
    <s v="CT-044446"/>
    <x v="17"/>
    <x v="0"/>
    <x v="1441"/>
    <n v="117200"/>
    <x v="1"/>
    <x v="10"/>
    <x v="10"/>
    <x v="2"/>
    <x v="0"/>
  </r>
  <r>
    <s v="CT-044471"/>
    <x v="19"/>
    <x v="0"/>
    <x v="1435"/>
    <n v="50000"/>
    <x v="1"/>
    <x v="824"/>
    <x v="824"/>
    <x v="2"/>
    <x v="0"/>
  </r>
  <r>
    <s v="CT-044472"/>
    <x v="19"/>
    <x v="0"/>
    <x v="1462"/>
    <n v="654500"/>
    <x v="1"/>
    <x v="576"/>
    <x v="576"/>
    <x v="2"/>
    <x v="0"/>
  </r>
  <r>
    <s v="CT-044473"/>
    <x v="19"/>
    <x v="0"/>
    <x v="1463"/>
    <n v="108100"/>
    <x v="1"/>
    <x v="265"/>
    <x v="265"/>
    <x v="2"/>
    <x v="0"/>
  </r>
  <r>
    <s v="CT-044522"/>
    <x v="18"/>
    <x v="0"/>
    <x v="1464"/>
    <n v="1250900"/>
    <x v="1"/>
    <x v="955"/>
    <x v="955"/>
    <x v="2"/>
    <x v="0"/>
  </r>
  <r>
    <s v="CT-044535"/>
    <x v="20"/>
    <x v="0"/>
    <x v="1435"/>
    <n v="1100500"/>
    <x v="1"/>
    <x v="824"/>
    <x v="824"/>
    <x v="2"/>
    <x v="0"/>
  </r>
  <r>
    <s v="CT-044551"/>
    <x v="20"/>
    <x v="0"/>
    <x v="1465"/>
    <n v="50000"/>
    <x v="1"/>
    <x v="1241"/>
    <x v="1242"/>
    <x v="2"/>
    <x v="0"/>
  </r>
  <r>
    <s v="CT-044552"/>
    <x v="20"/>
    <x v="0"/>
    <x v="1441"/>
    <n v="67000"/>
    <x v="1"/>
    <x v="10"/>
    <x v="10"/>
    <x v="2"/>
    <x v="0"/>
  </r>
  <r>
    <s v="CT-044562"/>
    <x v="22"/>
    <x v="0"/>
    <x v="1459"/>
    <n v="163250"/>
    <x v="1"/>
    <x v="331"/>
    <x v="331"/>
    <x v="2"/>
    <x v="0"/>
  </r>
  <r>
    <s v="CT-044574"/>
    <x v="22"/>
    <x v="0"/>
    <x v="1438"/>
    <n v="1004400"/>
    <x v="1"/>
    <x v="702"/>
    <x v="702"/>
    <x v="2"/>
    <x v="0"/>
  </r>
  <r>
    <s v="CT-044590"/>
    <x v="21"/>
    <x v="0"/>
    <x v="1466"/>
    <n v="5947020"/>
    <x v="1"/>
    <x v="1242"/>
    <x v="1243"/>
    <x v="2"/>
    <x v="0"/>
  </r>
  <r>
    <s v="CT-044600"/>
    <x v="21"/>
    <x v="0"/>
    <x v="1467"/>
    <n v="6935421"/>
    <x v="1"/>
    <x v="1243"/>
    <x v="1244"/>
    <x v="2"/>
    <x v="0"/>
  </r>
  <r>
    <s v="CT-044662"/>
    <x v="24"/>
    <x v="1"/>
    <x v="1441"/>
    <n v="2629900"/>
    <x v="1"/>
    <x v="10"/>
    <x v="10"/>
    <x v="2"/>
    <x v="0"/>
  </r>
  <r>
    <s v="CT-044677"/>
    <x v="24"/>
    <x v="1"/>
    <x v="1468"/>
    <n v="103600"/>
    <x v="1"/>
    <x v="361"/>
    <x v="361"/>
    <x v="2"/>
    <x v="0"/>
  </r>
  <r>
    <s v="CT-044678"/>
    <x v="24"/>
    <x v="1"/>
    <x v="1469"/>
    <n v="280000"/>
    <x v="1"/>
    <x v="679"/>
    <x v="679"/>
    <x v="2"/>
    <x v="0"/>
  </r>
  <r>
    <s v="CT-044679"/>
    <x v="24"/>
    <x v="1"/>
    <x v="1470"/>
    <n v="414800"/>
    <x v="1"/>
    <x v="786"/>
    <x v="786"/>
    <x v="2"/>
    <x v="0"/>
  </r>
  <r>
    <s v="CT-044722"/>
    <x v="26"/>
    <x v="1"/>
    <x v="1435"/>
    <n v="34600"/>
    <x v="1"/>
    <x v="824"/>
    <x v="824"/>
    <x v="2"/>
    <x v="0"/>
  </r>
  <r>
    <s v="CT-044737"/>
    <x v="25"/>
    <x v="1"/>
    <x v="1471"/>
    <n v="84300"/>
    <x v="1"/>
    <x v="912"/>
    <x v="912"/>
    <x v="2"/>
    <x v="0"/>
  </r>
  <r>
    <s v="CT-044738"/>
    <x v="25"/>
    <x v="1"/>
    <x v="1435"/>
    <n v="31350"/>
    <x v="1"/>
    <x v="824"/>
    <x v="824"/>
    <x v="2"/>
    <x v="0"/>
  </r>
  <r>
    <s v="CT-044761"/>
    <x v="25"/>
    <x v="1"/>
    <x v="1441"/>
    <n v="69900"/>
    <x v="1"/>
    <x v="10"/>
    <x v="10"/>
    <x v="2"/>
    <x v="0"/>
  </r>
  <r>
    <s v="CT-044762"/>
    <x v="25"/>
    <x v="1"/>
    <x v="1467"/>
    <n v="248000"/>
    <x v="1"/>
    <x v="1243"/>
    <x v="1244"/>
    <x v="2"/>
    <x v="0"/>
  </r>
  <r>
    <s v="CT-044763"/>
    <x v="25"/>
    <x v="1"/>
    <x v="1459"/>
    <n v="362920"/>
    <x v="1"/>
    <x v="331"/>
    <x v="331"/>
    <x v="2"/>
    <x v="0"/>
  </r>
  <r>
    <s v="CT-044798"/>
    <x v="28"/>
    <x v="1"/>
    <x v="1450"/>
    <n v="351000"/>
    <x v="1"/>
    <x v="1237"/>
    <x v="1238"/>
    <x v="2"/>
    <x v="0"/>
  </r>
  <r>
    <s v="CT-044799"/>
    <x v="28"/>
    <x v="1"/>
    <x v="1450"/>
    <n v="634600"/>
    <x v="1"/>
    <x v="1237"/>
    <x v="1238"/>
    <x v="2"/>
    <x v="0"/>
  </r>
  <r>
    <s v="CT-044800"/>
    <x v="28"/>
    <x v="1"/>
    <x v="1448"/>
    <n v="384700"/>
    <x v="1"/>
    <x v="1236"/>
    <x v="1237"/>
    <x v="2"/>
    <x v="0"/>
  </r>
  <r>
    <s v="CT-044809"/>
    <x v="28"/>
    <x v="1"/>
    <x v="1441"/>
    <n v="55400"/>
    <x v="1"/>
    <x v="10"/>
    <x v="10"/>
    <x v="2"/>
    <x v="0"/>
  </r>
  <r>
    <s v="CT-044810"/>
    <x v="28"/>
    <x v="1"/>
    <x v="1444"/>
    <n v="2081500"/>
    <x v="1"/>
    <x v="1000"/>
    <x v="1000"/>
    <x v="2"/>
    <x v="0"/>
  </r>
  <r>
    <s v="CT-044822"/>
    <x v="29"/>
    <x v="1"/>
    <x v="1472"/>
    <n v="111000"/>
    <x v="1"/>
    <x v="68"/>
    <x v="68"/>
    <x v="2"/>
    <x v="0"/>
  </r>
  <r>
    <s v="CT-044852"/>
    <x v="30"/>
    <x v="1"/>
    <x v="1441"/>
    <n v="71400"/>
    <x v="1"/>
    <x v="10"/>
    <x v="10"/>
    <x v="2"/>
    <x v="0"/>
  </r>
  <r>
    <s v="CT-044855"/>
    <x v="30"/>
    <x v="1"/>
    <x v="1473"/>
    <n v="429000"/>
    <x v="1"/>
    <x v="1060"/>
    <x v="1060"/>
    <x v="2"/>
    <x v="0"/>
  </r>
  <r>
    <s v="CT-044867"/>
    <x v="30"/>
    <x v="1"/>
    <x v="1451"/>
    <n v="1202400"/>
    <x v="1"/>
    <x v="588"/>
    <x v="588"/>
    <x v="2"/>
    <x v="0"/>
  </r>
  <r>
    <s v="CT-044878"/>
    <x v="30"/>
    <x v="1"/>
    <x v="1447"/>
    <n v="181960"/>
    <x v="1"/>
    <x v="898"/>
    <x v="898"/>
    <x v="2"/>
    <x v="0"/>
  </r>
  <r>
    <s v="CT-044903"/>
    <x v="31"/>
    <x v="1"/>
    <x v="1435"/>
    <n v="203202"/>
    <x v="1"/>
    <x v="824"/>
    <x v="824"/>
    <x v="2"/>
    <x v="0"/>
  </r>
  <r>
    <s v="CT-044905"/>
    <x v="31"/>
    <x v="1"/>
    <x v="1457"/>
    <n v="663200"/>
    <x v="1"/>
    <x v="11"/>
    <x v="11"/>
    <x v="2"/>
    <x v="0"/>
  </r>
  <r>
    <s v="CT-044907"/>
    <x v="31"/>
    <x v="1"/>
    <x v="1462"/>
    <n v="477600"/>
    <x v="1"/>
    <x v="576"/>
    <x v="576"/>
    <x v="2"/>
    <x v="0"/>
  </r>
  <r>
    <s v="CT-044917"/>
    <x v="32"/>
    <x v="1"/>
    <x v="1437"/>
    <n v="139200"/>
    <x v="1"/>
    <x v="474"/>
    <x v="474"/>
    <x v="2"/>
    <x v="0"/>
  </r>
  <r>
    <s v="CT-044989"/>
    <x v="34"/>
    <x v="1"/>
    <x v="1438"/>
    <n v="246040"/>
    <x v="1"/>
    <x v="702"/>
    <x v="702"/>
    <x v="2"/>
    <x v="0"/>
  </r>
  <r>
    <s v="CT-045008"/>
    <x v="36"/>
    <x v="1"/>
    <x v="1474"/>
    <n v="1554050"/>
    <x v="1"/>
    <x v="1031"/>
    <x v="1031"/>
    <x v="2"/>
    <x v="0"/>
  </r>
  <r>
    <s v="CT-045022"/>
    <x v="36"/>
    <x v="1"/>
    <x v="1475"/>
    <n v="101440"/>
    <x v="1"/>
    <x v="755"/>
    <x v="755"/>
    <x v="2"/>
    <x v="0"/>
  </r>
  <r>
    <s v="CT-045048"/>
    <x v="36"/>
    <x v="1"/>
    <x v="1476"/>
    <n v="647600"/>
    <x v="1"/>
    <x v="539"/>
    <x v="539"/>
    <x v="2"/>
    <x v="0"/>
  </r>
  <r>
    <s v="CT-045094"/>
    <x v="35"/>
    <x v="1"/>
    <x v="1444"/>
    <n v="734300"/>
    <x v="1"/>
    <x v="1000"/>
    <x v="1000"/>
    <x v="2"/>
    <x v="0"/>
  </r>
  <r>
    <s v="CT-045096"/>
    <x v="35"/>
    <x v="1"/>
    <x v="1477"/>
    <n v="317760"/>
    <x v="1"/>
    <x v="1244"/>
    <x v="1245"/>
    <x v="2"/>
    <x v="0"/>
  </r>
  <r>
    <s v="CT-045104"/>
    <x v="35"/>
    <x v="1"/>
    <x v="1458"/>
    <n v="185600"/>
    <x v="1"/>
    <x v="1018"/>
    <x v="1018"/>
    <x v="2"/>
    <x v="0"/>
  </r>
  <r>
    <s v="CT-045106"/>
    <x v="35"/>
    <x v="1"/>
    <x v="1478"/>
    <n v="385360"/>
    <x v="1"/>
    <x v="452"/>
    <x v="452"/>
    <x v="2"/>
    <x v="0"/>
  </r>
  <r>
    <s v="CT-045109"/>
    <x v="35"/>
    <x v="1"/>
    <x v="1479"/>
    <n v="917150"/>
    <x v="1"/>
    <x v="1245"/>
    <x v="1246"/>
    <x v="2"/>
    <x v="0"/>
  </r>
  <r>
    <s v="CT-045112"/>
    <x v="35"/>
    <x v="1"/>
    <x v="1480"/>
    <n v="202500"/>
    <x v="1"/>
    <x v="258"/>
    <x v="258"/>
    <x v="2"/>
    <x v="0"/>
  </r>
  <r>
    <s v="CT-045118"/>
    <x v="35"/>
    <x v="1"/>
    <x v="1481"/>
    <n v="356016"/>
    <x v="1"/>
    <x v="153"/>
    <x v="153"/>
    <x v="2"/>
    <x v="0"/>
  </r>
  <r>
    <s v="CT-045120"/>
    <x v="35"/>
    <x v="1"/>
    <x v="1482"/>
    <n v="822060"/>
    <x v="1"/>
    <x v="1246"/>
    <x v="1247"/>
    <x v="2"/>
    <x v="0"/>
  </r>
  <r>
    <s v="CT-045144"/>
    <x v="35"/>
    <x v="1"/>
    <x v="1440"/>
    <n v="85500"/>
    <x v="1"/>
    <x v="482"/>
    <x v="482"/>
    <x v="2"/>
    <x v="0"/>
  </r>
  <r>
    <s v="CT-045145"/>
    <x v="35"/>
    <x v="1"/>
    <x v="1464"/>
    <n v="259200"/>
    <x v="1"/>
    <x v="955"/>
    <x v="955"/>
    <x v="2"/>
    <x v="0"/>
  </r>
  <r>
    <s v="CT-045146"/>
    <x v="35"/>
    <x v="1"/>
    <x v="1483"/>
    <n v="62000"/>
    <x v="1"/>
    <x v="138"/>
    <x v="138"/>
    <x v="2"/>
    <x v="0"/>
  </r>
  <r>
    <s v="CT-045147"/>
    <x v="35"/>
    <x v="1"/>
    <x v="1436"/>
    <n v="465240"/>
    <x v="1"/>
    <x v="507"/>
    <x v="507"/>
    <x v="2"/>
    <x v="0"/>
  </r>
  <r>
    <s v="CT-045155"/>
    <x v="39"/>
    <x v="1"/>
    <x v="1441"/>
    <n v="99000"/>
    <x v="1"/>
    <x v="10"/>
    <x v="10"/>
    <x v="2"/>
    <x v="0"/>
  </r>
  <r>
    <s v="CT-045160"/>
    <x v="39"/>
    <x v="1"/>
    <x v="1484"/>
    <n v="148002"/>
    <x v="1"/>
    <x v="121"/>
    <x v="121"/>
    <x v="2"/>
    <x v="0"/>
  </r>
  <r>
    <s v="CT-045174"/>
    <x v="39"/>
    <x v="1"/>
    <x v="1460"/>
    <n v="8774999.68"/>
    <x v="1"/>
    <x v="1240"/>
    <x v="1241"/>
    <x v="2"/>
    <x v="0"/>
  </r>
  <r>
    <s v="CT-045190"/>
    <x v="37"/>
    <x v="1"/>
    <x v="1485"/>
    <n v="124800"/>
    <x v="1"/>
    <x v="754"/>
    <x v="754"/>
    <x v="2"/>
    <x v="0"/>
  </r>
  <r>
    <s v="CT-045191"/>
    <x v="37"/>
    <x v="1"/>
    <x v="1436"/>
    <n v="98400"/>
    <x v="1"/>
    <x v="507"/>
    <x v="507"/>
    <x v="2"/>
    <x v="0"/>
  </r>
  <r>
    <s v="CT-045206"/>
    <x v="37"/>
    <x v="1"/>
    <x v="1454"/>
    <n v="491350"/>
    <x v="1"/>
    <x v="1238"/>
    <x v="1239"/>
    <x v="2"/>
    <x v="0"/>
  </r>
  <r>
    <s v="CT-045254"/>
    <x v="41"/>
    <x v="1"/>
    <x v="1450"/>
    <n v="370200"/>
    <x v="1"/>
    <x v="1237"/>
    <x v="1238"/>
    <x v="2"/>
    <x v="0"/>
  </r>
  <r>
    <s v="CT-045281"/>
    <x v="42"/>
    <x v="1"/>
    <x v="1435"/>
    <n v="49600"/>
    <x v="1"/>
    <x v="824"/>
    <x v="824"/>
    <x v="2"/>
    <x v="0"/>
  </r>
  <r>
    <s v="CT-045295"/>
    <x v="38"/>
    <x v="1"/>
    <x v="1435"/>
    <n v="75000"/>
    <x v="1"/>
    <x v="824"/>
    <x v="824"/>
    <x v="2"/>
    <x v="0"/>
  </r>
  <r>
    <s v="CT-045296"/>
    <x v="38"/>
    <x v="1"/>
    <x v="1464"/>
    <n v="652000"/>
    <x v="1"/>
    <x v="955"/>
    <x v="955"/>
    <x v="2"/>
    <x v="0"/>
  </r>
  <r>
    <s v="CT-045302"/>
    <x v="38"/>
    <x v="1"/>
    <x v="1435"/>
    <n v="72700"/>
    <x v="1"/>
    <x v="824"/>
    <x v="824"/>
    <x v="2"/>
    <x v="0"/>
  </r>
  <r>
    <s v="CT-045315"/>
    <x v="38"/>
    <x v="1"/>
    <x v="1451"/>
    <n v="1243950"/>
    <x v="1"/>
    <x v="588"/>
    <x v="588"/>
    <x v="2"/>
    <x v="0"/>
  </r>
  <r>
    <s v="CT-045340"/>
    <x v="43"/>
    <x v="1"/>
    <x v="1457"/>
    <n v="413500"/>
    <x v="1"/>
    <x v="11"/>
    <x v="11"/>
    <x v="2"/>
    <x v="0"/>
  </r>
  <r>
    <s v="CT-045369"/>
    <x v="44"/>
    <x v="1"/>
    <x v="1458"/>
    <n v="1125271"/>
    <x v="1"/>
    <x v="1018"/>
    <x v="1018"/>
    <x v="2"/>
    <x v="0"/>
  </r>
  <r>
    <s v="CT-045370"/>
    <x v="44"/>
    <x v="1"/>
    <x v="1486"/>
    <n v="126000"/>
    <x v="1"/>
    <x v="1247"/>
    <x v="1248"/>
    <x v="2"/>
    <x v="0"/>
  </r>
  <r>
    <s v="CT-045377"/>
    <x v="45"/>
    <x v="1"/>
    <x v="1435"/>
    <n v="34950"/>
    <x v="1"/>
    <x v="824"/>
    <x v="824"/>
    <x v="2"/>
    <x v="0"/>
  </r>
  <r>
    <s v="CT-045457"/>
    <x v="48"/>
    <x v="2"/>
    <x v="1444"/>
    <n v="262300"/>
    <x v="1"/>
    <x v="1000"/>
    <x v="1000"/>
    <x v="2"/>
    <x v="0"/>
  </r>
  <r>
    <s v="CT-045458"/>
    <x v="48"/>
    <x v="2"/>
    <x v="1458"/>
    <n v="61250"/>
    <x v="1"/>
    <x v="1018"/>
    <x v="1018"/>
    <x v="2"/>
    <x v="0"/>
  </r>
  <r>
    <s v="CT-045459"/>
    <x v="48"/>
    <x v="2"/>
    <x v="1487"/>
    <n v="515400"/>
    <x v="1"/>
    <x v="14"/>
    <x v="14"/>
    <x v="2"/>
    <x v="0"/>
  </r>
  <r>
    <s v="CT-045474"/>
    <x v="48"/>
    <x v="2"/>
    <x v="1438"/>
    <n v="266500"/>
    <x v="1"/>
    <x v="702"/>
    <x v="702"/>
    <x v="2"/>
    <x v="0"/>
  </r>
  <r>
    <s v="CT-045482"/>
    <x v="48"/>
    <x v="2"/>
    <x v="1435"/>
    <n v="99000"/>
    <x v="1"/>
    <x v="824"/>
    <x v="824"/>
    <x v="2"/>
    <x v="0"/>
  </r>
  <r>
    <s v="CT-045503"/>
    <x v="49"/>
    <x v="2"/>
    <x v="1488"/>
    <n v="44400"/>
    <x v="1"/>
    <x v="499"/>
    <x v="499"/>
    <x v="2"/>
    <x v="0"/>
  </r>
  <r>
    <s v="CT-045504"/>
    <x v="49"/>
    <x v="2"/>
    <x v="1489"/>
    <n v="60800"/>
    <x v="1"/>
    <x v="85"/>
    <x v="85"/>
    <x v="2"/>
    <x v="0"/>
  </r>
  <r>
    <s v="CT-045505"/>
    <x v="49"/>
    <x v="2"/>
    <x v="1435"/>
    <n v="141600"/>
    <x v="1"/>
    <x v="824"/>
    <x v="824"/>
    <x v="2"/>
    <x v="0"/>
  </r>
  <r>
    <s v="CT-045507"/>
    <x v="49"/>
    <x v="2"/>
    <x v="1444"/>
    <n v="750000"/>
    <x v="1"/>
    <x v="1000"/>
    <x v="1000"/>
    <x v="2"/>
    <x v="0"/>
  </r>
  <r>
    <s v="CT-045529"/>
    <x v="49"/>
    <x v="2"/>
    <x v="1484"/>
    <n v="185402"/>
    <x v="1"/>
    <x v="121"/>
    <x v="121"/>
    <x v="2"/>
    <x v="0"/>
  </r>
  <r>
    <s v="CT-045550"/>
    <x v="50"/>
    <x v="2"/>
    <x v="1490"/>
    <n v="152000"/>
    <x v="1"/>
    <x v="464"/>
    <x v="464"/>
    <x v="2"/>
    <x v="0"/>
  </r>
  <r>
    <s v="CT-045590"/>
    <x v="51"/>
    <x v="2"/>
    <x v="1484"/>
    <n v="248400"/>
    <x v="1"/>
    <x v="121"/>
    <x v="121"/>
    <x v="2"/>
    <x v="0"/>
  </r>
  <r>
    <s v="CT-045598"/>
    <x v="52"/>
    <x v="2"/>
    <x v="1435"/>
    <n v="132700"/>
    <x v="1"/>
    <x v="824"/>
    <x v="824"/>
    <x v="2"/>
    <x v="0"/>
  </r>
  <r>
    <s v="CT-045606"/>
    <x v="52"/>
    <x v="2"/>
    <x v="1459"/>
    <n v="517650"/>
    <x v="1"/>
    <x v="331"/>
    <x v="331"/>
    <x v="2"/>
    <x v="0"/>
  </r>
  <r>
    <s v="CT-045612"/>
    <x v="52"/>
    <x v="2"/>
    <x v="1450"/>
    <n v="298300"/>
    <x v="1"/>
    <x v="1237"/>
    <x v="1238"/>
    <x v="2"/>
    <x v="0"/>
  </r>
  <r>
    <s v="CT-045613"/>
    <x v="52"/>
    <x v="2"/>
    <x v="1450"/>
    <n v="669100"/>
    <x v="1"/>
    <x v="1237"/>
    <x v="1238"/>
    <x v="2"/>
    <x v="0"/>
  </r>
  <r>
    <s v="CT-045636"/>
    <x v="53"/>
    <x v="2"/>
    <x v="1491"/>
    <n v="74800"/>
    <x v="1"/>
    <x v="425"/>
    <x v="425"/>
    <x v="2"/>
    <x v="0"/>
  </r>
  <r>
    <s v="CT-045641"/>
    <x v="53"/>
    <x v="2"/>
    <x v="1438"/>
    <n v="149050"/>
    <x v="1"/>
    <x v="702"/>
    <x v="702"/>
    <x v="2"/>
    <x v="0"/>
  </r>
  <r>
    <s v="CT-045662"/>
    <x v="54"/>
    <x v="2"/>
    <x v="1451"/>
    <n v="417400"/>
    <x v="1"/>
    <x v="588"/>
    <x v="588"/>
    <x v="2"/>
    <x v="0"/>
  </r>
  <r>
    <s v="CT-045671"/>
    <x v="54"/>
    <x v="2"/>
    <x v="1492"/>
    <n v="48000"/>
    <x v="1"/>
    <x v="261"/>
    <x v="261"/>
    <x v="2"/>
    <x v="0"/>
  </r>
  <r>
    <s v="CT-045673"/>
    <x v="55"/>
    <x v="2"/>
    <x v="1438"/>
    <n v="621500"/>
    <x v="1"/>
    <x v="702"/>
    <x v="702"/>
    <x v="2"/>
    <x v="0"/>
  </r>
  <r>
    <s v="CT-045681"/>
    <x v="55"/>
    <x v="2"/>
    <x v="1438"/>
    <n v="48100"/>
    <x v="1"/>
    <x v="702"/>
    <x v="702"/>
    <x v="2"/>
    <x v="0"/>
  </r>
  <r>
    <s v="CT-045686"/>
    <x v="55"/>
    <x v="2"/>
    <x v="1435"/>
    <n v="61600"/>
    <x v="1"/>
    <x v="824"/>
    <x v="824"/>
    <x v="2"/>
    <x v="0"/>
  </r>
  <r>
    <s v="CT-045705"/>
    <x v="57"/>
    <x v="2"/>
    <x v="1434"/>
    <n v="39550"/>
    <x v="1"/>
    <x v="639"/>
    <x v="639"/>
    <x v="2"/>
    <x v="0"/>
  </r>
  <r>
    <s v="CT-045727"/>
    <x v="57"/>
    <x v="2"/>
    <x v="1457"/>
    <n v="524600"/>
    <x v="1"/>
    <x v="11"/>
    <x v="11"/>
    <x v="2"/>
    <x v="0"/>
  </r>
  <r>
    <s v="CT-045728"/>
    <x v="57"/>
    <x v="2"/>
    <x v="1486"/>
    <n v="361660"/>
    <x v="1"/>
    <x v="1247"/>
    <x v="1248"/>
    <x v="2"/>
    <x v="0"/>
  </r>
  <r>
    <s v="CT-045747"/>
    <x v="59"/>
    <x v="2"/>
    <x v="1435"/>
    <n v="339400"/>
    <x v="1"/>
    <x v="824"/>
    <x v="824"/>
    <x v="2"/>
    <x v="0"/>
  </r>
  <r>
    <s v="CT-045751"/>
    <x v="59"/>
    <x v="2"/>
    <x v="1459"/>
    <n v="653460"/>
    <x v="1"/>
    <x v="331"/>
    <x v="331"/>
    <x v="2"/>
    <x v="0"/>
  </r>
  <r>
    <s v="CT-045753"/>
    <x v="59"/>
    <x v="2"/>
    <x v="1484"/>
    <n v="180000"/>
    <x v="1"/>
    <x v="121"/>
    <x v="121"/>
    <x v="2"/>
    <x v="0"/>
  </r>
  <r>
    <s v="CT-045788"/>
    <x v="61"/>
    <x v="2"/>
    <x v="1453"/>
    <n v="150000"/>
    <x v="1"/>
    <x v="195"/>
    <x v="195"/>
    <x v="2"/>
    <x v="0"/>
  </r>
  <r>
    <s v="CT-045790"/>
    <x v="61"/>
    <x v="2"/>
    <x v="1435"/>
    <n v="95000"/>
    <x v="1"/>
    <x v="824"/>
    <x v="824"/>
    <x v="2"/>
    <x v="0"/>
  </r>
  <r>
    <s v="CT-045806"/>
    <x v="61"/>
    <x v="2"/>
    <x v="1493"/>
    <n v="410700"/>
    <x v="1"/>
    <x v="87"/>
    <x v="87"/>
    <x v="2"/>
    <x v="0"/>
  </r>
  <r>
    <s v="CT-045810"/>
    <x v="61"/>
    <x v="2"/>
    <x v="1456"/>
    <n v="7512640"/>
    <x v="1"/>
    <x v="1239"/>
    <x v="1240"/>
    <x v="2"/>
    <x v="0"/>
  </r>
  <r>
    <s v="CT-045831"/>
    <x v="60"/>
    <x v="2"/>
    <x v="1460"/>
    <n v="9028000"/>
    <x v="1"/>
    <x v="1240"/>
    <x v="1241"/>
    <x v="2"/>
    <x v="0"/>
  </r>
  <r>
    <s v="CT-045837"/>
    <x v="60"/>
    <x v="2"/>
    <x v="1441"/>
    <n v="99000"/>
    <x v="1"/>
    <x v="10"/>
    <x v="10"/>
    <x v="2"/>
    <x v="0"/>
  </r>
  <r>
    <s v="CT-045861"/>
    <x v="62"/>
    <x v="2"/>
    <x v="1435"/>
    <n v="205880"/>
    <x v="1"/>
    <x v="824"/>
    <x v="824"/>
    <x v="2"/>
    <x v="0"/>
  </r>
  <r>
    <s v="CT-045870"/>
    <x v="62"/>
    <x v="2"/>
    <x v="1438"/>
    <n v="635130"/>
    <x v="1"/>
    <x v="702"/>
    <x v="702"/>
    <x v="2"/>
    <x v="0"/>
  </r>
  <r>
    <s v="CT-045873"/>
    <x v="63"/>
    <x v="2"/>
    <x v="1468"/>
    <n v="130400"/>
    <x v="1"/>
    <x v="361"/>
    <x v="361"/>
    <x v="2"/>
    <x v="0"/>
  </r>
  <r>
    <s v="CT-045875"/>
    <x v="63"/>
    <x v="2"/>
    <x v="1444"/>
    <n v="447700"/>
    <x v="1"/>
    <x v="1000"/>
    <x v="1000"/>
    <x v="2"/>
    <x v="0"/>
  </r>
  <r>
    <s v="CT-045888"/>
    <x v="63"/>
    <x v="2"/>
    <x v="1441"/>
    <n v="54700"/>
    <x v="1"/>
    <x v="10"/>
    <x v="10"/>
    <x v="2"/>
    <x v="0"/>
  </r>
  <r>
    <s v="CT-045907"/>
    <x v="64"/>
    <x v="2"/>
    <x v="1459"/>
    <n v="551240"/>
    <x v="1"/>
    <x v="331"/>
    <x v="331"/>
    <x v="2"/>
    <x v="0"/>
  </r>
  <r>
    <s v="CT-045914"/>
    <x v="64"/>
    <x v="2"/>
    <x v="1490"/>
    <n v="129080"/>
    <x v="1"/>
    <x v="464"/>
    <x v="464"/>
    <x v="2"/>
    <x v="0"/>
  </r>
  <r>
    <s v="CT-045923"/>
    <x v="64"/>
    <x v="2"/>
    <x v="1448"/>
    <n v="1372790"/>
    <x v="1"/>
    <x v="1236"/>
    <x v="1237"/>
    <x v="2"/>
    <x v="0"/>
  </r>
  <r>
    <s v="CT-045925"/>
    <x v="64"/>
    <x v="2"/>
    <x v="1494"/>
    <n v="602200"/>
    <x v="1"/>
    <x v="1248"/>
    <x v="1249"/>
    <x v="2"/>
    <x v="0"/>
  </r>
  <r>
    <s v="CT-045941"/>
    <x v="67"/>
    <x v="2"/>
    <x v="1438"/>
    <n v="166400"/>
    <x v="1"/>
    <x v="702"/>
    <x v="702"/>
    <x v="2"/>
    <x v="0"/>
  </r>
  <r>
    <s v="CT-045981"/>
    <x v="65"/>
    <x v="2"/>
    <x v="1495"/>
    <n v="128000"/>
    <x v="1"/>
    <x v="246"/>
    <x v="246"/>
    <x v="2"/>
    <x v="0"/>
  </r>
  <r>
    <s v="CT-045983"/>
    <x v="65"/>
    <x v="2"/>
    <x v="1454"/>
    <n v="658950"/>
    <x v="1"/>
    <x v="1238"/>
    <x v="1239"/>
    <x v="2"/>
    <x v="0"/>
  </r>
  <r>
    <s v="CT-045985"/>
    <x v="66"/>
    <x v="2"/>
    <x v="1435"/>
    <n v="170300"/>
    <x v="1"/>
    <x v="824"/>
    <x v="824"/>
    <x v="2"/>
    <x v="0"/>
  </r>
  <r>
    <s v="CT-045989"/>
    <x v="66"/>
    <x v="2"/>
    <x v="1496"/>
    <n v="59400"/>
    <x v="1"/>
    <x v="243"/>
    <x v="243"/>
    <x v="2"/>
    <x v="0"/>
  </r>
  <r>
    <s v="CT-046011"/>
    <x v="69"/>
    <x v="2"/>
    <x v="1440"/>
    <n v="128550"/>
    <x v="1"/>
    <x v="482"/>
    <x v="482"/>
    <x v="2"/>
    <x v="0"/>
  </r>
  <r>
    <s v="CT-046042"/>
    <x v="70"/>
    <x v="2"/>
    <x v="1435"/>
    <n v="73900"/>
    <x v="1"/>
    <x v="824"/>
    <x v="824"/>
    <x v="2"/>
    <x v="0"/>
  </r>
  <r>
    <s v="CT-046043"/>
    <x v="70"/>
    <x v="2"/>
    <x v="1497"/>
    <n v="94300"/>
    <x v="1"/>
    <x v="175"/>
    <x v="175"/>
    <x v="2"/>
    <x v="0"/>
  </r>
  <r>
    <s v="CT-046048"/>
    <x v="70"/>
    <x v="2"/>
    <x v="1498"/>
    <n v="233600"/>
    <x v="1"/>
    <x v="580"/>
    <x v="580"/>
    <x v="2"/>
    <x v="0"/>
  </r>
  <r>
    <s v="CT-046071"/>
    <x v="71"/>
    <x v="2"/>
    <x v="1459"/>
    <n v="466560"/>
    <x v="1"/>
    <x v="331"/>
    <x v="331"/>
    <x v="2"/>
    <x v="0"/>
  </r>
  <r>
    <s v="CT-046130"/>
    <x v="73"/>
    <x v="2"/>
    <x v="1444"/>
    <n v="2290900"/>
    <x v="1"/>
    <x v="1000"/>
    <x v="1000"/>
    <x v="2"/>
    <x v="0"/>
  </r>
  <r>
    <s v="CT-046131"/>
    <x v="73"/>
    <x v="2"/>
    <x v="1435"/>
    <n v="279902"/>
    <x v="1"/>
    <x v="824"/>
    <x v="824"/>
    <x v="2"/>
    <x v="0"/>
  </r>
  <r>
    <s v="CT-046233"/>
    <x v="77"/>
    <x v="3"/>
    <x v="1435"/>
    <n v="1048840"/>
    <x v="1"/>
    <x v="824"/>
    <x v="824"/>
    <x v="2"/>
    <x v="0"/>
  </r>
  <r>
    <s v="CT-046271"/>
    <x v="78"/>
    <x v="3"/>
    <x v="1441"/>
    <n v="69100"/>
    <x v="1"/>
    <x v="10"/>
    <x v="10"/>
    <x v="2"/>
    <x v="0"/>
  </r>
  <r>
    <s v="CT-046299"/>
    <x v="78"/>
    <x v="3"/>
    <x v="1499"/>
    <n v="161800"/>
    <x v="1"/>
    <x v="628"/>
    <x v="628"/>
    <x v="2"/>
    <x v="0"/>
  </r>
  <r>
    <s v="CT-046320"/>
    <x v="79"/>
    <x v="3"/>
    <x v="1459"/>
    <n v="970090"/>
    <x v="1"/>
    <x v="331"/>
    <x v="331"/>
    <x v="2"/>
    <x v="0"/>
  </r>
  <r>
    <s v="CT-046335"/>
    <x v="79"/>
    <x v="3"/>
    <x v="1494"/>
    <n v="203000"/>
    <x v="1"/>
    <x v="1248"/>
    <x v="1249"/>
    <x v="2"/>
    <x v="0"/>
  </r>
  <r>
    <s v="CT-046336"/>
    <x v="79"/>
    <x v="3"/>
    <x v="1494"/>
    <n v="562300"/>
    <x v="1"/>
    <x v="1248"/>
    <x v="1249"/>
    <x v="2"/>
    <x v="0"/>
  </r>
  <r>
    <s v="CT-046338"/>
    <x v="79"/>
    <x v="3"/>
    <x v="1448"/>
    <n v="1642500"/>
    <x v="1"/>
    <x v="1236"/>
    <x v="1237"/>
    <x v="2"/>
    <x v="0"/>
  </r>
  <r>
    <s v="CT-046347"/>
    <x v="79"/>
    <x v="3"/>
    <x v="1438"/>
    <n v="354600"/>
    <x v="1"/>
    <x v="702"/>
    <x v="702"/>
    <x v="2"/>
    <x v="0"/>
  </r>
  <r>
    <s v="CT-046376"/>
    <x v="82"/>
    <x v="3"/>
    <x v="1451"/>
    <n v="2467675"/>
    <x v="1"/>
    <x v="588"/>
    <x v="588"/>
    <x v="2"/>
    <x v="0"/>
  </r>
  <r>
    <s v="CT-046383"/>
    <x v="82"/>
    <x v="3"/>
    <x v="1466"/>
    <n v="7339800"/>
    <x v="1"/>
    <x v="1242"/>
    <x v="1243"/>
    <x v="2"/>
    <x v="0"/>
  </r>
  <r>
    <s v="CT-046400"/>
    <x v="83"/>
    <x v="3"/>
    <x v="1435"/>
    <n v="100800"/>
    <x v="1"/>
    <x v="824"/>
    <x v="824"/>
    <x v="2"/>
    <x v="0"/>
  </r>
  <r>
    <s v="CT-046401"/>
    <x v="83"/>
    <x v="3"/>
    <x v="1441"/>
    <n v="53900"/>
    <x v="1"/>
    <x v="10"/>
    <x v="10"/>
    <x v="2"/>
    <x v="0"/>
  </r>
  <r>
    <s v="CT-046416"/>
    <x v="83"/>
    <x v="3"/>
    <x v="1460"/>
    <n v="5977299.76"/>
    <x v="1"/>
    <x v="1240"/>
    <x v="1241"/>
    <x v="2"/>
    <x v="0"/>
  </r>
  <r>
    <s v="CT-046420"/>
    <x v="83"/>
    <x v="3"/>
    <x v="1457"/>
    <n v="508180"/>
    <x v="1"/>
    <x v="11"/>
    <x v="11"/>
    <x v="2"/>
    <x v="0"/>
  </r>
  <r>
    <s v="CT-046467"/>
    <x v="86"/>
    <x v="3"/>
    <x v="1441"/>
    <n v="48000"/>
    <x v="1"/>
    <x v="10"/>
    <x v="10"/>
    <x v="2"/>
    <x v="0"/>
  </r>
  <r>
    <s v="CT-046468"/>
    <x v="86"/>
    <x v="3"/>
    <x v="1434"/>
    <n v="60800"/>
    <x v="1"/>
    <x v="639"/>
    <x v="639"/>
    <x v="2"/>
    <x v="0"/>
  </r>
  <r>
    <s v="CT-046490"/>
    <x v="87"/>
    <x v="3"/>
    <x v="1459"/>
    <n v="475600"/>
    <x v="1"/>
    <x v="331"/>
    <x v="331"/>
    <x v="2"/>
    <x v="0"/>
  </r>
  <r>
    <s v="CT-046494"/>
    <x v="87"/>
    <x v="3"/>
    <x v="1500"/>
    <n v="404800"/>
    <x v="1"/>
    <x v="488"/>
    <x v="488"/>
    <x v="2"/>
    <x v="0"/>
  </r>
  <r>
    <s v="CT-046542"/>
    <x v="89"/>
    <x v="3"/>
    <x v="1438"/>
    <n v="1139200"/>
    <x v="1"/>
    <x v="702"/>
    <x v="702"/>
    <x v="2"/>
    <x v="0"/>
  </r>
  <r>
    <s v="CT-046563"/>
    <x v="90"/>
    <x v="3"/>
    <x v="1435"/>
    <n v="35200"/>
    <x v="1"/>
    <x v="824"/>
    <x v="824"/>
    <x v="2"/>
    <x v="0"/>
  </r>
  <r>
    <s v="CT-046605"/>
    <x v="92"/>
    <x v="3"/>
    <x v="1435"/>
    <n v="223450"/>
    <x v="1"/>
    <x v="824"/>
    <x v="824"/>
    <x v="2"/>
    <x v="0"/>
  </r>
  <r>
    <s v="CT-046632"/>
    <x v="92"/>
    <x v="3"/>
    <x v="1448"/>
    <n v="2033000"/>
    <x v="1"/>
    <x v="1236"/>
    <x v="1237"/>
    <x v="2"/>
    <x v="0"/>
  </r>
  <r>
    <s v="CT-046633"/>
    <x v="92"/>
    <x v="3"/>
    <x v="1494"/>
    <n v="808900"/>
    <x v="1"/>
    <x v="1248"/>
    <x v="1249"/>
    <x v="2"/>
    <x v="0"/>
  </r>
  <r>
    <s v="CT-046664"/>
    <x v="94"/>
    <x v="3"/>
    <x v="1435"/>
    <n v="59275"/>
    <x v="1"/>
    <x v="824"/>
    <x v="824"/>
    <x v="2"/>
    <x v="0"/>
  </r>
  <r>
    <s v="CT-046669"/>
    <x v="94"/>
    <x v="3"/>
    <x v="1501"/>
    <n v="917400"/>
    <x v="1"/>
    <x v="712"/>
    <x v="712"/>
    <x v="2"/>
    <x v="0"/>
  </r>
  <r>
    <s v="CT-046677"/>
    <x v="94"/>
    <x v="3"/>
    <x v="1451"/>
    <n v="910200"/>
    <x v="1"/>
    <x v="588"/>
    <x v="588"/>
    <x v="2"/>
    <x v="0"/>
  </r>
  <r>
    <s v="CT-046729"/>
    <x v="96"/>
    <x v="3"/>
    <x v="1454"/>
    <n v="652150"/>
    <x v="1"/>
    <x v="1238"/>
    <x v="1239"/>
    <x v="2"/>
    <x v="0"/>
  </r>
  <r>
    <s v="CT-046730"/>
    <x v="96"/>
    <x v="3"/>
    <x v="1458"/>
    <n v="1393700"/>
    <x v="1"/>
    <x v="1018"/>
    <x v="1018"/>
    <x v="2"/>
    <x v="0"/>
  </r>
  <r>
    <s v="CT-046736"/>
    <x v="97"/>
    <x v="3"/>
    <x v="1444"/>
    <n v="522600"/>
    <x v="1"/>
    <x v="1000"/>
    <x v="1000"/>
    <x v="2"/>
    <x v="0"/>
  </r>
  <r>
    <s v="CT-046737"/>
    <x v="97"/>
    <x v="3"/>
    <x v="1435"/>
    <n v="459200"/>
    <x v="1"/>
    <x v="824"/>
    <x v="824"/>
    <x v="2"/>
    <x v="0"/>
  </r>
  <r>
    <s v="CT-320210"/>
    <x v="0"/>
    <x v="0"/>
    <x v="1502"/>
    <n v="1048800"/>
    <x v="5"/>
    <x v="901"/>
    <x v="901"/>
    <x v="2"/>
    <x v="0"/>
  </r>
  <r>
    <s v="CT-320215"/>
    <x v="0"/>
    <x v="0"/>
    <x v="1503"/>
    <n v="257400"/>
    <x v="5"/>
    <x v="320"/>
    <x v="320"/>
    <x v="2"/>
    <x v="0"/>
  </r>
  <r>
    <s v="CT-320218"/>
    <x v="0"/>
    <x v="0"/>
    <x v="1504"/>
    <n v="500700"/>
    <x v="5"/>
    <x v="479"/>
    <x v="479"/>
    <x v="2"/>
    <x v="0"/>
  </r>
  <r>
    <s v="CT-320223"/>
    <x v="0"/>
    <x v="0"/>
    <x v="1505"/>
    <n v="338250"/>
    <x v="5"/>
    <x v="244"/>
    <x v="244"/>
    <x v="2"/>
    <x v="0"/>
  </r>
  <r>
    <s v="CT-043892"/>
    <x v="2"/>
    <x v="0"/>
    <x v="1506"/>
    <n v="176800"/>
    <x v="5"/>
    <x v="19"/>
    <x v="19"/>
    <x v="2"/>
    <x v="0"/>
  </r>
  <r>
    <s v="CT-043893"/>
    <x v="2"/>
    <x v="0"/>
    <x v="1507"/>
    <n v="116440"/>
    <x v="5"/>
    <x v="311"/>
    <x v="311"/>
    <x v="2"/>
    <x v="0"/>
  </r>
  <r>
    <s v="CT-043909"/>
    <x v="2"/>
    <x v="0"/>
    <x v="1508"/>
    <n v="70000"/>
    <x v="5"/>
    <x v="282"/>
    <x v="282"/>
    <x v="2"/>
    <x v="0"/>
  </r>
  <r>
    <s v="CT-043931"/>
    <x v="1"/>
    <x v="0"/>
    <x v="1509"/>
    <n v="118900"/>
    <x v="5"/>
    <x v="616"/>
    <x v="616"/>
    <x v="2"/>
    <x v="0"/>
  </r>
  <r>
    <s v="CT-043996"/>
    <x v="3"/>
    <x v="0"/>
    <x v="1427"/>
    <n v="91200"/>
    <x v="5"/>
    <x v="835"/>
    <x v="835"/>
    <x v="2"/>
    <x v="0"/>
  </r>
  <r>
    <s v="CT-044002"/>
    <x v="3"/>
    <x v="0"/>
    <x v="1510"/>
    <n v="92050"/>
    <x v="5"/>
    <x v="770"/>
    <x v="770"/>
    <x v="2"/>
    <x v="0"/>
  </r>
  <r>
    <s v="CT-044015"/>
    <x v="4"/>
    <x v="0"/>
    <x v="1511"/>
    <n v="399342"/>
    <x v="5"/>
    <x v="389"/>
    <x v="389"/>
    <x v="2"/>
    <x v="0"/>
  </r>
  <r>
    <s v="CT-044022"/>
    <x v="4"/>
    <x v="0"/>
    <x v="1512"/>
    <n v="126960"/>
    <x v="5"/>
    <x v="553"/>
    <x v="553"/>
    <x v="2"/>
    <x v="0"/>
  </r>
  <r>
    <s v="CT-044023"/>
    <x v="4"/>
    <x v="0"/>
    <x v="1506"/>
    <n v="431960"/>
    <x v="5"/>
    <x v="19"/>
    <x v="19"/>
    <x v="2"/>
    <x v="0"/>
  </r>
  <r>
    <s v="CT-044028"/>
    <x v="4"/>
    <x v="0"/>
    <x v="1513"/>
    <n v="75600"/>
    <x v="5"/>
    <x v="247"/>
    <x v="247"/>
    <x v="2"/>
    <x v="0"/>
  </r>
  <r>
    <s v="CT-044029"/>
    <x v="4"/>
    <x v="0"/>
    <x v="1514"/>
    <n v="295140"/>
    <x v="5"/>
    <x v="337"/>
    <x v="337"/>
    <x v="2"/>
    <x v="0"/>
  </r>
  <r>
    <s v="CT-044031"/>
    <x v="4"/>
    <x v="0"/>
    <x v="1515"/>
    <n v="31200"/>
    <x v="5"/>
    <x v="117"/>
    <x v="117"/>
    <x v="2"/>
    <x v="0"/>
  </r>
  <r>
    <s v="CT-044032"/>
    <x v="4"/>
    <x v="0"/>
    <x v="1515"/>
    <n v="31200"/>
    <x v="5"/>
    <x v="117"/>
    <x v="117"/>
    <x v="2"/>
    <x v="0"/>
  </r>
  <r>
    <s v="CT-044052"/>
    <x v="4"/>
    <x v="0"/>
    <x v="1302"/>
    <n v="283599.98"/>
    <x v="5"/>
    <x v="290"/>
    <x v="290"/>
    <x v="2"/>
    <x v="0"/>
  </r>
  <r>
    <s v="CT-044075"/>
    <x v="7"/>
    <x v="0"/>
    <x v="1516"/>
    <n v="140000"/>
    <x v="5"/>
    <x v="723"/>
    <x v="723"/>
    <x v="2"/>
    <x v="0"/>
  </r>
  <r>
    <s v="CT-044188"/>
    <x v="9"/>
    <x v="0"/>
    <x v="1504"/>
    <n v="609100"/>
    <x v="5"/>
    <x v="479"/>
    <x v="479"/>
    <x v="2"/>
    <x v="0"/>
  </r>
  <r>
    <s v="CT-044195"/>
    <x v="9"/>
    <x v="0"/>
    <x v="1503"/>
    <n v="114500"/>
    <x v="5"/>
    <x v="320"/>
    <x v="320"/>
    <x v="2"/>
    <x v="0"/>
  </r>
  <r>
    <s v="CT-044203"/>
    <x v="9"/>
    <x v="0"/>
    <x v="1517"/>
    <n v="274470"/>
    <x v="5"/>
    <x v="466"/>
    <x v="466"/>
    <x v="2"/>
    <x v="0"/>
  </r>
  <r>
    <s v="CT-044227"/>
    <x v="10"/>
    <x v="0"/>
    <x v="1518"/>
    <n v="738000"/>
    <x v="5"/>
    <x v="545"/>
    <x v="545"/>
    <x v="2"/>
    <x v="0"/>
  </r>
  <r>
    <s v="CT-044245"/>
    <x v="10"/>
    <x v="0"/>
    <x v="1519"/>
    <n v="126000"/>
    <x v="5"/>
    <x v="673"/>
    <x v="673"/>
    <x v="2"/>
    <x v="0"/>
  </r>
  <r>
    <s v="CT-044266"/>
    <x v="12"/>
    <x v="0"/>
    <x v="1520"/>
    <n v="174800"/>
    <x v="5"/>
    <x v="129"/>
    <x v="129"/>
    <x v="2"/>
    <x v="0"/>
  </r>
  <r>
    <s v="CT-044285"/>
    <x v="12"/>
    <x v="0"/>
    <x v="1293"/>
    <n v="28000"/>
    <x v="5"/>
    <x v="13"/>
    <x v="13"/>
    <x v="2"/>
    <x v="0"/>
  </r>
  <r>
    <s v="CT-044297"/>
    <x v="11"/>
    <x v="0"/>
    <x v="1521"/>
    <n v="144500"/>
    <x v="5"/>
    <x v="51"/>
    <x v="51"/>
    <x v="2"/>
    <x v="0"/>
  </r>
  <r>
    <s v="CT-044304"/>
    <x v="11"/>
    <x v="0"/>
    <x v="1293"/>
    <n v="1000500"/>
    <x v="5"/>
    <x v="13"/>
    <x v="13"/>
    <x v="2"/>
    <x v="0"/>
  </r>
  <r>
    <s v="CT-044306"/>
    <x v="11"/>
    <x v="0"/>
    <x v="1148"/>
    <n v="263100"/>
    <x v="5"/>
    <x v="1007"/>
    <x v="1007"/>
    <x v="2"/>
    <x v="0"/>
  </r>
  <r>
    <s v="CT-044311"/>
    <x v="11"/>
    <x v="0"/>
    <x v="1522"/>
    <n v="147600"/>
    <x v="5"/>
    <x v="367"/>
    <x v="367"/>
    <x v="2"/>
    <x v="0"/>
  </r>
  <r>
    <s v="CT-044315"/>
    <x v="11"/>
    <x v="0"/>
    <x v="1523"/>
    <n v="220000"/>
    <x v="5"/>
    <x v="419"/>
    <x v="419"/>
    <x v="2"/>
    <x v="0"/>
  </r>
  <r>
    <s v="CT-044316"/>
    <x v="11"/>
    <x v="0"/>
    <x v="1293"/>
    <n v="34600"/>
    <x v="5"/>
    <x v="13"/>
    <x v="13"/>
    <x v="2"/>
    <x v="0"/>
  </r>
  <r>
    <s v="CT-044345"/>
    <x v="13"/>
    <x v="0"/>
    <x v="1523"/>
    <n v="28300"/>
    <x v="5"/>
    <x v="419"/>
    <x v="419"/>
    <x v="2"/>
    <x v="0"/>
  </r>
  <r>
    <s v="CT-044371"/>
    <x v="14"/>
    <x v="0"/>
    <x v="1524"/>
    <n v="90600"/>
    <x v="5"/>
    <x v="131"/>
    <x v="131"/>
    <x v="2"/>
    <x v="0"/>
  </r>
  <r>
    <s v="CT-044380"/>
    <x v="14"/>
    <x v="0"/>
    <x v="1293"/>
    <n v="180000"/>
    <x v="5"/>
    <x v="13"/>
    <x v="13"/>
    <x v="2"/>
    <x v="0"/>
  </r>
  <r>
    <s v="CT-044452"/>
    <x v="17"/>
    <x v="0"/>
    <x v="1293"/>
    <n v="13500"/>
    <x v="5"/>
    <x v="13"/>
    <x v="13"/>
    <x v="2"/>
    <x v="0"/>
  </r>
  <r>
    <s v="CT-044483"/>
    <x v="19"/>
    <x v="0"/>
    <x v="1521"/>
    <n v="83000"/>
    <x v="5"/>
    <x v="51"/>
    <x v="51"/>
    <x v="2"/>
    <x v="0"/>
  </r>
  <r>
    <s v="CT-044506"/>
    <x v="18"/>
    <x v="0"/>
    <x v="1148"/>
    <n v="194800"/>
    <x v="5"/>
    <x v="1007"/>
    <x v="1007"/>
    <x v="2"/>
    <x v="0"/>
  </r>
  <r>
    <s v="CT-044529"/>
    <x v="18"/>
    <x v="0"/>
    <x v="1293"/>
    <n v="14749.98"/>
    <x v="5"/>
    <x v="13"/>
    <x v="13"/>
    <x v="2"/>
    <x v="0"/>
  </r>
  <r>
    <s v="CT-044579"/>
    <x v="22"/>
    <x v="0"/>
    <x v="1293"/>
    <n v="466650"/>
    <x v="5"/>
    <x v="13"/>
    <x v="13"/>
    <x v="2"/>
    <x v="0"/>
  </r>
  <r>
    <s v="CT-044632"/>
    <x v="23"/>
    <x v="0"/>
    <x v="1511"/>
    <n v="87900"/>
    <x v="5"/>
    <x v="389"/>
    <x v="389"/>
    <x v="2"/>
    <x v="0"/>
  </r>
  <r>
    <s v="CT-044710"/>
    <x v="26"/>
    <x v="1"/>
    <x v="1427"/>
    <n v="1079270"/>
    <x v="5"/>
    <x v="835"/>
    <x v="835"/>
    <x v="2"/>
    <x v="0"/>
  </r>
  <r>
    <s v="CT-044794"/>
    <x v="27"/>
    <x v="1"/>
    <x v="1441"/>
    <n v="23000"/>
    <x v="5"/>
    <x v="10"/>
    <x v="10"/>
    <x v="2"/>
    <x v="0"/>
  </r>
  <r>
    <s v="CT-044849"/>
    <x v="30"/>
    <x v="1"/>
    <x v="1525"/>
    <n v="76200"/>
    <x v="5"/>
    <x v="1249"/>
    <x v="1250"/>
    <x v="2"/>
    <x v="0"/>
  </r>
  <r>
    <s v="CT-044887"/>
    <x v="31"/>
    <x v="1"/>
    <x v="1282"/>
    <n v="648700"/>
    <x v="5"/>
    <x v="647"/>
    <x v="647"/>
    <x v="2"/>
    <x v="0"/>
  </r>
  <r>
    <s v="CT-044963"/>
    <x v="33"/>
    <x v="1"/>
    <x v="1293"/>
    <n v="50000"/>
    <x v="5"/>
    <x v="13"/>
    <x v="13"/>
    <x v="2"/>
    <x v="0"/>
  </r>
  <r>
    <s v="CT-044997"/>
    <x v="34"/>
    <x v="1"/>
    <x v="1427"/>
    <n v="370590"/>
    <x v="5"/>
    <x v="835"/>
    <x v="835"/>
    <x v="2"/>
    <x v="0"/>
  </r>
  <r>
    <s v="CT-044999"/>
    <x v="36"/>
    <x v="1"/>
    <x v="1526"/>
    <n v="990000"/>
    <x v="5"/>
    <x v="492"/>
    <x v="492"/>
    <x v="2"/>
    <x v="0"/>
  </r>
  <r>
    <s v="CT-045006"/>
    <x v="36"/>
    <x v="1"/>
    <x v="1527"/>
    <n v="933340"/>
    <x v="5"/>
    <x v="125"/>
    <x v="125"/>
    <x v="2"/>
    <x v="0"/>
  </r>
  <r>
    <s v="CT-045007"/>
    <x v="36"/>
    <x v="1"/>
    <x v="1293"/>
    <n v="4400"/>
    <x v="5"/>
    <x v="13"/>
    <x v="13"/>
    <x v="2"/>
    <x v="0"/>
  </r>
  <r>
    <s v="CT-045013"/>
    <x v="36"/>
    <x v="1"/>
    <x v="1528"/>
    <n v="149900"/>
    <x v="5"/>
    <x v="746"/>
    <x v="746"/>
    <x v="2"/>
    <x v="0"/>
  </r>
  <r>
    <s v="CT-045016"/>
    <x v="36"/>
    <x v="1"/>
    <x v="1529"/>
    <n v="230800"/>
    <x v="5"/>
    <x v="1250"/>
    <x v="1251"/>
    <x v="2"/>
    <x v="0"/>
  </r>
  <r>
    <s v="CT-045019"/>
    <x v="36"/>
    <x v="1"/>
    <x v="1530"/>
    <n v="253440"/>
    <x v="5"/>
    <x v="41"/>
    <x v="41"/>
    <x v="2"/>
    <x v="0"/>
  </r>
  <r>
    <s v="CT-045020"/>
    <x v="36"/>
    <x v="1"/>
    <x v="1531"/>
    <n v="81100"/>
    <x v="5"/>
    <x v="210"/>
    <x v="210"/>
    <x v="2"/>
    <x v="0"/>
  </r>
  <r>
    <s v="CT-045021"/>
    <x v="36"/>
    <x v="1"/>
    <x v="1532"/>
    <n v="140320"/>
    <x v="5"/>
    <x v="211"/>
    <x v="211"/>
    <x v="2"/>
    <x v="0"/>
  </r>
  <r>
    <s v="CT-045025"/>
    <x v="36"/>
    <x v="1"/>
    <x v="1533"/>
    <n v="244940"/>
    <x v="5"/>
    <x v="208"/>
    <x v="208"/>
    <x v="2"/>
    <x v="0"/>
  </r>
  <r>
    <s v="CT-045026"/>
    <x v="36"/>
    <x v="1"/>
    <x v="1534"/>
    <n v="312870"/>
    <x v="5"/>
    <x v="20"/>
    <x v="20"/>
    <x v="2"/>
    <x v="0"/>
  </r>
  <r>
    <s v="CT-045030"/>
    <x v="36"/>
    <x v="1"/>
    <x v="1535"/>
    <n v="126140"/>
    <x v="5"/>
    <x v="395"/>
    <x v="395"/>
    <x v="2"/>
    <x v="0"/>
  </r>
  <r>
    <s v="CT-045031"/>
    <x v="36"/>
    <x v="1"/>
    <x v="1536"/>
    <n v="162450"/>
    <x v="5"/>
    <x v="1251"/>
    <x v="1252"/>
    <x v="2"/>
    <x v="0"/>
  </r>
  <r>
    <s v="CT-045032"/>
    <x v="36"/>
    <x v="1"/>
    <x v="1293"/>
    <n v="250400"/>
    <x v="5"/>
    <x v="13"/>
    <x v="13"/>
    <x v="2"/>
    <x v="0"/>
  </r>
  <r>
    <s v="CT-045033"/>
    <x v="36"/>
    <x v="1"/>
    <x v="1537"/>
    <n v="314500"/>
    <x v="5"/>
    <x v="220"/>
    <x v="220"/>
    <x v="2"/>
    <x v="0"/>
  </r>
  <r>
    <s v="CT-045034"/>
    <x v="36"/>
    <x v="1"/>
    <x v="1293"/>
    <n v="195280"/>
    <x v="5"/>
    <x v="13"/>
    <x v="13"/>
    <x v="2"/>
    <x v="0"/>
  </r>
  <r>
    <s v="CT-045035"/>
    <x v="36"/>
    <x v="1"/>
    <x v="1538"/>
    <n v="95610"/>
    <x v="5"/>
    <x v="234"/>
    <x v="234"/>
    <x v="2"/>
    <x v="0"/>
  </r>
  <r>
    <s v="CT-045040"/>
    <x v="36"/>
    <x v="1"/>
    <x v="1513"/>
    <n v="134730"/>
    <x v="5"/>
    <x v="247"/>
    <x v="247"/>
    <x v="2"/>
    <x v="0"/>
  </r>
  <r>
    <s v="CT-045044"/>
    <x v="36"/>
    <x v="1"/>
    <x v="1539"/>
    <n v="257280"/>
    <x v="5"/>
    <x v="248"/>
    <x v="248"/>
    <x v="2"/>
    <x v="0"/>
  </r>
  <r>
    <s v="CT-045045"/>
    <x v="36"/>
    <x v="1"/>
    <x v="1540"/>
    <n v="547980"/>
    <x v="5"/>
    <x v="209"/>
    <x v="209"/>
    <x v="2"/>
    <x v="0"/>
  </r>
  <r>
    <s v="CT-045046"/>
    <x v="36"/>
    <x v="1"/>
    <x v="1293"/>
    <n v="47600"/>
    <x v="5"/>
    <x v="13"/>
    <x v="13"/>
    <x v="2"/>
    <x v="0"/>
  </r>
  <r>
    <s v="CT-045053"/>
    <x v="36"/>
    <x v="1"/>
    <x v="1541"/>
    <n v="247300"/>
    <x v="5"/>
    <x v="216"/>
    <x v="216"/>
    <x v="2"/>
    <x v="0"/>
  </r>
  <r>
    <s v="CT-045057"/>
    <x v="36"/>
    <x v="1"/>
    <x v="1293"/>
    <n v="13200"/>
    <x v="5"/>
    <x v="13"/>
    <x v="13"/>
    <x v="2"/>
    <x v="0"/>
  </r>
  <r>
    <s v="CT-045058"/>
    <x v="35"/>
    <x v="1"/>
    <x v="1542"/>
    <n v="59602"/>
    <x v="5"/>
    <x v="1252"/>
    <x v="1253"/>
    <x v="2"/>
    <x v="0"/>
  </r>
  <r>
    <s v="CT-045059"/>
    <x v="35"/>
    <x v="1"/>
    <x v="1293"/>
    <n v="47520"/>
    <x v="5"/>
    <x v="13"/>
    <x v="13"/>
    <x v="2"/>
    <x v="0"/>
  </r>
  <r>
    <s v="CT-045060"/>
    <x v="35"/>
    <x v="1"/>
    <x v="1543"/>
    <n v="227900"/>
    <x v="5"/>
    <x v="64"/>
    <x v="64"/>
    <x v="2"/>
    <x v="0"/>
  </r>
  <r>
    <s v="CT-045061"/>
    <x v="35"/>
    <x v="1"/>
    <x v="1544"/>
    <n v="66780"/>
    <x v="5"/>
    <x v="239"/>
    <x v="239"/>
    <x v="2"/>
    <x v="0"/>
  </r>
  <r>
    <s v="CT-045062"/>
    <x v="35"/>
    <x v="1"/>
    <x v="1539"/>
    <n v="45000"/>
    <x v="5"/>
    <x v="248"/>
    <x v="248"/>
    <x v="2"/>
    <x v="0"/>
  </r>
  <r>
    <s v="CT-045063"/>
    <x v="35"/>
    <x v="1"/>
    <x v="1545"/>
    <n v="63300"/>
    <x v="5"/>
    <x v="236"/>
    <x v="236"/>
    <x v="2"/>
    <x v="0"/>
  </r>
  <r>
    <s v="CT-045071"/>
    <x v="35"/>
    <x v="1"/>
    <x v="1546"/>
    <n v="64600"/>
    <x v="5"/>
    <x v="283"/>
    <x v="283"/>
    <x v="2"/>
    <x v="0"/>
  </r>
  <r>
    <s v="CT-045072"/>
    <x v="35"/>
    <x v="1"/>
    <x v="1547"/>
    <n v="181200"/>
    <x v="5"/>
    <x v="866"/>
    <x v="866"/>
    <x v="2"/>
    <x v="0"/>
  </r>
  <r>
    <s v="CT-045074"/>
    <x v="35"/>
    <x v="1"/>
    <x v="1548"/>
    <n v="130960"/>
    <x v="5"/>
    <x v="233"/>
    <x v="233"/>
    <x v="2"/>
    <x v="0"/>
  </r>
  <r>
    <s v="CT-045075"/>
    <x v="35"/>
    <x v="1"/>
    <x v="1549"/>
    <n v="165700"/>
    <x v="5"/>
    <x v="428"/>
    <x v="428"/>
    <x v="2"/>
    <x v="0"/>
  </r>
  <r>
    <s v="CT-045076"/>
    <x v="35"/>
    <x v="1"/>
    <x v="1550"/>
    <n v="346200"/>
    <x v="5"/>
    <x v="564"/>
    <x v="564"/>
    <x v="2"/>
    <x v="0"/>
  </r>
  <r>
    <s v="CT-045077"/>
    <x v="35"/>
    <x v="1"/>
    <x v="1551"/>
    <n v="136500"/>
    <x v="5"/>
    <x v="235"/>
    <x v="235"/>
    <x v="2"/>
    <x v="0"/>
  </r>
  <r>
    <s v="CT-045079"/>
    <x v="35"/>
    <x v="1"/>
    <x v="1552"/>
    <n v="143100"/>
    <x v="5"/>
    <x v="73"/>
    <x v="73"/>
    <x v="2"/>
    <x v="0"/>
  </r>
  <r>
    <s v="CT-045080"/>
    <x v="35"/>
    <x v="1"/>
    <x v="1553"/>
    <n v="67950"/>
    <x v="5"/>
    <x v="431"/>
    <x v="431"/>
    <x v="2"/>
    <x v="0"/>
  </r>
  <r>
    <s v="CT-045081"/>
    <x v="35"/>
    <x v="1"/>
    <x v="1293"/>
    <n v="100000"/>
    <x v="5"/>
    <x v="13"/>
    <x v="13"/>
    <x v="2"/>
    <x v="0"/>
  </r>
  <r>
    <s v="CT-045083"/>
    <x v="35"/>
    <x v="1"/>
    <x v="1293"/>
    <n v="76400"/>
    <x v="5"/>
    <x v="13"/>
    <x v="13"/>
    <x v="2"/>
    <x v="0"/>
  </r>
  <r>
    <s v="CT-045084"/>
    <x v="35"/>
    <x v="1"/>
    <x v="1554"/>
    <n v="51960"/>
    <x v="5"/>
    <x v="198"/>
    <x v="198"/>
    <x v="2"/>
    <x v="0"/>
  </r>
  <r>
    <s v="CT-045085"/>
    <x v="35"/>
    <x v="1"/>
    <x v="1505"/>
    <n v="180600"/>
    <x v="5"/>
    <x v="244"/>
    <x v="244"/>
    <x v="2"/>
    <x v="0"/>
  </r>
  <r>
    <s v="CT-045086"/>
    <x v="35"/>
    <x v="1"/>
    <x v="1555"/>
    <n v="140500"/>
    <x v="5"/>
    <x v="245"/>
    <x v="245"/>
    <x v="2"/>
    <x v="0"/>
  </r>
  <r>
    <s v="CT-045087"/>
    <x v="35"/>
    <x v="1"/>
    <x v="1556"/>
    <n v="153100"/>
    <x v="5"/>
    <x v="315"/>
    <x v="315"/>
    <x v="2"/>
    <x v="0"/>
  </r>
  <r>
    <s v="CT-045088"/>
    <x v="35"/>
    <x v="1"/>
    <x v="1557"/>
    <n v="195100"/>
    <x v="5"/>
    <x v="516"/>
    <x v="516"/>
    <x v="2"/>
    <x v="0"/>
  </r>
  <r>
    <s v="CT-045098"/>
    <x v="35"/>
    <x v="1"/>
    <x v="1293"/>
    <n v="40500"/>
    <x v="5"/>
    <x v="13"/>
    <x v="13"/>
    <x v="2"/>
    <x v="0"/>
  </r>
  <r>
    <s v="CT-045114"/>
    <x v="35"/>
    <x v="1"/>
    <x v="1558"/>
    <n v="192150"/>
    <x v="5"/>
    <x v="563"/>
    <x v="563"/>
    <x v="2"/>
    <x v="0"/>
  </r>
  <r>
    <s v="CT-045115"/>
    <x v="35"/>
    <x v="1"/>
    <x v="1517"/>
    <n v="180040"/>
    <x v="5"/>
    <x v="466"/>
    <x v="466"/>
    <x v="2"/>
    <x v="0"/>
  </r>
  <r>
    <s v="CT-045117"/>
    <x v="35"/>
    <x v="1"/>
    <x v="1293"/>
    <n v="32000"/>
    <x v="5"/>
    <x v="13"/>
    <x v="13"/>
    <x v="2"/>
    <x v="0"/>
  </r>
  <r>
    <s v="CT-045119"/>
    <x v="35"/>
    <x v="1"/>
    <x v="1559"/>
    <n v="110000"/>
    <x v="5"/>
    <x v="521"/>
    <x v="521"/>
    <x v="2"/>
    <x v="0"/>
  </r>
  <r>
    <s v="CT-045121"/>
    <x v="35"/>
    <x v="1"/>
    <x v="1560"/>
    <n v="456800"/>
    <x v="5"/>
    <x v="935"/>
    <x v="935"/>
    <x v="2"/>
    <x v="0"/>
  </r>
  <r>
    <s v="CT-045126"/>
    <x v="35"/>
    <x v="1"/>
    <x v="1561"/>
    <n v="256600"/>
    <x v="5"/>
    <x v="378"/>
    <x v="378"/>
    <x v="2"/>
    <x v="0"/>
  </r>
  <r>
    <s v="CT-045142"/>
    <x v="35"/>
    <x v="1"/>
    <x v="1562"/>
    <n v="217550"/>
    <x v="5"/>
    <x v="821"/>
    <x v="821"/>
    <x v="2"/>
    <x v="0"/>
  </r>
  <r>
    <s v="CT-045143"/>
    <x v="35"/>
    <x v="1"/>
    <x v="1563"/>
    <n v="140900"/>
    <x v="5"/>
    <x v="292"/>
    <x v="292"/>
    <x v="2"/>
    <x v="0"/>
  </r>
  <r>
    <s v="CT-045173"/>
    <x v="39"/>
    <x v="1"/>
    <x v="1293"/>
    <n v="45100"/>
    <x v="5"/>
    <x v="13"/>
    <x v="13"/>
    <x v="2"/>
    <x v="0"/>
  </r>
  <r>
    <s v="CT-045183"/>
    <x v="39"/>
    <x v="1"/>
    <x v="1509"/>
    <n v="191000"/>
    <x v="5"/>
    <x v="616"/>
    <x v="616"/>
    <x v="2"/>
    <x v="0"/>
  </r>
  <r>
    <s v="CT-045198"/>
    <x v="37"/>
    <x v="1"/>
    <x v="1518"/>
    <n v="984000"/>
    <x v="5"/>
    <x v="545"/>
    <x v="545"/>
    <x v="2"/>
    <x v="0"/>
  </r>
  <r>
    <s v="CT-045218"/>
    <x v="40"/>
    <x v="1"/>
    <x v="1541"/>
    <n v="205200"/>
    <x v="5"/>
    <x v="216"/>
    <x v="216"/>
    <x v="2"/>
    <x v="0"/>
  </r>
  <r>
    <s v="CT-045241"/>
    <x v="41"/>
    <x v="1"/>
    <x v="1559"/>
    <n v="169700"/>
    <x v="5"/>
    <x v="521"/>
    <x v="521"/>
    <x v="2"/>
    <x v="0"/>
  </r>
  <r>
    <s v="CT-045261"/>
    <x v="42"/>
    <x v="1"/>
    <x v="1427"/>
    <n v="394800"/>
    <x v="5"/>
    <x v="835"/>
    <x v="835"/>
    <x v="2"/>
    <x v="0"/>
  </r>
  <r>
    <s v="CT-045419"/>
    <x v="46"/>
    <x v="1"/>
    <x v="1293"/>
    <n v="187000"/>
    <x v="5"/>
    <x v="13"/>
    <x v="13"/>
    <x v="2"/>
    <x v="0"/>
  </r>
  <r>
    <s v="CT-045429"/>
    <x v="46"/>
    <x v="1"/>
    <x v="1531"/>
    <n v="108000"/>
    <x v="5"/>
    <x v="210"/>
    <x v="210"/>
    <x v="2"/>
    <x v="0"/>
  </r>
  <r>
    <s v="CT-045435"/>
    <x v="47"/>
    <x v="1"/>
    <x v="1554"/>
    <n v="95600"/>
    <x v="5"/>
    <x v="198"/>
    <x v="198"/>
    <x v="2"/>
    <x v="0"/>
  </r>
  <r>
    <s v="CT-045437"/>
    <x v="47"/>
    <x v="1"/>
    <x v="1524"/>
    <n v="98850"/>
    <x v="5"/>
    <x v="131"/>
    <x v="131"/>
    <x v="2"/>
    <x v="0"/>
  </r>
  <r>
    <s v="CT-045439"/>
    <x v="47"/>
    <x v="1"/>
    <x v="1513"/>
    <n v="52710"/>
    <x v="5"/>
    <x v="247"/>
    <x v="247"/>
    <x v="2"/>
    <x v="0"/>
  </r>
  <r>
    <s v="CT-045467"/>
    <x v="48"/>
    <x v="2"/>
    <x v="1480"/>
    <n v="86500"/>
    <x v="5"/>
    <x v="258"/>
    <x v="258"/>
    <x v="2"/>
    <x v="0"/>
  </r>
  <r>
    <s v="CT-045471"/>
    <x v="48"/>
    <x v="2"/>
    <x v="1564"/>
    <n v="104000"/>
    <x v="5"/>
    <x v="868"/>
    <x v="868"/>
    <x v="2"/>
    <x v="0"/>
  </r>
  <r>
    <s v="CT-045484"/>
    <x v="48"/>
    <x v="2"/>
    <x v="1172"/>
    <n v="85900"/>
    <x v="5"/>
    <x v="797"/>
    <x v="797"/>
    <x v="2"/>
    <x v="0"/>
  </r>
  <r>
    <s v="CT-045489"/>
    <x v="48"/>
    <x v="2"/>
    <x v="1565"/>
    <n v="371420"/>
    <x v="5"/>
    <x v="227"/>
    <x v="227"/>
    <x v="2"/>
    <x v="0"/>
  </r>
  <r>
    <s v="CT-045517"/>
    <x v="49"/>
    <x v="2"/>
    <x v="1566"/>
    <n v="33200"/>
    <x v="5"/>
    <x v="134"/>
    <x v="134"/>
    <x v="2"/>
    <x v="0"/>
  </r>
  <r>
    <s v="CT-045518"/>
    <x v="49"/>
    <x v="2"/>
    <x v="1567"/>
    <n v="55000"/>
    <x v="5"/>
    <x v="694"/>
    <x v="694"/>
    <x v="2"/>
    <x v="0"/>
  </r>
  <r>
    <s v="CT-045519"/>
    <x v="49"/>
    <x v="2"/>
    <x v="1289"/>
    <n v="175400"/>
    <x v="5"/>
    <x v="23"/>
    <x v="23"/>
    <x v="2"/>
    <x v="0"/>
  </r>
  <r>
    <s v="CT-045521"/>
    <x v="49"/>
    <x v="2"/>
    <x v="1568"/>
    <n v="709340"/>
    <x v="5"/>
    <x v="715"/>
    <x v="715"/>
    <x v="2"/>
    <x v="0"/>
  </r>
  <r>
    <s v="CT-045531"/>
    <x v="49"/>
    <x v="2"/>
    <x v="1526"/>
    <n v="396000"/>
    <x v="5"/>
    <x v="492"/>
    <x v="492"/>
    <x v="2"/>
    <x v="0"/>
  </r>
  <r>
    <s v="CT-045533"/>
    <x v="49"/>
    <x v="2"/>
    <x v="1569"/>
    <n v="338200"/>
    <x v="5"/>
    <x v="1253"/>
    <x v="1254"/>
    <x v="2"/>
    <x v="0"/>
  </r>
  <r>
    <s v="CT-045645"/>
    <x v="53"/>
    <x v="2"/>
    <x v="1293"/>
    <n v="13320"/>
    <x v="5"/>
    <x v="13"/>
    <x v="13"/>
    <x v="2"/>
    <x v="0"/>
  </r>
  <r>
    <s v="CT-045692"/>
    <x v="55"/>
    <x v="2"/>
    <x v="1441"/>
    <n v="71400"/>
    <x v="5"/>
    <x v="10"/>
    <x v="10"/>
    <x v="2"/>
    <x v="0"/>
  </r>
  <r>
    <s v="CT-045769"/>
    <x v="59"/>
    <x v="2"/>
    <x v="1535"/>
    <n v="188220"/>
    <x v="5"/>
    <x v="395"/>
    <x v="395"/>
    <x v="2"/>
    <x v="0"/>
  </r>
  <r>
    <s v="CT-045777"/>
    <x v="56"/>
    <x v="2"/>
    <x v="1504"/>
    <n v="145600"/>
    <x v="5"/>
    <x v="479"/>
    <x v="479"/>
    <x v="2"/>
    <x v="0"/>
  </r>
  <r>
    <s v="CT-045796"/>
    <x v="61"/>
    <x v="2"/>
    <x v="1525"/>
    <n v="151600"/>
    <x v="5"/>
    <x v="1249"/>
    <x v="1250"/>
    <x v="2"/>
    <x v="0"/>
  </r>
  <r>
    <s v="CT-045846"/>
    <x v="60"/>
    <x v="2"/>
    <x v="1531"/>
    <n v="117250"/>
    <x v="5"/>
    <x v="210"/>
    <x v="210"/>
    <x v="2"/>
    <x v="0"/>
  </r>
  <r>
    <s v="CT-045858"/>
    <x v="62"/>
    <x v="2"/>
    <x v="1508"/>
    <n v="54000"/>
    <x v="5"/>
    <x v="282"/>
    <x v="282"/>
    <x v="2"/>
    <x v="0"/>
  </r>
  <r>
    <s v="CT-045889"/>
    <x v="63"/>
    <x v="2"/>
    <x v="1570"/>
    <n v="199910"/>
    <x v="5"/>
    <x v="636"/>
    <x v="636"/>
    <x v="2"/>
    <x v="0"/>
  </r>
  <r>
    <s v="CT-045892"/>
    <x v="63"/>
    <x v="2"/>
    <x v="1571"/>
    <n v="167500"/>
    <x v="5"/>
    <x v="160"/>
    <x v="160"/>
    <x v="2"/>
    <x v="0"/>
  </r>
  <r>
    <s v="CT-045893"/>
    <x v="63"/>
    <x v="2"/>
    <x v="1572"/>
    <n v="148900"/>
    <x v="5"/>
    <x v="956"/>
    <x v="956"/>
    <x v="2"/>
    <x v="0"/>
  </r>
  <r>
    <s v="CT-045894"/>
    <x v="63"/>
    <x v="2"/>
    <x v="1512"/>
    <n v="82560"/>
    <x v="5"/>
    <x v="553"/>
    <x v="553"/>
    <x v="2"/>
    <x v="0"/>
  </r>
  <r>
    <s v="CT-045895"/>
    <x v="63"/>
    <x v="2"/>
    <x v="1573"/>
    <n v="83790"/>
    <x v="5"/>
    <x v="158"/>
    <x v="158"/>
    <x v="2"/>
    <x v="0"/>
  </r>
  <r>
    <s v="CT-045917"/>
    <x v="64"/>
    <x v="2"/>
    <x v="1574"/>
    <n v="26470"/>
    <x v="5"/>
    <x v="1254"/>
    <x v="1255"/>
    <x v="2"/>
    <x v="0"/>
  </r>
  <r>
    <s v="CT-045952"/>
    <x v="68"/>
    <x v="2"/>
    <x v="1242"/>
    <n v="2164500"/>
    <x v="5"/>
    <x v="931"/>
    <x v="931"/>
    <x v="2"/>
    <x v="0"/>
  </r>
  <r>
    <s v="CT-046036"/>
    <x v="69"/>
    <x v="2"/>
    <x v="1575"/>
    <n v="434000"/>
    <x v="5"/>
    <x v="517"/>
    <x v="517"/>
    <x v="2"/>
    <x v="0"/>
  </r>
  <r>
    <s v="CT-046055"/>
    <x v="70"/>
    <x v="2"/>
    <x v="1576"/>
    <n v="48600"/>
    <x v="5"/>
    <x v="364"/>
    <x v="364"/>
    <x v="2"/>
    <x v="0"/>
  </r>
  <r>
    <s v="CT-046056"/>
    <x v="70"/>
    <x v="2"/>
    <x v="1267"/>
    <n v="197370"/>
    <x v="5"/>
    <x v="660"/>
    <x v="660"/>
    <x v="2"/>
    <x v="0"/>
  </r>
  <r>
    <s v="CT-046068"/>
    <x v="71"/>
    <x v="2"/>
    <x v="1401"/>
    <n v="56000"/>
    <x v="5"/>
    <x v="830"/>
    <x v="830"/>
    <x v="2"/>
    <x v="0"/>
  </r>
  <r>
    <s v="CT-046070"/>
    <x v="71"/>
    <x v="2"/>
    <x v="1577"/>
    <n v="676840"/>
    <x v="5"/>
    <x v="107"/>
    <x v="107"/>
    <x v="2"/>
    <x v="0"/>
  </r>
  <r>
    <s v="CT-046176"/>
    <x v="74"/>
    <x v="3"/>
    <x v="1578"/>
    <n v="358020"/>
    <x v="5"/>
    <x v="1255"/>
    <x v="1256"/>
    <x v="2"/>
    <x v="0"/>
  </r>
  <r>
    <s v="CT-046203"/>
    <x v="75"/>
    <x v="3"/>
    <x v="1293"/>
    <n v="15000"/>
    <x v="5"/>
    <x v="13"/>
    <x v="13"/>
    <x v="2"/>
    <x v="0"/>
  </r>
  <r>
    <s v="CT-046224"/>
    <x v="76"/>
    <x v="3"/>
    <x v="1282"/>
    <n v="189170"/>
    <x v="5"/>
    <x v="647"/>
    <x v="647"/>
    <x v="2"/>
    <x v="0"/>
  </r>
  <r>
    <s v="CT-046242"/>
    <x v="77"/>
    <x v="3"/>
    <x v="1518"/>
    <n v="649200"/>
    <x v="5"/>
    <x v="545"/>
    <x v="545"/>
    <x v="2"/>
    <x v="0"/>
  </r>
  <r>
    <s v="CT-046252"/>
    <x v="77"/>
    <x v="3"/>
    <x v="1355"/>
    <n v="144000"/>
    <x v="5"/>
    <x v="1185"/>
    <x v="1185"/>
    <x v="2"/>
    <x v="0"/>
  </r>
  <r>
    <s v="CT-046257"/>
    <x v="77"/>
    <x v="3"/>
    <x v="1441"/>
    <n v="51500"/>
    <x v="5"/>
    <x v="10"/>
    <x v="10"/>
    <x v="2"/>
    <x v="0"/>
  </r>
  <r>
    <s v="CT-046289"/>
    <x v="78"/>
    <x v="3"/>
    <x v="1360"/>
    <n v="1816000"/>
    <x v="5"/>
    <x v="615"/>
    <x v="615"/>
    <x v="2"/>
    <x v="0"/>
  </r>
  <r>
    <s v="CT-046290"/>
    <x v="78"/>
    <x v="3"/>
    <x v="1514"/>
    <n v="210690"/>
    <x v="5"/>
    <x v="337"/>
    <x v="337"/>
    <x v="2"/>
    <x v="0"/>
  </r>
  <r>
    <s v="CT-046295"/>
    <x v="78"/>
    <x v="3"/>
    <x v="1579"/>
    <n v="51250"/>
    <x v="5"/>
    <x v="344"/>
    <x v="344"/>
    <x v="2"/>
    <x v="0"/>
  </r>
  <r>
    <s v="CT-046296"/>
    <x v="78"/>
    <x v="3"/>
    <x v="1580"/>
    <n v="67400"/>
    <x v="5"/>
    <x v="442"/>
    <x v="442"/>
    <x v="2"/>
    <x v="0"/>
  </r>
  <r>
    <s v="CT-046297"/>
    <x v="78"/>
    <x v="3"/>
    <x v="1581"/>
    <n v="68600"/>
    <x v="5"/>
    <x v="509"/>
    <x v="509"/>
    <x v="2"/>
    <x v="0"/>
  </r>
  <r>
    <s v="CT-046298"/>
    <x v="78"/>
    <x v="3"/>
    <x v="1582"/>
    <n v="108750"/>
    <x v="5"/>
    <x v="831"/>
    <x v="831"/>
    <x v="2"/>
    <x v="0"/>
  </r>
  <r>
    <s v="CT-046310"/>
    <x v="80"/>
    <x v="3"/>
    <x v="1504"/>
    <n v="504400"/>
    <x v="5"/>
    <x v="479"/>
    <x v="479"/>
    <x v="2"/>
    <x v="0"/>
  </r>
  <r>
    <s v="CT-046316"/>
    <x v="80"/>
    <x v="3"/>
    <x v="1575"/>
    <n v="969600"/>
    <x v="5"/>
    <x v="517"/>
    <x v="517"/>
    <x v="2"/>
    <x v="0"/>
  </r>
  <r>
    <s v="CT-046355"/>
    <x v="81"/>
    <x v="3"/>
    <x v="1293"/>
    <n v="220000"/>
    <x v="5"/>
    <x v="13"/>
    <x v="13"/>
    <x v="2"/>
    <x v="0"/>
  </r>
  <r>
    <s v="CT-046367"/>
    <x v="81"/>
    <x v="3"/>
    <x v="1583"/>
    <n v="139750"/>
    <x v="5"/>
    <x v="75"/>
    <x v="75"/>
    <x v="2"/>
    <x v="0"/>
  </r>
  <r>
    <s v="CT-046368"/>
    <x v="81"/>
    <x v="3"/>
    <x v="1548"/>
    <n v="93550"/>
    <x v="5"/>
    <x v="233"/>
    <x v="233"/>
    <x v="2"/>
    <x v="0"/>
  </r>
  <r>
    <s v="CT-046369"/>
    <x v="81"/>
    <x v="3"/>
    <x v="1546"/>
    <n v="170360"/>
    <x v="5"/>
    <x v="283"/>
    <x v="283"/>
    <x v="2"/>
    <x v="0"/>
  </r>
  <r>
    <s v="CT-046370"/>
    <x v="81"/>
    <x v="3"/>
    <x v="1551"/>
    <n v="166900"/>
    <x v="5"/>
    <x v="235"/>
    <x v="235"/>
    <x v="2"/>
    <x v="0"/>
  </r>
  <r>
    <s v="CT-046371"/>
    <x v="81"/>
    <x v="3"/>
    <x v="1584"/>
    <n v="169280"/>
    <x v="5"/>
    <x v="242"/>
    <x v="242"/>
    <x v="2"/>
    <x v="0"/>
  </r>
  <r>
    <s v="CT-046372"/>
    <x v="81"/>
    <x v="3"/>
    <x v="1545"/>
    <n v="42600"/>
    <x v="5"/>
    <x v="236"/>
    <x v="236"/>
    <x v="2"/>
    <x v="0"/>
  </r>
  <r>
    <s v="CT-046392"/>
    <x v="82"/>
    <x v="3"/>
    <x v="1172"/>
    <n v="107400"/>
    <x v="5"/>
    <x v="797"/>
    <x v="797"/>
    <x v="2"/>
    <x v="0"/>
  </r>
  <r>
    <s v="CT-046395"/>
    <x v="82"/>
    <x v="3"/>
    <x v="1585"/>
    <n v="570000"/>
    <x v="5"/>
    <x v="163"/>
    <x v="163"/>
    <x v="2"/>
    <x v="0"/>
  </r>
  <r>
    <s v="CT-046412"/>
    <x v="83"/>
    <x v="3"/>
    <x v="1586"/>
    <n v="8700"/>
    <x v="5"/>
    <x v="177"/>
    <x v="177"/>
    <x v="2"/>
    <x v="0"/>
  </r>
  <r>
    <s v="CT-046432"/>
    <x v="84"/>
    <x v="3"/>
    <x v="1526"/>
    <n v="820800"/>
    <x v="5"/>
    <x v="492"/>
    <x v="492"/>
    <x v="2"/>
    <x v="0"/>
  </r>
  <r>
    <s v="CT-046441"/>
    <x v="84"/>
    <x v="3"/>
    <x v="1360"/>
    <n v="1139700"/>
    <x v="5"/>
    <x v="615"/>
    <x v="615"/>
    <x v="2"/>
    <x v="0"/>
  </r>
  <r>
    <s v="CT-046456"/>
    <x v="85"/>
    <x v="3"/>
    <x v="1587"/>
    <n v="171700"/>
    <x v="5"/>
    <x v="1256"/>
    <x v="1257"/>
    <x v="2"/>
    <x v="0"/>
  </r>
  <r>
    <s v="CT-046458"/>
    <x v="85"/>
    <x v="3"/>
    <x v="1568"/>
    <n v="57400"/>
    <x v="5"/>
    <x v="715"/>
    <x v="715"/>
    <x v="2"/>
    <x v="0"/>
  </r>
  <r>
    <s v="CT-046479"/>
    <x v="86"/>
    <x v="3"/>
    <x v="1588"/>
    <n v="148700"/>
    <x v="5"/>
    <x v="376"/>
    <x v="376"/>
    <x v="2"/>
    <x v="0"/>
  </r>
  <r>
    <s v="CT-046509"/>
    <x v="87"/>
    <x v="3"/>
    <x v="1293"/>
    <n v="9300"/>
    <x v="5"/>
    <x v="13"/>
    <x v="13"/>
    <x v="2"/>
    <x v="0"/>
  </r>
  <r>
    <s v="CT-046552"/>
    <x v="89"/>
    <x v="3"/>
    <x v="1589"/>
    <n v="423000"/>
    <x v="5"/>
    <x v="1257"/>
    <x v="1258"/>
    <x v="2"/>
    <x v="0"/>
  </r>
  <r>
    <s v="CT-046557"/>
    <x v="89"/>
    <x v="3"/>
    <x v="1441"/>
    <n v="39200"/>
    <x v="5"/>
    <x v="10"/>
    <x v="10"/>
    <x v="2"/>
    <x v="0"/>
  </r>
  <r>
    <s v="CT-046629"/>
    <x v="92"/>
    <x v="3"/>
    <x v="1587"/>
    <n v="1683850"/>
    <x v="5"/>
    <x v="1256"/>
    <x v="1257"/>
    <x v="2"/>
    <x v="0"/>
  </r>
  <r>
    <s v="CT-046644"/>
    <x v="93"/>
    <x v="3"/>
    <x v="1540"/>
    <n v="164000"/>
    <x v="5"/>
    <x v="209"/>
    <x v="209"/>
    <x v="2"/>
    <x v="0"/>
  </r>
  <r>
    <s v="CT-046645"/>
    <x v="93"/>
    <x v="3"/>
    <x v="1587"/>
    <n v="780000"/>
    <x v="5"/>
    <x v="1256"/>
    <x v="1257"/>
    <x v="2"/>
    <x v="0"/>
  </r>
  <r>
    <s v="CT-046647"/>
    <x v="93"/>
    <x v="3"/>
    <x v="1513"/>
    <n v="69500"/>
    <x v="5"/>
    <x v="247"/>
    <x v="247"/>
    <x v="2"/>
    <x v="0"/>
  </r>
  <r>
    <s v="CT-046648"/>
    <x v="93"/>
    <x v="3"/>
    <x v="1513"/>
    <n v="76500"/>
    <x v="5"/>
    <x v="247"/>
    <x v="247"/>
    <x v="2"/>
    <x v="0"/>
  </r>
  <r>
    <s v="CT-046663"/>
    <x v="94"/>
    <x v="3"/>
    <x v="1518"/>
    <n v="722400"/>
    <x v="5"/>
    <x v="545"/>
    <x v="545"/>
    <x v="2"/>
    <x v="0"/>
  </r>
  <r>
    <s v="CT-046684"/>
    <x v="94"/>
    <x v="3"/>
    <x v="1148"/>
    <n v="99000"/>
    <x v="5"/>
    <x v="1007"/>
    <x v="1007"/>
    <x v="2"/>
    <x v="0"/>
  </r>
  <r>
    <s v="CT-046711"/>
    <x v="95"/>
    <x v="3"/>
    <x v="1237"/>
    <n v="461300"/>
    <x v="5"/>
    <x v="511"/>
    <x v="511"/>
    <x v="2"/>
    <x v="0"/>
  </r>
  <r>
    <s v="CT-046727"/>
    <x v="96"/>
    <x v="3"/>
    <x v="1360"/>
    <n v="1533600"/>
    <x v="5"/>
    <x v="615"/>
    <x v="615"/>
    <x v="2"/>
    <x v="0"/>
  </r>
  <r>
    <s v="CT-046732"/>
    <x v="96"/>
    <x v="3"/>
    <x v="1587"/>
    <n v="671150"/>
    <x v="5"/>
    <x v="1256"/>
    <x v="1257"/>
    <x v="2"/>
    <x v="0"/>
  </r>
  <r>
    <s v="CT-046751"/>
    <x v="97"/>
    <x v="3"/>
    <x v="1561"/>
    <n v="171050"/>
    <x v="5"/>
    <x v="378"/>
    <x v="378"/>
    <x v="2"/>
    <x v="0"/>
  </r>
  <r>
    <s v="CT-046752"/>
    <x v="97"/>
    <x v="3"/>
    <x v="1590"/>
    <n v="120900"/>
    <x v="5"/>
    <x v="168"/>
    <x v="168"/>
    <x v="2"/>
    <x v="0"/>
  </r>
  <r>
    <s v="CT-044310"/>
    <x v="11"/>
    <x v="0"/>
    <x v="1591"/>
    <n v="2037799.84"/>
    <x v="9"/>
    <x v="1258"/>
    <x v="1259"/>
    <x v="2"/>
    <x v="0"/>
  </r>
  <r>
    <s v="CT-044436"/>
    <x v="15"/>
    <x v="0"/>
    <x v="1592"/>
    <n v="2475500"/>
    <x v="9"/>
    <x v="427"/>
    <x v="427"/>
    <x v="2"/>
    <x v="0"/>
  </r>
  <r>
    <s v="CT-045113"/>
    <x v="35"/>
    <x v="1"/>
    <x v="1593"/>
    <n v="7298100"/>
    <x v="9"/>
    <x v="422"/>
    <x v="422"/>
    <x v="2"/>
    <x v="0"/>
  </r>
  <r>
    <s v="CT-045156"/>
    <x v="39"/>
    <x v="1"/>
    <x v="1592"/>
    <n v="5565750"/>
    <x v="9"/>
    <x v="427"/>
    <x v="427"/>
    <x v="2"/>
    <x v="0"/>
  </r>
  <r>
    <s v="CT-045970"/>
    <x v="65"/>
    <x v="2"/>
    <x v="1591"/>
    <n v="1093600"/>
    <x v="9"/>
    <x v="1258"/>
    <x v="1259"/>
    <x v="2"/>
    <x v="0"/>
  </r>
  <r>
    <s v="CT-045972"/>
    <x v="65"/>
    <x v="2"/>
    <x v="1592"/>
    <n v="18401860"/>
    <x v="9"/>
    <x v="427"/>
    <x v="427"/>
    <x v="2"/>
    <x v="0"/>
  </r>
  <r>
    <s v="CT-046182"/>
    <x v="74"/>
    <x v="3"/>
    <x v="1593"/>
    <n v="2370000"/>
    <x v="9"/>
    <x v="422"/>
    <x v="422"/>
    <x v="2"/>
    <x v="0"/>
  </r>
  <r>
    <s v="CT-046654"/>
    <x v="93"/>
    <x v="3"/>
    <x v="1591"/>
    <n v="2045800"/>
    <x v="9"/>
    <x v="1258"/>
    <x v="1259"/>
    <x v="2"/>
    <x v="0"/>
  </r>
  <r>
    <s v="CT-046702"/>
    <x v="95"/>
    <x v="3"/>
    <x v="1593"/>
    <n v="2424000"/>
    <x v="9"/>
    <x v="422"/>
    <x v="422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 _x000a_dinámica3" cacheId="0" autoFormatId="1" applyNumberFormats="0" applyBorderFormats="0" applyFontFormats="0" applyPatternFormats="0" applyAlignmentFormats="0" applyWidthHeightFormats="1" dataCaption="Valores" updatedVersion="5" minRefreshableVersion="3" createdVersion="5" useAutoFormatting="1" compact="0" indent="0" outline="1" compactData="0" outlineData="1" showDrill="1" multipleFieldFilters="0" chartFormat="6">
  <location ref="A4:K10" firstHeaderRow="1" firstDataRow="2" firstDataCol="1" rowPageCount="1" colPageCount="1"/>
  <pivotFields count="9">
    <pivotField compact="0" showAll="0">
      <items count="13986">
        <item x="12781"/>
        <item x="12782"/>
        <item x="13594"/>
        <item x="11822"/>
        <item x="11823"/>
        <item x="12783"/>
        <item x="11127"/>
        <item x="12784"/>
        <item x="12785"/>
        <item x="11682"/>
        <item x="12786"/>
        <item x="12787"/>
        <item x="12788"/>
        <item x="12789"/>
        <item x="12790"/>
        <item x="12169"/>
        <item x="12045"/>
        <item x="12791"/>
        <item x="12792"/>
        <item x="11824"/>
        <item x="11128"/>
        <item x="11129"/>
        <item x="12793"/>
        <item x="12794"/>
        <item x="11826"/>
        <item x="12180"/>
        <item x="12800"/>
        <item x="12181"/>
        <item x="13798"/>
        <item x="13799"/>
        <item x="12182"/>
        <item x="12183"/>
        <item x="11132"/>
        <item x="12046"/>
        <item x="12184"/>
        <item x="12801"/>
        <item x="11683"/>
        <item x="12802"/>
        <item x="11133"/>
        <item x="12185"/>
        <item x="12803"/>
        <item x="11584"/>
        <item x="11827"/>
        <item x="11585"/>
        <item x="13800"/>
        <item x="13596"/>
        <item x="11684"/>
        <item x="11134"/>
        <item x="12047"/>
        <item x="12804"/>
        <item x="13597"/>
        <item x="12805"/>
        <item x="11135"/>
        <item x="12806"/>
        <item x="11136"/>
        <item x="12807"/>
        <item x="12808"/>
        <item x="11137"/>
        <item x="12809"/>
        <item x="11138"/>
        <item x="12810"/>
        <item x="11828"/>
        <item x="11829"/>
        <item x="12048"/>
        <item x="13801"/>
        <item x="12186"/>
        <item x="12187"/>
        <item x="12188"/>
        <item x="12811"/>
        <item x="12812"/>
        <item x="12189"/>
        <item x="12190"/>
        <item x="13598"/>
        <item x="11139"/>
        <item x="12813"/>
        <item x="12814"/>
        <item x="12815"/>
        <item x="12816"/>
        <item x="12191"/>
        <item x="12192"/>
        <item x="11685"/>
        <item x="12193"/>
        <item x="12817"/>
        <item x="11830"/>
        <item x="12818"/>
        <item x="12049"/>
        <item x="12194"/>
        <item x="11140"/>
        <item x="12819"/>
        <item x="11141"/>
        <item x="11142"/>
        <item x="11143"/>
        <item x="11144"/>
        <item x="11145"/>
        <item x="11146"/>
        <item x="12820"/>
        <item x="11147"/>
        <item x="11148"/>
        <item x="11149"/>
        <item x="11150"/>
        <item x="12821"/>
        <item x="13599"/>
        <item x="13600"/>
        <item x="13601"/>
        <item x="13602"/>
        <item x="13603"/>
        <item x="12195"/>
        <item x="12822"/>
        <item x="12196"/>
        <item x="12197"/>
        <item x="12198"/>
        <item x="11831"/>
        <item x="11832"/>
        <item x="12050"/>
        <item x="11586"/>
        <item x="11151"/>
        <item x="11587"/>
        <item x="12823"/>
        <item x="11588"/>
        <item x="11152"/>
        <item x="12824"/>
        <item x="11153"/>
        <item x="12825"/>
        <item x="12199"/>
        <item x="12200"/>
        <item x="11686"/>
        <item x="12826"/>
        <item x="12827"/>
        <item x="12828"/>
        <item x="13802"/>
        <item x="12829"/>
        <item x="12830"/>
        <item x="12831"/>
        <item x="12832"/>
        <item x="12833"/>
        <item x="13803"/>
        <item x="12834"/>
        <item x="11154"/>
        <item x="11155"/>
        <item x="12835"/>
        <item x="11833"/>
        <item x="11834"/>
        <item x="12201"/>
        <item x="12202"/>
        <item x="12203"/>
        <item x="13604"/>
        <item x="11156"/>
        <item x="11157"/>
        <item x="13804"/>
        <item x="11158"/>
        <item x="12836"/>
        <item x="11687"/>
        <item x="12204"/>
        <item x="12205"/>
        <item x="11159"/>
        <item x="13805"/>
        <item x="13806"/>
        <item x="12837"/>
        <item x="12838"/>
        <item x="12839"/>
        <item x="12840"/>
        <item x="13807"/>
        <item x="13808"/>
        <item x="13605"/>
        <item x="13809"/>
        <item x="13810"/>
        <item x="13606"/>
        <item x="13607"/>
        <item x="12841"/>
        <item x="12842"/>
        <item x="12843"/>
        <item x="11160"/>
        <item x="12844"/>
        <item x="11688"/>
        <item x="11835"/>
        <item x="11836"/>
        <item x="11689"/>
        <item x="12206"/>
        <item x="12207"/>
        <item x="12208"/>
        <item x="12209"/>
        <item x="11690"/>
        <item x="11691"/>
        <item x="11692"/>
        <item x="12845"/>
        <item x="13811"/>
        <item x="12846"/>
        <item x="13608"/>
        <item x="12051"/>
        <item x="11161"/>
        <item x="12847"/>
        <item x="11589"/>
        <item x="11837"/>
        <item x="11162"/>
        <item x="12848"/>
        <item x="12849"/>
        <item x="11693"/>
        <item x="11590"/>
        <item x="11591"/>
        <item x="12850"/>
        <item x="12851"/>
        <item x="12852"/>
        <item x="12210"/>
        <item x="12853"/>
        <item x="12854"/>
        <item x="12855"/>
        <item x="12211"/>
        <item x="12212"/>
        <item x="13812"/>
        <item x="13609"/>
        <item x="12856"/>
        <item x="11838"/>
        <item x="11839"/>
        <item x="12857"/>
        <item x="12213"/>
        <item x="11163"/>
        <item x="11164"/>
        <item x="13610"/>
        <item x="13611"/>
        <item x="13612"/>
        <item x="13613"/>
        <item x="11165"/>
        <item x="12858"/>
        <item x="13614"/>
        <item x="12859"/>
        <item x="12860"/>
        <item x="12861"/>
        <item x="12862"/>
        <item x="12863"/>
        <item x="12214"/>
        <item x="12215"/>
        <item x="13615"/>
        <item x="13616"/>
        <item x="13617"/>
        <item x="13618"/>
        <item x="12052"/>
        <item x="11166"/>
        <item x="11167"/>
        <item x="11168"/>
        <item x="12864"/>
        <item x="11169"/>
        <item x="11170"/>
        <item x="11171"/>
        <item x="11172"/>
        <item x="12216"/>
        <item x="11694"/>
        <item x="11173"/>
        <item x="12865"/>
        <item x="12866"/>
        <item x="12867"/>
        <item x="12868"/>
        <item x="12217"/>
        <item x="12218"/>
        <item x="12869"/>
        <item x="12870"/>
        <item x="12219"/>
        <item x="12220"/>
        <item x="12221"/>
        <item x="12222"/>
        <item x="12223"/>
        <item x="12871"/>
        <item x="11695"/>
        <item x="12224"/>
        <item x="12872"/>
        <item x="12873"/>
        <item x="12874"/>
        <item x="12875"/>
        <item x="13619"/>
        <item x="12225"/>
        <item x="11174"/>
        <item x="12876"/>
        <item x="12226"/>
        <item x="12227"/>
        <item x="12877"/>
        <item x="11696"/>
        <item x="12878"/>
        <item x="12053"/>
        <item x="11840"/>
        <item x="11592"/>
        <item x="12228"/>
        <item x="12229"/>
        <item x="11593"/>
        <item x="11594"/>
        <item x="12230"/>
        <item x="11175"/>
        <item x="12231"/>
        <item x="12879"/>
        <item x="12880"/>
        <item x="12881"/>
        <item x="12232"/>
        <item x="11176"/>
        <item x="11595"/>
        <item x="13620"/>
        <item x="12882"/>
        <item x="11177"/>
        <item x="11841"/>
        <item x="11178"/>
        <item x="11179"/>
        <item x="12883"/>
        <item x="12233"/>
        <item x="11180"/>
        <item x="12884"/>
        <item x="11181"/>
        <item x="11697"/>
        <item x="11698"/>
        <item x="11182"/>
        <item x="11842"/>
        <item x="11843"/>
        <item x="11844"/>
        <item x="11845"/>
        <item x="11846"/>
        <item x="12234"/>
        <item x="12235"/>
        <item x="12236"/>
        <item x="12885"/>
        <item x="12237"/>
        <item x="13621"/>
        <item x="11847"/>
        <item x="11183"/>
        <item x="12238"/>
        <item x="13813"/>
        <item x="12239"/>
        <item x="11184"/>
        <item x="11848"/>
        <item x="12240"/>
        <item x="12886"/>
        <item x="11185"/>
        <item x="13814"/>
        <item x="12887"/>
        <item x="12888"/>
        <item x="11186"/>
        <item x="12889"/>
        <item x="11187"/>
        <item x="12241"/>
        <item x="11699"/>
        <item x="13815"/>
        <item x="12890"/>
        <item x="12054"/>
        <item x="12055"/>
        <item x="12891"/>
        <item x="12892"/>
        <item x="11596"/>
        <item x="11188"/>
        <item x="13622"/>
        <item x="12242"/>
        <item x="12243"/>
        <item x="12244"/>
        <item x="11189"/>
        <item x="12245"/>
        <item x="11849"/>
        <item x="12246"/>
        <item x="11700"/>
        <item x="12893"/>
        <item x="12894"/>
        <item x="12895"/>
        <item x="12896"/>
        <item x="12897"/>
        <item x="11190"/>
        <item x="13623"/>
        <item x="13816"/>
        <item x="11597"/>
        <item x="13593"/>
        <item x="11701"/>
        <item x="12247"/>
        <item x="11191"/>
        <item x="11850"/>
        <item x="11192"/>
        <item x="11851"/>
        <item x="11852"/>
        <item x="12248"/>
        <item x="12898"/>
        <item x="12899"/>
        <item x="12249"/>
        <item x="11853"/>
        <item x="12900"/>
        <item x="12250"/>
        <item x="13624"/>
        <item x="13817"/>
        <item x="11193"/>
        <item x="11702"/>
        <item x="12901"/>
        <item x="12251"/>
        <item x="12902"/>
        <item x="12903"/>
        <item x="11194"/>
        <item x="11195"/>
        <item x="11598"/>
        <item x="12904"/>
        <item x="12905"/>
        <item x="11703"/>
        <item x="13625"/>
        <item x="13626"/>
        <item x="12252"/>
        <item x="12253"/>
        <item x="12254"/>
        <item x="12255"/>
        <item x="12256"/>
        <item x="12056"/>
        <item x="13818"/>
        <item x="11196"/>
        <item x="13627"/>
        <item x="12257"/>
        <item x="12258"/>
        <item x="13628"/>
        <item x="12906"/>
        <item x="11599"/>
        <item x="12907"/>
        <item x="11197"/>
        <item x="11198"/>
        <item x="11199"/>
        <item x="12908"/>
        <item x="12909"/>
        <item x="12910"/>
        <item x="11200"/>
        <item x="12911"/>
        <item x="11201"/>
        <item x="12912"/>
        <item x="13819"/>
        <item x="12913"/>
        <item x="12259"/>
        <item x="12260"/>
        <item x="12261"/>
        <item x="13629"/>
        <item x="11854"/>
        <item x="11855"/>
        <item x="12914"/>
        <item x="11202"/>
        <item x="11856"/>
        <item x="13820"/>
        <item x="11203"/>
        <item x="12262"/>
        <item x="12915"/>
        <item x="11600"/>
        <item x="12263"/>
        <item x="11204"/>
        <item x="13821"/>
        <item x="12264"/>
        <item x="13822"/>
        <item x="12916"/>
        <item x="11205"/>
        <item x="12917"/>
        <item x="13976"/>
        <item x="13823"/>
        <item x="12918"/>
        <item x="12919"/>
        <item x="13824"/>
        <item x="13825"/>
        <item x="12920"/>
        <item x="11206"/>
        <item x="12921"/>
        <item x="12922"/>
        <item x="12265"/>
        <item x="11857"/>
        <item x="13630"/>
        <item x="12923"/>
        <item x="12266"/>
        <item x="12267"/>
        <item x="12268"/>
        <item x="11858"/>
        <item x="11859"/>
        <item x="12924"/>
        <item x="12269"/>
        <item x="12270"/>
        <item x="13631"/>
        <item x="13632"/>
        <item x="11601"/>
        <item x="12271"/>
        <item x="12272"/>
        <item x="12273"/>
        <item x="12925"/>
        <item x="12926"/>
        <item x="11860"/>
        <item x="12927"/>
        <item x="12928"/>
        <item x="12274"/>
        <item x="13826"/>
        <item x="12929"/>
        <item x="11207"/>
        <item x="12930"/>
        <item x="11704"/>
        <item x="12931"/>
        <item x="12932"/>
        <item x="13633"/>
        <item x="12057"/>
        <item x="12275"/>
        <item x="12933"/>
        <item x="12934"/>
        <item x="11208"/>
        <item x="12276"/>
        <item x="12277"/>
        <item x="12278"/>
        <item x="12279"/>
        <item x="11602"/>
        <item x="12058"/>
        <item x="12059"/>
        <item x="11861"/>
        <item x="11862"/>
        <item x="11863"/>
        <item x="12280"/>
        <item x="12935"/>
        <item x="13827"/>
        <item x="12936"/>
        <item x="12937"/>
        <item x="12938"/>
        <item x="12939"/>
        <item x="12940"/>
        <item x="11864"/>
        <item x="12941"/>
        <item x="13828"/>
        <item x="11865"/>
        <item x="11209"/>
        <item x="12942"/>
        <item x="13634"/>
        <item x="12281"/>
        <item x="11210"/>
        <item x="12282"/>
        <item x="11211"/>
        <item x="11212"/>
        <item x="12283"/>
        <item x="12284"/>
        <item x="12285"/>
        <item x="12286"/>
        <item x="12287"/>
        <item x="11866"/>
        <item x="12943"/>
        <item x="12944"/>
        <item x="11603"/>
        <item x="11867"/>
        <item x="13635"/>
        <item x="13636"/>
        <item x="12945"/>
        <item x="12946"/>
        <item x="12288"/>
        <item x="12289"/>
        <item x="12290"/>
        <item x="12291"/>
        <item x="12292"/>
        <item x="11213"/>
        <item x="11214"/>
        <item x="11215"/>
        <item x="11216"/>
        <item x="11217"/>
        <item x="11218"/>
        <item x="12293"/>
        <item x="12947"/>
        <item x="11219"/>
        <item x="12948"/>
        <item x="12949"/>
        <item x="12950"/>
        <item x="11705"/>
        <item x="12294"/>
        <item x="11868"/>
        <item x="12951"/>
        <item x="11220"/>
        <item x="11221"/>
        <item x="13637"/>
        <item x="13638"/>
        <item x="12295"/>
        <item x="12952"/>
        <item x="12953"/>
        <item x="11706"/>
        <item x="11707"/>
        <item x="13977"/>
        <item x="12954"/>
        <item x="13639"/>
        <item x="11869"/>
        <item x="12955"/>
        <item x="12060"/>
        <item x="12956"/>
        <item x="12296"/>
        <item x="12297"/>
        <item x="12298"/>
        <item x="13640"/>
        <item x="12299"/>
        <item x="12957"/>
        <item x="12958"/>
        <item x="11604"/>
        <item x="12959"/>
        <item x="13829"/>
        <item x="12300"/>
        <item x="12960"/>
        <item x="11708"/>
        <item x="11222"/>
        <item x="11223"/>
        <item x="12961"/>
        <item x="12962"/>
        <item x="11224"/>
        <item x="12963"/>
        <item x="12964"/>
        <item x="12965"/>
        <item x="11709"/>
        <item x="11225"/>
        <item x="12301"/>
        <item x="12302"/>
        <item x="12303"/>
        <item x="12304"/>
        <item x="12305"/>
        <item x="13641"/>
        <item x="13642"/>
        <item x="13643"/>
        <item x="12061"/>
        <item x="11605"/>
        <item x="11606"/>
        <item x="11226"/>
        <item x="11227"/>
        <item x="11710"/>
        <item x="11228"/>
        <item x="12966"/>
        <item x="11229"/>
        <item x="13830"/>
        <item x="12967"/>
        <item x="11230"/>
        <item x="11607"/>
        <item x="12968"/>
        <item x="11231"/>
        <item x="11232"/>
        <item x="12969"/>
        <item x="12970"/>
        <item x="12971"/>
        <item x="12306"/>
        <item x="12307"/>
        <item x="11233"/>
        <item x="11608"/>
        <item x="11870"/>
        <item x="12308"/>
        <item x="12972"/>
        <item x="12062"/>
        <item x="12973"/>
        <item x="11871"/>
        <item x="11872"/>
        <item x="12974"/>
        <item x="11234"/>
        <item x="13831"/>
        <item x="11609"/>
        <item x="12975"/>
        <item x="12976"/>
        <item x="12977"/>
        <item x="12978"/>
        <item x="12979"/>
        <item x="11235"/>
        <item x="11236"/>
        <item x="12063"/>
        <item x="12980"/>
        <item x="11873"/>
        <item x="11874"/>
        <item x="11875"/>
        <item x="12981"/>
        <item x="12309"/>
        <item x="13644"/>
        <item x="11610"/>
        <item x="12064"/>
        <item x="12310"/>
        <item x="11237"/>
        <item x="12311"/>
        <item x="12982"/>
        <item x="13832"/>
        <item x="11876"/>
        <item x="12983"/>
        <item x="11238"/>
        <item x="12065"/>
        <item x="13645"/>
        <item x="12066"/>
        <item x="12312"/>
        <item x="12313"/>
        <item x="12314"/>
        <item x="12315"/>
        <item x="12316"/>
        <item x="12984"/>
        <item x="11877"/>
        <item x="11239"/>
        <item x="11240"/>
        <item x="12317"/>
        <item x="11711"/>
        <item x="11241"/>
        <item x="12985"/>
        <item x="11242"/>
        <item x="13646"/>
        <item x="13647"/>
        <item x="12067"/>
        <item x="11712"/>
        <item x="12986"/>
        <item x="12987"/>
        <item x="12988"/>
        <item x="11611"/>
        <item x="12989"/>
        <item x="11713"/>
        <item x="12068"/>
        <item x="13648"/>
        <item x="11878"/>
        <item x="11879"/>
        <item x="11880"/>
        <item x="12318"/>
        <item x="11881"/>
        <item x="12319"/>
        <item x="11882"/>
        <item x="12320"/>
        <item x="12321"/>
        <item x="12322"/>
        <item x="12323"/>
        <item x="13649"/>
        <item x="12990"/>
        <item x="12324"/>
        <item x="11243"/>
        <item x="11244"/>
        <item x="13833"/>
        <item x="12991"/>
        <item x="12992"/>
        <item x="12325"/>
        <item x="12993"/>
        <item x="11612"/>
        <item x="12994"/>
        <item x="12995"/>
        <item x="11714"/>
        <item x="12996"/>
        <item x="11883"/>
        <item x="13650"/>
        <item x="12997"/>
        <item x="12326"/>
        <item x="12327"/>
        <item x="11245"/>
        <item x="11613"/>
        <item x="11246"/>
        <item x="11247"/>
        <item x="11248"/>
        <item x="11249"/>
        <item x="13651"/>
        <item x="12998"/>
        <item x="12999"/>
        <item x="13000"/>
        <item x="13001"/>
        <item x="11884"/>
        <item x="11614"/>
        <item x="12328"/>
        <item x="11615"/>
        <item x="11250"/>
        <item x="13002"/>
        <item x="12329"/>
        <item x="11616"/>
        <item x="12330"/>
        <item x="12331"/>
        <item x="13003"/>
        <item x="11885"/>
        <item x="11886"/>
        <item x="11887"/>
        <item x="12332"/>
        <item x="11715"/>
        <item x="11716"/>
        <item x="13004"/>
        <item x="13005"/>
        <item x="12333"/>
        <item x="13006"/>
        <item x="12334"/>
        <item x="13007"/>
        <item x="13008"/>
        <item x="13009"/>
        <item x="13010"/>
        <item x="12069"/>
        <item x="13834"/>
        <item x="11717"/>
        <item x="12070"/>
        <item x="12071"/>
        <item x="12335"/>
        <item x="13011"/>
        <item x="11251"/>
        <item x="12336"/>
        <item x="11718"/>
        <item x="12337"/>
        <item x="11252"/>
        <item x="13012"/>
        <item x="13013"/>
        <item x="13014"/>
        <item x="13015"/>
        <item x="13016"/>
        <item x="13017"/>
        <item x="12338"/>
        <item x="11253"/>
        <item x="13018"/>
        <item x="13019"/>
        <item x="13020"/>
        <item x="13021"/>
        <item x="11254"/>
        <item x="11888"/>
        <item x="13022"/>
        <item x="13023"/>
        <item x="11889"/>
        <item x="12072"/>
        <item x="13652"/>
        <item x="12339"/>
        <item x="12340"/>
        <item x="12341"/>
        <item x="13024"/>
        <item x="12342"/>
        <item x="13025"/>
        <item x="12343"/>
        <item x="13026"/>
        <item x="11617"/>
        <item x="11618"/>
        <item x="13027"/>
        <item x="11255"/>
        <item x="13028"/>
        <item x="13653"/>
        <item x="13654"/>
        <item x="13655"/>
        <item x="11256"/>
        <item x="13029"/>
        <item x="11257"/>
        <item x="13030"/>
        <item x="13031"/>
        <item x="13032"/>
        <item x="13033"/>
        <item x="13034"/>
        <item x="11258"/>
        <item x="13035"/>
        <item x="11259"/>
        <item x="13036"/>
        <item x="13038"/>
        <item x="11890"/>
        <item x="12344"/>
        <item x="12345"/>
        <item x="12346"/>
        <item x="12347"/>
        <item x="12348"/>
        <item x="12349"/>
        <item x="12350"/>
        <item x="11260"/>
        <item x="13039"/>
        <item x="11261"/>
        <item x="13037"/>
        <item x="11891"/>
        <item x="11892"/>
        <item x="11893"/>
        <item x="12351"/>
        <item x="12352"/>
        <item x="13835"/>
        <item x="13040"/>
        <item x="12353"/>
        <item x="13041"/>
        <item x="13042"/>
        <item x="12354"/>
        <item x="13043"/>
        <item x="13044"/>
        <item x="12355"/>
        <item x="11894"/>
        <item x="12356"/>
        <item x="13045"/>
        <item x="13656"/>
        <item x="13046"/>
        <item x="13047"/>
        <item x="1235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657"/>
        <item x="13658"/>
        <item x="11895"/>
        <item x="12358"/>
        <item x="13059"/>
        <item x="11719"/>
        <item x="11262"/>
        <item x="13060"/>
        <item x="13061"/>
        <item x="11896"/>
        <item x="11897"/>
        <item x="11898"/>
        <item x="13062"/>
        <item x="13063"/>
        <item x="13064"/>
        <item x="13065"/>
        <item x="11899"/>
        <item x="13066"/>
        <item x="11263"/>
        <item x="11264"/>
        <item x="13067"/>
        <item x="12359"/>
        <item x="13068"/>
        <item x="13659"/>
        <item x="13660"/>
        <item x="13661"/>
        <item x="11265"/>
        <item x="11266"/>
        <item x="12360"/>
        <item x="12361"/>
        <item x="12362"/>
        <item x="12363"/>
        <item x="12364"/>
        <item x="12365"/>
        <item x="13069"/>
        <item x="12073"/>
        <item x="11267"/>
        <item x="13070"/>
        <item x="12366"/>
        <item x="12367"/>
        <item x="12368"/>
        <item x="13071"/>
        <item x="12369"/>
        <item x="11268"/>
        <item x="11269"/>
        <item x="11270"/>
        <item x="11271"/>
        <item x="11272"/>
        <item x="11273"/>
        <item x="12370"/>
        <item x="12371"/>
        <item x="12372"/>
        <item x="12373"/>
        <item x="11274"/>
        <item x="13072"/>
        <item x="11900"/>
        <item x="13836"/>
        <item x="11275"/>
        <item x="12374"/>
        <item x="13073"/>
        <item x="13662"/>
        <item x="13663"/>
        <item x="13664"/>
        <item x="13074"/>
        <item x="13075"/>
        <item x="13076"/>
        <item x="13077"/>
        <item x="11276"/>
        <item x="13078"/>
        <item x="11901"/>
        <item x="11902"/>
        <item x="13665"/>
        <item x="13666"/>
        <item x="12375"/>
        <item x="12376"/>
        <item x="11619"/>
        <item x="11277"/>
        <item x="11278"/>
        <item x="12377"/>
        <item x="11620"/>
        <item x="13079"/>
        <item x="11903"/>
        <item x="11904"/>
        <item x="11279"/>
        <item x="13667"/>
        <item x="11280"/>
        <item x="12378"/>
        <item x="11281"/>
        <item x="12379"/>
        <item x="11282"/>
        <item x="11283"/>
        <item x="13080"/>
        <item x="12380"/>
        <item x="11284"/>
        <item x="11621"/>
        <item x="11905"/>
        <item x="11720"/>
        <item x="11721"/>
        <item x="13081"/>
        <item x="13082"/>
        <item x="11722"/>
        <item x="13083"/>
        <item x="13084"/>
        <item x="13085"/>
        <item x="11906"/>
        <item x="13086"/>
        <item x="13087"/>
        <item x="13088"/>
        <item x="11285"/>
        <item x="12381"/>
        <item x="13837"/>
        <item x="13089"/>
        <item x="11286"/>
        <item x="13668"/>
        <item x="12382"/>
        <item x="11287"/>
        <item x="13669"/>
        <item x="11288"/>
        <item x="11289"/>
        <item x="11907"/>
        <item x="11908"/>
        <item x="13090"/>
        <item x="13091"/>
        <item x="13092"/>
        <item x="11290"/>
        <item x="13093"/>
        <item x="11909"/>
        <item x="11910"/>
        <item x="13670"/>
        <item x="11622"/>
        <item x="13094"/>
        <item x="11291"/>
        <item x="11723"/>
        <item x="13095"/>
        <item x="13096"/>
        <item x="13097"/>
        <item x="11623"/>
        <item x="13098"/>
        <item x="11292"/>
        <item x="13671"/>
        <item x="13099"/>
        <item x="13100"/>
        <item x="11293"/>
        <item x="11911"/>
        <item x="12074"/>
        <item x="12383"/>
        <item x="13101"/>
        <item x="13838"/>
        <item x="11912"/>
        <item x="13102"/>
        <item x="12384"/>
        <item x="11294"/>
        <item x="13103"/>
        <item x="12075"/>
        <item x="13104"/>
        <item x="12076"/>
        <item x="12385"/>
        <item x="12386"/>
        <item x="11913"/>
        <item x="12387"/>
        <item x="13105"/>
        <item x="13106"/>
        <item x="11295"/>
        <item x="13672"/>
        <item x="13107"/>
        <item x="13673"/>
        <item x="12388"/>
        <item x="13674"/>
        <item x="13108"/>
        <item x="11914"/>
        <item x="13109"/>
        <item x="12389"/>
        <item x="12390"/>
        <item x="12391"/>
        <item x="12392"/>
        <item x="12077"/>
        <item x="11915"/>
        <item x="13675"/>
        <item x="11296"/>
        <item x="11916"/>
        <item x="11624"/>
        <item x="12393"/>
        <item x="11625"/>
        <item x="12394"/>
        <item x="12395"/>
        <item x="13110"/>
        <item x="11917"/>
        <item x="13111"/>
        <item x="11626"/>
        <item x="11297"/>
        <item x="13112"/>
        <item x="12078"/>
        <item x="13113"/>
        <item x="11298"/>
        <item x="13114"/>
        <item x="13115"/>
        <item x="13116"/>
        <item x="11299"/>
        <item x="12396"/>
        <item x="12397"/>
        <item x="11300"/>
        <item x="12398"/>
        <item x="11724"/>
        <item x="11301"/>
        <item x="12399"/>
        <item x="11725"/>
        <item x="11302"/>
        <item x="11303"/>
        <item x="11304"/>
        <item x="11305"/>
        <item x="11306"/>
        <item x="13117"/>
        <item x="11918"/>
        <item x="12400"/>
        <item x="12401"/>
        <item x="12402"/>
        <item x="12403"/>
        <item x="11726"/>
        <item x="13118"/>
        <item x="11307"/>
        <item x="11308"/>
        <item x="11309"/>
        <item x="11310"/>
        <item x="13839"/>
        <item x="13119"/>
        <item x="13120"/>
        <item x="11311"/>
        <item x="13121"/>
        <item x="13122"/>
        <item x="11727"/>
        <item x="11627"/>
        <item x="11728"/>
        <item x="13123"/>
        <item x="11312"/>
        <item x="11919"/>
        <item x="11920"/>
        <item x="12404"/>
        <item x="12405"/>
        <item x="12406"/>
        <item x="12407"/>
        <item x="12408"/>
        <item x="11313"/>
        <item x="11314"/>
        <item x="13124"/>
        <item x="12409"/>
        <item x="12410"/>
        <item x="13125"/>
        <item x="11921"/>
        <item x="13676"/>
        <item x="11922"/>
        <item x="13126"/>
        <item x="13127"/>
        <item x="13128"/>
        <item x="12411"/>
        <item x="13129"/>
        <item x="12412"/>
        <item x="13840"/>
        <item x="12079"/>
        <item x="13841"/>
        <item x="11315"/>
        <item x="11316"/>
        <item x="13130"/>
        <item x="11923"/>
        <item x="11317"/>
        <item x="13131"/>
        <item x="13842"/>
        <item x="13843"/>
        <item x="13677"/>
        <item x="11924"/>
        <item x="12413"/>
        <item x="11925"/>
        <item x="11926"/>
        <item x="13844"/>
        <item x="13132"/>
        <item x="11318"/>
        <item x="13845"/>
        <item x="13133"/>
        <item x="11628"/>
        <item x="13846"/>
        <item x="13847"/>
        <item x="13848"/>
        <item x="13678"/>
        <item x="12080"/>
        <item x="13134"/>
        <item x="13849"/>
        <item x="13850"/>
        <item x="13135"/>
        <item x="13136"/>
        <item x="13137"/>
        <item x="13851"/>
        <item x="13852"/>
        <item x="13853"/>
        <item x="13854"/>
        <item x="13855"/>
        <item x="13856"/>
        <item x="13138"/>
        <item x="13139"/>
        <item x="11319"/>
        <item x="12414"/>
        <item x="13857"/>
        <item x="13140"/>
        <item x="12081"/>
        <item x="12082"/>
        <item x="13858"/>
        <item x="13859"/>
        <item x="13860"/>
        <item x="13141"/>
        <item x="13679"/>
        <item x="11629"/>
        <item x="13142"/>
        <item x="11320"/>
        <item x="11630"/>
        <item x="13861"/>
        <item x="11321"/>
        <item x="13143"/>
        <item x="13144"/>
        <item x="13862"/>
        <item x="13863"/>
        <item x="13864"/>
        <item x="13865"/>
        <item x="13866"/>
        <item x="13867"/>
        <item x="13868"/>
        <item x="11631"/>
        <item x="11927"/>
        <item x="11928"/>
        <item x="11929"/>
        <item x="11930"/>
        <item x="11729"/>
        <item x="13869"/>
        <item x="13870"/>
        <item x="11730"/>
        <item x="13871"/>
        <item x="13872"/>
        <item x="13873"/>
        <item x="13874"/>
        <item x="12083"/>
        <item x="13875"/>
        <item x="13876"/>
        <item x="13877"/>
        <item x="13878"/>
        <item x="13879"/>
        <item x="13880"/>
        <item x="13881"/>
        <item x="13882"/>
        <item x="13883"/>
        <item x="12084"/>
        <item x="12415"/>
        <item x="12085"/>
        <item x="12416"/>
        <item x="12417"/>
        <item x="13680"/>
        <item x="11931"/>
        <item x="13681"/>
        <item x="12418"/>
        <item x="13884"/>
        <item x="12419"/>
        <item x="12086"/>
        <item x="11932"/>
        <item x="12420"/>
        <item x="11933"/>
        <item x="13682"/>
        <item x="13145"/>
        <item x="13683"/>
        <item x="12087"/>
        <item x="11934"/>
        <item x="13684"/>
        <item x="11632"/>
        <item x="11935"/>
        <item x="13685"/>
        <item x="13978"/>
        <item x="13885"/>
        <item x="13886"/>
        <item x="13146"/>
        <item x="13887"/>
        <item x="13686"/>
        <item x="13888"/>
        <item x="13687"/>
        <item x="13889"/>
        <item x="12088"/>
        <item x="12421"/>
        <item x="13147"/>
        <item x="11633"/>
        <item x="13890"/>
        <item x="13148"/>
        <item x="12089"/>
        <item x="11634"/>
        <item x="13149"/>
        <item x="13150"/>
        <item x="12422"/>
        <item x="13151"/>
        <item x="11322"/>
        <item x="11331"/>
        <item x="13152"/>
        <item x="13153"/>
        <item x="11323"/>
        <item x="11936"/>
        <item x="11635"/>
        <item x="13154"/>
        <item x="13891"/>
        <item x="13892"/>
        <item x="13688"/>
        <item x="13689"/>
        <item x="13690"/>
        <item x="13691"/>
        <item x="13155"/>
        <item x="13156"/>
        <item x="11636"/>
        <item x="13157"/>
        <item x="13158"/>
        <item x="12423"/>
        <item x="11324"/>
        <item x="13692"/>
        <item x="13979"/>
        <item x="12424"/>
        <item x="12425"/>
        <item x="12426"/>
        <item x="13693"/>
        <item x="12427"/>
        <item x="12428"/>
        <item x="11325"/>
        <item x="11326"/>
        <item x="11731"/>
        <item x="11937"/>
        <item x="11327"/>
        <item x="12429"/>
        <item x="12430"/>
        <item x="12090"/>
        <item x="12431"/>
        <item x="13159"/>
        <item x="13893"/>
        <item x="13694"/>
        <item x="12432"/>
        <item x="11328"/>
        <item x="12433"/>
        <item x="11732"/>
        <item x="11329"/>
        <item x="11330"/>
        <item x="12434"/>
        <item x="12435"/>
        <item x="13894"/>
        <item x="12436"/>
        <item x="12437"/>
        <item x="13160"/>
        <item x="11637"/>
        <item x="13161"/>
        <item x="11638"/>
        <item x="13695"/>
        <item x="13696"/>
        <item x="12438"/>
        <item x="11938"/>
        <item x="11332"/>
        <item x="11333"/>
        <item x="11334"/>
        <item x="13895"/>
        <item x="12439"/>
        <item x="13162"/>
        <item x="13163"/>
        <item x="13164"/>
        <item x="11335"/>
        <item x="12440"/>
        <item x="13165"/>
        <item x="13697"/>
        <item x="12441"/>
        <item x="13166"/>
        <item x="11336"/>
        <item x="13167"/>
        <item x="13168"/>
        <item x="11939"/>
        <item x="13169"/>
        <item x="12442"/>
        <item x="11337"/>
        <item x="11940"/>
        <item x="11733"/>
        <item x="13896"/>
        <item x="12443"/>
        <item x="12444"/>
        <item x="12445"/>
        <item x="11338"/>
        <item x="13170"/>
        <item x="11339"/>
        <item x="13171"/>
        <item x="13172"/>
        <item x="11340"/>
        <item x="13173"/>
        <item x="13174"/>
        <item x="13175"/>
        <item x="11341"/>
        <item x="11342"/>
        <item x="11343"/>
        <item x="12446"/>
        <item x="11344"/>
        <item x="11345"/>
        <item x="11346"/>
        <item x="11347"/>
        <item x="11348"/>
        <item x="12447"/>
        <item x="13897"/>
        <item x="12448"/>
        <item x="12091"/>
        <item x="11349"/>
        <item x="11639"/>
        <item x="11941"/>
        <item x="11942"/>
        <item x="11734"/>
        <item x="13176"/>
        <item x="13177"/>
        <item x="13178"/>
        <item x="11640"/>
        <item x="13698"/>
        <item x="13179"/>
        <item x="12449"/>
        <item x="12450"/>
        <item x="12451"/>
        <item x="12452"/>
        <item x="11350"/>
        <item x="13898"/>
        <item x="11351"/>
        <item x="11641"/>
        <item x="11943"/>
        <item x="11944"/>
        <item x="13180"/>
        <item x="13181"/>
        <item x="12453"/>
        <item x="13182"/>
        <item x="13183"/>
        <item x="13184"/>
        <item x="13185"/>
        <item x="13186"/>
        <item x="13187"/>
        <item x="13188"/>
        <item x="13189"/>
        <item x="12092"/>
        <item x="13190"/>
        <item x="11352"/>
        <item x="13699"/>
        <item x="11735"/>
        <item x="11353"/>
        <item x="13191"/>
        <item x="13192"/>
        <item x="13193"/>
        <item x="13194"/>
        <item x="13195"/>
        <item x="13196"/>
        <item x="13197"/>
        <item x="13198"/>
        <item x="13199"/>
        <item x="12093"/>
        <item x="12094"/>
        <item x="13700"/>
        <item x="13701"/>
        <item x="12454"/>
        <item x="12455"/>
        <item x="12456"/>
        <item x="12457"/>
        <item x="11945"/>
        <item x="13702"/>
        <item x="13200"/>
        <item x="12458"/>
        <item x="12459"/>
        <item x="11946"/>
        <item x="11354"/>
        <item x="13201"/>
        <item x="11947"/>
        <item x="13202"/>
        <item x="11642"/>
        <item x="13203"/>
        <item x="11643"/>
        <item x="11644"/>
        <item x="13703"/>
        <item x="11355"/>
        <item x="11356"/>
        <item x="13204"/>
        <item x="13205"/>
        <item x="13206"/>
        <item x="11357"/>
        <item x="11736"/>
        <item x="11358"/>
        <item x="11359"/>
        <item x="11360"/>
        <item x="11948"/>
        <item x="11361"/>
        <item x="12460"/>
        <item x="11362"/>
        <item x="13207"/>
        <item x="11949"/>
        <item x="11363"/>
        <item x="12461"/>
        <item x="11737"/>
        <item x="11950"/>
        <item x="13208"/>
        <item x="13209"/>
        <item x="13210"/>
        <item x="12462"/>
        <item x="13704"/>
        <item x="11645"/>
        <item x="11646"/>
        <item x="11364"/>
        <item x="11951"/>
        <item x="13211"/>
        <item x="11365"/>
        <item x="11366"/>
        <item x="11952"/>
        <item x="12463"/>
        <item x="12464"/>
        <item x="12465"/>
        <item x="12466"/>
        <item x="13212"/>
        <item x="11367"/>
        <item x="11953"/>
        <item x="13213"/>
        <item x="12467"/>
        <item x="11368"/>
        <item x="13214"/>
        <item x="11369"/>
        <item x="11370"/>
        <item x="13215"/>
        <item x="13216"/>
        <item x="13217"/>
        <item x="13218"/>
        <item x="13219"/>
        <item x="13220"/>
        <item x="12468"/>
        <item x="13705"/>
        <item x="13706"/>
        <item x="11647"/>
        <item x="13221"/>
        <item x="13222"/>
        <item x="12469"/>
        <item x="11648"/>
        <item x="13223"/>
        <item x="13707"/>
        <item x="11954"/>
        <item x="11371"/>
        <item x="11372"/>
        <item x="13224"/>
        <item x="12095"/>
        <item x="11649"/>
        <item x="13225"/>
        <item x="13226"/>
        <item x="13227"/>
        <item x="12470"/>
        <item x="11738"/>
        <item x="13228"/>
        <item x="12471"/>
        <item x="12472"/>
        <item x="11373"/>
        <item x="11739"/>
        <item x="13229"/>
        <item x="13230"/>
        <item x="12473"/>
        <item x="12096"/>
        <item x="13231"/>
        <item x="12097"/>
        <item x="11374"/>
        <item x="13232"/>
        <item x="13233"/>
        <item x="12474"/>
        <item x="11740"/>
        <item x="12475"/>
        <item x="12476"/>
        <item x="12477"/>
        <item x="12478"/>
        <item x="13234"/>
        <item x="11741"/>
        <item x="11375"/>
        <item x="11376"/>
        <item x="13235"/>
        <item x="13236"/>
        <item x="11377"/>
        <item x="11378"/>
        <item x="11379"/>
        <item x="13899"/>
        <item x="13237"/>
        <item x="11380"/>
        <item x="11381"/>
        <item x="13238"/>
        <item x="13239"/>
        <item x="11382"/>
        <item x="11383"/>
        <item x="12479"/>
        <item x="13240"/>
        <item x="13900"/>
        <item x="11384"/>
        <item x="13241"/>
        <item x="13242"/>
        <item x="12480"/>
        <item x="13243"/>
        <item x="13901"/>
        <item x="11955"/>
        <item x="13902"/>
        <item x="13903"/>
        <item x="12098"/>
        <item x="12099"/>
        <item x="11956"/>
        <item x="13244"/>
        <item x="13245"/>
        <item x="12481"/>
        <item x="12100"/>
        <item x="12482"/>
        <item x="11957"/>
        <item x="11742"/>
        <item x="11958"/>
        <item x="13246"/>
        <item x="13247"/>
        <item x="13248"/>
        <item x="13249"/>
        <item x="13250"/>
        <item x="13708"/>
        <item x="13709"/>
        <item x="13710"/>
        <item x="12483"/>
        <item x="12484"/>
        <item x="11743"/>
        <item x="11744"/>
        <item x="12485"/>
        <item x="12486"/>
        <item x="12101"/>
        <item x="13904"/>
        <item x="11959"/>
        <item x="11960"/>
        <item x="11961"/>
        <item x="13905"/>
        <item x="13251"/>
        <item x="13711"/>
        <item x="13252"/>
        <item x="13253"/>
        <item x="11650"/>
        <item x="13254"/>
        <item x="13255"/>
        <item x="11385"/>
        <item x="12487"/>
        <item x="13712"/>
        <item x="13256"/>
        <item x="13906"/>
        <item x="11745"/>
        <item x="11746"/>
        <item x="11386"/>
        <item x="13257"/>
        <item x="13907"/>
        <item x="12102"/>
        <item x="12103"/>
        <item x="12104"/>
        <item x="11387"/>
        <item x="13258"/>
        <item x="12105"/>
        <item x="13259"/>
        <item x="13260"/>
        <item x="12488"/>
        <item x="12489"/>
        <item x="11388"/>
        <item x="12490"/>
        <item x="13713"/>
        <item x="13714"/>
        <item x="13715"/>
        <item x="12491"/>
        <item x="13716"/>
        <item x="12492"/>
        <item x="12493"/>
        <item x="12494"/>
        <item x="12495"/>
        <item x="12496"/>
        <item x="12497"/>
        <item x="13261"/>
        <item x="11389"/>
        <item x="13262"/>
        <item x="13908"/>
        <item x="13909"/>
        <item x="13910"/>
        <item x="13263"/>
        <item x="13911"/>
        <item x="12498"/>
        <item x="11962"/>
        <item x="11963"/>
        <item x="11964"/>
        <item x="13264"/>
        <item x="13265"/>
        <item x="13266"/>
        <item x="13717"/>
        <item x="11747"/>
        <item x="13912"/>
        <item x="13267"/>
        <item x="13913"/>
        <item x="13268"/>
        <item x="12499"/>
        <item x="12500"/>
        <item x="13269"/>
        <item x="11965"/>
        <item x="11390"/>
        <item x="13270"/>
        <item x="13271"/>
        <item x="11391"/>
        <item x="11651"/>
        <item x="11392"/>
        <item x="13272"/>
        <item x="11393"/>
        <item x="13273"/>
        <item x="13274"/>
        <item x="11394"/>
        <item x="13718"/>
        <item x="11395"/>
        <item x="11396"/>
        <item x="12501"/>
        <item x="11397"/>
        <item x="13275"/>
        <item x="11398"/>
        <item x="11748"/>
        <item x="11749"/>
        <item x="11966"/>
        <item x="11399"/>
        <item x="11652"/>
        <item x="12106"/>
        <item x="12502"/>
        <item x="12503"/>
        <item x="12504"/>
        <item x="12505"/>
        <item x="12506"/>
        <item x="11400"/>
        <item x="13276"/>
        <item x="11750"/>
        <item x="11967"/>
        <item x="13277"/>
        <item x="11401"/>
        <item x="11402"/>
        <item x="11751"/>
        <item x="11653"/>
        <item x="13278"/>
        <item x="11968"/>
        <item x="11403"/>
        <item x="11752"/>
        <item x="11404"/>
        <item x="11405"/>
        <item x="11406"/>
        <item x="11407"/>
        <item x="13279"/>
        <item x="13280"/>
        <item x="11654"/>
        <item x="13281"/>
        <item x="13719"/>
        <item x="13282"/>
        <item x="13283"/>
        <item x="12507"/>
        <item x="11753"/>
        <item x="12508"/>
        <item x="12509"/>
        <item x="12510"/>
        <item x="13720"/>
        <item x="13284"/>
        <item x="12511"/>
        <item x="12512"/>
        <item x="12513"/>
        <item x="12514"/>
        <item x="13285"/>
        <item x="13286"/>
        <item x="13721"/>
        <item x="13287"/>
        <item x="12515"/>
        <item x="13288"/>
        <item x="12107"/>
        <item x="13289"/>
        <item x="13722"/>
        <item x="13723"/>
        <item x="11408"/>
        <item x="13290"/>
        <item x="12516"/>
        <item x="11409"/>
        <item x="13291"/>
        <item x="13292"/>
        <item x="13293"/>
        <item x="11410"/>
        <item x="11411"/>
        <item x="11412"/>
        <item x="13294"/>
        <item x="12108"/>
        <item x="12517"/>
        <item x="12518"/>
        <item x="12519"/>
        <item x="12520"/>
        <item x="11655"/>
        <item x="12109"/>
        <item x="11969"/>
        <item x="13295"/>
        <item x="13296"/>
        <item x="12521"/>
        <item x="13724"/>
        <item x="11413"/>
        <item x="13297"/>
        <item x="11414"/>
        <item x="13298"/>
        <item x="13725"/>
        <item x="11754"/>
        <item x="13299"/>
        <item x="13300"/>
        <item x="13914"/>
        <item x="12522"/>
        <item x="12523"/>
        <item x="13301"/>
        <item x="12524"/>
        <item x="12525"/>
        <item x="11415"/>
        <item x="11416"/>
        <item x="11970"/>
        <item x="13302"/>
        <item x="11417"/>
        <item x="12526"/>
        <item x="12527"/>
        <item x="11656"/>
        <item x="12528"/>
        <item x="12110"/>
        <item x="13303"/>
        <item x="13726"/>
        <item x="13304"/>
        <item x="13305"/>
        <item x="13306"/>
        <item x="13307"/>
        <item x="12111"/>
        <item x="12529"/>
        <item x="12112"/>
        <item x="11418"/>
        <item x="13727"/>
        <item x="13308"/>
        <item x="13728"/>
        <item x="11971"/>
        <item x="12530"/>
        <item x="12531"/>
        <item x="12532"/>
        <item x="13309"/>
        <item x="12533"/>
        <item x="11419"/>
        <item x="13729"/>
        <item x="11755"/>
        <item x="13310"/>
        <item x="13311"/>
        <item x="12534"/>
        <item x="13730"/>
        <item x="13312"/>
        <item x="11420"/>
        <item x="11972"/>
        <item x="11657"/>
        <item x="13313"/>
        <item x="13915"/>
        <item x="11421"/>
        <item x="13314"/>
        <item x="13315"/>
        <item x="13316"/>
        <item x="11422"/>
        <item x="11756"/>
        <item x="12535"/>
        <item x="12536"/>
        <item x="12537"/>
        <item x="12538"/>
        <item x="13731"/>
        <item x="11658"/>
        <item x="12539"/>
        <item x="11423"/>
        <item x="11973"/>
        <item x="11424"/>
        <item x="11425"/>
        <item x="11426"/>
        <item x="11427"/>
        <item x="11428"/>
        <item x="11429"/>
        <item x="13317"/>
        <item x="12540"/>
        <item x="12541"/>
        <item x="12542"/>
        <item x="13318"/>
        <item x="13319"/>
        <item x="13320"/>
        <item x="11430"/>
        <item x="11974"/>
        <item x="11431"/>
        <item x="11432"/>
        <item x="13732"/>
        <item x="13733"/>
        <item x="13321"/>
        <item x="13322"/>
        <item x="12543"/>
        <item x="13323"/>
        <item x="13324"/>
        <item x="12544"/>
        <item x="13325"/>
        <item x="12545"/>
        <item x="11433"/>
        <item x="13326"/>
        <item x="11434"/>
        <item x="12546"/>
        <item x="13327"/>
        <item x="11435"/>
        <item x="13328"/>
        <item x="11436"/>
        <item x="11437"/>
        <item x="11975"/>
        <item x="13734"/>
        <item x="12547"/>
        <item x="12548"/>
        <item x="11438"/>
        <item x="13735"/>
        <item x="13736"/>
        <item x="11439"/>
        <item x="12549"/>
        <item x="13329"/>
        <item x="13330"/>
        <item x="13331"/>
        <item x="11440"/>
        <item x="13332"/>
        <item x="11441"/>
        <item x="12113"/>
        <item x="13333"/>
        <item x="13334"/>
        <item x="11757"/>
        <item x="11758"/>
        <item x="11759"/>
        <item x="11976"/>
        <item x="13916"/>
        <item x="12550"/>
        <item x="11977"/>
        <item x="11760"/>
        <item x="12114"/>
        <item x="11761"/>
        <item x="13335"/>
        <item x="12115"/>
        <item x="13917"/>
        <item x="11442"/>
        <item x="12551"/>
        <item x="12552"/>
        <item x="13336"/>
        <item x="11762"/>
        <item x="13337"/>
        <item x="13338"/>
        <item x="13339"/>
        <item x="13340"/>
        <item x="13341"/>
        <item x="13737"/>
        <item x="12553"/>
        <item x="13738"/>
        <item x="11659"/>
        <item x="12116"/>
        <item x="12554"/>
        <item x="12555"/>
        <item x="12556"/>
        <item x="13918"/>
        <item x="12557"/>
        <item x="13342"/>
        <item x="11978"/>
        <item x="13343"/>
        <item x="13344"/>
        <item x="13345"/>
        <item x="12117"/>
        <item x="12558"/>
        <item x="12559"/>
        <item x="13739"/>
        <item x="13346"/>
        <item x="12560"/>
        <item x="13347"/>
        <item x="13740"/>
        <item x="11443"/>
        <item x="13348"/>
        <item x="13349"/>
        <item x="13350"/>
        <item x="13351"/>
        <item x="11444"/>
        <item x="13352"/>
        <item x="12561"/>
        <item x="11979"/>
        <item x="11660"/>
        <item x="13353"/>
        <item x="13354"/>
        <item x="11661"/>
        <item x="12562"/>
        <item x="12563"/>
        <item x="12564"/>
        <item x="12565"/>
        <item x="12566"/>
        <item x="12118"/>
        <item x="12567"/>
        <item x="13741"/>
        <item x="12568"/>
        <item x="13355"/>
        <item x="11763"/>
        <item x="12569"/>
        <item x="13356"/>
        <item x="13742"/>
        <item x="12570"/>
        <item x="12571"/>
        <item x="11445"/>
        <item x="11446"/>
        <item x="13357"/>
        <item x="13358"/>
        <item x="12572"/>
        <item x="12119"/>
        <item x="13919"/>
        <item x="12573"/>
        <item x="12574"/>
        <item x="11447"/>
        <item x="13359"/>
        <item x="12575"/>
        <item x="12576"/>
        <item x="11764"/>
        <item x="12120"/>
        <item x="12121"/>
        <item x="11448"/>
        <item x="13360"/>
        <item x="13920"/>
        <item x="11980"/>
        <item x="11981"/>
        <item x="13743"/>
        <item x="12577"/>
        <item x="11662"/>
        <item x="11449"/>
        <item x="11982"/>
        <item x="13361"/>
        <item x="12578"/>
        <item x="11450"/>
        <item x="13362"/>
        <item x="13744"/>
        <item x="12579"/>
        <item x="11451"/>
        <item x="13745"/>
        <item x="12580"/>
        <item x="13746"/>
        <item x="13363"/>
        <item x="11983"/>
        <item x="13364"/>
        <item x="11765"/>
        <item x="11984"/>
        <item x="11985"/>
        <item x="11986"/>
        <item x="13365"/>
        <item x="11452"/>
        <item x="11987"/>
        <item x="13366"/>
        <item x="13367"/>
        <item x="13747"/>
        <item x="13921"/>
        <item x="12581"/>
        <item x="12582"/>
        <item x="13922"/>
        <item x="13923"/>
        <item x="13924"/>
        <item x="13925"/>
        <item x="12583"/>
        <item x="13368"/>
        <item x="11453"/>
        <item x="11454"/>
        <item x="12584"/>
        <item x="13369"/>
        <item x="12585"/>
        <item x="13370"/>
        <item x="11455"/>
        <item x="13371"/>
        <item x="12586"/>
        <item x="13748"/>
        <item x="11766"/>
        <item x="11767"/>
        <item x="13372"/>
        <item x="12122"/>
        <item x="12587"/>
        <item x="13373"/>
        <item x="13749"/>
        <item x="11456"/>
        <item x="11457"/>
        <item x="13926"/>
        <item x="12588"/>
        <item x="13374"/>
        <item x="13375"/>
        <item x="13376"/>
        <item x="13377"/>
        <item x="13750"/>
        <item x="11768"/>
        <item x="13751"/>
        <item x="12589"/>
        <item x="12590"/>
        <item x="12591"/>
        <item x="12592"/>
        <item x="11458"/>
        <item x="11769"/>
        <item x="11663"/>
        <item x="11664"/>
        <item x="12593"/>
        <item x="11459"/>
        <item x="12594"/>
        <item x="11988"/>
        <item x="11665"/>
        <item x="12123"/>
        <item x="12595"/>
        <item x="13752"/>
        <item x="11989"/>
        <item x="12596"/>
        <item x="11770"/>
        <item x="12124"/>
        <item x="11460"/>
        <item x="13378"/>
        <item x="13379"/>
        <item x="13380"/>
        <item x="13381"/>
        <item x="11990"/>
        <item x="11991"/>
        <item x="11461"/>
        <item x="13382"/>
        <item x="12597"/>
        <item x="13383"/>
        <item x="12125"/>
        <item x="13384"/>
        <item x="13385"/>
        <item x="12598"/>
        <item x="13386"/>
        <item x="12126"/>
        <item x="13387"/>
        <item x="11992"/>
        <item x="12599"/>
        <item x="12600"/>
        <item x="11462"/>
        <item x="11993"/>
        <item x="13980"/>
        <item x="12127"/>
        <item x="13981"/>
        <item x="11463"/>
        <item x="11464"/>
        <item x="11465"/>
        <item x="12601"/>
        <item x="12602"/>
        <item x="13388"/>
        <item x="11666"/>
        <item x="11771"/>
        <item x="13753"/>
        <item x="12603"/>
        <item x="13754"/>
        <item x="11466"/>
        <item x="13755"/>
        <item x="11772"/>
        <item x="11467"/>
        <item x="11994"/>
        <item x="13756"/>
        <item x="12604"/>
        <item x="12605"/>
        <item x="12606"/>
        <item x="11995"/>
        <item x="13389"/>
        <item x="13390"/>
        <item x="13391"/>
        <item x="13392"/>
        <item x="13393"/>
        <item x="12607"/>
        <item x="13394"/>
        <item x="12608"/>
        <item x="13395"/>
        <item x="12609"/>
        <item x="12610"/>
        <item x="11773"/>
        <item x="12611"/>
        <item x="12612"/>
        <item x="13396"/>
        <item x="13397"/>
        <item x="11667"/>
        <item x="13757"/>
        <item x="12613"/>
        <item x="12614"/>
        <item x="12615"/>
        <item x="11996"/>
        <item x="12616"/>
        <item x="13398"/>
        <item x="11468"/>
        <item x="12128"/>
        <item x="11469"/>
        <item x="11470"/>
        <item x="11471"/>
        <item x="11472"/>
        <item x="13399"/>
        <item x="11473"/>
        <item x="11474"/>
        <item x="11475"/>
        <item x="11476"/>
        <item x="11477"/>
        <item x="11478"/>
        <item x="11668"/>
        <item x="11479"/>
        <item x="11997"/>
        <item x="13400"/>
        <item x="11669"/>
        <item x="13927"/>
        <item x="13401"/>
        <item x="11774"/>
        <item x="13402"/>
        <item x="11775"/>
        <item x="13403"/>
        <item x="13758"/>
        <item x="13759"/>
        <item x="12617"/>
        <item x="12618"/>
        <item x="11480"/>
        <item x="13405"/>
        <item x="13760"/>
        <item x="12619"/>
        <item x="11481"/>
        <item x="13406"/>
        <item x="11670"/>
        <item x="13407"/>
        <item x="13408"/>
        <item x="13928"/>
        <item x="13929"/>
        <item x="12620"/>
        <item x="12621"/>
        <item x="11482"/>
        <item x="11483"/>
        <item x="11998"/>
        <item x="13409"/>
        <item x="11484"/>
        <item x="12622"/>
        <item x="12129"/>
        <item x="11776"/>
        <item x="13930"/>
        <item x="13410"/>
        <item x="13931"/>
        <item x="13761"/>
        <item x="12623"/>
        <item x="11999"/>
        <item x="11485"/>
        <item x="13411"/>
        <item x="11486"/>
        <item x="13412"/>
        <item x="13413"/>
        <item x="13414"/>
        <item x="12624"/>
        <item x="13404"/>
        <item x="12625"/>
        <item x="11671"/>
        <item x="12626"/>
        <item x="11777"/>
        <item x="11778"/>
        <item x="13415"/>
        <item x="13416"/>
        <item x="12627"/>
        <item x="11672"/>
        <item x="13417"/>
        <item x="13418"/>
        <item x="12000"/>
        <item x="13419"/>
        <item x="12001"/>
        <item x="13420"/>
        <item x="13421"/>
        <item x="12628"/>
        <item x="12629"/>
        <item x="12630"/>
        <item x="12631"/>
        <item x="12632"/>
        <item x="12633"/>
        <item x="12634"/>
        <item x="12635"/>
        <item x="12636"/>
        <item x="13422"/>
        <item x="11487"/>
        <item x="13423"/>
        <item x="13424"/>
        <item x="13425"/>
        <item x="13426"/>
        <item x="13427"/>
        <item x="12637"/>
        <item x="12638"/>
        <item x="13428"/>
        <item x="12130"/>
        <item x="12639"/>
        <item x="12131"/>
        <item x="11488"/>
        <item x="12640"/>
        <item x="12641"/>
        <item x="11779"/>
        <item x="11489"/>
        <item x="12132"/>
        <item x="12133"/>
        <item x="12134"/>
        <item x="13429"/>
        <item x="13762"/>
        <item x="13763"/>
        <item x="13430"/>
        <item x="12002"/>
        <item x="12003"/>
        <item x="11780"/>
        <item x="11490"/>
        <item x="13431"/>
        <item x="13432"/>
        <item x="13433"/>
        <item x="12642"/>
        <item x="12643"/>
        <item x="12644"/>
        <item x="13434"/>
        <item x="13435"/>
        <item x="13436"/>
        <item x="11491"/>
        <item x="12645"/>
        <item x="12646"/>
        <item x="12647"/>
        <item x="12135"/>
        <item x="11492"/>
        <item x="13437"/>
        <item x="11781"/>
        <item x="12648"/>
        <item x="12649"/>
        <item x="12136"/>
        <item x="11493"/>
        <item x="12650"/>
        <item x="12137"/>
        <item x="11782"/>
        <item x="13438"/>
        <item x="12138"/>
        <item x="12004"/>
        <item x="12005"/>
        <item x="13439"/>
        <item x="12651"/>
        <item x="12652"/>
        <item x="13440"/>
        <item x="13441"/>
        <item x="11673"/>
        <item x="13442"/>
        <item x="11494"/>
        <item x="13932"/>
        <item x="11495"/>
        <item x="11496"/>
        <item x="12653"/>
        <item x="11497"/>
        <item x="13982"/>
        <item x="13443"/>
        <item x="13444"/>
        <item x="11783"/>
        <item x="13445"/>
        <item x="12006"/>
        <item x="12654"/>
        <item x="11498"/>
        <item x="11784"/>
        <item x="13446"/>
        <item x="13447"/>
        <item x="13448"/>
        <item x="13449"/>
        <item x="13450"/>
        <item x="13451"/>
        <item x="13452"/>
        <item x="11499"/>
        <item x="11500"/>
        <item x="13453"/>
        <item x="13454"/>
        <item x="13455"/>
        <item x="13933"/>
        <item x="12655"/>
        <item x="12007"/>
        <item x="12656"/>
        <item x="11501"/>
        <item x="12657"/>
        <item x="11674"/>
        <item x="13456"/>
        <item x="12008"/>
        <item x="13457"/>
        <item x="13458"/>
        <item x="13459"/>
        <item x="11785"/>
        <item x="11786"/>
        <item x="13460"/>
        <item x="13461"/>
        <item x="12658"/>
        <item x="11502"/>
        <item x="12139"/>
        <item x="12659"/>
        <item x="12660"/>
        <item x="13934"/>
        <item x="12661"/>
        <item x="12662"/>
        <item x="12663"/>
        <item x="12664"/>
        <item x="13462"/>
        <item x="11503"/>
        <item x="12009"/>
        <item x="12665"/>
        <item x="13764"/>
        <item x="13463"/>
        <item x="12010"/>
        <item x="12140"/>
        <item x="12141"/>
        <item x="12011"/>
        <item x="11504"/>
        <item x="12666"/>
        <item x="13464"/>
        <item x="13935"/>
        <item x="13465"/>
        <item x="11505"/>
        <item x="11506"/>
        <item x="11507"/>
        <item x="11508"/>
        <item x="12667"/>
        <item x="13466"/>
        <item x="13467"/>
        <item x="12142"/>
        <item x="13936"/>
        <item x="12668"/>
        <item x="11509"/>
        <item x="11510"/>
        <item x="13468"/>
        <item x="13937"/>
        <item x="12012"/>
        <item x="13469"/>
        <item x="12669"/>
        <item x="13470"/>
        <item x="11511"/>
        <item x="12670"/>
        <item x="12671"/>
        <item x="12672"/>
        <item x="11787"/>
        <item x="13471"/>
        <item x="13472"/>
        <item x="13473"/>
        <item x="13765"/>
        <item x="13474"/>
        <item x="13475"/>
        <item x="13476"/>
        <item x="11512"/>
        <item x="13477"/>
        <item x="12143"/>
        <item x="12144"/>
        <item x="12673"/>
        <item x="12013"/>
        <item x="12674"/>
        <item x="11513"/>
        <item x="12675"/>
        <item x="11514"/>
        <item x="12014"/>
        <item x="12676"/>
        <item x="13478"/>
        <item x="13479"/>
        <item x="13938"/>
        <item x="13939"/>
        <item x="11788"/>
        <item x="12677"/>
        <item x="11515"/>
        <item x="12678"/>
        <item x="13940"/>
        <item x="13941"/>
        <item x="13942"/>
        <item x="13943"/>
        <item x="13766"/>
        <item x="12679"/>
        <item x="12145"/>
        <item x="12015"/>
        <item x="12146"/>
        <item x="12680"/>
        <item x="13480"/>
        <item x="12016"/>
        <item x="13481"/>
        <item x="11789"/>
        <item x="11516"/>
        <item x="13944"/>
        <item x="11790"/>
        <item x="11517"/>
        <item x="11518"/>
        <item x="11791"/>
        <item x="12017"/>
        <item x="13945"/>
        <item x="13482"/>
        <item x="12147"/>
        <item x="13767"/>
        <item x="13483"/>
        <item x="12148"/>
        <item x="11519"/>
        <item x="13484"/>
        <item x="11520"/>
        <item x="11521"/>
        <item x="11522"/>
        <item x="11523"/>
        <item x="11524"/>
        <item x="11525"/>
        <item x="13485"/>
        <item x="11526"/>
        <item x="13486"/>
        <item x="13487"/>
        <item x="13768"/>
        <item x="13769"/>
        <item x="13488"/>
        <item x="13770"/>
        <item x="12018"/>
        <item x="12681"/>
        <item x="12149"/>
        <item x="12682"/>
        <item x="13489"/>
        <item x="13490"/>
        <item x="13491"/>
        <item x="13492"/>
        <item x="13771"/>
        <item x="12683"/>
        <item x="12684"/>
        <item x="12685"/>
        <item x="12686"/>
        <item x="12687"/>
        <item x="11792"/>
        <item x="11793"/>
        <item x="13946"/>
        <item x="12688"/>
        <item x="11794"/>
        <item x="12150"/>
        <item x="12689"/>
        <item x="12151"/>
        <item x="11795"/>
        <item x="13493"/>
        <item x="13494"/>
        <item x="11796"/>
        <item x="13495"/>
        <item x="12690"/>
        <item x="13947"/>
        <item x="13948"/>
        <item x="13949"/>
        <item x="13950"/>
        <item x="13951"/>
        <item x="13952"/>
        <item x="13496"/>
        <item x="12152"/>
        <item x="12691"/>
        <item x="13772"/>
        <item x="12692"/>
        <item x="12693"/>
        <item x="12694"/>
        <item x="11527"/>
        <item x="11797"/>
        <item x="11528"/>
        <item x="13773"/>
        <item x="13497"/>
        <item x="11529"/>
        <item x="13498"/>
        <item x="12019"/>
        <item x="12695"/>
        <item x="11675"/>
        <item x="12696"/>
        <item x="13499"/>
        <item x="13953"/>
        <item x="11530"/>
        <item x="11531"/>
        <item x="13954"/>
        <item x="13500"/>
        <item x="13501"/>
        <item x="12697"/>
        <item x="13774"/>
        <item x="13775"/>
        <item x="11676"/>
        <item x="11532"/>
        <item x="12698"/>
        <item x="12699"/>
        <item x="12700"/>
        <item x="12153"/>
        <item x="11533"/>
        <item x="12701"/>
        <item x="13955"/>
        <item x="12702"/>
        <item x="13502"/>
        <item x="11534"/>
        <item x="13776"/>
        <item x="11535"/>
        <item x="11536"/>
        <item x="11537"/>
        <item x="13777"/>
        <item x="13503"/>
        <item x="13504"/>
        <item x="12703"/>
        <item x="12704"/>
        <item x="12705"/>
        <item x="13505"/>
        <item x="13506"/>
        <item x="13507"/>
        <item x="13508"/>
        <item x="11798"/>
        <item x="13956"/>
        <item x="12706"/>
        <item x="12707"/>
        <item x="11538"/>
        <item x="11799"/>
        <item x="13509"/>
        <item x="12020"/>
        <item x="12708"/>
        <item x="13510"/>
        <item x="13957"/>
        <item x="11800"/>
        <item x="12709"/>
        <item x="12154"/>
        <item x="13511"/>
        <item x="13512"/>
        <item x="11539"/>
        <item x="12021"/>
        <item x="12022"/>
        <item x="11540"/>
        <item x="12023"/>
        <item x="13513"/>
        <item x="12024"/>
        <item x="13514"/>
        <item x="13958"/>
        <item x="13515"/>
        <item x="13959"/>
        <item x="11541"/>
        <item x="11542"/>
        <item x="11801"/>
        <item x="12710"/>
        <item x="12711"/>
        <item x="12712"/>
        <item x="12155"/>
        <item x="13516"/>
        <item x="13778"/>
        <item x="13779"/>
        <item x="12025"/>
        <item x="11677"/>
        <item x="12026"/>
        <item x="11543"/>
        <item x="13517"/>
        <item x="12713"/>
        <item x="12714"/>
        <item x="11544"/>
        <item x="11545"/>
        <item x="13518"/>
        <item x="13960"/>
        <item x="13519"/>
        <item x="12156"/>
        <item x="12715"/>
        <item x="12027"/>
        <item x="12028"/>
        <item x="12029"/>
        <item x="13520"/>
        <item x="13521"/>
        <item x="13522"/>
        <item x="12030"/>
        <item x="13780"/>
        <item x="12031"/>
        <item x="12716"/>
        <item x="13781"/>
        <item x="12032"/>
        <item x="13523"/>
        <item x="13524"/>
        <item x="11546"/>
        <item x="11678"/>
        <item x="12717"/>
        <item x="13525"/>
        <item x="11547"/>
        <item x="13526"/>
        <item x="12718"/>
        <item x="11548"/>
        <item x="13527"/>
        <item x="13528"/>
        <item x="13529"/>
        <item x="13961"/>
        <item x="11549"/>
        <item x="11550"/>
        <item x="12033"/>
        <item x="12719"/>
        <item x="12720"/>
        <item x="12721"/>
        <item x="12722"/>
        <item x="12723"/>
        <item x="11802"/>
        <item x="13530"/>
        <item x="13531"/>
        <item x="12724"/>
        <item x="13532"/>
        <item x="13533"/>
        <item x="11551"/>
        <item x="12034"/>
        <item x="11552"/>
        <item x="12725"/>
        <item x="12726"/>
        <item x="11803"/>
        <item x="11553"/>
        <item x="11554"/>
        <item x="13534"/>
        <item x="11555"/>
        <item x="11556"/>
        <item x="12727"/>
        <item x="11557"/>
        <item x="13535"/>
        <item x="11558"/>
        <item x="11559"/>
        <item x="12035"/>
        <item x="12728"/>
        <item x="13782"/>
        <item x="13536"/>
        <item x="13537"/>
        <item x="13538"/>
        <item x="13539"/>
        <item x="12729"/>
        <item x="13540"/>
        <item x="11560"/>
        <item x="12036"/>
        <item x="11561"/>
        <item x="13962"/>
        <item x="12730"/>
        <item x="13541"/>
        <item x="12157"/>
        <item x="13542"/>
        <item x="13963"/>
        <item x="12731"/>
        <item x="12732"/>
        <item x="12733"/>
        <item x="13543"/>
        <item x="12037"/>
        <item x="13783"/>
        <item x="12734"/>
        <item x="12735"/>
        <item x="11804"/>
        <item x="11805"/>
        <item x="13544"/>
        <item x="12736"/>
        <item x="13545"/>
        <item x="11806"/>
        <item x="12737"/>
        <item x="13546"/>
        <item x="12738"/>
        <item x="12739"/>
        <item x="13547"/>
        <item x="13548"/>
        <item x="12740"/>
        <item x="13549"/>
        <item x="13550"/>
        <item x="11807"/>
        <item x="13551"/>
        <item x="12158"/>
        <item x="12741"/>
        <item x="11562"/>
        <item x="12742"/>
        <item x="13552"/>
        <item x="13553"/>
        <item x="11808"/>
        <item x="12743"/>
        <item x="12038"/>
        <item x="11809"/>
        <item x="13554"/>
        <item x="11563"/>
        <item x="13555"/>
        <item x="13556"/>
        <item x="12744"/>
        <item x="12745"/>
        <item x="12746"/>
        <item x="12747"/>
        <item x="13557"/>
        <item x="11564"/>
        <item x="13558"/>
        <item x="13784"/>
        <item x="12039"/>
        <item x="12748"/>
        <item x="12040"/>
        <item x="12749"/>
        <item x="12750"/>
        <item x="12751"/>
        <item x="12752"/>
        <item x="13559"/>
        <item x="11810"/>
        <item x="13560"/>
        <item x="13561"/>
        <item x="12753"/>
        <item x="11811"/>
        <item x="11565"/>
        <item x="13562"/>
        <item x="11566"/>
        <item x="11567"/>
        <item x="11568"/>
        <item x="13563"/>
        <item x="13964"/>
        <item x="11679"/>
        <item x="11680"/>
        <item x="13785"/>
        <item x="13786"/>
        <item x="12754"/>
        <item x="12755"/>
        <item x="12756"/>
        <item x="13564"/>
        <item x="13565"/>
        <item x="13566"/>
        <item x="12757"/>
        <item x="13567"/>
        <item x="12159"/>
        <item x="13568"/>
        <item x="13965"/>
        <item x="13966"/>
        <item x="11681"/>
        <item x="13967"/>
        <item x="13968"/>
        <item x="13569"/>
        <item x="11812"/>
        <item x="12758"/>
        <item x="13570"/>
        <item x="13571"/>
        <item x="13983"/>
        <item x="13572"/>
        <item x="11569"/>
        <item x="12759"/>
        <item x="11570"/>
        <item x="13573"/>
        <item x="13574"/>
        <item x="13575"/>
        <item x="12041"/>
        <item x="13969"/>
        <item x="13787"/>
        <item x="12760"/>
        <item x="12761"/>
        <item x="12762"/>
        <item x="11571"/>
        <item x="13788"/>
        <item x="12042"/>
        <item x="13576"/>
        <item x="12763"/>
        <item x="12764"/>
        <item x="13577"/>
        <item x="13578"/>
        <item x="11572"/>
        <item x="13789"/>
        <item x="12765"/>
        <item x="13579"/>
        <item x="12766"/>
        <item x="12767"/>
        <item x="11573"/>
        <item x="13970"/>
        <item x="12043"/>
        <item x="13580"/>
        <item x="12768"/>
        <item x="11813"/>
        <item x="12160"/>
        <item x="11574"/>
        <item x="11575"/>
        <item x="12161"/>
        <item x="11576"/>
        <item x="11577"/>
        <item x="12162"/>
        <item x="11578"/>
        <item x="12769"/>
        <item x="11814"/>
        <item x="13581"/>
        <item x="11579"/>
        <item x="13984"/>
        <item x="12163"/>
        <item x="12770"/>
        <item x="12771"/>
        <item x="11815"/>
        <item x="13582"/>
        <item x="13583"/>
        <item x="12772"/>
        <item x="12773"/>
        <item x="13971"/>
        <item x="11816"/>
        <item x="12164"/>
        <item x="12774"/>
        <item x="12775"/>
        <item x="11817"/>
        <item x="13584"/>
        <item x="11580"/>
        <item x="11581"/>
        <item x="11582"/>
        <item x="12776"/>
        <item x="11583"/>
        <item x="13585"/>
        <item x="13586"/>
        <item x="11818"/>
        <item x="12777"/>
        <item x="13972"/>
        <item x="13587"/>
        <item x="13790"/>
        <item x="13791"/>
        <item x="13588"/>
        <item x="13973"/>
        <item x="13589"/>
        <item x="12165"/>
        <item x="12778"/>
        <item x="13792"/>
        <item x="13793"/>
        <item x="12166"/>
        <item x="11819"/>
        <item x="12044"/>
        <item x="13590"/>
        <item x="13591"/>
        <item x="12167"/>
        <item x="12779"/>
        <item x="11820"/>
        <item x="12168"/>
        <item x="13592"/>
        <item x="11821"/>
        <item x="12780"/>
        <item x="13974"/>
        <item x="13975"/>
        <item x="13595"/>
        <item x="13794"/>
        <item x="12170"/>
        <item x="12171"/>
        <item x="12172"/>
        <item x="12173"/>
        <item x="13795"/>
        <item x="12174"/>
        <item x="12175"/>
        <item x="13796"/>
        <item x="12176"/>
        <item x="12177"/>
        <item x="11825"/>
        <item x="12178"/>
        <item x="13797"/>
        <item x="12795"/>
        <item x="12796"/>
        <item x="11130"/>
        <item x="11131"/>
        <item x="12797"/>
        <item x="12798"/>
        <item x="12179"/>
        <item x="12799"/>
        <item x="4939"/>
        <item x="4944"/>
        <item x="5160"/>
        <item x="5180"/>
        <item x="5181"/>
        <item x="5182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1319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40"/>
        <item x="4941"/>
        <item x="4942"/>
        <item x="4943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3"/>
        <item x="518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t="default"/>
      </items>
    </pivotField>
    <pivotField compact="0" numFmtId="15" showAll="0">
      <items count="204">
        <item x="100"/>
        <item x="107"/>
        <item x="106"/>
        <item x="108"/>
        <item x="109"/>
        <item x="110"/>
        <item x="112"/>
        <item x="111"/>
        <item x="113"/>
        <item x="114"/>
        <item x="115"/>
        <item x="117"/>
        <item x="116"/>
        <item x="118"/>
        <item x="119"/>
        <item x="121"/>
        <item x="120"/>
        <item x="122"/>
        <item x="124"/>
        <item x="123"/>
        <item x="125"/>
        <item x="127"/>
        <item x="126"/>
        <item x="128"/>
        <item x="129"/>
        <item x="131"/>
        <item x="130"/>
        <item x="132"/>
        <item x="133"/>
        <item x="134"/>
        <item x="135"/>
        <item x="136"/>
        <item x="137"/>
        <item x="138"/>
        <item x="139"/>
        <item x="141"/>
        <item x="140"/>
        <item x="144"/>
        <item x="142"/>
        <item x="145"/>
        <item x="146"/>
        <item x="147"/>
        <item x="143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2"/>
        <item x="163"/>
        <item x="164"/>
        <item x="161"/>
        <item x="166"/>
        <item x="165"/>
        <item x="167"/>
        <item x="168"/>
        <item x="169"/>
        <item x="172"/>
        <item x="173"/>
        <item x="170"/>
        <item x="171"/>
        <item x="174"/>
        <item x="175"/>
        <item x="176"/>
        <item x="177"/>
        <item x="178"/>
        <item x="179"/>
        <item x="180"/>
        <item x="181"/>
        <item x="182"/>
        <item x="183"/>
        <item x="185"/>
        <item x="184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4"/>
        <item x="10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axis="axisRow" compact="0" showAll="0">
      <items count="9">
        <item h="1" x="0"/>
        <item h="1" x="1"/>
        <item h="1" x="2"/>
        <item h="1" x="3"/>
        <item x="4"/>
        <item x="5"/>
        <item x="6"/>
        <item x="7"/>
        <item t="default"/>
      </items>
    </pivotField>
    <pivotField compact="0" showAll="0">
      <items count="1787">
        <item x="216"/>
        <item x="1775"/>
        <item x="1648"/>
        <item x="494"/>
        <item x="1125"/>
        <item x="1104"/>
        <item x="1602"/>
        <item x="544"/>
        <item x="1619"/>
        <item x="854"/>
        <item x="1376"/>
        <item x="1538"/>
        <item x="692"/>
        <item x="1696"/>
        <item x="812"/>
        <item x="1119"/>
        <item x="1531"/>
        <item x="810"/>
        <item x="1575"/>
        <item x="994"/>
        <item x="1638"/>
        <item x="643"/>
        <item x="246"/>
        <item x="1340"/>
        <item x="230"/>
        <item x="1463"/>
        <item x="890"/>
        <item x="91"/>
        <item x="906"/>
        <item x="244"/>
        <item x="1722"/>
        <item x="157"/>
        <item x="1443"/>
        <item x="567"/>
        <item x="1418"/>
        <item x="1094"/>
        <item x="1767"/>
        <item x="1420"/>
        <item x="1779"/>
        <item x="229"/>
        <item x="334"/>
        <item x="308"/>
        <item x="145"/>
        <item x="564"/>
        <item x="0"/>
        <item x="1422"/>
        <item x="1613"/>
        <item x="872"/>
        <item x="1603"/>
        <item x="87"/>
        <item x="1586"/>
        <item x="487"/>
        <item x="1455"/>
        <item x="1612"/>
        <item x="1363"/>
        <item x="986"/>
        <item x="401"/>
        <item x="1154"/>
        <item x="1734"/>
        <item x="130"/>
        <item x="696"/>
        <item x="421"/>
        <item x="1660"/>
        <item x="432"/>
        <item x="722"/>
        <item x="240"/>
        <item x="1724"/>
        <item x="1733"/>
        <item x="429"/>
        <item x="136"/>
        <item x="325"/>
        <item x="177"/>
        <item x="751"/>
        <item x="294"/>
        <item x="1326"/>
        <item x="1524"/>
        <item x="694"/>
        <item x="180"/>
        <item x="1289"/>
        <item x="355"/>
        <item x="1435"/>
        <item x="510"/>
        <item x="259"/>
        <item x="1689"/>
        <item x="1312"/>
        <item x="133"/>
        <item x="1747"/>
        <item x="658"/>
        <item x="1142"/>
        <item x="684"/>
        <item x="1391"/>
        <item x="423"/>
        <item x="258"/>
        <item x="1719"/>
        <item x="153"/>
        <item x="1130"/>
        <item x="616"/>
        <item x="235"/>
        <item x="464"/>
        <item x="1117"/>
        <item x="289"/>
        <item x="250"/>
        <item x="1723"/>
        <item x="121"/>
        <item x="346"/>
        <item x="959"/>
        <item x="837"/>
        <item x="1688"/>
        <item x="1672"/>
        <item x="264"/>
        <item x="93"/>
        <item x="89"/>
        <item x="1494"/>
        <item x="588"/>
        <item x="1139"/>
        <item x="1601"/>
        <item x="1297"/>
        <item x="794"/>
        <item x="395"/>
        <item x="1365"/>
        <item x="870"/>
        <item x="119"/>
        <item x="81"/>
        <item x="320"/>
        <item x="1322"/>
        <item x="843"/>
        <item x="1753"/>
        <item x="1073"/>
        <item x="1064"/>
        <item x="187"/>
        <item x="151"/>
        <item x="1511"/>
        <item x="1098"/>
        <item x="228"/>
        <item x="1029"/>
        <item x="1475"/>
        <item x="857"/>
        <item x="1390"/>
        <item x="1077"/>
        <item x="721"/>
        <item x="1399"/>
        <item x="609"/>
        <item x="1454"/>
        <item x="1049"/>
        <item x="1636"/>
        <item x="782"/>
        <item x="169"/>
        <item x="436"/>
        <item x="740"/>
        <item x="1465"/>
        <item x="1432"/>
        <item x="654"/>
        <item x="807"/>
        <item x="1356"/>
        <item x="270"/>
        <item x="103"/>
        <item x="1091"/>
        <item x="1089"/>
        <item x="267"/>
        <item x="1431"/>
        <item x="911"/>
        <item x="1675"/>
        <item x="83"/>
        <item x="1685"/>
        <item x="639"/>
        <item x="1138"/>
        <item x="1554"/>
        <item x="1739"/>
        <item x="1421"/>
        <item x="670"/>
        <item x="108"/>
        <item x="1476"/>
        <item x="138"/>
        <item x="1741"/>
        <item x="1051"/>
        <item x="441"/>
        <item x="1332"/>
        <item x="1532"/>
        <item x="1468"/>
        <item x="1502"/>
        <item x="41"/>
        <item x="242"/>
        <item x="1725"/>
        <item x="1109"/>
        <item x="1460"/>
        <item x="1299"/>
        <item x="1294"/>
        <item x="3"/>
        <item x="1417"/>
        <item x="150"/>
        <item x="175"/>
        <item x="1716"/>
        <item x="409"/>
        <item x="256"/>
        <item x="1703"/>
        <item x="1288"/>
        <item x="558"/>
        <item x="319"/>
        <item x="1466"/>
        <item x="166"/>
        <item x="1771"/>
        <item x="1054"/>
        <item x="1068"/>
        <item x="1008"/>
        <item x="733"/>
        <item x="154"/>
        <item x="1434"/>
        <item x="1595"/>
        <item x="637"/>
        <item x="1584"/>
        <item x="474"/>
        <item x="1453"/>
        <item x="660"/>
        <item x="1687"/>
        <item x="1012"/>
        <item x="1608"/>
        <item x="839"/>
        <item x="528"/>
        <item x="780"/>
        <item x="647"/>
        <item x="296"/>
        <item x="1310"/>
        <item x="907"/>
        <item x="522"/>
        <item x="314"/>
        <item x="634"/>
        <item x="238"/>
        <item x="1731"/>
        <item x="1616"/>
        <item x="1295"/>
        <item x="1313"/>
        <item x="1770"/>
        <item x="561"/>
        <item x="845"/>
        <item x="674"/>
        <item x="1631"/>
        <item x="447"/>
        <item x="1320"/>
        <item x="431"/>
        <item x="478"/>
        <item x="20"/>
        <item x="1485"/>
        <item x="131"/>
        <item x="1519"/>
        <item x="589"/>
        <item x="1477"/>
        <item x="410"/>
        <item x="1411"/>
        <item x="18"/>
        <item x="1396"/>
        <item x="207"/>
        <item x="1351"/>
        <item x="132"/>
        <item x="1461"/>
        <item x="11"/>
        <item x="1501"/>
        <item x="486"/>
        <item x="1425"/>
        <item x="1665"/>
        <item x="1324"/>
        <item x="104"/>
        <item x="1634"/>
        <item x="80"/>
        <item x="1375"/>
        <item x="697"/>
        <item x="509"/>
        <item x="375"/>
        <item x="75"/>
        <item x="500"/>
        <item x="1526"/>
        <item x="800"/>
        <item x="1371"/>
        <item x="1622"/>
        <item x="1407"/>
        <item x="404"/>
        <item x="365"/>
        <item x="775"/>
        <item x="1377"/>
        <item x="659"/>
        <item x="305"/>
        <item x="661"/>
        <item x="60"/>
        <item x="1133"/>
        <item x="1393"/>
        <item x="110"/>
        <item x="1334"/>
        <item x="594"/>
        <item x="32"/>
        <item x="1580"/>
        <item x="925"/>
        <item x="1446"/>
        <item x="1028"/>
        <item x="111"/>
        <item x="445"/>
        <item x="164"/>
        <item x="1045"/>
        <item x="1283"/>
        <item x="188"/>
        <item x="42"/>
        <item x="491"/>
        <item x="1342"/>
        <item x="384"/>
        <item x="1558"/>
        <item x="1092"/>
        <item x="821"/>
        <item x="1548"/>
        <item x="699"/>
        <item x="889"/>
        <item x="923"/>
        <item x="1564"/>
        <item x="1574"/>
        <item x="529"/>
        <item x="433"/>
        <item x="1083"/>
        <item x="783"/>
        <item x="1032"/>
        <item x="1414"/>
        <item x="1017"/>
        <item x="1682"/>
        <item x="370"/>
        <item x="1147"/>
        <item x="1677"/>
        <item x="123"/>
        <item x="617"/>
        <item x="1362"/>
        <item x="336"/>
        <item x="21"/>
        <item x="1706"/>
        <item x="680"/>
        <item x="770"/>
        <item x="1063"/>
        <item x="1577"/>
        <item x="329"/>
        <item x="553"/>
        <item x="364"/>
        <item x="275"/>
        <item x="1448"/>
        <item x="927"/>
        <item x="300"/>
        <item x="344"/>
        <item x="1720"/>
        <item x="967"/>
        <item x="635"/>
        <item x="1137"/>
        <item x="466"/>
        <item x="1135"/>
        <item x="1576"/>
        <item x="225"/>
        <item x="1436"/>
        <item x="262"/>
        <item x="602"/>
        <item x="949"/>
        <item x="293"/>
        <item x="1598"/>
        <item x="624"/>
        <item x="1473"/>
        <item x="683"/>
        <item x="1512"/>
        <item x="664"/>
        <item x="72"/>
        <item x="672"/>
        <item x="768"/>
        <item x="1727"/>
        <item x="1686"/>
        <item x="1037"/>
        <item x="1670"/>
        <item x="613"/>
        <item x="40"/>
        <item x="1107"/>
        <item x="716"/>
        <item x="1588"/>
        <item x="455"/>
        <item x="282"/>
        <item x="1560"/>
        <item x="200"/>
        <item x="657"/>
        <item x="1654"/>
        <item x="283"/>
        <item x="105"/>
        <item x="778"/>
        <item x="97"/>
        <item x="1573"/>
        <item x="184"/>
        <item x="1428"/>
        <item x="909"/>
        <item x="1441"/>
        <item x="106"/>
        <item x="162"/>
        <item x="625"/>
        <item x="1123"/>
        <item x="526"/>
        <item x="171"/>
        <item x="1679"/>
        <item x="1583"/>
        <item x="608"/>
        <item x="1757"/>
        <item x="502"/>
        <item x="581"/>
        <item x="254"/>
        <item x="1373"/>
        <item x="773"/>
        <item x="412"/>
        <item x="287"/>
        <item x="1692"/>
        <item x="366"/>
        <item x="1483"/>
        <item x="378"/>
        <item x="1762"/>
        <item x="1298"/>
        <item x="1451"/>
        <item x="648"/>
        <item x="708"/>
        <item x="924"/>
        <item x="1489"/>
        <item x="43"/>
        <item x="310"/>
        <item x="27"/>
        <item x="324"/>
        <item x="463"/>
        <item x="1758"/>
        <item x="709"/>
        <item x="61"/>
        <item x="1354"/>
        <item x="1605"/>
        <item x="1783"/>
        <item x="290"/>
        <item x="1427"/>
        <item x="1529"/>
        <item x="530"/>
        <item x="1521"/>
        <item x="1099"/>
        <item x="1710"/>
        <item x="1367"/>
        <item x="454"/>
        <item x="701"/>
        <item x="547"/>
        <item x="332"/>
        <item x="1384"/>
        <item x="1539"/>
        <item x="961"/>
        <item x="1737"/>
        <item x="862"/>
        <item x="1506"/>
        <item x="1766"/>
        <item x="210"/>
        <item x="618"/>
        <item x="349"/>
        <item x="1735"/>
        <item x="1618"/>
        <item x="554"/>
        <item x="763"/>
        <item x="801"/>
        <item x="1430"/>
        <item x="1335"/>
        <item x="1535"/>
        <item x="84"/>
        <item x="1755"/>
        <item x="260"/>
        <item x="1676"/>
        <item x="665"/>
        <item x="183"/>
        <item x="1707"/>
        <item x="1717"/>
        <item x="399"/>
        <item x="1378"/>
        <item x="1143"/>
        <item x="351"/>
        <item x="818"/>
        <item x="1415"/>
        <item x="209"/>
        <item x="1765"/>
        <item x="122"/>
        <item x="1546"/>
        <item x="1074"/>
        <item x="1403"/>
        <item x="52"/>
        <item x="101"/>
        <item x="6"/>
        <item x="1353"/>
        <item x="955"/>
        <item x="1497"/>
        <item x="1516"/>
        <item x="1338"/>
        <item x="1118"/>
        <item x="1368"/>
        <item x="1111"/>
        <item x="1344"/>
        <item x="1328"/>
        <item x="836"/>
        <item x="1380"/>
        <item x="29"/>
        <item x="1740"/>
        <item x="933"/>
        <item x="1410"/>
        <item x="1336"/>
        <item x="38"/>
        <item x="37"/>
        <item x="1316"/>
        <item x="1292"/>
        <item x="1556"/>
        <item x="916"/>
        <item x="1057"/>
        <item x="541"/>
        <item x="1290"/>
        <item x="1048"/>
        <item x="957"/>
        <item x="54"/>
        <item x="245"/>
        <item x="1732"/>
        <item x="198"/>
        <item x="1745"/>
        <item x="377"/>
        <item x="667"/>
        <item x="593"/>
        <item x="430"/>
        <item x="1504"/>
        <item x="390"/>
        <item x="572"/>
        <item x="1333"/>
        <item x="449"/>
        <item x="1140"/>
        <item x="201"/>
        <item x="1394"/>
        <item x="416"/>
        <item x="1597"/>
        <item x="440"/>
        <item x="663"/>
        <item x="1549"/>
        <item x="1517"/>
        <item x="1062"/>
        <item x="1614"/>
        <item x="861"/>
        <item x="1563"/>
        <item x="744"/>
        <item x="271"/>
        <item x="1387"/>
        <item x="379"/>
        <item x="507"/>
        <item x="7"/>
        <item x="736"/>
        <item x="1552"/>
        <item x="1653"/>
        <item x="611"/>
        <item x="1148"/>
        <item x="1121"/>
        <item x="1052"/>
        <item x="1360"/>
        <item x="220"/>
        <item x="759"/>
        <item x="1309"/>
        <item x="129"/>
        <item x="1329"/>
        <item x="951"/>
        <item x="1760"/>
        <item x="1541"/>
        <item x="1527"/>
        <item x="1088"/>
        <item x="947"/>
        <item x="1080"/>
        <item x="1785"/>
        <item x="690"/>
        <item x="1401"/>
        <item x="829"/>
        <item x="1708"/>
        <item x="893"/>
        <item x="135"/>
        <item x="1464"/>
        <item x="1642"/>
        <item x="1124"/>
        <item x="824"/>
        <item x="779"/>
        <item x="1751"/>
        <item x="653"/>
        <item x="774"/>
        <item x="781"/>
        <item x="1566"/>
        <item x="471"/>
        <item x="1568"/>
        <item x="1439"/>
        <item x="968"/>
        <item x="197"/>
        <item x="885"/>
        <item x="950"/>
        <item x="802"/>
        <item x="1652"/>
        <item x="1105"/>
        <item x="1286"/>
        <item x="211"/>
        <item x="1763"/>
        <item x="161"/>
        <item x="1633"/>
        <item x="848"/>
        <item x="1626"/>
        <item x="757"/>
        <item x="543"/>
        <item x="655"/>
        <item x="1482"/>
        <item x="194"/>
        <item x="1388"/>
        <item x="118"/>
        <item x="702"/>
        <item x="1127"/>
        <item x="1759"/>
        <item x="237"/>
        <item x="1698"/>
        <item x="1303"/>
        <item x="1624"/>
        <item x="693"/>
        <item x="656"/>
        <item x="411"/>
        <item x="1669"/>
        <item x="48"/>
        <item x="1655"/>
        <item x="1450"/>
        <item x="125"/>
        <item x="1480"/>
        <item x="1621"/>
        <item x="66"/>
        <item x="304"/>
        <item x="1150"/>
        <item x="1293"/>
        <item x="521"/>
        <item x="1635"/>
        <item x="1070"/>
        <item x="511"/>
        <item x="630"/>
        <item x="1300"/>
        <item x="1055"/>
        <item x="1084"/>
        <item x="1081"/>
        <item x="1683"/>
        <item x="331"/>
        <item x="1664"/>
        <item x="357"/>
        <item x="551"/>
        <item x="1361"/>
        <item x="1291"/>
        <item x="450"/>
        <item x="8"/>
        <item x="1416"/>
        <item x="1056"/>
        <item x="1067"/>
        <item x="12"/>
        <item x="846"/>
        <item x="1711"/>
        <item x="63"/>
        <item x="888"/>
        <item x="738"/>
        <item x="706"/>
        <item x="669"/>
        <item x="385"/>
        <item x="483"/>
        <item x="49"/>
        <item x="600"/>
        <item x="79"/>
        <item x="292"/>
        <item x="1736"/>
        <item x="1078"/>
        <item x="398"/>
        <item x="1472"/>
        <item x="457"/>
        <item x="805"/>
        <item x="1594"/>
        <item x="117"/>
        <item x="1582"/>
        <item x="1355"/>
        <item x="353"/>
        <item x="361"/>
        <item x="1020"/>
        <item x="469"/>
        <item x="1331"/>
        <item x="804"/>
        <item x="1630"/>
        <item x="1533"/>
        <item x="16"/>
        <item x="1726"/>
        <item x="128"/>
        <item x="1712"/>
        <item x="1650"/>
        <item x="1346"/>
        <item x="1152"/>
        <item x="1551"/>
        <item x="571"/>
        <item x="1144"/>
        <item x="1128"/>
        <item x="1518"/>
        <item x="1761"/>
        <item x="1774"/>
        <item x="269"/>
        <item x="1381"/>
        <item x="537"/>
        <item x="1488"/>
        <item x="614"/>
        <item x="1490"/>
        <item x="276"/>
        <item x="1492"/>
        <item x="978"/>
        <item x="513"/>
        <item x="943"/>
        <item x="579"/>
        <item x="1764"/>
        <item x="221"/>
        <item x="1780"/>
        <item x="208"/>
        <item x="1534"/>
        <item x="891"/>
        <item x="414"/>
        <item x="1569"/>
        <item x="1146"/>
        <item x="1343"/>
        <item x="728"/>
        <item x="382"/>
        <item x="1509"/>
        <item x="1305"/>
        <item x="1321"/>
        <item x="1282"/>
        <item x="1301"/>
        <item x="1537"/>
        <item x="69"/>
        <item x="963"/>
        <item x="196"/>
        <item x="1599"/>
        <item x="71"/>
        <item x="99"/>
        <item x="1700"/>
        <item x="1609"/>
        <item x="910"/>
        <item x="202"/>
        <item x="473"/>
        <item x="252"/>
        <item x="451"/>
        <item x="356"/>
        <item x="1462"/>
        <item x="1096"/>
        <item x="86"/>
        <item x="1542"/>
        <item x="1567"/>
        <item x="1570"/>
        <item x="563"/>
        <item x="1075"/>
        <item x="152"/>
        <item x="1647"/>
        <item x="499"/>
        <item x="1510"/>
        <item x="1486"/>
        <item x="82"/>
        <item x="1713"/>
        <item x="1398"/>
        <item x="1347"/>
        <item x="232"/>
        <item x="1718"/>
        <item x="598"/>
        <item x="337"/>
        <item x="301"/>
        <item x="1593"/>
        <item x="219"/>
        <item x="1637"/>
        <item x="752"/>
        <item x="76"/>
        <item x="345"/>
        <item x="504"/>
        <item x="419"/>
        <item x="1406"/>
        <item x="1093"/>
        <item x="1409"/>
        <item x="546"/>
        <item x="1530"/>
        <item x="1345"/>
        <item x="771"/>
        <item x="785"/>
        <item x="1325"/>
        <item x="326"/>
        <item x="815"/>
        <item x="864"/>
        <item x="640"/>
        <item x="488"/>
        <item x="394"/>
        <item x="1495"/>
        <item x="34"/>
        <item x="1553"/>
        <item x="904"/>
        <item x="1615"/>
        <item x="343"/>
        <item x="186"/>
        <item x="1691"/>
        <item x="1086"/>
        <item x="148"/>
        <item x="586"/>
        <item x="1304"/>
        <item x="396"/>
        <item x="1149"/>
        <item x="1050"/>
        <item x="1587"/>
        <item x="1625"/>
        <item x="393"/>
        <item x="1103"/>
        <item x="1042"/>
        <item x="77"/>
        <item x="615"/>
        <item x="1145"/>
        <item x="894"/>
        <item x="1296"/>
        <item x="1478"/>
        <item x="791"/>
        <item x="274"/>
        <item x="1681"/>
        <item x="523"/>
        <item x="56"/>
        <item x="1590"/>
        <item x="167"/>
        <item x="641"/>
        <item x="1106"/>
        <item x="1379"/>
        <item x="1639"/>
        <item x="1314"/>
        <item x="1781"/>
        <item x="1129"/>
        <item x="438"/>
        <item x="834"/>
        <item x="1392"/>
        <item x="695"/>
        <item x="348"/>
        <item x="1457"/>
        <item x="1523"/>
        <item x="1528"/>
        <item x="1674"/>
        <item x="1071"/>
        <item x="559"/>
        <item x="1447"/>
        <item x="223"/>
        <item x="842"/>
        <item x="25"/>
        <item x="1743"/>
        <item x="248"/>
        <item x="354"/>
        <item x="1659"/>
        <item x="372"/>
        <item x="1383"/>
        <item x="442"/>
        <item x="1657"/>
        <item x="1424"/>
        <item x="1153"/>
        <item x="1317"/>
        <item x="1581"/>
        <item x="826"/>
        <item x="1412"/>
        <item x="679"/>
        <item x="44"/>
        <item x="1"/>
        <item x="485"/>
        <item x="90"/>
        <item x="915"/>
        <item x="1585"/>
        <item x="263"/>
        <item x="1714"/>
        <item x="268"/>
        <item x="1484"/>
        <item x="46"/>
        <item x="1284"/>
        <item x="73"/>
        <item x="85"/>
        <item x="898"/>
        <item x="1589"/>
        <item x="606"/>
        <item x="1493"/>
        <item x="137"/>
        <item x="367"/>
        <item x="1058"/>
        <item x="333"/>
        <item x="159"/>
        <item x="1445"/>
        <item x="70"/>
        <item x="1728"/>
        <item x="424"/>
        <item x="1617"/>
        <item x="1369"/>
        <item x="1315"/>
        <item x="1151"/>
        <item x="1090"/>
        <item x="603"/>
        <item x="342"/>
        <item x="703"/>
        <item x="642"/>
        <item x="1641"/>
        <item x="475"/>
        <item x="199"/>
        <item x="1505"/>
        <item x="583"/>
        <item x="1491"/>
        <item x="905"/>
        <item x="1520"/>
        <item x="1627"/>
        <item x="536"/>
        <item x="1606"/>
        <item x="913"/>
        <item x="179"/>
        <item x="1402"/>
        <item x="1496"/>
        <item x="1600"/>
        <item x="562"/>
        <item x="1023"/>
        <item x="1623"/>
        <item x="1287"/>
        <item x="1646"/>
        <item x="969"/>
        <item x="1337"/>
        <item x="982"/>
        <item x="1522"/>
        <item x="1120"/>
        <item x="1374"/>
        <item x="940"/>
        <item x="295"/>
        <item x="1350"/>
        <item x="1705"/>
        <item x="31"/>
        <item x="1467"/>
        <item x="420"/>
        <item x="1452"/>
        <item x="1065"/>
        <item x="1302"/>
        <item x="1592"/>
        <item x="1596"/>
        <item x="1053"/>
        <item x="649"/>
        <item x="140"/>
        <item x="1777"/>
        <item x="422"/>
        <item x="234"/>
        <item x="1339"/>
        <item x="26"/>
        <item x="1748"/>
        <item x="160"/>
        <item x="1397"/>
        <item x="95"/>
        <item x="1695"/>
        <item x="448"/>
        <item x="115"/>
        <item x="742"/>
        <item x="176"/>
        <item x="1359"/>
        <item x="1112"/>
        <item x="341"/>
        <item x="1116"/>
        <item x="1126"/>
        <item x="465"/>
        <item x="222"/>
        <item x="1782"/>
        <item x="595"/>
        <item x="1620"/>
        <item x="1658"/>
        <item x="1640"/>
        <item x="966"/>
        <item x="96"/>
        <item x="392"/>
        <item x="1768"/>
        <item x="19"/>
        <item x="1591"/>
        <item x="461"/>
        <item x="1330"/>
        <item x="178"/>
        <item x="931"/>
        <item x="555"/>
        <item x="980"/>
        <item x="1318"/>
        <item x="1061"/>
        <item x="352"/>
        <item x="1408"/>
        <item x="1306"/>
        <item x="1607"/>
        <item x="1604"/>
        <item x="284"/>
        <item x="1372"/>
        <item x="453"/>
        <item x="1690"/>
        <item x="1134"/>
        <item x="1545"/>
        <item x="1349"/>
        <item x="879"/>
        <item x="302"/>
        <item x="1366"/>
        <item x="387"/>
        <item x="9"/>
        <item x="1628"/>
        <item x="1419"/>
        <item x="127"/>
        <item x="592"/>
        <item x="288"/>
        <item x="1663"/>
        <item x="819"/>
        <item x="146"/>
        <item x="853"/>
        <item x="1744"/>
        <item x="1513"/>
        <item x="380"/>
        <item x="676"/>
        <item x="1773"/>
        <item x="1525"/>
        <item x="809"/>
        <item x="1341"/>
        <item x="1311"/>
        <item x="1572"/>
        <item x="1565"/>
        <item x="996"/>
        <item x="65"/>
        <item x="215"/>
        <item x="1308"/>
        <item x="754"/>
        <item x="280"/>
        <item x="766"/>
        <item x="1471"/>
        <item x="1656"/>
        <item x="203"/>
        <item x="1444"/>
        <item x="1076"/>
        <item x="226"/>
        <item x="261"/>
        <item x="1442"/>
        <item x="57"/>
        <item x="700"/>
        <item x="1323"/>
        <item x="1132"/>
        <item x="428"/>
        <item x="1413"/>
        <item x="233"/>
        <item x="1709"/>
        <item x="1069"/>
        <item x="1651"/>
        <item x="1131"/>
        <item x="1694"/>
        <item x="286"/>
        <item x="1704"/>
        <item x="340"/>
        <item x="1629"/>
        <item x="506"/>
        <item x="1079"/>
        <item x="1715"/>
        <item x="505"/>
        <item x="1386"/>
        <item x="591"/>
        <item x="720"/>
        <item x="205"/>
        <item x="1508"/>
        <item x="172"/>
        <item x="265"/>
        <item x="1382"/>
        <item x="1358"/>
        <item x="489"/>
        <item x="1113"/>
        <item x="1458"/>
        <item x="134"/>
        <item x="1721"/>
        <item x="1555"/>
        <item x="652"/>
        <item x="124"/>
        <item x="330"/>
        <item x="1459"/>
        <item x="241"/>
        <item x="1364"/>
        <item x="689"/>
        <item x="1479"/>
        <item x="714"/>
        <item x="1557"/>
        <item x="144"/>
        <item x="28"/>
        <item x="1438"/>
        <item x="585"/>
        <item x="851"/>
        <item x="868"/>
        <item x="328"/>
        <item x="1680"/>
        <item x="1319"/>
        <item x="17"/>
        <item x="1481"/>
        <item x="881"/>
        <item x="1487"/>
        <item x="1097"/>
        <item x="636"/>
        <item x="15"/>
        <item x="1456"/>
        <item x="1370"/>
        <item x="388"/>
        <item x="632"/>
        <item x="1661"/>
        <item x="998"/>
        <item x="1666"/>
        <item x="1540"/>
        <item x="1579"/>
        <item x="126"/>
        <item x="1543"/>
        <item x="1571"/>
        <item x="645"/>
        <item x="1385"/>
        <item x="327"/>
        <item x="1047"/>
        <item x="391"/>
        <item x="912"/>
        <item x="1632"/>
        <item x="1561"/>
        <item x="307"/>
        <item x="315"/>
        <item x="1498"/>
        <item x="626"/>
        <item x="206"/>
        <item x="1701"/>
        <item x="745"/>
        <item x="1610"/>
        <item x="753"/>
        <item x="1060"/>
        <item x="434"/>
        <item x="803"/>
        <item x="1404"/>
        <item x="533"/>
        <item x="1702"/>
        <item x="212"/>
        <item x="1400"/>
        <item x="1547"/>
        <item x="1754"/>
        <item x="1559"/>
        <item x="1072"/>
        <item x="715"/>
        <item x="100"/>
        <item x="847"/>
        <item x="1429"/>
        <item x="22"/>
        <item x="1474"/>
        <item x="1550"/>
        <item x="193"/>
        <item x="443"/>
        <item x="748"/>
        <item x="78"/>
        <item x="405"/>
        <item x="1433"/>
        <item x="605"/>
        <item x="1515"/>
        <item x="1285"/>
        <item x="622"/>
        <item x="718"/>
        <item x="23"/>
        <item x="1776"/>
        <item x="1423"/>
        <item x="764"/>
        <item x="1469"/>
        <item x="519"/>
        <item x="1059"/>
        <item x="1114"/>
        <item x="185"/>
        <item x="1426"/>
        <item x="1115"/>
        <item x="335"/>
        <item x="309"/>
        <item x="1327"/>
        <item x="312"/>
        <item x="1514"/>
        <item x="914"/>
        <item x="51"/>
        <item x="373"/>
        <item x="1649"/>
        <item x="147"/>
        <item x="1769"/>
        <item x="400"/>
        <item x="1500"/>
        <item x="470"/>
        <item x="1405"/>
        <item x="317"/>
        <item x="1503"/>
        <item x="253"/>
        <item x="467"/>
        <item x="112"/>
        <item x="468"/>
        <item x="50"/>
        <item x="1357"/>
        <item x="750"/>
        <item x="849"/>
        <item x="808"/>
        <item x="1693"/>
        <item x="39"/>
        <item x="1440"/>
        <item x="631"/>
        <item x="1066"/>
        <item x="1122"/>
        <item x="1562"/>
        <item x="1087"/>
        <item x="214"/>
        <item x="1778"/>
        <item x="825"/>
        <item x="1108"/>
        <item x="560"/>
        <item x="577"/>
        <item x="1671"/>
        <item x="508"/>
        <item x="1668"/>
        <item x="518"/>
        <item x="1348"/>
        <item x="156"/>
        <item x="297"/>
        <item x="1673"/>
        <item x="426"/>
        <item x="512"/>
        <item x="1507"/>
        <item x="359"/>
        <item x="1136"/>
        <item x="195"/>
        <item x="1678"/>
        <item x="1662"/>
        <item x="1044"/>
        <item x="1644"/>
        <item x="323"/>
        <item x="1667"/>
        <item x="1756"/>
        <item x="322"/>
        <item x="1110"/>
        <item x="482"/>
        <item x="582"/>
        <item x="30"/>
        <item x="1437"/>
        <item x="444"/>
        <item x="1730"/>
        <item x="1046"/>
        <item x="14"/>
        <item x="1697"/>
        <item x="565"/>
        <item x="731"/>
        <item x="92"/>
        <item x="1141"/>
        <item x="347"/>
        <item x="1352"/>
        <item x="1100"/>
        <item x="437"/>
        <item x="1499"/>
        <item x="456"/>
        <item x="1645"/>
        <item x="1102"/>
        <item x="1742"/>
        <item x="360"/>
        <item x="1470"/>
        <item x="1536"/>
        <item x="98"/>
        <item x="1746"/>
        <item x="243"/>
        <item x="1729"/>
        <item x="1578"/>
        <item x="1449"/>
        <item x="1101"/>
        <item x="1750"/>
        <item x="902"/>
        <item x="1611"/>
        <item x="255"/>
        <item x="548"/>
        <item x="141"/>
        <item x="1699"/>
        <item x="68"/>
        <item x="1684"/>
        <item x="165"/>
        <item x="88"/>
        <item x="55"/>
        <item x="1389"/>
        <item x="239"/>
        <item x="59"/>
        <item x="1643"/>
        <item x="1544"/>
        <item x="1307"/>
        <item x="435"/>
        <item x="1752"/>
        <item x="415"/>
        <item x="299"/>
        <item x="1082"/>
        <item x="1784"/>
        <item x="1085"/>
        <item x="1772"/>
        <item x="786"/>
        <item x="190"/>
        <item x="338"/>
        <item x="1749"/>
        <item x="102"/>
        <item x="1738"/>
        <item x="13"/>
        <item x="628"/>
        <item x="168"/>
        <item x="1395"/>
        <item x="1095"/>
        <item x="460"/>
        <item x="675"/>
        <item x="677"/>
        <item x="678"/>
        <item x="681"/>
        <item x="682"/>
        <item x="685"/>
        <item x="306"/>
        <item x="686"/>
        <item x="687"/>
        <item x="107"/>
        <item x="688"/>
        <item x="691"/>
        <item x="627"/>
        <item x="596"/>
        <item x="698"/>
        <item x="704"/>
        <item x="705"/>
        <item x="707"/>
        <item x="710"/>
        <item x="711"/>
        <item x="712"/>
        <item x="713"/>
        <item x="109"/>
        <item x="717"/>
        <item x="719"/>
        <item x="623"/>
        <item x="723"/>
        <item x="724"/>
        <item x="552"/>
        <item x="725"/>
        <item x="479"/>
        <item x="726"/>
        <item x="727"/>
        <item x="170"/>
        <item x="729"/>
        <item x="730"/>
        <item x="531"/>
        <item x="732"/>
        <item x="734"/>
        <item x="492"/>
        <item x="735"/>
        <item x="737"/>
        <item x="739"/>
        <item x="741"/>
        <item x="362"/>
        <item x="743"/>
        <item x="383"/>
        <item x="746"/>
        <item x="747"/>
        <item x="749"/>
        <item x="755"/>
        <item x="756"/>
        <item x="758"/>
        <item x="760"/>
        <item x="761"/>
        <item x="762"/>
        <item x="139"/>
        <item x="765"/>
        <item x="381"/>
        <item x="281"/>
        <item x="767"/>
        <item x="47"/>
        <item x="285"/>
        <item x="24"/>
        <item x="321"/>
        <item x="769"/>
        <item x="662"/>
        <item x="666"/>
        <item x="62"/>
        <item x="772"/>
        <item x="67"/>
        <item x="74"/>
        <item x="53"/>
        <item x="217"/>
        <item x="776"/>
        <item x="777"/>
        <item x="784"/>
        <item x="540"/>
        <item x="787"/>
        <item x="788"/>
        <item x="789"/>
        <item x="790"/>
        <item x="446"/>
        <item x="792"/>
        <item x="793"/>
        <item x="650"/>
        <item x="371"/>
        <item x="795"/>
        <item x="796"/>
        <item x="797"/>
        <item x="798"/>
        <item x="799"/>
        <item x="182"/>
        <item x="568"/>
        <item x="539"/>
        <item x="2"/>
        <item x="806"/>
        <item x="36"/>
        <item x="811"/>
        <item x="251"/>
        <item x="813"/>
        <item x="814"/>
        <item x="173"/>
        <item x="816"/>
        <item x="817"/>
        <item x="820"/>
        <item x="10"/>
        <item x="822"/>
        <item x="587"/>
        <item x="823"/>
        <item x="629"/>
        <item x="827"/>
        <item x="515"/>
        <item x="480"/>
        <item x="590"/>
        <item x="828"/>
        <item x="830"/>
        <item x="163"/>
        <item x="369"/>
        <item x="236"/>
        <item x="831"/>
        <item x="407"/>
        <item x="832"/>
        <item x="833"/>
        <item x="498"/>
        <item x="835"/>
        <item x="619"/>
        <item x="838"/>
        <item x="840"/>
        <item x="841"/>
        <item x="844"/>
        <item x="569"/>
        <item x="114"/>
        <item x="476"/>
        <item x="850"/>
        <item x="524"/>
        <item x="313"/>
        <item x="852"/>
        <item x="855"/>
        <item x="856"/>
        <item x="858"/>
        <item x="859"/>
        <item x="406"/>
        <item x="860"/>
        <item x="863"/>
        <item x="427"/>
        <item x="865"/>
        <item x="866"/>
        <item x="439"/>
        <item x="413"/>
        <item x="249"/>
        <item x="556"/>
        <item x="867"/>
        <item x="869"/>
        <item x="350"/>
        <item x="550"/>
        <item x="871"/>
        <item x="532"/>
        <item x="873"/>
        <item x="874"/>
        <item x="227"/>
        <item x="403"/>
        <item x="534"/>
        <item x="311"/>
        <item x="266"/>
        <item x="875"/>
        <item x="876"/>
        <item x="520"/>
        <item x="877"/>
        <item x="878"/>
        <item x="880"/>
        <item x="882"/>
        <item x="883"/>
        <item x="884"/>
        <item x="525"/>
        <item x="886"/>
        <item x="887"/>
        <item x="580"/>
        <item x="892"/>
        <item x="895"/>
        <item x="896"/>
        <item x="897"/>
        <item x="899"/>
        <item x="900"/>
        <item x="901"/>
        <item x="903"/>
        <item x="192"/>
        <item x="908"/>
        <item x="503"/>
        <item x="291"/>
        <item x="397"/>
        <item x="646"/>
        <item x="495"/>
        <item x="303"/>
        <item x="917"/>
        <item x="501"/>
        <item x="918"/>
        <item x="919"/>
        <item x="920"/>
        <item x="921"/>
        <item x="922"/>
        <item x="535"/>
        <item x="376"/>
        <item x="926"/>
        <item x="278"/>
        <item x="279"/>
        <item x="928"/>
        <item x="929"/>
        <item x="930"/>
        <item x="932"/>
        <item x="934"/>
        <item x="935"/>
        <item x="516"/>
        <item x="936"/>
        <item x="937"/>
        <item x="938"/>
        <item x="939"/>
        <item x="941"/>
        <item x="942"/>
        <item x="944"/>
        <item x="945"/>
        <item x="946"/>
        <item x="425"/>
        <item x="948"/>
        <item x="952"/>
        <item x="953"/>
        <item x="954"/>
        <item x="545"/>
        <item x="956"/>
        <item x="958"/>
        <item x="960"/>
        <item x="316"/>
        <item x="962"/>
        <item x="964"/>
        <item x="965"/>
        <item x="142"/>
        <item x="970"/>
        <item x="971"/>
        <item x="644"/>
        <item x="972"/>
        <item x="973"/>
        <item x="974"/>
        <item x="975"/>
        <item x="976"/>
        <item x="977"/>
        <item x="610"/>
        <item x="979"/>
        <item x="981"/>
        <item x="64"/>
        <item x="983"/>
        <item x="984"/>
        <item x="985"/>
        <item x="231"/>
        <item x="987"/>
        <item x="988"/>
        <item x="174"/>
        <item x="989"/>
        <item x="990"/>
        <item x="991"/>
        <item x="992"/>
        <item x="993"/>
        <item x="462"/>
        <item x="995"/>
        <item x="997"/>
        <item x="155"/>
        <item x="999"/>
        <item x="1000"/>
        <item x="1001"/>
        <item x="1002"/>
        <item x="1003"/>
        <item x="358"/>
        <item x="557"/>
        <item x="213"/>
        <item x="472"/>
        <item x="1004"/>
        <item x="673"/>
        <item x="1005"/>
        <item x="1006"/>
        <item x="1007"/>
        <item x="1009"/>
        <item x="1010"/>
        <item x="1011"/>
        <item x="458"/>
        <item x="1013"/>
        <item x="1014"/>
        <item x="1015"/>
        <item x="1016"/>
        <item x="1018"/>
        <item x="1019"/>
        <item x="1021"/>
        <item x="1022"/>
        <item x="1024"/>
        <item x="1025"/>
        <item x="1026"/>
        <item x="481"/>
        <item x="576"/>
        <item x="1027"/>
        <item x="277"/>
        <item x="1030"/>
        <item x="549"/>
        <item x="1031"/>
        <item x="1033"/>
        <item x="1034"/>
        <item x="1035"/>
        <item x="1036"/>
        <item x="1038"/>
        <item x="368"/>
        <item x="1039"/>
        <item x="542"/>
        <item x="1040"/>
        <item x="1041"/>
        <item x="538"/>
        <item x="5"/>
        <item x="607"/>
        <item x="1043"/>
        <item x="4"/>
        <item x="33"/>
        <item x="35"/>
        <item x="45"/>
        <item x="58"/>
        <item x="94"/>
        <item x="113"/>
        <item x="116"/>
        <item x="120"/>
        <item x="143"/>
        <item x="149"/>
        <item x="158"/>
        <item x="181"/>
        <item x="189"/>
        <item x="191"/>
        <item x="204"/>
        <item x="218"/>
        <item x="224"/>
        <item x="247"/>
        <item x="257"/>
        <item x="272"/>
        <item x="273"/>
        <item x="298"/>
        <item x="318"/>
        <item x="339"/>
        <item x="363"/>
        <item x="374"/>
        <item x="386"/>
        <item x="389"/>
        <item x="402"/>
        <item x="408"/>
        <item x="417"/>
        <item x="418"/>
        <item x="452"/>
        <item x="459"/>
        <item x="477"/>
        <item x="484"/>
        <item x="490"/>
        <item x="493"/>
        <item x="496"/>
        <item x="497"/>
        <item x="514"/>
        <item x="517"/>
        <item x="527"/>
        <item x="566"/>
        <item x="570"/>
        <item x="573"/>
        <item x="574"/>
        <item x="575"/>
        <item x="578"/>
        <item x="584"/>
        <item x="597"/>
        <item x="599"/>
        <item x="601"/>
        <item x="604"/>
        <item x="612"/>
        <item x="620"/>
        <item x="621"/>
        <item x="633"/>
        <item x="638"/>
        <item x="651"/>
        <item x="668"/>
        <item x="671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t="default"/>
      </items>
    </pivotField>
    <pivotField compact="0" showAll="0">
      <items count="12561">
        <item x="6627"/>
        <item x="11930"/>
        <item x="6592"/>
        <item x="11972"/>
        <item x="12061"/>
        <item x="10901"/>
        <item x="11987"/>
        <item x="9073"/>
        <item x="8115"/>
        <item x="8241"/>
        <item x="11775"/>
        <item x="5465"/>
        <item x="11927"/>
        <item x="11821"/>
        <item x="11925"/>
        <item x="5659"/>
        <item x="11750"/>
        <item x="12014"/>
        <item x="12221"/>
        <item x="987"/>
        <item x="6392"/>
        <item x="4295"/>
        <item x="3315"/>
        <item x="6360"/>
        <item x="1016"/>
        <item x="4594"/>
        <item x="1067"/>
        <item x="12230"/>
        <item x="11845"/>
        <item x="10955"/>
        <item x="6150"/>
        <item x="12542"/>
        <item x="11938"/>
        <item x="11781"/>
        <item x="11773"/>
        <item x="11749"/>
        <item x="8994"/>
        <item x="11777"/>
        <item x="11979"/>
        <item x="12211"/>
        <item x="11757"/>
        <item x="11901"/>
        <item x="9914"/>
        <item x="11776"/>
        <item x="2465"/>
        <item x="11196"/>
        <item x="6925"/>
        <item x="11784"/>
        <item x="9578"/>
        <item x="8699"/>
        <item x="5418"/>
        <item x="11873"/>
        <item x="11841"/>
        <item x="8353"/>
        <item x="5404"/>
        <item x="12129"/>
        <item x="3524"/>
        <item x="10918"/>
        <item x="4019"/>
        <item x="12220"/>
        <item x="12473"/>
        <item x="6415"/>
        <item x="12509"/>
        <item x="8679"/>
        <item x="5843"/>
        <item x="7213"/>
        <item x="12012"/>
        <item x="12051"/>
        <item x="11835"/>
        <item x="11086"/>
        <item x="6149"/>
        <item x="4988"/>
        <item x="6616"/>
        <item x="11904"/>
        <item x="8615"/>
        <item x="12448"/>
        <item x="6791"/>
        <item x="11754"/>
        <item x="6244"/>
        <item x="2964"/>
        <item x="5688"/>
        <item x="6502"/>
        <item x="10852"/>
        <item x="12007"/>
        <item x="6385"/>
        <item x="11782"/>
        <item x="718"/>
        <item x="11641"/>
        <item x="10911"/>
        <item x="6426"/>
        <item x="6472"/>
        <item x="5779"/>
        <item x="5658"/>
        <item x="11975"/>
        <item x="2868"/>
        <item x="10959"/>
        <item x="11882"/>
        <item x="6979"/>
        <item x="11855"/>
        <item x="5007"/>
        <item x="11798"/>
        <item x="12210"/>
        <item x="1981"/>
        <item x="11933"/>
        <item x="10442"/>
        <item x="11219"/>
        <item x="11900"/>
        <item x="10548"/>
        <item x="10922"/>
        <item x="4986"/>
        <item x="5695"/>
        <item x="11820"/>
        <item x="12176"/>
        <item x="11951"/>
        <item x="1088"/>
        <item x="5646"/>
        <item x="6334"/>
        <item x="12077"/>
        <item x="8134"/>
        <item x="12010"/>
        <item x="11899"/>
        <item x="6459"/>
        <item x="6039"/>
        <item x="376"/>
        <item x="10899"/>
        <item x="11940"/>
        <item x="8044"/>
        <item x="12017"/>
        <item x="11942"/>
        <item x="9129"/>
        <item x="12056"/>
        <item x="11992"/>
        <item x="10453"/>
        <item x="11995"/>
        <item x="11964"/>
        <item x="5943"/>
        <item x="11482"/>
        <item x="259"/>
        <item x="6521"/>
        <item x="11982"/>
        <item x="3839"/>
        <item x="11753"/>
        <item x="10803"/>
        <item x="6094"/>
        <item x="10739"/>
        <item x="11806"/>
        <item x="11907"/>
        <item x="5988"/>
        <item x="8322"/>
        <item x="12518"/>
        <item x="6410"/>
        <item x="4987"/>
        <item x="10957"/>
        <item x="12032"/>
        <item x="12239"/>
        <item x="11842"/>
        <item x="11799"/>
        <item x="12252"/>
        <item x="11997"/>
        <item x="9528"/>
        <item x="6520"/>
        <item x="10738"/>
        <item x="11735"/>
        <item x="9727"/>
        <item x="12044"/>
        <item x="12091"/>
        <item x="10519"/>
        <item x="12178"/>
        <item x="9167"/>
        <item x="10857"/>
        <item x="11215"/>
        <item x="11897"/>
        <item x="10952"/>
        <item x="6367"/>
        <item x="7340"/>
        <item x="65"/>
        <item x="12030"/>
        <item x="10578"/>
        <item x="11872"/>
        <item x="11375"/>
        <item x="5990"/>
        <item x="11175"/>
        <item x="12321"/>
        <item x="4079"/>
        <item x="6508"/>
        <item x="5764"/>
        <item x="7689"/>
        <item x="11036"/>
        <item x="10954"/>
        <item x="9482"/>
        <item x="12284"/>
        <item x="11199"/>
        <item x="6079"/>
        <item x="11762"/>
        <item x="12504"/>
        <item x="11229"/>
        <item x="6568"/>
        <item x="8419"/>
        <item x="5505"/>
        <item x="12304"/>
        <item x="11973"/>
        <item x="11167"/>
        <item x="12358"/>
        <item x="908"/>
        <item x="6284"/>
        <item x="12413"/>
        <item x="10974"/>
        <item x="11843"/>
        <item x="8934"/>
        <item x="11680"/>
        <item x="2617"/>
        <item x="6106"/>
        <item x="11672"/>
        <item x="9106"/>
        <item x="10897"/>
        <item x="2614"/>
        <item x="5152"/>
        <item x="5432"/>
        <item x="12154"/>
        <item x="11423"/>
        <item x="11281"/>
        <item x="5119"/>
        <item x="5390"/>
        <item x="12005"/>
        <item x="5881"/>
        <item x="1342"/>
        <item x="11953"/>
        <item x="5090"/>
        <item x="10902"/>
        <item x="6401"/>
        <item x="6881"/>
        <item x="12543"/>
        <item x="12002"/>
        <item x="5136"/>
        <item x="12373"/>
        <item x="10929"/>
        <item x="6241"/>
        <item x="5890"/>
        <item x="5396"/>
        <item x="11838"/>
        <item x="12186"/>
        <item x="5345"/>
        <item x="6397"/>
        <item x="6876"/>
        <item x="7192"/>
        <item x="11726"/>
        <item x="5398"/>
        <item x="6369"/>
        <item x="11235"/>
        <item x="10904"/>
        <item x="10795"/>
        <item x="1796"/>
        <item x="11152"/>
        <item x="10631"/>
        <item x="12536"/>
        <item x="12213"/>
        <item x="11840"/>
        <item x="12090"/>
        <item x="11743"/>
        <item x="12167"/>
        <item x="12141"/>
        <item x="6571"/>
        <item x="5194"/>
        <item x="5428"/>
        <item x="473"/>
        <item x="12020"/>
        <item x="5455"/>
        <item x="12362"/>
        <item x="8043"/>
        <item x="8127"/>
        <item x="9978"/>
        <item x="11988"/>
        <item x="6429"/>
        <item x="10948"/>
        <item x="6040"/>
        <item x="11878"/>
        <item x="11185"/>
        <item x="175"/>
        <item x="10935"/>
        <item x="5199"/>
        <item x="5236"/>
        <item x="11800"/>
        <item x="11829"/>
        <item x="6614"/>
        <item x="10423"/>
        <item x="9761"/>
        <item x="11952"/>
        <item x="5539"/>
        <item x="12475"/>
        <item x="12471"/>
        <item x="5938"/>
        <item x="10071"/>
        <item x="6408"/>
        <item x="12371"/>
        <item x="12099"/>
        <item x="6247"/>
        <item x="11932"/>
        <item x="838"/>
        <item x="5950"/>
        <item x="10971"/>
        <item x="5417"/>
        <item x="1467"/>
        <item x="6551"/>
        <item x="11889"/>
        <item x="8454"/>
        <item x="10818"/>
        <item x="1871"/>
        <item x="6204"/>
        <item x="10863"/>
        <item x="12050"/>
        <item x="11742"/>
        <item x="11934"/>
        <item x="7258"/>
        <item x="263"/>
        <item x="6451"/>
        <item x="12528"/>
        <item x="5226"/>
        <item x="3678"/>
        <item x="231"/>
        <item x="11805"/>
        <item x="6236"/>
        <item x="5227"/>
        <item x="5729"/>
        <item x="5933"/>
        <item x="12486"/>
        <item x="5247"/>
        <item x="1285"/>
        <item x="3393"/>
        <item x="6361"/>
        <item x="5431"/>
        <item x="12501"/>
        <item x="10843"/>
        <item x="12036"/>
        <item x="11192"/>
        <item x="11205"/>
        <item x="3054"/>
        <item x="11763"/>
        <item x="6422"/>
        <item x="12407"/>
        <item x="7290"/>
        <item x="10869"/>
        <item x="5824"/>
        <item x="6167"/>
        <item x="5542"/>
        <item x="8394"/>
        <item x="10864"/>
        <item x="5548"/>
        <item x="4989"/>
        <item x="6197"/>
        <item x="10928"/>
        <item x="12326"/>
        <item x="9028"/>
        <item x="5449"/>
        <item x="1757"/>
        <item x="10253"/>
        <item x="5600"/>
        <item x="5283"/>
        <item x="5649"/>
        <item x="6545"/>
        <item x="5479"/>
        <item x="11222"/>
        <item x="5175"/>
        <item x="10916"/>
        <item x="5885"/>
        <item x="6145"/>
        <item x="10882"/>
        <item x="5810"/>
        <item x="5774"/>
        <item x="12541"/>
        <item x="3918"/>
        <item x="2996"/>
        <item x="12034"/>
        <item x="1880"/>
        <item x="6001"/>
        <item x="6449"/>
        <item x="11210"/>
        <item x="5320"/>
        <item x="5406"/>
        <item x="11887"/>
        <item x="10848"/>
        <item x="5800"/>
        <item x="12417"/>
        <item x="5143"/>
        <item x="6257"/>
        <item x="10934"/>
        <item x="5866"/>
        <item x="12474"/>
        <item x="6460"/>
        <item x="11916"/>
        <item x="6272"/>
        <item x="258"/>
        <item x="6420"/>
        <item x="12106"/>
        <item x="5637"/>
        <item x="10951"/>
        <item x="12011"/>
        <item x="11854"/>
        <item x="8546"/>
        <item x="6307"/>
        <item x="6252"/>
        <item x="12360"/>
        <item x="11468"/>
        <item x="11926"/>
        <item x="6357"/>
        <item x="12372"/>
        <item x="5325"/>
        <item x="5806"/>
        <item x="5770"/>
        <item x="1155"/>
        <item x="2153"/>
        <item x="11787"/>
        <item x="6650"/>
        <item x="9"/>
        <item x="5099"/>
        <item x="12308"/>
        <item x="10494"/>
        <item x="5545"/>
        <item x="6345"/>
        <item x="12477"/>
        <item x="11132"/>
        <item x="11024"/>
        <item x="5528"/>
        <item x="6036"/>
        <item x="11245"/>
        <item x="7123"/>
        <item x="5066"/>
        <item x="10814"/>
        <item x="12478"/>
        <item x="9568"/>
        <item x="5232"/>
        <item x="10690"/>
        <item x="9304"/>
        <item x="6133"/>
        <item x="10926"/>
        <item x="6604"/>
        <item x="6176"/>
        <item x="5421"/>
        <item x="5978"/>
        <item x="10742"/>
        <item x="9397"/>
        <item x="10545"/>
        <item x="6132"/>
        <item x="6340"/>
        <item x="5642"/>
        <item x="3358"/>
        <item x="5309"/>
        <item x="6122"/>
        <item x="12119"/>
        <item x="11587"/>
        <item x="8864"/>
        <item x="12175"/>
        <item x="12249"/>
        <item x="5469"/>
        <item x="12476"/>
        <item x="11220"/>
        <item x="4956"/>
        <item x="12313"/>
        <item x="6124"/>
        <item x="3919"/>
        <item x="11217"/>
        <item x="6199"/>
        <item x="5334"/>
        <item x="12484"/>
        <item x="11166"/>
        <item x="5033"/>
        <item x="5303"/>
        <item x="2206"/>
        <item x="6378"/>
        <item x="3190"/>
        <item x="6206"/>
        <item x="6144"/>
        <item x="12400"/>
        <item x="10709"/>
        <item x="8404"/>
        <item x="8959"/>
        <item x="6358"/>
        <item x="6174"/>
        <item x="10507"/>
        <item x="10898"/>
        <item x="8245"/>
        <item x="6396"/>
        <item x="10606"/>
        <item x="6208"/>
        <item x="5720"/>
        <item x="11905"/>
        <item x="6463"/>
        <item x="5735"/>
        <item x="6175"/>
        <item x="5734"/>
        <item x="5759"/>
        <item x="12328"/>
        <item x="5443"/>
        <item x="5507"/>
        <item x="5229"/>
        <item x="5228"/>
        <item x="10654"/>
        <item x="6092"/>
        <item x="3716"/>
        <item x="10479"/>
        <item x="6069"/>
        <item x="5814"/>
        <item x="5745"/>
        <item x="5645"/>
        <item x="4970"/>
        <item x="12353"/>
        <item x="5239"/>
        <item x="6530"/>
        <item x="10468"/>
        <item x="4485"/>
        <item x="6354"/>
        <item x="12024"/>
        <item x="11822"/>
        <item x="5495"/>
        <item x="5473"/>
        <item x="5721"/>
        <item x="8542"/>
        <item x="5786"/>
        <item x="3410"/>
        <item x="5372"/>
        <item x="5566"/>
        <item x="5834"/>
        <item x="5904"/>
        <item x="11182"/>
        <item x="10939"/>
        <item x="5862"/>
        <item x="5597"/>
        <item x="5794"/>
        <item x="10839"/>
        <item x="5426"/>
        <item x="6475"/>
        <item x="12451"/>
        <item x="12485"/>
        <item x="11892"/>
        <item x="893"/>
        <item x="5830"/>
        <item x="5893"/>
        <item x="2348"/>
        <item x="5678"/>
        <item x="6546"/>
        <item x="5362"/>
        <item x="6588"/>
        <item x="5131"/>
        <item x="3042"/>
        <item x="4000"/>
        <item x="10781"/>
        <item x="11573"/>
        <item x="12201"/>
        <item x="5366"/>
        <item x="5831"/>
        <item x="6163"/>
        <item x="12182"/>
        <item x="6581"/>
        <item x="11929"/>
        <item x="2112"/>
        <item x="900"/>
        <item x="12116"/>
        <item x="11055"/>
        <item x="10784"/>
        <item x="5259"/>
        <item x="12459"/>
        <item x="10844"/>
        <item x="5132"/>
        <item x="10638"/>
        <item x="6007"/>
        <item x="5917"/>
        <item x="11243"/>
        <item x="6427"/>
        <item x="10588"/>
        <item x="5553"/>
        <item x="5082"/>
        <item x="11232"/>
        <item x="12516"/>
        <item x="6315"/>
        <item x="6232"/>
        <item x="3733"/>
        <item x="12142"/>
        <item x="12158"/>
        <item x="6514"/>
        <item x="6382"/>
        <item x="12517"/>
        <item x="6647"/>
        <item x="4051"/>
        <item x="5284"/>
        <item x="9573"/>
        <item x="12320"/>
        <item x="5470"/>
        <item x="10962"/>
        <item x="5795"/>
        <item x="6162"/>
        <item x="6540"/>
        <item x="1508"/>
        <item x="6516"/>
        <item x="6295"/>
        <item x="11569"/>
        <item x="12347"/>
        <item x="6454"/>
        <item x="12502"/>
        <item x="6479"/>
        <item x="6131"/>
        <item x="5224"/>
        <item x="12180"/>
        <item x="4706"/>
        <item x="4855"/>
        <item x="5509"/>
        <item x="10736"/>
        <item x="5901"/>
        <item x="5409"/>
        <item x="5736"/>
        <item x="5053"/>
        <item x="850"/>
        <item x="6462"/>
        <item x="5520"/>
        <item x="5653"/>
        <item x="12000"/>
        <item x="5791"/>
        <item x="637"/>
        <item x="6578"/>
        <item x="2566"/>
        <item x="6245"/>
        <item x="6280"/>
        <item x="1996"/>
        <item x="4137"/>
        <item x="399"/>
        <item x="5055"/>
        <item x="5407"/>
        <item x="6207"/>
        <item x="11130"/>
        <item x="2298"/>
        <item x="317"/>
        <item x="3096"/>
        <item x="6452"/>
        <item x="6652"/>
        <item x="5257"/>
        <item x="12446"/>
        <item x="10813"/>
        <item x="5146"/>
        <item x="6320"/>
        <item x="12430"/>
        <item x="6468"/>
        <item x="5732"/>
        <item x="8548"/>
        <item x="6063"/>
        <item x="5586"/>
        <item x="11751"/>
        <item x="12431"/>
        <item x="5850"/>
        <item x="5889"/>
        <item x="5685"/>
        <item x="2295"/>
        <item x="6140"/>
        <item x="12094"/>
        <item x="10838"/>
        <item x="12533"/>
        <item x="6234"/>
        <item x="11866"/>
        <item x="12074"/>
        <item x="11026"/>
        <item x="12394"/>
        <item x="6209"/>
        <item x="6455"/>
        <item x="10416"/>
        <item x="12103"/>
        <item x="11218"/>
        <item x="5681"/>
        <item x="6820"/>
        <item x="10940"/>
        <item x="10941"/>
        <item x="5020"/>
        <item x="7954"/>
        <item x="12467"/>
        <item x="691"/>
        <item x="5838"/>
        <item x="5480"/>
        <item x="935"/>
        <item x="5854"/>
        <item x="5953"/>
        <item x="4127"/>
        <item x="11309"/>
        <item x="2850"/>
        <item x="6275"/>
        <item x="6123"/>
        <item x="5253"/>
        <item x="11696"/>
        <item x="11227"/>
        <item x="2299"/>
        <item x="6044"/>
        <item x="451"/>
        <item x="9218"/>
        <item x="5355"/>
        <item x="11221"/>
        <item x="6235"/>
        <item x="6054"/>
        <item x="11517"/>
        <item x="5386"/>
        <item x="6313"/>
        <item x="5340"/>
        <item x="12500"/>
        <item x="5021"/>
        <item x="6473"/>
        <item x="11769"/>
        <item x="5599"/>
        <item x="6065"/>
        <item x="10868"/>
        <item x="5719"/>
        <item x="5726"/>
        <item x="5408"/>
        <item x="12089"/>
        <item x="5641"/>
        <item x="6304"/>
        <item x="6615"/>
        <item x="10605"/>
        <item x="12282"/>
        <item x="1552"/>
        <item x="5603"/>
        <item x="794"/>
        <item x="6000"/>
        <item x="5205"/>
        <item x="5112"/>
        <item x="5076"/>
        <item x="5827"/>
        <item x="452"/>
        <item x="6484"/>
        <item x="10942"/>
        <item x="10872"/>
        <item x="10657"/>
        <item x="12337"/>
        <item x="1434"/>
        <item x="10837"/>
        <item x="5400"/>
        <item x="6550"/>
        <item x="6445"/>
        <item x="11363"/>
        <item x="11216"/>
        <item x="11060"/>
        <item x="5165"/>
        <item x="12318"/>
        <item x="6229"/>
        <item x="5464"/>
        <item x="5984"/>
        <item x="38"/>
        <item x="1716"/>
        <item x="5245"/>
        <item x="6488"/>
        <item x="5829"/>
        <item x="6560"/>
        <item x="6093"/>
        <item x="255"/>
        <item x="11949"/>
        <item x="6191"/>
        <item x="6350"/>
        <item x="5680"/>
        <item x="5844"/>
        <item x="5497"/>
        <item x="5233"/>
        <item x="5529"/>
        <item x="5880"/>
        <item x="5547"/>
        <item x="2142"/>
        <item x="3357"/>
        <item x="11823"/>
        <item x="8772"/>
        <item x="12537"/>
        <item x="5088"/>
        <item x="6330"/>
        <item x="5902"/>
        <item x="4952"/>
        <item x="12311"/>
        <item x="4585"/>
        <item x="12285"/>
        <item x="12529"/>
        <item x="5788"/>
        <item x="11584"/>
        <item x="5807"/>
        <item x="6556"/>
        <item x="10756"/>
        <item x="10473"/>
        <item x="6689"/>
        <item x="570"/>
        <item x="5376"/>
        <item x="6580"/>
        <item x="5089"/>
        <item x="8732"/>
        <item x="5684"/>
        <item x="5045"/>
        <item x="7130"/>
        <item x="5543"/>
        <item x="6448"/>
        <item x="3969"/>
        <item x="1670"/>
        <item x="6013"/>
        <item x="5457"/>
        <item x="10816"/>
        <item x="5240"/>
        <item x="10994"/>
        <item x="5425"/>
        <item x="11184"/>
        <item x="11836"/>
        <item x="6359"/>
        <item x="6575"/>
        <item x="5722"/>
        <item x="12438"/>
        <item x="5825"/>
        <item x="10896"/>
        <item x="5155"/>
        <item x="6347"/>
        <item x="6434"/>
        <item x="6625"/>
        <item x="10845"/>
        <item x="11490"/>
        <item x="5557"/>
        <item x="10859"/>
        <item x="5951"/>
        <item x="11864"/>
        <item x="11744"/>
        <item x="10700"/>
        <item x="12428"/>
        <item x="12193"/>
        <item x="6557"/>
        <item x="5193"/>
        <item x="11453"/>
        <item x="11379"/>
        <item x="12309"/>
        <item x="12513"/>
        <item x="11865"/>
        <item x="6303"/>
        <item x="6365"/>
        <item x="6310"/>
        <item x="6489"/>
        <item x="10412"/>
        <item x="11585"/>
        <item x="11503"/>
        <item x="12429"/>
        <item x="5888"/>
        <item x="11716"/>
        <item x="5084"/>
        <item x="6126"/>
        <item x="6282"/>
        <item x="6225"/>
        <item x="6134"/>
        <item x="5559"/>
        <item x="5149"/>
        <item x="6364"/>
        <item x="7280"/>
        <item x="9255"/>
        <item x="11003"/>
        <item x="5050"/>
        <item x="10906"/>
        <item x="1586"/>
        <item x="6248"/>
        <item x="6201"/>
        <item x="12197"/>
        <item x="10889"/>
        <item x="6317"/>
        <item x="11881"/>
        <item x="5717"/>
        <item x="6896"/>
        <item x="12029"/>
        <item x="5316"/>
        <item x="11298"/>
        <item x="5778"/>
        <item x="5572"/>
        <item x="5338"/>
        <item x="10003"/>
        <item x="11507"/>
        <item x="5476"/>
        <item x="9128"/>
        <item x="6622"/>
        <item x="5957"/>
        <item x="5598"/>
        <item x="5014"/>
        <item x="6060"/>
        <item x="12149"/>
        <item x="11001"/>
        <item x="10521"/>
        <item x="5413"/>
        <item x="5105"/>
        <item x="5054"/>
        <item x="6548"/>
        <item x="12357"/>
        <item x="12463"/>
        <item x="5291"/>
        <item x="5979"/>
        <item x="10881"/>
        <item x="6321"/>
        <item x="5647"/>
        <item x="6305"/>
        <item x="12433"/>
        <item x="6495"/>
        <item x="10950"/>
        <item x="11176"/>
        <item x="12390"/>
        <item x="5022"/>
        <item x="12393"/>
        <item x="11728"/>
        <item x="12298"/>
        <item x="5851"/>
        <item x="12386"/>
        <item x="5581"/>
        <item x="6221"/>
        <item x="6584"/>
        <item x="5867"/>
        <item x="1904"/>
        <item x="6379"/>
        <item x="12383"/>
        <item x="4028"/>
        <item x="12479"/>
        <item x="11808"/>
        <item x="5420"/>
        <item x="6535"/>
        <item x="6532"/>
        <item x="12019"/>
        <item x="5371"/>
        <item x="6524"/>
        <item x="6589"/>
        <item x="12364"/>
        <item x="10958"/>
        <item x="12086"/>
        <item x="5415"/>
        <item x="5051"/>
        <item x="7476"/>
        <item x="4762"/>
        <item x="6143"/>
        <item x="5596"/>
        <item x="6011"/>
        <item x="10923"/>
        <item x="11263"/>
        <item x="12468"/>
        <item x="5567"/>
        <item x="5826"/>
        <item x="5652"/>
        <item x="5512"/>
        <item x="6296"/>
        <item x="5632"/>
        <item x="11083"/>
        <item x="6309"/>
        <item x="5318"/>
        <item x="12482"/>
        <item x="6301"/>
        <item x="7761"/>
        <item x="5564"/>
        <item x="5683"/>
        <item x="6639"/>
        <item x="11520"/>
        <item x="6246"/>
        <item x="11772"/>
        <item x="6064"/>
        <item x="9382"/>
        <item x="5321"/>
        <item x="6376"/>
        <item x="4965"/>
        <item x="11980"/>
        <item x="6059"/>
        <item x="5563"/>
        <item x="7637"/>
        <item x="5447"/>
        <item x="11764"/>
        <item x="5934"/>
        <item x="12235"/>
        <item x="10770"/>
        <item x="12532"/>
        <item x="5319"/>
        <item x="5848"/>
        <item x="1507"/>
        <item x="5214"/>
        <item x="12460"/>
        <item x="6433"/>
        <item x="12487"/>
        <item x="5574"/>
        <item x="12495"/>
        <item x="5614"/>
        <item x="6591"/>
        <item x="5631"/>
        <item x="12292"/>
        <item x="11233"/>
        <item x="5123"/>
        <item x="6464"/>
        <item x="6407"/>
        <item x="6300"/>
        <item x="5980"/>
        <item x="6067"/>
        <item x="11692"/>
        <item x="5651"/>
        <item x="5031"/>
        <item x="5799"/>
        <item x="12483"/>
        <item x="5728"/>
        <item x="11974"/>
        <item x="6249"/>
        <item x="5531"/>
        <item x="5037"/>
        <item x="5625"/>
        <item x="10822"/>
        <item x="6569"/>
        <item x="6156"/>
        <item x="12442"/>
        <item x="11736"/>
        <item x="6153"/>
        <item x="10967"/>
        <item x="5448"/>
        <item x="5776"/>
        <item x="6278"/>
        <item x="12511"/>
        <item x="5361"/>
        <item x="10701"/>
        <item x="5410"/>
        <item x="6348"/>
        <item x="2120"/>
        <item x="10944"/>
        <item x="6645"/>
        <item x="6297"/>
        <item x="10873"/>
        <item x="5337"/>
        <item x="6081"/>
        <item x="5484"/>
        <item x="5583"/>
        <item x="12035"/>
        <item x="5513"/>
        <item x="6428"/>
        <item x="12445"/>
        <item x="5891"/>
        <item x="5485"/>
        <item x="5461"/>
        <item x="10921"/>
        <item x="12349"/>
        <item x="8888"/>
        <item x="11459"/>
        <item x="12515"/>
        <item x="6490"/>
        <item x="12368"/>
        <item x="5899"/>
        <item x="5839"/>
        <item x="5977"/>
        <item x="7003"/>
        <item x="10855"/>
        <item x="10880"/>
        <item x="12456"/>
        <item x="6018"/>
        <item x="4153"/>
        <item x="6453"/>
        <item x="5435"/>
        <item x="11684"/>
        <item x="12302"/>
        <item x="5784"/>
        <item x="4328"/>
        <item x="5324"/>
        <item x="2226"/>
        <item x="10892"/>
        <item x="12512"/>
        <item x="5478"/>
        <item x="10832"/>
        <item x="6180"/>
        <item x="5634"/>
        <item x="11178"/>
        <item x="11923"/>
        <item x="5952"/>
        <item x="5793"/>
        <item x="11097"/>
        <item x="12488"/>
        <item x="10927"/>
        <item x="5414"/>
        <item x="10608"/>
        <item x="5238"/>
        <item x="10865"/>
        <item x="6487"/>
        <item x="5664"/>
        <item x="6485"/>
        <item x="6312"/>
        <item x="11954"/>
        <item x="5492"/>
        <item x="11608"/>
        <item x="6005"/>
        <item x="5525"/>
        <item x="6587"/>
        <item x="11033"/>
        <item x="6399"/>
        <item x="11682"/>
        <item x="11984"/>
        <item x="11189"/>
        <item x="6387"/>
        <item x="12013"/>
        <item x="5167"/>
        <item x="3161"/>
        <item x="12294"/>
        <item x="5127"/>
        <item x="5633"/>
        <item x="10968"/>
        <item x="11804"/>
        <item x="11720"/>
        <item x="5944"/>
        <item x="5708"/>
        <item x="6586"/>
        <item x="5442"/>
        <item x="6613"/>
        <item x="10824"/>
        <item x="5429"/>
        <item x="5802"/>
        <item x="10841"/>
        <item x="11035"/>
        <item x="4997"/>
        <item x="6294"/>
        <item x="5302"/>
        <item x="9810"/>
        <item x="5166"/>
        <item x="5560"/>
        <item x="5900"/>
        <item x="1740"/>
        <item x="10931"/>
        <item x="5474"/>
        <item x="2754"/>
        <item x="6501"/>
        <item x="12464"/>
        <item x="4953"/>
        <item x="6052"/>
        <item x="6269"/>
        <item x="11691"/>
        <item x="12314"/>
        <item x="6561"/>
        <item x="6653"/>
        <item x="5914"/>
        <item x="12223"/>
        <item x="6030"/>
        <item x="5365"/>
        <item x="12545"/>
        <item x="6008"/>
        <item x="11238"/>
        <item x="12095"/>
        <item x="4975"/>
        <item x="6534"/>
        <item x="5878"/>
        <item x="11362"/>
        <item x="12480"/>
        <item x="12293"/>
        <item x="12389"/>
        <item x="12262"/>
        <item x="7382"/>
        <item x="12535"/>
        <item x="6356"/>
        <item x="5730"/>
        <item x="5003"/>
        <item x="10858"/>
        <item x="10874"/>
        <item x="5187"/>
        <item x="6331"/>
        <item x="11098"/>
        <item x="11937"/>
        <item x="12497"/>
        <item x="6055"/>
        <item x="5690"/>
        <item x="4980"/>
        <item x="12392"/>
        <item x="12534"/>
        <item x="4130"/>
        <item x="497"/>
        <item x="12550"/>
        <item x="3673"/>
        <item x="6242"/>
        <item x="12540"/>
        <item x="5768"/>
        <item x="11094"/>
        <item x="1403"/>
        <item x="4998"/>
        <item x="6515"/>
        <item x="5223"/>
        <item x="5289"/>
        <item x="6343"/>
        <item x="6651"/>
        <item x="12272"/>
        <item x="4256"/>
        <item x="5188"/>
        <item x="5436"/>
        <item x="11350"/>
        <item x="5472"/>
        <item x="12441"/>
        <item x="1501"/>
        <item x="5579"/>
        <item x="11531"/>
        <item x="11653"/>
        <item x="5798"/>
        <item x="10632"/>
        <item x="12505"/>
        <item x="5341"/>
        <item x="5910"/>
        <item x="9602"/>
        <item x="709"/>
        <item x="5058"/>
        <item x="12159"/>
        <item x="6559"/>
        <item x="10884"/>
        <item x="12427"/>
        <item x="4949"/>
        <item x="5287"/>
        <item x="6014"/>
        <item x="6121"/>
        <item x="12031"/>
        <item x="5451"/>
        <item x="5298"/>
        <item x="10842"/>
        <item x="6543"/>
        <item x="11618"/>
        <item x="5932"/>
        <item x="5742"/>
        <item x="5490"/>
        <item x="1234"/>
        <item x="1214"/>
        <item x="12491"/>
        <item x="10964"/>
        <item x="5622"/>
        <item x="5315"/>
        <item x="6017"/>
        <item x="5540"/>
        <item x="5392"/>
        <item x="10924"/>
        <item x="12331"/>
        <item x="5137"/>
        <item x="11686"/>
        <item x="6187"/>
        <item x="6646"/>
        <item x="11452"/>
        <item x="6402"/>
        <item x="10946"/>
        <item x="6314"/>
        <item x="6058"/>
        <item x="6544"/>
        <item x="5868"/>
        <item x="6430"/>
        <item x="11611"/>
        <item x="11231"/>
        <item x="11727"/>
        <item x="5412"/>
        <item x="5661"/>
        <item x="12363"/>
        <item x="5230"/>
        <item x="12341"/>
        <item x="12241"/>
        <item x="5005"/>
        <item x="11426"/>
        <item x="5383"/>
        <item x="6563"/>
        <item x="10908"/>
        <item x="12499"/>
        <item x="5584"/>
        <item x="5541"/>
        <item x="11862"/>
        <item x="3369"/>
        <item x="5190"/>
        <item x="5375"/>
        <item x="12510"/>
        <item x="11786"/>
        <item x="11978"/>
        <item x="6169"/>
        <item x="12263"/>
        <item x="12524"/>
        <item x="5063"/>
        <item x="1455"/>
        <item x="5042"/>
        <item x="10963"/>
        <item x="6045"/>
        <item x="5510"/>
        <item x="6190"/>
        <item x="6574"/>
        <item x="11770"/>
        <item x="5662"/>
        <item x="12496"/>
        <item x="6362"/>
        <item x="1631"/>
        <item x="10829"/>
        <item x="6585"/>
        <item x="12490"/>
        <item x="6146"/>
        <item x="5380"/>
        <item x="7220"/>
        <item x="6046"/>
        <item x="10991"/>
        <item x="11433"/>
        <item x="6582"/>
        <item x="11959"/>
        <item x="5191"/>
        <item x="12015"/>
        <item x="10938"/>
        <item x="5196"/>
        <item x="12447"/>
        <item x="12098"/>
        <item x="10617"/>
        <item x="5285"/>
        <item x="12489"/>
        <item x="12100"/>
        <item x="12466"/>
        <item x="6555"/>
        <item x="11270"/>
        <item x="6009"/>
        <item x="10763"/>
        <item x="11793"/>
        <item x="12521"/>
        <item x="6160"/>
        <item x="5336"/>
        <item x="10815"/>
        <item x="10876"/>
        <item x="5666"/>
        <item x="6583"/>
        <item x="11498"/>
        <item x="12289"/>
        <item x="10947"/>
        <item x="6477"/>
        <item x="5569"/>
        <item x="5218"/>
        <item x="5488"/>
        <item x="12514"/>
        <item x="3761"/>
        <item x="5811"/>
        <item x="6606"/>
        <item x="5610"/>
        <item x="12078"/>
        <item x="6326"/>
        <item x="6171"/>
        <item x="11837"/>
        <item x="11658"/>
        <item x="6505"/>
        <item x="5499"/>
        <item x="12251"/>
        <item x="12344"/>
        <item x="6043"/>
        <item x="5411"/>
        <item x="10980"/>
        <item x="12332"/>
        <item x="11493"/>
        <item x="2367"/>
        <item x="12267"/>
        <item x="6363"/>
        <item x="10708"/>
        <item x="4964"/>
        <item x="12112"/>
        <item x="11703"/>
        <item x="12238"/>
        <item x="12085"/>
        <item x="5526"/>
        <item x="11981"/>
        <item x="12381"/>
        <item x="11634"/>
        <item x="12039"/>
        <item x="5772"/>
        <item x="4958"/>
        <item x="5743"/>
        <item x="10945"/>
        <item x="5070"/>
        <item x="5256"/>
        <item x="5129"/>
        <item x="11067"/>
        <item x="6183"/>
        <item x="10856"/>
        <item x="6446"/>
        <item x="5828"/>
        <item x="1887"/>
        <item x="11839"/>
        <item x="6373"/>
        <item x="5342"/>
        <item x="6469"/>
        <item x="12527"/>
        <item x="12115"/>
        <item x="6641"/>
        <item x="11818"/>
        <item x="5517"/>
        <item x="10713"/>
        <item x="4962"/>
        <item x="5585"/>
        <item x="5133"/>
        <item x="6648"/>
        <item x="5243"/>
        <item x="11194"/>
        <item x="11654"/>
        <item x="5949"/>
        <item x="11198"/>
        <item x="10866"/>
        <item x="5250"/>
        <item x="10644"/>
        <item x="5072"/>
        <item x="12240"/>
        <item x="10907"/>
        <item x="5279"/>
        <item x="1384"/>
        <item x="11502"/>
        <item x="5887"/>
        <item x="5530"/>
        <item x="11709"/>
        <item x="11410"/>
        <item x="5295"/>
        <item x="12494"/>
        <item x="10878"/>
        <item x="12045"/>
        <item x="6205"/>
        <item x="4959"/>
        <item x="6371"/>
        <item x="6265"/>
        <item x="6352"/>
        <item x="8479"/>
        <item x="6566"/>
        <item x="5615"/>
        <item x="5930"/>
        <item x="5654"/>
        <item x="6159"/>
        <item x="5711"/>
        <item x="11005"/>
        <item x="6022"/>
        <item x="11337"/>
        <item x="12155"/>
        <item x="5871"/>
        <item x="5234"/>
        <item x="5959"/>
        <item x="12057"/>
        <item x="11066"/>
        <item x="12414"/>
        <item x="5467"/>
        <item x="11324"/>
        <item x="5570"/>
        <item x="11435"/>
        <item x="5277"/>
        <item x="5254"/>
        <item x="6189"/>
        <item x="6629"/>
        <item x="6178"/>
        <item x="5727"/>
        <item x="5288"/>
        <item x="11214"/>
        <item x="6467"/>
        <item x="12254"/>
        <item x="4992"/>
        <item x="6255"/>
        <item x="11151"/>
        <item x="5903"/>
        <item x="4994"/>
        <item x="10943"/>
        <item x="11943"/>
        <item x="5686"/>
        <item x="4996"/>
        <item x="6643"/>
        <item x="5314"/>
        <item x="5056"/>
        <item x="6332"/>
        <item x="6253"/>
        <item x="12250"/>
        <item x="5864"/>
        <item x="12283"/>
        <item x="5958"/>
        <item x="12003"/>
        <item x="5097"/>
        <item x="6188"/>
        <item x="10862"/>
        <item x="5489"/>
        <item x="5556"/>
        <item x="12457"/>
        <item x="6274"/>
        <item x="11631"/>
        <item x="12004"/>
        <item x="11594"/>
        <item x="6200"/>
        <item x="11673"/>
        <item x="12395"/>
        <item x="6311"/>
        <item x="5039"/>
        <item x="11207"/>
        <item x="11693"/>
        <item x="5270"/>
        <item x="5601"/>
        <item x="12073"/>
        <item x="5780"/>
        <item x="5430"/>
        <item x="5621"/>
        <item x="11236"/>
        <item x="5748"/>
        <item x="5080"/>
        <item x="10836"/>
        <item x="5159"/>
        <item x="11583"/>
        <item x="5048"/>
        <item x="5823"/>
        <item x="11958"/>
        <item x="11635"/>
        <item x="4999"/>
        <item x="11636"/>
        <item x="11428"/>
        <item x="11960"/>
        <item x="5235"/>
        <item x="8588"/>
        <item x="5306"/>
        <item x="11699"/>
        <item x="5343"/>
        <item x="10891"/>
        <item x="5939"/>
        <item x="11201"/>
        <item x="5836"/>
        <item x="6277"/>
        <item x="5087"/>
        <item x="6471"/>
        <item x="6202"/>
        <item x="5268"/>
        <item x="5201"/>
        <item x="5241"/>
        <item x="12228"/>
        <item x="12461"/>
        <item x="5486"/>
        <item x="10861"/>
        <item x="12335"/>
        <item x="6499"/>
        <item x="11380"/>
        <item x="5012"/>
        <item x="6522"/>
        <item x="12472"/>
        <item x="5562"/>
        <item x="6902"/>
        <item x="12277"/>
        <item x="6130"/>
        <item x="4963"/>
        <item x="11400"/>
        <item x="5317"/>
        <item x="5276"/>
        <item x="11023"/>
        <item x="6139"/>
        <item x="12022"/>
        <item x="12465"/>
        <item x="5456"/>
        <item x="6355"/>
        <item x="10973"/>
        <item x="12055"/>
        <item x="5785"/>
        <item x="5262"/>
        <item x="6016"/>
        <item x="11006"/>
        <item x="11258"/>
        <item x="11319"/>
        <item x="10783"/>
        <item x="5423"/>
        <item x="12458"/>
        <item x="6435"/>
        <item x="6142"/>
        <item x="6642"/>
        <item x="6026"/>
        <item x="6231"/>
        <item x="6004"/>
        <item x="10723"/>
        <item x="5993"/>
        <item x="10752"/>
        <item x="12001"/>
        <item x="12493"/>
        <item x="5855"/>
        <item x="6127"/>
        <item x="10936"/>
        <item x="12469"/>
        <item x="10463"/>
        <item x="6529"/>
        <item x="10646"/>
        <item x="6624"/>
        <item x="10577"/>
        <item x="5252"/>
        <item x="4676"/>
        <item x="5754"/>
        <item x="5405"/>
        <item x="12296"/>
        <item x="11376"/>
        <item x="6302"/>
        <item x="11834"/>
        <item x="6186"/>
        <item x="11317"/>
        <item x="12359"/>
        <item x="5036"/>
        <item x="11697"/>
        <item x="11646"/>
        <item x="12444"/>
        <item x="11783"/>
        <item x="10961"/>
        <item x="5558"/>
        <item x="6136"/>
        <item x="5401"/>
        <item x="11556"/>
        <item x="6114"/>
        <item x="6438"/>
        <item x="5536"/>
        <item x="5580"/>
        <item x="2683"/>
        <item x="5905"/>
        <item x="6480"/>
        <item x="12169"/>
        <item x="11983"/>
        <item x="5122"/>
        <item x="12147"/>
        <item x="6500"/>
        <item x="10905"/>
        <item x="5926"/>
        <item x="10851"/>
        <item x="5282"/>
        <item x="6595"/>
        <item x="6572"/>
        <item x="5842"/>
        <item x="6538"/>
        <item x="11880"/>
        <item x="5258"/>
        <item x="6444"/>
        <item x="10676"/>
        <item x="6256"/>
        <item x="5961"/>
        <item x="5360"/>
        <item x="12281"/>
        <item x="6240"/>
        <item x="6608"/>
        <item x="6375"/>
        <item x="5792"/>
        <item x="5308"/>
        <item x="5496"/>
        <item x="12042"/>
        <item x="6228"/>
        <item x="12439"/>
        <item x="5591"/>
        <item x="10887"/>
        <item x="11147"/>
        <item x="6644"/>
        <item x="10982"/>
        <item x="12105"/>
        <item x="6115"/>
        <item x="11038"/>
        <item x="6170"/>
        <item x="6400"/>
        <item x="6308"/>
        <item x="6621"/>
        <item x="5237"/>
        <item x="5561"/>
        <item x="5211"/>
        <item x="5874"/>
        <item x="12092"/>
        <item x="11206"/>
        <item x="12153"/>
        <item x="10840"/>
        <item x="12398"/>
        <item x="4"/>
        <item x="6409"/>
        <item x="5994"/>
        <item x="11473"/>
        <item x="6050"/>
        <item x="6168"/>
        <item x="10663"/>
        <item x="6417"/>
        <item x="5120"/>
        <item x="4950"/>
        <item x="12436"/>
        <item x="12256"/>
        <item x="12121"/>
        <item x="10823"/>
        <item x="6325"/>
        <item x="12279"/>
        <item x="6161"/>
        <item x="5523"/>
        <item x="6222"/>
        <item x="11478"/>
        <item x="10686"/>
        <item x="5454"/>
        <item x="11365"/>
        <item x="11449"/>
        <item x="10777"/>
        <item x="8744"/>
        <item x="6263"/>
        <item x="5544"/>
        <item x="10895"/>
        <item x="11475"/>
        <item x="11733"/>
        <item x="5206"/>
        <item x="11016"/>
        <item x="6095"/>
        <item x="5487"/>
        <item x="6353"/>
        <item x="680"/>
        <item x="12152"/>
        <item x="6503"/>
        <item x="6141"/>
        <item x="5024"/>
        <item x="10692"/>
        <item x="6033"/>
        <item x="5756"/>
        <item x="11037"/>
        <item x="5370"/>
        <item x="12163"/>
        <item x="11187"/>
        <item x="10909"/>
        <item x="5549"/>
        <item x="5002"/>
        <item x="5701"/>
        <item x="5522"/>
        <item x="11329"/>
        <item x="11149"/>
        <item x="6344"/>
        <item x="12084"/>
        <item x="10914"/>
        <item x="5157"/>
        <item x="10867"/>
        <item x="11113"/>
        <item x="12435"/>
        <item x="5346"/>
        <item x="5773"/>
        <item x="10930"/>
        <item x="5124"/>
        <item x="5551"/>
        <item x="12207"/>
        <item x="12366"/>
        <item x="11267"/>
        <item x="11471"/>
        <item x="6116"/>
        <item x="6977"/>
        <item x="10860"/>
        <item x="5200"/>
        <item x="5419"/>
        <item x="6607"/>
        <item x="11710"/>
        <item x="5333"/>
        <item x="11695"/>
        <item x="11294"/>
        <item x="6164"/>
        <item x="11603"/>
        <item x="6456"/>
        <item x="12136"/>
        <item x="11827"/>
        <item x="11924"/>
        <item x="10812"/>
        <item x="11683"/>
        <item x="6023"/>
        <item x="11950"/>
        <item x="12242"/>
        <item x="6041"/>
        <item x="5989"/>
        <item x="5923"/>
        <item x="11853"/>
        <item x="11555"/>
        <item x="5777"/>
        <item x="10774"/>
        <item x="12118"/>
        <item x="4971"/>
        <item x="5752"/>
        <item x="5924"/>
        <item x="6298"/>
        <item x="5493"/>
        <item x="10675"/>
        <item x="11491"/>
        <item x="11663"/>
        <item x="6155"/>
        <item x="2042"/>
        <item x="4978"/>
        <item x="12462"/>
        <item x="10462"/>
        <item x="6082"/>
        <item x="11470"/>
        <item x="4224"/>
        <item x="6105"/>
        <item x="10883"/>
        <item x="5846"/>
        <item x="9830"/>
        <item x="11164"/>
        <item x="11580"/>
        <item x="6549"/>
        <item x="5019"/>
        <item x="4951"/>
        <item x="12340"/>
        <item x="10875"/>
        <item x="5996"/>
        <item x="5679"/>
        <item x="11040"/>
        <item x="11554"/>
        <item x="5286"/>
        <item x="11106"/>
        <item x="5402"/>
        <item x="10828"/>
        <item x="11335"/>
        <item x="5213"/>
        <item x="6182"/>
        <item x="6518"/>
        <item x="11767"/>
        <item x="6227"/>
        <item x="5956"/>
        <item x="6111"/>
        <item x="10885"/>
        <item x="10998"/>
        <item x="6474"/>
        <item x="6567"/>
        <item x="12192"/>
        <item x="5835"/>
        <item x="6419"/>
        <item x="5471"/>
        <item x="6165"/>
        <item x="5716"/>
        <item x="5438"/>
        <item x="11893"/>
        <item x="11390"/>
        <item x="10910"/>
        <item x="11301"/>
        <item x="10995"/>
        <item x="10978"/>
        <item x="10932"/>
        <item x="11462"/>
        <item x="11591"/>
        <item x="11429"/>
        <item x="11272"/>
        <item x="12291"/>
        <item x="10870"/>
        <item x="5929"/>
        <item x="6542"/>
        <item x="11492"/>
        <item x="5251"/>
        <item x="5083"/>
        <item x="552"/>
        <item x="10517"/>
        <item x="5115"/>
        <item x="5242"/>
        <item x="11906"/>
        <item x="5803"/>
        <item x="11737"/>
        <item x="5537"/>
        <item x="6481"/>
        <item x="12508"/>
        <item x="12426"/>
        <item x="12376"/>
        <item x="11985"/>
        <item x="6447"/>
        <item x="5004"/>
        <item x="5176"/>
        <item x="70"/>
        <item x="11605"/>
        <item x="6431"/>
        <item x="10554"/>
        <item x="6640"/>
        <item x="11846"/>
        <item x="6151"/>
        <item x="11102"/>
        <item x="6184"/>
        <item x="5907"/>
        <item x="5367"/>
        <item x="5805"/>
        <item x="5351"/>
        <item x="10523"/>
        <item x="11792"/>
        <item x="12481"/>
        <item x="10919"/>
        <item x="12274"/>
        <item x="5739"/>
        <item x="12063"/>
        <item x="11624"/>
        <item x="5749"/>
        <item x="10953"/>
        <item x="5942"/>
        <item x="10966"/>
        <item x="5616"/>
        <item x="12323"/>
        <item x="11525"/>
        <item x="11457"/>
        <item x="11032"/>
        <item x="11476"/>
        <item x="10724"/>
        <item x="6078"/>
        <item x="6656"/>
        <item x="5060"/>
        <item x="12139"/>
        <item x="10553"/>
        <item x="5582"/>
        <item x="6377"/>
        <item x="12404"/>
        <item x="11289"/>
        <item x="666"/>
        <item x="6290"/>
        <item x="12345"/>
        <item x="5676"/>
        <item x="11399"/>
        <item x="6271"/>
        <item x="11393"/>
        <item x="12523"/>
        <item x="4955"/>
        <item x="10748"/>
        <item x="5158"/>
        <item x="3338"/>
        <item x="1376"/>
        <item x="5870"/>
        <item x="11022"/>
        <item x="10613"/>
        <item x="12375"/>
        <item x="5983"/>
        <item x="6649"/>
        <item x="5724"/>
        <item x="12096"/>
        <item x="12322"/>
        <item x="5954"/>
        <item x="11463"/>
        <item x="11506"/>
        <item x="11962"/>
        <item x="6281"/>
        <item x="5521"/>
        <item x="11713"/>
        <item x="5671"/>
        <item x="10819"/>
        <item x="11186"/>
        <item x="11467"/>
        <item x="11013"/>
        <item x="12076"/>
        <item x="6638"/>
        <item x="5092"/>
        <item x="1154"/>
        <item x="12453"/>
        <item x="11963"/>
        <item x="5912"/>
        <item x="5001"/>
        <item x="12503"/>
        <item x="6198"/>
        <item x="5000"/>
        <item x="11879"/>
        <item x="2857"/>
        <item x="10771"/>
        <item x="5997"/>
        <item x="10996"/>
        <item x="11833"/>
        <item x="5296"/>
        <item x="6466"/>
        <item x="6564"/>
        <item x="12117"/>
        <item x="5763"/>
        <item x="11790"/>
        <item x="5511"/>
        <item x="10933"/>
        <item x="6137"/>
        <item x="5349"/>
        <item x="5168"/>
        <item x="11332"/>
        <item x="11511"/>
        <item x="6328"/>
        <item x="10900"/>
        <item x="5677"/>
        <item x="12208"/>
        <item x="6075"/>
        <item x="6374"/>
        <item x="11638"/>
        <item x="5225"/>
        <item x="11361"/>
        <item x="5981"/>
        <item x="10853"/>
        <item x="11200"/>
        <item x="12071"/>
        <item x="12168"/>
        <item x="12325"/>
        <item x="10633"/>
        <item x="12342"/>
        <item x="12297"/>
        <item x="5437"/>
        <item x="5151"/>
        <item x="10820"/>
        <item x="6002"/>
        <item x="10511"/>
        <item x="5212"/>
        <item x="11213"/>
        <item x="11945"/>
        <item x="11443"/>
        <item x="12137"/>
        <item x="10970"/>
        <item x="11181"/>
        <item x="12138"/>
        <item x="5587"/>
        <item x="5550"/>
        <item x="10592"/>
        <item x="6554"/>
        <item x="10825"/>
        <item x="11204"/>
        <item x="11356"/>
        <item x="10912"/>
        <item x="11586"/>
        <item x="11671"/>
        <item x="8283"/>
        <item x="11465"/>
        <item x="5808"/>
        <item x="5482"/>
        <item x="12498"/>
        <item x="12507"/>
        <item x="6027"/>
        <item x="6071"/>
        <item x="6158"/>
        <item x="11444"/>
        <item x="6042"/>
        <item x="5986"/>
        <item x="11388"/>
        <item x="6333"/>
        <item x="12432"/>
        <item x="5935"/>
        <item x="12270"/>
        <item x="12184"/>
        <item x="5111"/>
        <item x="6486"/>
        <item x="12023"/>
        <item x="6388"/>
        <item x="6393"/>
        <item x="6552"/>
        <item x="11679"/>
        <item x="11077"/>
        <item x="5174"/>
        <item x="5865"/>
        <item x="6273"/>
        <item x="11676"/>
        <item x="5368"/>
        <item x="12290"/>
        <item x="12411"/>
        <item x="6421"/>
        <item x="11678"/>
        <item x="12174"/>
        <item x="12173"/>
        <item x="10808"/>
        <item x="11254"/>
        <item x="10886"/>
        <item x="11956"/>
        <item x="12378"/>
        <item x="10426"/>
        <item x="10847"/>
        <item x="11597"/>
        <item x="5025"/>
        <item x="5399"/>
        <item x="5883"/>
        <item x="11612"/>
        <item x="12355"/>
        <item x="12319"/>
        <item x="11606"/>
        <item x="12236"/>
        <item x="11445"/>
        <item x="12369"/>
        <item x="6264"/>
        <item x="11563"/>
        <item x="5013"/>
        <item x="2047"/>
        <item x="5069"/>
        <item x="5498"/>
        <item x="7207"/>
        <item x="5524"/>
        <item x="10481"/>
        <item x="11312"/>
        <item x="5916"/>
        <item x="11342"/>
        <item x="6299"/>
        <item x="5332"/>
        <item x="11717"/>
        <item x="5822"/>
        <item x="29"/>
        <item x="12329"/>
        <item x="5879"/>
        <item x="6098"/>
        <item x="4983"/>
        <item x="12306"/>
        <item x="12434"/>
        <item x="11331"/>
        <item x="12198"/>
        <item x="12520"/>
        <item x="3419"/>
        <item x="11656"/>
        <item x="11413"/>
        <item x="6270"/>
        <item x="5204"/>
        <item x="10421"/>
        <item x="5116"/>
        <item x="11313"/>
        <item x="10413"/>
        <item x="11795"/>
        <item x="11898"/>
        <item x="11721"/>
        <item x="11629"/>
        <item x="6129"/>
        <item x="5154"/>
        <item x="10965"/>
        <item x="6291"/>
        <item x="11831"/>
        <item x="12172"/>
        <item x="11550"/>
        <item x="11651"/>
        <item x="12384"/>
        <item x="10769"/>
        <item x="11807"/>
        <item x="11274"/>
        <item x="5982"/>
        <item x="11323"/>
        <item x="11539"/>
        <item x="6047"/>
        <item x="11685"/>
        <item x="11534"/>
        <item x="10993"/>
        <item x="5876"/>
        <item x="6389"/>
        <item x="11076"/>
        <item x="11159"/>
        <item x="12492"/>
        <item x="11598"/>
        <item x="10544"/>
        <item x="12423"/>
        <item x="12185"/>
        <item x="11226"/>
        <item x="12128"/>
        <item x="11966"/>
        <item x="12548"/>
        <item x="5840"/>
        <item x="11304"/>
        <item x="5358"/>
        <item x="6531"/>
        <item x="10854"/>
        <item x="6458"/>
        <item x="12348"/>
        <item x="12206"/>
        <item x="12255"/>
        <item x="12183"/>
        <item x="12396"/>
        <item x="12449"/>
        <item x="10879"/>
        <item x="5623"/>
        <item x="11562"/>
        <item x="5909"/>
        <item x="5801"/>
        <item x="4954"/>
        <item x="10877"/>
        <item x="11816"/>
        <item x="5073"/>
        <item x="5147"/>
        <item x="4961"/>
        <item x="5502"/>
        <item x="10441"/>
        <item x="11571"/>
        <item x="5459"/>
        <item x="12410"/>
        <item x="12260"/>
        <item x="11382"/>
        <item x="10075"/>
        <item x="5699"/>
        <item x="11542"/>
        <item x="12334"/>
        <item x="5249"/>
        <item x="5588"/>
        <item x="12064"/>
        <item x="5186"/>
        <item x="5643"/>
        <item x="4280"/>
        <item x="11048"/>
        <item x="9372"/>
        <item x="5636"/>
        <item x="11318"/>
        <item x="10975"/>
        <item x="6425"/>
        <item x="5627"/>
        <item x="11154"/>
        <item x="5898"/>
        <item x="12021"/>
        <item x="6339"/>
        <item x="11391"/>
        <item x="10846"/>
        <item x="10988"/>
        <item x="11530"/>
        <item x="12351"/>
        <item x="11180"/>
        <item x="6527"/>
        <item x="6138"/>
        <item x="6181"/>
        <item x="5049"/>
        <item x="10937"/>
        <item x="12166"/>
        <item x="5078"/>
        <item x="6285"/>
        <item x="11343"/>
        <item x="12033"/>
        <item x="5444"/>
        <item x="5331"/>
        <item x="5534"/>
        <item x="5915"/>
        <item x="11513"/>
        <item x="4308"/>
        <item x="11050"/>
        <item x="12425"/>
        <item x="11109"/>
        <item x="11069"/>
        <item x="10972"/>
        <item x="2230"/>
        <item x="12530"/>
        <item x="5775"/>
        <item x="5121"/>
        <item x="12261"/>
        <item x="5797"/>
        <item x="11647"/>
        <item x="11715"/>
        <item x="12125"/>
        <item x="11552"/>
        <item x="10890"/>
        <item x="11135"/>
        <item x="12271"/>
        <item x="12409"/>
        <item x="10505"/>
        <item x="5897"/>
        <item x="11479"/>
        <item x="12189"/>
        <item x="11848"/>
        <item x="5433"/>
        <item x="5260"/>
        <item x="6620"/>
        <item x="6226"/>
        <item x="12361"/>
        <item x="11320"/>
        <item x="5041"/>
        <item x="5783"/>
        <item x="12124"/>
        <item x="12365"/>
        <item x="11602"/>
        <item x="11785"/>
        <item x="12126"/>
        <item x="5762"/>
        <item x="10969"/>
        <item x="11054"/>
        <item x="5189"/>
        <item x="12232"/>
        <item x="12422"/>
        <item x="12049"/>
        <item x="5040"/>
        <item x="11075"/>
        <item x="12374"/>
        <item x="5715"/>
        <item x="5450"/>
        <item x="11169"/>
        <item x="5955"/>
        <item x="10460"/>
        <item x="5350"/>
        <item x="12120"/>
        <item x="5751"/>
        <item x="11514"/>
        <item x="11296"/>
        <item x="11601"/>
        <item x="11745"/>
        <item x="6100"/>
        <item x="1941"/>
        <item x="11007"/>
        <item x="11246"/>
        <item x="12231"/>
        <item x="11989"/>
        <item x="11579"/>
        <item x="11548"/>
        <item x="11266"/>
        <item x="11056"/>
        <item x="12470"/>
        <item x="11282"/>
        <item x="12278"/>
        <item x="11496"/>
        <item x="11101"/>
        <item x="10587"/>
        <item x="11921"/>
        <item x="12385"/>
        <item x="11640"/>
        <item x="5937"/>
        <item x="5863"/>
        <item x="11195"/>
        <item x="12200"/>
        <item x="6076"/>
        <item x="5139"/>
        <item x="12038"/>
        <item x="5663"/>
        <item x="6260"/>
        <item x="6306"/>
        <item x="11174"/>
        <item x="6519"/>
        <item x="12402"/>
        <item x="5439"/>
        <item x="5919"/>
        <item x="11768"/>
        <item x="6073"/>
        <item x="11377"/>
        <item x="12247"/>
        <item x="6547"/>
        <item x="11315"/>
        <item x="5373"/>
        <item x="10826"/>
        <item x="11441"/>
        <item x="5160"/>
        <item x="11961"/>
        <item x="5353"/>
        <item x="11316"/>
        <item x="6513"/>
        <item x="5452"/>
        <item x="12222"/>
        <item x="5872"/>
        <item x="12165"/>
        <item x="11547"/>
        <item x="6117"/>
        <item x="5673"/>
        <item x="5655"/>
        <item x="5101"/>
        <item x="11089"/>
        <item x="5644"/>
        <item x="5895"/>
        <item x="11284"/>
        <item x="6391"/>
        <item x="4967"/>
        <item x="11494"/>
        <item x="12295"/>
        <item x="11884"/>
        <item x="6498"/>
        <item x="11273"/>
        <item x="5605"/>
        <item x="11103"/>
        <item x="5740"/>
        <item x="5274"/>
        <item x="11670"/>
        <item x="11861"/>
        <item x="5354"/>
        <item x="10486"/>
        <item x="5081"/>
        <item x="6482"/>
        <item x="5008"/>
        <item x="11565"/>
        <item x="11915"/>
        <item x="4968"/>
        <item x="11283"/>
        <item x="11112"/>
        <item x="6062"/>
        <item x="11650"/>
        <item x="6031"/>
        <item x="4388"/>
        <item x="5074"/>
        <item x="1076"/>
        <item x="10658"/>
        <item x="6483"/>
        <item x="5815"/>
        <item x="10697"/>
        <item x="12388"/>
        <item x="5374"/>
        <item x="11814"/>
        <item x="6211"/>
        <item x="11010"/>
        <item x="6135"/>
        <item x="6003"/>
        <item x="12280"/>
        <item x="12300"/>
        <item x="11255"/>
        <item x="12437"/>
        <item x="11148"/>
        <item x="11497"/>
        <item x="5941"/>
        <item x="11408"/>
        <item x="4993"/>
        <item x="11537"/>
        <item x="11644"/>
        <item x="5009"/>
        <item x="11877"/>
        <item x="12028"/>
        <item x="5445"/>
        <item x="11519"/>
        <item x="11734"/>
        <item x="12370"/>
        <item x="5675"/>
        <item x="5300"/>
        <item x="5796"/>
        <item x="6224"/>
        <item x="11295"/>
        <item x="11062"/>
        <item x="12181"/>
        <item x="6594"/>
        <item x="6034"/>
        <item x="2373"/>
        <item x="11639"/>
        <item x="6292"/>
        <item x="6020"/>
        <item x="11150"/>
        <item x="5532"/>
        <item x="11739"/>
        <item x="12324"/>
        <item x="11920"/>
        <item x="12382"/>
        <item x="11310"/>
        <item x="11499"/>
        <item x="6233"/>
        <item x="11158"/>
        <item x="6107"/>
        <item x="12273"/>
        <item x="12188"/>
        <item x="11883"/>
        <item x="11430"/>
        <item x="5782"/>
        <item x="5266"/>
        <item x="6254"/>
        <item x="11885"/>
        <item x="10647"/>
        <item x="11357"/>
        <item x="5589"/>
        <item x="11500"/>
        <item x="5170"/>
        <item x="12338"/>
        <item x="10984"/>
        <item x="12452"/>
        <item x="12525"/>
        <item x="470"/>
        <item x="5514"/>
        <item x="11558"/>
        <item x="12097"/>
        <item x="12352"/>
        <item x="12420"/>
        <item x="11741"/>
        <item x="12377"/>
        <item x="11293"/>
        <item x="11385"/>
        <item x="12310"/>
        <item x="11553"/>
        <item x="6457"/>
        <item x="10920"/>
        <item x="12391"/>
        <item x="11486"/>
        <item x="10540"/>
        <item x="5753"/>
        <item x="11936"/>
        <item x="6609"/>
        <item x="10903"/>
        <item x="10664"/>
        <item x="12333"/>
        <item x="12130"/>
        <item x="10775"/>
        <item x="5931"/>
        <item x="12102"/>
        <item x="5216"/>
        <item x="10570"/>
        <item x="11669"/>
        <item x="11092"/>
        <item x="11322"/>
        <item x="5304"/>
        <item x="12367"/>
        <item x="5789"/>
        <item x="6287"/>
        <item x="5255"/>
        <item x="5819"/>
        <item x="11240"/>
        <item x="5852"/>
        <item x="12549"/>
        <item x="1545"/>
        <item x="5440"/>
        <item x="5446"/>
        <item x="6470"/>
        <item x="12127"/>
        <item x="11828"/>
        <item x="12522"/>
        <item x="5030"/>
        <item x="5267"/>
        <item x="6411"/>
        <item x="11664"/>
        <item x="6713"/>
        <item x="6412"/>
        <item x="5271"/>
        <item x="11276"/>
        <item x="10584"/>
        <item x="5667"/>
        <item x="10850"/>
        <item x="11193"/>
        <item x="11143"/>
        <item x="11582"/>
        <item x="11581"/>
        <item x="4957"/>
        <item x="11817"/>
        <item x="11600"/>
        <item x="6570"/>
        <item x="11909"/>
        <item x="10773"/>
        <item x="12506"/>
        <item x="12219"/>
        <item x="5035"/>
        <item x="11096"/>
        <item x="11464"/>
        <item x="5578"/>
        <item x="10459"/>
        <item x="5395"/>
        <item x="10960"/>
        <item x="5769"/>
        <item x="6286"/>
        <item x="6383"/>
        <item x="11707"/>
        <item x="5985"/>
        <item x="11128"/>
        <item x="5483"/>
        <item x="12547"/>
        <item x="11165"/>
        <item x="5790"/>
        <item x="11431"/>
        <item x="5265"/>
        <item x="12041"/>
        <item x="11031"/>
        <item x="10751"/>
        <item x="5468"/>
        <item x="10478"/>
        <item x="11021"/>
        <item x="11369"/>
        <item x="11469"/>
        <item x="11374"/>
        <item x="11567"/>
        <item x="5765"/>
        <item x="10817"/>
        <item x="12339"/>
        <item x="12140"/>
        <item x="11396"/>
        <item x="6618"/>
        <item x="12440"/>
        <item x="6525"/>
        <item x="5018"/>
        <item x="12248"/>
        <item x="10689"/>
        <item x="11977"/>
        <item x="5573"/>
        <item x="10534"/>
        <item x="11566"/>
        <item x="5264"/>
        <item x="11111"/>
        <item x="6992"/>
        <item x="5750"/>
        <item x="11142"/>
        <item x="6099"/>
        <item x="12215"/>
        <item x="5853"/>
        <item x="11138"/>
        <item x="10527"/>
        <item x="5771"/>
        <item x="12107"/>
        <item x="11008"/>
        <item x="11856"/>
        <item x="6573"/>
        <item x="6262"/>
        <item x="11364"/>
        <item x="5329"/>
        <item x="11122"/>
        <item x="12264"/>
        <item x="11718"/>
        <item x="6632"/>
        <item x="10607"/>
        <item x="11336"/>
        <item x="12179"/>
        <item x="5670"/>
        <item x="4977"/>
        <item x="12046"/>
        <item x="6239"/>
        <item x="10417"/>
        <item x="5691"/>
        <item x="5913"/>
        <item x="5387"/>
        <item x="11867"/>
        <item x="11004"/>
        <item x="6496"/>
        <item x="12258"/>
        <item x="5032"/>
        <item x="10871"/>
        <item x="5344"/>
        <item x="12151"/>
        <item x="12546"/>
        <item x="5608"/>
        <item x="5017"/>
        <item x="11436"/>
        <item x="12156"/>
        <item x="6032"/>
        <item x="5672"/>
        <item x="5592"/>
        <item x="11371"/>
        <item x="6366"/>
        <item x="5322"/>
        <item x="11870"/>
        <item x="5106"/>
        <item x="11285"/>
        <item x="11589"/>
        <item x="5766"/>
        <item x="5272"/>
        <item x="5504"/>
        <item x="10740"/>
        <item x="10585"/>
        <item x="5094"/>
        <item x="10834"/>
        <item x="6619"/>
        <item x="4972"/>
        <item x="5607"/>
        <item x="11688"/>
        <item x="5095"/>
        <item x="11637"/>
        <item x="4960"/>
        <item x="11064"/>
        <item x="6258"/>
        <item x="12416"/>
        <item x="11043"/>
        <item x="11314"/>
        <item x="10678"/>
        <item x="12088"/>
        <item x="11170"/>
        <item x="5010"/>
        <item x="6478"/>
        <item x="5755"/>
        <item x="11082"/>
        <item x="12538"/>
        <item x="11115"/>
        <item x="12346"/>
        <item x="5061"/>
        <item x="4974"/>
        <item x="5869"/>
        <item x="5906"/>
        <item x="11746"/>
        <item x="6283"/>
        <item x="11774"/>
        <item x="6154"/>
        <item x="5665"/>
        <item x="10925"/>
        <item x="5169"/>
        <item x="5278"/>
        <item x="5179"/>
        <item x="10629"/>
        <item x="6523"/>
        <item x="11711"/>
        <item x="6104"/>
        <item x="11447"/>
        <item x="6212"/>
        <item x="5963"/>
        <item x="5712"/>
        <item x="11894"/>
        <item x="1665"/>
        <item x="11412"/>
        <item x="12101"/>
        <item x="6372"/>
        <item x="11234"/>
        <item x="10706"/>
        <item x="11912"/>
        <item x="5940"/>
        <item x="5702"/>
        <item x="6384"/>
        <item x="11228"/>
        <item x="11134"/>
        <item x="2822"/>
        <item x="5102"/>
        <item x="11895"/>
        <item x="11020"/>
        <item x="6416"/>
        <item x="12052"/>
        <item x="10894"/>
        <item x="11416"/>
        <item x="10754"/>
        <item x="5363"/>
        <item x="10564"/>
        <item x="4990"/>
        <item x="6037"/>
        <item x="5816"/>
        <item x="6128"/>
        <item x="6394"/>
        <item x="12093"/>
        <item x="6327"/>
        <item x="11415"/>
        <item x="11796"/>
        <item x="6654"/>
        <item x="6157"/>
        <item x="5565"/>
        <item x="10579"/>
        <item x="12053"/>
        <item x="5882"/>
        <item x="5704"/>
        <item x="11085"/>
        <item x="6147"/>
        <item x="11202"/>
        <item x="6562"/>
        <item x="10538"/>
        <item x="11157"/>
        <item x="12276"/>
        <item x="6223"/>
        <item x="6341"/>
        <item x="5248"/>
        <item x="5710"/>
        <item x="6494"/>
        <item x="11625"/>
        <item x="5760"/>
        <item x="10482"/>
        <item x="5847"/>
        <item x="11330"/>
        <item x="12253"/>
        <item x="5463"/>
        <item x="11607"/>
        <item x="6414"/>
        <item x="11100"/>
        <item x="12286"/>
        <item x="10833"/>
        <item x="6025"/>
        <item x="12419"/>
        <item x="11242"/>
        <item x="11645"/>
        <item x="6603"/>
        <item x="11308"/>
        <item x="10707"/>
        <item x="5491"/>
        <item x="11572"/>
        <item x="6390"/>
        <item x="12343"/>
        <item x="12418"/>
        <item x="11345"/>
        <item x="5217"/>
        <item x="10600"/>
        <item x="5047"/>
        <item x="6512"/>
        <item x="11125"/>
        <item x="5006"/>
        <item x="11526"/>
        <item x="5182"/>
        <item x="5261"/>
        <item x="11458"/>
        <item x="5181"/>
        <item x="5920"/>
        <item x="11722"/>
        <item x="12455"/>
        <item x="6213"/>
        <item x="10535"/>
        <item x="5093"/>
        <item x="10913"/>
        <item x="5347"/>
        <item x="11922"/>
        <item x="12037"/>
        <item x="5244"/>
        <item x="11095"/>
        <item x="11107"/>
        <item x="5927"/>
        <item x="11662"/>
        <item x="6102"/>
        <item x="5738"/>
        <item x="11913"/>
        <item x="5135"/>
        <item x="11141"/>
        <item x="10981"/>
        <item x="6066"/>
        <item x="5145"/>
        <item x="6021"/>
        <item x="11177"/>
        <item x="5832"/>
        <item x="11535"/>
        <item x="5758"/>
        <item x="5207"/>
        <item x="11643"/>
        <item x="12062"/>
        <item x="5335"/>
        <item x="5991"/>
        <item x="5703"/>
        <item x="12531"/>
        <item x="12401"/>
        <item x="10551"/>
        <item x="11153"/>
        <item x="10477"/>
        <item x="6214"/>
        <item x="11406"/>
        <item x="11623"/>
        <item x="11752"/>
        <item x="5618"/>
        <item x="5886"/>
        <item x="6461"/>
        <item x="11078"/>
        <item x="11353"/>
        <item x="11403"/>
        <item x="12454"/>
        <item x="11269"/>
        <item x="10656"/>
        <item x="11012"/>
        <item x="11303"/>
        <item x="12443"/>
        <item x="5156"/>
        <item x="5697"/>
        <item x="6424"/>
        <item x="4973"/>
        <item x="12009"/>
        <item x="11666"/>
        <item x="11810"/>
        <item x="2905"/>
        <item x="10559"/>
        <item x="5519"/>
        <item x="11090"/>
        <item x="11129"/>
        <item x="11999"/>
        <item x="11424"/>
        <item x="6342"/>
        <item x="5975"/>
        <item x="5516"/>
        <item x="6024"/>
        <item x="11967"/>
        <item x="11797"/>
        <item x="11373"/>
        <item x="6318"/>
        <item x="5269"/>
        <item x="11910"/>
        <item x="11099"/>
        <item x="4713"/>
        <item x="10703"/>
        <item x="10558"/>
        <item x="5140"/>
        <item x="11515"/>
        <item x="5925"/>
        <item x="5198"/>
        <item x="11237"/>
        <item x="11931"/>
        <item x="10789"/>
        <item x="12177"/>
        <item x="10715"/>
        <item x="11030"/>
        <item x="6103"/>
        <item x="11080"/>
        <item x="12424"/>
        <item x="12399"/>
        <item x="11349"/>
        <item x="10809"/>
        <item x="10835"/>
        <item x="11485"/>
        <item x="11826"/>
        <item x="10679"/>
        <item x="5744"/>
        <item x="5100"/>
        <item x="12081"/>
        <item x="6237"/>
        <item x="6061"/>
        <item x="5208"/>
        <item x="6324"/>
        <item x="5656"/>
        <item x="11418"/>
        <item x="5731"/>
        <item x="5118"/>
        <item x="11045"/>
        <item x="11211"/>
        <item x="11747"/>
        <item x="5987"/>
        <item x="11599"/>
        <item x="5148"/>
        <item x="11071"/>
        <item x="11871"/>
        <item x="12450"/>
        <item x="6398"/>
        <item x="11261"/>
        <item x="11477"/>
        <item x="10512"/>
        <item x="5617"/>
        <item x="11171"/>
        <item x="5023"/>
        <item x="10604"/>
        <item x="5108"/>
        <item x="11260"/>
        <item x="12555"/>
        <item x="11538"/>
        <item x="5813"/>
        <item x="11460"/>
        <item x="5571"/>
        <item x="11358"/>
        <item x="12199"/>
        <item x="6767"/>
        <item x="10590"/>
        <item x="11809"/>
        <item x="6070"/>
        <item x="11183"/>
        <item x="11300"/>
        <item x="11244"/>
        <item x="11384"/>
        <item x="12356"/>
        <item x="6338"/>
        <item x="5177"/>
        <item x="5311"/>
        <item x="11268"/>
        <item x="11788"/>
        <item x="11162"/>
        <item x="6125"/>
        <item x="11420"/>
        <item x="11627"/>
        <item x="5682"/>
        <item x="12412"/>
        <item x="12539"/>
        <item x="11136"/>
        <item x="5767"/>
        <item x="5494"/>
        <item x="5713"/>
        <item x="11292"/>
        <item x="6028"/>
        <item x="11941"/>
        <item x="11996"/>
        <item x="11028"/>
        <item x="11275"/>
        <item x="11208"/>
        <item x="10682"/>
        <item x="5015"/>
        <item x="11046"/>
        <item x="11557"/>
        <item x="5706"/>
        <item x="5356"/>
        <item x="11262"/>
        <item x="6029"/>
        <item x="5210"/>
        <item x="5389"/>
        <item x="11687"/>
        <item x="11604"/>
        <item x="5313"/>
        <item x="6250"/>
        <item x="6602"/>
        <item x="6251"/>
        <item x="5694"/>
        <item x="5209"/>
        <item x="11536"/>
        <item x="5052"/>
        <item x="6035"/>
        <item x="10671"/>
        <item x="5692"/>
        <item x="10749"/>
        <item x="6553"/>
        <item x="12330"/>
        <item x="10448"/>
        <item x="6293"/>
        <item x="10510"/>
        <item x="6056"/>
        <item x="10694"/>
        <item x="5026"/>
        <item x="11029"/>
        <item x="11908"/>
        <item x="6048"/>
        <item x="5976"/>
        <item x="10499"/>
        <item x="5503"/>
        <item x="5639"/>
        <item x="5757"/>
        <item x="11397"/>
        <item x="10623"/>
        <item x="4991"/>
        <item x="5705"/>
        <item x="12287"/>
        <item x="5833"/>
        <item x="12299"/>
        <item x="12354"/>
        <item x="11665"/>
        <item x="5668"/>
        <item x="5126"/>
        <item x="5873"/>
        <item x="12312"/>
        <item x="11886"/>
        <item x="5161"/>
        <item x="11779"/>
        <item x="11516"/>
        <item x="5707"/>
        <item x="11690"/>
        <item x="11088"/>
        <item x="6006"/>
        <item x="10492"/>
        <item x="5657"/>
        <item x="5028"/>
        <item x="5178"/>
        <item x="11955"/>
        <item x="11173"/>
        <item x="11351"/>
        <item x="11307"/>
        <item x="10455"/>
        <item x="11347"/>
        <item x="11660"/>
        <item x="11965"/>
        <item x="10513"/>
        <item x="5043"/>
        <item x="4969"/>
        <item x="5091"/>
        <item x="11009"/>
        <item x="10802"/>
        <item x="11544"/>
        <item x="6623"/>
        <item x="5195"/>
        <item x="11615"/>
        <item x="4976"/>
        <item x="6194"/>
        <item x="6579"/>
        <item x="5275"/>
        <item x="11073"/>
        <item x="4945"/>
        <item x="5918"/>
        <item x="6108"/>
        <item x="11626"/>
        <item x="11590"/>
        <item x="5185"/>
        <item x="10956"/>
        <item x="12171"/>
        <item x="6628"/>
        <item x="10755"/>
        <item x="11355"/>
        <item x="5696"/>
        <item x="10684"/>
        <item x="5422"/>
        <item x="10582"/>
        <item x="11241"/>
        <item x="6504"/>
        <item x="11203"/>
        <item x="6097"/>
        <item x="12114"/>
        <item x="12217"/>
        <item x="5326"/>
        <item x="10464"/>
        <item x="12387"/>
        <item x="11489"/>
        <item x="10983"/>
        <item x="5067"/>
        <item x="10443"/>
        <item x="5945"/>
        <item x="11378"/>
        <item x="5394"/>
        <item x="11325"/>
        <item x="11209"/>
        <item x="5820"/>
        <item x="6015"/>
        <item x="6517"/>
        <item x="5858"/>
        <item x="5290"/>
        <item x="5134"/>
        <item x="11487"/>
        <item x="12421"/>
        <item x="6109"/>
        <item x="6510"/>
        <item x="5327"/>
        <item x="5845"/>
        <item x="10768"/>
        <item x="11427"/>
        <item x="5098"/>
        <item x="5635"/>
        <item x="5171"/>
        <item x="5595"/>
        <item x="5384"/>
        <item x="5626"/>
        <item x="11957"/>
        <item x="5737"/>
        <item x="10655"/>
        <item x="10811"/>
        <item x="10457"/>
        <item x="11290"/>
        <item x="5974"/>
        <item x="5297"/>
        <item x="10480"/>
        <item x="5999"/>
        <item x="5481"/>
        <item x="11756"/>
        <item x="11079"/>
        <item x="5877"/>
        <item x="12196"/>
        <item x="11223"/>
        <item x="10721"/>
        <item x="10977"/>
        <item x="5619"/>
        <item x="10990"/>
        <item x="5723"/>
        <item x="5202"/>
        <item x="11155"/>
        <item x="11027"/>
        <item x="11794"/>
        <item x="5612"/>
        <item x="5602"/>
        <item x="11508"/>
        <item x="5381"/>
        <item x="10615"/>
        <item x="5609"/>
        <item x="6210"/>
        <item x="11278"/>
        <item x="10915"/>
        <item x="5849"/>
        <item x="10543"/>
        <item x="12016"/>
        <item x="6193"/>
        <item x="10414"/>
        <item x="12006"/>
        <item x="5046"/>
        <item x="6441"/>
        <item x="5921"/>
        <item x="5163"/>
        <item x="12068"/>
        <item x="5859"/>
        <item x="10580"/>
        <item x="11512"/>
        <item x="10741"/>
        <item x="5884"/>
        <item x="11025"/>
        <item x="5908"/>
        <item x="11609"/>
        <item x="10530"/>
        <item x="6611"/>
        <item x="5130"/>
        <item x="11131"/>
        <item x="11133"/>
        <item x="12336"/>
        <item x="5068"/>
        <item x="12150"/>
        <item x="11257"/>
        <item x="11068"/>
        <item x="11919"/>
        <item x="10432"/>
        <item x="11875"/>
        <item x="11126"/>
        <item x="11858"/>
        <item x="6289"/>
        <item x="10992"/>
        <item x="11532"/>
        <item x="11704"/>
        <item x="11239"/>
        <item x="6118"/>
        <item x="5501"/>
        <item x="11058"/>
        <item x="12269"/>
        <item x="5173"/>
        <item x="11118"/>
        <item x="10681"/>
        <item x="6038"/>
        <item x="11042"/>
        <item x="6349"/>
        <item x="11528"/>
        <item x="11179"/>
        <item x="6195"/>
        <item x="10831"/>
        <item x="11632"/>
        <item x="11163"/>
        <item x="11971"/>
        <item x="5453"/>
        <item x="5109"/>
        <item x="10610"/>
        <item x="10827"/>
        <item x="5462"/>
        <item x="5624"/>
        <item x="12403"/>
        <item x="5552"/>
        <item x="10471"/>
        <item x="11738"/>
        <item x="6217"/>
        <item x="11758"/>
        <item x="11225"/>
        <item x="5718"/>
        <item x="5215"/>
        <item x="11011"/>
        <item x="10821"/>
        <item x="12275"/>
        <item x="5096"/>
        <item x="5689"/>
        <item x="10730"/>
        <item x="6267"/>
        <item x="11518"/>
        <item x="11051"/>
        <item x="5107"/>
        <item x="12233"/>
        <item x="5117"/>
        <item x="10506"/>
        <item x="4931"/>
        <item x="12544"/>
        <item x="11386"/>
        <item x="5911"/>
        <item x="10731"/>
        <item x="7722"/>
        <item x="11417"/>
        <item x="11110"/>
        <item x="10549"/>
        <item x="10589"/>
        <item x="5263"/>
        <item x="6577"/>
        <item x="6497"/>
        <item x="6526"/>
        <item x="11504"/>
        <item x="5323"/>
        <item x="12226"/>
        <item x="6276"/>
        <item x="11461"/>
        <item x="6600"/>
        <item x="11501"/>
        <item x="10651"/>
        <item x="11059"/>
        <item x="11248"/>
        <item x="11815"/>
        <item x="6316"/>
        <item x="11701"/>
        <item x="5220"/>
        <item x="11395"/>
        <item x="5280"/>
        <item x="10456"/>
        <item x="6418"/>
        <item x="6630"/>
        <item x="6329"/>
        <item x="5604"/>
        <item x="10801"/>
        <item x="11480"/>
        <item x="6634"/>
        <item x="5746"/>
        <item x="12075"/>
        <item x="6230"/>
        <item x="11034"/>
        <item x="4925"/>
        <item x="6010"/>
        <item x="12048"/>
        <item x="11442"/>
        <item x="11287"/>
        <item x="10640"/>
        <item x="11299"/>
        <item x="11914"/>
        <item x="5508"/>
        <item x="11250"/>
        <item x="12526"/>
        <item x="11844"/>
        <item x="5860"/>
        <item x="5533"/>
        <item x="5294"/>
        <item x="10665"/>
        <item x="11994"/>
        <item x="11398"/>
        <item x="6113"/>
        <item x="11123"/>
        <item x="6152"/>
        <item x="6177"/>
        <item x="11474"/>
        <item x="6370"/>
        <item x="5231"/>
        <item x="11986"/>
        <item x="6148"/>
        <item x="11649"/>
        <item x="11593"/>
        <item x="5538"/>
        <item x="11725"/>
        <item x="10759"/>
        <item x="5364"/>
        <item x="10695"/>
        <item x="5299"/>
        <item x="5804"/>
        <item x="11057"/>
        <item x="5029"/>
        <item x="6346"/>
        <item x="11230"/>
        <item x="6637"/>
        <item x="5079"/>
        <item x="5125"/>
        <item x="11144"/>
        <item x="10556"/>
        <item x="11407"/>
        <item x="5328"/>
        <item x="11928"/>
        <item x="5995"/>
        <item x="11652"/>
        <item x="5075"/>
        <item x="4985"/>
        <item x="11093"/>
        <item x="11575"/>
        <item x="12146"/>
        <item x="12087"/>
        <item x="11120"/>
        <item x="10520"/>
        <item x="5506"/>
        <item x="11124"/>
        <item x="5312"/>
        <item x="11454"/>
        <item x="5377"/>
        <item x="5281"/>
        <item x="5382"/>
        <item x="11156"/>
        <item x="5946"/>
        <item x="10888"/>
        <item x="5339"/>
        <item x="11570"/>
        <item x="11264"/>
        <item x="12225"/>
        <item x="5293"/>
        <item x="5628"/>
        <item x="5064"/>
        <item x="5928"/>
        <item x="11622"/>
        <item x="11527"/>
        <item x="11346"/>
        <item x="5837"/>
        <item x="11052"/>
        <item x="11890"/>
        <item x="12145"/>
        <item x="11610"/>
        <item x="6565"/>
        <item x="12415"/>
        <item x="5086"/>
        <item x="6203"/>
        <item x="12551"/>
        <item x="11359"/>
        <item x="6259"/>
        <item x="10516"/>
        <item x="12558"/>
        <item x="10673"/>
        <item x="11247"/>
        <item x="12111"/>
        <item x="10427"/>
        <item x="12259"/>
        <item x="12131"/>
        <item x="11748"/>
        <item x="5818"/>
        <item x="10636"/>
        <item x="10569"/>
        <item x="5038"/>
        <item x="12327"/>
        <item x="11533"/>
        <item x="11488"/>
        <item x="6172"/>
        <item x="10997"/>
        <item x="5741"/>
        <item x="11675"/>
        <item x="11888"/>
        <item x="5650"/>
        <item x="10677"/>
        <item x="8192"/>
        <item x="10772"/>
        <item x="5114"/>
        <item x="5203"/>
        <item x="5674"/>
        <item x="5475"/>
        <item x="10509"/>
        <item x="11015"/>
        <item x="10618"/>
        <item x="5379"/>
        <item x="11172"/>
        <item x="6635"/>
        <item x="12519"/>
        <item x="6404"/>
        <item x="12195"/>
        <item x="5110"/>
        <item x="12134"/>
        <item x="11617"/>
        <item x="5369"/>
        <item x="10612"/>
        <item x="11253"/>
        <item x="4982"/>
        <item x="11869"/>
        <item x="12257"/>
        <item x="5460"/>
        <item x="11288"/>
        <item x="6631"/>
        <item x="10599"/>
        <item x="6590"/>
        <item x="4947"/>
        <item x="12288"/>
        <item x="11404"/>
        <item x="11047"/>
        <item x="6539"/>
        <item x="11576"/>
        <item x="11190"/>
        <item x="6112"/>
        <item x="5518"/>
        <item x="12301"/>
        <item x="11321"/>
        <item x="5611"/>
        <item x="6405"/>
        <item x="11302"/>
        <item x="6173"/>
        <item x="12397"/>
        <item x="10621"/>
        <item x="5184"/>
        <item x="5515"/>
        <item x="5856"/>
        <item x="10634"/>
        <item x="11360"/>
        <item x="5969"/>
        <item x="10487"/>
        <item x="6243"/>
        <item x="11348"/>
        <item x="10597"/>
        <item x="5016"/>
        <item x="6337"/>
        <item x="5085"/>
        <item x="5714"/>
        <item x="11825"/>
        <item x="11948"/>
        <item x="10596"/>
        <item x="11146"/>
        <item x="5660"/>
        <item x="12557"/>
        <item x="11524"/>
        <item x="5477"/>
        <item x="5385"/>
        <item x="5821"/>
        <item x="5065"/>
        <item x="6436"/>
        <item x="12205"/>
        <item x="5388"/>
        <item x="11161"/>
        <item x="5128"/>
        <item x="5640"/>
        <item x="12559"/>
        <item x="10726"/>
        <item x="10668"/>
        <item x="11714"/>
        <item x="12246"/>
        <item x="12060"/>
        <item x="10572"/>
        <item x="12405"/>
        <item x="6536"/>
        <item x="4966"/>
        <item x="12552"/>
        <item x="11339"/>
        <item x="11326"/>
        <item x="10687"/>
        <item x="10786"/>
        <item x="10799"/>
        <item x="5787"/>
        <item x="349"/>
        <item x="6450"/>
        <item x="5896"/>
        <item x="5761"/>
        <item x="11917"/>
        <item x="11367"/>
        <item x="10568"/>
        <item x="6012"/>
        <item x="10495"/>
        <item x="6068"/>
        <item x="11440"/>
        <item x="6051"/>
        <item x="10760"/>
        <item x="11947"/>
        <item x="6192"/>
        <item x="11574"/>
        <item x="12123"/>
        <item x="11628"/>
        <item x="11896"/>
        <item x="6049"/>
        <item x="11668"/>
        <item x="10422"/>
        <item x="5936"/>
        <item x="6598"/>
        <item x="10805"/>
        <item x="11041"/>
        <item x="10488"/>
        <item x="11588"/>
        <item x="11521"/>
        <item x="11070"/>
        <item x="11039"/>
        <item x="11466"/>
        <item x="11732"/>
        <item x="11761"/>
        <item x="12058"/>
        <item x="11509"/>
        <item x="5500"/>
        <item x="12317"/>
        <item x="11018"/>
        <item x="11648"/>
        <item x="6368"/>
        <item x="4717"/>
        <item x="10849"/>
        <item x="10547"/>
        <item x="5747"/>
        <item x="11000"/>
        <item x="10626"/>
        <item x="11450"/>
        <item x="11621"/>
        <item x="10702"/>
        <item x="6119"/>
        <item x="10780"/>
        <item x="6196"/>
        <item x="11291"/>
        <item x="11249"/>
        <item x="10435"/>
        <item x="5359"/>
        <item x="4981"/>
        <item x="6493"/>
        <item x="6476"/>
        <item x="6406"/>
        <item x="5192"/>
        <item x="5044"/>
        <item x="10625"/>
        <item x="10533"/>
        <item x="6507"/>
        <item x="12265"/>
        <item x="6053"/>
        <item x="10565"/>
        <item x="10529"/>
        <item x="5305"/>
        <item x="5527"/>
        <item x="5698"/>
        <item x="10496"/>
        <item x="11681"/>
        <item x="11674"/>
        <item x="12143"/>
        <item x="5922"/>
        <item x="11657"/>
        <item x="5638"/>
        <item x="12066"/>
        <item x="6351"/>
        <item x="11522"/>
        <item x="5273"/>
        <item x="6617"/>
        <item x="11279"/>
        <item x="11072"/>
        <item x="11860"/>
        <item x="11065"/>
        <item x="11439"/>
        <item x="11119"/>
        <item x="11541"/>
        <item x="11105"/>
        <item x="5393"/>
        <item x="5546"/>
        <item x="5629"/>
        <item x="5391"/>
        <item x="6596"/>
        <item x="10642"/>
        <item x="11969"/>
        <item x="12244"/>
        <item x="5397"/>
        <item x="5809"/>
        <item x="11850"/>
        <item x="10785"/>
        <item x="6322"/>
        <item x="11483"/>
        <item x="10716"/>
        <item x="10787"/>
        <item x="5590"/>
        <item x="12133"/>
        <item x="12204"/>
        <item x="6077"/>
        <item x="10669"/>
        <item x="10747"/>
        <item x="5183"/>
        <item x="12187"/>
        <item x="11224"/>
        <item x="6423"/>
        <item x="11484"/>
        <item x="10561"/>
        <item x="12229"/>
        <item x="12026"/>
        <item x="11438"/>
        <item x="10445"/>
        <item x="5630"/>
        <item x="11137"/>
        <item x="11409"/>
        <item x="5568"/>
        <item x="6413"/>
        <item x="10555"/>
        <item x="11344"/>
        <item x="10653"/>
        <item x="5861"/>
        <item x="10546"/>
        <item x="11578"/>
        <item x="10542"/>
        <item x="10688"/>
        <item x="11505"/>
        <item x="5458"/>
        <item x="11731"/>
        <item x="6626"/>
        <item x="10614"/>
        <item x="5222"/>
        <item x="10470"/>
        <item x="11437"/>
        <item x="12245"/>
        <item x="10734"/>
        <item x="10733"/>
        <item x="12072"/>
        <item x="11017"/>
        <item x="11523"/>
        <item x="11328"/>
        <item x="10670"/>
        <item x="5781"/>
        <item x="5693"/>
        <item x="6072"/>
        <item x="10806"/>
        <item x="6288"/>
        <item x="6440"/>
        <item x="4932"/>
        <item x="6599"/>
        <item x="12065"/>
        <item x="12110"/>
        <item x="11127"/>
        <item x="11368"/>
        <item x="5027"/>
        <item x="6576"/>
        <item x="5892"/>
        <item x="11791"/>
        <item x="12307"/>
        <item x="11832"/>
        <item x="11510"/>
        <item x="11596"/>
        <item x="11568"/>
        <item x="5162"/>
        <item x="11341"/>
        <item x="10528"/>
        <item x="12162"/>
        <item x="6537"/>
        <item x="11560"/>
        <item x="5153"/>
        <item x="12190"/>
        <item x="5150"/>
        <item x="6610"/>
        <item x="6432"/>
        <item x="6492"/>
        <item x="11280"/>
        <item x="6593"/>
        <item x="10729"/>
        <item x="11305"/>
        <item x="10498"/>
        <item x="12237"/>
        <item x="11700"/>
        <item x="6541"/>
        <item x="11852"/>
        <item x="12216"/>
        <item x="10567"/>
        <item x="5687"/>
        <item x="11306"/>
        <item x="5138"/>
        <item x="10433"/>
        <item x="11381"/>
        <item x="5141"/>
        <item x="11661"/>
        <item x="11619"/>
        <item x="11402"/>
        <item x="5059"/>
        <item x="11595"/>
        <item x="11546"/>
        <item x="12212"/>
        <item x="10987"/>
        <item x="6601"/>
        <item x="5593"/>
        <item x="12040"/>
        <item x="10591"/>
        <item x="12080"/>
        <item x="11702"/>
        <item x="6110"/>
        <item x="11084"/>
        <item x="11543"/>
        <item x="11251"/>
        <item x="11002"/>
        <item x="11891"/>
        <item x="11121"/>
        <item x="11620"/>
        <item x="10575"/>
        <item x="5812"/>
        <item x="12135"/>
        <item x="11139"/>
        <item x="5077"/>
        <item x="5348"/>
        <item x="10637"/>
        <item x="11559"/>
        <item x="10449"/>
        <item x="10719"/>
        <item x="10976"/>
        <item x="11108"/>
        <item x="11540"/>
        <item x="11421"/>
        <item x="11970"/>
        <item x="6120"/>
        <item x="11074"/>
        <item x="6323"/>
        <item x="12070"/>
        <item x="12083"/>
        <item x="10985"/>
        <item x="11780"/>
        <item x="11760"/>
        <item x="11655"/>
        <item x="11564"/>
        <item x="10425"/>
        <item x="11677"/>
        <item x="11694"/>
        <item x="10454"/>
        <item x="10672"/>
        <item x="5307"/>
        <item x="5292"/>
        <item x="6395"/>
        <item x="11425"/>
        <item x="10643"/>
        <item x="11642"/>
        <item x="10650"/>
        <item x="10722"/>
        <item x="11803"/>
        <item x="11495"/>
        <item x="11117"/>
        <item x="4979"/>
        <item x="10598"/>
        <item x="11277"/>
        <item x="10750"/>
        <item x="5733"/>
        <item x="5330"/>
        <item x="5197"/>
        <item x="10439"/>
        <item x="10744"/>
        <item x="11434"/>
        <item x="10539"/>
        <item x="10446"/>
        <item x="12069"/>
        <item x="10800"/>
        <item x="12164"/>
        <item x="5973"/>
        <item x="11334"/>
        <item x="11847"/>
        <item x="11212"/>
        <item x="5172"/>
        <item x="11765"/>
        <item x="10797"/>
        <item x="6528"/>
        <item x="10573"/>
        <item x="10767"/>
        <item x="11729"/>
        <item x="11719"/>
        <item x="10999"/>
        <item x="11874"/>
        <item x="6261"/>
        <item x="10645"/>
        <item x="11813"/>
        <item x="6612"/>
        <item x="11387"/>
        <item x="11191"/>
        <item x="10698"/>
        <item x="11197"/>
        <item x="5180"/>
        <item x="5972"/>
        <item x="6268"/>
        <item x="10989"/>
        <item x="4984"/>
        <item x="12027"/>
        <item x="11561"/>
        <item x="11448"/>
        <item x="11401"/>
        <item x="6279"/>
        <item x="11389"/>
        <item x="10461"/>
        <item x="138"/>
        <item x="10525"/>
        <item x="5817"/>
        <item x="6386"/>
        <item x="11014"/>
        <item x="5992"/>
        <item x="6057"/>
        <item x="5357"/>
        <item x="11370"/>
        <item x="5967"/>
        <item x="11168"/>
        <item x="10583"/>
        <item x="11405"/>
        <item x="6381"/>
        <item x="10526"/>
        <item x="10493"/>
        <item x="10467"/>
        <item x="4946"/>
        <item x="11766"/>
        <item x="5857"/>
        <item x="6465"/>
        <item x="5841"/>
        <item x="11081"/>
        <item x="11053"/>
        <item x="6185"/>
        <item x="12148"/>
        <item x="6319"/>
        <item x="10776"/>
        <item x="12202"/>
        <item x="10500"/>
        <item x="10415"/>
        <item x="12227"/>
        <item x="10641"/>
        <item x="5113"/>
        <item x="10630"/>
        <item x="11706"/>
        <item x="11411"/>
        <item x="6101"/>
        <item x="6597"/>
        <item x="6084"/>
        <item x="11802"/>
        <item x="5725"/>
        <item x="10609"/>
        <item x="10566"/>
        <item x="5700"/>
        <item x="6085"/>
        <item x="10484"/>
        <item x="10718"/>
        <item x="10502"/>
        <item x="11383"/>
        <item x="12079"/>
        <item x="11354"/>
        <item x="11044"/>
        <item x="11340"/>
        <item x="11352"/>
        <item x="10830"/>
        <item x="11903"/>
        <item x="11265"/>
        <item x="11297"/>
        <item x="5164"/>
        <item x="5301"/>
        <item x="10434"/>
        <item x="11613"/>
        <item x="10557"/>
        <item x="11061"/>
        <item x="11451"/>
        <item x="10728"/>
        <item x="11698"/>
        <item x="10683"/>
        <item x="11944"/>
        <item x="5424"/>
        <item x="11851"/>
        <item x="10518"/>
        <item x="5709"/>
        <item x="11286"/>
        <item x="10508"/>
        <item x="6533"/>
        <item x="1211"/>
        <item x="6506"/>
        <item x="11338"/>
        <item x="12554"/>
        <item x="5427"/>
        <item x="10563"/>
        <item x="11708"/>
        <item x="10639"/>
        <item x="5620"/>
        <item x="5011"/>
        <item x="10699"/>
        <item x="10429"/>
        <item x="11188"/>
        <item x="11549"/>
        <item x="10765"/>
        <item x="10725"/>
        <item x="5466"/>
        <item x="10691"/>
        <item x="11456"/>
        <item x="5606"/>
        <item x="10562"/>
        <item x="10476"/>
        <item x="11145"/>
        <item x="10674"/>
        <item x="10732"/>
        <item x="10743"/>
        <item x="12191"/>
        <item x="12315"/>
        <item x="12408"/>
        <item x="5221"/>
        <item x="5441"/>
        <item x="6655"/>
        <item x="5875"/>
        <item x="11551"/>
        <item x="10727"/>
        <item x="6558"/>
        <item x="10497"/>
        <item x="6403"/>
        <item x="5057"/>
        <item x="5960"/>
        <item x="6266"/>
        <item x="11740"/>
        <item x="10620"/>
        <item x="11372"/>
        <item x="11529"/>
        <item x="11789"/>
        <item x="11659"/>
        <item x="10437"/>
        <item x="5575"/>
        <item x="11857"/>
        <item x="11394"/>
        <item x="6091"/>
        <item x="11976"/>
        <item x="12160"/>
        <item x="6218"/>
        <item x="10420"/>
        <item x="6442"/>
        <item x="10661"/>
        <item x="10560"/>
        <item x="5947"/>
        <item x="12303"/>
        <item x="5535"/>
        <item x="10798"/>
        <item x="10450"/>
        <item x="11993"/>
        <item x="10649"/>
        <item x="10571"/>
        <item x="10717"/>
        <item x="5648"/>
        <item x="5403"/>
        <item x="11366"/>
        <item x="11049"/>
        <item x="5104"/>
        <item x="5964"/>
        <item x="10766"/>
        <item x="10431"/>
        <item x="10680"/>
        <item x="12316"/>
        <item x="11414"/>
        <item x="11771"/>
        <item x="6439"/>
        <item x="12113"/>
        <item x="11849"/>
        <item x="10472"/>
        <item x="10796"/>
        <item x="12305"/>
        <item x="10491"/>
        <item x="12553"/>
        <item x="11614"/>
        <item x="6219"/>
        <item x="5378"/>
        <item x="12406"/>
        <item x="10504"/>
        <item x="10440"/>
        <item x="10764"/>
        <item x="5062"/>
        <item x="11712"/>
        <item x="12170"/>
        <item x="12109"/>
        <item x="6080"/>
        <item x="12379"/>
        <item x="10720"/>
        <item x="10430"/>
        <item x="11422"/>
        <item x="11778"/>
        <item x="5219"/>
        <item x="11104"/>
        <item x="11812"/>
        <item x="11616"/>
        <item x="12025"/>
        <item x="5352"/>
        <item x="5577"/>
        <item x="10541"/>
        <item x="11935"/>
        <item x="10793"/>
        <item x="10581"/>
        <item x="10593"/>
        <item x="10917"/>
        <item x="11876"/>
        <item x="6633"/>
        <item x="12104"/>
        <item x="11723"/>
        <item x="10503"/>
        <item x="10522"/>
        <item x="11724"/>
        <item x="6215"/>
        <item x="10466"/>
        <item x="11481"/>
        <item x="5144"/>
        <item x="5948"/>
        <item x="12350"/>
        <item x="5434"/>
        <item x="11633"/>
        <item x="11419"/>
        <item x="6605"/>
        <item x="6437"/>
        <item x="12380"/>
        <item x="10804"/>
        <item x="12059"/>
        <item x="11446"/>
        <item x="5246"/>
        <item x="10788"/>
        <item x="5594"/>
        <item x="11116"/>
        <item x="12067"/>
        <item x="10532"/>
        <item x="11091"/>
        <item x="11327"/>
        <item x="5894"/>
        <item x="11333"/>
        <item x="11946"/>
        <item x="5970"/>
        <item x="11592"/>
        <item x="10893"/>
        <item x="6509"/>
        <item x="10659"/>
        <item x="10790"/>
        <item x="10778"/>
        <item x="6088"/>
        <item x="10735"/>
        <item x="11801"/>
        <item x="11252"/>
        <item x="12008"/>
        <item x="10501"/>
        <item x="11545"/>
        <item x="10949"/>
        <item x="6087"/>
        <item x="5613"/>
        <item x="6336"/>
        <item x="4995"/>
        <item x="10635"/>
        <item x="10979"/>
        <item x="11271"/>
        <item x="10574"/>
        <item x="5071"/>
        <item x="6216"/>
        <item x="12224"/>
        <item x="5034"/>
        <item x="6380"/>
        <item x="6443"/>
        <item x="6179"/>
        <item x="10485"/>
        <item x="10550"/>
        <item x="10753"/>
        <item x="11991"/>
        <item x="10411"/>
        <item x="10594"/>
        <item x="12054"/>
        <item x="10622"/>
        <item x="10667"/>
        <item x="6083"/>
        <item x="10474"/>
        <item x="11939"/>
        <item x="10595"/>
        <item x="6166"/>
        <item x="11859"/>
        <item x="10514"/>
        <item x="10648"/>
        <item x="6086"/>
        <item x="11577"/>
        <item x="10552"/>
        <item x="11667"/>
        <item x="6019"/>
        <item x="12161"/>
        <item x="10810"/>
        <item x="11160"/>
        <item x="12243"/>
        <item x="5416"/>
        <item x="5965"/>
        <item x="12234"/>
        <item x="5971"/>
        <item x="10616"/>
        <item x="6335"/>
        <item x="12018"/>
        <item x="10652"/>
        <item x="11902"/>
        <item x="11455"/>
        <item x="10451"/>
        <item x="11432"/>
        <item x="10524"/>
        <item x="10705"/>
        <item x="11689"/>
        <item x="6238"/>
        <item x="10410"/>
        <item x="10531"/>
        <item x="10465"/>
        <item x="11311"/>
        <item x="10536"/>
        <item x="12268"/>
        <item x="5555"/>
        <item x="11998"/>
        <item x="10444"/>
        <item x="12194"/>
        <item x="10696"/>
        <item x="11259"/>
        <item x="10515"/>
        <item x="11911"/>
        <item x="10419"/>
        <item x="5968"/>
        <item x="12209"/>
        <item x="10602"/>
        <item x="6636"/>
        <item x="6089"/>
        <item x="5962"/>
        <item x="10418"/>
        <item x="5103"/>
        <item x="11392"/>
        <item x="11730"/>
        <item x="10704"/>
        <item x="6074"/>
        <item x="11705"/>
        <item x="10619"/>
        <item x="11759"/>
        <item x="11472"/>
        <item x="11830"/>
        <item x="12157"/>
        <item x="11019"/>
        <item x="5576"/>
        <item x="11819"/>
        <item x="10762"/>
        <item x="6220"/>
        <item x="10611"/>
        <item x="10475"/>
        <item x="6491"/>
        <item x="11087"/>
        <item x="12082"/>
        <item x="10490"/>
        <item x="2325"/>
        <item x="10660"/>
        <item x="11114"/>
        <item x="10714"/>
        <item x="12556"/>
        <item x="10469"/>
        <item x="11868"/>
        <item x="5142"/>
        <item x="12203"/>
        <item x="6511"/>
        <item x="12214"/>
        <item x="10737"/>
        <item x="10436"/>
        <item x="10628"/>
        <item x="12266"/>
        <item x="11990"/>
        <item x="10807"/>
        <item x="10601"/>
        <item x="10624"/>
        <item x="10761"/>
        <item x="6090"/>
        <item x="12144"/>
        <item x="11140"/>
        <item x="11863"/>
        <item x="5669"/>
        <item x="10757"/>
        <item x="10428"/>
        <item x="11918"/>
        <item x="6096"/>
        <item x="10746"/>
        <item x="10758"/>
        <item x="10711"/>
        <item x="12132"/>
        <item x="10792"/>
        <item x="10489"/>
        <item x="10452"/>
        <item x="11824"/>
        <item x="10986"/>
        <item x="10603"/>
        <item x="5310"/>
        <item x="11630"/>
        <item x="10712"/>
        <item x="11063"/>
        <item x="10586"/>
        <item x="10779"/>
        <item x="12047"/>
        <item x="10447"/>
        <item x="11256"/>
        <item x="10666"/>
        <item x="10794"/>
        <item x="5966"/>
        <item x="10685"/>
        <item x="10537"/>
        <item x="12122"/>
        <item x="10710"/>
        <item x="5998"/>
        <item x="10458"/>
        <item x="10791"/>
        <item x="10627"/>
        <item x="12108"/>
        <item x="10662"/>
        <item x="10745"/>
        <item x="10693"/>
        <item x="10438"/>
        <item x="10483"/>
        <item x="10782"/>
        <item x="5554"/>
        <item x="11968"/>
        <item x="10424"/>
        <item x="11811"/>
        <item x="10576"/>
        <item x="12043"/>
        <item x="11755"/>
        <item x="12218"/>
        <item x="1296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3"/>
        <item x="1344"/>
        <item x="1345"/>
        <item x="1346"/>
        <item x="1347"/>
        <item x="1348"/>
        <item x="1349"/>
        <item x="1350"/>
        <item x="1351"/>
        <item x="745"/>
        <item x="1352"/>
        <item x="1353"/>
        <item x="1354"/>
        <item x="1355"/>
        <item x="1356"/>
        <item x="1357"/>
        <item x="1358"/>
        <item x="1359"/>
        <item x="1360"/>
        <item x="638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7"/>
        <item x="1378"/>
        <item x="1379"/>
        <item x="1380"/>
        <item x="1381"/>
        <item x="1382"/>
        <item x="1383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4"/>
        <item x="1405"/>
        <item x="1406"/>
        <item x="1407"/>
        <item x="1408"/>
        <item x="1409"/>
        <item x="976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574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350"/>
        <item x="1500"/>
        <item x="1502"/>
        <item x="1503"/>
        <item x="1504"/>
        <item x="1505"/>
        <item x="1506"/>
        <item x="1509"/>
        <item x="1510"/>
        <item x="1511"/>
        <item x="1512"/>
        <item x="1513"/>
        <item x="1514"/>
        <item x="1515"/>
        <item x="1516"/>
        <item x="1517"/>
        <item x="1518"/>
        <item x="1212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106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6"/>
        <item x="1547"/>
        <item x="1548"/>
        <item x="1549"/>
        <item x="1550"/>
        <item x="1551"/>
        <item x="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6"/>
        <item x="1667"/>
        <item x="1668"/>
        <item x="1669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3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273"/>
        <item x="186"/>
        <item x="1733"/>
        <item x="1734"/>
        <item x="1735"/>
        <item x="1736"/>
        <item x="1737"/>
        <item x="1738"/>
        <item x="1739"/>
        <item x="1741"/>
        <item x="1742"/>
        <item x="211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26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22"/>
        <item x="1864"/>
        <item x="1865"/>
        <item x="1866"/>
        <item x="1867"/>
        <item x="1868"/>
        <item x="1869"/>
        <item x="1870"/>
        <item x="1872"/>
        <item x="1873"/>
        <item x="1874"/>
        <item x="1875"/>
        <item x="1876"/>
        <item x="1877"/>
        <item x="1878"/>
        <item x="1879"/>
        <item x="1881"/>
        <item x="1882"/>
        <item x="1883"/>
        <item x="1884"/>
        <item x="1885"/>
        <item x="1886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3"/>
        <item x="2044"/>
        <item x="2045"/>
        <item x="2046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946"/>
        <item x="2106"/>
        <item x="2107"/>
        <item x="2108"/>
        <item x="2109"/>
        <item x="2110"/>
        <item x="2111"/>
        <item x="2113"/>
        <item x="2114"/>
        <item x="2115"/>
        <item x="2116"/>
        <item x="2117"/>
        <item x="2118"/>
        <item x="2119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3"/>
        <item x="2144"/>
        <item x="2145"/>
        <item x="2146"/>
        <item x="2147"/>
        <item x="2148"/>
        <item x="2149"/>
        <item x="2150"/>
        <item x="2151"/>
        <item x="2152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710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7"/>
        <item x="2228"/>
        <item x="2229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6"/>
        <item x="2297"/>
        <item x="2300"/>
        <item x="2301"/>
        <item x="2302"/>
        <item x="2303"/>
        <item x="30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8"/>
        <item x="2369"/>
        <item x="2370"/>
        <item x="2371"/>
        <item x="2372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5"/>
        <item x="2616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445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1145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793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3"/>
        <item x="2824"/>
        <item x="2825"/>
        <item x="2826"/>
        <item x="2827"/>
        <item x="2828"/>
        <item x="2829"/>
        <item x="2830"/>
        <item x="2831"/>
        <item x="353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1"/>
        <item x="2852"/>
        <item x="2853"/>
        <item x="2854"/>
        <item x="2855"/>
        <item x="2856"/>
        <item x="2858"/>
        <item x="2859"/>
        <item x="2860"/>
        <item x="2861"/>
        <item x="2862"/>
        <item x="2863"/>
        <item x="2864"/>
        <item x="2865"/>
        <item x="2866"/>
        <item x="2867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9"/>
        <item x="3360"/>
        <item x="3361"/>
        <item x="3362"/>
        <item x="3363"/>
        <item x="3364"/>
        <item x="3365"/>
        <item x="3366"/>
        <item x="3367"/>
        <item x="3368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1"/>
        <item x="3412"/>
        <item x="3413"/>
        <item x="3414"/>
        <item x="3415"/>
        <item x="3416"/>
        <item x="3417"/>
        <item x="3418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4"/>
        <item x="3675"/>
        <item x="3676"/>
        <item x="3677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51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588"/>
        <item x="3993"/>
        <item x="3994"/>
        <item x="3995"/>
        <item x="224"/>
        <item x="3996"/>
        <item x="3997"/>
        <item x="3998"/>
        <item x="3999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20"/>
        <item x="4021"/>
        <item x="4022"/>
        <item x="4023"/>
        <item x="4024"/>
        <item x="4025"/>
        <item x="4026"/>
        <item x="4027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8"/>
        <item x="4129"/>
        <item x="4131"/>
        <item x="4132"/>
        <item x="4133"/>
        <item x="4134"/>
        <item x="4135"/>
        <item x="4136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1050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6"/>
        <item x="4297"/>
        <item x="4298"/>
        <item x="4299"/>
        <item x="4300"/>
        <item x="997"/>
        <item x="4301"/>
        <item x="4302"/>
        <item x="4303"/>
        <item x="4304"/>
        <item x="4305"/>
        <item x="4306"/>
        <item x="4307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276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6"/>
        <item x="4587"/>
        <item x="4588"/>
        <item x="4589"/>
        <item x="4590"/>
        <item x="4591"/>
        <item x="4592"/>
        <item x="4593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354"/>
        <item x="4620"/>
        <item x="4621"/>
        <item x="4622"/>
        <item x="4623"/>
        <item x="4624"/>
        <item x="1033"/>
        <item x="683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744"/>
        <item x="4707"/>
        <item x="4708"/>
        <item x="4709"/>
        <item x="4710"/>
        <item x="4711"/>
        <item x="4712"/>
        <item x="4714"/>
        <item x="4715"/>
        <item x="4716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6"/>
        <item x="4927"/>
        <item x="4928"/>
        <item x="4929"/>
        <item x="4930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8"/>
        <item x="10349"/>
        <item x="10311"/>
        <item x="10296"/>
        <item x="10344"/>
        <item x="10383"/>
        <item x="10381"/>
        <item x="10399"/>
        <item x="10407"/>
        <item x="10276"/>
        <item x="10278"/>
        <item x="10367"/>
        <item x="10361"/>
        <item x="10328"/>
        <item x="355"/>
        <item x="6984"/>
        <item x="6926"/>
        <item x="8104"/>
        <item x="8110"/>
        <item x="1028"/>
        <item x="10005"/>
        <item x="9631"/>
        <item x="8279"/>
        <item x="7921"/>
        <item x="711"/>
        <item x="320"/>
        <item x="9556"/>
        <item x="8678"/>
        <item x="761"/>
        <item x="1052"/>
        <item x="8540"/>
        <item x="8298"/>
        <item x="9039"/>
        <item x="20"/>
        <item x="8065"/>
        <item x="9946"/>
        <item x="7344"/>
        <item x="944"/>
        <item x="9725"/>
        <item x="922"/>
        <item x="9005"/>
        <item x="9257"/>
        <item x="7250"/>
        <item x="7132"/>
        <item x="7187"/>
        <item x="7598"/>
        <item x="8306"/>
        <item x="158"/>
        <item x="370"/>
        <item x="7508"/>
        <item x="9660"/>
        <item x="8738"/>
        <item x="10226"/>
        <item x="9348"/>
        <item x="9850"/>
        <item x="6848"/>
        <item x="6670"/>
        <item x="1070"/>
        <item x="9582"/>
        <item x="7631"/>
        <item x="8429"/>
        <item x="8863"/>
        <item x="10047"/>
        <item x="8297"/>
        <item x="31"/>
        <item x="8047"/>
        <item x="0"/>
        <item x="1"/>
        <item x="5"/>
        <item x="6"/>
        <item x="7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4"/>
        <item x="25"/>
        <item x="27"/>
        <item x="28"/>
        <item x="32"/>
        <item x="33"/>
        <item x="34"/>
        <item x="35"/>
        <item x="36"/>
        <item x="37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8"/>
        <item x="69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6"/>
        <item x="177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6"/>
        <item x="257"/>
        <item x="260"/>
        <item x="261"/>
        <item x="262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8"/>
        <item x="319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2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1"/>
        <item x="372"/>
        <item x="373"/>
        <item x="374"/>
        <item x="375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6"/>
        <item x="447"/>
        <item x="448"/>
        <item x="449"/>
        <item x="450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1"/>
        <item x="472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1"/>
        <item x="572"/>
        <item x="573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1"/>
        <item x="682"/>
        <item x="684"/>
        <item x="685"/>
        <item x="686"/>
        <item x="687"/>
        <item x="688"/>
        <item x="689"/>
        <item x="690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12"/>
        <item x="713"/>
        <item x="714"/>
        <item x="715"/>
        <item x="716"/>
        <item x="717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4"/>
        <item x="895"/>
        <item x="896"/>
        <item x="897"/>
        <item x="898"/>
        <item x="899"/>
        <item x="901"/>
        <item x="902"/>
        <item x="903"/>
        <item x="904"/>
        <item x="905"/>
        <item x="906"/>
        <item x="907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6"/>
        <item x="937"/>
        <item x="938"/>
        <item x="939"/>
        <item x="940"/>
        <item x="941"/>
        <item x="942"/>
        <item x="943"/>
        <item x="945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7"/>
        <item x="978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9"/>
        <item x="1030"/>
        <item x="1031"/>
        <item x="1032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1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8"/>
        <item x="1069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6"/>
        <item x="1147"/>
        <item x="1148"/>
        <item x="1149"/>
        <item x="1150"/>
        <item x="1151"/>
        <item x="1152"/>
        <item x="1153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3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6"/>
        <item x="1287"/>
        <item x="1288"/>
        <item x="1289"/>
        <item x="1290"/>
        <item x="1291"/>
        <item x="1292"/>
        <item x="1293"/>
        <item x="1294"/>
        <item x="1295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7"/>
        <item x="6878"/>
        <item x="6879"/>
        <item x="6880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7"/>
        <item x="6898"/>
        <item x="6899"/>
        <item x="6900"/>
        <item x="6901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8"/>
        <item x="6980"/>
        <item x="6981"/>
        <item x="6982"/>
        <item x="6983"/>
        <item x="6985"/>
        <item x="6986"/>
        <item x="6987"/>
        <item x="6988"/>
        <item x="6989"/>
        <item x="6990"/>
        <item x="6991"/>
        <item x="6993"/>
        <item x="6994"/>
        <item x="6995"/>
        <item x="6996"/>
        <item x="6997"/>
        <item x="6998"/>
        <item x="6999"/>
        <item x="7000"/>
        <item x="7001"/>
        <item x="7002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4"/>
        <item x="7125"/>
        <item x="7126"/>
        <item x="7127"/>
        <item x="7128"/>
        <item x="7129"/>
        <item x="7131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8"/>
        <item x="7189"/>
        <item x="7190"/>
        <item x="7191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8"/>
        <item x="7209"/>
        <item x="7210"/>
        <item x="7211"/>
        <item x="7212"/>
        <item x="7214"/>
        <item x="7215"/>
        <item x="7216"/>
        <item x="7217"/>
        <item x="7218"/>
        <item x="7219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1"/>
        <item x="7252"/>
        <item x="7253"/>
        <item x="7254"/>
        <item x="7255"/>
        <item x="7256"/>
        <item x="7257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1"/>
        <item x="7282"/>
        <item x="7283"/>
        <item x="7284"/>
        <item x="7285"/>
        <item x="7286"/>
        <item x="7287"/>
        <item x="7288"/>
        <item x="7289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1"/>
        <item x="7342"/>
        <item x="7343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2"/>
        <item x="7633"/>
        <item x="7634"/>
        <item x="7635"/>
        <item x="7636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5"/>
        <item x="8046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5"/>
        <item x="8106"/>
        <item x="8107"/>
        <item x="8108"/>
        <item x="8109"/>
        <item x="8111"/>
        <item x="8112"/>
        <item x="8113"/>
        <item x="8114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8"/>
        <item x="8129"/>
        <item x="8130"/>
        <item x="8131"/>
        <item x="8132"/>
        <item x="8133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2"/>
        <item x="8243"/>
        <item x="8244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80"/>
        <item x="8281"/>
        <item x="8282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9"/>
        <item x="8300"/>
        <item x="8301"/>
        <item x="8302"/>
        <item x="8303"/>
        <item x="8304"/>
        <item x="8305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5"/>
        <item x="8396"/>
        <item x="8397"/>
        <item x="8398"/>
        <item x="8399"/>
        <item x="8400"/>
        <item x="8401"/>
        <item x="8402"/>
        <item x="8403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20"/>
        <item x="8421"/>
        <item x="8422"/>
        <item x="8423"/>
        <item x="8424"/>
        <item x="8425"/>
        <item x="8426"/>
        <item x="8427"/>
        <item x="8428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1"/>
        <item x="8543"/>
        <item x="8544"/>
        <item x="8545"/>
        <item x="8547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3"/>
        <item x="8734"/>
        <item x="8735"/>
        <item x="8736"/>
        <item x="8737"/>
        <item x="8739"/>
        <item x="8740"/>
        <item x="8741"/>
        <item x="8742"/>
        <item x="8743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5"/>
        <item x="8996"/>
        <item x="8997"/>
        <item x="8998"/>
        <item x="8999"/>
        <item x="9000"/>
        <item x="9001"/>
        <item x="9002"/>
        <item x="9003"/>
        <item x="9004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9"/>
        <item x="9030"/>
        <item x="9031"/>
        <item x="9032"/>
        <item x="9033"/>
        <item x="9034"/>
        <item x="9035"/>
        <item x="9036"/>
        <item x="9037"/>
        <item x="9038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6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3"/>
        <item x="9374"/>
        <item x="9375"/>
        <item x="9376"/>
        <item x="9377"/>
        <item x="9378"/>
        <item x="9379"/>
        <item x="9380"/>
        <item x="9381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9"/>
        <item x="9570"/>
        <item x="9571"/>
        <item x="9572"/>
        <item x="9574"/>
        <item x="9575"/>
        <item x="9576"/>
        <item x="9577"/>
        <item x="9579"/>
        <item x="9580"/>
        <item x="9581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6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4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2"/>
        <item x="10073"/>
        <item x="10074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7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5"/>
        <item x="10346"/>
        <item x="10347"/>
        <item x="10348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2"/>
        <item x="10363"/>
        <item x="10364"/>
        <item x="10365"/>
        <item x="10366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2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400"/>
        <item x="10401"/>
        <item x="10402"/>
        <item x="10403"/>
        <item x="10404"/>
        <item x="10405"/>
        <item x="10406"/>
        <item x="10408"/>
        <item x="10409"/>
        <item t="default"/>
      </items>
    </pivotField>
    <pivotField axis="axisCol" compact="0" sortType="descending" multipleItemSelectionAllowed="1" showAll="0">
      <items count="35">
        <item m="1" x="31"/>
        <item x="8"/>
        <item m="1" x="26"/>
        <item x="3"/>
        <item m="1" x="24"/>
        <item x="1"/>
        <item m="1" x="23"/>
        <item x="0"/>
        <item m="1" x="29"/>
        <item x="6"/>
        <item m="1" x="30"/>
        <item x="7"/>
        <item m="1" x="28"/>
        <item x="5"/>
        <item m="1" x="21"/>
        <item m="1" x="25"/>
        <item x="2"/>
        <item m="1" x="27"/>
        <item m="1" x="22"/>
        <item h="1" x="10"/>
        <item m="1" x="32"/>
        <item m="1" x="33"/>
        <item m="1" x="11"/>
        <item m="1" x="12"/>
        <item m="1" x="13"/>
        <item m="1" x="14"/>
        <item m="1" x="15"/>
        <item m="1" x="16"/>
        <item m="1" x="17"/>
        <item m="1" x="18"/>
        <item m="1" x="19"/>
        <item h="1" x="9"/>
        <item m="1" x="20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showAll="0">
      <items count="1423">
        <item x="1139"/>
        <item x="1063"/>
        <item x="3"/>
        <item x="667"/>
        <item x="764"/>
        <item x="664"/>
        <item x="1130"/>
        <item x="903"/>
        <item x="676"/>
        <item x="547"/>
        <item x="1051"/>
        <item x="951"/>
        <item x="250"/>
        <item x="1342"/>
        <item x="936"/>
        <item x="519"/>
        <item x="1060"/>
        <item x="533"/>
        <item x="551"/>
        <item x="884"/>
        <item x="344"/>
        <item x="163"/>
        <item x="775"/>
        <item x="466"/>
        <item x="1120"/>
        <item x="1057"/>
        <item x="931"/>
        <item x="1328"/>
        <item x="1107"/>
        <item x="911"/>
        <item x="950"/>
        <item x="436"/>
        <item x="843"/>
        <item x="830"/>
        <item x="1302"/>
        <item x="1145"/>
        <item x="180"/>
        <item x="913"/>
        <item x="1357"/>
        <item x="947"/>
        <item x="1341"/>
        <item x="1052"/>
        <item x="1338"/>
        <item x="773"/>
        <item x="1400"/>
        <item x="1233"/>
        <item x="449"/>
        <item x="1149"/>
        <item x="1108"/>
        <item x="301"/>
        <item x="475"/>
        <item x="84"/>
        <item x="733"/>
        <item x="565"/>
        <item x="611"/>
        <item x="7"/>
        <item x="1044"/>
        <item x="1372"/>
        <item x="398"/>
        <item x="1368"/>
        <item x="106"/>
        <item x="175"/>
        <item x="826"/>
        <item x="548"/>
        <item x="176"/>
        <item x="1146"/>
        <item x="934"/>
        <item x="672"/>
        <item x="1080"/>
        <item x="1353"/>
        <item x="652"/>
        <item x="561"/>
        <item x="626"/>
        <item x="1298"/>
        <item x="69"/>
        <item x="877"/>
        <item x="43"/>
        <item x="199"/>
        <item x="736"/>
        <item x="543"/>
        <item x="391"/>
        <item x="490"/>
        <item x="640"/>
        <item x="507"/>
        <item x="1402"/>
        <item x="513"/>
        <item x="397"/>
        <item x="955"/>
        <item x="785"/>
        <item x="281"/>
        <item x="1062"/>
        <item x="1116"/>
        <item x="486"/>
        <item x="1406"/>
        <item x="196"/>
        <item x="1095"/>
        <item x="399"/>
        <item x="930"/>
        <item x="1050"/>
        <item x="1419"/>
        <item x="59"/>
        <item x="636"/>
        <item x="933"/>
        <item x="1143"/>
        <item x="525"/>
        <item x="419"/>
        <item x="966"/>
        <item x="905"/>
        <item x="1161"/>
        <item x="804"/>
        <item x="627"/>
        <item x="22"/>
        <item x="742"/>
        <item x="957"/>
        <item x="1288"/>
        <item x="1228"/>
        <item x="560"/>
        <item x="148"/>
        <item x="910"/>
        <item x="159"/>
        <item x="487"/>
        <item x="583"/>
        <item x="836"/>
        <item x="1416"/>
        <item x="446"/>
        <item x="264"/>
        <item x="1047"/>
        <item x="58"/>
        <item x="815"/>
        <item x="1068"/>
        <item x="1320"/>
        <item x="364"/>
        <item x="864"/>
        <item x="536"/>
        <item x="616"/>
        <item x="1367"/>
        <item x="906"/>
        <item x="982"/>
        <item x="1305"/>
        <item x="1293"/>
        <item x="1306"/>
        <item x="506"/>
        <item x="509"/>
        <item x="744"/>
        <item x="333"/>
        <item x="690"/>
        <item x="353"/>
        <item x="1418"/>
        <item x="445"/>
        <item x="1304"/>
        <item x="1150"/>
        <item x="546"/>
        <item x="1370"/>
        <item x="232"/>
        <item x="1018"/>
        <item x="1297"/>
        <item x="132"/>
        <item x="274"/>
        <item x="829"/>
        <item x="953"/>
        <item x="314"/>
        <item x="508"/>
        <item x="834"/>
        <item x="1151"/>
        <item x="925"/>
        <item x="179"/>
        <item x="1176"/>
        <item x="909"/>
        <item x="1369"/>
        <item x="385"/>
        <item x="454"/>
        <item x="8"/>
        <item x="1408"/>
        <item x="1415"/>
        <item x="594"/>
        <item x="902"/>
        <item x="505"/>
        <item x="235"/>
        <item x="1129"/>
        <item x="1393"/>
        <item x="609"/>
        <item x="1337"/>
        <item x="530"/>
        <item x="99"/>
        <item x="745"/>
        <item x="287"/>
        <item x="605"/>
        <item x="915"/>
        <item x="512"/>
        <item x="203"/>
        <item x="853"/>
        <item x="6"/>
        <item x="421"/>
        <item x="969"/>
        <item x="351"/>
        <item x="807"/>
        <item x="332"/>
        <item x="1385"/>
        <item x="1027"/>
        <item x="323"/>
        <item x="825"/>
        <item x="1307"/>
        <item x="160"/>
        <item x="384"/>
        <item x="1123"/>
        <item x="396"/>
        <item x="1417"/>
        <item x="271"/>
        <item x="110"/>
        <item x="218"/>
        <item x="544"/>
        <item x="80"/>
        <item x="1389"/>
        <item x="330"/>
        <item x="1317"/>
        <item x="818"/>
        <item x="978"/>
        <item x="88"/>
        <item x="1371"/>
        <item x="674"/>
        <item x="1124"/>
        <item x="210"/>
        <item x="423"/>
        <item x="123"/>
        <item x="1355"/>
        <item x="1032"/>
        <item x="634"/>
        <item x="754"/>
        <item x="699"/>
        <item x="1128"/>
        <item x="927"/>
        <item x="1020"/>
        <item x="912"/>
        <item x="151"/>
        <item x="679"/>
        <item x="422"/>
        <item x="365"/>
        <item x="299"/>
        <item x="341"/>
        <item x="1363"/>
        <item x="1042"/>
        <item x="9"/>
        <item x="165"/>
        <item x="1058"/>
        <item x="1104"/>
        <item x="723"/>
        <item x="1340"/>
        <item x="779"/>
        <item x="211"/>
        <item x="230"/>
        <item x="1049"/>
        <item x="85"/>
        <item x="1131"/>
        <item x="255"/>
        <item x="1198"/>
        <item x="1409"/>
        <item x="1202"/>
        <item x="1241"/>
        <item x="140"/>
        <item x="105"/>
        <item x="1008"/>
        <item x="916"/>
        <item x="582"/>
        <item x="1358"/>
        <item x="572"/>
        <item x="1059"/>
        <item x="336"/>
        <item x="66"/>
        <item x="1070"/>
        <item x="469"/>
        <item x="98"/>
        <item x="559"/>
        <item x="1326"/>
        <item x="625"/>
        <item x="683"/>
        <item x="89"/>
        <item x="244"/>
        <item x="630"/>
        <item x="709"/>
        <item x="253"/>
        <item x="714"/>
        <item x="1344"/>
        <item x="914"/>
        <item x="225"/>
        <item x="1331"/>
        <item x="642"/>
        <item x="861"/>
        <item x="835"/>
        <item x="810"/>
        <item x="563"/>
        <item x="411"/>
        <item x="56"/>
        <item x="1299"/>
        <item x="1133"/>
        <item x="1142"/>
        <item x="60"/>
        <item x="1352"/>
        <item x="1088"/>
        <item x="794"/>
        <item x="1101"/>
        <item x="1169"/>
        <item x="117"/>
        <item x="1046"/>
        <item x="639"/>
        <item x="1309"/>
        <item x="494"/>
        <item x="183"/>
        <item x="552"/>
        <item x="0"/>
        <item x="194"/>
        <item x="96"/>
        <item x="726"/>
        <item x="885"/>
        <item x="382"/>
        <item x="600"/>
        <item x="846"/>
        <item x="1056"/>
        <item x="1162"/>
        <item x="898"/>
        <item x="996"/>
        <item x="1346"/>
        <item x="1090"/>
        <item x="681"/>
        <item x="523"/>
        <item x="400"/>
        <item x="1420"/>
        <item x="1394"/>
        <item x="267"/>
        <item x="94"/>
        <item x="847"/>
        <item x="373"/>
        <item x="1356"/>
        <item x="555"/>
        <item x="580"/>
        <item x="663"/>
        <item x="187"/>
        <item x="247"/>
        <item x="1366"/>
        <item x="880"/>
        <item x="661"/>
        <item x="1012"/>
        <item x="564"/>
        <item x="133"/>
        <item x="455"/>
        <item x="438"/>
        <item x="1387"/>
        <item x="152"/>
        <item x="153"/>
        <item x="426"/>
        <item x="819"/>
        <item x="1089"/>
        <item x="1117"/>
        <item x="1220"/>
        <item x="1118"/>
        <item x="1054"/>
        <item x="802"/>
        <item x="1067"/>
        <item x="112"/>
        <item x="1343"/>
        <item x="328"/>
        <item x="1388"/>
        <item x="268"/>
        <item x="1137"/>
        <item x="1329"/>
        <item x="1238"/>
        <item x="891"/>
        <item x="208"/>
        <item x="1113"/>
        <item x="377"/>
        <item x="851"/>
        <item x="1398"/>
        <item x="414"/>
        <item x="51"/>
        <item x="1065"/>
        <item x="763"/>
        <item x="740"/>
        <item x="571"/>
        <item x="715"/>
        <item x="1136"/>
        <item x="849"/>
        <item x="433"/>
        <item x="44"/>
        <item x="320"/>
        <item x="591"/>
        <item x="1300"/>
        <item x="57"/>
        <item x="65"/>
        <item x="401"/>
        <item x="1292"/>
        <item x="529"/>
        <item x="789"/>
        <item x="1208"/>
        <item x="1323"/>
        <item x="1335"/>
        <item x="1126"/>
        <item x="1313"/>
        <item x="701"/>
        <item x="1351"/>
        <item x="520"/>
        <item x="412"/>
        <item x="439"/>
        <item x="394"/>
        <item x="1091"/>
        <item x="222"/>
        <item x="1381"/>
        <item x="360"/>
        <item x="1410"/>
        <item x="1078"/>
        <item x="312"/>
        <item x="309"/>
        <item x="1102"/>
        <item x="130"/>
        <item x="463"/>
        <item x="33"/>
        <item x="495"/>
        <item x="269"/>
        <item x="781"/>
        <item x="757"/>
        <item x="1413"/>
        <item x="82"/>
        <item x="1093"/>
        <item x="288"/>
        <item x="1134"/>
        <item x="654"/>
        <item x="127"/>
        <item x="1361"/>
        <item x="1362"/>
        <item x="125"/>
        <item x="302"/>
        <item x="101"/>
        <item x="295"/>
        <item x="1360"/>
        <item x="340"/>
        <item x="427"/>
        <item x="1061"/>
        <item x="1359"/>
        <item x="205"/>
        <item x="943"/>
        <item x="297"/>
        <item x="348"/>
        <item x="173"/>
        <item x="510"/>
        <item x="120"/>
        <item x="1397"/>
        <item x="262"/>
        <item x="79"/>
        <item x="1382"/>
        <item x="178"/>
        <item x="258"/>
        <item x="290"/>
        <item x="1334"/>
        <item x="334"/>
        <item x="1379"/>
        <item x="716"/>
        <item x="1377"/>
        <item x="474"/>
        <item x="220"/>
        <item x="791"/>
        <item x="1325"/>
        <item x="319"/>
        <item x="461"/>
        <item x="172"/>
        <item x="388"/>
        <item x="872"/>
        <item x="18"/>
        <item x="1403"/>
        <item x="1053"/>
        <item x="292"/>
        <item x="342"/>
        <item x="586"/>
        <item x="453"/>
        <item x="100"/>
        <item x="324"/>
        <item x="75"/>
        <item x="435"/>
        <item x="1072"/>
        <item x="390"/>
        <item x="285"/>
        <item x="145"/>
        <item x="345"/>
        <item x="889"/>
        <item x="1380"/>
        <item x="1404"/>
        <item x="677"/>
        <item x="1294"/>
        <item x="1038"/>
        <item x="1187"/>
        <item x="456"/>
        <item x="254"/>
        <item x="1301"/>
        <item x="1395"/>
        <item x="25"/>
        <item x="448"/>
        <item x="669"/>
        <item x="750"/>
        <item x="192"/>
        <item x="315"/>
        <item x="655"/>
        <item x="119"/>
        <item x="221"/>
        <item x="122"/>
        <item x="756"/>
        <item x="759"/>
        <item x="1339"/>
        <item x="873"/>
        <item x="1314"/>
        <item x="816"/>
        <item x="801"/>
        <item x="260"/>
        <item x="124"/>
        <item x="1005"/>
        <item x="286"/>
        <item x="349"/>
        <item x="1284"/>
        <item x="1186"/>
        <item x="150"/>
        <item x="393"/>
        <item x="39"/>
        <item x="1290"/>
        <item x="1082"/>
        <item x="1375"/>
        <item x="670"/>
        <item x="706"/>
        <item x="259"/>
        <item x="1203"/>
        <item x="115"/>
        <item x="1289"/>
        <item x="76"/>
        <item x="684"/>
        <item x="14"/>
        <item x="242"/>
        <item x="147"/>
        <item x="1087"/>
        <item x="731"/>
        <item x="1017"/>
        <item x="628"/>
        <item x="1105"/>
        <item x="812"/>
        <item x="708"/>
        <item x="20"/>
        <item x="139"/>
        <item x="747"/>
        <item x="1075"/>
        <item x="693"/>
        <item x="848"/>
        <item x="209"/>
        <item x="29"/>
        <item x="481"/>
        <item x="579"/>
        <item x="1114"/>
        <item x="541"/>
        <item x="409"/>
        <item x="1029"/>
        <item x="1121"/>
        <item x="689"/>
        <item x="184"/>
        <item x="392"/>
        <item x="1316"/>
        <item x="1055"/>
        <item x="241"/>
        <item x="1412"/>
        <item x="1132"/>
        <item x="531"/>
        <item x="15"/>
        <item x="1211"/>
        <item x="206"/>
        <item x="103"/>
        <item x="357"/>
        <item x="521"/>
        <item x="665"/>
        <item x="511"/>
        <item x="379"/>
        <item x="608"/>
        <item x="424"/>
        <item x="156"/>
        <item x="223"/>
        <item x="1287"/>
        <item x="383"/>
        <item x="1111"/>
        <item x="766"/>
        <item x="280"/>
        <item x="17"/>
        <item x="283"/>
        <item x="48"/>
        <item x="361"/>
        <item x="1399"/>
        <item x="618"/>
        <item x="778"/>
        <item x="500"/>
        <item x="305"/>
        <item x="1064"/>
        <item x="553"/>
        <item x="215"/>
        <item x="1373"/>
        <item x="1077"/>
        <item x="857"/>
        <item x="1086"/>
        <item x="588"/>
        <item x="229"/>
        <item x="1286"/>
        <item x="470"/>
        <item x="444"/>
        <item x="751"/>
        <item x="632"/>
        <item x="308"/>
        <item x="467"/>
        <item x="480"/>
        <item x="504"/>
        <item x="738"/>
        <item x="233"/>
        <item x="95"/>
        <item x="327"/>
        <item x="771"/>
        <item x="1296"/>
        <item x="68"/>
        <item x="1386"/>
        <item x="1081"/>
        <item x="488"/>
        <item x="322"/>
        <item x="460"/>
        <item x="961"/>
        <item x="198"/>
        <item x="304"/>
        <item x="71"/>
        <item x="134"/>
        <item x="38"/>
        <item x="813"/>
        <item x="485"/>
        <item x="696"/>
        <item x="430"/>
        <item x="1324"/>
        <item x="1315"/>
        <item x="522"/>
        <item x="87"/>
        <item x="90"/>
        <item x="1349"/>
        <item x="49"/>
        <item x="200"/>
        <item x="786"/>
        <item x="1092"/>
        <item x="54"/>
        <item x="1235"/>
        <item x="428"/>
        <item x="21"/>
        <item x="238"/>
        <item x="236"/>
        <item x="1282"/>
        <item x="1106"/>
        <item x="1076"/>
        <item x="276"/>
        <item x="518"/>
        <item x="284"/>
        <item x="197"/>
        <item x="1083"/>
        <item x="703"/>
        <item x="720"/>
        <item x="622"/>
        <item x="854"/>
        <item x="1110"/>
        <item x="1100"/>
        <item x="1085"/>
        <item x="32"/>
        <item x="645"/>
        <item x="1125"/>
        <item x="462"/>
        <item x="752"/>
        <item x="1112"/>
        <item x="949"/>
        <item x="528"/>
        <item x="366"/>
        <item x="1364"/>
        <item x="158"/>
        <item x="395"/>
        <item x="239"/>
        <item x="1079"/>
        <item x="137"/>
        <item x="1321"/>
        <item x="1154"/>
        <item x="265"/>
        <item x="52"/>
        <item x="335"/>
        <item x="370"/>
        <item x="648"/>
        <item x="442"/>
        <item x="240"/>
        <item x="16"/>
        <item x="587"/>
        <item x="1174"/>
        <item x="499"/>
        <item x="656"/>
        <item x="201"/>
        <item x="868"/>
        <item x="1"/>
        <item x="537"/>
        <item x="657"/>
        <item x="842"/>
        <item x="963"/>
        <item x="635"/>
        <item x="359"/>
        <item x="63"/>
        <item x="40"/>
        <item x="700"/>
        <item x="614"/>
        <item x="11"/>
        <item x="270"/>
        <item x="13"/>
        <item x="994"/>
        <item x="894"/>
        <item x="1322"/>
        <item x="337"/>
        <item x="606"/>
        <item x="19"/>
        <item x="111"/>
        <item x="603"/>
        <item x="483"/>
        <item x="610"/>
        <item x="378"/>
        <item x="1119"/>
        <item x="1336"/>
        <item x="472"/>
        <item x="294"/>
        <item x="1153"/>
        <item x="659"/>
        <item x="658"/>
        <item x="146"/>
        <item x="1414"/>
        <item x="1148"/>
        <item x="108"/>
        <item x="121"/>
        <item x="1318"/>
        <item x="248"/>
        <item x="77"/>
        <item x="984"/>
        <item x="473"/>
        <item x="482"/>
        <item x="940"/>
        <item x="338"/>
        <item x="190"/>
        <item x="782"/>
        <item x="367"/>
        <item x="237"/>
        <item x="888"/>
        <item x="256"/>
        <item x="141"/>
        <item x="30"/>
        <item x="567"/>
        <item x="168"/>
        <item x="845"/>
        <item x="1109"/>
        <item x="1094"/>
        <item x="1308"/>
        <item x="562"/>
        <item x="838"/>
        <item x="595"/>
        <item x="1295"/>
        <item x="540"/>
        <item x="532"/>
        <item x="261"/>
        <item x="432"/>
        <item x="924"/>
        <item x="680"/>
        <item x="890"/>
        <item x="161"/>
        <item x="1303"/>
        <item x="1291"/>
        <item x="216"/>
        <item x="558"/>
        <item x="585"/>
        <item x="769"/>
        <item x="91"/>
        <item x="185"/>
        <item x="1171"/>
        <item x="282"/>
        <item x="219"/>
        <item x="592"/>
        <item x="457"/>
        <item x="730"/>
        <item x="28"/>
        <item x="917"/>
        <item x="598"/>
        <item x="1138"/>
        <item x="263"/>
        <item x="1217"/>
        <item x="404"/>
        <item x="279"/>
        <item x="923"/>
        <item x="1374"/>
        <item x="1037"/>
        <item x="92"/>
        <item x="1073"/>
        <item x="31"/>
        <item x="1147"/>
        <item x="169"/>
        <item x="126"/>
        <item x="1285"/>
        <item x="624"/>
        <item x="420"/>
        <item x="81"/>
        <item x="41"/>
        <item x="450"/>
        <item x="313"/>
        <item x="1407"/>
        <item x="1348"/>
        <item x="728"/>
        <item x="881"/>
        <item x="1384"/>
        <item x="167"/>
        <item x="317"/>
        <item x="162"/>
        <item x="808"/>
        <item x="641"/>
        <item x="331"/>
        <item x="998"/>
        <item x="437"/>
        <item x="502"/>
        <item x="1180"/>
        <item x="1127"/>
        <item x="23"/>
        <item x="293"/>
        <item x="166"/>
        <item x="97"/>
        <item x="593"/>
        <item x="1376"/>
        <item x="381"/>
        <item x="387"/>
        <item x="803"/>
        <item x="266"/>
        <item x="1099"/>
        <item x="695"/>
        <item x="967"/>
        <item x="347"/>
        <item x="311"/>
        <item x="128"/>
        <item x="780"/>
        <item x="721"/>
        <item x="142"/>
        <item x="1144"/>
        <item x="653"/>
        <item x="154"/>
        <item x="1319"/>
        <item x="212"/>
        <item x="809"/>
        <item x="1115"/>
        <item x="879"/>
        <item x="252"/>
        <item x="1401"/>
        <item x="800"/>
        <item x="465"/>
        <item x="753"/>
        <item x="615"/>
        <item x="581"/>
        <item x="805"/>
        <item x="464"/>
        <item x="408"/>
        <item x="774"/>
        <item x="26"/>
        <item x="372"/>
        <item x="660"/>
        <item x="34"/>
        <item x="451"/>
        <item x="329"/>
        <item x="1172"/>
        <item x="489"/>
        <item x="70"/>
        <item x="1140"/>
        <item x="246"/>
        <item x="228"/>
        <item x="380"/>
        <item x="186"/>
        <item x="346"/>
        <item x="50"/>
        <item x="300"/>
        <item x="577"/>
        <item x="202"/>
        <item x="824"/>
        <item x="968"/>
        <item x="55"/>
        <item x="613"/>
        <item x="136"/>
        <item x="692"/>
        <item x="862"/>
        <item x="617"/>
        <item x="1411"/>
        <item x="1390"/>
        <item x="61"/>
        <item x="429"/>
        <item x="214"/>
        <item x="718"/>
        <item x="697"/>
        <item x="722"/>
        <item x="234"/>
        <item x="245"/>
        <item x="177"/>
        <item x="768"/>
        <item x="83"/>
        <item x="157"/>
        <item x="1327"/>
        <item x="325"/>
        <item x="1421"/>
        <item x="478"/>
        <item x="415"/>
        <item x="1013"/>
        <item x="307"/>
        <item x="589"/>
        <item x="1396"/>
        <item x="1096"/>
        <item x="1048"/>
        <item x="102"/>
        <item x="129"/>
        <item x="410"/>
        <item x="1383"/>
        <item x="352"/>
        <item x="195"/>
        <item x="992"/>
        <item x="1392"/>
        <item x="118"/>
        <item x="1345"/>
        <item x="1333"/>
        <item x="73"/>
        <item x="1391"/>
        <item x="78"/>
        <item x="1332"/>
        <item x="468"/>
        <item x="1071"/>
        <item x="1023"/>
        <item x="897"/>
        <item x="164"/>
        <item x="631"/>
        <item x="1103"/>
        <item x="1365"/>
        <item x="326"/>
        <item x="27"/>
        <item x="907"/>
        <item x="491"/>
        <item x="526"/>
        <item x="42"/>
        <item x="296"/>
        <item x="821"/>
        <item x="471"/>
        <item x="554"/>
        <item x="441"/>
        <item x="1045"/>
        <item x="440"/>
        <item x="343"/>
        <item x="748"/>
        <item x="354"/>
        <item x="193"/>
        <item x="135"/>
        <item x="355"/>
        <item x="893"/>
        <item x="1283"/>
        <item x="1330"/>
        <item x="188"/>
        <item x="356"/>
        <item x="447"/>
        <item x="416"/>
        <item x="647"/>
        <item x="770"/>
        <item x="405"/>
        <item x="431"/>
        <item x="1098"/>
        <item x="783"/>
        <item x="1135"/>
        <item x="1310"/>
        <item x="1122"/>
        <item x="443"/>
        <item x="144"/>
        <item x="981"/>
        <item x="1152"/>
        <item x="980"/>
        <item x="1066"/>
        <item x="37"/>
        <item x="72"/>
        <item x="275"/>
        <item x="93"/>
        <item x="1347"/>
        <item x="1312"/>
        <item x="1097"/>
        <item x="310"/>
        <item x="1084"/>
        <item x="1354"/>
        <item x="1074"/>
        <item x="649"/>
        <item x="643"/>
        <item x="131"/>
        <item x="1311"/>
        <item x="12"/>
        <item x="870"/>
        <item x="1405"/>
        <item x="1350"/>
        <item x="226"/>
        <item x="637"/>
        <item x="434"/>
        <item x="171"/>
        <item x="904"/>
        <item x="303"/>
        <item x="104"/>
        <item x="1069"/>
        <item x="375"/>
        <item x="46"/>
        <item x="702"/>
        <item x="602"/>
        <item x="1141"/>
        <item x="243"/>
        <item x="694"/>
        <item x="138"/>
        <item x="839"/>
        <item x="837"/>
        <item x="503"/>
        <item x="289"/>
        <item x="207"/>
        <item x="1028"/>
        <item x="86"/>
        <item x="1245"/>
        <item x="1378"/>
        <item x="959"/>
        <item x="986"/>
        <item x="675"/>
        <item x="678"/>
        <item x="682"/>
        <item x="685"/>
        <item x="306"/>
        <item x="686"/>
        <item x="687"/>
        <item x="107"/>
        <item x="688"/>
        <item x="691"/>
        <item x="596"/>
        <item x="698"/>
        <item x="704"/>
        <item x="705"/>
        <item x="707"/>
        <item x="710"/>
        <item x="711"/>
        <item x="712"/>
        <item x="713"/>
        <item x="109"/>
        <item x="717"/>
        <item x="719"/>
        <item x="623"/>
        <item x="724"/>
        <item x="725"/>
        <item x="479"/>
        <item x="727"/>
        <item x="170"/>
        <item x="729"/>
        <item x="732"/>
        <item x="734"/>
        <item x="492"/>
        <item x="735"/>
        <item x="737"/>
        <item x="739"/>
        <item x="741"/>
        <item x="362"/>
        <item x="743"/>
        <item x="746"/>
        <item x="749"/>
        <item x="755"/>
        <item x="758"/>
        <item x="760"/>
        <item x="761"/>
        <item x="762"/>
        <item x="765"/>
        <item x="767"/>
        <item x="47"/>
        <item x="24"/>
        <item x="321"/>
        <item x="662"/>
        <item x="666"/>
        <item x="62"/>
        <item x="772"/>
        <item x="67"/>
        <item x="74"/>
        <item x="53"/>
        <item x="217"/>
        <item x="776"/>
        <item x="777"/>
        <item x="784"/>
        <item x="787"/>
        <item x="788"/>
        <item x="790"/>
        <item x="792"/>
        <item x="793"/>
        <item x="650"/>
        <item x="371"/>
        <item x="795"/>
        <item x="796"/>
        <item x="797"/>
        <item x="798"/>
        <item x="799"/>
        <item x="182"/>
        <item x="568"/>
        <item x="539"/>
        <item x="2"/>
        <item x="806"/>
        <item x="36"/>
        <item x="811"/>
        <item x="251"/>
        <item x="814"/>
        <item x="817"/>
        <item x="820"/>
        <item x="10"/>
        <item x="822"/>
        <item x="823"/>
        <item x="629"/>
        <item x="827"/>
        <item x="515"/>
        <item x="590"/>
        <item x="828"/>
        <item x="369"/>
        <item x="831"/>
        <item x="407"/>
        <item x="832"/>
        <item x="833"/>
        <item x="498"/>
        <item x="619"/>
        <item x="840"/>
        <item x="841"/>
        <item x="844"/>
        <item x="569"/>
        <item x="114"/>
        <item x="476"/>
        <item x="850"/>
        <item x="524"/>
        <item x="852"/>
        <item x="855"/>
        <item x="856"/>
        <item x="858"/>
        <item x="859"/>
        <item x="406"/>
        <item x="860"/>
        <item x="863"/>
        <item x="865"/>
        <item x="866"/>
        <item x="413"/>
        <item x="249"/>
        <item x="556"/>
        <item x="867"/>
        <item x="869"/>
        <item x="350"/>
        <item x="550"/>
        <item x="871"/>
        <item x="874"/>
        <item x="227"/>
        <item x="403"/>
        <item x="534"/>
        <item x="875"/>
        <item x="876"/>
        <item x="878"/>
        <item x="882"/>
        <item x="883"/>
        <item x="886"/>
        <item x="887"/>
        <item x="892"/>
        <item x="895"/>
        <item x="896"/>
        <item x="899"/>
        <item x="900"/>
        <item x="901"/>
        <item x="908"/>
        <item x="291"/>
        <item x="646"/>
        <item x="501"/>
        <item x="918"/>
        <item x="919"/>
        <item x="920"/>
        <item x="921"/>
        <item x="922"/>
        <item x="535"/>
        <item x="376"/>
        <item x="926"/>
        <item x="278"/>
        <item x="928"/>
        <item x="929"/>
        <item x="932"/>
        <item x="935"/>
        <item x="516"/>
        <item x="937"/>
        <item x="938"/>
        <item x="939"/>
        <item x="941"/>
        <item x="942"/>
        <item x="944"/>
        <item x="945"/>
        <item x="946"/>
        <item x="425"/>
        <item x="948"/>
        <item x="952"/>
        <item x="954"/>
        <item x="545"/>
        <item x="956"/>
        <item x="958"/>
        <item x="960"/>
        <item x="316"/>
        <item x="962"/>
        <item x="964"/>
        <item x="965"/>
        <item x="970"/>
        <item x="971"/>
        <item x="644"/>
        <item x="972"/>
        <item x="973"/>
        <item x="974"/>
        <item x="975"/>
        <item x="976"/>
        <item x="977"/>
        <item x="979"/>
        <item x="64"/>
        <item x="983"/>
        <item x="985"/>
        <item x="231"/>
        <item x="987"/>
        <item x="988"/>
        <item x="174"/>
        <item x="989"/>
        <item x="990"/>
        <item x="991"/>
        <item x="993"/>
        <item x="995"/>
        <item x="997"/>
        <item x="155"/>
        <item x="999"/>
        <item x="1000"/>
        <item x="1001"/>
        <item x="1002"/>
        <item x="1003"/>
        <item x="358"/>
        <item x="557"/>
        <item x="213"/>
        <item x="1004"/>
        <item x="673"/>
        <item x="1006"/>
        <item x="1007"/>
        <item x="1009"/>
        <item x="1010"/>
        <item x="1011"/>
        <item x="458"/>
        <item x="1014"/>
        <item x="1015"/>
        <item x="1016"/>
        <item x="1019"/>
        <item x="1021"/>
        <item x="1022"/>
        <item x="1024"/>
        <item x="1025"/>
        <item x="1026"/>
        <item x="576"/>
        <item x="277"/>
        <item x="1030"/>
        <item x="549"/>
        <item x="1031"/>
        <item x="1033"/>
        <item x="1034"/>
        <item x="1035"/>
        <item x="1036"/>
        <item x="368"/>
        <item x="1039"/>
        <item x="542"/>
        <item x="1040"/>
        <item x="1041"/>
        <item x="538"/>
        <item x="5"/>
        <item x="607"/>
        <item x="1043"/>
        <item x="570"/>
        <item x="113"/>
        <item x="1264"/>
        <item x="1201"/>
        <item x="597"/>
        <item x="638"/>
        <item x="1170"/>
        <item x="116"/>
        <item x="4"/>
        <item x="35"/>
        <item x="45"/>
        <item x="143"/>
        <item x="149"/>
        <item x="181"/>
        <item x="189"/>
        <item x="191"/>
        <item x="204"/>
        <item x="224"/>
        <item x="257"/>
        <item x="272"/>
        <item x="273"/>
        <item x="298"/>
        <item x="318"/>
        <item x="339"/>
        <item x="363"/>
        <item x="374"/>
        <item x="386"/>
        <item x="389"/>
        <item x="402"/>
        <item x="417"/>
        <item x="418"/>
        <item x="452"/>
        <item x="459"/>
        <item x="477"/>
        <item x="484"/>
        <item x="493"/>
        <item x="496"/>
        <item x="497"/>
        <item x="514"/>
        <item x="517"/>
        <item x="527"/>
        <item x="566"/>
        <item x="573"/>
        <item x="574"/>
        <item x="575"/>
        <item x="578"/>
        <item x="584"/>
        <item x="599"/>
        <item x="601"/>
        <item x="604"/>
        <item x="612"/>
        <item x="620"/>
        <item x="621"/>
        <item x="633"/>
        <item x="651"/>
        <item x="668"/>
        <item x="671"/>
        <item x="1155"/>
        <item x="1156"/>
        <item x="1157"/>
        <item x="1158"/>
        <item x="1159"/>
        <item x="1160"/>
        <item x="1163"/>
        <item x="1164"/>
        <item x="1165"/>
        <item x="1166"/>
        <item x="1167"/>
        <item x="1168"/>
        <item x="1173"/>
        <item x="1175"/>
        <item x="1177"/>
        <item x="1178"/>
        <item x="1179"/>
        <item x="1181"/>
        <item x="1182"/>
        <item x="1183"/>
        <item x="1184"/>
        <item x="1185"/>
        <item x="1188"/>
        <item x="1189"/>
        <item x="1190"/>
        <item x="1191"/>
        <item x="1192"/>
        <item x="1193"/>
        <item x="1194"/>
        <item x="1195"/>
        <item x="1196"/>
        <item x="1197"/>
        <item x="1199"/>
        <item x="1200"/>
        <item x="1204"/>
        <item x="1205"/>
        <item x="1206"/>
        <item x="1207"/>
        <item x="1209"/>
        <item x="1210"/>
        <item x="1212"/>
        <item x="1213"/>
        <item x="1214"/>
        <item x="1215"/>
        <item x="1216"/>
        <item x="1218"/>
        <item x="1219"/>
        <item x="1221"/>
        <item x="1222"/>
        <item x="1223"/>
        <item x="1224"/>
        <item x="1225"/>
        <item x="1226"/>
        <item x="1227"/>
        <item x="1229"/>
        <item x="1230"/>
        <item x="1231"/>
        <item x="1232"/>
        <item x="1234"/>
        <item x="1236"/>
        <item x="1237"/>
        <item x="1239"/>
        <item x="1240"/>
        <item x="1242"/>
        <item x="1243"/>
        <item x="1244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t="default"/>
      </items>
    </pivotField>
    <pivotField compact="0" showAll="0">
      <items count="1424">
        <item x="216"/>
        <item x="1407"/>
        <item x="494"/>
        <item x="1125"/>
        <item x="1104"/>
        <item x="544"/>
        <item x="1174"/>
        <item x="854"/>
        <item x="218"/>
        <item x="1352"/>
        <item x="692"/>
        <item x="812"/>
        <item x="1119"/>
        <item x="1349"/>
        <item x="810"/>
        <item x="994"/>
        <item x="1405"/>
        <item x="643"/>
        <item x="246"/>
        <item x="472"/>
        <item x="230"/>
        <item x="890"/>
        <item x="91"/>
        <item x="906"/>
        <item x="244"/>
        <item x="157"/>
        <item x="567"/>
        <item x="1327"/>
        <item x="1094"/>
        <item x="1329"/>
        <item x="1420"/>
        <item x="229"/>
        <item x="334"/>
        <item x="308"/>
        <item x="145"/>
        <item x="564"/>
        <item x="0"/>
        <item x="1180"/>
        <item x="872"/>
        <item x="87"/>
        <item x="487"/>
        <item x="1397"/>
        <item x="313"/>
        <item x="986"/>
        <item x="401"/>
        <item x="1154"/>
        <item x="1416"/>
        <item x="130"/>
        <item x="696"/>
        <item x="421"/>
        <item x="432"/>
        <item x="722"/>
        <item x="240"/>
        <item x="429"/>
        <item x="136"/>
        <item x="325"/>
        <item x="177"/>
        <item x="751"/>
        <item x="294"/>
        <item x="1161"/>
        <item x="694"/>
        <item x="180"/>
        <item x="532"/>
        <item x="355"/>
        <item x="510"/>
        <item x="259"/>
        <item x="1304"/>
        <item x="133"/>
        <item x="658"/>
        <item x="1142"/>
        <item x="684"/>
        <item x="1203"/>
        <item x="423"/>
        <item x="258"/>
        <item x="153"/>
        <item x="1130"/>
        <item x="616"/>
        <item x="235"/>
        <item x="464"/>
        <item x="1117"/>
        <item x="289"/>
        <item x="250"/>
        <item x="121"/>
        <item x="346"/>
        <item x="959"/>
        <item x="837"/>
        <item x="264"/>
        <item x="93"/>
        <item x="89"/>
        <item x="588"/>
        <item x="1139"/>
        <item x="1294"/>
        <item x="794"/>
        <item x="395"/>
        <item x="1176"/>
        <item x="870"/>
        <item x="119"/>
        <item x="81"/>
        <item x="320"/>
        <item x="1312"/>
        <item x="843"/>
        <item x="1073"/>
        <item x="1064"/>
        <item x="187"/>
        <item x="151"/>
        <item x="1098"/>
        <item x="228"/>
        <item x="1029"/>
        <item x="857"/>
        <item x="1038"/>
        <item x="1077"/>
        <item x="721"/>
        <item x="609"/>
        <item x="1049"/>
        <item x="397"/>
        <item x="782"/>
        <item x="169"/>
        <item x="436"/>
        <item x="740"/>
        <item x="1202"/>
        <item x="1332"/>
        <item x="654"/>
        <item x="807"/>
        <item x="270"/>
        <item x="103"/>
        <item x="1091"/>
        <item x="1089"/>
        <item x="267"/>
        <item x="911"/>
        <item x="83"/>
        <item x="639"/>
        <item x="1138"/>
        <item x="1186"/>
        <item x="587"/>
        <item x="670"/>
        <item x="108"/>
        <item x="531"/>
        <item x="138"/>
        <item x="1051"/>
        <item x="441"/>
        <item x="552"/>
        <item x="917"/>
        <item x="880"/>
        <item x="934"/>
        <item x="41"/>
        <item x="242"/>
        <item x="1109"/>
        <item x="1013"/>
        <item x="1296"/>
        <item x="1291"/>
        <item x="3"/>
        <item x="1326"/>
        <item x="150"/>
        <item x="175"/>
        <item x="409"/>
        <item x="256"/>
        <item x="1286"/>
        <item x="558"/>
        <item x="319"/>
        <item x="166"/>
        <item x="1054"/>
        <item x="1068"/>
        <item x="1008"/>
        <item x="733"/>
        <item x="154"/>
        <item x="1208"/>
        <item x="1388"/>
        <item x="637"/>
        <item x="1383"/>
        <item x="474"/>
        <item x="1335"/>
        <item x="660"/>
        <item x="1012"/>
        <item x="839"/>
        <item x="528"/>
        <item x="780"/>
        <item x="647"/>
        <item x="296"/>
        <item x="903"/>
        <item x="907"/>
        <item x="522"/>
        <item x="314"/>
        <item x="634"/>
        <item x="238"/>
        <item x="1398"/>
        <item x="1292"/>
        <item x="1305"/>
        <item x="1419"/>
        <item x="561"/>
        <item x="845"/>
        <item x="674"/>
        <item x="447"/>
        <item x="1310"/>
        <item x="431"/>
        <item x="478"/>
        <item x="20"/>
        <item x="131"/>
        <item x="589"/>
        <item x="446"/>
        <item x="410"/>
        <item x="769"/>
        <item x="18"/>
        <item x="207"/>
        <item x="1317"/>
        <item x="132"/>
        <item x="953"/>
        <item x="11"/>
        <item x="481"/>
        <item x="486"/>
        <item x="303"/>
        <item x="58"/>
        <item x="104"/>
        <item x="80"/>
        <item x="697"/>
        <item x="509"/>
        <item x="375"/>
        <item x="75"/>
        <item x="500"/>
        <item x="800"/>
        <item x="1402"/>
        <item x="266"/>
        <item x="404"/>
        <item x="365"/>
        <item x="775"/>
        <item x="659"/>
        <item x="305"/>
        <item x="661"/>
        <item x="60"/>
        <item x="1133"/>
        <item x="110"/>
        <item x="594"/>
        <item x="32"/>
        <item x="1381"/>
        <item x="925"/>
        <item x="1028"/>
        <item x="111"/>
        <item x="445"/>
        <item x="164"/>
        <item x="1045"/>
        <item x="1282"/>
        <item x="188"/>
        <item x="42"/>
        <item x="491"/>
        <item x="279"/>
        <item x="384"/>
        <item x="1365"/>
        <item x="1092"/>
        <item x="821"/>
        <item x="1359"/>
        <item x="699"/>
        <item x="889"/>
        <item x="923"/>
        <item x="992"/>
        <item x="1377"/>
        <item x="529"/>
        <item x="433"/>
        <item x="1083"/>
        <item x="783"/>
        <item x="1032"/>
        <item x="1017"/>
        <item x="370"/>
        <item x="1147"/>
        <item x="123"/>
        <item x="617"/>
        <item x="1027"/>
        <item x="336"/>
        <item x="21"/>
        <item x="680"/>
        <item x="770"/>
        <item x="1063"/>
        <item x="329"/>
        <item x="553"/>
        <item x="364"/>
        <item x="275"/>
        <item x="927"/>
        <item x="300"/>
        <item x="344"/>
        <item x="967"/>
        <item x="635"/>
        <item x="1137"/>
        <item x="466"/>
        <item x="1135"/>
        <item x="1378"/>
        <item x="225"/>
        <item x="262"/>
        <item x="602"/>
        <item x="949"/>
        <item x="293"/>
        <item x="120"/>
        <item x="624"/>
        <item x="683"/>
        <item x="664"/>
        <item x="72"/>
        <item x="672"/>
        <item x="768"/>
        <item x="1412"/>
        <item x="1037"/>
        <item x="613"/>
        <item x="40"/>
        <item x="1107"/>
        <item x="716"/>
        <item x="455"/>
        <item x="282"/>
        <item x="1367"/>
        <item x="200"/>
        <item x="657"/>
        <item x="283"/>
        <item x="105"/>
        <item x="778"/>
        <item x="97"/>
        <item x="1376"/>
        <item x="184"/>
        <item x="909"/>
        <item x="1334"/>
        <item x="106"/>
        <item x="162"/>
        <item x="625"/>
        <item x="1123"/>
        <item x="526"/>
        <item x="171"/>
        <item x="236"/>
        <item x="608"/>
        <item x="502"/>
        <item x="581"/>
        <item x="254"/>
        <item x="773"/>
        <item x="412"/>
        <item x="287"/>
        <item x="366"/>
        <item x="378"/>
        <item x="1295"/>
        <item x="1233"/>
        <item x="648"/>
        <item x="708"/>
        <item x="924"/>
        <item x="43"/>
        <item x="310"/>
        <item x="27"/>
        <item x="324"/>
        <item x="463"/>
        <item x="709"/>
        <item x="61"/>
        <item x="1391"/>
        <item x="1422"/>
        <item x="290"/>
        <item x="540"/>
        <item x="723"/>
        <item x="530"/>
        <item x="1343"/>
        <item x="1099"/>
        <item x="454"/>
        <item x="701"/>
        <item x="547"/>
        <item x="332"/>
        <item x="1353"/>
        <item x="961"/>
        <item x="862"/>
        <item x="1418"/>
        <item x="210"/>
        <item x="618"/>
        <item x="349"/>
        <item x="1400"/>
        <item x="554"/>
        <item x="763"/>
        <item x="801"/>
        <item x="520"/>
        <item x="1351"/>
        <item x="84"/>
        <item x="260"/>
        <item x="665"/>
        <item x="183"/>
        <item x="1413"/>
        <item x="399"/>
        <item x="1143"/>
        <item x="351"/>
        <item x="818"/>
        <item x="209"/>
        <item x="122"/>
        <item x="1005"/>
        <item x="1074"/>
        <item x="52"/>
        <item x="101"/>
        <item x="6"/>
        <item x="955"/>
        <item x="897"/>
        <item x="1341"/>
        <item x="173"/>
        <item x="1118"/>
        <item x="747"/>
        <item x="1111"/>
        <item x="285"/>
        <item x="836"/>
        <item x="29"/>
        <item x="933"/>
        <item x="1324"/>
        <item x="158"/>
        <item x="38"/>
        <item x="37"/>
        <item x="1306"/>
        <item x="1289"/>
        <item x="1363"/>
        <item x="916"/>
        <item x="1057"/>
        <item x="541"/>
        <item x="1287"/>
        <item x="1048"/>
        <item x="957"/>
        <item x="54"/>
        <item x="245"/>
        <item x="198"/>
        <item x="377"/>
        <item x="667"/>
        <item x="593"/>
        <item x="430"/>
        <item x="390"/>
        <item x="572"/>
        <item x="449"/>
        <item x="1140"/>
        <item x="201"/>
        <item x="480"/>
        <item x="416"/>
        <item x="440"/>
        <item x="663"/>
        <item x="1360"/>
        <item x="1342"/>
        <item x="1062"/>
        <item x="861"/>
        <item x="1370"/>
        <item x="744"/>
        <item x="271"/>
        <item x="379"/>
        <item x="507"/>
        <item x="7"/>
        <item x="736"/>
        <item x="830"/>
        <item x="611"/>
        <item x="1148"/>
        <item x="1121"/>
        <item x="1052"/>
        <item x="220"/>
        <item x="759"/>
        <item x="1303"/>
        <item x="129"/>
        <item x="951"/>
        <item x="1355"/>
        <item x="1346"/>
        <item x="1088"/>
        <item x="947"/>
        <item x="1080"/>
        <item x="690"/>
        <item x="829"/>
        <item x="893"/>
        <item x="135"/>
        <item x="930"/>
        <item x="1124"/>
        <item x="824"/>
        <item x="779"/>
        <item x="653"/>
        <item x="774"/>
        <item x="781"/>
        <item x="1220"/>
        <item x="471"/>
        <item x="1372"/>
        <item x="1333"/>
        <item x="968"/>
        <item x="197"/>
        <item x="885"/>
        <item x="950"/>
        <item x="802"/>
        <item x="873"/>
        <item x="1105"/>
        <item x="1284"/>
        <item x="211"/>
        <item x="161"/>
        <item x="848"/>
        <item x="757"/>
        <item x="543"/>
        <item x="655"/>
        <item x="194"/>
        <item x="118"/>
        <item x="702"/>
        <item x="1127"/>
        <item x="237"/>
        <item x="1299"/>
        <item x="1403"/>
        <item x="693"/>
        <item x="656"/>
        <item x="411"/>
        <item x="1410"/>
        <item x="48"/>
        <item x="1228"/>
        <item x="125"/>
        <item x="1401"/>
        <item x="66"/>
        <item x="304"/>
        <item x="1150"/>
        <item x="1290"/>
        <item x="521"/>
        <item x="1070"/>
        <item x="511"/>
        <item x="630"/>
        <item x="1297"/>
        <item x="1055"/>
        <item x="1084"/>
        <item x="1081"/>
        <item x="331"/>
        <item x="357"/>
        <item x="551"/>
        <item x="1288"/>
        <item x="450"/>
        <item x="8"/>
        <item x="1325"/>
        <item x="1056"/>
        <item x="1067"/>
        <item x="12"/>
        <item x="846"/>
        <item x="63"/>
        <item x="888"/>
        <item x="738"/>
        <item x="706"/>
        <item x="669"/>
        <item x="385"/>
        <item x="483"/>
        <item x="49"/>
        <item x="600"/>
        <item x="79"/>
        <item x="292"/>
        <item x="1078"/>
        <item x="398"/>
        <item x="457"/>
        <item x="805"/>
        <item x="1387"/>
        <item x="117"/>
        <item x="1318"/>
        <item x="353"/>
        <item x="361"/>
        <item x="1020"/>
        <item x="469"/>
        <item x="804"/>
        <item x="1350"/>
        <item x="16"/>
        <item x="128"/>
        <item x="495"/>
        <item x="1235"/>
        <item x="1152"/>
        <item x="571"/>
        <item x="1144"/>
        <item x="1128"/>
        <item x="1417"/>
        <item x="1172"/>
        <item x="269"/>
        <item x="537"/>
        <item x="614"/>
        <item x="276"/>
        <item x="610"/>
        <item x="978"/>
        <item x="513"/>
        <item x="943"/>
        <item x="579"/>
        <item x="1217"/>
        <item x="221"/>
        <item x="208"/>
        <item x="891"/>
        <item x="414"/>
        <item x="1373"/>
        <item x="1146"/>
        <item x="1314"/>
        <item x="728"/>
        <item x="382"/>
        <item x="1301"/>
        <item x="1311"/>
        <item x="1018"/>
        <item x="1298"/>
        <item x="677"/>
        <item x="69"/>
        <item x="963"/>
        <item x="196"/>
        <item x="71"/>
        <item x="99"/>
        <item x="1394"/>
        <item x="910"/>
        <item x="202"/>
        <item x="473"/>
        <item x="252"/>
        <item x="451"/>
        <item x="356"/>
        <item x="1096"/>
        <item x="86"/>
        <item x="1356"/>
        <item x="877"/>
        <item x="1374"/>
        <item x="563"/>
        <item x="1075"/>
        <item x="152"/>
        <item x="499"/>
        <item x="1337"/>
        <item x="82"/>
        <item x="311"/>
        <item x="1316"/>
        <item x="232"/>
        <item x="598"/>
        <item x="337"/>
        <item x="301"/>
        <item x="1171"/>
        <item x="219"/>
        <item x="752"/>
        <item x="76"/>
        <item x="345"/>
        <item x="504"/>
        <item x="419"/>
        <item x="1323"/>
        <item x="1093"/>
        <item x="1241"/>
        <item x="546"/>
        <item x="1348"/>
        <item x="1315"/>
        <item x="771"/>
        <item x="785"/>
        <item x="490"/>
        <item x="326"/>
        <item x="815"/>
        <item x="864"/>
        <item x="640"/>
        <item x="488"/>
        <item x="394"/>
        <item x="34"/>
        <item x="1361"/>
        <item x="904"/>
        <item x="525"/>
        <item x="343"/>
        <item x="186"/>
        <item x="1086"/>
        <item x="148"/>
        <item x="586"/>
        <item x="1300"/>
        <item x="396"/>
        <item x="1149"/>
        <item x="1050"/>
        <item x="1404"/>
        <item x="393"/>
        <item x="1103"/>
        <item x="1042"/>
        <item x="77"/>
        <item x="615"/>
        <item x="1145"/>
        <item x="894"/>
        <item x="1293"/>
        <item x="142"/>
        <item x="791"/>
        <item x="274"/>
        <item x="523"/>
        <item x="56"/>
        <item x="1385"/>
        <item x="167"/>
        <item x="641"/>
        <item x="1106"/>
        <item x="1198"/>
        <item x="838"/>
        <item x="1421"/>
        <item x="1129"/>
        <item x="438"/>
        <item x="834"/>
        <item x="695"/>
        <item x="348"/>
        <item x="1344"/>
        <item x="1347"/>
        <item x="813"/>
        <item x="1071"/>
        <item x="559"/>
        <item x="223"/>
        <item x="842"/>
        <item x="25"/>
        <item x="248"/>
        <item x="354"/>
        <item x="681"/>
        <item x="372"/>
        <item x="730"/>
        <item x="442"/>
        <item x="1408"/>
        <item x="1331"/>
        <item x="1153"/>
        <item x="1307"/>
        <item x="1382"/>
        <item x="826"/>
        <item x="679"/>
        <item x="44"/>
        <item x="1"/>
        <item x="485"/>
        <item x="90"/>
        <item x="915"/>
        <item x="981"/>
        <item x="263"/>
        <item x="268"/>
        <item x="46"/>
        <item x="73"/>
        <item x="85"/>
        <item x="898"/>
        <item x="1384"/>
        <item x="606"/>
        <item x="137"/>
        <item x="367"/>
        <item x="1058"/>
        <item x="333"/>
        <item x="159"/>
        <item x="70"/>
        <item x="1415"/>
        <item x="424"/>
        <item x="1399"/>
        <item x="1320"/>
        <item x="1238"/>
        <item x="1151"/>
        <item x="1090"/>
        <item x="603"/>
        <item x="342"/>
        <item x="703"/>
        <item x="642"/>
        <item x="475"/>
        <item x="199"/>
        <item x="583"/>
        <item x="905"/>
        <item x="163"/>
        <item x="984"/>
        <item x="536"/>
        <item x="1392"/>
        <item x="913"/>
        <item x="179"/>
        <item x="1322"/>
        <item x="1245"/>
        <item x="383"/>
        <item x="562"/>
        <item x="1023"/>
        <item x="1285"/>
        <item x="1406"/>
        <item x="969"/>
        <item x="982"/>
        <item x="1120"/>
        <item x="940"/>
        <item x="295"/>
        <item x="31"/>
        <item x="1336"/>
        <item x="420"/>
        <item x="1065"/>
        <item x="1386"/>
        <item x="1389"/>
        <item x="1053"/>
        <item x="649"/>
        <item x="140"/>
        <item x="422"/>
        <item x="234"/>
        <item x="26"/>
        <item x="160"/>
        <item x="95"/>
        <item x="448"/>
        <item x="115"/>
        <item x="742"/>
        <item x="176"/>
        <item x="460"/>
        <item x="1112"/>
        <item x="341"/>
        <item x="1116"/>
        <item x="1126"/>
        <item x="465"/>
        <item x="222"/>
        <item x="595"/>
        <item x="94"/>
        <item x="1409"/>
        <item x="439"/>
        <item x="966"/>
        <item x="96"/>
        <item x="392"/>
        <item x="19"/>
        <item x="461"/>
        <item x="178"/>
        <item x="931"/>
        <item x="555"/>
        <item x="980"/>
        <item x="1308"/>
        <item x="1061"/>
        <item x="352"/>
        <item x="627"/>
        <item x="1302"/>
        <item x="1393"/>
        <item x="1390"/>
        <item x="284"/>
        <item x="453"/>
        <item x="1134"/>
        <item x="427"/>
        <item x="879"/>
        <item x="302"/>
        <item x="387"/>
        <item x="9"/>
        <item x="1328"/>
        <item x="127"/>
        <item x="592"/>
        <item x="288"/>
        <item x="884"/>
        <item x="819"/>
        <item x="146"/>
        <item x="853"/>
        <item x="1338"/>
        <item x="380"/>
        <item x="676"/>
        <item x="1345"/>
        <item x="809"/>
        <item x="408"/>
        <item x="1375"/>
        <item x="1371"/>
        <item x="996"/>
        <item x="65"/>
        <item x="215"/>
        <item x="754"/>
        <item x="280"/>
        <item x="766"/>
        <item x="726"/>
        <item x="203"/>
        <item x="1076"/>
        <item x="226"/>
        <item x="261"/>
        <item x="57"/>
        <item x="700"/>
        <item x="1313"/>
        <item x="1132"/>
        <item x="428"/>
        <item x="139"/>
        <item x="233"/>
        <item x="1069"/>
        <item x="1131"/>
        <item x="247"/>
        <item x="286"/>
        <item x="340"/>
        <item x="506"/>
        <item x="1079"/>
        <item x="505"/>
        <item x="381"/>
        <item x="591"/>
        <item x="720"/>
        <item x="205"/>
        <item x="172"/>
        <item x="265"/>
        <item x="1319"/>
        <item x="489"/>
        <item x="1113"/>
        <item x="134"/>
        <item x="1414"/>
        <item x="1362"/>
        <item x="652"/>
        <item x="124"/>
        <item x="330"/>
        <item x="241"/>
        <item x="1162"/>
        <item x="689"/>
        <item x="714"/>
        <item x="1364"/>
        <item x="144"/>
        <item x="28"/>
        <item x="585"/>
        <item x="851"/>
        <item x="868"/>
        <item x="328"/>
        <item x="1309"/>
        <item x="17"/>
        <item x="881"/>
        <item x="1097"/>
        <item x="636"/>
        <item x="15"/>
        <item x="388"/>
        <item x="632"/>
        <item x="998"/>
        <item x="192"/>
        <item x="1354"/>
        <item x="1380"/>
        <item x="126"/>
        <item x="936"/>
        <item x="645"/>
        <item x="327"/>
        <item x="1047"/>
        <item x="391"/>
        <item x="912"/>
        <item x="1368"/>
        <item x="307"/>
        <item x="315"/>
        <item x="626"/>
        <item x="206"/>
        <item x="745"/>
        <item x="1395"/>
        <item x="753"/>
        <item x="1060"/>
        <item x="434"/>
        <item x="803"/>
        <item x="533"/>
        <item x="212"/>
        <item x="1358"/>
        <item x="1169"/>
        <item x="1366"/>
        <item x="1072"/>
        <item x="715"/>
        <item x="100"/>
        <item x="847"/>
        <item x="22"/>
        <item x="193"/>
        <item x="443"/>
        <item x="748"/>
        <item x="78"/>
        <item x="405"/>
        <item x="835"/>
        <item x="605"/>
        <item x="1340"/>
        <item x="1283"/>
        <item x="622"/>
        <item x="718"/>
        <item x="23"/>
        <item x="1330"/>
        <item x="764"/>
        <item x="519"/>
        <item x="1059"/>
        <item x="1114"/>
        <item x="185"/>
        <item x="1115"/>
        <item x="335"/>
        <item x="309"/>
        <item x="312"/>
        <item x="1339"/>
        <item x="914"/>
        <item x="51"/>
        <item x="373"/>
        <item x="147"/>
        <item x="400"/>
        <item x="470"/>
        <item x="317"/>
        <item x="253"/>
        <item x="467"/>
        <item x="112"/>
        <item x="468"/>
        <item x="50"/>
        <item x="503"/>
        <item x="750"/>
        <item x="849"/>
        <item x="808"/>
        <item x="39"/>
        <item x="631"/>
        <item x="1066"/>
        <item x="1122"/>
        <item x="1369"/>
        <item x="1087"/>
        <item x="214"/>
        <item x="825"/>
        <item x="1108"/>
        <item x="560"/>
        <item x="577"/>
        <item x="580"/>
        <item x="508"/>
        <item x="518"/>
        <item x="156"/>
        <item x="297"/>
        <item x="426"/>
        <item x="512"/>
        <item x="359"/>
        <item x="1136"/>
        <item x="195"/>
        <item x="1411"/>
        <item x="462"/>
        <item x="1044"/>
        <item x="323"/>
        <item x="1187"/>
        <item x="322"/>
        <item x="1110"/>
        <item x="482"/>
        <item x="582"/>
        <item x="30"/>
        <item x="444"/>
        <item x="1046"/>
        <item x="14"/>
        <item x="565"/>
        <item x="731"/>
        <item x="92"/>
        <item x="1141"/>
        <item x="347"/>
        <item x="1100"/>
        <item x="437"/>
        <item x="456"/>
        <item x="1102"/>
        <item x="360"/>
        <item x="789"/>
        <item x="98"/>
        <item x="243"/>
        <item x="1379"/>
        <item x="756"/>
        <item x="1101"/>
        <item x="902"/>
        <item x="1396"/>
        <item x="255"/>
        <item x="548"/>
        <item x="141"/>
        <item x="68"/>
        <item x="165"/>
        <item x="88"/>
        <item x="55"/>
        <item x="1321"/>
        <item x="239"/>
        <item x="59"/>
        <item x="1357"/>
        <item x="281"/>
        <item x="435"/>
        <item x="1211"/>
        <item x="415"/>
        <item x="299"/>
        <item x="1082"/>
        <item x="1085"/>
        <item x="786"/>
        <item x="190"/>
        <item x="338"/>
        <item x="102"/>
        <item x="13"/>
        <item x="628"/>
        <item x="168"/>
        <item x="816"/>
        <item x="1095"/>
        <item x="675"/>
        <item x="678"/>
        <item x="682"/>
        <item x="685"/>
        <item x="306"/>
        <item x="686"/>
        <item x="687"/>
        <item x="107"/>
        <item x="688"/>
        <item x="691"/>
        <item x="596"/>
        <item x="698"/>
        <item x="704"/>
        <item x="705"/>
        <item x="707"/>
        <item x="710"/>
        <item x="711"/>
        <item x="712"/>
        <item x="713"/>
        <item x="109"/>
        <item x="717"/>
        <item x="719"/>
        <item x="623"/>
        <item x="724"/>
        <item x="725"/>
        <item x="479"/>
        <item x="727"/>
        <item x="170"/>
        <item x="729"/>
        <item x="732"/>
        <item x="734"/>
        <item x="492"/>
        <item x="735"/>
        <item x="737"/>
        <item x="739"/>
        <item x="741"/>
        <item x="362"/>
        <item x="743"/>
        <item x="746"/>
        <item x="749"/>
        <item x="755"/>
        <item x="758"/>
        <item x="760"/>
        <item x="761"/>
        <item x="762"/>
        <item x="765"/>
        <item x="767"/>
        <item x="47"/>
        <item x="24"/>
        <item x="321"/>
        <item x="662"/>
        <item x="666"/>
        <item x="62"/>
        <item x="772"/>
        <item x="67"/>
        <item x="74"/>
        <item x="53"/>
        <item x="217"/>
        <item x="776"/>
        <item x="777"/>
        <item x="784"/>
        <item x="787"/>
        <item x="788"/>
        <item x="790"/>
        <item x="792"/>
        <item x="793"/>
        <item x="650"/>
        <item x="371"/>
        <item x="795"/>
        <item x="796"/>
        <item x="797"/>
        <item x="798"/>
        <item x="799"/>
        <item x="182"/>
        <item x="568"/>
        <item x="539"/>
        <item x="2"/>
        <item x="806"/>
        <item x="36"/>
        <item x="811"/>
        <item x="251"/>
        <item x="814"/>
        <item x="817"/>
        <item x="820"/>
        <item x="10"/>
        <item x="822"/>
        <item x="823"/>
        <item x="629"/>
        <item x="827"/>
        <item x="515"/>
        <item x="590"/>
        <item x="828"/>
        <item x="369"/>
        <item x="831"/>
        <item x="407"/>
        <item x="832"/>
        <item x="833"/>
        <item x="498"/>
        <item x="619"/>
        <item x="840"/>
        <item x="841"/>
        <item x="844"/>
        <item x="569"/>
        <item x="114"/>
        <item x="476"/>
        <item x="850"/>
        <item x="524"/>
        <item x="852"/>
        <item x="855"/>
        <item x="856"/>
        <item x="858"/>
        <item x="859"/>
        <item x="406"/>
        <item x="860"/>
        <item x="863"/>
        <item x="865"/>
        <item x="866"/>
        <item x="413"/>
        <item x="249"/>
        <item x="556"/>
        <item x="867"/>
        <item x="869"/>
        <item x="350"/>
        <item x="550"/>
        <item x="871"/>
        <item x="874"/>
        <item x="227"/>
        <item x="403"/>
        <item x="534"/>
        <item x="875"/>
        <item x="876"/>
        <item x="878"/>
        <item x="882"/>
        <item x="883"/>
        <item x="886"/>
        <item x="887"/>
        <item x="892"/>
        <item x="895"/>
        <item x="896"/>
        <item x="899"/>
        <item x="900"/>
        <item x="901"/>
        <item x="908"/>
        <item x="291"/>
        <item x="646"/>
        <item x="501"/>
        <item x="918"/>
        <item x="919"/>
        <item x="920"/>
        <item x="921"/>
        <item x="922"/>
        <item x="535"/>
        <item x="376"/>
        <item x="926"/>
        <item x="278"/>
        <item x="928"/>
        <item x="929"/>
        <item x="932"/>
        <item x="935"/>
        <item x="516"/>
        <item x="937"/>
        <item x="938"/>
        <item x="939"/>
        <item x="941"/>
        <item x="942"/>
        <item x="944"/>
        <item x="945"/>
        <item x="946"/>
        <item x="425"/>
        <item x="948"/>
        <item x="952"/>
        <item x="954"/>
        <item x="545"/>
        <item x="956"/>
        <item x="958"/>
        <item x="960"/>
        <item x="316"/>
        <item x="962"/>
        <item x="964"/>
        <item x="965"/>
        <item x="970"/>
        <item x="971"/>
        <item x="644"/>
        <item x="972"/>
        <item x="973"/>
        <item x="974"/>
        <item x="975"/>
        <item x="976"/>
        <item x="977"/>
        <item x="979"/>
        <item x="64"/>
        <item x="983"/>
        <item x="985"/>
        <item x="231"/>
        <item x="987"/>
        <item x="988"/>
        <item x="174"/>
        <item x="989"/>
        <item x="990"/>
        <item x="991"/>
        <item x="993"/>
        <item x="995"/>
        <item x="997"/>
        <item x="155"/>
        <item x="999"/>
        <item x="1000"/>
        <item x="1001"/>
        <item x="1002"/>
        <item x="1003"/>
        <item x="358"/>
        <item x="557"/>
        <item x="213"/>
        <item x="1004"/>
        <item x="673"/>
        <item x="1006"/>
        <item x="1007"/>
        <item x="1009"/>
        <item x="1010"/>
        <item x="1011"/>
        <item x="458"/>
        <item x="1014"/>
        <item x="1015"/>
        <item x="1016"/>
        <item x="1019"/>
        <item x="1021"/>
        <item x="1022"/>
        <item x="1024"/>
        <item x="1025"/>
        <item x="1026"/>
        <item x="576"/>
        <item x="277"/>
        <item x="1030"/>
        <item x="549"/>
        <item x="1031"/>
        <item x="1033"/>
        <item x="1034"/>
        <item x="1035"/>
        <item x="1036"/>
        <item x="368"/>
        <item x="1039"/>
        <item x="542"/>
        <item x="1040"/>
        <item x="1041"/>
        <item x="538"/>
        <item x="5"/>
        <item x="607"/>
        <item x="1043"/>
        <item x="570"/>
        <item x="113"/>
        <item x="1264"/>
        <item x="1201"/>
        <item x="597"/>
        <item x="638"/>
        <item x="1170"/>
        <item x="116"/>
        <item x="4"/>
        <item x="33"/>
        <item x="35"/>
        <item x="45"/>
        <item x="143"/>
        <item x="149"/>
        <item x="181"/>
        <item x="189"/>
        <item x="191"/>
        <item x="204"/>
        <item x="224"/>
        <item x="257"/>
        <item x="272"/>
        <item x="273"/>
        <item x="298"/>
        <item x="318"/>
        <item x="339"/>
        <item x="363"/>
        <item x="374"/>
        <item x="386"/>
        <item x="389"/>
        <item x="402"/>
        <item x="417"/>
        <item x="418"/>
        <item x="452"/>
        <item x="459"/>
        <item x="477"/>
        <item x="484"/>
        <item x="493"/>
        <item x="496"/>
        <item x="497"/>
        <item x="514"/>
        <item x="517"/>
        <item x="527"/>
        <item x="566"/>
        <item x="573"/>
        <item x="574"/>
        <item x="575"/>
        <item x="578"/>
        <item x="584"/>
        <item x="599"/>
        <item x="601"/>
        <item x="604"/>
        <item x="612"/>
        <item x="620"/>
        <item x="621"/>
        <item x="633"/>
        <item x="651"/>
        <item x="668"/>
        <item x="671"/>
        <item x="1155"/>
        <item x="1156"/>
        <item x="1157"/>
        <item x="1158"/>
        <item x="1159"/>
        <item x="1160"/>
        <item x="1163"/>
        <item x="1164"/>
        <item x="1165"/>
        <item x="1166"/>
        <item x="1167"/>
        <item x="1168"/>
        <item x="1173"/>
        <item x="1175"/>
        <item x="1177"/>
        <item x="1178"/>
        <item x="1179"/>
        <item x="1181"/>
        <item x="1182"/>
        <item x="1183"/>
        <item x="1184"/>
        <item x="1185"/>
        <item x="1188"/>
        <item x="1189"/>
        <item x="1190"/>
        <item x="1191"/>
        <item x="1192"/>
        <item x="1193"/>
        <item x="1194"/>
        <item x="1195"/>
        <item x="1196"/>
        <item x="1197"/>
        <item x="1199"/>
        <item x="1200"/>
        <item x="1204"/>
        <item x="1205"/>
        <item x="1206"/>
        <item x="1207"/>
        <item x="1209"/>
        <item x="1210"/>
        <item x="1212"/>
        <item x="1213"/>
        <item x="1214"/>
        <item x="1215"/>
        <item x="1216"/>
        <item x="1218"/>
        <item x="1219"/>
        <item x="1221"/>
        <item x="1222"/>
        <item x="1223"/>
        <item x="1224"/>
        <item x="1225"/>
        <item x="1226"/>
        <item x="1227"/>
        <item x="1229"/>
        <item x="1230"/>
        <item x="1231"/>
        <item x="1232"/>
        <item x="1234"/>
        <item x="1236"/>
        <item x="1237"/>
        <item x="1239"/>
        <item x="1240"/>
        <item x="1242"/>
        <item x="1243"/>
        <item x="1244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t="default"/>
      </items>
    </pivotField>
    <pivotField axis="axisPage" compact="0" multipleItemSelectionAllowed="1" showAll="0">
      <items count="4">
        <item x="0"/>
        <item h="1" x="1"/>
        <item x="2"/>
        <item t="default"/>
      </items>
    </pivotField>
  </pivotFields>
  <rowFields count="1">
    <field x="2"/>
  </rowFields>
  <rowItems count="5">
    <i>
      <x v="4"/>
    </i>
    <i>
      <x v="5"/>
    </i>
    <i>
      <x v="6"/>
    </i>
    <i>
      <x v="7"/>
    </i>
    <i t="grand">
      <x/>
    </i>
  </rowItems>
  <colFields count="1">
    <field x="5"/>
  </colFields>
  <colItems count="10">
    <i>
      <x v="33"/>
    </i>
    <i>
      <x v="16"/>
    </i>
    <i>
      <x v="5"/>
    </i>
    <i>
      <x v="13"/>
    </i>
    <i>
      <x v="3"/>
    </i>
    <i>
      <x v="9"/>
    </i>
    <i>
      <x v="1"/>
    </i>
    <i>
      <x v="7"/>
    </i>
    <i>
      <x v="11"/>
    </i>
    <i t="grand">
      <x/>
    </i>
  </colItems>
  <pageFields count="1">
    <pageField fld="8"/>
  </pageFields>
  <dataFields count="1">
    <dataField name="Elementos No Repetidos:cod_client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 _x000a_dinámica4" cacheId="1" autoFormatId="1" applyNumberFormats="0" applyBorderFormats="0" applyFontFormats="0" applyPatternFormats="0" applyAlignmentFormats="0" applyWidthHeightFormats="1" dataCaption="Valores" updatedVersion="5" minRefreshableVersion="3" createdVersion="5" useAutoFormatting="1" compact="0" indent="0" outline="1" compactData="0" outlineData="1" showDrill="1" multipleFieldFilters="0">
  <location ref="A3:C6" firstHeaderRow="1" firstDataRow="1" firstDataCol="2"/>
  <pivotFields count="10">
    <pivotField compact="0" showAll="0"/>
    <pivotField compact="0" numFmtId="15" showAll="0">
      <items count="99">
        <item x="0"/>
        <item x="2"/>
        <item x="1"/>
        <item x="3"/>
        <item x="4"/>
        <item x="5"/>
        <item x="7"/>
        <item x="6"/>
        <item x="8"/>
        <item x="9"/>
        <item x="10"/>
        <item x="12"/>
        <item x="11"/>
        <item x="13"/>
        <item x="14"/>
        <item x="16"/>
        <item x="15"/>
        <item x="17"/>
        <item x="19"/>
        <item x="18"/>
        <item x="20"/>
        <item x="22"/>
        <item x="21"/>
        <item x="23"/>
        <item x="24"/>
        <item x="26"/>
        <item x="25"/>
        <item x="27"/>
        <item x="28"/>
        <item x="29"/>
        <item x="30"/>
        <item x="31"/>
        <item x="32"/>
        <item x="33"/>
        <item x="34"/>
        <item x="36"/>
        <item x="35"/>
        <item x="39"/>
        <item x="37"/>
        <item x="40"/>
        <item x="41"/>
        <item x="42"/>
        <item x="38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56"/>
        <item x="61"/>
        <item x="60"/>
        <item x="62"/>
        <item x="63"/>
        <item x="64"/>
        <item x="67"/>
        <item x="68"/>
        <item x="65"/>
        <item x="66"/>
        <item x="69"/>
        <item x="70"/>
        <item x="71"/>
        <item x="72"/>
        <item x="73"/>
        <item x="74"/>
        <item x="75"/>
        <item x="76"/>
        <item x="77"/>
        <item x="78"/>
        <item x="80"/>
        <item x="7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compact="0" showAll="0">
      <items count="5">
        <item x="3"/>
        <item x="0"/>
        <item x="1"/>
        <item x="2"/>
        <item t="default"/>
      </items>
    </pivotField>
    <pivotField compact="0" showAll="0">
      <items count="1595">
        <item x="75"/>
        <item x="1583"/>
        <item x="1456"/>
        <item x="385"/>
        <item x="690"/>
        <item x="592"/>
        <item x="1410"/>
        <item x="528"/>
        <item x="835"/>
        <item x="1427"/>
        <item x="496"/>
        <item x="1184"/>
        <item x="1346"/>
        <item x="479"/>
        <item x="1504"/>
        <item x="82"/>
        <item x="668"/>
        <item x="1339"/>
        <item x="669"/>
        <item x="1383"/>
        <item x="362"/>
        <item x="1067"/>
        <item x="1446"/>
        <item x="552"/>
        <item x="461"/>
        <item x="905"/>
        <item x="1007"/>
        <item x="1148"/>
        <item x="143"/>
        <item x="1271"/>
        <item x="40"/>
        <item x="308"/>
        <item x="26"/>
        <item x="41"/>
        <item x="1530"/>
        <item x="927"/>
        <item x="796"/>
        <item x="253"/>
        <item x="1251"/>
        <item x="1016"/>
        <item x="357"/>
        <item x="1226"/>
        <item x="926"/>
        <item x="517"/>
        <item x="1575"/>
        <item x="1228"/>
        <item x="920"/>
        <item x="1587"/>
        <item x="782"/>
        <item x="601"/>
        <item x="321"/>
        <item x="1049"/>
        <item x="557"/>
        <item x="74"/>
        <item x="697"/>
        <item x="1036"/>
        <item x="205"/>
        <item x="1230"/>
        <item x="848"/>
        <item x="1421"/>
        <item x="44"/>
        <item x="1411"/>
        <item x="25"/>
        <item x="1394"/>
        <item x="646"/>
        <item x="1263"/>
        <item x="1420"/>
        <item x="826"/>
        <item x="1171"/>
        <item x="406"/>
        <item x="896"/>
        <item x="108"/>
        <item x="1080"/>
        <item x="773"/>
        <item x="907"/>
        <item x="1542"/>
        <item x="468"/>
        <item x="893"/>
        <item x="839"/>
        <item x="634"/>
        <item x="962"/>
        <item x="361"/>
        <item x="1468"/>
        <item x="541"/>
        <item x="632"/>
        <item x="211"/>
        <item x="1532"/>
        <item x="1541"/>
        <item x="216"/>
        <item x="943"/>
        <item x="80"/>
        <item x="274"/>
        <item x="100"/>
        <item x="380"/>
        <item x="489"/>
        <item x="1134"/>
        <item x="794"/>
        <item x="1332"/>
        <item x="787"/>
        <item x="497"/>
        <item x="1072"/>
        <item x="402"/>
        <item x="1097"/>
        <item x="212"/>
        <item x="1243"/>
        <item x="449"/>
        <item x="175"/>
        <item x="1497"/>
        <item x="1120"/>
        <item x="245"/>
        <item x="1555"/>
        <item x="252"/>
        <item x="971"/>
        <item x="733"/>
        <item x="870"/>
        <item x="284"/>
        <item x="1087"/>
        <item x="919"/>
        <item x="1199"/>
        <item x="29"/>
        <item x="125"/>
        <item x="1527"/>
        <item x="218"/>
        <item x="699"/>
        <item x="336"/>
        <item x="968"/>
        <item x="837"/>
        <item x="465"/>
        <item x="323"/>
        <item x="657"/>
        <item x="71"/>
        <item x="803"/>
        <item x="210"/>
        <item x="1531"/>
        <item x="102"/>
        <item x="119"/>
        <item x="730"/>
        <item x="243"/>
        <item x="1496"/>
        <item x="1480"/>
        <item x="258"/>
        <item x="310"/>
        <item x="290"/>
        <item x="1302"/>
        <item x="752"/>
        <item x="725"/>
        <item x="1409"/>
        <item x="1105"/>
        <item x="42"/>
        <item x="593"/>
        <item x="841"/>
        <item x="1173"/>
        <item x="761"/>
        <item x="99"/>
        <item x="268"/>
        <item x="716"/>
        <item x="1130"/>
        <item x="740"/>
        <item x="1561"/>
        <item x="378"/>
        <item x="304"/>
        <item x="101"/>
        <item x="772"/>
        <item x="1319"/>
        <item x="543"/>
        <item x="155"/>
        <item x="720"/>
        <item x="1283"/>
        <item x="862"/>
        <item x="113"/>
        <item x="1198"/>
        <item x="396"/>
        <item x="764"/>
        <item x="1207"/>
        <item x="135"/>
        <item x="1262"/>
        <item x="83"/>
        <item x="1000"/>
        <item x="1444"/>
        <item x="329"/>
        <item x="61"/>
        <item x="556"/>
        <item x="771"/>
        <item x="858"/>
        <item x="911"/>
        <item x="1273"/>
        <item x="1240"/>
        <item x="478"/>
        <item x="653"/>
        <item x="1164"/>
        <item x="532"/>
        <item x="291"/>
        <item x="491"/>
        <item x="1009"/>
        <item x="800"/>
        <item x="1023"/>
        <item x="484"/>
        <item x="202"/>
        <item x="1239"/>
        <item x="138"/>
        <item x="1483"/>
        <item x="87"/>
        <item x="1493"/>
        <item x="739"/>
        <item x="722"/>
        <item x="1362"/>
        <item x="1048"/>
        <item x="866"/>
        <item x="1547"/>
        <item x="951"/>
        <item x="1229"/>
        <item x="952"/>
        <item x="139"/>
        <item x="1083"/>
        <item x="413"/>
        <item x="1284"/>
        <item x="793"/>
        <item x="428"/>
        <item x="1549"/>
        <item x="116"/>
        <item x="808"/>
        <item x="162"/>
        <item x="880"/>
        <item x="1140"/>
        <item x="804"/>
        <item x="1340"/>
        <item x="859"/>
        <item x="1276"/>
        <item x="1310"/>
        <item x="254"/>
        <item x="208"/>
        <item x="1533"/>
        <item x="607"/>
        <item x="810"/>
        <item x="1268"/>
        <item x="1107"/>
        <item x="1102"/>
        <item x="260"/>
        <item x="1225"/>
        <item x="103"/>
        <item x="131"/>
        <item x="1524"/>
        <item x="174"/>
        <item x="389"/>
        <item x="1511"/>
        <item x="1096"/>
        <item x="530"/>
        <item x="400"/>
        <item x="1274"/>
        <item x="1032"/>
        <item x="344"/>
        <item x="1579"/>
        <item x="156"/>
        <item x="317"/>
        <item x="825"/>
        <item x="330"/>
        <item x="508"/>
        <item x="47"/>
        <item x="931"/>
        <item x="1242"/>
        <item x="1403"/>
        <item x="1070"/>
        <item x="524"/>
        <item x="974"/>
        <item x="1392"/>
        <item x="178"/>
        <item x="1261"/>
        <item x="246"/>
        <item x="1495"/>
        <item x="447"/>
        <item x="1416"/>
        <item x="626"/>
        <item x="621"/>
        <item x="567"/>
        <item x="964"/>
        <item x="559"/>
        <item x="77"/>
        <item x="1118"/>
        <item x="582"/>
        <item x="72"/>
        <item x="366"/>
        <item x="28"/>
        <item x="248"/>
        <item x="1539"/>
        <item x="1424"/>
        <item x="1103"/>
        <item x="1121"/>
        <item x="1578"/>
        <item x="456"/>
        <item x="359"/>
        <item x="374"/>
        <item x="1439"/>
        <item x="303"/>
        <item x="1128"/>
        <item x="527"/>
        <item x="642"/>
        <item x="13"/>
        <item x="1293"/>
        <item x="570"/>
        <item x="1327"/>
        <item x="89"/>
        <item x="795"/>
        <item x="1285"/>
        <item x="408"/>
        <item x="1030"/>
        <item x="1219"/>
        <item x="280"/>
        <item x="1204"/>
        <item x="650"/>
        <item x="994"/>
        <item x="1159"/>
        <item x="96"/>
        <item x="1269"/>
        <item x="295"/>
        <item x="1081"/>
        <item x="903"/>
        <item x="1309"/>
        <item x="421"/>
        <item x="1233"/>
        <item x="1060"/>
        <item x="1473"/>
        <item x="1085"/>
        <item x="993"/>
        <item x="1132"/>
        <item x="7"/>
        <item x="1442"/>
        <item x="483"/>
        <item x="1183"/>
        <item x="120"/>
        <item x="204"/>
        <item x="502"/>
        <item x="277"/>
        <item x="643"/>
        <item x="1334"/>
        <item x="689"/>
        <item x="1179"/>
        <item x="1430"/>
        <item x="1086"/>
        <item x="987"/>
        <item x="1215"/>
        <item x="941"/>
        <item x="372"/>
        <item x="757"/>
        <item x="833"/>
        <item x="1077"/>
        <item x="62"/>
        <item x="1185"/>
        <item x="263"/>
        <item x="1004"/>
        <item x="849"/>
        <item x="15"/>
        <item x="589"/>
        <item x="278"/>
        <item x="1038"/>
        <item x="707"/>
        <item x="1201"/>
        <item x="658"/>
        <item x="1142"/>
        <item x="1033"/>
        <item x="316"/>
        <item x="637"/>
        <item x="1388"/>
        <item x="327"/>
        <item x="1254"/>
        <item x="463"/>
        <item x="457"/>
        <item x="540"/>
        <item x="683"/>
        <item x="24"/>
        <item x="1091"/>
        <item x="481"/>
        <item x="63"/>
        <item x="167"/>
        <item x="995"/>
        <item x="1150"/>
        <item x="625"/>
        <item x="863"/>
        <item x="1366"/>
        <item x="505"/>
        <item x="434"/>
        <item x="1356"/>
        <item x="398"/>
        <item x="1017"/>
        <item x="486"/>
        <item x="977"/>
        <item x="853"/>
        <item x="348"/>
        <item x="1372"/>
        <item x="1382"/>
        <item x="455"/>
        <item x="595"/>
        <item x="438"/>
        <item x="349"/>
        <item x="719"/>
        <item x="1222"/>
        <item x="464"/>
        <item x="1490"/>
        <item x="173"/>
        <item x="754"/>
        <item x="1485"/>
        <item x="34"/>
        <item x="340"/>
        <item x="805"/>
        <item x="989"/>
        <item x="1170"/>
        <item x="1020"/>
        <item x="622"/>
        <item x="337"/>
        <item x="1514"/>
        <item x="963"/>
        <item x="217"/>
        <item x="823"/>
        <item x="547"/>
        <item x="302"/>
        <item x="1385"/>
        <item x="322"/>
        <item x="799"/>
        <item x="1063"/>
        <item x="886"/>
        <item x="696"/>
        <item x="611"/>
        <item x="386"/>
        <item x="1256"/>
        <item x="231"/>
        <item x="145"/>
        <item x="746"/>
        <item x="1528"/>
        <item x="710"/>
        <item x="802"/>
        <item x="765"/>
        <item x="721"/>
        <item x="957"/>
        <item x="816"/>
        <item x="1058"/>
        <item x="181"/>
        <item x="717"/>
        <item x="798"/>
        <item x="1384"/>
        <item x="136"/>
        <item x="1244"/>
        <item x="189"/>
        <item x="450"/>
        <item x="384"/>
        <item x="305"/>
        <item x="1406"/>
        <item x="196"/>
        <item x="1281"/>
        <item x="948"/>
        <item x="397"/>
        <item x="1320"/>
        <item x="241"/>
        <item x="836"/>
        <item x="590"/>
        <item x="293"/>
        <item x="395"/>
        <item x="1535"/>
        <item x="1494"/>
        <item x="992"/>
        <item x="452"/>
        <item x="1478"/>
        <item x="877"/>
        <item x="734"/>
        <item x="584"/>
        <item x="605"/>
        <item x="630"/>
        <item x="1396"/>
        <item x="745"/>
        <item x="708"/>
        <item x="1368"/>
        <item x="965"/>
        <item x="228"/>
        <item x="890"/>
        <item x="818"/>
        <item x="576"/>
        <item x="1462"/>
        <item x="17"/>
        <item x="56"/>
        <item x="706"/>
        <item x="779"/>
        <item x="430"/>
        <item x="845"/>
        <item x="1381"/>
        <item x="984"/>
        <item x="415"/>
        <item x="1236"/>
        <item x="223"/>
        <item x="1249"/>
        <item x="933"/>
        <item x="104"/>
        <item x="537"/>
        <item x="583"/>
        <item x="685"/>
        <item x="1040"/>
        <item x="424"/>
        <item x="14"/>
        <item x="1487"/>
        <item x="1034"/>
        <item x="1391"/>
        <item x="227"/>
        <item x="1565"/>
        <item x="334"/>
        <item x="58"/>
        <item x="856"/>
        <item x="514"/>
        <item x="1181"/>
        <item x="609"/>
        <item x="641"/>
        <item x="488"/>
        <item x="1500"/>
        <item x="536"/>
        <item x="1291"/>
        <item x="636"/>
        <item x="1570"/>
        <item x="1106"/>
        <item x="827"/>
        <item x="991"/>
        <item x="1259"/>
        <item x="684"/>
        <item x="918"/>
        <item x="640"/>
        <item x="966"/>
        <item x="663"/>
        <item x="1297"/>
        <item x="1065"/>
        <item x="257"/>
        <item x="299"/>
        <item x="55"/>
        <item x="560"/>
        <item x="134"/>
        <item x="1566"/>
        <item x="170"/>
        <item x="319"/>
        <item x="1162"/>
        <item x="807"/>
        <item x="1413"/>
        <item x="1591"/>
        <item x="70"/>
        <item x="869"/>
        <item x="1235"/>
        <item x="1337"/>
        <item x="133"/>
        <item x="1329"/>
        <item x="545"/>
        <item x="1518"/>
        <item x="1175"/>
        <item x="448"/>
        <item x="618"/>
        <item x="416"/>
        <item x="230"/>
        <item x="1192"/>
        <item x="1347"/>
        <item x="236"/>
        <item x="1545"/>
        <item x="462"/>
        <item x="1314"/>
        <item x="1574"/>
        <item x="904"/>
        <item x="879"/>
        <item x="1056"/>
        <item x="724"/>
        <item x="569"/>
        <item x="64"/>
        <item x="1543"/>
        <item x="1426"/>
        <item x="687"/>
        <item x="411"/>
        <item x="571"/>
        <item x="1238"/>
        <item x="817"/>
        <item x="1143"/>
        <item x="1343"/>
        <item x="887"/>
        <item x="292"/>
        <item x="1563"/>
        <item x="121"/>
        <item x="1484"/>
        <item x="21"/>
        <item x="792"/>
        <item x="814"/>
        <item x="959"/>
        <item x="117"/>
        <item x="1515"/>
        <item x="1525"/>
        <item x="81"/>
        <item x="1186"/>
        <item x="741"/>
        <item x="472"/>
        <item x="151"/>
        <item x="1223"/>
        <item x="158"/>
        <item x="1573"/>
        <item x="106"/>
        <item x="888"/>
        <item x="1354"/>
        <item x="1088"/>
        <item x="381"/>
        <item x="1211"/>
        <item x="591"/>
        <item x="399"/>
        <item x="883"/>
        <item x="176"/>
        <item x="1161"/>
        <item x="370"/>
        <item x="1305"/>
        <item x="1324"/>
        <item x="780"/>
        <item x="1146"/>
        <item x="662"/>
        <item x="813"/>
        <item x="1176"/>
        <item x="620"/>
        <item x="1152"/>
        <item x="1136"/>
        <item x="979"/>
        <item x="550"/>
        <item x="1188"/>
        <item x="233"/>
        <item x="1548"/>
        <item x="742"/>
        <item x="1218"/>
        <item x="1039"/>
        <item x="1144"/>
        <item x="255"/>
        <item x="577"/>
        <item x="1124"/>
        <item x="1100"/>
        <item x="1010"/>
        <item x="844"/>
        <item x="1364"/>
        <item x="351"/>
        <item x="206"/>
        <item x="512"/>
        <item x="1098"/>
        <item x="69"/>
        <item x="417"/>
        <item x="829"/>
        <item x="574"/>
        <item x="209"/>
        <item x="1540"/>
        <item x="431"/>
        <item x="1553"/>
        <item x="146"/>
        <item x="473"/>
        <item x="407"/>
        <item x="297"/>
        <item x="1312"/>
        <item x="152"/>
        <item x="342"/>
        <item x="1141"/>
        <item x="587"/>
        <item x="728"/>
        <item x="924"/>
        <item x="76"/>
        <item x="998"/>
        <item x="790"/>
        <item x="1202"/>
        <item x="332"/>
        <item x="1405"/>
        <item x="326"/>
        <item x="1043"/>
        <item x="811"/>
        <item x="774"/>
        <item x="1357"/>
        <item x="1325"/>
        <item x="298"/>
        <item x="1422"/>
        <item x="379"/>
        <item x="1371"/>
        <item x="751"/>
        <item x="820"/>
        <item x="949"/>
        <item x="132"/>
        <item x="1195"/>
        <item x="535"/>
        <item x="944"/>
        <item x="459"/>
        <item x="237"/>
        <item x="615"/>
        <item x="1360"/>
        <item x="1074"/>
        <item x="1076"/>
        <item x="1461"/>
        <item x="165"/>
        <item x="756"/>
        <item x="676"/>
        <item x="147"/>
        <item x="1168"/>
        <item x="953"/>
        <item x="193"/>
        <item x="458"/>
        <item x="1117"/>
        <item x="522"/>
        <item x="1137"/>
        <item x="715"/>
        <item x="1568"/>
        <item x="1349"/>
        <item x="1335"/>
        <item x="477"/>
        <item x="1012"/>
        <item x="842"/>
        <item x="714"/>
        <item x="422"/>
        <item x="1593"/>
        <item x="664"/>
        <item x="1209"/>
        <item x="872"/>
        <item x="723"/>
        <item x="1516"/>
        <item x="861"/>
        <item x="224"/>
        <item x="172"/>
        <item x="1272"/>
        <item x="1450"/>
        <item x="688"/>
        <item x="627"/>
        <item x="521"/>
        <item x="1559"/>
        <item x="226"/>
        <item x="324"/>
        <item x="709"/>
        <item x="960"/>
        <item x="1374"/>
        <item x="649"/>
        <item x="1376"/>
        <item x="1022"/>
        <item x="1247"/>
        <item x="895"/>
        <item x="373"/>
        <item x="932"/>
        <item x="363"/>
        <item x="418"/>
        <item x="533"/>
        <item x="812"/>
        <item x="613"/>
        <item x="1460"/>
        <item x="1037"/>
        <item x="597"/>
        <item x="1094"/>
        <item x="160"/>
        <item x="1571"/>
        <item x="10"/>
        <item x="1441"/>
        <item x="639"/>
        <item x="1434"/>
        <item x="52"/>
        <item x="401"/>
        <item x="548"/>
        <item x="1290"/>
        <item x="197"/>
        <item x="1196"/>
        <item x="4"/>
        <item x="420"/>
        <item x="694"/>
        <item x="1567"/>
        <item x="19"/>
        <item x="1506"/>
        <item x="1111"/>
        <item x="1432"/>
        <item x="182"/>
        <item x="256"/>
        <item x="451"/>
        <item x="1477"/>
        <item x="972"/>
        <item x="265"/>
        <item x="1463"/>
        <item x="1057"/>
        <item x="854"/>
        <item x="950"/>
        <item x="983"/>
        <item x="1258"/>
        <item x="199"/>
        <item x="1288"/>
        <item x="1429"/>
        <item x="270"/>
        <item x="404"/>
        <item x="766"/>
        <item x="1015"/>
        <item x="986"/>
        <item x="1101"/>
        <item x="529"/>
        <item x="1443"/>
        <item x="352"/>
        <item x="286"/>
        <item x="171"/>
        <item x="1108"/>
        <item x="981"/>
        <item x="846"/>
        <item x="166"/>
        <item x="439"/>
        <item x="425"/>
        <item x="1491"/>
        <item x="68"/>
        <item x="1472"/>
        <item x="333"/>
        <item x="118"/>
        <item x="1169"/>
        <item x="1044"/>
        <item x="1099"/>
        <item x="586"/>
        <item x="1068"/>
        <item x="549"/>
        <item x="1224"/>
        <item x="180"/>
        <item x="1014"/>
        <item x="1024"/>
        <item x="313"/>
        <item x="355"/>
        <item x="916"/>
        <item x="673"/>
        <item x="1519"/>
        <item x="275"/>
        <item x="801"/>
        <item x="154"/>
        <item x="623"/>
        <item x="1025"/>
        <item x="748"/>
        <item x="294"/>
        <item x="394"/>
        <item x="232"/>
        <item x="266"/>
        <item x="441"/>
        <item x="66"/>
        <item x="889"/>
        <item x="1089"/>
        <item x="239"/>
        <item x="1544"/>
        <item x="414"/>
        <item x="114"/>
        <item x="1280"/>
        <item x="614"/>
        <item x="809"/>
        <item x="45"/>
        <item x="1402"/>
        <item x="86"/>
        <item x="1390"/>
        <item x="1163"/>
        <item x="437"/>
        <item x="353"/>
        <item x="335"/>
        <item x="9"/>
        <item x="1139"/>
        <item x="702"/>
        <item x="1438"/>
        <item x="1341"/>
        <item x="20"/>
        <item x="1534"/>
        <item x="129"/>
        <item x="1520"/>
        <item x="1018"/>
        <item x="1458"/>
        <item x="884"/>
        <item x="996"/>
        <item x="1154"/>
        <item x="768"/>
        <item x="1359"/>
        <item x="999"/>
        <item x="350"/>
        <item x="743"/>
        <item x="908"/>
        <item x="695"/>
        <item x="1326"/>
        <item x="1569"/>
        <item x="928"/>
        <item x="831"/>
        <item x="1582"/>
        <item x="789"/>
        <item x="161"/>
        <item x="1189"/>
        <item x="544"/>
        <item x="1296"/>
        <item x="783"/>
        <item x="913"/>
        <item x="675"/>
        <item x="1298"/>
        <item x="518"/>
        <item x="902"/>
        <item x="1300"/>
        <item x="454"/>
        <item x="32"/>
        <item x="365"/>
        <item x="680"/>
        <item x="956"/>
        <item x="1572"/>
        <item x="376"/>
        <item x="1588"/>
        <item x="503"/>
        <item x="1342"/>
        <item x="436"/>
        <item x="500"/>
        <item x="1377"/>
        <item x="1046"/>
        <item x="753"/>
        <item x="1151"/>
        <item x="659"/>
        <item x="0"/>
        <item x="1317"/>
        <item x="1113"/>
        <item x="1129"/>
        <item x="1090"/>
        <item x="1109"/>
        <item x="850"/>
        <item x="921"/>
        <item x="1345"/>
        <item x="273"/>
        <item x="603"/>
        <item x="777"/>
        <item x="847"/>
        <item x="667"/>
        <item x="1407"/>
        <item x="259"/>
        <item x="282"/>
        <item x="1508"/>
        <item x="1069"/>
        <item x="1417"/>
        <item x="494"/>
        <item x="222"/>
        <item x="678"/>
        <item x="403"/>
        <item x="551"/>
        <item x="140"/>
        <item x="1270"/>
        <item x="1061"/>
        <item x="1066"/>
        <item x="815"/>
        <item x="900"/>
        <item x="531"/>
        <item x="467"/>
        <item x="1350"/>
        <item x="936"/>
        <item x="1375"/>
        <item x="1378"/>
        <item x="141"/>
        <item x="923"/>
        <item x="383"/>
        <item x="67"/>
        <item x="1455"/>
        <item x="122"/>
        <item x="1318"/>
        <item x="1294"/>
        <item x="51"/>
        <item x="1521"/>
        <item x="1206"/>
        <item x="922"/>
        <item x="1155"/>
        <item x="492"/>
        <item x="1526"/>
        <item x="686"/>
        <item x="1055"/>
        <item x="144"/>
        <item x="124"/>
        <item x="830"/>
        <item x="1401"/>
        <item x="568"/>
        <item x="1445"/>
        <item x="558"/>
        <item x="271"/>
        <item x="16"/>
        <item x="693"/>
        <item x="840"/>
        <item x="207"/>
        <item x="851"/>
        <item x="1214"/>
        <item x="513"/>
        <item x="1005"/>
        <item x="1217"/>
        <item x="476"/>
        <item x="1338"/>
        <item x="1153"/>
        <item x="775"/>
        <item x="648"/>
        <item x="1133"/>
        <item x="446"/>
        <item x="596"/>
        <item x="515"/>
        <item x="440"/>
        <item x="534"/>
        <item x="1"/>
        <item x="1303"/>
        <item x="262"/>
        <item x="1361"/>
        <item x="633"/>
        <item x="906"/>
        <item x="1423"/>
        <item x="644"/>
        <item x="628"/>
        <item x="1499"/>
        <item x="1029"/>
        <item x="453"/>
        <item x="876"/>
        <item x="97"/>
        <item x="878"/>
        <item x="443"/>
        <item x="1112"/>
        <item x="791"/>
        <item x="369"/>
        <item x="762"/>
        <item x="1006"/>
        <item x="92"/>
        <item x="1395"/>
        <item x="1433"/>
        <item x="387"/>
        <item x="910"/>
        <item x="938"/>
        <item x="579"/>
        <item x="565"/>
        <item x="572"/>
        <item x="325"/>
        <item x="843"/>
        <item x="750"/>
        <item x="555"/>
        <item x="1104"/>
        <item x="1286"/>
        <item x="159"/>
        <item x="85"/>
        <item x="1489"/>
        <item x="566"/>
        <item x="250"/>
        <item x="1398"/>
        <item x="865"/>
        <item x="391"/>
        <item x="975"/>
        <item x="638"/>
        <item x="1047"/>
        <item x="600"/>
        <item x="1187"/>
        <item x="898"/>
        <item x="1447"/>
        <item x="967"/>
        <item x="1122"/>
        <item x="1589"/>
        <item x="698"/>
        <item x="578"/>
        <item x="691"/>
        <item x="1200"/>
        <item x="318"/>
        <item x="79"/>
        <item x="1265"/>
        <item x="1331"/>
        <item x="1336"/>
        <item x="1482"/>
        <item x="354"/>
        <item x="221"/>
        <item x="1255"/>
        <item x="375"/>
        <item x="471"/>
        <item x="235"/>
        <item x="1551"/>
        <item x="192"/>
        <item x="371"/>
        <item x="875"/>
        <item x="1467"/>
        <item x="78"/>
        <item x="1191"/>
        <item x="57"/>
        <item x="1465"/>
        <item x="1232"/>
        <item x="769"/>
        <item x="1125"/>
        <item x="1389"/>
        <item x="737"/>
        <item x="1220"/>
        <item x="150"/>
        <item x="575"/>
        <item x="3"/>
        <item x="126"/>
        <item x="1064"/>
        <item x="279"/>
        <item x="84"/>
        <item x="909"/>
        <item x="806"/>
        <item x="1393"/>
        <item x="367"/>
        <item x="1522"/>
        <item x="54"/>
        <item x="1292"/>
        <item x="115"/>
        <item x="1092"/>
        <item x="573"/>
        <item x="111"/>
        <item x="188"/>
        <item x="1397"/>
        <item x="763"/>
        <item x="1301"/>
        <item x="973"/>
        <item x="871"/>
        <item x="179"/>
        <item x="1052"/>
        <item x="346"/>
        <item x="225"/>
        <item x="1041"/>
        <item x="157"/>
        <item x="110"/>
        <item x="1253"/>
        <item x="594"/>
        <item x="873"/>
        <item x="937"/>
        <item x="1536"/>
        <item x="345"/>
        <item x="1425"/>
        <item x="1177"/>
        <item x="1002"/>
        <item x="1123"/>
        <item x="767"/>
        <item x="487"/>
        <item x="1026"/>
        <item x="6"/>
        <item x="22"/>
        <item x="409"/>
        <item x="760"/>
        <item x="1449"/>
        <item x="978"/>
        <item x="705"/>
        <item x="341"/>
        <item x="1313"/>
        <item x="112"/>
        <item x="1299"/>
        <item x="240"/>
        <item x="947"/>
        <item x="1079"/>
        <item x="1328"/>
        <item x="824"/>
        <item x="1435"/>
        <item x="610"/>
        <item x="1414"/>
        <item x="309"/>
        <item x="665"/>
        <item x="1210"/>
        <item x="985"/>
        <item x="1011"/>
        <item x="1304"/>
        <item x="819"/>
        <item x="881"/>
        <item x="1408"/>
        <item x="423"/>
        <item x="608"/>
        <item x="1431"/>
        <item x="1095"/>
        <item x="1454"/>
        <item x="732"/>
        <item x="1145"/>
        <item x="674"/>
        <item x="1330"/>
        <item x="670"/>
        <item x="1182"/>
        <item x="356"/>
        <item x="1042"/>
        <item x="882"/>
        <item x="184"/>
        <item x="1158"/>
        <item x="852"/>
        <item x="1513"/>
        <item x="247"/>
        <item x="822"/>
        <item x="1275"/>
        <item x="785"/>
        <item x="90"/>
        <item x="1260"/>
        <item x="306"/>
        <item x="1110"/>
        <item x="1400"/>
        <item x="1028"/>
        <item x="1404"/>
        <item x="149"/>
        <item x="917"/>
        <item x="123"/>
        <item x="163"/>
        <item x="1585"/>
        <item x="599"/>
        <item x="758"/>
        <item x="1147"/>
        <item x="315"/>
        <item x="1556"/>
        <item x="307"/>
        <item x="1205"/>
        <item x="320"/>
        <item x="1503"/>
        <item x="219"/>
        <item x="127"/>
        <item x="287"/>
        <item x="958"/>
        <item x="410"/>
        <item x="1027"/>
        <item x="1167"/>
        <item x="629"/>
        <item x="504"/>
        <item x="656"/>
        <item x="692"/>
        <item x="432"/>
        <item x="168"/>
        <item x="1590"/>
        <item x="251"/>
        <item x="1428"/>
        <item x="1466"/>
        <item x="1448"/>
        <item x="726"/>
        <item x="412"/>
        <item x="364"/>
        <item x="1576"/>
        <item x="27"/>
        <item x="1399"/>
        <item x="46"/>
        <item x="1138"/>
        <item x="338"/>
        <item x="480"/>
        <item x="142"/>
        <item x="382"/>
        <item x="1126"/>
        <item x="289"/>
        <item x="93"/>
        <item x="946"/>
        <item x="1216"/>
        <item x="1114"/>
        <item x="1415"/>
        <item x="1412"/>
        <item x="65"/>
        <item x="1180"/>
        <item x="580"/>
        <item x="1498"/>
        <item x="711"/>
        <item x="1353"/>
        <item x="1054"/>
        <item x="1157"/>
        <item x="735"/>
        <item x="661"/>
        <item x="1174"/>
        <item x="392"/>
        <item x="507"/>
        <item x="1436"/>
        <item x="940"/>
        <item x="885"/>
        <item x="894"/>
        <item x="1227"/>
        <item x="1075"/>
        <item x="945"/>
        <item x="88"/>
        <item x="651"/>
        <item x="961"/>
        <item x="18"/>
        <item x="912"/>
        <item x="1471"/>
        <item x="187"/>
        <item x="164"/>
        <item x="73"/>
        <item x="1552"/>
        <item x="1321"/>
        <item x="91"/>
        <item x="509"/>
        <item x="1581"/>
        <item x="1333"/>
        <item x="201"/>
        <item x="1149"/>
        <item x="1062"/>
        <item x="1119"/>
        <item x="982"/>
        <item x="1380"/>
        <item x="1045"/>
        <item x="1373"/>
        <item x="828"/>
        <item x="469"/>
        <item x="269"/>
        <item x="520"/>
        <item x="1116"/>
        <item x="1050"/>
        <item x="990"/>
        <item x="2"/>
        <item x="98"/>
        <item x="213"/>
        <item x="1279"/>
        <item x="955"/>
        <item x="1464"/>
        <item x="148"/>
        <item x="1252"/>
        <item x="393"/>
        <item x="538"/>
        <item x="238"/>
        <item x="1250"/>
        <item x="276"/>
        <item x="892"/>
        <item x="214"/>
        <item x="1131"/>
        <item x="703"/>
        <item x="475"/>
        <item x="976"/>
        <item x="1221"/>
        <item x="874"/>
        <item x="466"/>
        <item x="1517"/>
        <item x="331"/>
        <item x="1459"/>
        <item x="701"/>
        <item x="901"/>
        <item x="1502"/>
        <item x="553"/>
        <item x="1512"/>
        <item x="860"/>
        <item x="474"/>
        <item x="1437"/>
        <item x="645"/>
        <item x="1013"/>
        <item x="419"/>
        <item x="1523"/>
        <item x="738"/>
        <item x="855"/>
        <item x="1194"/>
        <item x="495"/>
        <item x="347"/>
        <item x="899"/>
        <item x="194"/>
        <item x="1316"/>
        <item x="864"/>
        <item x="736"/>
        <item x="747"/>
        <item x="1190"/>
        <item x="1166"/>
        <item x="183"/>
        <item x="635"/>
        <item x="1266"/>
        <item x="426"/>
        <item x="980"/>
        <item x="1529"/>
        <item x="1363"/>
        <item x="525"/>
        <item x="1073"/>
        <item x="954"/>
        <item x="105"/>
        <item x="314"/>
        <item x="1267"/>
        <item x="660"/>
        <item x="797"/>
        <item x="1172"/>
        <item x="498"/>
        <item x="1287"/>
        <item x="190"/>
        <item x="1365"/>
        <item x="31"/>
        <item x="857"/>
        <item x="37"/>
        <item x="1246"/>
        <item x="493"/>
        <item x="585"/>
        <item x="272"/>
        <item x="499"/>
        <item x="1488"/>
        <item x="1127"/>
        <item x="23"/>
        <item x="1289"/>
        <item x="666"/>
        <item x="1295"/>
        <item x="542"/>
        <item x="759"/>
        <item x="942"/>
        <item x="35"/>
        <item x="1264"/>
        <item x="934"/>
        <item x="915"/>
        <item x="1178"/>
        <item x="604"/>
        <item x="679"/>
        <item x="1469"/>
        <item x="285"/>
        <item x="1031"/>
        <item x="1474"/>
        <item x="929"/>
        <item x="1348"/>
        <item x="1387"/>
        <item x="185"/>
        <item x="1351"/>
        <item x="784"/>
        <item x="1379"/>
        <item x="328"/>
        <item x="1193"/>
        <item x="59"/>
        <item x="53"/>
        <item x="506"/>
        <item x="482"/>
        <item x="1440"/>
        <item x="1369"/>
        <item x="169"/>
        <item x="128"/>
        <item x="1306"/>
        <item x="671"/>
        <item x="1003"/>
        <item x="616"/>
        <item x="1509"/>
        <item x="203"/>
        <item x="1418"/>
        <item x="969"/>
        <item x="301"/>
        <item x="897"/>
        <item x="264"/>
        <item x="619"/>
        <item x="561"/>
        <item x="1212"/>
        <item x="770"/>
        <item x="1510"/>
        <item x="137"/>
        <item x="1208"/>
        <item x="1355"/>
        <item x="1053"/>
        <item x="821"/>
        <item x="1562"/>
        <item x="1367"/>
        <item x="377"/>
        <item x="460"/>
        <item x="834"/>
        <item x="778"/>
        <item x="368"/>
        <item x="511"/>
        <item x="1237"/>
        <item x="647"/>
        <item x="1282"/>
        <item x="39"/>
        <item x="1358"/>
        <item x="186"/>
        <item x="681"/>
        <item x="672"/>
        <item x="38"/>
        <item x="554"/>
        <item x="1241"/>
        <item x="612"/>
        <item x="1323"/>
        <item x="1093"/>
        <item x="526"/>
        <item x="749"/>
        <item x="242"/>
        <item x="1584"/>
        <item x="1231"/>
        <item x="744"/>
        <item x="1277"/>
        <item x="501"/>
        <item x="229"/>
        <item x="654"/>
        <item x="36"/>
        <item x="1234"/>
        <item x="655"/>
        <item x="1078"/>
        <item x="191"/>
        <item x="95"/>
        <item x="1135"/>
        <item x="288"/>
        <item x="1322"/>
        <item x="510"/>
        <item x="776"/>
        <item x="11"/>
        <item x="1457"/>
        <item x="107"/>
        <item x="1577"/>
        <item x="405"/>
        <item x="1308"/>
        <item x="704"/>
        <item x="1213"/>
        <item x="281"/>
        <item x="1311"/>
        <item x="358"/>
        <item x="390"/>
        <item x="700"/>
        <item x="360"/>
        <item x="1021"/>
        <item x="249"/>
        <item x="1165"/>
        <item x="713"/>
        <item x="727"/>
        <item x="712"/>
        <item x="1501"/>
        <item x="435"/>
        <item x="1248"/>
        <item x="581"/>
        <item x="312"/>
        <item x="677"/>
        <item x="1370"/>
        <item x="470"/>
        <item x="177"/>
        <item x="1586"/>
        <item x="490"/>
        <item x="781"/>
        <item x="606"/>
        <item x="1051"/>
        <item x="652"/>
        <item x="1059"/>
        <item x="1084"/>
        <item x="339"/>
        <item x="867"/>
        <item x="1479"/>
        <item x="539"/>
        <item x="1476"/>
        <item x="1071"/>
        <item x="43"/>
        <item x="1156"/>
        <item x="8"/>
        <item x="153"/>
        <item x="1481"/>
        <item x="109"/>
        <item x="130"/>
        <item x="1315"/>
        <item x="1082"/>
        <item x="388"/>
        <item x="930"/>
        <item x="718"/>
        <item x="997"/>
        <item x="891"/>
        <item x="296"/>
        <item x="1486"/>
        <item x="786"/>
        <item x="1470"/>
        <item x="5"/>
        <item x="1452"/>
        <item x="755"/>
        <item x="1475"/>
        <item x="868"/>
        <item x="1564"/>
        <item x="444"/>
        <item x="617"/>
        <item x="624"/>
        <item x="343"/>
        <item x="48"/>
        <item x="1245"/>
        <item x="1019"/>
        <item x="234"/>
        <item x="1538"/>
        <item x="49"/>
        <item x="244"/>
        <item x="1505"/>
        <item x="602"/>
        <item x="631"/>
        <item x="215"/>
        <item x="729"/>
        <item x="300"/>
        <item x="1160"/>
        <item x="546"/>
        <item x="433"/>
        <item x="1307"/>
        <item x="195"/>
        <item x="1453"/>
        <item x="564"/>
        <item x="1550"/>
        <item x="562"/>
        <item x="1278"/>
        <item x="925"/>
        <item x="1344"/>
        <item x="198"/>
        <item x="1554"/>
        <item x="988"/>
        <item x="220"/>
        <item x="1537"/>
        <item x="1386"/>
        <item x="1257"/>
        <item x="563"/>
        <item x="1558"/>
        <item x="429"/>
        <item x="838"/>
        <item x="1419"/>
        <item x="33"/>
        <item x="939"/>
        <item x="60"/>
        <item x="311"/>
        <item x="1507"/>
        <item x="788"/>
        <item x="261"/>
        <item x="1492"/>
        <item x="682"/>
        <item x="50"/>
        <item x="267"/>
        <item x="970"/>
        <item x="1197"/>
        <item x="1008"/>
        <item x="598"/>
        <item x="588"/>
        <item x="1451"/>
        <item x="1352"/>
        <item x="1115"/>
        <item x="94"/>
        <item x="935"/>
        <item x="1560"/>
        <item x="12"/>
        <item x="30"/>
        <item x="427"/>
        <item x="1592"/>
        <item x="1001"/>
        <item x="442"/>
        <item x="1580"/>
        <item x="914"/>
        <item x="445"/>
        <item x="832"/>
        <item x="1035"/>
        <item x="523"/>
        <item x="516"/>
        <item x="1557"/>
        <item x="283"/>
        <item x="1546"/>
        <item x="731"/>
        <item x="200"/>
        <item x="485"/>
        <item x="1203"/>
        <item x="519"/>
        <item t="default"/>
      </items>
    </pivotField>
    <pivotField compact="0" showAll="0"/>
    <pivotField axis="axisRow" compact="0" showAll="0">
      <items count="12">
        <item h="1" x="10"/>
        <item h="1" x="8"/>
        <item h="1" x="4"/>
        <item h="1" x="2"/>
        <item h="1" x="7"/>
        <item h="1" x="0"/>
        <item h="1" x="6"/>
        <item h="1" x="3"/>
        <item h="1" x="1"/>
        <item x="5"/>
        <item h="1" x="9"/>
        <item t="default"/>
      </items>
    </pivotField>
    <pivotField dataField="1" compact="0" showAll="0">
      <items count="1260">
        <item x="725"/>
        <item x="302"/>
        <item x="802"/>
        <item x="260"/>
        <item x="473"/>
        <item x="796"/>
        <item x="744"/>
        <item x="241"/>
        <item x="953"/>
        <item x="699"/>
        <item x="1115"/>
        <item x="509"/>
        <item x="416"/>
        <item x="910"/>
        <item x="849"/>
        <item x="116"/>
        <item x="715"/>
        <item x="210"/>
        <item x="1167"/>
        <item x="784"/>
        <item x="501"/>
        <item x="264"/>
        <item x="770"/>
        <item x="118"/>
        <item x="912"/>
        <item x="746"/>
        <item x="1079"/>
        <item x="1050"/>
        <item x="62"/>
        <item x="1043"/>
        <item x="181"/>
        <item x="670"/>
        <item x="874"/>
        <item x="928"/>
        <item x="782"/>
        <item x="206"/>
        <item x="788"/>
        <item x="480"/>
        <item x="889"/>
        <item x="1147"/>
        <item x="605"/>
        <item x="138"/>
        <item x="533"/>
        <item x="1064"/>
        <item x="556"/>
        <item x="740"/>
        <item x="1076"/>
        <item x="920"/>
        <item x="1112"/>
        <item x="832"/>
        <item x="750"/>
        <item x="402"/>
        <item x="309"/>
        <item x="1183"/>
        <item x="714"/>
        <item x="1166"/>
        <item x="147"/>
        <item x="1163"/>
        <item x="803"/>
        <item x="609"/>
        <item x="1231"/>
        <item x="801"/>
        <item x="991"/>
        <item x="815"/>
        <item x="1047"/>
        <item x="587"/>
        <item x="762"/>
        <item x="606"/>
        <item x="846"/>
        <item x="124"/>
        <item x="705"/>
        <item x="292"/>
        <item x="508"/>
        <item x="602"/>
        <item x="165"/>
        <item x="237"/>
        <item x="807"/>
        <item x="5"/>
        <item x="1200"/>
        <item x="114"/>
        <item x="1195"/>
        <item x="1019"/>
        <item x="1015"/>
        <item x="104"/>
        <item x="131"/>
        <item x="737"/>
        <item x="60"/>
        <item x="410"/>
        <item x="753"/>
        <item x="1162"/>
        <item x="293"/>
        <item x="422"/>
        <item x="1179"/>
        <item x="525"/>
        <item x="456"/>
        <item x="671"/>
        <item x="1108"/>
        <item x="273"/>
        <item x="936"/>
        <item x="257"/>
        <item x="341"/>
        <item x="839"/>
        <item x="1081"/>
        <item x="615"/>
        <item x="401"/>
        <item x="506"/>
        <item x="1004"/>
        <item x="973"/>
        <item x="1127"/>
        <item x="440"/>
        <item x="459"/>
        <item x="1233"/>
        <item x="32"/>
        <item x="1000"/>
        <item x="370"/>
        <item x="779"/>
        <item x="648"/>
        <item x="1113"/>
        <item x="298"/>
        <item x="949"/>
        <item x="656"/>
        <item x="421"/>
        <item x="1239"/>
        <item x="1084"/>
        <item x="1010"/>
        <item x="950"/>
        <item x="667"/>
        <item x="519"/>
        <item x="847"/>
        <item x="81"/>
        <item x="1237"/>
        <item x="92"/>
        <item x="1033"/>
        <item x="1256"/>
        <item x="588"/>
        <item x="759"/>
        <item x="742"/>
        <item x="741"/>
        <item x="906"/>
        <item x="207"/>
        <item x="726"/>
        <item x="240"/>
        <item x="794"/>
        <item x="702"/>
        <item x="843"/>
        <item x="946"/>
        <item x="647"/>
        <item x="287"/>
        <item x="1035"/>
        <item x="417"/>
        <item x="1098"/>
        <item x="983"/>
        <item x="652"/>
        <item x="1034"/>
        <item x="1006"/>
        <item x="97"/>
        <item x="867"/>
        <item x="494"/>
        <item x="110"/>
        <item x="1001"/>
        <item x="646"/>
        <item x="112"/>
        <item x="550"/>
        <item x="808"/>
        <item x="1253"/>
        <item x="795"/>
        <item x="258"/>
        <item x="887"/>
        <item x="53"/>
        <item x="1126"/>
        <item x="971"/>
        <item x="986"/>
        <item x="596"/>
        <item x="317"/>
        <item x="1135"/>
        <item x="975"/>
        <item x="611"/>
        <item x="787"/>
        <item x="515"/>
        <item x="610"/>
        <item x="336"/>
        <item x="1194"/>
        <item x="26"/>
        <item x="674"/>
        <item x="1117"/>
        <item x="1103"/>
        <item x="1118"/>
        <item x="645"/>
        <item x="204"/>
        <item x="751"/>
        <item x="157"/>
        <item x="664"/>
        <item x="437"/>
        <item x="1255"/>
        <item x="1012"/>
        <item x="1063"/>
        <item x="540"/>
        <item x="1116"/>
        <item x="766"/>
        <item x="476"/>
        <item x="800"/>
        <item x="1198"/>
        <item x="492"/>
        <item x="1090"/>
        <item x="1107"/>
        <item x="96"/>
        <item x="85"/>
        <item x="723"/>
        <item x="1157"/>
        <item x="366"/>
        <item x="539"/>
        <item x="691"/>
        <item x="767"/>
        <item x="327"/>
        <item x="665"/>
        <item x="1065"/>
        <item x="841"/>
        <item x="223"/>
        <item x="924"/>
        <item x="1196"/>
        <item x="964"/>
        <item x="394"/>
        <item x="448"/>
        <item x="549"/>
        <item x="1242"/>
        <item x="930"/>
        <item x="1252"/>
        <item x="316"/>
        <item x="429"/>
        <item x="738"/>
        <item x="465"/>
        <item x="897"/>
        <item x="698"/>
        <item x="1223"/>
        <item x="135"/>
        <item x="1160"/>
        <item x="133"/>
        <item x="840"/>
        <item x="282"/>
        <item x="203"/>
        <item x="488"/>
        <item x="914"/>
        <item x="612"/>
        <item x="84"/>
        <item x="130"/>
        <item x="148"/>
        <item x="73"/>
        <item x="176"/>
        <item x="862"/>
        <item x="361"/>
        <item x="732"/>
        <item x="472"/>
        <item x="653"/>
        <item x="890"/>
        <item x="230"/>
        <item x="1214"/>
        <item x="878"/>
        <item x="994"/>
        <item x="989"/>
        <item x="755"/>
        <item x="490"/>
        <item x="941"/>
        <item x="1119"/>
        <item x="307"/>
        <item x="625"/>
        <item x="685"/>
        <item x="369"/>
        <item x="858"/>
        <item x="1254"/>
        <item x="132"/>
        <item x="658"/>
        <item x="1136"/>
        <item x="528"/>
        <item x="483"/>
        <item x="1219"/>
        <item x="314"/>
        <item x="1131"/>
        <item x="151"/>
        <item x="1008"/>
        <item x="454"/>
        <item x="783"/>
        <item x="50"/>
        <item x="1199"/>
        <item x="374"/>
        <item x="688"/>
        <item x="724"/>
        <item x="29"/>
        <item x="34"/>
        <item x="820"/>
        <item x="1181"/>
        <item x="719"/>
        <item x="789"/>
        <item x="28"/>
        <item x="2"/>
        <item x="398"/>
        <item x="695"/>
        <item x="231"/>
        <item x="335"/>
        <item x="482"/>
        <item x="772"/>
        <item x="150"/>
        <item x="599"/>
        <item x="757"/>
        <item x="30"/>
        <item x="504"/>
        <item x="945"/>
        <item x="1082"/>
        <item x="1068"/>
        <item x="1190"/>
        <item x="565"/>
        <item x="507"/>
        <item x="682"/>
        <item x="225"/>
        <item x="592"/>
        <item x="1173"/>
        <item x="1165"/>
        <item x="521"/>
        <item x="160"/>
        <item x="143"/>
        <item x="83"/>
        <item x="111"/>
        <item x="701"/>
        <item x="33"/>
        <item x="898"/>
        <item x="1244"/>
        <item x="911"/>
        <item x="1005"/>
        <item x="163"/>
        <item x="56"/>
        <item x="884"/>
        <item x="330"/>
        <item x="351"/>
        <item x="343"/>
        <item x="926"/>
        <item x="1185"/>
        <item x="837"/>
        <item x="342"/>
        <item x="229"/>
        <item x="622"/>
        <item x="270"/>
        <item x="1069"/>
        <item x="829"/>
        <item x="352"/>
        <item x="9"/>
        <item x="198"/>
        <item x="221"/>
        <item x="1145"/>
        <item x="583"/>
        <item x="397"/>
        <item x="290"/>
        <item x="41"/>
        <item x="927"/>
        <item x="171"/>
        <item x="170"/>
        <item x="358"/>
        <item x="190"/>
        <item x="1169"/>
        <item x="981"/>
        <item x="510"/>
        <item x="136"/>
        <item x="872"/>
        <item x="1150"/>
        <item x="760"/>
        <item x="379"/>
        <item x="1152"/>
        <item x="669"/>
        <item x="141"/>
        <item x="1046"/>
        <item x="937"/>
        <item x="451"/>
        <item x="250"/>
        <item x="1109"/>
        <item x="707"/>
        <item x="733"/>
        <item x="278"/>
        <item x="1178"/>
        <item x="477"/>
        <item x="42"/>
        <item x="822"/>
        <item x="563"/>
        <item x="821"/>
        <item x="86"/>
        <item x="49"/>
        <item x="739"/>
        <item x="1121"/>
        <item x="385"/>
        <item x="117"/>
        <item x="880"/>
        <item x="792"/>
        <item x="205"/>
        <item x="197"/>
        <item x="412"/>
        <item x="923"/>
        <item x="955"/>
        <item x="418"/>
        <item x="895"/>
        <item x="0"/>
        <item x="993"/>
        <item x="441"/>
        <item x="812"/>
        <item x="673"/>
        <item x="180"/>
        <item x="798"/>
        <item x="797"/>
        <item x="188"/>
        <item x="1056"/>
        <item x="954"/>
        <item x="469"/>
        <item x="1171"/>
        <item x="487"/>
        <item x="1243"/>
        <item x="566"/>
        <item x="405"/>
        <item x="1257"/>
        <item x="1224"/>
        <item x="891"/>
        <item x="1023"/>
        <item x="202"/>
        <item x="1230"/>
        <item x="511"/>
        <item x="11"/>
        <item x="1182"/>
        <item x="1089"/>
        <item x="142"/>
        <item x="1245"/>
        <item x="774"/>
        <item x="101"/>
        <item x="901"/>
        <item x="1193"/>
        <item x="859"/>
        <item x="589"/>
        <item x="1087"/>
        <item x="447"/>
        <item x="875"/>
        <item x="905"/>
        <item x="697"/>
        <item x="245"/>
        <item x="745"/>
        <item x="578"/>
        <item x="1216"/>
        <item x="67"/>
        <item x="218"/>
        <item x="109"/>
        <item x="187"/>
        <item x="484"/>
        <item x="657"/>
        <item x="933"/>
        <item x="960"/>
        <item x="886"/>
        <item x="1014"/>
        <item x="662"/>
        <item x="156"/>
        <item x="842"/>
        <item x="990"/>
        <item x="613"/>
        <item x="313"/>
        <item x="980"/>
        <item x="700"/>
        <item x="1168"/>
        <item x="916"/>
        <item x="499"/>
        <item x="1217"/>
        <item x="54"/>
        <item x="721"/>
        <item x="1148"/>
        <item x="1002"/>
        <item x="436"/>
        <item x="503"/>
        <item x="635"/>
        <item x="146"/>
        <item x="585"/>
        <item x="1228"/>
        <item x="500"/>
        <item x="776"/>
        <item x="306"/>
        <item x="411"/>
        <item x="771"/>
        <item x="1009"/>
        <item x="350"/>
        <item x="460"/>
        <item x="1029"/>
        <item x="718"/>
        <item x="727"/>
        <item x="940"/>
        <item x="595"/>
        <item x="575"/>
        <item x="716"/>
        <item x="495"/>
        <item x="1110"/>
        <item x="276"/>
        <item x="269"/>
        <item x="108"/>
        <item x="1102"/>
        <item x="455"/>
        <item x="925"/>
        <item x="931"/>
        <item x="1142"/>
        <item x="1049"/>
        <item x="1071"/>
        <item x="1156"/>
        <item x="692"/>
        <item x="1125"/>
        <item x="618"/>
        <item x="1177"/>
        <item x="817"/>
        <item x="641"/>
        <item x="1236"/>
        <item x="1"/>
        <item x="491"/>
        <item x="168"/>
        <item x="1209"/>
        <item x="562"/>
        <item x="1247"/>
        <item x="414"/>
        <item x="899"/>
        <item x="288"/>
        <item x="95"/>
        <item x="564"/>
        <item x="468"/>
        <item x="134"/>
        <item x="39"/>
        <item x="1018"/>
        <item x="161"/>
        <item x="709"/>
        <item x="52"/>
        <item x="1250"/>
        <item x="51"/>
        <item x="513"/>
        <item x="18"/>
        <item x="711"/>
        <item x="834"/>
        <item x="478"/>
        <item x="88"/>
        <item x="1188"/>
        <item x="1189"/>
        <item x="1020"/>
        <item x="1073"/>
        <item x="199"/>
        <item x="661"/>
        <item x="399"/>
        <item x="184"/>
        <item x="1187"/>
        <item x="1025"/>
        <item x="474"/>
        <item x="811"/>
        <item x="1054"/>
        <item x="289"/>
        <item x="1186"/>
        <item x="194"/>
        <item x="365"/>
        <item x="153"/>
        <item x="79"/>
        <item x="864"/>
        <item x="780"/>
        <item x="449"/>
        <item x="1218"/>
        <item x="1227"/>
        <item x="189"/>
        <item x="66"/>
        <item x="1211"/>
        <item x="908"/>
        <item x="338"/>
        <item x="982"/>
        <item x="125"/>
        <item x="70"/>
        <item x="1154"/>
        <item x="321"/>
        <item x="1207"/>
        <item x="630"/>
        <item x="1088"/>
        <item x="1205"/>
        <item x="178"/>
        <item x="193"/>
        <item x="159"/>
        <item x="1144"/>
        <item x="400"/>
        <item x="46"/>
        <item x="736"/>
        <item x="604"/>
        <item x="44"/>
        <item x="997"/>
        <item x="816"/>
        <item x="280"/>
        <item x="1234"/>
        <item x="149"/>
        <item x="239"/>
        <item x="22"/>
        <item x="443"/>
        <item x="580"/>
        <item x="368"/>
        <item x="860"/>
        <item x="560"/>
        <item x="277"/>
        <item x="94"/>
        <item x="377"/>
        <item x="827"/>
        <item x="152"/>
        <item x="979"/>
        <item x="74"/>
        <item x="16"/>
        <item x="486"/>
        <item x="1208"/>
        <item x="1235"/>
        <item x="921"/>
        <item x="1104"/>
        <item x="1139"/>
        <item x="868"/>
        <item x="948"/>
        <item x="195"/>
        <item x="514"/>
        <item x="1111"/>
        <item x="1225"/>
        <item x="235"/>
        <item x="219"/>
        <item x="838"/>
        <item x="944"/>
        <item x="294"/>
        <item x="713"/>
        <item x="1031"/>
        <item x="128"/>
        <item x="548"/>
        <item x="99"/>
        <item x="888"/>
        <item x="376"/>
        <item x="106"/>
        <item x="1155"/>
        <item x="882"/>
        <item x="458"/>
        <item x="1164"/>
        <item x="1240"/>
        <item x="1128"/>
        <item x="1140"/>
        <item x="571"/>
        <item x="1074"/>
        <item x="121"/>
        <item x="105"/>
        <item x="1184"/>
        <item x="553"/>
        <item x="64"/>
        <item x="1093"/>
        <item x="866"/>
        <item x="103"/>
        <item x="387"/>
        <item x="435"/>
        <item x="1100"/>
        <item x="985"/>
        <item x="427"/>
        <item x="1203"/>
        <item x="139"/>
        <item x="748"/>
        <item x="175"/>
        <item x="919"/>
        <item x="963"/>
        <item x="127"/>
        <item x="1099"/>
        <item x="271"/>
        <item x="284"/>
        <item x="244"/>
        <item x="208"/>
        <item x="107"/>
        <item x="470"/>
        <item x="631"/>
        <item x="464"/>
        <item x="943"/>
        <item x="200"/>
        <item x="947"/>
        <item x="597"/>
        <item x="82"/>
        <item x="640"/>
        <item x="13"/>
        <item x="976"/>
        <item x="813"/>
        <item x="383"/>
        <item x="182"/>
        <item x="639"/>
        <item x="158"/>
        <item x="233"/>
        <item x="1075"/>
        <item x="903"/>
        <item x="680"/>
        <item x="654"/>
        <item x="512"/>
        <item x="174"/>
        <item x="720"/>
        <item x="676"/>
        <item x="498"/>
        <item x="415"/>
        <item x="1024"/>
        <item x="364"/>
        <item x="1130"/>
        <item x="952"/>
        <item x="166"/>
        <item x="660"/>
        <item x="1249"/>
        <item x="703"/>
        <item x="793"/>
        <item x="35"/>
        <item x="935"/>
        <item x="616"/>
        <item x="291"/>
        <item x="333"/>
        <item x="529"/>
        <item x="21"/>
        <item x="286"/>
        <item x="535"/>
        <item x="227"/>
        <item x="345"/>
        <item x="8"/>
        <item x="972"/>
        <item x="375"/>
        <item x="1097"/>
        <item x="881"/>
        <item x="620"/>
        <item x="984"/>
        <item x="213"/>
        <item x="98"/>
        <item x="23"/>
        <item x="17"/>
        <item x="825"/>
        <item x="852"/>
        <item x="870"/>
        <item x="876"/>
        <item x="265"/>
        <item x="353"/>
        <item x="777"/>
        <item x="998"/>
        <item x="1229"/>
        <item x="569"/>
        <item x="706"/>
        <item x="643"/>
        <item x="15"/>
        <item x="304"/>
        <item x="957"/>
        <item x="696"/>
        <item x="1036"/>
        <item x="520"/>
        <item x="1201"/>
        <item x="396"/>
        <item x="113"/>
        <item x="1052"/>
        <item x="453"/>
        <item x="752"/>
        <item x="969"/>
        <item x="601"/>
        <item x="1095"/>
        <item x="863"/>
        <item x="1059"/>
        <item x="704"/>
        <item x="1026"/>
        <item x="234"/>
        <item x="380"/>
        <item x="679"/>
        <item x="1032"/>
        <item x="557"/>
        <item x="390"/>
        <item x="790"/>
        <item x="693"/>
        <item x="623"/>
        <item x="466"/>
        <item x="320"/>
        <item x="988"/>
        <item x="818"/>
        <item x="59"/>
        <item x="873"/>
        <item x="775"/>
        <item x="1106"/>
        <item x="261"/>
        <item x="1215"/>
        <item x="1080"/>
        <item x="425"/>
        <item x="534"/>
        <item x="444"/>
        <item x="1027"/>
        <item x="854"/>
        <item x="236"/>
        <item x="431"/>
        <item x="404"/>
        <item x="259"/>
        <item x="426"/>
        <item x="836"/>
        <item x="255"/>
        <item x="1246"/>
        <item x="126"/>
        <item x="634"/>
        <item x="1058"/>
        <item x="297"/>
        <item x="1143"/>
        <item x="865"/>
        <item x="856"/>
        <item x="992"/>
        <item x="1129"/>
        <item x="72"/>
        <item x="25"/>
        <item x="279"/>
        <item x="1175"/>
        <item x="907"/>
        <item x="266"/>
        <item x="228"/>
        <item x="445"/>
        <item x="885"/>
        <item x="505"/>
        <item x="574"/>
        <item x="996"/>
        <item x="475"/>
        <item x="337"/>
        <item x="248"/>
        <item x="965"/>
        <item x="1210"/>
        <item x="1091"/>
        <item x="799"/>
        <item x="600"/>
        <item x="393"/>
        <item x="518"/>
        <item x="43"/>
        <item x="65"/>
        <item x="363"/>
        <item x="828"/>
        <item x="879"/>
        <item x="438"/>
        <item x="904"/>
        <item x="409"/>
        <item x="1070"/>
        <item x="347"/>
        <item x="526"/>
        <item x="496"/>
        <item x="617"/>
        <item x="546"/>
        <item x="442"/>
        <item x="1045"/>
        <item x="637"/>
        <item x="328"/>
        <item x="690"/>
        <item x="786"/>
        <item x="558"/>
        <item x="845"/>
        <item x="629"/>
        <item x="384"/>
        <item x="1051"/>
        <item x="621"/>
        <item x="536"/>
        <item x="1191"/>
        <item x="1016"/>
        <item x="785"/>
        <item x="1039"/>
        <item x="593"/>
        <item x="598"/>
        <item x="419"/>
        <item x="179"/>
        <item x="1138"/>
        <item x="773"/>
        <item x="1077"/>
        <item x="747"/>
        <item x="591"/>
        <item x="892"/>
        <item x="1003"/>
        <item x="191"/>
        <item x="918"/>
        <item x="173"/>
        <item x="684"/>
        <item x="57"/>
        <item x="211"/>
        <item x="20"/>
        <item x="951"/>
        <item x="835"/>
        <item x="1028"/>
        <item x="1042"/>
        <item x="974"/>
        <item x="122"/>
        <item x="256"/>
        <item x="1055"/>
        <item x="76"/>
        <item x="272"/>
        <item x="3"/>
        <item x="544"/>
        <item x="576"/>
        <item x="471"/>
        <item x="893"/>
        <item x="603"/>
        <item x="765"/>
        <item x="388"/>
        <item x="275"/>
        <item x="584"/>
        <item x="214"/>
        <item x="675"/>
        <item x="295"/>
        <item x="532"/>
        <item x="731"/>
        <item x="362"/>
        <item x="555"/>
        <item x="1141"/>
        <item x="144"/>
        <item x="763"/>
        <item x="27"/>
        <item x="966"/>
        <item x="781"/>
        <item x="457"/>
        <item x="6"/>
        <item x="232"/>
        <item x="902"/>
        <item x="1078"/>
        <item x="909"/>
        <item x="1040"/>
        <item x="636"/>
        <item x="668"/>
        <item x="1158"/>
        <item x="1007"/>
        <item x="489"/>
        <item x="769"/>
        <item x="939"/>
        <item x="263"/>
        <item x="252"/>
        <item x="164"/>
        <item x="1251"/>
        <item x="756"/>
        <item x="413"/>
        <item x="102"/>
        <item x="1132"/>
        <item x="192"/>
        <item x="572"/>
        <item x="824"/>
        <item x="678"/>
        <item x="624"/>
        <item x="356"/>
        <item x="516"/>
        <item x="523"/>
        <item x="329"/>
        <item x="346"/>
        <item x="19"/>
        <item x="154"/>
        <item x="389"/>
        <item x="311"/>
        <item x="48"/>
        <item x="357"/>
        <item x="485"/>
        <item x="932"/>
        <item x="359"/>
        <item x="1021"/>
        <item x="607"/>
        <item x="517"/>
        <item x="1120"/>
        <item x="423"/>
        <item x="967"/>
        <item x="251"/>
        <item x="809"/>
        <item x="1105"/>
        <item x="869"/>
        <item x="1096"/>
        <item x="238"/>
        <item x="541"/>
        <item x="663"/>
        <item x="1067"/>
        <item x="217"/>
        <item x="40"/>
        <item x="10"/>
        <item x="1114"/>
        <item x="1101"/>
        <item x="75"/>
        <item x="530"/>
        <item x="1013"/>
        <item x="493"/>
        <item x="1030"/>
        <item x="308"/>
        <item x="36"/>
        <item x="830"/>
        <item x="708"/>
        <item x="958"/>
        <item x="568"/>
        <item x="853"/>
        <item x="651"/>
        <item x="614"/>
        <item x="1137"/>
        <item x="37"/>
        <item x="804"/>
        <item x="686"/>
        <item x="722"/>
        <item x="861"/>
        <item x="367"/>
        <item x="956"/>
        <item x="372"/>
        <item x="995"/>
        <item x="348"/>
        <item x="1202"/>
        <item x="452"/>
        <item x="215"/>
        <item x="378"/>
        <item x="247"/>
        <item x="754"/>
        <item x="1037"/>
        <item x="61"/>
        <item x="185"/>
        <item x="917"/>
        <item x="1094"/>
        <item x="196"/>
        <item x="90"/>
        <item x="268"/>
        <item x="254"/>
        <item x="586"/>
        <item x="826"/>
        <item x="1241"/>
        <item x="1174"/>
        <item x="978"/>
        <item x="659"/>
        <item x="666"/>
        <item x="1213"/>
        <item x="391"/>
        <item x="281"/>
        <item x="537"/>
        <item x="712"/>
        <item x="638"/>
        <item x="68"/>
        <item x="285"/>
        <item x="871"/>
        <item x="433"/>
        <item x="1044"/>
        <item x="334"/>
        <item x="848"/>
        <item x="694"/>
        <item x="242"/>
        <item x="934"/>
        <item x="305"/>
        <item x="344"/>
        <item x="430"/>
        <item x="1086"/>
        <item x="894"/>
        <item x="407"/>
        <item x="1204"/>
        <item x="855"/>
        <item x="392"/>
        <item x="561"/>
        <item x="987"/>
        <item x="545"/>
        <item x="318"/>
        <item x="710"/>
        <item x="300"/>
        <item x="850"/>
        <item x="922"/>
        <item x="129"/>
        <item x="567"/>
        <item x="764"/>
        <item x="844"/>
        <item x="1038"/>
        <item x="833"/>
        <item x="1159"/>
        <item x="743"/>
        <item x="226"/>
        <item x="47"/>
        <item x="1134"/>
        <item x="137"/>
        <item x="201"/>
        <item x="655"/>
        <item x="735"/>
        <item x="938"/>
        <item x="403"/>
        <item x="1232"/>
        <item x="689"/>
        <item x="942"/>
        <item x="432"/>
        <item x="301"/>
        <item x="961"/>
        <item x="929"/>
        <item x="325"/>
        <item x="58"/>
        <item x="45"/>
        <item x="323"/>
        <item x="1062"/>
        <item x="324"/>
        <item x="315"/>
        <item x="78"/>
        <item x="246"/>
        <item x="262"/>
        <item x="551"/>
        <item x="322"/>
        <item x="831"/>
        <item x="183"/>
        <item x="594"/>
        <item x="728"/>
        <item x="461"/>
        <item x="155"/>
        <item x="91"/>
        <item x="628"/>
        <item x="119"/>
        <item x="249"/>
        <item x="145"/>
        <item x="339"/>
        <item x="222"/>
        <item x="913"/>
        <item x="627"/>
        <item x="373"/>
        <item x="1085"/>
        <item x="267"/>
        <item x="734"/>
        <item x="80"/>
        <item x="479"/>
        <item x="462"/>
        <item x="877"/>
        <item x="962"/>
        <item x="340"/>
        <item x="1248"/>
        <item x="1220"/>
        <item x="319"/>
        <item x="216"/>
        <item x="819"/>
        <item x="177"/>
        <item x="749"/>
        <item x="120"/>
        <item x="632"/>
        <item x="758"/>
        <item x="209"/>
        <item x="100"/>
        <item x="395"/>
        <item x="87"/>
        <item x="253"/>
        <item x="1146"/>
        <item x="274"/>
        <item x="1258"/>
        <item x="642"/>
        <item x="12"/>
        <item x="810"/>
        <item x="169"/>
        <item x="915"/>
        <item x="89"/>
        <item x="1226"/>
        <item x="531"/>
        <item x="69"/>
        <item x="283"/>
        <item x="522"/>
        <item x="408"/>
        <item x="1212"/>
        <item x="93"/>
        <item x="296"/>
        <item x="1197"/>
        <item x="1222"/>
        <item x="4"/>
        <item x="1170"/>
        <item x="814"/>
        <item x="1153"/>
        <item x="573"/>
        <item x="1221"/>
        <item x="968"/>
        <item x="38"/>
        <item x="1151"/>
        <item x="360"/>
        <item x="354"/>
        <item x="608"/>
        <item x="1066"/>
        <item x="1161"/>
        <item x="683"/>
        <item x="581"/>
        <item x="579"/>
        <item x="1192"/>
        <item x="446"/>
        <item x="55"/>
        <item x="1048"/>
        <item x="582"/>
        <item x="1057"/>
        <item x="900"/>
        <item x="167"/>
        <item x="424"/>
        <item x="63"/>
        <item x="77"/>
        <item x="434"/>
        <item x="649"/>
        <item x="687"/>
        <item x="162"/>
        <item x="24"/>
        <item x="326"/>
        <item x="1083"/>
        <item x="644"/>
        <item x="672"/>
        <item x="857"/>
        <item x="1072"/>
        <item x="371"/>
        <item x="186"/>
        <item x="172"/>
        <item x="212"/>
        <item x="224"/>
        <item x="1092"/>
        <item x="1149"/>
        <item x="481"/>
        <item x="977"/>
        <item x="959"/>
        <item x="140"/>
        <item x="303"/>
        <item x="332"/>
        <item x="559"/>
        <item x="823"/>
        <item x="1061"/>
        <item x="778"/>
        <item x="547"/>
        <item x="554"/>
        <item x="527"/>
        <item x="543"/>
        <item x="349"/>
        <item x="717"/>
        <item x="1122"/>
        <item x="677"/>
        <item x="681"/>
        <item x="1022"/>
        <item x="999"/>
        <item x="31"/>
        <item x="806"/>
        <item x="768"/>
        <item x="382"/>
        <item x="312"/>
        <item x="1041"/>
        <item x="1053"/>
        <item x="577"/>
        <item x="590"/>
        <item x="386"/>
        <item x="310"/>
        <item x="1172"/>
        <item x="883"/>
        <item x="1124"/>
        <item x="542"/>
        <item x="299"/>
        <item x="439"/>
        <item x="1180"/>
        <item x="381"/>
        <item x="791"/>
        <item x="123"/>
        <item x="552"/>
        <item x="851"/>
        <item x="570"/>
        <item x="970"/>
        <item x="1123"/>
        <item x="355"/>
        <item x="761"/>
        <item x="1238"/>
        <item x="1176"/>
        <item x="538"/>
        <item x="524"/>
        <item x="1017"/>
        <item x="619"/>
        <item x="14"/>
        <item x="633"/>
        <item x="1060"/>
        <item x="7"/>
        <item x="331"/>
        <item x="896"/>
        <item x="502"/>
        <item x="115"/>
        <item x="420"/>
        <item x="450"/>
        <item x="729"/>
        <item x="220"/>
        <item x="497"/>
        <item x="428"/>
        <item x="626"/>
        <item x="805"/>
        <item x="243"/>
        <item x="1133"/>
        <item x="71"/>
        <item x="650"/>
        <item x="463"/>
        <item x="467"/>
        <item x="1011"/>
        <item x="1206"/>
        <item x="730"/>
        <item x="406"/>
        <item t="default"/>
      </items>
    </pivotField>
    <pivotField compact="0" showAll="0">
      <items count="1261">
        <item x="75"/>
        <item x="1240"/>
        <item x="385"/>
        <item x="690"/>
        <item x="592"/>
        <item x="528"/>
        <item x="835"/>
        <item x="496"/>
        <item x="1136"/>
        <item x="1178"/>
        <item x="479"/>
        <item x="82"/>
        <item x="668"/>
        <item x="1175"/>
        <item x="669"/>
        <item x="362"/>
        <item x="1067"/>
        <item x="1236"/>
        <item x="552"/>
        <item x="461"/>
        <item x="905"/>
        <item x="1007"/>
        <item x="143"/>
        <item x="40"/>
        <item x="308"/>
        <item x="26"/>
        <item x="41"/>
        <item x="927"/>
        <item x="796"/>
        <item x="253"/>
        <item x="1016"/>
        <item x="357"/>
        <item x="1146"/>
        <item x="926"/>
        <item x="517"/>
        <item x="1148"/>
        <item x="920"/>
        <item x="1257"/>
        <item x="782"/>
        <item x="601"/>
        <item x="321"/>
        <item x="1049"/>
        <item x="557"/>
        <item x="74"/>
        <item x="697"/>
        <item x="1036"/>
        <item x="205"/>
        <item x="848"/>
        <item x="44"/>
        <item x="25"/>
        <item x="646"/>
        <item x="1227"/>
        <item x="826"/>
        <item x="406"/>
        <item x="896"/>
        <item x="108"/>
        <item x="1080"/>
        <item x="773"/>
        <item x="907"/>
        <item x="1253"/>
        <item x="468"/>
        <item x="893"/>
        <item x="839"/>
        <item x="634"/>
        <item x="962"/>
        <item x="361"/>
        <item x="541"/>
        <item x="632"/>
        <item x="211"/>
        <item x="216"/>
        <item x="943"/>
        <item x="80"/>
        <item x="274"/>
        <item x="100"/>
        <item x="380"/>
        <item x="489"/>
        <item x="794"/>
        <item x="787"/>
        <item x="497"/>
        <item x="1072"/>
        <item x="402"/>
        <item x="1096"/>
        <item x="212"/>
        <item x="449"/>
        <item x="175"/>
        <item x="1116"/>
        <item x="245"/>
        <item x="252"/>
        <item x="971"/>
        <item x="733"/>
        <item x="870"/>
        <item x="284"/>
        <item x="1087"/>
        <item x="919"/>
        <item x="29"/>
        <item x="125"/>
        <item x="218"/>
        <item x="699"/>
        <item x="336"/>
        <item x="968"/>
        <item x="837"/>
        <item x="465"/>
        <item x="323"/>
        <item x="657"/>
        <item x="71"/>
        <item x="803"/>
        <item x="210"/>
        <item x="102"/>
        <item x="119"/>
        <item x="730"/>
        <item x="243"/>
        <item x="258"/>
        <item x="310"/>
        <item x="290"/>
        <item x="752"/>
        <item x="725"/>
        <item x="1104"/>
        <item x="42"/>
        <item x="593"/>
        <item x="841"/>
        <item x="761"/>
        <item x="99"/>
        <item x="268"/>
        <item x="716"/>
        <item x="1124"/>
        <item x="740"/>
        <item x="378"/>
        <item x="304"/>
        <item x="101"/>
        <item x="772"/>
        <item x="543"/>
        <item x="155"/>
        <item x="720"/>
        <item x="862"/>
        <item x="113"/>
        <item x="1139"/>
        <item x="396"/>
        <item x="764"/>
        <item x="135"/>
        <item x="83"/>
        <item x="1000"/>
        <item x="329"/>
        <item x="61"/>
        <item x="556"/>
        <item x="771"/>
        <item x="858"/>
        <item x="911"/>
        <item x="1151"/>
        <item x="478"/>
        <item x="653"/>
        <item x="532"/>
        <item x="291"/>
        <item x="491"/>
        <item x="1009"/>
        <item x="800"/>
        <item x="1023"/>
        <item x="484"/>
        <item x="202"/>
        <item x="138"/>
        <item x="87"/>
        <item x="739"/>
        <item x="722"/>
        <item x="1048"/>
        <item x="866"/>
        <item x="951"/>
        <item x="952"/>
        <item x="139"/>
        <item x="1083"/>
        <item x="413"/>
        <item x="793"/>
        <item x="428"/>
        <item x="116"/>
        <item x="808"/>
        <item x="162"/>
        <item x="880"/>
        <item x="804"/>
        <item x="859"/>
        <item x="1162"/>
        <item x="254"/>
        <item x="208"/>
        <item x="607"/>
        <item x="810"/>
        <item x="1106"/>
        <item x="1101"/>
        <item x="260"/>
        <item x="1145"/>
        <item x="103"/>
        <item x="131"/>
        <item x="174"/>
        <item x="389"/>
        <item x="1095"/>
        <item x="530"/>
        <item x="400"/>
        <item x="1032"/>
        <item x="344"/>
        <item x="156"/>
        <item x="317"/>
        <item x="825"/>
        <item x="330"/>
        <item x="508"/>
        <item x="47"/>
        <item x="931"/>
        <item x="1217"/>
        <item x="1070"/>
        <item x="524"/>
        <item x="974"/>
        <item x="1212"/>
        <item x="178"/>
        <item x="1156"/>
        <item x="246"/>
        <item x="447"/>
        <item x="626"/>
        <item x="621"/>
        <item x="567"/>
        <item x="964"/>
        <item x="559"/>
        <item x="77"/>
        <item x="1115"/>
        <item x="582"/>
        <item x="72"/>
        <item x="366"/>
        <item x="28"/>
        <item x="248"/>
        <item x="1228"/>
        <item x="1102"/>
        <item x="1117"/>
        <item x="1256"/>
        <item x="456"/>
        <item x="359"/>
        <item x="374"/>
        <item x="303"/>
        <item x="1122"/>
        <item x="527"/>
        <item x="642"/>
        <item x="13"/>
        <item x="570"/>
        <item x="89"/>
        <item x="795"/>
        <item x="408"/>
        <item x="1030"/>
        <item x="280"/>
        <item x="650"/>
        <item x="994"/>
        <item x="1131"/>
        <item x="96"/>
        <item x="1157"/>
        <item x="295"/>
        <item x="1081"/>
        <item x="903"/>
        <item x="421"/>
        <item x="1060"/>
        <item x="1085"/>
        <item x="993"/>
        <item x="1126"/>
        <item x="7"/>
        <item x="483"/>
        <item x="120"/>
        <item x="204"/>
        <item x="502"/>
        <item x="277"/>
        <item x="643"/>
        <item x="689"/>
        <item x="1233"/>
        <item x="1086"/>
        <item x="987"/>
        <item x="941"/>
        <item x="372"/>
        <item x="757"/>
        <item x="833"/>
        <item x="1077"/>
        <item x="62"/>
        <item x="263"/>
        <item x="1004"/>
        <item x="849"/>
        <item x="15"/>
        <item x="589"/>
        <item x="278"/>
        <item x="1038"/>
        <item x="707"/>
        <item x="658"/>
        <item x="1033"/>
        <item x="316"/>
        <item x="637"/>
        <item x="1209"/>
        <item x="327"/>
        <item x="463"/>
        <item x="457"/>
        <item x="540"/>
        <item x="683"/>
        <item x="24"/>
        <item x="1091"/>
        <item x="481"/>
        <item x="63"/>
        <item x="167"/>
        <item x="995"/>
        <item x="625"/>
        <item x="863"/>
        <item x="1192"/>
        <item x="505"/>
        <item x="434"/>
        <item x="1186"/>
        <item x="398"/>
        <item x="1017"/>
        <item x="486"/>
        <item x="977"/>
        <item x="853"/>
        <item x="348"/>
        <item x="1198"/>
        <item x="1205"/>
        <item x="455"/>
        <item x="595"/>
        <item x="438"/>
        <item x="349"/>
        <item x="719"/>
        <item x="464"/>
        <item x="173"/>
        <item x="754"/>
        <item x="34"/>
        <item x="340"/>
        <item x="805"/>
        <item x="989"/>
        <item x="1020"/>
        <item x="622"/>
        <item x="337"/>
        <item x="963"/>
        <item x="217"/>
        <item x="823"/>
        <item x="547"/>
        <item x="302"/>
        <item x="322"/>
        <item x="799"/>
        <item x="1063"/>
        <item x="886"/>
        <item x="696"/>
        <item x="611"/>
        <item x="386"/>
        <item x="231"/>
        <item x="145"/>
        <item x="746"/>
        <item x="710"/>
        <item x="802"/>
        <item x="765"/>
        <item x="721"/>
        <item x="957"/>
        <item x="816"/>
        <item x="1058"/>
        <item x="181"/>
        <item x="717"/>
        <item x="798"/>
        <item x="1206"/>
        <item x="136"/>
        <item x="189"/>
        <item x="450"/>
        <item x="384"/>
        <item x="305"/>
        <item x="1219"/>
        <item x="196"/>
        <item x="948"/>
        <item x="397"/>
        <item x="241"/>
        <item x="836"/>
        <item x="590"/>
        <item x="293"/>
        <item x="395"/>
        <item x="1249"/>
        <item x="992"/>
        <item x="452"/>
        <item x="877"/>
        <item x="734"/>
        <item x="584"/>
        <item x="605"/>
        <item x="630"/>
        <item x="745"/>
        <item x="708"/>
        <item x="1194"/>
        <item x="965"/>
        <item x="228"/>
        <item x="890"/>
        <item x="818"/>
        <item x="576"/>
        <item x="17"/>
        <item x="56"/>
        <item x="706"/>
        <item x="779"/>
        <item x="430"/>
        <item x="845"/>
        <item x="1204"/>
        <item x="984"/>
        <item x="415"/>
        <item x="223"/>
        <item x="1154"/>
        <item x="933"/>
        <item x="104"/>
        <item x="537"/>
        <item x="583"/>
        <item x="685"/>
        <item x="1040"/>
        <item x="424"/>
        <item x="14"/>
        <item x="1034"/>
        <item x="1211"/>
        <item x="227"/>
        <item x="334"/>
        <item x="58"/>
        <item x="856"/>
        <item x="514"/>
        <item x="609"/>
        <item x="641"/>
        <item x="488"/>
        <item x="536"/>
        <item x="636"/>
        <item x="1105"/>
        <item x="827"/>
        <item x="991"/>
        <item x="684"/>
        <item x="918"/>
        <item x="640"/>
        <item x="966"/>
        <item x="663"/>
        <item x="1065"/>
        <item x="257"/>
        <item x="299"/>
        <item x="55"/>
        <item x="560"/>
        <item x="134"/>
        <item x="170"/>
        <item x="319"/>
        <item x="807"/>
        <item x="1221"/>
        <item x="1259"/>
        <item x="70"/>
        <item x="869"/>
        <item x="1173"/>
        <item x="133"/>
        <item x="1168"/>
        <item x="545"/>
        <item x="448"/>
        <item x="618"/>
        <item x="416"/>
        <item x="230"/>
        <item x="1179"/>
        <item x="236"/>
        <item x="462"/>
        <item x="1255"/>
        <item x="904"/>
        <item x="879"/>
        <item x="1056"/>
        <item x="724"/>
        <item x="569"/>
        <item x="64"/>
        <item x="1230"/>
        <item x="687"/>
        <item x="411"/>
        <item x="571"/>
        <item x="817"/>
        <item x="1177"/>
        <item x="887"/>
        <item x="292"/>
        <item x="121"/>
        <item x="21"/>
        <item x="792"/>
        <item x="814"/>
        <item x="959"/>
        <item x="117"/>
        <item x="1250"/>
        <item x="81"/>
        <item x="741"/>
        <item x="472"/>
        <item x="151"/>
        <item x="158"/>
        <item x="106"/>
        <item x="888"/>
        <item x="1184"/>
        <item x="1088"/>
        <item x="381"/>
        <item x="591"/>
        <item x="399"/>
        <item x="883"/>
        <item x="176"/>
        <item x="370"/>
        <item x="1161"/>
        <item x="1166"/>
        <item x="780"/>
        <item x="662"/>
        <item x="813"/>
        <item x="620"/>
        <item x="979"/>
        <item x="550"/>
        <item x="233"/>
        <item x="742"/>
        <item x="1143"/>
        <item x="1039"/>
        <item x="255"/>
        <item x="577"/>
        <item x="1118"/>
        <item x="1099"/>
        <item x="1010"/>
        <item x="844"/>
        <item x="1190"/>
        <item x="351"/>
        <item x="206"/>
        <item x="512"/>
        <item x="1097"/>
        <item x="69"/>
        <item x="417"/>
        <item x="829"/>
        <item x="574"/>
        <item x="209"/>
        <item x="431"/>
        <item x="146"/>
        <item x="473"/>
        <item x="407"/>
        <item x="297"/>
        <item x="152"/>
        <item x="342"/>
        <item x="587"/>
        <item x="728"/>
        <item x="924"/>
        <item x="76"/>
        <item x="998"/>
        <item x="790"/>
        <item x="332"/>
        <item x="326"/>
        <item x="1043"/>
        <item x="811"/>
        <item x="774"/>
        <item x="1187"/>
        <item x="1167"/>
        <item x="298"/>
        <item x="379"/>
        <item x="1197"/>
        <item x="751"/>
        <item x="820"/>
        <item x="949"/>
        <item x="132"/>
        <item x="535"/>
        <item x="944"/>
        <item x="459"/>
        <item x="237"/>
        <item x="615"/>
        <item x="1074"/>
        <item x="1076"/>
        <item x="165"/>
        <item x="756"/>
        <item x="676"/>
        <item x="147"/>
        <item x="953"/>
        <item x="193"/>
        <item x="458"/>
        <item x="1114"/>
        <item x="522"/>
        <item x="715"/>
        <item x="1181"/>
        <item x="1171"/>
        <item x="477"/>
        <item x="1012"/>
        <item x="842"/>
        <item x="714"/>
        <item x="422"/>
        <item x="664"/>
        <item x="872"/>
        <item x="723"/>
        <item x="861"/>
        <item x="224"/>
        <item x="172"/>
        <item x="1238"/>
        <item x="688"/>
        <item x="627"/>
        <item x="521"/>
        <item x="226"/>
        <item x="324"/>
        <item x="709"/>
        <item x="960"/>
        <item x="649"/>
        <item x="1200"/>
        <item x="1022"/>
        <item x="1153"/>
        <item x="895"/>
        <item x="373"/>
        <item x="932"/>
        <item x="363"/>
        <item x="418"/>
        <item x="533"/>
        <item x="812"/>
        <item x="613"/>
        <item x="1241"/>
        <item x="1037"/>
        <item x="597"/>
        <item x="1093"/>
        <item x="160"/>
        <item x="10"/>
        <item x="639"/>
        <item x="52"/>
        <item x="401"/>
        <item x="548"/>
        <item x="197"/>
        <item x="4"/>
        <item x="420"/>
        <item x="694"/>
        <item x="19"/>
        <item x="1109"/>
        <item x="1234"/>
        <item x="182"/>
        <item x="256"/>
        <item x="451"/>
        <item x="1245"/>
        <item x="972"/>
        <item x="265"/>
        <item x="1057"/>
        <item x="854"/>
        <item x="950"/>
        <item x="983"/>
        <item x="199"/>
        <item x="1232"/>
        <item x="270"/>
        <item x="404"/>
        <item x="766"/>
        <item x="1015"/>
        <item x="986"/>
        <item x="1100"/>
        <item x="529"/>
        <item x="352"/>
        <item x="286"/>
        <item x="171"/>
        <item x="1107"/>
        <item x="981"/>
        <item x="846"/>
        <item x="166"/>
        <item x="439"/>
        <item x="425"/>
        <item x="68"/>
        <item x="333"/>
        <item x="118"/>
        <item x="1044"/>
        <item x="1098"/>
        <item x="586"/>
        <item x="1068"/>
        <item x="549"/>
        <item x="1144"/>
        <item x="180"/>
        <item x="1014"/>
        <item x="1024"/>
        <item x="313"/>
        <item x="355"/>
        <item x="916"/>
        <item x="673"/>
        <item x="275"/>
        <item x="801"/>
        <item x="154"/>
        <item x="623"/>
        <item x="1025"/>
        <item x="748"/>
        <item x="294"/>
        <item x="394"/>
        <item x="232"/>
        <item x="266"/>
        <item x="441"/>
        <item x="66"/>
        <item x="889"/>
        <item x="1089"/>
        <item x="239"/>
        <item x="414"/>
        <item x="114"/>
        <item x="614"/>
        <item x="809"/>
        <item x="45"/>
        <item x="1216"/>
        <item x="86"/>
        <item x="1132"/>
        <item x="437"/>
        <item x="353"/>
        <item x="335"/>
        <item x="9"/>
        <item x="702"/>
        <item x="1176"/>
        <item x="20"/>
        <item x="129"/>
        <item x="1018"/>
        <item x="884"/>
        <item x="996"/>
        <item x="768"/>
        <item x="999"/>
        <item x="350"/>
        <item x="743"/>
        <item x="908"/>
        <item x="695"/>
        <item x="1254"/>
        <item x="928"/>
        <item x="831"/>
        <item x="789"/>
        <item x="161"/>
        <item x="544"/>
        <item x="783"/>
        <item x="913"/>
        <item x="675"/>
        <item x="518"/>
        <item x="902"/>
        <item x="454"/>
        <item x="32"/>
        <item x="365"/>
        <item x="680"/>
        <item x="956"/>
        <item x="376"/>
        <item x="503"/>
        <item x="436"/>
        <item x="500"/>
        <item x="1201"/>
        <item x="1046"/>
        <item x="753"/>
        <item x="1128"/>
        <item x="659"/>
        <item x="0"/>
        <item x="1111"/>
        <item x="1123"/>
        <item x="1090"/>
        <item x="1108"/>
        <item x="850"/>
        <item x="921"/>
        <item x="273"/>
        <item x="603"/>
        <item x="777"/>
        <item x="847"/>
        <item x="667"/>
        <item x="259"/>
        <item x="282"/>
        <item x="1069"/>
        <item x="1224"/>
        <item x="494"/>
        <item x="222"/>
        <item x="678"/>
        <item x="403"/>
        <item x="551"/>
        <item x="140"/>
        <item x="1061"/>
        <item x="1066"/>
        <item x="815"/>
        <item x="900"/>
        <item x="531"/>
        <item x="467"/>
        <item x="1182"/>
        <item x="936"/>
        <item x="1202"/>
        <item x="141"/>
        <item x="923"/>
        <item x="383"/>
        <item x="67"/>
        <item x="122"/>
        <item x="1160"/>
        <item x="51"/>
        <item x="922"/>
        <item x="1130"/>
        <item x="492"/>
        <item x="686"/>
        <item x="1055"/>
        <item x="144"/>
        <item x="124"/>
        <item x="830"/>
        <item x="568"/>
        <item x="558"/>
        <item x="271"/>
        <item x="16"/>
        <item x="693"/>
        <item x="840"/>
        <item x="207"/>
        <item x="851"/>
        <item x="1142"/>
        <item x="513"/>
        <item x="1005"/>
        <item x="476"/>
        <item x="1174"/>
        <item x="1129"/>
        <item x="775"/>
        <item x="648"/>
        <item x="1127"/>
        <item x="446"/>
        <item x="596"/>
        <item x="515"/>
        <item x="440"/>
        <item x="534"/>
        <item x="1"/>
        <item x="262"/>
        <item x="1188"/>
        <item x="633"/>
        <item x="906"/>
        <item x="644"/>
        <item x="628"/>
        <item x="1029"/>
        <item x="453"/>
        <item x="876"/>
        <item x="97"/>
        <item x="878"/>
        <item x="443"/>
        <item x="1110"/>
        <item x="791"/>
        <item x="369"/>
        <item x="762"/>
        <item x="1006"/>
        <item x="92"/>
        <item x="1235"/>
        <item x="387"/>
        <item x="910"/>
        <item x="938"/>
        <item x="579"/>
        <item x="565"/>
        <item x="572"/>
        <item x="325"/>
        <item x="843"/>
        <item x="750"/>
        <item x="555"/>
        <item x="1103"/>
        <item x="1159"/>
        <item x="159"/>
        <item x="85"/>
        <item x="566"/>
        <item x="250"/>
        <item x="1214"/>
        <item x="865"/>
        <item x="391"/>
        <item x="975"/>
        <item x="638"/>
        <item x="1047"/>
        <item x="600"/>
        <item x="898"/>
        <item x="967"/>
        <item x="1258"/>
        <item x="698"/>
        <item x="578"/>
        <item x="691"/>
        <item x="318"/>
        <item x="79"/>
        <item x="1169"/>
        <item x="1172"/>
        <item x="1247"/>
        <item x="354"/>
        <item x="221"/>
        <item x="375"/>
        <item x="471"/>
        <item x="235"/>
        <item x="192"/>
        <item x="371"/>
        <item x="875"/>
        <item x="1244"/>
        <item x="78"/>
        <item x="1137"/>
        <item x="57"/>
        <item x="1242"/>
        <item x="1150"/>
        <item x="769"/>
        <item x="1119"/>
        <item x="1210"/>
        <item x="737"/>
        <item x="150"/>
        <item x="575"/>
        <item x="3"/>
        <item x="126"/>
        <item x="1064"/>
        <item x="279"/>
        <item x="84"/>
        <item x="909"/>
        <item x="806"/>
        <item x="367"/>
        <item x="54"/>
        <item x="115"/>
        <item x="573"/>
        <item x="111"/>
        <item x="188"/>
        <item x="1213"/>
        <item x="763"/>
        <item x="973"/>
        <item x="871"/>
        <item x="179"/>
        <item x="1052"/>
        <item x="346"/>
        <item x="225"/>
        <item x="1041"/>
        <item x="157"/>
        <item x="110"/>
        <item x="594"/>
        <item x="873"/>
        <item x="937"/>
        <item x="1252"/>
        <item x="345"/>
        <item x="1229"/>
        <item x="1135"/>
        <item x="1002"/>
        <item x="767"/>
        <item x="487"/>
        <item x="1026"/>
        <item x="6"/>
        <item x="22"/>
        <item x="409"/>
        <item x="760"/>
        <item x="978"/>
        <item x="705"/>
        <item x="341"/>
        <item x="112"/>
        <item x="240"/>
        <item x="947"/>
        <item x="1079"/>
        <item x="824"/>
        <item x="610"/>
        <item x="1222"/>
        <item x="309"/>
        <item x="665"/>
        <item x="1141"/>
        <item x="985"/>
        <item x="1011"/>
        <item x="819"/>
        <item x="881"/>
        <item x="423"/>
        <item x="608"/>
        <item x="1094"/>
        <item x="1239"/>
        <item x="732"/>
        <item x="674"/>
        <item x="670"/>
        <item x="356"/>
        <item x="1042"/>
        <item x="882"/>
        <item x="184"/>
        <item x="852"/>
        <item x="247"/>
        <item x="822"/>
        <item x="1158"/>
        <item x="785"/>
        <item x="90"/>
        <item x="306"/>
        <item x="1215"/>
        <item x="1028"/>
        <item x="1218"/>
        <item x="149"/>
        <item x="917"/>
        <item x="123"/>
        <item x="163"/>
        <item x="599"/>
        <item x="758"/>
        <item x="315"/>
        <item x="307"/>
        <item x="320"/>
        <item x="219"/>
        <item x="127"/>
        <item x="287"/>
        <item x="958"/>
        <item x="410"/>
        <item x="1027"/>
        <item x="629"/>
        <item x="504"/>
        <item x="656"/>
        <item x="692"/>
        <item x="432"/>
        <item x="168"/>
        <item x="251"/>
        <item x="1231"/>
        <item x="1243"/>
        <item x="1237"/>
        <item x="726"/>
        <item x="412"/>
        <item x="364"/>
        <item x="27"/>
        <item x="46"/>
        <item x="338"/>
        <item x="480"/>
        <item x="142"/>
        <item x="382"/>
        <item x="1120"/>
        <item x="289"/>
        <item x="93"/>
        <item x="946"/>
        <item x="1112"/>
        <item x="1223"/>
        <item x="1220"/>
        <item x="65"/>
        <item x="580"/>
        <item x="711"/>
        <item x="1054"/>
        <item x="735"/>
        <item x="661"/>
        <item x="392"/>
        <item x="507"/>
        <item x="940"/>
        <item x="885"/>
        <item x="894"/>
        <item x="1147"/>
        <item x="1075"/>
        <item x="945"/>
        <item x="88"/>
        <item x="651"/>
        <item x="961"/>
        <item x="18"/>
        <item x="912"/>
        <item x="187"/>
        <item x="164"/>
        <item x="73"/>
        <item x="1163"/>
        <item x="91"/>
        <item x="509"/>
        <item x="1170"/>
        <item x="201"/>
        <item x="1062"/>
        <item x="982"/>
        <item x="1203"/>
        <item x="1045"/>
        <item x="1199"/>
        <item x="828"/>
        <item x="469"/>
        <item x="269"/>
        <item x="520"/>
        <item x="1050"/>
        <item x="990"/>
        <item x="2"/>
        <item x="98"/>
        <item x="213"/>
        <item x="955"/>
        <item x="148"/>
        <item x="393"/>
        <item x="538"/>
        <item x="238"/>
        <item x="276"/>
        <item x="892"/>
        <item x="214"/>
        <item x="1125"/>
        <item x="703"/>
        <item x="475"/>
        <item x="976"/>
        <item x="874"/>
        <item x="466"/>
        <item x="331"/>
        <item x="701"/>
        <item x="901"/>
        <item x="553"/>
        <item x="860"/>
        <item x="474"/>
        <item x="645"/>
        <item x="1013"/>
        <item x="419"/>
        <item x="738"/>
        <item x="855"/>
        <item x="495"/>
        <item x="347"/>
        <item x="899"/>
        <item x="194"/>
        <item x="864"/>
        <item x="736"/>
        <item x="747"/>
        <item x="1134"/>
        <item x="183"/>
        <item x="635"/>
        <item x="426"/>
        <item x="980"/>
        <item x="1251"/>
        <item x="1189"/>
        <item x="525"/>
        <item x="1073"/>
        <item x="954"/>
        <item x="105"/>
        <item x="314"/>
        <item x="660"/>
        <item x="797"/>
        <item x="498"/>
        <item x="190"/>
        <item x="1191"/>
        <item x="31"/>
        <item x="857"/>
        <item x="37"/>
        <item x="493"/>
        <item x="585"/>
        <item x="272"/>
        <item x="499"/>
        <item x="1121"/>
        <item x="23"/>
        <item x="666"/>
        <item x="542"/>
        <item x="759"/>
        <item x="942"/>
        <item x="35"/>
        <item x="934"/>
        <item x="915"/>
        <item x="604"/>
        <item x="679"/>
        <item x="285"/>
        <item x="1031"/>
        <item x="929"/>
        <item x="1180"/>
        <item x="1208"/>
        <item x="185"/>
        <item x="784"/>
        <item x="328"/>
        <item x="59"/>
        <item x="53"/>
        <item x="506"/>
        <item x="482"/>
        <item x="1195"/>
        <item x="169"/>
        <item x="128"/>
        <item x="671"/>
        <item x="1003"/>
        <item x="616"/>
        <item x="203"/>
        <item x="1225"/>
        <item x="969"/>
        <item x="301"/>
        <item x="897"/>
        <item x="264"/>
        <item x="619"/>
        <item x="561"/>
        <item x="770"/>
        <item x="137"/>
        <item x="1185"/>
        <item x="1053"/>
        <item x="821"/>
        <item x="1193"/>
        <item x="377"/>
        <item x="460"/>
        <item x="834"/>
        <item x="778"/>
        <item x="368"/>
        <item x="511"/>
        <item x="647"/>
        <item x="39"/>
        <item x="186"/>
        <item x="681"/>
        <item x="672"/>
        <item x="38"/>
        <item x="554"/>
        <item x="1152"/>
        <item x="612"/>
        <item x="1165"/>
        <item x="1092"/>
        <item x="526"/>
        <item x="749"/>
        <item x="242"/>
        <item x="1149"/>
        <item x="744"/>
        <item x="501"/>
        <item x="229"/>
        <item x="654"/>
        <item x="36"/>
        <item x="655"/>
        <item x="1078"/>
        <item x="191"/>
        <item x="95"/>
        <item x="288"/>
        <item x="1164"/>
        <item x="510"/>
        <item x="776"/>
        <item x="11"/>
        <item x="107"/>
        <item x="405"/>
        <item x="704"/>
        <item x="281"/>
        <item x="358"/>
        <item x="390"/>
        <item x="700"/>
        <item x="360"/>
        <item x="1021"/>
        <item x="249"/>
        <item x="1133"/>
        <item x="713"/>
        <item x="727"/>
        <item x="712"/>
        <item x="435"/>
        <item x="581"/>
        <item x="312"/>
        <item x="677"/>
        <item x="1196"/>
        <item x="470"/>
        <item x="177"/>
        <item x="490"/>
        <item x="781"/>
        <item x="606"/>
        <item x="1051"/>
        <item x="652"/>
        <item x="1059"/>
        <item x="1084"/>
        <item x="339"/>
        <item x="867"/>
        <item x="1246"/>
        <item x="539"/>
        <item x="1071"/>
        <item x="43"/>
        <item x="8"/>
        <item x="153"/>
        <item x="109"/>
        <item x="130"/>
        <item x="1082"/>
        <item x="388"/>
        <item x="930"/>
        <item x="718"/>
        <item x="997"/>
        <item x="891"/>
        <item x="296"/>
        <item x="1248"/>
        <item x="786"/>
        <item x="5"/>
        <item x="755"/>
        <item x="868"/>
        <item x="444"/>
        <item x="617"/>
        <item x="624"/>
        <item x="343"/>
        <item x="48"/>
        <item x="1019"/>
        <item x="234"/>
        <item x="49"/>
        <item x="244"/>
        <item x="602"/>
        <item x="631"/>
        <item x="215"/>
        <item x="729"/>
        <item x="300"/>
        <item x="546"/>
        <item x="433"/>
        <item x="195"/>
        <item x="564"/>
        <item x="562"/>
        <item x="925"/>
        <item x="198"/>
        <item x="988"/>
        <item x="220"/>
        <item x="1207"/>
        <item x="1155"/>
        <item x="563"/>
        <item x="429"/>
        <item x="838"/>
        <item x="1226"/>
        <item x="33"/>
        <item x="939"/>
        <item x="60"/>
        <item x="311"/>
        <item x="788"/>
        <item x="261"/>
        <item x="682"/>
        <item x="50"/>
        <item x="267"/>
        <item x="970"/>
        <item x="1138"/>
        <item x="1008"/>
        <item x="598"/>
        <item x="588"/>
        <item x="1183"/>
        <item x="1113"/>
        <item x="94"/>
        <item x="935"/>
        <item x="12"/>
        <item x="30"/>
        <item x="427"/>
        <item x="1001"/>
        <item x="442"/>
        <item x="914"/>
        <item x="445"/>
        <item x="832"/>
        <item x="1035"/>
        <item x="523"/>
        <item x="516"/>
        <item x="283"/>
        <item x="731"/>
        <item x="200"/>
        <item x="485"/>
        <item x="1140"/>
        <item x="519"/>
        <item t="default"/>
      </items>
    </pivotField>
    <pivotField compact="0" showAll="0">
      <items count="4">
        <item x="2"/>
        <item x="0"/>
        <item x="1"/>
        <item t="default"/>
      </items>
    </pivotField>
    <pivotField axis="axisRow" compact="0" showAll="0">
      <items count="2">
        <item x="0"/>
        <item t="default"/>
      </items>
    </pivotField>
  </pivotFields>
  <rowFields count="2">
    <field x="9"/>
    <field x="5"/>
  </rowFields>
  <rowItems count="3">
    <i>
      <x/>
    </i>
    <i r="1">
      <x v="9"/>
    </i>
    <i t="grand">
      <x/>
    </i>
  </rowItems>
  <colItems count="1">
    <i/>
  </colItems>
  <dataFields count="1">
    <dataField name="Elementos No Repetidos:cod_client" fld="6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o_Mes" sourceName="Mes">
  <pivotTables>
    <pivotTable tabId="4" name="Tabla _x000a_dinámica3"/>
  </pivotTables>
  <data>
    <tabular pivotCacheId="1">
      <items count="8">
        <i x="7" s="1"/>
        <i x="3" s="0"/>
        <i x="4" s="1"/>
        <i x="5" s="1"/>
        <i x="6" s="1"/>
        <i x="2" s="0"/>
        <i x="1" s="0"/>
        <i x="0" s="0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o_vendedor" sourceName="vendedor">
  <pivotTables>
    <pivotTable tabId="6" name="Tabla _x000a_dinámica4"/>
  </pivotTables>
  <data>
    <tabular pivotCacheId="2">
      <items count="11">
        <i x="10" s="0"/>
        <i x="8" s="0"/>
        <i x="4" s="0"/>
        <i x="2" s="0"/>
        <i x="7" s="0"/>
        <i x="0" s="0"/>
        <i x="6" s="0"/>
        <i x="3" s="0"/>
        <i x="1" s="0"/>
        <i x="5" s="1"/>
        <i x="9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o_vendedor1" sourceName="vendedor">
  <pivotTables>
    <pivotTable tabId="4" name="Tabla _x000a_dinámica3"/>
  </pivotTables>
  <data>
    <tabular pivotCacheId="1">
      <items count="34">
        <i x="9" s="0"/>
        <i x="8" s="1"/>
        <i x="3" s="1"/>
        <i x="1" s="1"/>
        <i x="0" s="1"/>
        <i x="6" s="1"/>
        <i x="7" s="1"/>
        <i x="5" s="1"/>
        <i x="2" s="1"/>
        <i x="4" s="1"/>
        <i x="10" s="0"/>
        <i x="32" s="1" nd="1"/>
        <i x="31" s="1" nd="1"/>
        <i x="19" s="1" nd="1"/>
        <i x="26" s="1" nd="1"/>
        <i x="14" s="1" nd="1"/>
        <i x="24" s="1" nd="1"/>
        <i x="12" s="1" nd="1"/>
        <i x="23" s="1" nd="1"/>
        <i x="11" s="1" nd="1"/>
        <i x="29" s="1" nd="1"/>
        <i x="17" s="1" nd="1"/>
        <i x="30" s="1" nd="1"/>
        <i x="18" s="1" nd="1"/>
        <i x="28" s="1" nd="1"/>
        <i x="16" s="1" nd="1"/>
        <i x="21" s="1" nd="1"/>
        <i x="25" s="1" nd="1"/>
        <i x="13" s="1" nd="1"/>
        <i x="27" s="1" nd="1"/>
        <i x="15" s="1" nd="1"/>
        <i x="22" s="1" nd="1"/>
        <i x="33" s="1" nd="1"/>
        <i x="20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es" cache="Segmento_Mes" caption="Mes" rowHeight="225425"/>
  <slicer name="vendedor 1" cache="Segmento_vendedor1" caption="vendedor" rowHeight="22542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vendedor" cache="Segmento_vendedor" caption="vendedor" rowHeight="22542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0"/>
  <sheetViews>
    <sheetView tabSelected="1" workbookViewId="0">
      <selection activeCell="E28" sqref="E27:E28"/>
    </sheetView>
  </sheetViews>
  <sheetFormatPr defaultColWidth="8.88888888888889" defaultRowHeight="14.4"/>
  <cols>
    <col min="1" max="1" width="34"/>
    <col min="2" max="10" width="36.1111111111111"/>
    <col min="11" max="13" width="12.6666666666667"/>
  </cols>
  <sheetData>
    <row r="2" spans="1:11">
      <c r="A2" t="s">
        <v>0</v>
      </c>
      <c r="B2" t="s">
        <v>1</v>
      </c>
    </row>
    <row r="4" spans="1:11">
      <c r="A4" t="s">
        <v>2</v>
      </c>
      <c r="B4" t="s">
        <v>3</v>
      </c>
    </row>
    <row r="5" spans="1:11">
      <c r="A5" t="s">
        <v>4</v>
      </c>
      <c r="B5" t="s">
        <v>5</v>
      </c>
      <c r="C5" t="s">
        <v>6</v>
      </c>
      <c r="D5" t="s">
        <v>7</v>
      </c>
      <c r="E5" t="s">
        <v>8</v>
      </c>
      <c r="F5" t="s">
        <v>9</v>
      </c>
      <c r="G5" t="s">
        <v>10</v>
      </c>
      <c r="H5" t="s">
        <v>11</v>
      </c>
      <c r="I5" t="s">
        <v>12</v>
      </c>
      <c r="J5" t="s">
        <v>13</v>
      </c>
      <c r="K5" t="s">
        <v>14</v>
      </c>
    </row>
    <row r="6" spans="1:11">
      <c r="A6" t="s">
        <v>15</v>
      </c>
      <c r="B6">
        <v>154</v>
      </c>
      <c r="C6">
        <v>153</v>
      </c>
      <c r="D6">
        <v>85</v>
      </c>
      <c r="E6">
        <v>83</v>
      </c>
      <c r="F6">
        <v>81</v>
      </c>
      <c r="G6">
        <v>78</v>
      </c>
      <c r="H6">
        <v>65</v>
      </c>
      <c r="I6">
        <v>81</v>
      </c>
      <c r="J6">
        <v>59</v>
      </c>
      <c r="K6">
        <v>823</v>
      </c>
    </row>
    <row r="7" spans="1:11">
      <c r="A7" t="s">
        <v>16</v>
      </c>
      <c r="B7">
        <v>182</v>
      </c>
      <c r="C7">
        <v>143</v>
      </c>
      <c r="D7">
        <v>77</v>
      </c>
      <c r="E7">
        <v>77</v>
      </c>
      <c r="F7">
        <v>74</v>
      </c>
      <c r="G7">
        <v>74</v>
      </c>
      <c r="H7">
        <v>68</v>
      </c>
      <c r="I7">
        <v>79</v>
      </c>
      <c r="J7">
        <v>57</v>
      </c>
      <c r="K7">
        <v>817</v>
      </c>
    </row>
    <row r="8" spans="1:11">
      <c r="A8" t="s">
        <v>17</v>
      </c>
      <c r="B8">
        <v>175</v>
      </c>
      <c r="C8">
        <v>148</v>
      </c>
      <c r="D8">
        <v>89</v>
      </c>
      <c r="E8">
        <v>83</v>
      </c>
      <c r="F8">
        <v>76</v>
      </c>
      <c r="G8">
        <v>74</v>
      </c>
      <c r="H8">
        <v>72</v>
      </c>
      <c r="I8">
        <v>77</v>
      </c>
      <c r="J8">
        <v>55</v>
      </c>
      <c r="K8">
        <v>833</v>
      </c>
    </row>
    <row r="9" spans="1:11">
      <c r="A9" t="s">
        <v>18</v>
      </c>
      <c r="B9">
        <v>176</v>
      </c>
      <c r="C9">
        <v>147</v>
      </c>
      <c r="D9">
        <v>85</v>
      </c>
      <c r="E9">
        <v>72</v>
      </c>
      <c r="F9">
        <v>80</v>
      </c>
      <c r="G9">
        <v>63</v>
      </c>
      <c r="H9">
        <v>63</v>
      </c>
      <c r="I9">
        <v>81</v>
      </c>
      <c r="J9">
        <v>59</v>
      </c>
      <c r="K9">
        <v>806</v>
      </c>
    </row>
    <row r="10" spans="1:11">
      <c r="A10" t="s">
        <v>14</v>
      </c>
      <c r="B10">
        <v>242</v>
      </c>
      <c r="C10">
        <v>221</v>
      </c>
      <c r="D10">
        <v>151</v>
      </c>
      <c r="E10">
        <v>146</v>
      </c>
      <c r="F10">
        <v>138</v>
      </c>
      <c r="G10">
        <v>110</v>
      </c>
      <c r="H10">
        <v>109</v>
      </c>
      <c r="I10">
        <v>106</v>
      </c>
      <c r="J10">
        <v>79</v>
      </c>
      <c r="K10">
        <v>1252</v>
      </c>
    </row>
  </sheetData>
  <pageMargins left="0.75" right="0.75" top="1" bottom="1" header="0.5" footer="0.5"/>
  <pageSetup paperSize="256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991"/>
  <sheetViews>
    <sheetView workbookViewId="0">
      <pane ySplit="1" topLeftCell="A13939" activePane="bottomLeft" state="frozen"/>
      <selection/>
      <selection pane="bottomLeft" activeCell="B13959" sqref="B13959"/>
    </sheetView>
  </sheetViews>
  <sheetFormatPr defaultColWidth="11" defaultRowHeight="14.4"/>
  <cols>
    <col min="1" max="1" width="18" customWidth="1"/>
    <col min="2" max="3" width="15.712962962963" customWidth="1"/>
    <col min="4" max="4" width="60" customWidth="1"/>
    <col min="5" max="5" width="12" customWidth="1"/>
    <col min="6" max="6" width="40" customWidth="1"/>
    <col min="7" max="7" width="15" customWidth="1"/>
    <col min="8" max="8" width="40" customWidth="1"/>
  </cols>
  <sheetData>
    <row r="1" spans="1:9">
      <c r="A1" t="s">
        <v>19</v>
      </c>
      <c r="B1" t="s">
        <v>20</v>
      </c>
      <c r="C1" s="1" t="s">
        <v>4</v>
      </c>
      <c r="D1" t="s">
        <v>21</v>
      </c>
      <c r="E1" t="s">
        <v>22</v>
      </c>
      <c r="F1" t="s">
        <v>3</v>
      </c>
      <c r="G1" t="s">
        <v>23</v>
      </c>
      <c r="H1" t="s">
        <v>24</v>
      </c>
      <c r="I1" t="s">
        <v>0</v>
      </c>
    </row>
    <row r="2" spans="1:9">
      <c r="A2" t="s">
        <v>25</v>
      </c>
      <c r="B2" s="2">
        <v>45901</v>
      </c>
      <c r="C2" s="3" t="s">
        <v>26</v>
      </c>
      <c r="D2" t="s">
        <v>27</v>
      </c>
      <c r="E2">
        <v>3712869.1</v>
      </c>
      <c r="F2" t="s">
        <v>12</v>
      </c>
      <c r="G2" t="s">
        <v>28</v>
      </c>
      <c r="H2" t="s">
        <v>29</v>
      </c>
      <c r="I2" t="s">
        <v>30</v>
      </c>
    </row>
    <row r="3" spans="1:9">
      <c r="A3" t="s">
        <v>31</v>
      </c>
      <c r="B3" s="2">
        <v>45901</v>
      </c>
      <c r="C3" s="3" t="s">
        <v>26</v>
      </c>
      <c r="D3" t="s">
        <v>32</v>
      </c>
      <c r="E3">
        <v>1980519.77</v>
      </c>
      <c r="F3" t="s">
        <v>7</v>
      </c>
      <c r="G3" t="s">
        <v>33</v>
      </c>
      <c r="H3" t="s">
        <v>34</v>
      </c>
      <c r="I3" t="s">
        <v>30</v>
      </c>
    </row>
    <row r="4" spans="1:9">
      <c r="A4" t="s">
        <v>35</v>
      </c>
      <c r="B4" s="2">
        <v>45901</v>
      </c>
      <c r="C4" s="3" t="s">
        <v>26</v>
      </c>
      <c r="D4" t="s">
        <v>36</v>
      </c>
      <c r="E4">
        <v>38000.01</v>
      </c>
      <c r="F4" t="s">
        <v>7</v>
      </c>
      <c r="G4" t="s">
        <v>37</v>
      </c>
      <c r="H4" t="s">
        <v>38</v>
      </c>
      <c r="I4" t="s">
        <v>30</v>
      </c>
    </row>
    <row r="5" spans="1:9">
      <c r="A5" t="s">
        <v>39</v>
      </c>
      <c r="B5" s="2">
        <v>45901</v>
      </c>
      <c r="C5" s="3" t="s">
        <v>26</v>
      </c>
      <c r="D5" t="s">
        <v>40</v>
      </c>
      <c r="E5">
        <v>169999.83</v>
      </c>
      <c r="F5" t="s">
        <v>6</v>
      </c>
      <c r="G5" t="s">
        <v>41</v>
      </c>
      <c r="H5" t="s">
        <v>42</v>
      </c>
      <c r="I5" t="s">
        <v>30</v>
      </c>
    </row>
    <row r="6" spans="1:9">
      <c r="A6" t="s">
        <v>43</v>
      </c>
      <c r="B6" s="2">
        <v>45901</v>
      </c>
      <c r="C6" s="3" t="s">
        <v>26</v>
      </c>
      <c r="D6" t="s">
        <v>44</v>
      </c>
      <c r="E6">
        <v>280000</v>
      </c>
      <c r="F6" t="s">
        <v>6</v>
      </c>
      <c r="G6" t="s">
        <v>45</v>
      </c>
      <c r="H6" t="s">
        <v>46</v>
      </c>
      <c r="I6" t="s">
        <v>30</v>
      </c>
    </row>
    <row r="7" spans="1:9">
      <c r="A7" t="s">
        <v>47</v>
      </c>
      <c r="B7" s="2">
        <v>45901</v>
      </c>
      <c r="C7" s="3" t="s">
        <v>26</v>
      </c>
      <c r="D7" t="s">
        <v>48</v>
      </c>
      <c r="E7">
        <v>1603400.1</v>
      </c>
      <c r="F7" t="s">
        <v>6</v>
      </c>
      <c r="G7" t="s">
        <v>49</v>
      </c>
      <c r="H7" t="s">
        <v>50</v>
      </c>
      <c r="I7" t="s">
        <v>30</v>
      </c>
    </row>
    <row r="8" spans="1:9">
      <c r="A8" t="s">
        <v>51</v>
      </c>
      <c r="B8" s="2">
        <v>45901</v>
      </c>
      <c r="C8" s="3" t="s">
        <v>26</v>
      </c>
      <c r="D8" t="s">
        <v>52</v>
      </c>
      <c r="E8">
        <v>291000.06</v>
      </c>
      <c r="F8" t="s">
        <v>9</v>
      </c>
      <c r="G8" t="s">
        <v>53</v>
      </c>
      <c r="H8" t="s">
        <v>54</v>
      </c>
      <c r="I8" t="s">
        <v>30</v>
      </c>
    </row>
    <row r="9" spans="1:9">
      <c r="A9" t="s">
        <v>55</v>
      </c>
      <c r="B9" s="2">
        <v>45901</v>
      </c>
      <c r="C9" s="3" t="s">
        <v>26</v>
      </c>
      <c r="D9" t="s">
        <v>56</v>
      </c>
      <c r="E9">
        <v>103299.99</v>
      </c>
      <c r="F9" t="s">
        <v>7</v>
      </c>
      <c r="G9" t="s">
        <v>57</v>
      </c>
      <c r="H9" t="s">
        <v>58</v>
      </c>
      <c r="I9" t="s">
        <v>30</v>
      </c>
    </row>
    <row r="10" spans="1:9">
      <c r="A10" t="s">
        <v>59</v>
      </c>
      <c r="B10" s="2">
        <v>45901</v>
      </c>
      <c r="C10" s="3" t="s">
        <v>26</v>
      </c>
      <c r="D10" t="s">
        <v>60</v>
      </c>
      <c r="E10">
        <v>83999.91</v>
      </c>
      <c r="F10" t="s">
        <v>9</v>
      </c>
      <c r="G10" t="s">
        <v>61</v>
      </c>
      <c r="H10" t="s">
        <v>62</v>
      </c>
      <c r="I10" t="s">
        <v>30</v>
      </c>
    </row>
    <row r="11" spans="1:9">
      <c r="A11" t="s">
        <v>63</v>
      </c>
      <c r="B11" s="2">
        <v>45901</v>
      </c>
      <c r="C11" s="3" t="s">
        <v>26</v>
      </c>
      <c r="D11" t="s">
        <v>64</v>
      </c>
      <c r="E11">
        <v>62400.03</v>
      </c>
      <c r="F11" t="s">
        <v>6</v>
      </c>
      <c r="G11" t="s">
        <v>65</v>
      </c>
      <c r="H11" t="s">
        <v>66</v>
      </c>
      <c r="I11" t="s">
        <v>30</v>
      </c>
    </row>
    <row r="12" spans="1:9">
      <c r="A12" t="s">
        <v>67</v>
      </c>
      <c r="B12" s="2">
        <v>45901</v>
      </c>
      <c r="C12" s="3" t="s">
        <v>26</v>
      </c>
      <c r="D12" t="s">
        <v>68</v>
      </c>
      <c r="E12">
        <v>125800.03</v>
      </c>
      <c r="F12" t="s">
        <v>5</v>
      </c>
      <c r="G12" t="s">
        <v>69</v>
      </c>
      <c r="H12" t="s">
        <v>70</v>
      </c>
      <c r="I12" t="s">
        <v>30</v>
      </c>
    </row>
    <row r="13" spans="1:9">
      <c r="A13" t="s">
        <v>71</v>
      </c>
      <c r="B13" s="2">
        <v>45901</v>
      </c>
      <c r="C13" s="3" t="s">
        <v>26</v>
      </c>
      <c r="D13" t="s">
        <v>72</v>
      </c>
      <c r="E13">
        <v>83200.02</v>
      </c>
      <c r="F13" t="s">
        <v>5</v>
      </c>
      <c r="G13" t="s">
        <v>73</v>
      </c>
      <c r="H13" t="s">
        <v>74</v>
      </c>
      <c r="I13" t="s">
        <v>30</v>
      </c>
    </row>
    <row r="14" spans="1:9">
      <c r="A14" t="s">
        <v>75</v>
      </c>
      <c r="B14" s="2">
        <v>45901</v>
      </c>
      <c r="C14" s="3" t="s">
        <v>26</v>
      </c>
      <c r="D14" t="s">
        <v>76</v>
      </c>
      <c r="E14">
        <v>721999.86</v>
      </c>
      <c r="F14" t="s">
        <v>7</v>
      </c>
      <c r="G14" t="s">
        <v>77</v>
      </c>
      <c r="H14" t="s">
        <v>78</v>
      </c>
      <c r="I14" t="s">
        <v>30</v>
      </c>
    </row>
    <row r="15" spans="1:9">
      <c r="A15" t="s">
        <v>79</v>
      </c>
      <c r="B15" s="2">
        <v>45901</v>
      </c>
      <c r="C15" s="3" t="s">
        <v>26</v>
      </c>
      <c r="D15" t="s">
        <v>80</v>
      </c>
      <c r="E15">
        <v>642220.05</v>
      </c>
      <c r="F15" t="s">
        <v>9</v>
      </c>
      <c r="G15" t="s">
        <v>81</v>
      </c>
      <c r="H15" t="s">
        <v>82</v>
      </c>
      <c r="I15" t="s">
        <v>30</v>
      </c>
    </row>
    <row r="16" spans="1:9">
      <c r="A16" t="s">
        <v>83</v>
      </c>
      <c r="B16" s="2">
        <v>45901</v>
      </c>
      <c r="C16" s="3" t="s">
        <v>26</v>
      </c>
      <c r="D16" t="s">
        <v>84</v>
      </c>
      <c r="E16">
        <v>270139.35</v>
      </c>
      <c r="F16" t="s">
        <v>5</v>
      </c>
      <c r="G16" t="s">
        <v>85</v>
      </c>
      <c r="H16" t="s">
        <v>86</v>
      </c>
      <c r="I16" t="s">
        <v>30</v>
      </c>
    </row>
    <row r="17" spans="1:9">
      <c r="A17" t="s">
        <v>87</v>
      </c>
      <c r="B17" s="2">
        <v>45901</v>
      </c>
      <c r="C17" s="3" t="s">
        <v>26</v>
      </c>
      <c r="D17" t="s">
        <v>88</v>
      </c>
      <c r="E17">
        <v>276800.05</v>
      </c>
      <c r="F17" t="s">
        <v>12</v>
      </c>
      <c r="G17" t="s">
        <v>89</v>
      </c>
      <c r="H17" t="s">
        <v>90</v>
      </c>
      <c r="I17" t="s">
        <v>30</v>
      </c>
    </row>
    <row r="18" spans="1:9">
      <c r="A18" t="s">
        <v>91</v>
      </c>
      <c r="B18" s="2">
        <v>45901</v>
      </c>
      <c r="C18" s="3" t="s">
        <v>26</v>
      </c>
      <c r="D18" t="s">
        <v>92</v>
      </c>
      <c r="E18">
        <v>177499.99</v>
      </c>
      <c r="F18" t="s">
        <v>5</v>
      </c>
      <c r="G18" t="s">
        <v>93</v>
      </c>
      <c r="H18" t="s">
        <v>94</v>
      </c>
      <c r="I18" t="s">
        <v>30</v>
      </c>
    </row>
    <row r="19" spans="1:9">
      <c r="A19" t="s">
        <v>95</v>
      </c>
      <c r="B19" s="2">
        <v>45901</v>
      </c>
      <c r="C19" s="3" t="s">
        <v>26</v>
      </c>
      <c r="D19" t="s">
        <v>96</v>
      </c>
      <c r="E19">
        <v>128899.94</v>
      </c>
      <c r="F19" t="s">
        <v>5</v>
      </c>
      <c r="G19" t="s">
        <v>97</v>
      </c>
      <c r="H19" t="s">
        <v>98</v>
      </c>
      <c r="I19" t="s">
        <v>30</v>
      </c>
    </row>
    <row r="20" spans="1:9">
      <c r="A20" t="s">
        <v>99</v>
      </c>
      <c r="B20" s="2">
        <v>45901</v>
      </c>
      <c r="C20" s="3" t="s">
        <v>26</v>
      </c>
      <c r="D20" t="s">
        <v>100</v>
      </c>
      <c r="E20">
        <v>420000.01</v>
      </c>
      <c r="F20" t="s">
        <v>7</v>
      </c>
      <c r="G20" t="s">
        <v>101</v>
      </c>
      <c r="H20" t="s">
        <v>102</v>
      </c>
      <c r="I20" t="s">
        <v>30</v>
      </c>
    </row>
    <row r="21" spans="1:9">
      <c r="A21" t="s">
        <v>103</v>
      </c>
      <c r="B21" s="2">
        <v>45901</v>
      </c>
      <c r="C21" s="3" t="s">
        <v>26</v>
      </c>
      <c r="D21" t="s">
        <v>104</v>
      </c>
      <c r="E21">
        <v>21000.01</v>
      </c>
      <c r="F21" t="s">
        <v>8</v>
      </c>
      <c r="G21" t="s">
        <v>105</v>
      </c>
      <c r="H21" t="s">
        <v>106</v>
      </c>
      <c r="I21" t="s">
        <v>30</v>
      </c>
    </row>
    <row r="22" spans="1:9">
      <c r="A22" t="s">
        <v>107</v>
      </c>
      <c r="B22" s="2">
        <v>45901</v>
      </c>
      <c r="C22" s="3" t="s">
        <v>26</v>
      </c>
      <c r="D22" t="s">
        <v>108</v>
      </c>
      <c r="E22">
        <v>17500</v>
      </c>
      <c r="F22" t="s">
        <v>8</v>
      </c>
      <c r="G22" t="s">
        <v>109</v>
      </c>
      <c r="H22" t="s">
        <v>110</v>
      </c>
      <c r="I22" t="s">
        <v>30</v>
      </c>
    </row>
    <row r="23" spans="1:9">
      <c r="A23" t="s">
        <v>111</v>
      </c>
      <c r="B23" s="2">
        <v>45901</v>
      </c>
      <c r="C23" s="3" t="s">
        <v>26</v>
      </c>
      <c r="D23" t="s">
        <v>108</v>
      </c>
      <c r="E23">
        <v>157499.97</v>
      </c>
      <c r="F23" t="s">
        <v>8</v>
      </c>
      <c r="G23" t="s">
        <v>109</v>
      </c>
      <c r="H23" t="s">
        <v>110</v>
      </c>
      <c r="I23" t="s">
        <v>30</v>
      </c>
    </row>
    <row r="24" spans="1:9">
      <c r="A24" t="s">
        <v>112</v>
      </c>
      <c r="B24" s="2">
        <v>45901</v>
      </c>
      <c r="C24" s="3" t="s">
        <v>26</v>
      </c>
      <c r="D24" t="s">
        <v>113</v>
      </c>
      <c r="E24">
        <v>92100.02</v>
      </c>
      <c r="F24" t="s">
        <v>5</v>
      </c>
      <c r="G24" t="s">
        <v>114</v>
      </c>
      <c r="H24" t="s">
        <v>115</v>
      </c>
      <c r="I24" t="s">
        <v>30</v>
      </c>
    </row>
    <row r="25" spans="1:9">
      <c r="A25" t="s">
        <v>116</v>
      </c>
      <c r="B25" s="2">
        <v>45901</v>
      </c>
      <c r="C25" s="3" t="s">
        <v>26</v>
      </c>
      <c r="D25" t="s">
        <v>117</v>
      </c>
      <c r="E25">
        <v>717429.89</v>
      </c>
      <c r="F25" t="s">
        <v>10</v>
      </c>
      <c r="G25" t="s">
        <v>118</v>
      </c>
      <c r="H25" t="s">
        <v>119</v>
      </c>
      <c r="I25" t="s">
        <v>30</v>
      </c>
    </row>
    <row r="26" spans="1:9">
      <c r="A26" t="s">
        <v>120</v>
      </c>
      <c r="B26" s="2">
        <v>45901</v>
      </c>
      <c r="C26" s="3" t="s">
        <v>26</v>
      </c>
      <c r="D26" t="s">
        <v>121</v>
      </c>
      <c r="E26">
        <v>55839.99</v>
      </c>
      <c r="F26" t="s">
        <v>5</v>
      </c>
      <c r="G26" t="s">
        <v>122</v>
      </c>
      <c r="H26" t="s">
        <v>123</v>
      </c>
      <c r="I26" t="s">
        <v>30</v>
      </c>
    </row>
    <row r="27" spans="1:9">
      <c r="A27" t="s">
        <v>124</v>
      </c>
      <c r="B27" s="2">
        <v>45901</v>
      </c>
      <c r="C27" s="3" t="s">
        <v>26</v>
      </c>
      <c r="D27" t="s">
        <v>125</v>
      </c>
      <c r="E27">
        <v>50500.01</v>
      </c>
      <c r="F27" t="s">
        <v>5</v>
      </c>
      <c r="G27" t="s">
        <v>126</v>
      </c>
      <c r="H27" t="s">
        <v>127</v>
      </c>
      <c r="I27" t="s">
        <v>30</v>
      </c>
    </row>
    <row r="28" spans="1:9">
      <c r="A28" t="s">
        <v>128</v>
      </c>
      <c r="B28" s="2">
        <v>45901</v>
      </c>
      <c r="C28" s="3" t="s">
        <v>26</v>
      </c>
      <c r="D28" t="s">
        <v>129</v>
      </c>
      <c r="E28">
        <v>74899.98</v>
      </c>
      <c r="F28" t="s">
        <v>5</v>
      </c>
      <c r="G28" t="s">
        <v>130</v>
      </c>
      <c r="H28" t="s">
        <v>131</v>
      </c>
      <c r="I28" t="s">
        <v>30</v>
      </c>
    </row>
    <row r="29" spans="1:9">
      <c r="A29" t="s">
        <v>132</v>
      </c>
      <c r="B29" s="2">
        <v>45901</v>
      </c>
      <c r="C29" s="3" t="s">
        <v>26</v>
      </c>
      <c r="D29" t="s">
        <v>133</v>
      </c>
      <c r="E29">
        <v>156760.03</v>
      </c>
      <c r="F29" t="s">
        <v>5</v>
      </c>
      <c r="G29" t="s">
        <v>134</v>
      </c>
      <c r="H29" t="s">
        <v>135</v>
      </c>
      <c r="I29" t="s">
        <v>30</v>
      </c>
    </row>
    <row r="30" spans="1:9">
      <c r="A30" t="s">
        <v>136</v>
      </c>
      <c r="B30" s="2">
        <v>45901</v>
      </c>
      <c r="C30" s="3" t="s">
        <v>26</v>
      </c>
      <c r="D30" t="s">
        <v>108</v>
      </c>
      <c r="E30">
        <v>459500.02</v>
      </c>
      <c r="F30" t="s">
        <v>5</v>
      </c>
      <c r="G30" t="s">
        <v>109</v>
      </c>
      <c r="H30" t="s">
        <v>110</v>
      </c>
      <c r="I30" t="s">
        <v>30</v>
      </c>
    </row>
    <row r="31" spans="1:9">
      <c r="A31" t="s">
        <v>137</v>
      </c>
      <c r="B31" s="2">
        <v>45901</v>
      </c>
      <c r="C31" s="3" t="s">
        <v>26</v>
      </c>
      <c r="D31" t="s">
        <v>138</v>
      </c>
      <c r="E31">
        <v>428400</v>
      </c>
      <c r="F31" t="s">
        <v>8</v>
      </c>
      <c r="G31" t="s">
        <v>139</v>
      </c>
      <c r="H31" t="s">
        <v>140</v>
      </c>
      <c r="I31" t="s">
        <v>30</v>
      </c>
    </row>
    <row r="32" spans="1:9">
      <c r="A32" t="s">
        <v>141</v>
      </c>
      <c r="B32" s="2">
        <v>45901</v>
      </c>
      <c r="C32" s="3" t="s">
        <v>26</v>
      </c>
      <c r="D32" t="s">
        <v>142</v>
      </c>
      <c r="E32">
        <v>198000.05</v>
      </c>
      <c r="F32" t="s">
        <v>12</v>
      </c>
      <c r="G32" t="s">
        <v>143</v>
      </c>
      <c r="H32" t="s">
        <v>144</v>
      </c>
      <c r="I32" t="s">
        <v>30</v>
      </c>
    </row>
    <row r="33" spans="1:9">
      <c r="A33" t="s">
        <v>145</v>
      </c>
      <c r="B33" s="2">
        <v>45901</v>
      </c>
      <c r="C33" s="3" t="s">
        <v>26</v>
      </c>
      <c r="D33" t="s">
        <v>146</v>
      </c>
      <c r="E33">
        <v>96700</v>
      </c>
      <c r="F33" t="s">
        <v>5</v>
      </c>
      <c r="G33" t="s">
        <v>147</v>
      </c>
      <c r="H33" t="s">
        <v>148</v>
      </c>
      <c r="I33" t="s">
        <v>30</v>
      </c>
    </row>
    <row r="34" spans="1:9">
      <c r="A34" t="s">
        <v>149</v>
      </c>
      <c r="B34" s="2">
        <v>45901</v>
      </c>
      <c r="C34" s="3" t="s">
        <v>26</v>
      </c>
      <c r="D34" t="s">
        <v>150</v>
      </c>
      <c r="E34">
        <v>727199.85</v>
      </c>
      <c r="F34" t="s">
        <v>12</v>
      </c>
      <c r="G34" t="s">
        <v>151</v>
      </c>
      <c r="H34" t="s">
        <v>152</v>
      </c>
      <c r="I34" t="s">
        <v>30</v>
      </c>
    </row>
    <row r="35" spans="1:9">
      <c r="A35" t="s">
        <v>153</v>
      </c>
      <c r="B35" s="2">
        <v>45901</v>
      </c>
      <c r="C35" s="3" t="s">
        <v>26</v>
      </c>
      <c r="D35" t="s">
        <v>154</v>
      </c>
      <c r="E35">
        <v>97320.08</v>
      </c>
      <c r="F35" t="s">
        <v>5</v>
      </c>
      <c r="G35" t="s">
        <v>155</v>
      </c>
      <c r="H35" t="s">
        <v>156</v>
      </c>
      <c r="I35" t="s">
        <v>30</v>
      </c>
    </row>
    <row r="36" spans="1:9">
      <c r="A36" t="s">
        <v>157</v>
      </c>
      <c r="B36" s="2">
        <v>45901</v>
      </c>
      <c r="C36" s="3" t="s">
        <v>26</v>
      </c>
      <c r="D36" t="s">
        <v>158</v>
      </c>
      <c r="E36">
        <v>123310.03</v>
      </c>
      <c r="F36" t="s">
        <v>5</v>
      </c>
      <c r="G36" t="s">
        <v>159</v>
      </c>
      <c r="H36" t="s">
        <v>160</v>
      </c>
      <c r="I36" t="s">
        <v>30</v>
      </c>
    </row>
    <row r="37" spans="1:9">
      <c r="A37" t="s">
        <v>161</v>
      </c>
      <c r="B37" s="2">
        <v>45901</v>
      </c>
      <c r="C37" s="3" t="s">
        <v>26</v>
      </c>
      <c r="D37" t="s">
        <v>162</v>
      </c>
      <c r="E37">
        <v>1902399.7</v>
      </c>
      <c r="F37" t="s">
        <v>13</v>
      </c>
      <c r="G37" t="s">
        <v>163</v>
      </c>
      <c r="H37" t="s">
        <v>164</v>
      </c>
      <c r="I37" t="s">
        <v>30</v>
      </c>
    </row>
    <row r="38" spans="1:9">
      <c r="A38" t="s">
        <v>165</v>
      </c>
      <c r="B38" s="2">
        <v>45901</v>
      </c>
      <c r="C38" s="3" t="s">
        <v>26</v>
      </c>
      <c r="D38" t="s">
        <v>166</v>
      </c>
      <c r="E38">
        <v>52399.99</v>
      </c>
      <c r="F38" t="s">
        <v>6</v>
      </c>
      <c r="G38" t="s">
        <v>167</v>
      </c>
      <c r="H38" t="s">
        <v>168</v>
      </c>
      <c r="I38" t="s">
        <v>30</v>
      </c>
    </row>
    <row r="39" spans="1:9">
      <c r="A39" t="s">
        <v>169</v>
      </c>
      <c r="B39" s="2">
        <v>45901</v>
      </c>
      <c r="C39" s="3" t="s">
        <v>26</v>
      </c>
      <c r="D39" t="s">
        <v>170</v>
      </c>
      <c r="E39">
        <v>54599.97</v>
      </c>
      <c r="F39" t="s">
        <v>8</v>
      </c>
      <c r="G39" t="s">
        <v>171</v>
      </c>
      <c r="H39" t="s">
        <v>172</v>
      </c>
      <c r="I39" t="s">
        <v>30</v>
      </c>
    </row>
    <row r="40" spans="1:9">
      <c r="A40" t="s">
        <v>173</v>
      </c>
      <c r="B40" s="2">
        <v>45901</v>
      </c>
      <c r="C40" s="3" t="s">
        <v>26</v>
      </c>
      <c r="D40" t="s">
        <v>174</v>
      </c>
      <c r="E40">
        <v>104000</v>
      </c>
      <c r="F40" t="s">
        <v>6</v>
      </c>
      <c r="G40" t="s">
        <v>175</v>
      </c>
      <c r="H40" t="s">
        <v>176</v>
      </c>
      <c r="I40" t="s">
        <v>30</v>
      </c>
    </row>
    <row r="41" spans="1:9">
      <c r="A41" t="s">
        <v>177</v>
      </c>
      <c r="B41" s="2">
        <v>45901</v>
      </c>
      <c r="C41" s="3" t="s">
        <v>26</v>
      </c>
      <c r="D41" t="s">
        <v>178</v>
      </c>
      <c r="E41">
        <v>157600.09</v>
      </c>
      <c r="F41" t="s">
        <v>6</v>
      </c>
      <c r="G41" t="s">
        <v>179</v>
      </c>
      <c r="H41" t="s">
        <v>180</v>
      </c>
      <c r="I41" t="s">
        <v>30</v>
      </c>
    </row>
    <row r="42" spans="1:9">
      <c r="A42" t="s">
        <v>181</v>
      </c>
      <c r="B42" s="2">
        <v>45901</v>
      </c>
      <c r="C42" s="3" t="s">
        <v>26</v>
      </c>
      <c r="D42" t="s">
        <v>182</v>
      </c>
      <c r="E42">
        <v>97700.02</v>
      </c>
      <c r="F42" t="s">
        <v>6</v>
      </c>
      <c r="G42" t="s">
        <v>183</v>
      </c>
      <c r="H42" t="s">
        <v>184</v>
      </c>
      <c r="I42" t="s">
        <v>30</v>
      </c>
    </row>
    <row r="43" spans="1:9">
      <c r="A43" t="s">
        <v>185</v>
      </c>
      <c r="B43" s="2">
        <v>45901</v>
      </c>
      <c r="C43" s="3" t="s">
        <v>26</v>
      </c>
      <c r="D43" t="s">
        <v>186</v>
      </c>
      <c r="E43">
        <v>2392249.35</v>
      </c>
      <c r="F43" t="s">
        <v>12</v>
      </c>
      <c r="G43" t="s">
        <v>187</v>
      </c>
      <c r="H43" t="s">
        <v>188</v>
      </c>
      <c r="I43" t="s">
        <v>30</v>
      </c>
    </row>
    <row r="44" spans="1:9">
      <c r="A44" t="s">
        <v>189</v>
      </c>
      <c r="B44" s="2">
        <v>45901</v>
      </c>
      <c r="C44" s="3" t="s">
        <v>26</v>
      </c>
      <c r="D44" t="s">
        <v>190</v>
      </c>
      <c r="E44">
        <v>103350.02</v>
      </c>
      <c r="F44" t="s">
        <v>6</v>
      </c>
      <c r="G44" t="s">
        <v>191</v>
      </c>
      <c r="H44" t="s">
        <v>192</v>
      </c>
      <c r="I44" t="s">
        <v>30</v>
      </c>
    </row>
    <row r="45" spans="1:9">
      <c r="A45" t="s">
        <v>193</v>
      </c>
      <c r="B45" s="2">
        <v>45901</v>
      </c>
      <c r="C45" s="3" t="s">
        <v>26</v>
      </c>
      <c r="D45" t="s">
        <v>194</v>
      </c>
      <c r="E45">
        <v>191199.96</v>
      </c>
      <c r="F45" t="s">
        <v>6</v>
      </c>
      <c r="G45" t="s">
        <v>195</v>
      </c>
      <c r="H45" t="s">
        <v>196</v>
      </c>
      <c r="I45" t="s">
        <v>30</v>
      </c>
    </row>
    <row r="46" spans="1:9">
      <c r="A46" t="s">
        <v>197</v>
      </c>
      <c r="B46" s="2">
        <v>45901</v>
      </c>
      <c r="C46" s="3" t="s">
        <v>26</v>
      </c>
      <c r="D46" t="s">
        <v>198</v>
      </c>
      <c r="E46">
        <v>2712000.83</v>
      </c>
      <c r="F46" t="s">
        <v>8</v>
      </c>
      <c r="G46" t="s">
        <v>199</v>
      </c>
      <c r="H46" t="s">
        <v>200</v>
      </c>
      <c r="I46" t="s">
        <v>30</v>
      </c>
    </row>
    <row r="47" spans="1:9">
      <c r="A47" t="s">
        <v>201</v>
      </c>
      <c r="B47" s="2">
        <v>45901</v>
      </c>
      <c r="C47" s="3" t="s">
        <v>26</v>
      </c>
      <c r="D47" t="s">
        <v>202</v>
      </c>
      <c r="E47">
        <v>301949.96</v>
      </c>
      <c r="F47" t="s">
        <v>6</v>
      </c>
      <c r="G47" t="s">
        <v>203</v>
      </c>
      <c r="H47" t="s">
        <v>204</v>
      </c>
      <c r="I47" t="s">
        <v>30</v>
      </c>
    </row>
    <row r="48" spans="1:9">
      <c r="A48" t="s">
        <v>205</v>
      </c>
      <c r="B48" s="2">
        <v>45901</v>
      </c>
      <c r="C48" s="3" t="s">
        <v>26</v>
      </c>
      <c r="D48" t="s">
        <v>206</v>
      </c>
      <c r="E48">
        <v>134299.97</v>
      </c>
      <c r="F48" t="s">
        <v>6</v>
      </c>
      <c r="G48" t="s">
        <v>207</v>
      </c>
      <c r="H48" t="s">
        <v>208</v>
      </c>
      <c r="I48" t="s">
        <v>30</v>
      </c>
    </row>
    <row r="49" spans="1:9">
      <c r="A49" t="s">
        <v>209</v>
      </c>
      <c r="B49" s="2">
        <v>45901</v>
      </c>
      <c r="C49" s="3" t="s">
        <v>26</v>
      </c>
      <c r="D49" t="s">
        <v>210</v>
      </c>
      <c r="E49">
        <v>311599.84</v>
      </c>
      <c r="F49" t="s">
        <v>6</v>
      </c>
      <c r="G49" t="s">
        <v>211</v>
      </c>
      <c r="H49" t="s">
        <v>212</v>
      </c>
      <c r="I49" t="s">
        <v>30</v>
      </c>
    </row>
    <row r="50" spans="1:9">
      <c r="A50" t="s">
        <v>213</v>
      </c>
      <c r="B50" s="2">
        <v>45901</v>
      </c>
      <c r="C50" s="3" t="s">
        <v>26</v>
      </c>
      <c r="D50" t="s">
        <v>214</v>
      </c>
      <c r="E50">
        <v>1670400.14</v>
      </c>
      <c r="F50" t="s">
        <v>11</v>
      </c>
      <c r="G50" t="s">
        <v>215</v>
      </c>
      <c r="H50" t="s">
        <v>216</v>
      </c>
      <c r="I50" t="s">
        <v>30</v>
      </c>
    </row>
    <row r="51" spans="1:9">
      <c r="A51" t="s">
        <v>217</v>
      </c>
      <c r="B51" s="2">
        <v>45901</v>
      </c>
      <c r="C51" s="3" t="s">
        <v>26</v>
      </c>
      <c r="D51" t="s">
        <v>60</v>
      </c>
      <c r="E51">
        <v>146400.28</v>
      </c>
      <c r="F51" t="s">
        <v>9</v>
      </c>
      <c r="G51" t="s">
        <v>61</v>
      </c>
      <c r="H51" t="s">
        <v>62</v>
      </c>
      <c r="I51" t="s">
        <v>30</v>
      </c>
    </row>
    <row r="52" spans="1:9">
      <c r="A52" t="s">
        <v>218</v>
      </c>
      <c r="B52" s="2">
        <v>45901</v>
      </c>
      <c r="C52" s="3" t="s">
        <v>26</v>
      </c>
      <c r="D52" t="s">
        <v>219</v>
      </c>
      <c r="E52">
        <v>746950.1</v>
      </c>
      <c r="F52" t="s">
        <v>6</v>
      </c>
      <c r="G52" t="s">
        <v>220</v>
      </c>
      <c r="H52" t="s">
        <v>221</v>
      </c>
      <c r="I52" t="s">
        <v>30</v>
      </c>
    </row>
    <row r="53" spans="1:9">
      <c r="A53" t="s">
        <v>222</v>
      </c>
      <c r="B53" s="2">
        <v>45901</v>
      </c>
      <c r="C53" s="3" t="s">
        <v>26</v>
      </c>
      <c r="D53" t="s">
        <v>223</v>
      </c>
      <c r="E53">
        <v>434600.04</v>
      </c>
      <c r="F53" t="s">
        <v>6</v>
      </c>
      <c r="G53" t="s">
        <v>224</v>
      </c>
      <c r="H53" t="s">
        <v>225</v>
      </c>
      <c r="I53" t="s">
        <v>30</v>
      </c>
    </row>
    <row r="54" spans="1:9">
      <c r="A54" t="s">
        <v>226</v>
      </c>
      <c r="B54" s="2">
        <v>45901</v>
      </c>
      <c r="C54" s="3" t="s">
        <v>26</v>
      </c>
      <c r="D54" t="s">
        <v>227</v>
      </c>
      <c r="E54">
        <v>135099.93</v>
      </c>
      <c r="F54" t="s">
        <v>6</v>
      </c>
      <c r="G54" t="s">
        <v>228</v>
      </c>
      <c r="H54" t="s">
        <v>229</v>
      </c>
      <c r="I54" t="s">
        <v>30</v>
      </c>
    </row>
    <row r="55" spans="1:9">
      <c r="A55" t="s">
        <v>230</v>
      </c>
      <c r="B55" s="2">
        <v>45901</v>
      </c>
      <c r="C55" s="3" t="s">
        <v>26</v>
      </c>
      <c r="D55" t="s">
        <v>231</v>
      </c>
      <c r="E55">
        <v>168799.95</v>
      </c>
      <c r="F55" t="s">
        <v>6</v>
      </c>
      <c r="G55" t="s">
        <v>232</v>
      </c>
      <c r="H55" t="s">
        <v>233</v>
      </c>
      <c r="I55" t="s">
        <v>30</v>
      </c>
    </row>
    <row r="56" spans="1:9">
      <c r="A56" t="s">
        <v>234</v>
      </c>
      <c r="B56" s="2">
        <v>45901</v>
      </c>
      <c r="C56" s="3" t="s">
        <v>26</v>
      </c>
      <c r="D56" t="s">
        <v>235</v>
      </c>
      <c r="E56">
        <v>149999.96</v>
      </c>
      <c r="F56" t="s">
        <v>6</v>
      </c>
      <c r="G56" t="s">
        <v>236</v>
      </c>
      <c r="H56" t="s">
        <v>237</v>
      </c>
      <c r="I56" t="s">
        <v>30</v>
      </c>
    </row>
    <row r="57" spans="1:9">
      <c r="A57" t="s">
        <v>238</v>
      </c>
      <c r="B57" s="2">
        <v>45901</v>
      </c>
      <c r="C57" s="3" t="s">
        <v>26</v>
      </c>
      <c r="D57" t="s">
        <v>239</v>
      </c>
      <c r="E57">
        <v>149549.98</v>
      </c>
      <c r="F57" t="s">
        <v>6</v>
      </c>
      <c r="G57" t="s">
        <v>240</v>
      </c>
      <c r="H57" t="s">
        <v>241</v>
      </c>
      <c r="I57" t="s">
        <v>30</v>
      </c>
    </row>
    <row r="58" spans="1:9">
      <c r="A58" t="s">
        <v>242</v>
      </c>
      <c r="B58" s="2">
        <v>45901</v>
      </c>
      <c r="C58" s="3" t="s">
        <v>26</v>
      </c>
      <c r="D58" t="s">
        <v>243</v>
      </c>
      <c r="E58">
        <v>375300.08</v>
      </c>
      <c r="F58" t="s">
        <v>6</v>
      </c>
      <c r="G58" t="s">
        <v>244</v>
      </c>
      <c r="H58" t="s">
        <v>245</v>
      </c>
      <c r="I58" t="s">
        <v>30</v>
      </c>
    </row>
    <row r="59" spans="1:9">
      <c r="A59" t="s">
        <v>246</v>
      </c>
      <c r="B59" s="2">
        <v>45901</v>
      </c>
      <c r="C59" s="3" t="s">
        <v>26</v>
      </c>
      <c r="D59" t="s">
        <v>202</v>
      </c>
      <c r="E59">
        <v>434699.81</v>
      </c>
      <c r="F59" t="s">
        <v>6</v>
      </c>
      <c r="G59" t="s">
        <v>203</v>
      </c>
      <c r="H59" t="s">
        <v>204</v>
      </c>
      <c r="I59" t="s">
        <v>30</v>
      </c>
    </row>
    <row r="60" spans="1:9">
      <c r="A60" t="s">
        <v>247</v>
      </c>
      <c r="B60" s="2">
        <v>45901</v>
      </c>
      <c r="C60" s="3" t="s">
        <v>26</v>
      </c>
      <c r="D60" t="s">
        <v>248</v>
      </c>
      <c r="E60">
        <v>182674.97</v>
      </c>
      <c r="F60" t="s">
        <v>6</v>
      </c>
      <c r="G60" t="s">
        <v>249</v>
      </c>
      <c r="H60" t="s">
        <v>250</v>
      </c>
      <c r="I60" t="s">
        <v>30</v>
      </c>
    </row>
    <row r="61" spans="1:9">
      <c r="A61" t="s">
        <v>251</v>
      </c>
      <c r="B61" s="2">
        <v>45901</v>
      </c>
      <c r="C61" s="3" t="s">
        <v>26</v>
      </c>
      <c r="D61" t="s">
        <v>252</v>
      </c>
      <c r="E61">
        <v>366949.96</v>
      </c>
      <c r="F61" t="s">
        <v>6</v>
      </c>
      <c r="G61" t="s">
        <v>253</v>
      </c>
      <c r="H61" t="s">
        <v>254</v>
      </c>
      <c r="I61" t="s">
        <v>30</v>
      </c>
    </row>
    <row r="62" spans="1:9">
      <c r="A62" t="s">
        <v>255</v>
      </c>
      <c r="B62" s="2">
        <v>45901</v>
      </c>
      <c r="C62" s="3" t="s">
        <v>26</v>
      </c>
      <c r="D62" t="s">
        <v>256</v>
      </c>
      <c r="E62">
        <v>364560.08</v>
      </c>
      <c r="F62" t="s">
        <v>6</v>
      </c>
      <c r="G62" t="s">
        <v>257</v>
      </c>
      <c r="H62" t="s">
        <v>258</v>
      </c>
      <c r="I62" t="s">
        <v>30</v>
      </c>
    </row>
    <row r="63" spans="1:9">
      <c r="A63" t="s">
        <v>259</v>
      </c>
      <c r="B63" s="2">
        <v>45901</v>
      </c>
      <c r="C63" s="3" t="s">
        <v>26</v>
      </c>
      <c r="D63" t="s">
        <v>260</v>
      </c>
      <c r="E63">
        <v>1400699.31</v>
      </c>
      <c r="F63" t="s">
        <v>6</v>
      </c>
      <c r="G63" t="s">
        <v>261</v>
      </c>
      <c r="H63" t="s">
        <v>262</v>
      </c>
      <c r="I63" t="s">
        <v>30</v>
      </c>
    </row>
    <row r="64" spans="1:9">
      <c r="A64" t="s">
        <v>263</v>
      </c>
      <c r="B64" s="2">
        <v>45901</v>
      </c>
      <c r="C64" s="3" t="s">
        <v>26</v>
      </c>
      <c r="D64" t="s">
        <v>264</v>
      </c>
      <c r="E64">
        <v>7570600</v>
      </c>
      <c r="F64" t="s">
        <v>11</v>
      </c>
      <c r="G64" t="s">
        <v>265</v>
      </c>
      <c r="H64" t="s">
        <v>266</v>
      </c>
      <c r="I64" t="s">
        <v>30</v>
      </c>
    </row>
    <row r="65" spans="1:9">
      <c r="A65" t="s">
        <v>267</v>
      </c>
      <c r="B65" s="2">
        <v>45902</v>
      </c>
      <c r="C65" s="3" t="s">
        <v>26</v>
      </c>
      <c r="D65" t="s">
        <v>268</v>
      </c>
      <c r="E65">
        <v>1361899.46</v>
      </c>
      <c r="F65" t="s">
        <v>6</v>
      </c>
      <c r="G65" t="s">
        <v>269</v>
      </c>
      <c r="H65" t="s">
        <v>270</v>
      </c>
      <c r="I65" t="s">
        <v>30</v>
      </c>
    </row>
    <row r="66" spans="1:9">
      <c r="A66" t="s">
        <v>271</v>
      </c>
      <c r="B66" s="2">
        <v>45901</v>
      </c>
      <c r="C66" s="3" t="s">
        <v>26</v>
      </c>
      <c r="D66" t="s">
        <v>272</v>
      </c>
      <c r="E66">
        <v>405099.88</v>
      </c>
      <c r="F66" t="s">
        <v>6</v>
      </c>
      <c r="G66" t="s">
        <v>273</v>
      </c>
      <c r="H66" t="s">
        <v>274</v>
      </c>
      <c r="I66" t="s">
        <v>30</v>
      </c>
    </row>
    <row r="67" spans="1:9">
      <c r="A67" t="s">
        <v>275</v>
      </c>
      <c r="B67" s="2">
        <v>45902</v>
      </c>
      <c r="C67" s="3" t="s">
        <v>26</v>
      </c>
      <c r="D67" t="s">
        <v>276</v>
      </c>
      <c r="E67">
        <v>30000</v>
      </c>
      <c r="F67" t="s">
        <v>9</v>
      </c>
      <c r="G67" t="s">
        <v>277</v>
      </c>
      <c r="H67" t="s">
        <v>278</v>
      </c>
      <c r="I67" t="s">
        <v>30</v>
      </c>
    </row>
    <row r="68" spans="1:9">
      <c r="A68" t="s">
        <v>279</v>
      </c>
      <c r="B68" s="2">
        <v>45902</v>
      </c>
      <c r="C68" s="3" t="s">
        <v>26</v>
      </c>
      <c r="D68" t="s">
        <v>280</v>
      </c>
      <c r="E68">
        <v>234649.96</v>
      </c>
      <c r="F68" t="s">
        <v>6</v>
      </c>
      <c r="G68" t="s">
        <v>281</v>
      </c>
      <c r="H68" t="s">
        <v>282</v>
      </c>
      <c r="I68" t="s">
        <v>30</v>
      </c>
    </row>
    <row r="69" spans="1:9">
      <c r="A69" t="s">
        <v>283</v>
      </c>
      <c r="B69" s="2">
        <v>45902</v>
      </c>
      <c r="C69" s="3" t="s">
        <v>26</v>
      </c>
      <c r="D69" t="s">
        <v>284</v>
      </c>
      <c r="E69">
        <v>1369749.97</v>
      </c>
      <c r="F69" t="s">
        <v>6</v>
      </c>
      <c r="G69" t="s">
        <v>285</v>
      </c>
      <c r="H69" t="s">
        <v>286</v>
      </c>
      <c r="I69" t="s">
        <v>30</v>
      </c>
    </row>
    <row r="70" spans="1:9">
      <c r="A70" t="s">
        <v>287</v>
      </c>
      <c r="B70" s="2">
        <v>45902</v>
      </c>
      <c r="C70" s="3" t="s">
        <v>26</v>
      </c>
      <c r="D70" t="s">
        <v>288</v>
      </c>
      <c r="E70">
        <v>73600</v>
      </c>
      <c r="F70" t="s">
        <v>6</v>
      </c>
      <c r="G70" t="s">
        <v>289</v>
      </c>
      <c r="H70" t="s">
        <v>290</v>
      </c>
      <c r="I70" t="s">
        <v>30</v>
      </c>
    </row>
    <row r="71" spans="1:9">
      <c r="A71" t="s">
        <v>291</v>
      </c>
      <c r="B71" s="2">
        <v>45902</v>
      </c>
      <c r="C71" s="3" t="s">
        <v>26</v>
      </c>
      <c r="D71" t="s">
        <v>292</v>
      </c>
      <c r="E71">
        <v>588800.05</v>
      </c>
      <c r="F71" t="s">
        <v>6</v>
      </c>
      <c r="G71" t="s">
        <v>293</v>
      </c>
      <c r="H71" t="s">
        <v>294</v>
      </c>
      <c r="I71" t="s">
        <v>30</v>
      </c>
    </row>
    <row r="72" spans="1:9">
      <c r="A72" t="s">
        <v>295</v>
      </c>
      <c r="B72" s="2">
        <v>45902</v>
      </c>
      <c r="C72" s="3" t="s">
        <v>26</v>
      </c>
      <c r="D72" t="s">
        <v>296</v>
      </c>
      <c r="E72">
        <v>341499.89</v>
      </c>
      <c r="F72" t="s">
        <v>6</v>
      </c>
      <c r="G72" t="s">
        <v>297</v>
      </c>
      <c r="H72" t="s">
        <v>298</v>
      </c>
      <c r="I72" t="s">
        <v>30</v>
      </c>
    </row>
    <row r="73" spans="1:9">
      <c r="A73" t="s">
        <v>299</v>
      </c>
      <c r="B73" s="2">
        <v>45902</v>
      </c>
      <c r="C73" s="3" t="s">
        <v>26</v>
      </c>
      <c r="D73" t="s">
        <v>300</v>
      </c>
      <c r="E73">
        <v>734649.85</v>
      </c>
      <c r="F73" t="s">
        <v>6</v>
      </c>
      <c r="G73" t="s">
        <v>301</v>
      </c>
      <c r="H73" t="s">
        <v>302</v>
      </c>
      <c r="I73" t="s">
        <v>30</v>
      </c>
    </row>
    <row r="74" spans="1:9">
      <c r="A74" t="s">
        <v>303</v>
      </c>
      <c r="B74" s="2">
        <v>45902</v>
      </c>
      <c r="C74" s="3" t="s">
        <v>26</v>
      </c>
      <c r="D74" t="s">
        <v>304</v>
      </c>
      <c r="E74">
        <v>327400.01</v>
      </c>
      <c r="F74" t="s">
        <v>6</v>
      </c>
      <c r="G74" t="s">
        <v>305</v>
      </c>
      <c r="H74" t="s">
        <v>306</v>
      </c>
      <c r="I74" t="s">
        <v>30</v>
      </c>
    </row>
    <row r="75" spans="1:9">
      <c r="A75" t="s">
        <v>307</v>
      </c>
      <c r="B75" s="2">
        <v>45902</v>
      </c>
      <c r="C75" s="3" t="s">
        <v>26</v>
      </c>
      <c r="D75" t="s">
        <v>308</v>
      </c>
      <c r="E75">
        <v>368699.88</v>
      </c>
      <c r="F75" t="s">
        <v>6</v>
      </c>
      <c r="G75" t="s">
        <v>309</v>
      </c>
      <c r="H75" t="s">
        <v>310</v>
      </c>
      <c r="I75" t="s">
        <v>30</v>
      </c>
    </row>
    <row r="76" spans="1:9">
      <c r="A76" t="s">
        <v>311</v>
      </c>
      <c r="B76" s="2">
        <v>45902</v>
      </c>
      <c r="C76" s="3" t="s">
        <v>26</v>
      </c>
      <c r="D76" t="s">
        <v>312</v>
      </c>
      <c r="E76">
        <v>393999.97</v>
      </c>
      <c r="F76" t="s">
        <v>6</v>
      </c>
      <c r="G76" t="s">
        <v>313</v>
      </c>
      <c r="H76" t="s">
        <v>314</v>
      </c>
      <c r="I76" t="s">
        <v>30</v>
      </c>
    </row>
    <row r="77" spans="1:9">
      <c r="A77" t="s">
        <v>315</v>
      </c>
      <c r="B77" s="2">
        <v>45902</v>
      </c>
      <c r="C77" s="3" t="s">
        <v>26</v>
      </c>
      <c r="D77" t="s">
        <v>316</v>
      </c>
      <c r="E77">
        <v>248860.12</v>
      </c>
      <c r="F77" t="s">
        <v>6</v>
      </c>
      <c r="G77" t="s">
        <v>317</v>
      </c>
      <c r="H77" t="s">
        <v>318</v>
      </c>
      <c r="I77" t="s">
        <v>30</v>
      </c>
    </row>
    <row r="78" spans="1:9">
      <c r="A78" t="s">
        <v>319</v>
      </c>
      <c r="B78" s="2">
        <v>45902</v>
      </c>
      <c r="C78" s="3" t="s">
        <v>26</v>
      </c>
      <c r="D78" t="s">
        <v>320</v>
      </c>
      <c r="E78">
        <v>427050.09</v>
      </c>
      <c r="F78" t="s">
        <v>6</v>
      </c>
      <c r="G78" t="s">
        <v>321</v>
      </c>
      <c r="H78" t="s">
        <v>322</v>
      </c>
      <c r="I78" t="s">
        <v>30</v>
      </c>
    </row>
    <row r="79" spans="1:9">
      <c r="A79" t="s">
        <v>323</v>
      </c>
      <c r="B79" s="2">
        <v>45902</v>
      </c>
      <c r="C79" s="3" t="s">
        <v>26</v>
      </c>
      <c r="D79" t="s">
        <v>324</v>
      </c>
      <c r="E79">
        <v>178299.78</v>
      </c>
      <c r="F79" t="s">
        <v>6</v>
      </c>
      <c r="G79" t="s">
        <v>325</v>
      </c>
      <c r="H79" t="s">
        <v>326</v>
      </c>
      <c r="I79" t="s">
        <v>30</v>
      </c>
    </row>
    <row r="80" spans="1:9">
      <c r="A80" t="s">
        <v>327</v>
      </c>
      <c r="B80" s="2">
        <v>45902</v>
      </c>
      <c r="C80" s="3" t="s">
        <v>26</v>
      </c>
      <c r="D80" t="s">
        <v>328</v>
      </c>
      <c r="E80">
        <v>472249.92</v>
      </c>
      <c r="F80" t="s">
        <v>6</v>
      </c>
      <c r="G80" t="s">
        <v>329</v>
      </c>
      <c r="H80" t="s">
        <v>330</v>
      </c>
      <c r="I80" t="s">
        <v>30</v>
      </c>
    </row>
    <row r="81" spans="1:9">
      <c r="A81" t="s">
        <v>331</v>
      </c>
      <c r="B81" s="2">
        <v>45902</v>
      </c>
      <c r="C81" s="3" t="s">
        <v>26</v>
      </c>
      <c r="D81" t="s">
        <v>332</v>
      </c>
      <c r="E81">
        <v>645889.74</v>
      </c>
      <c r="F81" t="s">
        <v>6</v>
      </c>
      <c r="G81" t="s">
        <v>333</v>
      </c>
      <c r="H81" t="s">
        <v>334</v>
      </c>
      <c r="I81" t="s">
        <v>30</v>
      </c>
    </row>
    <row r="82" spans="1:9">
      <c r="A82" t="s">
        <v>335</v>
      </c>
      <c r="B82" s="2">
        <v>45902</v>
      </c>
      <c r="C82" s="3" t="s">
        <v>26</v>
      </c>
      <c r="D82" t="s">
        <v>336</v>
      </c>
      <c r="E82">
        <v>344839.91</v>
      </c>
      <c r="F82" t="s">
        <v>6</v>
      </c>
      <c r="G82" t="s">
        <v>337</v>
      </c>
      <c r="H82" t="s">
        <v>338</v>
      </c>
      <c r="I82" t="s">
        <v>30</v>
      </c>
    </row>
    <row r="83" spans="1:9">
      <c r="A83" t="s">
        <v>339</v>
      </c>
      <c r="B83" s="2">
        <v>45902</v>
      </c>
      <c r="C83" s="3" t="s">
        <v>26</v>
      </c>
      <c r="D83" t="s">
        <v>340</v>
      </c>
      <c r="E83">
        <v>263300.01</v>
      </c>
      <c r="F83" t="s">
        <v>6</v>
      </c>
      <c r="G83" t="s">
        <v>341</v>
      </c>
      <c r="H83" t="s">
        <v>342</v>
      </c>
      <c r="I83" t="s">
        <v>30</v>
      </c>
    </row>
    <row r="84" spans="1:9">
      <c r="A84" t="s">
        <v>343</v>
      </c>
      <c r="B84" s="2">
        <v>45902</v>
      </c>
      <c r="C84" s="3" t="s">
        <v>26</v>
      </c>
      <c r="D84" t="s">
        <v>219</v>
      </c>
      <c r="E84">
        <v>484800.05</v>
      </c>
      <c r="F84" t="s">
        <v>6</v>
      </c>
      <c r="G84" t="s">
        <v>220</v>
      </c>
      <c r="H84" t="s">
        <v>221</v>
      </c>
      <c r="I84" t="s">
        <v>30</v>
      </c>
    </row>
    <row r="85" spans="1:9">
      <c r="A85" t="s">
        <v>344</v>
      </c>
      <c r="B85" s="2">
        <v>45902</v>
      </c>
      <c r="C85" s="3" t="s">
        <v>26</v>
      </c>
      <c r="D85" t="s">
        <v>345</v>
      </c>
      <c r="E85">
        <v>8150001.79</v>
      </c>
      <c r="F85" t="s">
        <v>8</v>
      </c>
      <c r="G85" t="s">
        <v>346</v>
      </c>
      <c r="H85" t="s">
        <v>347</v>
      </c>
      <c r="I85" t="s">
        <v>30</v>
      </c>
    </row>
    <row r="86" spans="1:9">
      <c r="A86" t="s">
        <v>348</v>
      </c>
      <c r="B86" s="2">
        <v>45902</v>
      </c>
      <c r="C86" s="3" t="s">
        <v>26</v>
      </c>
      <c r="D86" t="s">
        <v>92</v>
      </c>
      <c r="E86">
        <v>161600</v>
      </c>
      <c r="F86" t="s">
        <v>5</v>
      </c>
      <c r="G86" t="s">
        <v>93</v>
      </c>
      <c r="H86" t="s">
        <v>94</v>
      </c>
      <c r="I86" t="s">
        <v>30</v>
      </c>
    </row>
    <row r="87" spans="1:9">
      <c r="A87" t="s">
        <v>349</v>
      </c>
      <c r="B87" s="2">
        <v>45902</v>
      </c>
      <c r="C87" s="3" t="s">
        <v>26</v>
      </c>
      <c r="D87" t="s">
        <v>350</v>
      </c>
      <c r="E87">
        <v>100460.06</v>
      </c>
      <c r="F87" t="s">
        <v>5</v>
      </c>
      <c r="G87" t="s">
        <v>351</v>
      </c>
      <c r="H87" t="s">
        <v>352</v>
      </c>
      <c r="I87" t="s">
        <v>30</v>
      </c>
    </row>
    <row r="88" spans="1:9">
      <c r="A88" t="s">
        <v>353</v>
      </c>
      <c r="B88" s="2">
        <v>45902</v>
      </c>
      <c r="C88" s="3" t="s">
        <v>26</v>
      </c>
      <c r="D88" t="s">
        <v>354</v>
      </c>
      <c r="E88">
        <v>362800.04</v>
      </c>
      <c r="F88" t="s">
        <v>7</v>
      </c>
      <c r="G88" t="s">
        <v>355</v>
      </c>
      <c r="H88" t="s">
        <v>356</v>
      </c>
      <c r="I88" t="s">
        <v>30</v>
      </c>
    </row>
    <row r="89" spans="1:9">
      <c r="A89" t="s">
        <v>357</v>
      </c>
      <c r="B89" s="2">
        <v>45902</v>
      </c>
      <c r="C89" s="3" t="s">
        <v>26</v>
      </c>
      <c r="D89" t="s">
        <v>358</v>
      </c>
      <c r="E89">
        <v>730399.83</v>
      </c>
      <c r="F89" t="s">
        <v>6</v>
      </c>
      <c r="G89" t="s">
        <v>359</v>
      </c>
      <c r="H89" t="s">
        <v>360</v>
      </c>
      <c r="I89" t="s">
        <v>30</v>
      </c>
    </row>
    <row r="90" spans="1:9">
      <c r="A90" t="s">
        <v>361</v>
      </c>
      <c r="B90" s="2">
        <v>45902</v>
      </c>
      <c r="C90" s="3" t="s">
        <v>26</v>
      </c>
      <c r="D90" t="s">
        <v>362</v>
      </c>
      <c r="E90">
        <v>99250.1</v>
      </c>
      <c r="F90" t="s">
        <v>5</v>
      </c>
      <c r="G90" t="s">
        <v>363</v>
      </c>
      <c r="H90" t="s">
        <v>364</v>
      </c>
      <c r="I90" t="s">
        <v>30</v>
      </c>
    </row>
    <row r="91" spans="1:9">
      <c r="A91" t="s">
        <v>365</v>
      </c>
      <c r="B91" s="2">
        <v>45902</v>
      </c>
      <c r="C91" s="3" t="s">
        <v>26</v>
      </c>
      <c r="D91" t="s">
        <v>150</v>
      </c>
      <c r="E91">
        <v>1462900.48</v>
      </c>
      <c r="F91" t="s">
        <v>12</v>
      </c>
      <c r="G91" t="s">
        <v>151</v>
      </c>
      <c r="H91" t="s">
        <v>152</v>
      </c>
      <c r="I91" t="s">
        <v>30</v>
      </c>
    </row>
    <row r="92" spans="1:9">
      <c r="A92" t="s">
        <v>366</v>
      </c>
      <c r="B92" s="2">
        <v>45902</v>
      </c>
      <c r="C92" s="3" t="s">
        <v>26</v>
      </c>
      <c r="D92" t="s">
        <v>367</v>
      </c>
      <c r="E92">
        <v>251399.84</v>
      </c>
      <c r="F92" t="s">
        <v>5</v>
      </c>
      <c r="G92" t="s">
        <v>368</v>
      </c>
      <c r="H92" t="s">
        <v>369</v>
      </c>
      <c r="I92" t="s">
        <v>30</v>
      </c>
    </row>
    <row r="93" spans="1:9">
      <c r="A93" t="s">
        <v>370</v>
      </c>
      <c r="B93" s="2">
        <v>45902</v>
      </c>
      <c r="C93" s="3" t="s">
        <v>26</v>
      </c>
      <c r="D93" t="s">
        <v>371</v>
      </c>
      <c r="E93">
        <v>148249.47</v>
      </c>
      <c r="F93" t="s">
        <v>5</v>
      </c>
      <c r="G93" t="s">
        <v>372</v>
      </c>
      <c r="H93" t="s">
        <v>373</v>
      </c>
      <c r="I93" t="s">
        <v>30</v>
      </c>
    </row>
    <row r="94" spans="1:9">
      <c r="A94" t="s">
        <v>374</v>
      </c>
      <c r="B94" s="2">
        <v>45902</v>
      </c>
      <c r="C94" s="3" t="s">
        <v>26</v>
      </c>
      <c r="D94" t="s">
        <v>375</v>
      </c>
      <c r="E94">
        <v>232170.02</v>
      </c>
      <c r="F94" t="s">
        <v>9</v>
      </c>
      <c r="G94" t="s">
        <v>376</v>
      </c>
      <c r="H94" t="s">
        <v>377</v>
      </c>
      <c r="I94" t="s">
        <v>30</v>
      </c>
    </row>
    <row r="95" spans="1:9">
      <c r="A95" t="s">
        <v>378</v>
      </c>
      <c r="B95" s="2">
        <v>45902</v>
      </c>
      <c r="C95" s="3" t="s">
        <v>26</v>
      </c>
      <c r="D95" t="s">
        <v>379</v>
      </c>
      <c r="E95">
        <v>85699.91</v>
      </c>
      <c r="F95" t="s">
        <v>5</v>
      </c>
      <c r="G95" t="s">
        <v>380</v>
      </c>
      <c r="H95" t="s">
        <v>381</v>
      </c>
      <c r="I95" t="s">
        <v>30</v>
      </c>
    </row>
    <row r="96" spans="1:9">
      <c r="A96" t="s">
        <v>382</v>
      </c>
      <c r="B96" s="2">
        <v>45902</v>
      </c>
      <c r="C96" s="3" t="s">
        <v>26</v>
      </c>
      <c r="D96" t="s">
        <v>383</v>
      </c>
      <c r="E96">
        <v>467628.45</v>
      </c>
      <c r="F96" t="s">
        <v>8</v>
      </c>
      <c r="G96" t="s">
        <v>384</v>
      </c>
      <c r="H96" t="s">
        <v>385</v>
      </c>
      <c r="I96" t="s">
        <v>30</v>
      </c>
    </row>
    <row r="97" spans="1:9">
      <c r="A97" t="s">
        <v>386</v>
      </c>
      <c r="B97" s="2">
        <v>45902</v>
      </c>
      <c r="C97" s="3" t="s">
        <v>26</v>
      </c>
      <c r="D97" t="s">
        <v>387</v>
      </c>
      <c r="E97">
        <v>61360.06</v>
      </c>
      <c r="F97" t="s">
        <v>5</v>
      </c>
      <c r="G97" t="s">
        <v>388</v>
      </c>
      <c r="H97" t="s">
        <v>389</v>
      </c>
      <c r="I97" t="s">
        <v>30</v>
      </c>
    </row>
    <row r="98" spans="1:9">
      <c r="A98" t="s">
        <v>390</v>
      </c>
      <c r="B98" s="2">
        <v>45902</v>
      </c>
      <c r="C98" s="3" t="s">
        <v>26</v>
      </c>
      <c r="D98" t="s">
        <v>391</v>
      </c>
      <c r="E98">
        <v>357559.76</v>
      </c>
      <c r="F98" t="s">
        <v>5</v>
      </c>
      <c r="G98" t="s">
        <v>392</v>
      </c>
      <c r="H98" t="s">
        <v>393</v>
      </c>
      <c r="I98" t="s">
        <v>30</v>
      </c>
    </row>
    <row r="99" spans="1:9">
      <c r="A99" t="s">
        <v>394</v>
      </c>
      <c r="B99" s="2">
        <v>45902</v>
      </c>
      <c r="C99" s="3" t="s">
        <v>26</v>
      </c>
      <c r="D99" t="s">
        <v>395</v>
      </c>
      <c r="E99">
        <v>85649.93</v>
      </c>
      <c r="F99" t="s">
        <v>5</v>
      </c>
      <c r="G99" t="s">
        <v>396</v>
      </c>
      <c r="H99" t="s">
        <v>397</v>
      </c>
      <c r="I99" t="s">
        <v>30</v>
      </c>
    </row>
    <row r="100" spans="1:9">
      <c r="A100" t="s">
        <v>398</v>
      </c>
      <c r="B100" s="2">
        <v>45902</v>
      </c>
      <c r="C100" s="3" t="s">
        <v>26</v>
      </c>
      <c r="D100" t="s">
        <v>399</v>
      </c>
      <c r="E100">
        <v>272000.12</v>
      </c>
      <c r="F100" t="s">
        <v>5</v>
      </c>
      <c r="G100" t="s">
        <v>400</v>
      </c>
      <c r="H100" t="s">
        <v>401</v>
      </c>
      <c r="I100" t="s">
        <v>30</v>
      </c>
    </row>
    <row r="101" spans="1:9">
      <c r="A101" t="s">
        <v>402</v>
      </c>
      <c r="B101" s="2">
        <v>45902</v>
      </c>
      <c r="C101" s="3" t="s">
        <v>26</v>
      </c>
      <c r="D101" t="s">
        <v>403</v>
      </c>
      <c r="E101">
        <v>121049.99</v>
      </c>
      <c r="F101" t="s">
        <v>5</v>
      </c>
      <c r="G101" t="s">
        <v>404</v>
      </c>
      <c r="H101" t="s">
        <v>405</v>
      </c>
      <c r="I101" t="s">
        <v>30</v>
      </c>
    </row>
    <row r="102" spans="1:9">
      <c r="A102" t="s">
        <v>406</v>
      </c>
      <c r="B102" s="2">
        <v>45902</v>
      </c>
      <c r="C102" s="3" t="s">
        <v>26</v>
      </c>
      <c r="D102" t="s">
        <v>407</v>
      </c>
      <c r="E102">
        <v>96399.98</v>
      </c>
      <c r="F102" t="s">
        <v>5</v>
      </c>
      <c r="G102" t="s">
        <v>408</v>
      </c>
      <c r="H102" t="s">
        <v>409</v>
      </c>
      <c r="I102" t="s">
        <v>30</v>
      </c>
    </row>
    <row r="103" spans="1:9">
      <c r="A103" t="s">
        <v>410</v>
      </c>
      <c r="B103" s="2">
        <v>45902</v>
      </c>
      <c r="C103" s="3" t="s">
        <v>26</v>
      </c>
      <c r="D103" t="s">
        <v>108</v>
      </c>
      <c r="E103">
        <v>143450.03</v>
      </c>
      <c r="F103" t="s">
        <v>5</v>
      </c>
      <c r="G103" t="s">
        <v>109</v>
      </c>
      <c r="H103" t="s">
        <v>110</v>
      </c>
      <c r="I103" t="s">
        <v>30</v>
      </c>
    </row>
    <row r="104" spans="1:9">
      <c r="A104" t="s">
        <v>411</v>
      </c>
      <c r="B104" s="2">
        <v>45902</v>
      </c>
      <c r="C104" s="3" t="s">
        <v>26</v>
      </c>
      <c r="D104" t="s">
        <v>412</v>
      </c>
      <c r="E104">
        <v>127000.01</v>
      </c>
      <c r="F104" t="s">
        <v>8</v>
      </c>
      <c r="G104" t="s">
        <v>413</v>
      </c>
      <c r="H104" t="s">
        <v>414</v>
      </c>
      <c r="I104" t="s">
        <v>30</v>
      </c>
    </row>
    <row r="105" spans="1:9">
      <c r="A105" t="s">
        <v>415</v>
      </c>
      <c r="B105" s="2">
        <v>45902</v>
      </c>
      <c r="C105" s="3" t="s">
        <v>26</v>
      </c>
      <c r="D105" t="s">
        <v>416</v>
      </c>
      <c r="E105">
        <v>313899.91</v>
      </c>
      <c r="F105" t="s">
        <v>5</v>
      </c>
      <c r="G105" t="s">
        <v>417</v>
      </c>
      <c r="H105" t="s">
        <v>418</v>
      </c>
      <c r="I105" t="s">
        <v>30</v>
      </c>
    </row>
    <row r="106" spans="1:9">
      <c r="A106" t="s">
        <v>419</v>
      </c>
      <c r="B106" s="2">
        <v>45902</v>
      </c>
      <c r="C106" s="3" t="s">
        <v>26</v>
      </c>
      <c r="D106" t="s">
        <v>420</v>
      </c>
      <c r="E106">
        <v>1500259.84</v>
      </c>
      <c r="F106" t="s">
        <v>11</v>
      </c>
      <c r="G106" t="s">
        <v>421</v>
      </c>
      <c r="H106" t="s">
        <v>422</v>
      </c>
      <c r="I106" t="s">
        <v>30</v>
      </c>
    </row>
    <row r="107" spans="1:9">
      <c r="A107" t="s">
        <v>423</v>
      </c>
      <c r="B107" s="2">
        <v>45902</v>
      </c>
      <c r="C107" s="3" t="s">
        <v>26</v>
      </c>
      <c r="D107" t="s">
        <v>424</v>
      </c>
      <c r="E107">
        <v>68339.94</v>
      </c>
      <c r="F107" t="s">
        <v>5</v>
      </c>
      <c r="G107" t="s">
        <v>425</v>
      </c>
      <c r="H107" t="s">
        <v>426</v>
      </c>
      <c r="I107" t="s">
        <v>30</v>
      </c>
    </row>
    <row r="108" spans="1:9">
      <c r="A108" t="s">
        <v>427</v>
      </c>
      <c r="B108" s="2">
        <v>45902</v>
      </c>
      <c r="C108" s="3" t="s">
        <v>26</v>
      </c>
      <c r="D108" t="s">
        <v>428</v>
      </c>
      <c r="E108">
        <v>65960.13</v>
      </c>
      <c r="F108" t="s">
        <v>5</v>
      </c>
      <c r="G108" t="s">
        <v>429</v>
      </c>
      <c r="H108" t="s">
        <v>430</v>
      </c>
      <c r="I108" t="s">
        <v>30</v>
      </c>
    </row>
    <row r="109" spans="1:9">
      <c r="A109" t="s">
        <v>431</v>
      </c>
      <c r="B109" s="2">
        <v>45902</v>
      </c>
      <c r="C109" s="3" t="s">
        <v>26</v>
      </c>
      <c r="D109" t="s">
        <v>432</v>
      </c>
      <c r="E109">
        <v>186360.14</v>
      </c>
      <c r="F109" t="s">
        <v>5</v>
      </c>
      <c r="G109" t="s">
        <v>433</v>
      </c>
      <c r="H109" t="s">
        <v>434</v>
      </c>
      <c r="I109" t="s">
        <v>30</v>
      </c>
    </row>
    <row r="110" spans="1:9">
      <c r="A110" t="s">
        <v>435</v>
      </c>
      <c r="B110" s="2">
        <v>45902</v>
      </c>
      <c r="C110" s="3" t="s">
        <v>26</v>
      </c>
      <c r="D110" t="s">
        <v>436</v>
      </c>
      <c r="E110">
        <v>1590799.61</v>
      </c>
      <c r="F110" t="s">
        <v>12</v>
      </c>
      <c r="G110" t="s">
        <v>437</v>
      </c>
      <c r="H110" t="s">
        <v>438</v>
      </c>
      <c r="I110" t="s">
        <v>30</v>
      </c>
    </row>
    <row r="111" spans="1:9">
      <c r="A111" t="s">
        <v>439</v>
      </c>
      <c r="B111" s="2">
        <v>45902</v>
      </c>
      <c r="C111" s="3" t="s">
        <v>26</v>
      </c>
      <c r="D111" t="s">
        <v>440</v>
      </c>
      <c r="E111">
        <v>191500.04</v>
      </c>
      <c r="F111" t="s">
        <v>9</v>
      </c>
      <c r="G111" t="s">
        <v>441</v>
      </c>
      <c r="H111" t="s">
        <v>442</v>
      </c>
      <c r="I111" t="s">
        <v>30</v>
      </c>
    </row>
    <row r="112" spans="1:9">
      <c r="A112" t="s">
        <v>443</v>
      </c>
      <c r="B112" s="2">
        <v>45902</v>
      </c>
      <c r="C112" s="3" t="s">
        <v>26</v>
      </c>
      <c r="D112" t="s">
        <v>444</v>
      </c>
      <c r="E112">
        <v>144149.99</v>
      </c>
      <c r="F112" t="s">
        <v>5</v>
      </c>
      <c r="G112" t="s">
        <v>445</v>
      </c>
      <c r="H112" t="s">
        <v>446</v>
      </c>
      <c r="I112" t="s">
        <v>30</v>
      </c>
    </row>
    <row r="113" spans="1:9">
      <c r="A113" t="s">
        <v>447</v>
      </c>
      <c r="B113" s="2">
        <v>45902</v>
      </c>
      <c r="C113" s="3" t="s">
        <v>26</v>
      </c>
      <c r="D113" t="s">
        <v>448</v>
      </c>
      <c r="E113">
        <v>152019.92</v>
      </c>
      <c r="F113" t="s">
        <v>5</v>
      </c>
      <c r="G113" t="s">
        <v>449</v>
      </c>
      <c r="H113" t="s">
        <v>450</v>
      </c>
      <c r="I113" t="s">
        <v>30</v>
      </c>
    </row>
    <row r="114" spans="1:9">
      <c r="A114" t="s">
        <v>451</v>
      </c>
      <c r="B114" s="2">
        <v>45902</v>
      </c>
      <c r="C114" s="3" t="s">
        <v>26</v>
      </c>
      <c r="D114" t="s">
        <v>452</v>
      </c>
      <c r="E114">
        <v>316079.97</v>
      </c>
      <c r="F114" t="s">
        <v>6</v>
      </c>
      <c r="G114" t="s">
        <v>453</v>
      </c>
      <c r="H114" t="s">
        <v>454</v>
      </c>
      <c r="I114" t="s">
        <v>30</v>
      </c>
    </row>
    <row r="115" spans="1:9">
      <c r="A115" t="s">
        <v>455</v>
      </c>
      <c r="B115" s="2">
        <v>45902</v>
      </c>
      <c r="C115" s="3" t="s">
        <v>26</v>
      </c>
      <c r="D115" t="s">
        <v>456</v>
      </c>
      <c r="E115">
        <v>100299.96</v>
      </c>
      <c r="F115" t="s">
        <v>5</v>
      </c>
      <c r="G115" t="s">
        <v>457</v>
      </c>
      <c r="H115" t="s">
        <v>458</v>
      </c>
      <c r="I115" t="s">
        <v>30</v>
      </c>
    </row>
    <row r="116" spans="1:9">
      <c r="A116" t="s">
        <v>459</v>
      </c>
      <c r="B116" s="2">
        <v>45902</v>
      </c>
      <c r="C116" s="3" t="s">
        <v>26</v>
      </c>
      <c r="D116" t="s">
        <v>460</v>
      </c>
      <c r="E116">
        <v>258700.11</v>
      </c>
      <c r="F116" t="s">
        <v>9</v>
      </c>
      <c r="G116" t="s">
        <v>461</v>
      </c>
      <c r="H116" t="s">
        <v>462</v>
      </c>
      <c r="I116" t="s">
        <v>30</v>
      </c>
    </row>
    <row r="117" spans="1:9">
      <c r="A117" t="s">
        <v>463</v>
      </c>
      <c r="B117" s="2">
        <v>45902</v>
      </c>
      <c r="C117" s="3" t="s">
        <v>26</v>
      </c>
      <c r="D117" t="s">
        <v>464</v>
      </c>
      <c r="E117">
        <v>57230.04</v>
      </c>
      <c r="F117" t="s">
        <v>6</v>
      </c>
      <c r="G117" t="s">
        <v>465</v>
      </c>
      <c r="H117" t="s">
        <v>466</v>
      </c>
      <c r="I117" t="s">
        <v>30</v>
      </c>
    </row>
    <row r="118" spans="1:9">
      <c r="A118" t="s">
        <v>467</v>
      </c>
      <c r="B118" s="2">
        <v>45902</v>
      </c>
      <c r="C118" s="3" t="s">
        <v>26</v>
      </c>
      <c r="D118" t="s">
        <v>104</v>
      </c>
      <c r="E118">
        <v>603000.23</v>
      </c>
      <c r="F118" t="s">
        <v>8</v>
      </c>
      <c r="G118" t="s">
        <v>105</v>
      </c>
      <c r="H118" t="s">
        <v>106</v>
      </c>
      <c r="I118" t="s">
        <v>30</v>
      </c>
    </row>
    <row r="119" spans="1:9">
      <c r="A119" t="s">
        <v>468</v>
      </c>
      <c r="B119" s="2">
        <v>45902</v>
      </c>
      <c r="C119" s="3" t="s">
        <v>26</v>
      </c>
      <c r="D119" t="s">
        <v>469</v>
      </c>
      <c r="E119">
        <v>181540.02</v>
      </c>
      <c r="F119" t="s">
        <v>6</v>
      </c>
      <c r="G119" t="s">
        <v>470</v>
      </c>
      <c r="H119" t="s">
        <v>471</v>
      </c>
      <c r="I119" t="s">
        <v>30</v>
      </c>
    </row>
    <row r="120" spans="1:9">
      <c r="A120" t="s">
        <v>472</v>
      </c>
      <c r="B120" s="2">
        <v>45902</v>
      </c>
      <c r="C120" s="3" t="s">
        <v>26</v>
      </c>
      <c r="D120" t="s">
        <v>473</v>
      </c>
      <c r="E120">
        <v>445200.68</v>
      </c>
      <c r="F120" t="s">
        <v>11</v>
      </c>
      <c r="G120" t="s">
        <v>474</v>
      </c>
      <c r="H120" t="s">
        <v>475</v>
      </c>
      <c r="I120" t="s">
        <v>30</v>
      </c>
    </row>
    <row r="121" spans="1:9">
      <c r="A121" t="s">
        <v>476</v>
      </c>
      <c r="B121" s="2">
        <v>45902</v>
      </c>
      <c r="C121" s="3" t="s">
        <v>26</v>
      </c>
      <c r="D121" t="s">
        <v>477</v>
      </c>
      <c r="E121">
        <v>382000.23</v>
      </c>
      <c r="F121" t="s">
        <v>9</v>
      </c>
      <c r="G121" t="s">
        <v>478</v>
      </c>
      <c r="H121" t="s">
        <v>479</v>
      </c>
      <c r="I121" t="s">
        <v>30</v>
      </c>
    </row>
    <row r="122" spans="1:9">
      <c r="A122" t="s">
        <v>480</v>
      </c>
      <c r="B122" s="2">
        <v>45902</v>
      </c>
      <c r="C122" s="3" t="s">
        <v>26</v>
      </c>
      <c r="D122" t="s">
        <v>481</v>
      </c>
      <c r="E122">
        <v>306659.93</v>
      </c>
      <c r="F122" t="s">
        <v>7</v>
      </c>
      <c r="G122" t="s">
        <v>482</v>
      </c>
      <c r="H122" t="s">
        <v>483</v>
      </c>
      <c r="I122" t="s">
        <v>30</v>
      </c>
    </row>
    <row r="123" spans="1:9">
      <c r="A123" t="s">
        <v>484</v>
      </c>
      <c r="B123" s="2">
        <v>45902</v>
      </c>
      <c r="C123" s="3" t="s">
        <v>26</v>
      </c>
      <c r="D123" t="s">
        <v>485</v>
      </c>
      <c r="E123">
        <v>194849.97</v>
      </c>
      <c r="F123" t="s">
        <v>10</v>
      </c>
      <c r="G123" t="s">
        <v>486</v>
      </c>
      <c r="H123" t="s">
        <v>487</v>
      </c>
      <c r="I123" t="s">
        <v>30</v>
      </c>
    </row>
    <row r="124" spans="1:9">
      <c r="A124" t="s">
        <v>488</v>
      </c>
      <c r="B124" s="2">
        <v>45902</v>
      </c>
      <c r="C124" s="3" t="s">
        <v>26</v>
      </c>
      <c r="D124" t="s">
        <v>489</v>
      </c>
      <c r="E124">
        <v>160000.02</v>
      </c>
      <c r="F124" t="s">
        <v>7</v>
      </c>
      <c r="G124" t="s">
        <v>490</v>
      </c>
      <c r="H124" t="s">
        <v>491</v>
      </c>
      <c r="I124" t="s">
        <v>30</v>
      </c>
    </row>
    <row r="125" spans="1:9">
      <c r="A125" t="s">
        <v>492</v>
      </c>
      <c r="B125" s="2">
        <v>45902</v>
      </c>
      <c r="C125" s="3" t="s">
        <v>26</v>
      </c>
      <c r="D125" t="s">
        <v>493</v>
      </c>
      <c r="E125">
        <v>518639.82</v>
      </c>
      <c r="F125" t="s">
        <v>7</v>
      </c>
      <c r="G125" t="s">
        <v>494</v>
      </c>
      <c r="H125" t="s">
        <v>495</v>
      </c>
      <c r="I125" t="s">
        <v>30</v>
      </c>
    </row>
    <row r="126" spans="1:9">
      <c r="A126" t="s">
        <v>496</v>
      </c>
      <c r="B126" s="2">
        <v>45902</v>
      </c>
      <c r="C126" s="3" t="s">
        <v>26</v>
      </c>
      <c r="D126" t="s">
        <v>497</v>
      </c>
      <c r="E126">
        <v>1221849.96</v>
      </c>
      <c r="F126" t="s">
        <v>10</v>
      </c>
      <c r="G126" t="s">
        <v>498</v>
      </c>
      <c r="H126" t="s">
        <v>499</v>
      </c>
      <c r="I126" t="s">
        <v>30</v>
      </c>
    </row>
    <row r="127" spans="1:9">
      <c r="A127" t="s">
        <v>500</v>
      </c>
      <c r="B127" s="2">
        <v>45903</v>
      </c>
      <c r="C127" s="3" t="s">
        <v>26</v>
      </c>
      <c r="D127" t="s">
        <v>501</v>
      </c>
      <c r="E127">
        <v>131499.98</v>
      </c>
      <c r="F127" t="s">
        <v>6</v>
      </c>
      <c r="G127" t="s">
        <v>502</v>
      </c>
      <c r="H127" t="s">
        <v>503</v>
      </c>
      <c r="I127" t="s">
        <v>30</v>
      </c>
    </row>
    <row r="128" spans="1:9">
      <c r="A128" t="s">
        <v>504</v>
      </c>
      <c r="B128" s="2">
        <v>45903</v>
      </c>
      <c r="C128" s="3" t="s">
        <v>26</v>
      </c>
      <c r="D128" t="s">
        <v>383</v>
      </c>
      <c r="E128">
        <v>255850.03</v>
      </c>
      <c r="F128" t="s">
        <v>8</v>
      </c>
      <c r="G128" t="s">
        <v>384</v>
      </c>
      <c r="H128" t="s">
        <v>385</v>
      </c>
      <c r="I128" t="s">
        <v>30</v>
      </c>
    </row>
    <row r="129" spans="1:9">
      <c r="A129" t="s">
        <v>505</v>
      </c>
      <c r="B129" s="2">
        <v>45903</v>
      </c>
      <c r="C129" s="3" t="s">
        <v>26</v>
      </c>
      <c r="D129" t="s">
        <v>506</v>
      </c>
      <c r="E129">
        <v>7916132.53</v>
      </c>
      <c r="F129" t="s">
        <v>8</v>
      </c>
      <c r="G129" t="s">
        <v>507</v>
      </c>
      <c r="H129" t="s">
        <v>508</v>
      </c>
      <c r="I129" t="s">
        <v>30</v>
      </c>
    </row>
    <row r="130" spans="1:9">
      <c r="A130" t="s">
        <v>509</v>
      </c>
      <c r="B130" s="2">
        <v>45903</v>
      </c>
      <c r="C130" s="3" t="s">
        <v>26</v>
      </c>
      <c r="D130" t="s">
        <v>510</v>
      </c>
      <c r="E130">
        <v>3661600.32</v>
      </c>
      <c r="F130" t="s">
        <v>6</v>
      </c>
      <c r="G130" t="s">
        <v>511</v>
      </c>
      <c r="H130" t="s">
        <v>512</v>
      </c>
      <c r="I130" t="s">
        <v>30</v>
      </c>
    </row>
    <row r="131" spans="1:9">
      <c r="A131" t="s">
        <v>513</v>
      </c>
      <c r="B131" s="2">
        <v>45903</v>
      </c>
      <c r="C131" s="3" t="s">
        <v>26</v>
      </c>
      <c r="D131" t="s">
        <v>514</v>
      </c>
      <c r="E131">
        <v>99799.49</v>
      </c>
      <c r="F131" t="s">
        <v>5</v>
      </c>
      <c r="G131" t="s">
        <v>515</v>
      </c>
      <c r="H131" t="s">
        <v>516</v>
      </c>
      <c r="I131" t="s">
        <v>30</v>
      </c>
    </row>
    <row r="132" spans="1:9">
      <c r="A132" t="s">
        <v>517</v>
      </c>
      <c r="B132" s="2">
        <v>45903</v>
      </c>
      <c r="C132" s="3" t="s">
        <v>26</v>
      </c>
      <c r="D132" t="s">
        <v>518</v>
      </c>
      <c r="E132">
        <v>661459.59</v>
      </c>
      <c r="F132" t="s">
        <v>8</v>
      </c>
      <c r="G132" t="s">
        <v>519</v>
      </c>
      <c r="H132" t="s">
        <v>520</v>
      </c>
      <c r="I132" t="s">
        <v>30</v>
      </c>
    </row>
    <row r="133" spans="1:9">
      <c r="A133" t="s">
        <v>521</v>
      </c>
      <c r="B133" s="2">
        <v>45903</v>
      </c>
      <c r="C133" s="3" t="s">
        <v>26</v>
      </c>
      <c r="D133" t="s">
        <v>522</v>
      </c>
      <c r="E133">
        <v>193704</v>
      </c>
      <c r="F133" t="s">
        <v>5</v>
      </c>
      <c r="G133" t="s">
        <v>523</v>
      </c>
      <c r="H133" t="s">
        <v>524</v>
      </c>
      <c r="I133" t="s">
        <v>30</v>
      </c>
    </row>
    <row r="134" spans="1:9">
      <c r="A134" t="s">
        <v>525</v>
      </c>
      <c r="B134" s="2">
        <v>45903</v>
      </c>
      <c r="C134" s="3" t="s">
        <v>26</v>
      </c>
      <c r="D134" t="s">
        <v>526</v>
      </c>
      <c r="E134">
        <v>161999.88</v>
      </c>
      <c r="F134" t="s">
        <v>5</v>
      </c>
      <c r="G134" t="s">
        <v>527</v>
      </c>
      <c r="H134" t="s">
        <v>528</v>
      </c>
      <c r="I134" t="s">
        <v>30</v>
      </c>
    </row>
    <row r="135" spans="1:9">
      <c r="A135" t="s">
        <v>529</v>
      </c>
      <c r="B135" s="2">
        <v>45903</v>
      </c>
      <c r="C135" s="3" t="s">
        <v>26</v>
      </c>
      <c r="D135" t="s">
        <v>354</v>
      </c>
      <c r="E135">
        <v>245100.02</v>
      </c>
      <c r="F135" t="s">
        <v>7</v>
      </c>
      <c r="G135" t="s">
        <v>355</v>
      </c>
      <c r="H135" t="s">
        <v>356</v>
      </c>
      <c r="I135" t="s">
        <v>30</v>
      </c>
    </row>
    <row r="136" spans="1:9">
      <c r="A136" t="s">
        <v>530</v>
      </c>
      <c r="B136" s="2">
        <v>45903</v>
      </c>
      <c r="C136" s="3" t="s">
        <v>26</v>
      </c>
      <c r="D136" t="s">
        <v>531</v>
      </c>
      <c r="E136">
        <v>465140.11</v>
      </c>
      <c r="F136" t="s">
        <v>12</v>
      </c>
      <c r="G136" t="s">
        <v>532</v>
      </c>
      <c r="H136" t="s">
        <v>533</v>
      </c>
      <c r="I136" t="s">
        <v>30</v>
      </c>
    </row>
    <row r="137" spans="1:9">
      <c r="A137" t="s">
        <v>534</v>
      </c>
      <c r="B137" s="2">
        <v>45903</v>
      </c>
      <c r="C137" s="3" t="s">
        <v>26</v>
      </c>
      <c r="D137" t="s">
        <v>214</v>
      </c>
      <c r="E137">
        <v>11743199.98</v>
      </c>
      <c r="F137" t="s">
        <v>11</v>
      </c>
      <c r="G137" t="s">
        <v>215</v>
      </c>
      <c r="H137" t="s">
        <v>216</v>
      </c>
      <c r="I137" t="s">
        <v>30</v>
      </c>
    </row>
    <row r="138" spans="1:9">
      <c r="A138" t="s">
        <v>535</v>
      </c>
      <c r="B138" s="2">
        <v>45903</v>
      </c>
      <c r="C138" s="3" t="s">
        <v>26</v>
      </c>
      <c r="D138" t="s">
        <v>536</v>
      </c>
      <c r="E138">
        <v>239349.9</v>
      </c>
      <c r="F138" t="s">
        <v>5</v>
      </c>
      <c r="G138" t="s">
        <v>537</v>
      </c>
      <c r="H138" t="s">
        <v>538</v>
      </c>
      <c r="I138" t="s">
        <v>30</v>
      </c>
    </row>
    <row r="139" spans="1:9">
      <c r="A139" t="s">
        <v>539</v>
      </c>
      <c r="B139" s="2">
        <v>45903</v>
      </c>
      <c r="C139" s="3" t="s">
        <v>26</v>
      </c>
      <c r="D139" t="s">
        <v>540</v>
      </c>
      <c r="E139">
        <v>191700</v>
      </c>
      <c r="F139" t="s">
        <v>10</v>
      </c>
      <c r="G139" t="s">
        <v>541</v>
      </c>
      <c r="H139" t="s">
        <v>542</v>
      </c>
      <c r="I139" t="s">
        <v>30</v>
      </c>
    </row>
    <row r="140" spans="1:9">
      <c r="A140" t="s">
        <v>543</v>
      </c>
      <c r="B140" s="2">
        <v>45903</v>
      </c>
      <c r="C140" s="3" t="s">
        <v>26</v>
      </c>
      <c r="D140" t="s">
        <v>345</v>
      </c>
      <c r="E140">
        <v>4600000</v>
      </c>
      <c r="F140" t="s">
        <v>8</v>
      </c>
      <c r="G140" t="s">
        <v>346</v>
      </c>
      <c r="H140" t="s">
        <v>347</v>
      </c>
      <c r="I140" t="s">
        <v>30</v>
      </c>
    </row>
    <row r="141" spans="1:9">
      <c r="A141" t="s">
        <v>544</v>
      </c>
      <c r="B141" s="2">
        <v>45903</v>
      </c>
      <c r="C141" s="3" t="s">
        <v>26</v>
      </c>
      <c r="D141" t="s">
        <v>162</v>
      </c>
      <c r="E141">
        <v>1557999.7</v>
      </c>
      <c r="F141" t="s">
        <v>13</v>
      </c>
      <c r="G141" t="s">
        <v>163</v>
      </c>
      <c r="H141" t="s">
        <v>164</v>
      </c>
      <c r="I141" t="s">
        <v>30</v>
      </c>
    </row>
    <row r="142" spans="1:9">
      <c r="A142" t="s">
        <v>545</v>
      </c>
      <c r="B142" s="2">
        <v>45903</v>
      </c>
      <c r="C142" s="3" t="s">
        <v>26</v>
      </c>
      <c r="D142" t="s">
        <v>546</v>
      </c>
      <c r="E142">
        <v>1732650</v>
      </c>
      <c r="F142" t="s">
        <v>13</v>
      </c>
      <c r="G142" t="s">
        <v>547</v>
      </c>
      <c r="H142" t="s">
        <v>548</v>
      </c>
      <c r="I142" t="s">
        <v>30</v>
      </c>
    </row>
    <row r="143" spans="1:9">
      <c r="A143" t="s">
        <v>549</v>
      </c>
      <c r="B143" s="2">
        <v>45903</v>
      </c>
      <c r="C143" s="3" t="s">
        <v>26</v>
      </c>
      <c r="D143" t="s">
        <v>550</v>
      </c>
      <c r="E143">
        <v>180460.2</v>
      </c>
      <c r="F143" t="s">
        <v>5</v>
      </c>
      <c r="G143" t="s">
        <v>551</v>
      </c>
      <c r="H143" t="s">
        <v>552</v>
      </c>
      <c r="I143" t="s">
        <v>30</v>
      </c>
    </row>
    <row r="144" spans="1:9">
      <c r="A144" t="s">
        <v>553</v>
      </c>
      <c r="B144" s="2">
        <v>45903</v>
      </c>
      <c r="C144" s="3" t="s">
        <v>26</v>
      </c>
      <c r="D144" t="s">
        <v>554</v>
      </c>
      <c r="E144">
        <v>132700.07</v>
      </c>
      <c r="F144" t="s">
        <v>5</v>
      </c>
      <c r="G144" t="s">
        <v>555</v>
      </c>
      <c r="H144" t="s">
        <v>556</v>
      </c>
      <c r="I144" t="s">
        <v>30</v>
      </c>
    </row>
    <row r="145" spans="1:9">
      <c r="A145" t="s">
        <v>557</v>
      </c>
      <c r="B145" s="2">
        <v>45903</v>
      </c>
      <c r="C145" s="3" t="s">
        <v>26</v>
      </c>
      <c r="D145" t="s">
        <v>383</v>
      </c>
      <c r="E145">
        <v>124299.99</v>
      </c>
      <c r="F145" t="s">
        <v>8</v>
      </c>
      <c r="G145" t="s">
        <v>384</v>
      </c>
      <c r="H145" t="s">
        <v>385</v>
      </c>
      <c r="I145" t="s">
        <v>30</v>
      </c>
    </row>
    <row r="146" spans="1:9">
      <c r="A146" t="s">
        <v>558</v>
      </c>
      <c r="B146" s="2">
        <v>45903</v>
      </c>
      <c r="C146" s="3" t="s">
        <v>26</v>
      </c>
      <c r="D146" t="s">
        <v>559</v>
      </c>
      <c r="E146">
        <v>316700.06</v>
      </c>
      <c r="F146" t="s">
        <v>9</v>
      </c>
      <c r="G146" t="s">
        <v>560</v>
      </c>
      <c r="H146" t="s">
        <v>561</v>
      </c>
      <c r="I146" t="s">
        <v>30</v>
      </c>
    </row>
    <row r="147" spans="1:9">
      <c r="A147" t="s">
        <v>562</v>
      </c>
      <c r="B147" s="2">
        <v>45903</v>
      </c>
      <c r="C147" s="3" t="s">
        <v>26</v>
      </c>
      <c r="D147" t="s">
        <v>563</v>
      </c>
      <c r="E147">
        <v>5213143.63</v>
      </c>
      <c r="F147" t="s">
        <v>12</v>
      </c>
      <c r="G147" t="s">
        <v>564</v>
      </c>
      <c r="H147" t="s">
        <v>565</v>
      </c>
      <c r="I147" t="s">
        <v>30</v>
      </c>
    </row>
    <row r="148" spans="1:9">
      <c r="A148" t="s">
        <v>566</v>
      </c>
      <c r="B148" s="2">
        <v>45903</v>
      </c>
      <c r="C148" s="3" t="s">
        <v>26</v>
      </c>
      <c r="D148" t="s">
        <v>567</v>
      </c>
      <c r="E148">
        <v>7680601.89</v>
      </c>
      <c r="F148" t="s">
        <v>13</v>
      </c>
      <c r="G148" t="s">
        <v>568</v>
      </c>
      <c r="H148" t="s">
        <v>569</v>
      </c>
      <c r="I148" t="s">
        <v>30</v>
      </c>
    </row>
    <row r="149" spans="1:9">
      <c r="A149" t="s">
        <v>570</v>
      </c>
      <c r="B149" s="2">
        <v>45903</v>
      </c>
      <c r="C149" s="3" t="s">
        <v>26</v>
      </c>
      <c r="D149" t="s">
        <v>571</v>
      </c>
      <c r="E149">
        <v>74120.02</v>
      </c>
      <c r="F149" t="s">
        <v>5</v>
      </c>
      <c r="G149" t="s">
        <v>572</v>
      </c>
      <c r="H149" t="s">
        <v>573</v>
      </c>
      <c r="I149" t="s">
        <v>30</v>
      </c>
    </row>
    <row r="150" spans="1:9">
      <c r="A150" t="s">
        <v>574</v>
      </c>
      <c r="B150" s="2">
        <v>45903</v>
      </c>
      <c r="C150" s="3" t="s">
        <v>26</v>
      </c>
      <c r="D150" t="s">
        <v>575</v>
      </c>
      <c r="E150">
        <v>116199.4</v>
      </c>
      <c r="F150" t="s">
        <v>5</v>
      </c>
      <c r="G150" t="s">
        <v>576</v>
      </c>
      <c r="H150" t="s">
        <v>577</v>
      </c>
      <c r="I150" t="s">
        <v>30</v>
      </c>
    </row>
    <row r="151" spans="1:9">
      <c r="A151" t="s">
        <v>578</v>
      </c>
      <c r="B151" s="2">
        <v>45903</v>
      </c>
      <c r="C151" s="3" t="s">
        <v>26</v>
      </c>
      <c r="D151" t="s">
        <v>579</v>
      </c>
      <c r="E151">
        <v>934340.32</v>
      </c>
      <c r="F151" t="s">
        <v>8</v>
      </c>
      <c r="G151" t="s">
        <v>580</v>
      </c>
      <c r="H151" t="s">
        <v>581</v>
      </c>
      <c r="I151" t="s">
        <v>30</v>
      </c>
    </row>
    <row r="152" spans="1:9">
      <c r="A152" t="s">
        <v>582</v>
      </c>
      <c r="B152" s="2">
        <v>45903</v>
      </c>
      <c r="C152" s="3" t="s">
        <v>26</v>
      </c>
      <c r="D152" t="s">
        <v>583</v>
      </c>
      <c r="E152">
        <v>225000.11</v>
      </c>
      <c r="F152" t="s">
        <v>12</v>
      </c>
      <c r="G152" t="s">
        <v>584</v>
      </c>
      <c r="H152" t="s">
        <v>585</v>
      </c>
      <c r="I152" t="s">
        <v>30</v>
      </c>
    </row>
    <row r="153" spans="1:9">
      <c r="A153" t="s">
        <v>586</v>
      </c>
      <c r="B153" s="2">
        <v>45903</v>
      </c>
      <c r="C153" s="3" t="s">
        <v>26</v>
      </c>
      <c r="D153" t="s">
        <v>92</v>
      </c>
      <c r="E153">
        <v>96999.96</v>
      </c>
      <c r="F153" t="s">
        <v>5</v>
      </c>
      <c r="G153" t="s">
        <v>93</v>
      </c>
      <c r="H153" t="s">
        <v>94</v>
      </c>
      <c r="I153" t="s">
        <v>30</v>
      </c>
    </row>
    <row r="154" spans="1:9">
      <c r="A154" t="s">
        <v>587</v>
      </c>
      <c r="B154" s="2">
        <v>45903</v>
      </c>
      <c r="C154" s="3" t="s">
        <v>26</v>
      </c>
      <c r="D154" t="s">
        <v>367</v>
      </c>
      <c r="E154">
        <v>104340.02</v>
      </c>
      <c r="F154" t="s">
        <v>5</v>
      </c>
      <c r="G154" t="s">
        <v>368</v>
      </c>
      <c r="H154" t="s">
        <v>369</v>
      </c>
      <c r="I154" t="s">
        <v>30</v>
      </c>
    </row>
    <row r="155" spans="1:9">
      <c r="A155" t="s">
        <v>588</v>
      </c>
      <c r="B155" s="2">
        <v>45903</v>
      </c>
      <c r="C155" s="3" t="s">
        <v>26</v>
      </c>
      <c r="D155" t="s">
        <v>589</v>
      </c>
      <c r="E155">
        <v>1735099.17</v>
      </c>
      <c r="F155" t="s">
        <v>11</v>
      </c>
      <c r="G155" t="s">
        <v>590</v>
      </c>
      <c r="H155" t="s">
        <v>591</v>
      </c>
      <c r="I155" t="s">
        <v>30</v>
      </c>
    </row>
    <row r="156" spans="1:9">
      <c r="A156" t="s">
        <v>592</v>
      </c>
      <c r="B156" s="2">
        <v>45903</v>
      </c>
      <c r="C156" s="3" t="s">
        <v>26</v>
      </c>
      <c r="D156" t="s">
        <v>593</v>
      </c>
      <c r="E156">
        <v>125150.05</v>
      </c>
      <c r="F156" t="s">
        <v>5</v>
      </c>
      <c r="G156" t="s">
        <v>594</v>
      </c>
      <c r="H156" t="s">
        <v>595</v>
      </c>
      <c r="I156" t="s">
        <v>30</v>
      </c>
    </row>
    <row r="157" spans="1:9">
      <c r="A157" t="s">
        <v>596</v>
      </c>
      <c r="B157" s="2">
        <v>45903</v>
      </c>
      <c r="C157" s="3" t="s">
        <v>26</v>
      </c>
      <c r="D157" t="s">
        <v>129</v>
      </c>
      <c r="E157">
        <v>151199.99</v>
      </c>
      <c r="F157" t="s">
        <v>5</v>
      </c>
      <c r="G157" t="s">
        <v>130</v>
      </c>
      <c r="H157" t="s">
        <v>131</v>
      </c>
      <c r="I157" t="s">
        <v>30</v>
      </c>
    </row>
    <row r="158" spans="1:9">
      <c r="A158" t="s">
        <v>597</v>
      </c>
      <c r="B158" s="2">
        <v>45903</v>
      </c>
      <c r="C158" s="3" t="s">
        <v>26</v>
      </c>
      <c r="D158" t="s">
        <v>598</v>
      </c>
      <c r="E158">
        <v>367559.96</v>
      </c>
      <c r="F158" t="s">
        <v>5</v>
      </c>
      <c r="G158" t="s">
        <v>599</v>
      </c>
      <c r="H158" t="s">
        <v>600</v>
      </c>
      <c r="I158" t="s">
        <v>30</v>
      </c>
    </row>
    <row r="159" spans="1:9">
      <c r="A159" t="s">
        <v>601</v>
      </c>
      <c r="B159" s="2">
        <v>45903</v>
      </c>
      <c r="C159" s="3" t="s">
        <v>26</v>
      </c>
      <c r="D159" t="s">
        <v>602</v>
      </c>
      <c r="E159">
        <v>523339.94</v>
      </c>
      <c r="F159" t="s">
        <v>7</v>
      </c>
      <c r="G159" t="s">
        <v>603</v>
      </c>
      <c r="H159" t="s">
        <v>604</v>
      </c>
      <c r="I159" t="s">
        <v>30</v>
      </c>
    </row>
    <row r="160" spans="1:9">
      <c r="A160" t="s">
        <v>605</v>
      </c>
      <c r="B160" s="2">
        <v>45903</v>
      </c>
      <c r="C160" s="3" t="s">
        <v>26</v>
      </c>
      <c r="D160" t="s">
        <v>606</v>
      </c>
      <c r="E160">
        <v>215000</v>
      </c>
      <c r="F160" t="s">
        <v>7</v>
      </c>
      <c r="G160" t="s">
        <v>607</v>
      </c>
      <c r="H160" t="s">
        <v>608</v>
      </c>
      <c r="I160" t="s">
        <v>30</v>
      </c>
    </row>
    <row r="161" spans="1:9">
      <c r="A161" t="s">
        <v>609</v>
      </c>
      <c r="B161" s="2">
        <v>45903</v>
      </c>
      <c r="C161" s="3" t="s">
        <v>26</v>
      </c>
      <c r="D161" t="s">
        <v>610</v>
      </c>
      <c r="E161">
        <v>97059.95</v>
      </c>
      <c r="F161" t="s">
        <v>5</v>
      </c>
      <c r="G161" t="s">
        <v>611</v>
      </c>
      <c r="H161" t="s">
        <v>612</v>
      </c>
      <c r="I161" t="s">
        <v>30</v>
      </c>
    </row>
    <row r="162" spans="1:9">
      <c r="A162" t="s">
        <v>613</v>
      </c>
      <c r="B162" s="2">
        <v>45903</v>
      </c>
      <c r="C162" s="3" t="s">
        <v>26</v>
      </c>
      <c r="D162" t="s">
        <v>614</v>
      </c>
      <c r="E162">
        <v>73200.14</v>
      </c>
      <c r="F162" t="s">
        <v>10</v>
      </c>
      <c r="G162" t="s">
        <v>615</v>
      </c>
      <c r="H162" t="s">
        <v>616</v>
      </c>
      <c r="I162" t="s">
        <v>30</v>
      </c>
    </row>
    <row r="163" spans="1:9">
      <c r="A163" t="s">
        <v>617</v>
      </c>
      <c r="B163" s="2">
        <v>45903</v>
      </c>
      <c r="C163" s="3" t="s">
        <v>26</v>
      </c>
      <c r="D163" t="s">
        <v>618</v>
      </c>
      <c r="E163">
        <v>704799.68</v>
      </c>
      <c r="F163" t="s">
        <v>8</v>
      </c>
      <c r="G163" t="s">
        <v>619</v>
      </c>
      <c r="H163" t="s">
        <v>620</v>
      </c>
      <c r="I163" t="s">
        <v>30</v>
      </c>
    </row>
    <row r="164" spans="1:9">
      <c r="A164" t="s">
        <v>621</v>
      </c>
      <c r="B164" s="2">
        <v>45903</v>
      </c>
      <c r="C164" s="3" t="s">
        <v>26</v>
      </c>
      <c r="D164" t="s">
        <v>622</v>
      </c>
      <c r="E164">
        <v>374000.1</v>
      </c>
      <c r="F164" t="s">
        <v>12</v>
      </c>
      <c r="G164" t="s">
        <v>623</v>
      </c>
      <c r="H164" t="s">
        <v>624</v>
      </c>
      <c r="I164" t="s">
        <v>30</v>
      </c>
    </row>
    <row r="165" spans="1:9">
      <c r="A165" t="s">
        <v>625</v>
      </c>
      <c r="B165" s="2">
        <v>45903</v>
      </c>
      <c r="C165" s="3" t="s">
        <v>26</v>
      </c>
      <c r="D165" t="s">
        <v>108</v>
      </c>
      <c r="E165">
        <v>480000.06</v>
      </c>
      <c r="F165" t="s">
        <v>8</v>
      </c>
      <c r="G165" t="s">
        <v>109</v>
      </c>
      <c r="H165" t="s">
        <v>110</v>
      </c>
      <c r="I165" t="s">
        <v>30</v>
      </c>
    </row>
    <row r="166" spans="1:9">
      <c r="A166" t="s">
        <v>626</v>
      </c>
      <c r="B166" s="2">
        <v>45903</v>
      </c>
      <c r="C166" s="3" t="s">
        <v>26</v>
      </c>
      <c r="D166" t="s">
        <v>108</v>
      </c>
      <c r="E166">
        <v>275579.7</v>
      </c>
      <c r="F166" t="s">
        <v>8</v>
      </c>
      <c r="G166" t="s">
        <v>109</v>
      </c>
      <c r="H166" t="s">
        <v>110</v>
      </c>
      <c r="I166" t="s">
        <v>30</v>
      </c>
    </row>
    <row r="167" spans="1:9">
      <c r="A167" t="s">
        <v>627</v>
      </c>
      <c r="B167" s="2">
        <v>45903</v>
      </c>
      <c r="C167" s="3" t="s">
        <v>26</v>
      </c>
      <c r="D167" t="s">
        <v>628</v>
      </c>
      <c r="E167">
        <v>423523.67</v>
      </c>
      <c r="F167" t="s">
        <v>5</v>
      </c>
      <c r="G167" t="s">
        <v>629</v>
      </c>
      <c r="H167" t="s">
        <v>630</v>
      </c>
      <c r="I167" t="s">
        <v>30</v>
      </c>
    </row>
    <row r="168" spans="1:9">
      <c r="A168" t="s">
        <v>631</v>
      </c>
      <c r="B168" s="2">
        <v>45903</v>
      </c>
      <c r="C168" s="3" t="s">
        <v>26</v>
      </c>
      <c r="D168" t="s">
        <v>632</v>
      </c>
      <c r="E168">
        <v>623684.01</v>
      </c>
      <c r="F168" t="s">
        <v>5</v>
      </c>
      <c r="G168" t="s">
        <v>633</v>
      </c>
      <c r="H168" t="s">
        <v>634</v>
      </c>
      <c r="I168" t="s">
        <v>30</v>
      </c>
    </row>
    <row r="169" spans="1:9">
      <c r="A169" t="s">
        <v>635</v>
      </c>
      <c r="B169" s="2">
        <v>45903</v>
      </c>
      <c r="C169" s="3" t="s">
        <v>26</v>
      </c>
      <c r="D169" t="s">
        <v>108</v>
      </c>
      <c r="E169">
        <v>77299.94</v>
      </c>
      <c r="F169" t="s">
        <v>5</v>
      </c>
      <c r="G169" t="s">
        <v>109</v>
      </c>
      <c r="H169" t="s">
        <v>110</v>
      </c>
      <c r="I169" t="s">
        <v>30</v>
      </c>
    </row>
    <row r="170" spans="1:9">
      <c r="A170" t="s">
        <v>636</v>
      </c>
      <c r="B170" s="2">
        <v>45903</v>
      </c>
      <c r="C170" s="3" t="s">
        <v>26</v>
      </c>
      <c r="D170" t="s">
        <v>637</v>
      </c>
      <c r="E170">
        <v>562500</v>
      </c>
      <c r="F170" t="s">
        <v>5</v>
      </c>
      <c r="G170" t="s">
        <v>638</v>
      </c>
      <c r="H170" t="s">
        <v>639</v>
      </c>
      <c r="I170" t="s">
        <v>30</v>
      </c>
    </row>
    <row r="171" spans="1:9">
      <c r="A171" t="s">
        <v>640</v>
      </c>
      <c r="B171" s="2">
        <v>45905</v>
      </c>
      <c r="C171" s="3" t="s">
        <v>26</v>
      </c>
      <c r="D171" t="s">
        <v>641</v>
      </c>
      <c r="E171">
        <v>1085499.84</v>
      </c>
      <c r="F171" t="s">
        <v>8</v>
      </c>
      <c r="G171" t="s">
        <v>642</v>
      </c>
      <c r="H171" t="s">
        <v>643</v>
      </c>
      <c r="I171" t="s">
        <v>30</v>
      </c>
    </row>
    <row r="172" spans="1:9">
      <c r="A172" t="s">
        <v>644</v>
      </c>
      <c r="B172" s="2">
        <v>45903</v>
      </c>
      <c r="C172" s="3" t="s">
        <v>26</v>
      </c>
      <c r="D172" t="s">
        <v>645</v>
      </c>
      <c r="E172">
        <v>2757940.39</v>
      </c>
      <c r="F172" t="s">
        <v>11</v>
      </c>
      <c r="G172" t="s">
        <v>646</v>
      </c>
      <c r="H172" t="s">
        <v>647</v>
      </c>
      <c r="I172" t="s">
        <v>30</v>
      </c>
    </row>
    <row r="173" spans="1:9">
      <c r="A173" t="s">
        <v>648</v>
      </c>
      <c r="B173" s="2">
        <v>45903</v>
      </c>
      <c r="C173" s="3" t="s">
        <v>26</v>
      </c>
      <c r="D173" t="s">
        <v>649</v>
      </c>
      <c r="E173">
        <v>261700.13</v>
      </c>
      <c r="F173" t="s">
        <v>5</v>
      </c>
      <c r="G173" t="s">
        <v>650</v>
      </c>
      <c r="H173" t="s">
        <v>651</v>
      </c>
      <c r="I173" t="s">
        <v>30</v>
      </c>
    </row>
    <row r="174" spans="1:9">
      <c r="A174" t="s">
        <v>652</v>
      </c>
      <c r="B174" s="2">
        <v>45903</v>
      </c>
      <c r="C174" s="3" t="s">
        <v>26</v>
      </c>
      <c r="D174" t="s">
        <v>383</v>
      </c>
      <c r="E174">
        <v>98979.99</v>
      </c>
      <c r="F174" t="s">
        <v>8</v>
      </c>
      <c r="G174" t="s">
        <v>384</v>
      </c>
      <c r="H174" t="s">
        <v>385</v>
      </c>
      <c r="I174" t="s">
        <v>30</v>
      </c>
    </row>
    <row r="175" spans="1:9">
      <c r="A175" t="s">
        <v>653</v>
      </c>
      <c r="B175" s="2">
        <v>45903</v>
      </c>
      <c r="C175" s="3" t="s">
        <v>26</v>
      </c>
      <c r="D175" t="s">
        <v>654</v>
      </c>
      <c r="E175">
        <v>2381249.59</v>
      </c>
      <c r="F175" t="s">
        <v>10</v>
      </c>
      <c r="G175" t="s">
        <v>655</v>
      </c>
      <c r="H175" t="s">
        <v>656</v>
      </c>
      <c r="I175" t="s">
        <v>30</v>
      </c>
    </row>
    <row r="176" spans="1:9">
      <c r="A176" t="s">
        <v>657</v>
      </c>
      <c r="B176" s="2">
        <v>45903</v>
      </c>
      <c r="C176" s="3" t="s">
        <v>26</v>
      </c>
      <c r="D176" t="s">
        <v>658</v>
      </c>
      <c r="E176">
        <v>1185053.94</v>
      </c>
      <c r="F176" t="s">
        <v>6</v>
      </c>
      <c r="G176" t="s">
        <v>659</v>
      </c>
      <c r="H176" t="s">
        <v>660</v>
      </c>
      <c r="I176" t="s">
        <v>30</v>
      </c>
    </row>
    <row r="177" spans="1:9">
      <c r="A177" t="s">
        <v>661</v>
      </c>
      <c r="B177" s="2">
        <v>45903</v>
      </c>
      <c r="C177" s="3" t="s">
        <v>26</v>
      </c>
      <c r="D177" t="s">
        <v>383</v>
      </c>
      <c r="E177">
        <v>46000</v>
      </c>
      <c r="F177" t="s">
        <v>8</v>
      </c>
      <c r="G177" t="s">
        <v>384</v>
      </c>
      <c r="H177" t="s">
        <v>385</v>
      </c>
      <c r="I177" t="s">
        <v>30</v>
      </c>
    </row>
    <row r="178" spans="1:9">
      <c r="A178" t="s">
        <v>662</v>
      </c>
      <c r="B178" s="2">
        <v>45903</v>
      </c>
      <c r="C178" s="3" t="s">
        <v>26</v>
      </c>
      <c r="D178" t="s">
        <v>663</v>
      </c>
      <c r="E178">
        <v>1464800.34</v>
      </c>
      <c r="F178" t="s">
        <v>7</v>
      </c>
      <c r="G178" t="s">
        <v>664</v>
      </c>
      <c r="H178" t="s">
        <v>665</v>
      </c>
      <c r="I178" t="s">
        <v>30</v>
      </c>
    </row>
    <row r="179" spans="1:9">
      <c r="A179" t="s">
        <v>666</v>
      </c>
      <c r="B179" s="2">
        <v>45903</v>
      </c>
      <c r="C179" s="3" t="s">
        <v>26</v>
      </c>
      <c r="D179" t="s">
        <v>667</v>
      </c>
      <c r="E179">
        <v>1766699.68</v>
      </c>
      <c r="F179" t="s">
        <v>11</v>
      </c>
      <c r="G179" t="s">
        <v>668</v>
      </c>
      <c r="H179" t="s">
        <v>669</v>
      </c>
      <c r="I179" t="s">
        <v>30</v>
      </c>
    </row>
    <row r="180" spans="1:9">
      <c r="A180" t="s">
        <v>670</v>
      </c>
      <c r="B180" s="2">
        <v>45904</v>
      </c>
      <c r="C180" s="3" t="s">
        <v>26</v>
      </c>
      <c r="D180" t="s">
        <v>671</v>
      </c>
      <c r="E180">
        <v>51200.06</v>
      </c>
      <c r="F180" t="s">
        <v>7</v>
      </c>
      <c r="G180" t="s">
        <v>672</v>
      </c>
      <c r="H180" t="s">
        <v>673</v>
      </c>
      <c r="I180" t="s">
        <v>30</v>
      </c>
    </row>
    <row r="181" spans="1:9">
      <c r="A181" t="s">
        <v>674</v>
      </c>
      <c r="B181" s="2">
        <v>45904</v>
      </c>
      <c r="C181" s="3" t="s">
        <v>26</v>
      </c>
      <c r="D181" t="s">
        <v>675</v>
      </c>
      <c r="E181">
        <v>99299.98</v>
      </c>
      <c r="F181" t="s">
        <v>6</v>
      </c>
      <c r="G181" t="s">
        <v>676</v>
      </c>
      <c r="H181" t="s">
        <v>677</v>
      </c>
      <c r="I181" t="s">
        <v>30</v>
      </c>
    </row>
    <row r="182" spans="1:9">
      <c r="A182" t="s">
        <v>678</v>
      </c>
      <c r="B182" s="2">
        <v>45904</v>
      </c>
      <c r="C182" s="3" t="s">
        <v>26</v>
      </c>
      <c r="D182" t="s">
        <v>679</v>
      </c>
      <c r="E182">
        <v>5222549.07</v>
      </c>
      <c r="F182" t="s">
        <v>12</v>
      </c>
      <c r="G182" t="s">
        <v>680</v>
      </c>
      <c r="H182" t="s">
        <v>681</v>
      </c>
      <c r="I182" t="s">
        <v>30</v>
      </c>
    </row>
    <row r="183" spans="1:9">
      <c r="A183" t="s">
        <v>682</v>
      </c>
      <c r="B183" s="2">
        <v>45904</v>
      </c>
      <c r="C183" s="3" t="s">
        <v>26</v>
      </c>
      <c r="D183" t="s">
        <v>683</v>
      </c>
      <c r="E183">
        <v>2306700.1</v>
      </c>
      <c r="F183" t="s">
        <v>9</v>
      </c>
      <c r="G183" t="s">
        <v>684</v>
      </c>
      <c r="H183" t="s">
        <v>685</v>
      </c>
      <c r="I183" t="s">
        <v>30</v>
      </c>
    </row>
    <row r="184" spans="1:9">
      <c r="A184" t="s">
        <v>686</v>
      </c>
      <c r="B184" s="2">
        <v>45904</v>
      </c>
      <c r="C184" s="3" t="s">
        <v>26</v>
      </c>
      <c r="D184" t="s">
        <v>150</v>
      </c>
      <c r="E184">
        <v>2865269.23</v>
      </c>
      <c r="F184" t="s">
        <v>12</v>
      </c>
      <c r="G184" t="s">
        <v>151</v>
      </c>
      <c r="H184" t="s">
        <v>152</v>
      </c>
      <c r="I184" t="s">
        <v>30</v>
      </c>
    </row>
    <row r="185" spans="1:9">
      <c r="A185" t="s">
        <v>687</v>
      </c>
      <c r="B185" s="2">
        <v>45904</v>
      </c>
      <c r="C185" s="3" t="s">
        <v>26</v>
      </c>
      <c r="D185" t="s">
        <v>345</v>
      </c>
      <c r="E185">
        <v>1947999.25</v>
      </c>
      <c r="F185" t="s">
        <v>8</v>
      </c>
      <c r="G185" t="s">
        <v>346</v>
      </c>
      <c r="H185" t="s">
        <v>347</v>
      </c>
      <c r="I185" t="s">
        <v>30</v>
      </c>
    </row>
    <row r="186" spans="1:9">
      <c r="A186" t="s">
        <v>688</v>
      </c>
      <c r="B186" s="2">
        <v>45904</v>
      </c>
      <c r="C186" s="3" t="s">
        <v>26</v>
      </c>
      <c r="D186" t="s">
        <v>689</v>
      </c>
      <c r="E186">
        <v>1312200.14</v>
      </c>
      <c r="F186" t="s">
        <v>12</v>
      </c>
      <c r="G186" t="s">
        <v>690</v>
      </c>
      <c r="H186" t="s">
        <v>691</v>
      </c>
      <c r="I186" t="s">
        <v>30</v>
      </c>
    </row>
    <row r="187" spans="1:9">
      <c r="A187" t="s">
        <v>692</v>
      </c>
      <c r="B187" s="2">
        <v>45904</v>
      </c>
      <c r="C187" s="3" t="s">
        <v>26</v>
      </c>
      <c r="D187" t="s">
        <v>693</v>
      </c>
      <c r="E187">
        <v>1358999.82</v>
      </c>
      <c r="F187" t="s">
        <v>7</v>
      </c>
      <c r="G187" t="s">
        <v>694</v>
      </c>
      <c r="H187" t="s">
        <v>695</v>
      </c>
      <c r="I187" t="s">
        <v>30</v>
      </c>
    </row>
    <row r="188" spans="1:9">
      <c r="A188" t="s">
        <v>696</v>
      </c>
      <c r="B188" s="2">
        <v>45904</v>
      </c>
      <c r="C188" s="3" t="s">
        <v>26</v>
      </c>
      <c r="D188" t="s">
        <v>697</v>
      </c>
      <c r="E188">
        <v>100600.01</v>
      </c>
      <c r="F188" t="s">
        <v>5</v>
      </c>
      <c r="G188" t="s">
        <v>698</v>
      </c>
      <c r="H188" t="s">
        <v>699</v>
      </c>
      <c r="I188" t="s">
        <v>30</v>
      </c>
    </row>
    <row r="189" spans="1:9">
      <c r="A189" t="s">
        <v>700</v>
      </c>
      <c r="B189" s="2">
        <v>45904</v>
      </c>
      <c r="C189" s="3" t="s">
        <v>26</v>
      </c>
      <c r="D189" t="s">
        <v>701</v>
      </c>
      <c r="E189">
        <v>118799.98</v>
      </c>
      <c r="F189" t="s">
        <v>5</v>
      </c>
      <c r="G189" t="s">
        <v>702</v>
      </c>
      <c r="H189" t="s">
        <v>703</v>
      </c>
      <c r="I189" t="s">
        <v>30</v>
      </c>
    </row>
    <row r="190" spans="1:9">
      <c r="A190" t="s">
        <v>704</v>
      </c>
      <c r="B190" s="2">
        <v>45904</v>
      </c>
      <c r="C190" s="3" t="s">
        <v>26</v>
      </c>
      <c r="D190" t="s">
        <v>705</v>
      </c>
      <c r="E190">
        <v>2594526.28</v>
      </c>
      <c r="F190" t="s">
        <v>13</v>
      </c>
      <c r="G190" t="s">
        <v>706</v>
      </c>
      <c r="H190" t="s">
        <v>707</v>
      </c>
      <c r="I190" t="s">
        <v>30</v>
      </c>
    </row>
    <row r="191" spans="1:9">
      <c r="A191" t="s">
        <v>708</v>
      </c>
      <c r="B191" s="2">
        <v>45904</v>
      </c>
      <c r="C191" s="3" t="s">
        <v>26</v>
      </c>
      <c r="D191" t="s">
        <v>709</v>
      </c>
      <c r="E191">
        <v>45100.07</v>
      </c>
      <c r="F191" t="s">
        <v>9</v>
      </c>
      <c r="G191" t="s">
        <v>710</v>
      </c>
      <c r="H191" t="s">
        <v>711</v>
      </c>
      <c r="I191" t="s">
        <v>30</v>
      </c>
    </row>
    <row r="192" spans="1:9">
      <c r="A192" t="s">
        <v>712</v>
      </c>
      <c r="B192" s="2">
        <v>45904</v>
      </c>
      <c r="C192" s="3" t="s">
        <v>26</v>
      </c>
      <c r="D192" t="s">
        <v>96</v>
      </c>
      <c r="E192">
        <v>160899.91</v>
      </c>
      <c r="F192" t="s">
        <v>5</v>
      </c>
      <c r="G192" t="s">
        <v>97</v>
      </c>
      <c r="H192" t="s">
        <v>98</v>
      </c>
      <c r="I192" t="s">
        <v>30</v>
      </c>
    </row>
    <row r="193" spans="1:9">
      <c r="A193" t="s">
        <v>713</v>
      </c>
      <c r="B193" s="2">
        <v>45904</v>
      </c>
      <c r="C193" s="3" t="s">
        <v>26</v>
      </c>
      <c r="D193" t="s">
        <v>714</v>
      </c>
      <c r="E193">
        <v>50650.02</v>
      </c>
      <c r="F193" t="s">
        <v>5</v>
      </c>
      <c r="G193" t="s">
        <v>715</v>
      </c>
      <c r="H193" t="s">
        <v>716</v>
      </c>
      <c r="I193" t="s">
        <v>30</v>
      </c>
    </row>
    <row r="194" spans="1:9">
      <c r="A194" t="s">
        <v>717</v>
      </c>
      <c r="B194" s="2">
        <v>45904</v>
      </c>
      <c r="C194" s="3" t="s">
        <v>26</v>
      </c>
      <c r="D194" t="s">
        <v>718</v>
      </c>
      <c r="E194">
        <v>75600.02</v>
      </c>
      <c r="F194" t="s">
        <v>5</v>
      </c>
      <c r="G194" t="s">
        <v>719</v>
      </c>
      <c r="H194" t="s">
        <v>720</v>
      </c>
      <c r="I194" t="s">
        <v>30</v>
      </c>
    </row>
    <row r="195" spans="1:9">
      <c r="A195" t="s">
        <v>721</v>
      </c>
      <c r="B195" s="2">
        <v>45904</v>
      </c>
      <c r="C195" s="3" t="s">
        <v>26</v>
      </c>
      <c r="D195" t="s">
        <v>722</v>
      </c>
      <c r="E195">
        <v>338049.7</v>
      </c>
      <c r="F195" t="s">
        <v>10</v>
      </c>
      <c r="G195" t="s">
        <v>723</v>
      </c>
      <c r="H195" t="s">
        <v>724</v>
      </c>
      <c r="I195" t="s">
        <v>30</v>
      </c>
    </row>
    <row r="196" spans="1:9">
      <c r="A196" t="s">
        <v>725</v>
      </c>
      <c r="B196" s="2">
        <v>45904</v>
      </c>
      <c r="C196" s="3" t="s">
        <v>26</v>
      </c>
      <c r="D196" t="s">
        <v>726</v>
      </c>
      <c r="E196">
        <v>305399.94</v>
      </c>
      <c r="F196" t="s">
        <v>9</v>
      </c>
      <c r="G196" t="s">
        <v>727</v>
      </c>
      <c r="H196" t="s">
        <v>728</v>
      </c>
      <c r="I196" t="s">
        <v>30</v>
      </c>
    </row>
    <row r="197" spans="1:9">
      <c r="A197" t="s">
        <v>729</v>
      </c>
      <c r="B197" s="2">
        <v>45904</v>
      </c>
      <c r="C197" s="3" t="s">
        <v>26</v>
      </c>
      <c r="D197" t="s">
        <v>536</v>
      </c>
      <c r="E197">
        <v>35499.99</v>
      </c>
      <c r="F197" t="s">
        <v>5</v>
      </c>
      <c r="G197" t="s">
        <v>537</v>
      </c>
      <c r="H197" t="s">
        <v>538</v>
      </c>
      <c r="I197" t="s">
        <v>30</v>
      </c>
    </row>
    <row r="198" spans="1:9">
      <c r="A198" t="s">
        <v>730</v>
      </c>
      <c r="B198" s="2">
        <v>45904</v>
      </c>
      <c r="C198" s="3" t="s">
        <v>26</v>
      </c>
      <c r="D198" t="s">
        <v>731</v>
      </c>
      <c r="E198">
        <v>183199.98</v>
      </c>
      <c r="F198" t="s">
        <v>5</v>
      </c>
      <c r="G198" t="s">
        <v>732</v>
      </c>
      <c r="H198" t="s">
        <v>733</v>
      </c>
      <c r="I198" t="s">
        <v>30</v>
      </c>
    </row>
    <row r="199" spans="1:9">
      <c r="A199" t="s">
        <v>734</v>
      </c>
      <c r="B199" s="2">
        <v>45904</v>
      </c>
      <c r="C199" s="3" t="s">
        <v>26</v>
      </c>
      <c r="D199" t="s">
        <v>735</v>
      </c>
      <c r="E199">
        <v>139199.82</v>
      </c>
      <c r="F199" t="s">
        <v>5</v>
      </c>
      <c r="G199" t="s">
        <v>736</v>
      </c>
      <c r="H199" t="s">
        <v>737</v>
      </c>
      <c r="I199" t="s">
        <v>30</v>
      </c>
    </row>
    <row r="200" spans="1:9">
      <c r="A200" t="s">
        <v>738</v>
      </c>
      <c r="B200" s="2">
        <v>45904</v>
      </c>
      <c r="C200" s="3" t="s">
        <v>26</v>
      </c>
      <c r="D200" t="s">
        <v>739</v>
      </c>
      <c r="E200">
        <v>472899.85</v>
      </c>
      <c r="F200" t="s">
        <v>6</v>
      </c>
      <c r="G200" t="s">
        <v>740</v>
      </c>
      <c r="H200" t="s">
        <v>741</v>
      </c>
      <c r="I200" t="s">
        <v>30</v>
      </c>
    </row>
    <row r="201" spans="1:9">
      <c r="A201" t="s">
        <v>742</v>
      </c>
      <c r="B201" s="2">
        <v>45904</v>
      </c>
      <c r="C201" s="3" t="s">
        <v>26</v>
      </c>
      <c r="D201" t="s">
        <v>554</v>
      </c>
      <c r="E201">
        <v>104400.04</v>
      </c>
      <c r="F201" t="s">
        <v>5</v>
      </c>
      <c r="G201" t="s">
        <v>555</v>
      </c>
      <c r="H201" t="s">
        <v>556</v>
      </c>
      <c r="I201" t="s">
        <v>30</v>
      </c>
    </row>
    <row r="202" spans="1:9">
      <c r="A202" t="s">
        <v>743</v>
      </c>
      <c r="B202" s="2">
        <v>45904</v>
      </c>
      <c r="C202" s="3" t="s">
        <v>26</v>
      </c>
      <c r="D202" t="s">
        <v>744</v>
      </c>
      <c r="E202">
        <v>919199.99</v>
      </c>
      <c r="F202" t="s">
        <v>11</v>
      </c>
      <c r="G202" t="s">
        <v>745</v>
      </c>
      <c r="H202" t="s">
        <v>746</v>
      </c>
      <c r="I202" t="s">
        <v>30</v>
      </c>
    </row>
    <row r="203" spans="1:9">
      <c r="A203" t="s">
        <v>747</v>
      </c>
      <c r="B203" s="2">
        <v>45904</v>
      </c>
      <c r="C203" s="3" t="s">
        <v>26</v>
      </c>
      <c r="D203" t="s">
        <v>748</v>
      </c>
      <c r="E203">
        <v>246000.01</v>
      </c>
      <c r="F203" t="s">
        <v>9</v>
      </c>
      <c r="G203" t="s">
        <v>749</v>
      </c>
      <c r="H203" t="s">
        <v>750</v>
      </c>
      <c r="I203" t="s">
        <v>30</v>
      </c>
    </row>
    <row r="204" spans="1:9">
      <c r="A204" t="s">
        <v>751</v>
      </c>
      <c r="B204" s="2">
        <v>45904</v>
      </c>
      <c r="C204" s="3" t="s">
        <v>26</v>
      </c>
      <c r="D204" t="s">
        <v>752</v>
      </c>
      <c r="E204">
        <v>3154519.83</v>
      </c>
      <c r="F204" t="s">
        <v>7</v>
      </c>
      <c r="G204" t="s">
        <v>753</v>
      </c>
      <c r="H204" t="s">
        <v>754</v>
      </c>
      <c r="I204" t="s">
        <v>30</v>
      </c>
    </row>
    <row r="205" spans="1:9">
      <c r="A205" t="s">
        <v>755</v>
      </c>
      <c r="B205" s="2">
        <v>45904</v>
      </c>
      <c r="C205" s="3" t="s">
        <v>26</v>
      </c>
      <c r="D205" t="s">
        <v>756</v>
      </c>
      <c r="E205">
        <v>62879.9</v>
      </c>
      <c r="F205" t="s">
        <v>5</v>
      </c>
      <c r="G205" t="s">
        <v>757</v>
      </c>
      <c r="H205" t="s">
        <v>758</v>
      </c>
      <c r="I205" t="s">
        <v>30</v>
      </c>
    </row>
    <row r="206" spans="1:9">
      <c r="A206" t="s">
        <v>759</v>
      </c>
      <c r="B206" s="2">
        <v>45904</v>
      </c>
      <c r="C206" s="3" t="s">
        <v>26</v>
      </c>
      <c r="D206" t="s">
        <v>760</v>
      </c>
      <c r="E206">
        <v>170099.97</v>
      </c>
      <c r="F206" t="s">
        <v>5</v>
      </c>
      <c r="G206" t="s">
        <v>761</v>
      </c>
      <c r="H206" t="s">
        <v>762</v>
      </c>
      <c r="I206" t="s">
        <v>30</v>
      </c>
    </row>
    <row r="207" spans="1:9">
      <c r="A207" t="s">
        <v>763</v>
      </c>
      <c r="B207" s="2">
        <v>45904</v>
      </c>
      <c r="C207" s="3" t="s">
        <v>26</v>
      </c>
      <c r="D207" t="s">
        <v>383</v>
      </c>
      <c r="E207">
        <v>1412035.54</v>
      </c>
      <c r="F207" t="s">
        <v>8</v>
      </c>
      <c r="G207" t="s">
        <v>384</v>
      </c>
      <c r="H207" t="s">
        <v>385</v>
      </c>
      <c r="I207" t="s">
        <v>30</v>
      </c>
    </row>
    <row r="208" spans="1:9">
      <c r="A208" t="s">
        <v>764</v>
      </c>
      <c r="B208" s="2">
        <v>45904</v>
      </c>
      <c r="C208" s="3" t="s">
        <v>26</v>
      </c>
      <c r="D208" t="s">
        <v>765</v>
      </c>
      <c r="E208">
        <v>639409.76</v>
      </c>
      <c r="F208" t="s">
        <v>5</v>
      </c>
      <c r="G208" t="s">
        <v>766</v>
      </c>
      <c r="H208" t="s">
        <v>767</v>
      </c>
      <c r="I208" t="s">
        <v>30</v>
      </c>
    </row>
    <row r="209" spans="1:9">
      <c r="A209" t="s">
        <v>768</v>
      </c>
      <c r="B209" s="2">
        <v>45904</v>
      </c>
      <c r="C209" s="3" t="s">
        <v>26</v>
      </c>
      <c r="D209" t="s">
        <v>769</v>
      </c>
      <c r="E209">
        <v>77700.06</v>
      </c>
      <c r="F209" t="s">
        <v>5</v>
      </c>
      <c r="G209" t="s">
        <v>770</v>
      </c>
      <c r="H209" t="s">
        <v>771</v>
      </c>
      <c r="I209" t="s">
        <v>30</v>
      </c>
    </row>
    <row r="210" spans="1:9">
      <c r="A210" t="s">
        <v>772</v>
      </c>
      <c r="B210" s="2">
        <v>45904</v>
      </c>
      <c r="C210" s="3" t="s">
        <v>26</v>
      </c>
      <c r="D210" t="s">
        <v>773</v>
      </c>
      <c r="E210">
        <v>927299.97</v>
      </c>
      <c r="F210" t="s">
        <v>6</v>
      </c>
      <c r="G210" t="s">
        <v>774</v>
      </c>
      <c r="H210" t="s">
        <v>775</v>
      </c>
      <c r="I210" t="s">
        <v>30</v>
      </c>
    </row>
    <row r="211" spans="1:9">
      <c r="A211" t="s">
        <v>776</v>
      </c>
      <c r="B211" s="2">
        <v>45904</v>
      </c>
      <c r="C211" s="3" t="s">
        <v>26</v>
      </c>
      <c r="D211" t="s">
        <v>777</v>
      </c>
      <c r="E211">
        <v>489050</v>
      </c>
      <c r="F211" t="s">
        <v>9</v>
      </c>
      <c r="G211" t="s">
        <v>778</v>
      </c>
      <c r="H211" t="s">
        <v>779</v>
      </c>
      <c r="I211" t="s">
        <v>30</v>
      </c>
    </row>
    <row r="212" spans="1:9">
      <c r="A212" t="s">
        <v>780</v>
      </c>
      <c r="B212" s="2">
        <v>45904</v>
      </c>
      <c r="C212" s="3" t="s">
        <v>26</v>
      </c>
      <c r="D212" t="s">
        <v>781</v>
      </c>
      <c r="E212">
        <v>225200.12</v>
      </c>
      <c r="F212" t="s">
        <v>9</v>
      </c>
      <c r="G212" t="s">
        <v>782</v>
      </c>
      <c r="H212" t="s">
        <v>783</v>
      </c>
      <c r="I212" t="s">
        <v>30</v>
      </c>
    </row>
    <row r="213" spans="1:9">
      <c r="A213" t="s">
        <v>784</v>
      </c>
      <c r="B213" s="2">
        <v>45904</v>
      </c>
      <c r="C213" s="3" t="s">
        <v>26</v>
      </c>
      <c r="D213" t="s">
        <v>785</v>
      </c>
      <c r="E213">
        <v>306000.05</v>
      </c>
      <c r="F213" t="s">
        <v>10</v>
      </c>
      <c r="G213" t="s">
        <v>786</v>
      </c>
      <c r="H213" t="s">
        <v>787</v>
      </c>
      <c r="I213" t="s">
        <v>30</v>
      </c>
    </row>
    <row r="214" spans="1:9">
      <c r="A214" t="s">
        <v>788</v>
      </c>
      <c r="B214" s="2">
        <v>45904</v>
      </c>
      <c r="C214" s="3" t="s">
        <v>26</v>
      </c>
      <c r="D214" t="s">
        <v>789</v>
      </c>
      <c r="E214">
        <v>249799.98</v>
      </c>
      <c r="F214" t="s">
        <v>5</v>
      </c>
      <c r="G214" t="s">
        <v>790</v>
      </c>
      <c r="H214" t="s">
        <v>791</v>
      </c>
      <c r="I214" t="s">
        <v>30</v>
      </c>
    </row>
    <row r="215" spans="1:9">
      <c r="A215" t="s">
        <v>792</v>
      </c>
      <c r="B215" s="2">
        <v>45904</v>
      </c>
      <c r="C215" s="3" t="s">
        <v>26</v>
      </c>
      <c r="D215" t="s">
        <v>793</v>
      </c>
      <c r="E215">
        <v>948000.36</v>
      </c>
      <c r="F215" t="s">
        <v>12</v>
      </c>
      <c r="G215" t="s">
        <v>794</v>
      </c>
      <c r="H215" t="s">
        <v>795</v>
      </c>
      <c r="I215" t="s">
        <v>30</v>
      </c>
    </row>
    <row r="216" spans="1:9">
      <c r="A216" t="s">
        <v>796</v>
      </c>
      <c r="B216" s="2">
        <v>45904</v>
      </c>
      <c r="C216" s="3" t="s">
        <v>26</v>
      </c>
      <c r="D216" t="s">
        <v>416</v>
      </c>
      <c r="E216">
        <v>327100.04</v>
      </c>
      <c r="F216" t="s">
        <v>5</v>
      </c>
      <c r="G216" t="s">
        <v>417</v>
      </c>
      <c r="H216" t="s">
        <v>418</v>
      </c>
      <c r="I216" t="s">
        <v>30</v>
      </c>
    </row>
    <row r="217" spans="1:9">
      <c r="A217" t="s">
        <v>797</v>
      </c>
      <c r="B217" s="2">
        <v>45904</v>
      </c>
      <c r="C217" s="3" t="s">
        <v>26</v>
      </c>
      <c r="D217" t="s">
        <v>798</v>
      </c>
      <c r="E217">
        <v>965570.34</v>
      </c>
      <c r="F217" t="s">
        <v>12</v>
      </c>
      <c r="G217" t="s">
        <v>799</v>
      </c>
      <c r="H217" t="s">
        <v>800</v>
      </c>
      <c r="I217" t="s">
        <v>30</v>
      </c>
    </row>
    <row r="218" spans="1:9">
      <c r="A218" t="s">
        <v>801</v>
      </c>
      <c r="B218" s="2">
        <v>45904</v>
      </c>
      <c r="C218" s="3" t="s">
        <v>26</v>
      </c>
      <c r="D218" t="s">
        <v>802</v>
      </c>
      <c r="E218">
        <v>99099.97</v>
      </c>
      <c r="F218" t="s">
        <v>6</v>
      </c>
      <c r="G218" t="s">
        <v>803</v>
      </c>
      <c r="H218" t="s">
        <v>804</v>
      </c>
      <c r="I218" t="s">
        <v>30</v>
      </c>
    </row>
    <row r="219" spans="1:9">
      <c r="A219" t="s">
        <v>805</v>
      </c>
      <c r="B219" s="2">
        <v>45904</v>
      </c>
      <c r="C219" s="3" t="s">
        <v>26</v>
      </c>
      <c r="D219" t="s">
        <v>806</v>
      </c>
      <c r="E219">
        <v>3351330.21</v>
      </c>
      <c r="F219" t="s">
        <v>12</v>
      </c>
      <c r="G219" t="s">
        <v>807</v>
      </c>
      <c r="H219" t="s">
        <v>808</v>
      </c>
      <c r="I219" t="s">
        <v>30</v>
      </c>
    </row>
    <row r="220" spans="1:9">
      <c r="A220" t="s">
        <v>809</v>
      </c>
      <c r="B220" s="2">
        <v>45904</v>
      </c>
      <c r="C220" s="3" t="s">
        <v>26</v>
      </c>
      <c r="D220" t="s">
        <v>810</v>
      </c>
      <c r="E220">
        <v>33245552.36</v>
      </c>
      <c r="F220" t="s">
        <v>12</v>
      </c>
      <c r="G220" t="s">
        <v>811</v>
      </c>
      <c r="H220" t="s">
        <v>812</v>
      </c>
      <c r="I220" t="s">
        <v>30</v>
      </c>
    </row>
    <row r="221" spans="1:9">
      <c r="A221" t="s">
        <v>813</v>
      </c>
      <c r="B221" s="2">
        <v>45904</v>
      </c>
      <c r="C221" s="3" t="s">
        <v>26</v>
      </c>
      <c r="D221" t="s">
        <v>814</v>
      </c>
      <c r="E221">
        <v>82639.86</v>
      </c>
      <c r="F221" t="s">
        <v>10</v>
      </c>
      <c r="G221" t="s">
        <v>815</v>
      </c>
      <c r="H221" t="s">
        <v>816</v>
      </c>
      <c r="I221" t="s">
        <v>30</v>
      </c>
    </row>
    <row r="222" spans="1:9">
      <c r="A222" t="s">
        <v>817</v>
      </c>
      <c r="B222" s="2">
        <v>45904</v>
      </c>
      <c r="C222" s="3" t="s">
        <v>26</v>
      </c>
      <c r="D222" t="s">
        <v>818</v>
      </c>
      <c r="E222">
        <v>394004.57</v>
      </c>
      <c r="F222" t="s">
        <v>6</v>
      </c>
      <c r="G222" t="s">
        <v>819</v>
      </c>
      <c r="H222" t="s">
        <v>820</v>
      </c>
      <c r="I222" t="s">
        <v>30</v>
      </c>
    </row>
    <row r="223" spans="1:9">
      <c r="A223" t="s">
        <v>821</v>
      </c>
      <c r="B223" s="2">
        <v>45904</v>
      </c>
      <c r="C223" s="3" t="s">
        <v>26</v>
      </c>
      <c r="D223" t="s">
        <v>822</v>
      </c>
      <c r="E223">
        <v>62100.02</v>
      </c>
      <c r="F223" t="s">
        <v>6</v>
      </c>
      <c r="G223" t="s">
        <v>823</v>
      </c>
      <c r="H223" t="s">
        <v>824</v>
      </c>
      <c r="I223" t="s">
        <v>30</v>
      </c>
    </row>
    <row r="224" spans="1:9">
      <c r="A224" t="s">
        <v>825</v>
      </c>
      <c r="B224" s="2">
        <v>45904</v>
      </c>
      <c r="C224" s="3" t="s">
        <v>26</v>
      </c>
      <c r="D224" t="s">
        <v>150</v>
      </c>
      <c r="E224">
        <v>534199.98</v>
      </c>
      <c r="F224" t="s">
        <v>12</v>
      </c>
      <c r="G224" t="s">
        <v>151</v>
      </c>
      <c r="H224" t="s">
        <v>152</v>
      </c>
      <c r="I224" t="s">
        <v>30</v>
      </c>
    </row>
    <row r="225" spans="1:9">
      <c r="A225" t="s">
        <v>826</v>
      </c>
      <c r="B225" s="2">
        <v>45904</v>
      </c>
      <c r="C225" s="3" t="s">
        <v>26</v>
      </c>
      <c r="D225" t="s">
        <v>827</v>
      </c>
      <c r="E225">
        <v>979800.13</v>
      </c>
      <c r="F225" t="s">
        <v>6</v>
      </c>
      <c r="G225" t="s">
        <v>828</v>
      </c>
      <c r="H225" t="s">
        <v>829</v>
      </c>
      <c r="I225" t="s">
        <v>30</v>
      </c>
    </row>
    <row r="226" spans="1:9">
      <c r="A226" t="s">
        <v>830</v>
      </c>
      <c r="B226" s="2">
        <v>45904</v>
      </c>
      <c r="C226" s="3" t="s">
        <v>26</v>
      </c>
      <c r="D226" t="s">
        <v>831</v>
      </c>
      <c r="E226">
        <v>115000.05</v>
      </c>
      <c r="F226" t="s">
        <v>13</v>
      </c>
      <c r="G226" t="s">
        <v>832</v>
      </c>
      <c r="H226" t="s">
        <v>833</v>
      </c>
      <c r="I226" t="s">
        <v>30</v>
      </c>
    </row>
    <row r="227" spans="1:9">
      <c r="A227" t="s">
        <v>834</v>
      </c>
      <c r="B227" s="2">
        <v>45904</v>
      </c>
      <c r="C227" s="3" t="s">
        <v>26</v>
      </c>
      <c r="D227" t="s">
        <v>831</v>
      </c>
      <c r="E227">
        <v>173999.99</v>
      </c>
      <c r="F227" t="s">
        <v>13</v>
      </c>
      <c r="G227" t="s">
        <v>832</v>
      </c>
      <c r="H227" t="s">
        <v>833</v>
      </c>
      <c r="I227" t="s">
        <v>30</v>
      </c>
    </row>
    <row r="228" spans="1:9">
      <c r="A228" t="s">
        <v>835</v>
      </c>
      <c r="B228" s="2">
        <v>45904</v>
      </c>
      <c r="C228" s="3" t="s">
        <v>26</v>
      </c>
      <c r="D228" t="s">
        <v>836</v>
      </c>
      <c r="E228">
        <v>654349.67</v>
      </c>
      <c r="F228" t="s">
        <v>7</v>
      </c>
      <c r="G228" t="s">
        <v>837</v>
      </c>
      <c r="H228" t="s">
        <v>838</v>
      </c>
      <c r="I228" t="s">
        <v>30</v>
      </c>
    </row>
    <row r="229" spans="1:9">
      <c r="A229" t="s">
        <v>839</v>
      </c>
      <c r="B229" s="2">
        <v>45905</v>
      </c>
      <c r="C229" s="3" t="s">
        <v>26</v>
      </c>
      <c r="D229" t="s">
        <v>840</v>
      </c>
      <c r="E229">
        <v>590699.95</v>
      </c>
      <c r="F229" t="s">
        <v>7</v>
      </c>
      <c r="G229" t="s">
        <v>841</v>
      </c>
      <c r="H229" t="s">
        <v>842</v>
      </c>
      <c r="I229" t="s">
        <v>30</v>
      </c>
    </row>
    <row r="230" spans="1:9">
      <c r="A230" t="s">
        <v>843</v>
      </c>
      <c r="B230" s="2">
        <v>45904</v>
      </c>
      <c r="C230" s="3" t="s">
        <v>26</v>
      </c>
      <c r="D230" t="s">
        <v>844</v>
      </c>
      <c r="E230">
        <v>180899.79</v>
      </c>
      <c r="F230" t="s">
        <v>8</v>
      </c>
      <c r="G230" t="s">
        <v>845</v>
      </c>
      <c r="H230" t="s">
        <v>846</v>
      </c>
      <c r="I230" t="s">
        <v>30</v>
      </c>
    </row>
    <row r="231" spans="1:9">
      <c r="A231" t="s">
        <v>847</v>
      </c>
      <c r="B231" s="2">
        <v>45904</v>
      </c>
      <c r="C231" s="3" t="s">
        <v>26</v>
      </c>
      <c r="D231" t="s">
        <v>848</v>
      </c>
      <c r="E231">
        <v>100001.99</v>
      </c>
      <c r="F231" t="s">
        <v>5</v>
      </c>
      <c r="G231" t="s">
        <v>849</v>
      </c>
      <c r="H231" t="s">
        <v>850</v>
      </c>
      <c r="I231" t="s">
        <v>30</v>
      </c>
    </row>
    <row r="232" spans="1:9">
      <c r="A232" t="s">
        <v>851</v>
      </c>
      <c r="B232" s="2">
        <v>45904</v>
      </c>
      <c r="C232" s="3" t="s">
        <v>26</v>
      </c>
      <c r="D232" t="s">
        <v>852</v>
      </c>
      <c r="E232">
        <v>61060</v>
      </c>
      <c r="F232" t="s">
        <v>5</v>
      </c>
      <c r="G232" t="s">
        <v>853</v>
      </c>
      <c r="H232" t="s">
        <v>854</v>
      </c>
      <c r="I232" t="s">
        <v>30</v>
      </c>
    </row>
    <row r="233" spans="1:9">
      <c r="A233" t="s">
        <v>855</v>
      </c>
      <c r="B233" s="2">
        <v>45904</v>
      </c>
      <c r="C233" s="3" t="s">
        <v>26</v>
      </c>
      <c r="D233" t="s">
        <v>856</v>
      </c>
      <c r="E233">
        <v>51600</v>
      </c>
      <c r="F233" t="s">
        <v>5</v>
      </c>
      <c r="G233" t="s">
        <v>857</v>
      </c>
      <c r="H233" t="s">
        <v>858</v>
      </c>
      <c r="I233" t="s">
        <v>30</v>
      </c>
    </row>
    <row r="234" spans="1:9">
      <c r="A234" t="s">
        <v>859</v>
      </c>
      <c r="B234" s="2">
        <v>45904</v>
      </c>
      <c r="C234" s="3" t="s">
        <v>26</v>
      </c>
      <c r="D234" t="s">
        <v>162</v>
      </c>
      <c r="E234">
        <v>505599.96</v>
      </c>
      <c r="F234" t="s">
        <v>13</v>
      </c>
      <c r="G234" t="s">
        <v>163</v>
      </c>
      <c r="H234" t="s">
        <v>164</v>
      </c>
      <c r="I234" t="s">
        <v>30</v>
      </c>
    </row>
    <row r="235" spans="1:9">
      <c r="A235" t="s">
        <v>860</v>
      </c>
      <c r="B235" s="2">
        <v>45904</v>
      </c>
      <c r="C235" s="3" t="s">
        <v>26</v>
      </c>
      <c r="D235" t="s">
        <v>861</v>
      </c>
      <c r="E235">
        <v>726899.91</v>
      </c>
      <c r="F235" t="s">
        <v>10</v>
      </c>
      <c r="G235" t="s">
        <v>862</v>
      </c>
      <c r="H235" t="s">
        <v>863</v>
      </c>
      <c r="I235" t="s">
        <v>30</v>
      </c>
    </row>
    <row r="236" spans="1:9">
      <c r="A236" t="s">
        <v>864</v>
      </c>
      <c r="B236" s="2">
        <v>45904</v>
      </c>
      <c r="C236" s="3" t="s">
        <v>26</v>
      </c>
      <c r="D236" t="s">
        <v>865</v>
      </c>
      <c r="E236">
        <v>877939.7</v>
      </c>
      <c r="F236" t="s">
        <v>7</v>
      </c>
      <c r="G236" t="s">
        <v>866</v>
      </c>
      <c r="H236" t="s">
        <v>867</v>
      </c>
      <c r="I236" t="s">
        <v>30</v>
      </c>
    </row>
    <row r="237" spans="1:9">
      <c r="A237" t="s">
        <v>868</v>
      </c>
      <c r="B237" s="2">
        <v>45905</v>
      </c>
      <c r="C237" s="3" t="s">
        <v>26</v>
      </c>
      <c r="D237" t="s">
        <v>869</v>
      </c>
      <c r="E237">
        <v>1527049.75</v>
      </c>
      <c r="F237" t="s">
        <v>6</v>
      </c>
      <c r="G237" t="s">
        <v>870</v>
      </c>
      <c r="H237" t="s">
        <v>871</v>
      </c>
      <c r="I237" t="s">
        <v>30</v>
      </c>
    </row>
    <row r="238" spans="1:9">
      <c r="A238" t="s">
        <v>872</v>
      </c>
      <c r="B238" s="2">
        <v>45904</v>
      </c>
      <c r="C238" s="3" t="s">
        <v>26</v>
      </c>
      <c r="D238" t="s">
        <v>873</v>
      </c>
      <c r="E238">
        <v>238485.13</v>
      </c>
      <c r="F238" t="s">
        <v>12</v>
      </c>
      <c r="G238" t="s">
        <v>874</v>
      </c>
      <c r="H238" t="s">
        <v>875</v>
      </c>
      <c r="I238" t="s">
        <v>30</v>
      </c>
    </row>
    <row r="239" spans="1:9">
      <c r="A239" t="s">
        <v>876</v>
      </c>
      <c r="B239" s="2">
        <v>45904</v>
      </c>
      <c r="C239" s="3" t="s">
        <v>26</v>
      </c>
      <c r="D239" t="s">
        <v>877</v>
      </c>
      <c r="E239">
        <v>48000.93</v>
      </c>
      <c r="F239" t="s">
        <v>8</v>
      </c>
      <c r="G239" t="s">
        <v>878</v>
      </c>
      <c r="H239" t="s">
        <v>879</v>
      </c>
      <c r="I239" t="s">
        <v>30</v>
      </c>
    </row>
    <row r="240" spans="1:9">
      <c r="A240" t="s">
        <v>880</v>
      </c>
      <c r="B240" s="2">
        <v>45905</v>
      </c>
      <c r="C240" s="3" t="s">
        <v>26</v>
      </c>
      <c r="D240" t="s">
        <v>881</v>
      </c>
      <c r="E240">
        <v>210280.05</v>
      </c>
      <c r="F240" t="s">
        <v>5</v>
      </c>
      <c r="G240" t="s">
        <v>882</v>
      </c>
      <c r="H240" t="s">
        <v>883</v>
      </c>
      <c r="I240" t="s">
        <v>30</v>
      </c>
    </row>
    <row r="241" spans="1:9">
      <c r="A241" t="s">
        <v>884</v>
      </c>
      <c r="B241" s="2">
        <v>45905</v>
      </c>
      <c r="C241" s="3" t="s">
        <v>26</v>
      </c>
      <c r="D241" t="s">
        <v>885</v>
      </c>
      <c r="E241">
        <v>32784.98</v>
      </c>
      <c r="F241" t="s">
        <v>5</v>
      </c>
      <c r="G241" t="s">
        <v>886</v>
      </c>
      <c r="H241" t="s">
        <v>887</v>
      </c>
      <c r="I241" t="s">
        <v>30</v>
      </c>
    </row>
    <row r="242" spans="1:9">
      <c r="A242" t="s">
        <v>888</v>
      </c>
      <c r="B242" s="2">
        <v>45905</v>
      </c>
      <c r="C242" s="3" t="s">
        <v>26</v>
      </c>
      <c r="D242" t="s">
        <v>889</v>
      </c>
      <c r="E242">
        <v>197999.92</v>
      </c>
      <c r="F242" t="s">
        <v>11</v>
      </c>
      <c r="G242" t="s">
        <v>890</v>
      </c>
      <c r="H242" t="s">
        <v>891</v>
      </c>
      <c r="I242" t="s">
        <v>30</v>
      </c>
    </row>
    <row r="243" spans="1:9">
      <c r="A243" t="s">
        <v>892</v>
      </c>
      <c r="B243" s="2">
        <v>45905</v>
      </c>
      <c r="C243" s="3" t="s">
        <v>26</v>
      </c>
      <c r="D243" t="s">
        <v>893</v>
      </c>
      <c r="E243">
        <v>841243.65</v>
      </c>
      <c r="F243" t="s">
        <v>13</v>
      </c>
      <c r="G243" t="s">
        <v>894</v>
      </c>
      <c r="H243" t="s">
        <v>895</v>
      </c>
      <c r="I243" t="s">
        <v>30</v>
      </c>
    </row>
    <row r="244" spans="1:9">
      <c r="A244" t="s">
        <v>896</v>
      </c>
      <c r="B244" s="2">
        <v>45905</v>
      </c>
      <c r="C244" s="3" t="s">
        <v>26</v>
      </c>
      <c r="D244" t="s">
        <v>897</v>
      </c>
      <c r="E244">
        <v>76800.02</v>
      </c>
      <c r="F244" t="s">
        <v>5</v>
      </c>
      <c r="G244" t="s">
        <v>898</v>
      </c>
      <c r="H244" t="s">
        <v>899</v>
      </c>
      <c r="I244" t="s">
        <v>30</v>
      </c>
    </row>
    <row r="245" spans="1:9">
      <c r="A245" t="s">
        <v>900</v>
      </c>
      <c r="B245" s="2">
        <v>45905</v>
      </c>
      <c r="C245" s="3" t="s">
        <v>26</v>
      </c>
      <c r="D245" t="s">
        <v>901</v>
      </c>
      <c r="E245">
        <v>157139.91</v>
      </c>
      <c r="F245" t="s">
        <v>7</v>
      </c>
      <c r="G245" t="s">
        <v>902</v>
      </c>
      <c r="H245" t="s">
        <v>903</v>
      </c>
      <c r="I245" t="s">
        <v>30</v>
      </c>
    </row>
    <row r="246" spans="1:9">
      <c r="A246" t="s">
        <v>904</v>
      </c>
      <c r="B246" s="2">
        <v>45905</v>
      </c>
      <c r="C246" s="3" t="s">
        <v>26</v>
      </c>
      <c r="D246" t="s">
        <v>905</v>
      </c>
      <c r="E246">
        <v>109700.08</v>
      </c>
      <c r="F246" t="s">
        <v>5</v>
      </c>
      <c r="G246" t="s">
        <v>906</v>
      </c>
      <c r="H246" t="s">
        <v>907</v>
      </c>
      <c r="I246" t="s">
        <v>30</v>
      </c>
    </row>
    <row r="247" spans="1:9">
      <c r="A247" t="s">
        <v>908</v>
      </c>
      <c r="B247" s="2">
        <v>45905</v>
      </c>
      <c r="C247" s="3" t="s">
        <v>26</v>
      </c>
      <c r="D247" t="s">
        <v>909</v>
      </c>
      <c r="E247">
        <v>164007.87</v>
      </c>
      <c r="F247" t="s">
        <v>7</v>
      </c>
      <c r="G247" t="s">
        <v>910</v>
      </c>
      <c r="H247" t="s">
        <v>911</v>
      </c>
      <c r="I247" t="s">
        <v>30</v>
      </c>
    </row>
    <row r="248" spans="1:9">
      <c r="A248" t="s">
        <v>912</v>
      </c>
      <c r="B248" s="2">
        <v>45905</v>
      </c>
      <c r="C248" s="3" t="s">
        <v>26</v>
      </c>
      <c r="D248" t="s">
        <v>150</v>
      </c>
      <c r="E248">
        <v>2663399.09</v>
      </c>
      <c r="F248" t="s">
        <v>12</v>
      </c>
      <c r="G248" t="s">
        <v>151</v>
      </c>
      <c r="H248" t="s">
        <v>152</v>
      </c>
      <c r="I248" t="s">
        <v>30</v>
      </c>
    </row>
    <row r="249" spans="1:9">
      <c r="A249" t="s">
        <v>913</v>
      </c>
      <c r="B249" s="2">
        <v>45905</v>
      </c>
      <c r="C249" s="3" t="s">
        <v>26</v>
      </c>
      <c r="D249" t="s">
        <v>914</v>
      </c>
      <c r="E249">
        <v>3591201.36</v>
      </c>
      <c r="F249" t="s">
        <v>8</v>
      </c>
      <c r="G249" t="s">
        <v>915</v>
      </c>
      <c r="H249" t="s">
        <v>916</v>
      </c>
      <c r="I249" t="s">
        <v>30</v>
      </c>
    </row>
    <row r="250" spans="1:9">
      <c r="A250" t="s">
        <v>917</v>
      </c>
      <c r="B250" s="2">
        <v>45905</v>
      </c>
      <c r="C250" s="3" t="s">
        <v>26</v>
      </c>
      <c r="D250" t="s">
        <v>918</v>
      </c>
      <c r="E250">
        <v>225049.97</v>
      </c>
      <c r="F250" t="s">
        <v>5</v>
      </c>
      <c r="G250" t="s">
        <v>919</v>
      </c>
      <c r="H250" t="s">
        <v>920</v>
      </c>
      <c r="I250" t="s">
        <v>30</v>
      </c>
    </row>
    <row r="251" spans="1:9">
      <c r="A251" t="s">
        <v>921</v>
      </c>
      <c r="B251" s="2">
        <v>45905</v>
      </c>
      <c r="C251" s="3" t="s">
        <v>26</v>
      </c>
      <c r="D251" t="s">
        <v>658</v>
      </c>
      <c r="E251">
        <v>24019.99</v>
      </c>
      <c r="F251" t="s">
        <v>6</v>
      </c>
      <c r="G251" t="s">
        <v>659</v>
      </c>
      <c r="H251" t="s">
        <v>660</v>
      </c>
      <c r="I251" t="s">
        <v>30</v>
      </c>
    </row>
    <row r="252" spans="1:9">
      <c r="A252" t="s">
        <v>922</v>
      </c>
      <c r="B252" s="2">
        <v>45905</v>
      </c>
      <c r="C252" s="3" t="s">
        <v>26</v>
      </c>
      <c r="D252" t="s">
        <v>923</v>
      </c>
      <c r="E252">
        <v>2520579.59</v>
      </c>
      <c r="F252" t="s">
        <v>11</v>
      </c>
      <c r="G252" t="s">
        <v>924</v>
      </c>
      <c r="H252" t="s">
        <v>925</v>
      </c>
      <c r="I252" t="s">
        <v>30</v>
      </c>
    </row>
    <row r="253" spans="1:9">
      <c r="A253" t="s">
        <v>926</v>
      </c>
      <c r="B253" s="2">
        <v>45905</v>
      </c>
      <c r="C253" s="3" t="s">
        <v>26</v>
      </c>
      <c r="D253" t="s">
        <v>927</v>
      </c>
      <c r="E253">
        <v>113400.01</v>
      </c>
      <c r="F253" t="s">
        <v>9</v>
      </c>
      <c r="G253" t="s">
        <v>928</v>
      </c>
      <c r="H253" t="s">
        <v>929</v>
      </c>
      <c r="I253" t="s">
        <v>30</v>
      </c>
    </row>
    <row r="254" spans="1:9">
      <c r="A254" t="s">
        <v>930</v>
      </c>
      <c r="B254" s="2">
        <v>45905</v>
      </c>
      <c r="C254" s="3" t="s">
        <v>26</v>
      </c>
      <c r="D254" t="s">
        <v>108</v>
      </c>
      <c r="E254">
        <v>232299.99</v>
      </c>
      <c r="F254" t="s">
        <v>5</v>
      </c>
      <c r="G254" t="s">
        <v>109</v>
      </c>
      <c r="H254" t="s">
        <v>110</v>
      </c>
      <c r="I254" t="s">
        <v>30</v>
      </c>
    </row>
    <row r="255" spans="1:9">
      <c r="A255" t="s">
        <v>931</v>
      </c>
      <c r="B255" s="2">
        <v>45905</v>
      </c>
      <c r="C255" s="3" t="s">
        <v>26</v>
      </c>
      <c r="D255" t="s">
        <v>889</v>
      </c>
      <c r="E255">
        <v>791000.2</v>
      </c>
      <c r="F255" t="s">
        <v>11</v>
      </c>
      <c r="G255" t="s">
        <v>890</v>
      </c>
      <c r="H255" t="s">
        <v>891</v>
      </c>
      <c r="I255" t="s">
        <v>30</v>
      </c>
    </row>
    <row r="256" spans="1:9">
      <c r="A256" t="s">
        <v>932</v>
      </c>
      <c r="B256" s="2">
        <v>45905</v>
      </c>
      <c r="C256" s="3" t="s">
        <v>26</v>
      </c>
      <c r="D256" t="s">
        <v>933</v>
      </c>
      <c r="E256">
        <v>888499.93</v>
      </c>
      <c r="F256" t="s">
        <v>7</v>
      </c>
      <c r="G256" t="s">
        <v>934</v>
      </c>
      <c r="H256" t="s">
        <v>935</v>
      </c>
      <c r="I256" t="s">
        <v>30</v>
      </c>
    </row>
    <row r="257" spans="1:9">
      <c r="A257" t="s">
        <v>936</v>
      </c>
      <c r="B257" s="2">
        <v>45905</v>
      </c>
      <c r="C257" s="3" t="s">
        <v>26</v>
      </c>
      <c r="D257" t="s">
        <v>937</v>
      </c>
      <c r="E257">
        <v>105000</v>
      </c>
      <c r="F257" t="s">
        <v>7</v>
      </c>
      <c r="G257" t="s">
        <v>938</v>
      </c>
      <c r="H257" t="s">
        <v>939</v>
      </c>
      <c r="I257" t="s">
        <v>30</v>
      </c>
    </row>
    <row r="258" spans="1:9">
      <c r="A258" t="s">
        <v>940</v>
      </c>
      <c r="B258" s="2">
        <v>45905</v>
      </c>
      <c r="C258" s="3" t="s">
        <v>26</v>
      </c>
      <c r="D258" t="s">
        <v>941</v>
      </c>
      <c r="E258">
        <v>193400.11</v>
      </c>
      <c r="F258" t="s">
        <v>6</v>
      </c>
      <c r="G258" t="s">
        <v>942</v>
      </c>
      <c r="H258" t="s">
        <v>943</v>
      </c>
      <c r="I258" t="s">
        <v>30</v>
      </c>
    </row>
    <row r="259" spans="1:9">
      <c r="A259" t="s">
        <v>944</v>
      </c>
      <c r="B259" s="2">
        <v>45905</v>
      </c>
      <c r="C259" s="3" t="s">
        <v>26</v>
      </c>
      <c r="D259" t="s">
        <v>889</v>
      </c>
      <c r="E259">
        <v>725039.85</v>
      </c>
      <c r="F259" t="s">
        <v>11</v>
      </c>
      <c r="G259" t="s">
        <v>890</v>
      </c>
      <c r="H259" t="s">
        <v>891</v>
      </c>
      <c r="I259" t="s">
        <v>30</v>
      </c>
    </row>
    <row r="260" spans="1:9">
      <c r="A260" t="s">
        <v>945</v>
      </c>
      <c r="B260" s="2">
        <v>45905</v>
      </c>
      <c r="C260" s="3" t="s">
        <v>26</v>
      </c>
      <c r="D260" t="s">
        <v>937</v>
      </c>
      <c r="E260">
        <v>60000</v>
      </c>
      <c r="F260" t="s">
        <v>7</v>
      </c>
      <c r="G260" t="s">
        <v>938</v>
      </c>
      <c r="H260" t="s">
        <v>939</v>
      </c>
      <c r="I260" t="s">
        <v>30</v>
      </c>
    </row>
    <row r="261" spans="1:9">
      <c r="A261" t="s">
        <v>946</v>
      </c>
      <c r="B261" s="2">
        <v>45905</v>
      </c>
      <c r="C261" s="3" t="s">
        <v>26</v>
      </c>
      <c r="D261" t="s">
        <v>844</v>
      </c>
      <c r="E261">
        <v>25000</v>
      </c>
      <c r="F261" t="s">
        <v>8</v>
      </c>
      <c r="G261" t="s">
        <v>845</v>
      </c>
      <c r="H261" t="s">
        <v>846</v>
      </c>
      <c r="I261" t="s">
        <v>30</v>
      </c>
    </row>
    <row r="262" spans="1:9">
      <c r="A262" t="s">
        <v>947</v>
      </c>
      <c r="B262" s="2">
        <v>45905</v>
      </c>
      <c r="C262" s="3" t="s">
        <v>26</v>
      </c>
      <c r="D262" t="s">
        <v>948</v>
      </c>
      <c r="E262">
        <v>498319.98</v>
      </c>
      <c r="F262" t="s">
        <v>5</v>
      </c>
      <c r="G262" t="s">
        <v>949</v>
      </c>
      <c r="H262" t="s">
        <v>950</v>
      </c>
      <c r="I262" t="s">
        <v>30</v>
      </c>
    </row>
    <row r="263" spans="1:9">
      <c r="A263" t="s">
        <v>951</v>
      </c>
      <c r="B263" s="2">
        <v>45905</v>
      </c>
      <c r="C263" s="3" t="s">
        <v>26</v>
      </c>
      <c r="D263" t="s">
        <v>952</v>
      </c>
      <c r="E263">
        <v>735939.27</v>
      </c>
      <c r="F263" t="s">
        <v>5</v>
      </c>
      <c r="G263" t="s">
        <v>953</v>
      </c>
      <c r="H263" t="s">
        <v>954</v>
      </c>
      <c r="I263" t="s">
        <v>30</v>
      </c>
    </row>
    <row r="264" spans="1:9">
      <c r="A264" t="s">
        <v>955</v>
      </c>
      <c r="B264" s="2">
        <v>45905</v>
      </c>
      <c r="C264" s="3" t="s">
        <v>26</v>
      </c>
      <c r="D264" t="s">
        <v>452</v>
      </c>
      <c r="E264">
        <v>1672739.94</v>
      </c>
      <c r="F264" t="s">
        <v>6</v>
      </c>
      <c r="G264" t="s">
        <v>453</v>
      </c>
      <c r="H264" t="s">
        <v>454</v>
      </c>
      <c r="I264" t="s">
        <v>30</v>
      </c>
    </row>
    <row r="265" spans="1:9">
      <c r="A265" t="s">
        <v>956</v>
      </c>
      <c r="B265" s="2">
        <v>45905</v>
      </c>
      <c r="C265" s="3" t="s">
        <v>26</v>
      </c>
      <c r="D265" t="s">
        <v>428</v>
      </c>
      <c r="E265">
        <v>51100</v>
      </c>
      <c r="F265" t="s">
        <v>5</v>
      </c>
      <c r="G265" t="s">
        <v>429</v>
      </c>
      <c r="H265" t="s">
        <v>430</v>
      </c>
      <c r="I265" t="s">
        <v>30</v>
      </c>
    </row>
    <row r="266" spans="1:9">
      <c r="A266" t="s">
        <v>957</v>
      </c>
      <c r="B266" s="2">
        <v>45905</v>
      </c>
      <c r="C266" s="3" t="s">
        <v>26</v>
      </c>
      <c r="D266" t="s">
        <v>958</v>
      </c>
      <c r="E266">
        <v>52619.97</v>
      </c>
      <c r="F266" t="s">
        <v>5</v>
      </c>
      <c r="G266" t="s">
        <v>959</v>
      </c>
      <c r="H266" t="s">
        <v>960</v>
      </c>
      <c r="I266" t="s">
        <v>30</v>
      </c>
    </row>
    <row r="267" spans="1:9">
      <c r="A267" t="s">
        <v>961</v>
      </c>
      <c r="B267" s="2">
        <v>45905</v>
      </c>
      <c r="C267" s="3" t="s">
        <v>26</v>
      </c>
      <c r="D267" t="s">
        <v>962</v>
      </c>
      <c r="E267">
        <v>2020589.84</v>
      </c>
      <c r="F267" t="s">
        <v>12</v>
      </c>
      <c r="G267" t="s">
        <v>963</v>
      </c>
      <c r="H267" t="s">
        <v>964</v>
      </c>
      <c r="I267" t="s">
        <v>30</v>
      </c>
    </row>
    <row r="268" spans="1:9">
      <c r="A268" t="s">
        <v>965</v>
      </c>
      <c r="B268" s="2">
        <v>45905</v>
      </c>
      <c r="C268" s="3" t="s">
        <v>26</v>
      </c>
      <c r="D268" t="s">
        <v>966</v>
      </c>
      <c r="E268">
        <v>1014499.15</v>
      </c>
      <c r="F268" t="s">
        <v>8</v>
      </c>
      <c r="G268" t="s">
        <v>967</v>
      </c>
      <c r="H268" t="s">
        <v>968</v>
      </c>
      <c r="I268" t="s">
        <v>30</v>
      </c>
    </row>
    <row r="269" spans="1:9">
      <c r="A269" t="s">
        <v>969</v>
      </c>
      <c r="B269" s="2">
        <v>45905</v>
      </c>
      <c r="C269" s="3" t="s">
        <v>26</v>
      </c>
      <c r="D269" t="s">
        <v>970</v>
      </c>
      <c r="E269">
        <v>660200</v>
      </c>
      <c r="F269" t="s">
        <v>12</v>
      </c>
      <c r="G269" t="s">
        <v>971</v>
      </c>
      <c r="H269" t="s">
        <v>972</v>
      </c>
      <c r="I269" t="s">
        <v>30</v>
      </c>
    </row>
    <row r="270" spans="1:9">
      <c r="A270" t="s">
        <v>973</v>
      </c>
      <c r="B270" s="2">
        <v>45905</v>
      </c>
      <c r="C270" s="3" t="s">
        <v>26</v>
      </c>
      <c r="D270" t="s">
        <v>974</v>
      </c>
      <c r="E270">
        <v>88399.97</v>
      </c>
      <c r="F270" t="s">
        <v>5</v>
      </c>
      <c r="G270" t="s">
        <v>975</v>
      </c>
      <c r="H270" t="s">
        <v>976</v>
      </c>
      <c r="I270" t="s">
        <v>30</v>
      </c>
    </row>
    <row r="271" spans="1:9">
      <c r="A271" t="s">
        <v>977</v>
      </c>
      <c r="B271" s="2">
        <v>45905</v>
      </c>
      <c r="C271" s="3" t="s">
        <v>26</v>
      </c>
      <c r="D271" t="s">
        <v>978</v>
      </c>
      <c r="E271">
        <v>2474539.71</v>
      </c>
      <c r="F271" t="s">
        <v>7</v>
      </c>
      <c r="G271" t="s">
        <v>979</v>
      </c>
      <c r="H271" t="s">
        <v>980</v>
      </c>
      <c r="I271" t="s">
        <v>30</v>
      </c>
    </row>
    <row r="272" spans="1:9">
      <c r="A272" t="s">
        <v>981</v>
      </c>
      <c r="B272" s="2">
        <v>45905</v>
      </c>
      <c r="C272" s="3" t="s">
        <v>26</v>
      </c>
      <c r="D272" t="s">
        <v>982</v>
      </c>
      <c r="E272">
        <v>780500.06</v>
      </c>
      <c r="F272" t="s">
        <v>6</v>
      </c>
      <c r="G272" t="s">
        <v>983</v>
      </c>
      <c r="H272" t="s">
        <v>984</v>
      </c>
      <c r="I272" t="s">
        <v>30</v>
      </c>
    </row>
    <row r="273" spans="1:9">
      <c r="A273" t="s">
        <v>985</v>
      </c>
      <c r="B273" s="2">
        <v>45905</v>
      </c>
      <c r="C273" s="3" t="s">
        <v>26</v>
      </c>
      <c r="D273" t="s">
        <v>986</v>
      </c>
      <c r="E273">
        <v>125949.97</v>
      </c>
      <c r="F273" t="s">
        <v>9</v>
      </c>
      <c r="G273" t="s">
        <v>987</v>
      </c>
      <c r="H273" t="s">
        <v>988</v>
      </c>
      <c r="I273" t="s">
        <v>30</v>
      </c>
    </row>
    <row r="274" spans="1:9">
      <c r="A274" t="s">
        <v>989</v>
      </c>
      <c r="B274" s="2">
        <v>45905</v>
      </c>
      <c r="C274" s="3" t="s">
        <v>26</v>
      </c>
      <c r="D274" t="s">
        <v>990</v>
      </c>
      <c r="E274">
        <v>605700.03</v>
      </c>
      <c r="F274" t="s">
        <v>12</v>
      </c>
      <c r="G274" t="s">
        <v>991</v>
      </c>
      <c r="H274" t="s">
        <v>992</v>
      </c>
      <c r="I274" t="s">
        <v>30</v>
      </c>
    </row>
    <row r="275" spans="1:9">
      <c r="A275" t="s">
        <v>993</v>
      </c>
      <c r="B275" s="2">
        <v>45905</v>
      </c>
      <c r="C275" s="3" t="s">
        <v>26</v>
      </c>
      <c r="D275" t="s">
        <v>150</v>
      </c>
      <c r="E275">
        <v>2018799.03</v>
      </c>
      <c r="F275" t="s">
        <v>12</v>
      </c>
      <c r="G275" t="s">
        <v>151</v>
      </c>
      <c r="H275" t="s">
        <v>152</v>
      </c>
      <c r="I275" t="s">
        <v>30</v>
      </c>
    </row>
    <row r="276" spans="1:9">
      <c r="A276" t="s">
        <v>994</v>
      </c>
      <c r="B276" s="2">
        <v>45905</v>
      </c>
      <c r="C276" s="3" t="s">
        <v>26</v>
      </c>
      <c r="D276" t="s">
        <v>995</v>
      </c>
      <c r="E276">
        <v>791599.94</v>
      </c>
      <c r="F276" t="s">
        <v>7</v>
      </c>
      <c r="G276" t="s">
        <v>996</v>
      </c>
      <c r="H276" t="s">
        <v>997</v>
      </c>
      <c r="I276" t="s">
        <v>30</v>
      </c>
    </row>
    <row r="277" spans="1:9">
      <c r="A277" t="s">
        <v>998</v>
      </c>
      <c r="B277" s="2">
        <v>45905</v>
      </c>
      <c r="C277" s="3" t="s">
        <v>26</v>
      </c>
      <c r="D277" t="s">
        <v>88</v>
      </c>
      <c r="E277">
        <v>354199.94</v>
      </c>
      <c r="F277" t="s">
        <v>12</v>
      </c>
      <c r="G277" t="s">
        <v>89</v>
      </c>
      <c r="H277" t="s">
        <v>90</v>
      </c>
      <c r="I277" t="s">
        <v>30</v>
      </c>
    </row>
    <row r="278" spans="1:9">
      <c r="A278" t="s">
        <v>999</v>
      </c>
      <c r="B278" s="2">
        <v>45905</v>
      </c>
      <c r="C278" s="3" t="s">
        <v>26</v>
      </c>
      <c r="D278" t="s">
        <v>1000</v>
      </c>
      <c r="E278">
        <v>1094399.22</v>
      </c>
      <c r="F278" t="s">
        <v>5</v>
      </c>
      <c r="G278" t="s">
        <v>1001</v>
      </c>
      <c r="H278" t="s">
        <v>1002</v>
      </c>
      <c r="I278" t="s">
        <v>30</v>
      </c>
    </row>
    <row r="279" spans="1:9">
      <c r="A279" t="s">
        <v>1003</v>
      </c>
      <c r="B279" s="2">
        <v>45905</v>
      </c>
      <c r="C279" s="3" t="s">
        <v>26</v>
      </c>
      <c r="D279" t="s">
        <v>583</v>
      </c>
      <c r="E279">
        <v>10428270.5</v>
      </c>
      <c r="F279" t="s">
        <v>12</v>
      </c>
      <c r="G279" t="s">
        <v>584</v>
      </c>
      <c r="H279" t="s">
        <v>585</v>
      </c>
      <c r="I279" t="s">
        <v>30</v>
      </c>
    </row>
    <row r="280" spans="1:9">
      <c r="A280" t="s">
        <v>1004</v>
      </c>
      <c r="B280" s="2">
        <v>45905</v>
      </c>
      <c r="C280" s="3" t="s">
        <v>26</v>
      </c>
      <c r="D280" t="s">
        <v>1005</v>
      </c>
      <c r="E280">
        <v>161329.83</v>
      </c>
      <c r="F280" t="s">
        <v>5</v>
      </c>
      <c r="G280" t="s">
        <v>1006</v>
      </c>
      <c r="H280" t="s">
        <v>1007</v>
      </c>
      <c r="I280" t="s">
        <v>30</v>
      </c>
    </row>
    <row r="281" spans="1:9">
      <c r="A281" t="s">
        <v>1008</v>
      </c>
      <c r="B281" s="2">
        <v>45905</v>
      </c>
      <c r="C281" s="3" t="s">
        <v>26</v>
      </c>
      <c r="D281" t="s">
        <v>1009</v>
      </c>
      <c r="E281">
        <v>301060.04</v>
      </c>
      <c r="F281" t="s">
        <v>9</v>
      </c>
      <c r="G281" t="s">
        <v>1010</v>
      </c>
      <c r="H281" t="s">
        <v>1011</v>
      </c>
      <c r="I281" t="s">
        <v>30</v>
      </c>
    </row>
    <row r="282" spans="1:9">
      <c r="A282" t="s">
        <v>1012</v>
      </c>
      <c r="B282" s="2">
        <v>45905</v>
      </c>
      <c r="C282" s="3" t="s">
        <v>26</v>
      </c>
      <c r="D282" t="s">
        <v>1013</v>
      </c>
      <c r="E282">
        <v>830850.02</v>
      </c>
      <c r="F282" t="s">
        <v>10</v>
      </c>
      <c r="G282" t="s">
        <v>1014</v>
      </c>
      <c r="H282" t="s">
        <v>1015</v>
      </c>
      <c r="I282" t="s">
        <v>30</v>
      </c>
    </row>
    <row r="283" spans="1:9">
      <c r="A283" t="s">
        <v>1016</v>
      </c>
      <c r="B283" s="2">
        <v>45905</v>
      </c>
      <c r="C283" s="3" t="s">
        <v>26</v>
      </c>
      <c r="D283" t="s">
        <v>1017</v>
      </c>
      <c r="E283">
        <v>330650.01</v>
      </c>
      <c r="F283" t="s">
        <v>8</v>
      </c>
      <c r="G283" t="s">
        <v>1018</v>
      </c>
      <c r="H283" t="s">
        <v>1019</v>
      </c>
      <c r="I283" t="s">
        <v>30</v>
      </c>
    </row>
    <row r="284" spans="1:9">
      <c r="A284" t="s">
        <v>1020</v>
      </c>
      <c r="B284" s="2">
        <v>45905</v>
      </c>
      <c r="C284" s="3" t="s">
        <v>26</v>
      </c>
      <c r="D284" t="s">
        <v>1021</v>
      </c>
      <c r="E284">
        <v>363250.18</v>
      </c>
      <c r="F284" t="s">
        <v>5</v>
      </c>
      <c r="G284" t="s">
        <v>1022</v>
      </c>
      <c r="H284" t="s">
        <v>1023</v>
      </c>
      <c r="I284" t="s">
        <v>30</v>
      </c>
    </row>
    <row r="285" spans="1:9">
      <c r="A285" t="s">
        <v>1024</v>
      </c>
      <c r="B285" s="2">
        <v>45905</v>
      </c>
      <c r="C285" s="3" t="s">
        <v>26</v>
      </c>
      <c r="D285" t="s">
        <v>1025</v>
      </c>
      <c r="E285">
        <v>199199.81</v>
      </c>
      <c r="F285" t="s">
        <v>5</v>
      </c>
      <c r="G285" t="s">
        <v>1026</v>
      </c>
      <c r="H285" t="s">
        <v>1027</v>
      </c>
      <c r="I285" t="s">
        <v>30</v>
      </c>
    </row>
    <row r="286" spans="1:9">
      <c r="A286" t="s">
        <v>1028</v>
      </c>
      <c r="B286" s="2">
        <v>45905</v>
      </c>
      <c r="C286" s="3" t="s">
        <v>26</v>
      </c>
      <c r="D286" t="s">
        <v>1029</v>
      </c>
      <c r="E286">
        <v>310949.92</v>
      </c>
      <c r="F286" t="s">
        <v>5</v>
      </c>
      <c r="G286" t="s">
        <v>1030</v>
      </c>
      <c r="H286" t="s">
        <v>1031</v>
      </c>
      <c r="I286" t="s">
        <v>30</v>
      </c>
    </row>
    <row r="287" spans="1:9">
      <c r="A287" t="s">
        <v>1032</v>
      </c>
      <c r="B287" s="2">
        <v>45905</v>
      </c>
      <c r="C287" s="3" t="s">
        <v>26</v>
      </c>
      <c r="D287" t="s">
        <v>1033</v>
      </c>
      <c r="E287">
        <v>123200.03</v>
      </c>
      <c r="F287" t="s">
        <v>5</v>
      </c>
      <c r="G287" t="s">
        <v>1034</v>
      </c>
      <c r="H287" t="s">
        <v>1035</v>
      </c>
      <c r="I287" t="s">
        <v>30</v>
      </c>
    </row>
    <row r="288" spans="1:9">
      <c r="A288" t="s">
        <v>1036</v>
      </c>
      <c r="B288" s="2">
        <v>45908</v>
      </c>
      <c r="C288" s="3" t="s">
        <v>26</v>
      </c>
      <c r="D288" t="s">
        <v>1037</v>
      </c>
      <c r="E288">
        <v>100599.98</v>
      </c>
      <c r="F288" t="s">
        <v>5</v>
      </c>
      <c r="G288" t="s">
        <v>1038</v>
      </c>
      <c r="H288" t="s">
        <v>1039</v>
      </c>
      <c r="I288" t="s">
        <v>30</v>
      </c>
    </row>
    <row r="289" spans="1:9">
      <c r="A289" t="s">
        <v>1040</v>
      </c>
      <c r="B289" s="2">
        <v>45905</v>
      </c>
      <c r="C289" s="3" t="s">
        <v>26</v>
      </c>
      <c r="D289" t="s">
        <v>1041</v>
      </c>
      <c r="E289">
        <v>187600.03</v>
      </c>
      <c r="F289" t="s">
        <v>5</v>
      </c>
      <c r="G289" t="s">
        <v>1042</v>
      </c>
      <c r="H289" t="s">
        <v>1043</v>
      </c>
      <c r="I289" t="s">
        <v>30</v>
      </c>
    </row>
    <row r="290" spans="1:9">
      <c r="A290" t="s">
        <v>1044</v>
      </c>
      <c r="B290" s="2">
        <v>45905</v>
      </c>
      <c r="C290" s="3" t="s">
        <v>26</v>
      </c>
      <c r="D290" t="s">
        <v>1045</v>
      </c>
      <c r="E290">
        <v>258640.05</v>
      </c>
      <c r="F290" t="s">
        <v>5</v>
      </c>
      <c r="G290" t="s">
        <v>1046</v>
      </c>
      <c r="H290" t="s">
        <v>1047</v>
      </c>
      <c r="I290" t="s">
        <v>30</v>
      </c>
    </row>
    <row r="291" spans="1:9">
      <c r="A291" t="s">
        <v>1048</v>
      </c>
      <c r="B291" s="2">
        <v>45905</v>
      </c>
      <c r="C291" s="3" t="s">
        <v>26</v>
      </c>
      <c r="D291" t="s">
        <v>1049</v>
      </c>
      <c r="E291">
        <v>307000.01</v>
      </c>
      <c r="F291" t="s">
        <v>5</v>
      </c>
      <c r="G291" t="s">
        <v>1050</v>
      </c>
      <c r="H291" t="s">
        <v>1051</v>
      </c>
      <c r="I291" t="s">
        <v>30</v>
      </c>
    </row>
    <row r="292" spans="1:9">
      <c r="A292" t="s">
        <v>1052</v>
      </c>
      <c r="B292" s="2">
        <v>45905</v>
      </c>
      <c r="C292" s="3" t="s">
        <v>26</v>
      </c>
      <c r="D292" t="s">
        <v>1053</v>
      </c>
      <c r="E292">
        <v>257399.98</v>
      </c>
      <c r="F292" t="s">
        <v>5</v>
      </c>
      <c r="G292" t="s">
        <v>1054</v>
      </c>
      <c r="H292" t="s">
        <v>1055</v>
      </c>
      <c r="I292" t="s">
        <v>30</v>
      </c>
    </row>
    <row r="293" spans="1:9">
      <c r="A293" t="s">
        <v>1056</v>
      </c>
      <c r="B293" s="2">
        <v>45905</v>
      </c>
      <c r="C293" s="3" t="s">
        <v>26</v>
      </c>
      <c r="D293" t="s">
        <v>92</v>
      </c>
      <c r="E293">
        <v>146899.98</v>
      </c>
      <c r="F293" t="s">
        <v>5</v>
      </c>
      <c r="G293" t="s">
        <v>93</v>
      </c>
      <c r="H293" t="s">
        <v>94</v>
      </c>
      <c r="I293" t="s">
        <v>30</v>
      </c>
    </row>
    <row r="294" spans="1:9">
      <c r="A294" t="s">
        <v>1057</v>
      </c>
      <c r="B294" s="2">
        <v>45905</v>
      </c>
      <c r="C294" s="3" t="s">
        <v>26</v>
      </c>
      <c r="D294" t="s">
        <v>1058</v>
      </c>
      <c r="E294">
        <v>68300.02</v>
      </c>
      <c r="F294" t="s">
        <v>5</v>
      </c>
      <c r="G294" t="s">
        <v>1059</v>
      </c>
      <c r="H294" t="s">
        <v>1060</v>
      </c>
      <c r="I294" t="s">
        <v>30</v>
      </c>
    </row>
    <row r="295" spans="1:9">
      <c r="A295" t="s">
        <v>1061</v>
      </c>
      <c r="B295" s="2">
        <v>45905</v>
      </c>
      <c r="C295" s="3" t="s">
        <v>26</v>
      </c>
      <c r="D295" t="s">
        <v>1062</v>
      </c>
      <c r="E295">
        <v>449999.94</v>
      </c>
      <c r="F295" t="s">
        <v>5</v>
      </c>
      <c r="G295" t="s">
        <v>1063</v>
      </c>
      <c r="H295" t="s">
        <v>1064</v>
      </c>
      <c r="I295" t="s">
        <v>30</v>
      </c>
    </row>
    <row r="296" spans="1:9">
      <c r="A296" t="s">
        <v>1065</v>
      </c>
      <c r="B296" s="2">
        <v>45905</v>
      </c>
      <c r="C296" s="3" t="s">
        <v>26</v>
      </c>
      <c r="D296" t="s">
        <v>1066</v>
      </c>
      <c r="E296">
        <v>3472598.58</v>
      </c>
      <c r="F296" t="s">
        <v>9</v>
      </c>
      <c r="G296" t="s">
        <v>1067</v>
      </c>
      <c r="H296" t="s">
        <v>1068</v>
      </c>
      <c r="I296" t="s">
        <v>30</v>
      </c>
    </row>
    <row r="297" spans="1:9">
      <c r="A297" t="s">
        <v>1069</v>
      </c>
      <c r="B297" s="2">
        <v>45905</v>
      </c>
      <c r="C297" s="3" t="s">
        <v>26</v>
      </c>
      <c r="D297" t="s">
        <v>1070</v>
      </c>
      <c r="E297">
        <v>1558680.22</v>
      </c>
      <c r="F297" t="s">
        <v>10</v>
      </c>
      <c r="G297" t="s">
        <v>1071</v>
      </c>
      <c r="H297" t="s">
        <v>1072</v>
      </c>
      <c r="I297" t="s">
        <v>30</v>
      </c>
    </row>
    <row r="298" spans="1:9">
      <c r="A298" t="s">
        <v>1073</v>
      </c>
      <c r="B298" s="2">
        <v>45905</v>
      </c>
      <c r="C298" s="3" t="s">
        <v>26</v>
      </c>
      <c r="D298" t="s">
        <v>1074</v>
      </c>
      <c r="E298">
        <v>97999.99</v>
      </c>
      <c r="F298" t="s">
        <v>5</v>
      </c>
      <c r="G298" t="s">
        <v>1075</v>
      </c>
      <c r="H298" t="s">
        <v>1076</v>
      </c>
      <c r="I298" t="s">
        <v>30</v>
      </c>
    </row>
    <row r="299" spans="1:9">
      <c r="A299" t="s">
        <v>1077</v>
      </c>
      <c r="B299" s="2">
        <v>45906</v>
      </c>
      <c r="C299" s="3" t="s">
        <v>26</v>
      </c>
      <c r="D299" t="s">
        <v>1078</v>
      </c>
      <c r="E299">
        <v>853770.2</v>
      </c>
      <c r="F299" t="s">
        <v>6</v>
      </c>
      <c r="G299" t="s">
        <v>1079</v>
      </c>
      <c r="H299" t="s">
        <v>1080</v>
      </c>
      <c r="I299" t="s">
        <v>30</v>
      </c>
    </row>
    <row r="300" spans="1:9">
      <c r="A300" t="s">
        <v>1081</v>
      </c>
      <c r="B300" s="2">
        <v>45906</v>
      </c>
      <c r="C300" s="3" t="s">
        <v>26</v>
      </c>
      <c r="D300" t="s">
        <v>1082</v>
      </c>
      <c r="E300">
        <v>166750.01</v>
      </c>
      <c r="F300" t="s">
        <v>5</v>
      </c>
      <c r="G300" t="s">
        <v>1083</v>
      </c>
      <c r="H300" t="s">
        <v>1084</v>
      </c>
      <c r="I300" t="s">
        <v>30</v>
      </c>
    </row>
    <row r="301" spans="1:9">
      <c r="A301" t="s">
        <v>1085</v>
      </c>
      <c r="B301" s="2">
        <v>45906</v>
      </c>
      <c r="C301" s="3" t="s">
        <v>26</v>
      </c>
      <c r="D301" t="s">
        <v>1086</v>
      </c>
      <c r="E301">
        <v>538250.19</v>
      </c>
      <c r="F301" t="s">
        <v>9</v>
      </c>
      <c r="G301" t="s">
        <v>1087</v>
      </c>
      <c r="H301" t="s">
        <v>1088</v>
      </c>
      <c r="I301" t="s">
        <v>30</v>
      </c>
    </row>
    <row r="302" spans="1:9">
      <c r="A302" t="s">
        <v>1089</v>
      </c>
      <c r="B302" s="2">
        <v>45906</v>
      </c>
      <c r="C302" s="3" t="s">
        <v>26</v>
      </c>
      <c r="D302" t="s">
        <v>1090</v>
      </c>
      <c r="E302">
        <v>1519799.93</v>
      </c>
      <c r="F302" t="s">
        <v>9</v>
      </c>
      <c r="G302" t="s">
        <v>1091</v>
      </c>
      <c r="H302" t="s">
        <v>1092</v>
      </c>
      <c r="I302" t="s">
        <v>30</v>
      </c>
    </row>
    <row r="303" spans="1:9">
      <c r="A303" t="s">
        <v>1093</v>
      </c>
      <c r="B303" s="2">
        <v>45906</v>
      </c>
      <c r="C303" s="3" t="s">
        <v>26</v>
      </c>
      <c r="D303" t="s">
        <v>1094</v>
      </c>
      <c r="E303">
        <v>282000.16</v>
      </c>
      <c r="F303" t="s">
        <v>12</v>
      </c>
      <c r="G303" t="s">
        <v>1095</v>
      </c>
      <c r="H303" t="s">
        <v>1096</v>
      </c>
      <c r="I303" t="s">
        <v>30</v>
      </c>
    </row>
    <row r="304" spans="1:9">
      <c r="A304" t="s">
        <v>1097</v>
      </c>
      <c r="B304" s="2">
        <v>45906</v>
      </c>
      <c r="C304" s="3" t="s">
        <v>26</v>
      </c>
      <c r="D304" t="s">
        <v>1098</v>
      </c>
      <c r="E304">
        <v>124559.94</v>
      </c>
      <c r="F304" t="s">
        <v>5</v>
      </c>
      <c r="G304" t="s">
        <v>1099</v>
      </c>
      <c r="H304" t="s">
        <v>1100</v>
      </c>
      <c r="I304" t="s">
        <v>30</v>
      </c>
    </row>
    <row r="305" spans="1:9">
      <c r="A305" t="s">
        <v>1101</v>
      </c>
      <c r="B305" s="2">
        <v>45906</v>
      </c>
      <c r="C305" s="3" t="s">
        <v>26</v>
      </c>
      <c r="D305" t="s">
        <v>391</v>
      </c>
      <c r="E305">
        <v>258139.94</v>
      </c>
      <c r="F305" t="s">
        <v>5</v>
      </c>
      <c r="G305" t="s">
        <v>392</v>
      </c>
      <c r="H305" t="s">
        <v>393</v>
      </c>
      <c r="I305" t="s">
        <v>30</v>
      </c>
    </row>
    <row r="306" spans="1:9">
      <c r="A306" t="s">
        <v>1102</v>
      </c>
      <c r="B306" s="2">
        <v>45906</v>
      </c>
      <c r="C306" s="3" t="s">
        <v>26</v>
      </c>
      <c r="D306" t="s">
        <v>1103</v>
      </c>
      <c r="E306">
        <v>171199.96</v>
      </c>
      <c r="F306" t="s">
        <v>10</v>
      </c>
      <c r="G306" t="s">
        <v>1104</v>
      </c>
      <c r="H306" t="s">
        <v>1105</v>
      </c>
      <c r="I306" t="s">
        <v>30</v>
      </c>
    </row>
    <row r="307" spans="1:9">
      <c r="A307" t="s">
        <v>1106</v>
      </c>
      <c r="B307" s="2">
        <v>45906</v>
      </c>
      <c r="C307" s="3" t="s">
        <v>26</v>
      </c>
      <c r="D307" t="s">
        <v>1107</v>
      </c>
      <c r="E307">
        <v>190800.16</v>
      </c>
      <c r="F307" t="s">
        <v>5</v>
      </c>
      <c r="G307" t="s">
        <v>1108</v>
      </c>
      <c r="H307" t="s">
        <v>1109</v>
      </c>
      <c r="I307" t="s">
        <v>30</v>
      </c>
    </row>
    <row r="308" spans="1:9">
      <c r="A308" t="s">
        <v>1110</v>
      </c>
      <c r="B308" s="2">
        <v>45906</v>
      </c>
      <c r="C308" s="3" t="s">
        <v>26</v>
      </c>
      <c r="D308" t="s">
        <v>1111</v>
      </c>
      <c r="E308">
        <v>127799.86</v>
      </c>
      <c r="F308" t="s">
        <v>6</v>
      </c>
      <c r="G308" t="s">
        <v>1112</v>
      </c>
      <c r="H308" t="s">
        <v>1113</v>
      </c>
      <c r="I308" t="s">
        <v>30</v>
      </c>
    </row>
    <row r="309" spans="1:9">
      <c r="A309" t="s">
        <v>1114</v>
      </c>
      <c r="B309" s="2">
        <v>45906</v>
      </c>
      <c r="C309" s="3" t="s">
        <v>26</v>
      </c>
      <c r="D309" t="s">
        <v>1115</v>
      </c>
      <c r="E309">
        <v>155004.02</v>
      </c>
      <c r="F309" t="s">
        <v>6</v>
      </c>
      <c r="G309" t="s">
        <v>1116</v>
      </c>
      <c r="H309" t="s">
        <v>1117</v>
      </c>
      <c r="I309" t="s">
        <v>30</v>
      </c>
    </row>
    <row r="310" spans="1:9">
      <c r="A310" t="s">
        <v>1118</v>
      </c>
      <c r="B310" s="2">
        <v>45906</v>
      </c>
      <c r="C310" s="3" t="s">
        <v>26</v>
      </c>
      <c r="D310" t="s">
        <v>1119</v>
      </c>
      <c r="E310">
        <v>822200.45</v>
      </c>
      <c r="F310" t="s">
        <v>12</v>
      </c>
      <c r="G310" t="s">
        <v>1120</v>
      </c>
      <c r="H310" t="s">
        <v>1121</v>
      </c>
      <c r="I310" t="s">
        <v>30</v>
      </c>
    </row>
    <row r="311" spans="1:9">
      <c r="A311" t="s">
        <v>1122</v>
      </c>
      <c r="B311" s="2">
        <v>45906</v>
      </c>
      <c r="C311" s="3" t="s">
        <v>26</v>
      </c>
      <c r="D311" t="s">
        <v>1123</v>
      </c>
      <c r="E311">
        <v>145060.04</v>
      </c>
      <c r="F311" t="s">
        <v>6</v>
      </c>
      <c r="G311" t="s">
        <v>1124</v>
      </c>
      <c r="H311" t="s">
        <v>1125</v>
      </c>
      <c r="I311" t="s">
        <v>30</v>
      </c>
    </row>
    <row r="312" spans="1:9">
      <c r="A312" t="s">
        <v>1126</v>
      </c>
      <c r="B312" s="2">
        <v>45906</v>
      </c>
      <c r="C312" s="3" t="s">
        <v>26</v>
      </c>
      <c r="D312" t="s">
        <v>1127</v>
      </c>
      <c r="E312">
        <v>726099.72</v>
      </c>
      <c r="F312" t="s">
        <v>10</v>
      </c>
      <c r="G312" t="s">
        <v>1128</v>
      </c>
      <c r="H312" t="s">
        <v>1129</v>
      </c>
      <c r="I312" t="s">
        <v>30</v>
      </c>
    </row>
    <row r="313" spans="1:9">
      <c r="A313" t="s">
        <v>1130</v>
      </c>
      <c r="B313" s="2">
        <v>45906</v>
      </c>
      <c r="C313" s="3" t="s">
        <v>26</v>
      </c>
      <c r="D313" t="s">
        <v>1131</v>
      </c>
      <c r="E313">
        <v>382320</v>
      </c>
      <c r="F313" t="s">
        <v>5</v>
      </c>
      <c r="G313" t="s">
        <v>1132</v>
      </c>
      <c r="H313" t="s">
        <v>1133</v>
      </c>
      <c r="I313" t="s">
        <v>30</v>
      </c>
    </row>
    <row r="314" spans="1:9">
      <c r="A314" t="s">
        <v>1134</v>
      </c>
      <c r="B314" s="2">
        <v>45906</v>
      </c>
      <c r="C314" s="3" t="s">
        <v>26</v>
      </c>
      <c r="D314" t="s">
        <v>1135</v>
      </c>
      <c r="E314">
        <v>690949.91</v>
      </c>
      <c r="F314" t="s">
        <v>7</v>
      </c>
      <c r="G314" t="s">
        <v>1136</v>
      </c>
      <c r="H314" t="s">
        <v>1137</v>
      </c>
      <c r="I314" t="s">
        <v>30</v>
      </c>
    </row>
    <row r="315" spans="1:9">
      <c r="A315" t="s">
        <v>1138</v>
      </c>
      <c r="B315" s="2">
        <v>45906</v>
      </c>
      <c r="C315" s="3" t="s">
        <v>26</v>
      </c>
      <c r="D315" t="s">
        <v>1139</v>
      </c>
      <c r="E315">
        <v>60000</v>
      </c>
      <c r="F315" t="s">
        <v>7</v>
      </c>
      <c r="G315" t="s">
        <v>1140</v>
      </c>
      <c r="H315" t="s">
        <v>1141</v>
      </c>
      <c r="I315" t="s">
        <v>30</v>
      </c>
    </row>
    <row r="316" spans="1:9">
      <c r="A316" t="s">
        <v>1142</v>
      </c>
      <c r="B316" s="2">
        <v>45906</v>
      </c>
      <c r="C316" s="3" t="s">
        <v>26</v>
      </c>
      <c r="D316" t="s">
        <v>162</v>
      </c>
      <c r="E316">
        <v>2483400.08</v>
      </c>
      <c r="F316" t="s">
        <v>13</v>
      </c>
      <c r="G316" t="s">
        <v>163</v>
      </c>
      <c r="H316" t="s">
        <v>164</v>
      </c>
      <c r="I316" t="s">
        <v>30</v>
      </c>
    </row>
    <row r="317" spans="1:9">
      <c r="A317" t="s">
        <v>1143</v>
      </c>
      <c r="B317" s="2">
        <v>45906</v>
      </c>
      <c r="C317" s="3" t="s">
        <v>26</v>
      </c>
      <c r="D317" t="s">
        <v>1144</v>
      </c>
      <c r="E317">
        <v>631700.05</v>
      </c>
      <c r="F317" t="s">
        <v>12</v>
      </c>
      <c r="G317" t="s">
        <v>1145</v>
      </c>
      <c r="H317" t="s">
        <v>1146</v>
      </c>
      <c r="I317" t="s">
        <v>30</v>
      </c>
    </row>
    <row r="318" spans="1:9">
      <c r="A318" t="s">
        <v>1147</v>
      </c>
      <c r="B318" s="2">
        <v>45906</v>
      </c>
      <c r="C318" s="3" t="s">
        <v>26</v>
      </c>
      <c r="D318" t="s">
        <v>1148</v>
      </c>
      <c r="E318">
        <v>272199.85</v>
      </c>
      <c r="F318" t="s">
        <v>10</v>
      </c>
      <c r="G318" t="s">
        <v>1149</v>
      </c>
      <c r="H318" t="s">
        <v>1150</v>
      </c>
      <c r="I318" t="s">
        <v>30</v>
      </c>
    </row>
    <row r="319" spans="1:9">
      <c r="A319" t="s">
        <v>1151</v>
      </c>
      <c r="B319" s="2">
        <v>45906</v>
      </c>
      <c r="C319" s="3" t="s">
        <v>26</v>
      </c>
      <c r="D319" t="s">
        <v>1152</v>
      </c>
      <c r="E319">
        <v>1188749.11</v>
      </c>
      <c r="F319" t="s">
        <v>7</v>
      </c>
      <c r="G319" t="s">
        <v>1153</v>
      </c>
      <c r="H319" t="s">
        <v>1154</v>
      </c>
      <c r="I319" t="s">
        <v>30</v>
      </c>
    </row>
    <row r="320" spans="1:9">
      <c r="A320" t="s">
        <v>1155</v>
      </c>
      <c r="B320" s="2">
        <v>45906</v>
      </c>
      <c r="C320" s="3" t="s">
        <v>26</v>
      </c>
      <c r="D320" t="s">
        <v>1156</v>
      </c>
      <c r="E320">
        <v>89999.99</v>
      </c>
      <c r="F320" t="s">
        <v>9</v>
      </c>
      <c r="G320" t="s">
        <v>1157</v>
      </c>
      <c r="H320" t="s">
        <v>1158</v>
      </c>
      <c r="I320" t="s">
        <v>30</v>
      </c>
    </row>
    <row r="321" spans="1:9">
      <c r="A321" t="s">
        <v>1159</v>
      </c>
      <c r="B321" s="2">
        <v>45906</v>
      </c>
      <c r="C321" s="3" t="s">
        <v>26</v>
      </c>
      <c r="D321" t="s">
        <v>354</v>
      </c>
      <c r="E321">
        <v>86700.02</v>
      </c>
      <c r="F321" t="s">
        <v>7</v>
      </c>
      <c r="G321" t="s">
        <v>355</v>
      </c>
      <c r="H321" t="s">
        <v>356</v>
      </c>
      <c r="I321" t="s">
        <v>30</v>
      </c>
    </row>
    <row r="322" spans="1:9">
      <c r="A322" t="s">
        <v>1160</v>
      </c>
      <c r="B322" s="2">
        <v>45906</v>
      </c>
      <c r="C322" s="3" t="s">
        <v>26</v>
      </c>
      <c r="D322" t="s">
        <v>1161</v>
      </c>
      <c r="E322">
        <v>608650.06</v>
      </c>
      <c r="F322" t="s">
        <v>7</v>
      </c>
      <c r="G322" t="s">
        <v>1162</v>
      </c>
      <c r="H322" t="s">
        <v>1163</v>
      </c>
      <c r="I322" t="s">
        <v>30</v>
      </c>
    </row>
    <row r="323" spans="1:9">
      <c r="A323" t="s">
        <v>1164</v>
      </c>
      <c r="B323" s="2">
        <v>45906</v>
      </c>
      <c r="C323" s="3" t="s">
        <v>26</v>
      </c>
      <c r="D323" t="s">
        <v>1165</v>
      </c>
      <c r="E323">
        <v>1080000</v>
      </c>
      <c r="F323" t="s">
        <v>8</v>
      </c>
      <c r="G323" t="s">
        <v>1166</v>
      </c>
      <c r="H323" t="s">
        <v>1167</v>
      </c>
      <c r="I323" t="s">
        <v>30</v>
      </c>
    </row>
    <row r="324" spans="1:9">
      <c r="A324" t="s">
        <v>1168</v>
      </c>
      <c r="B324" s="2">
        <v>45906</v>
      </c>
      <c r="C324" s="3" t="s">
        <v>26</v>
      </c>
      <c r="D324" t="s">
        <v>1169</v>
      </c>
      <c r="E324">
        <v>109800.02</v>
      </c>
      <c r="F324" t="s">
        <v>10</v>
      </c>
      <c r="G324" t="s">
        <v>1170</v>
      </c>
      <c r="H324" t="s">
        <v>1171</v>
      </c>
      <c r="I324" t="s">
        <v>30</v>
      </c>
    </row>
    <row r="325" spans="1:9">
      <c r="A325" t="s">
        <v>1172</v>
      </c>
      <c r="B325" s="2">
        <v>45906</v>
      </c>
      <c r="C325" s="3" t="s">
        <v>26</v>
      </c>
      <c r="D325" t="s">
        <v>1173</v>
      </c>
      <c r="E325">
        <v>1514649.75</v>
      </c>
      <c r="F325" t="s">
        <v>6</v>
      </c>
      <c r="G325" t="s">
        <v>1174</v>
      </c>
      <c r="H325" t="s">
        <v>1175</v>
      </c>
      <c r="I325" t="s">
        <v>30</v>
      </c>
    </row>
    <row r="326" spans="1:9">
      <c r="A326" t="s">
        <v>1176</v>
      </c>
      <c r="B326" s="2">
        <v>45906</v>
      </c>
      <c r="C326" s="3" t="s">
        <v>26</v>
      </c>
      <c r="D326" t="s">
        <v>1177</v>
      </c>
      <c r="E326">
        <v>3785740.33</v>
      </c>
      <c r="F326" t="s">
        <v>12</v>
      </c>
      <c r="G326" t="s">
        <v>1178</v>
      </c>
      <c r="H326" t="s">
        <v>1179</v>
      </c>
      <c r="I326" t="s">
        <v>30</v>
      </c>
    </row>
    <row r="327" spans="1:9">
      <c r="A327" t="s">
        <v>1180</v>
      </c>
      <c r="B327" s="2">
        <v>45906</v>
      </c>
      <c r="C327" s="3" t="s">
        <v>26</v>
      </c>
      <c r="D327" t="s">
        <v>1181</v>
      </c>
      <c r="E327">
        <v>953600.25</v>
      </c>
      <c r="F327" t="s">
        <v>10</v>
      </c>
      <c r="G327" t="s">
        <v>1182</v>
      </c>
      <c r="H327" t="s">
        <v>1183</v>
      </c>
      <c r="I327" t="s">
        <v>30</v>
      </c>
    </row>
    <row r="328" spans="1:9">
      <c r="A328" t="s">
        <v>1184</v>
      </c>
      <c r="B328" s="2">
        <v>45906</v>
      </c>
      <c r="C328" s="3" t="s">
        <v>26</v>
      </c>
      <c r="D328" t="s">
        <v>1185</v>
      </c>
      <c r="E328">
        <v>913779.68</v>
      </c>
      <c r="F328" t="s">
        <v>12</v>
      </c>
      <c r="G328" t="s">
        <v>1186</v>
      </c>
      <c r="H328" t="s">
        <v>1187</v>
      </c>
      <c r="I328" t="s">
        <v>30</v>
      </c>
    </row>
    <row r="329" spans="1:9">
      <c r="A329" t="s">
        <v>1188</v>
      </c>
      <c r="B329" s="2">
        <v>45908</v>
      </c>
      <c r="C329" s="3" t="s">
        <v>26</v>
      </c>
      <c r="D329" t="s">
        <v>1189</v>
      </c>
      <c r="E329">
        <v>118249.9</v>
      </c>
      <c r="F329" t="s">
        <v>7</v>
      </c>
      <c r="G329" t="s">
        <v>1190</v>
      </c>
      <c r="H329" t="s">
        <v>1191</v>
      </c>
      <c r="I329" t="s">
        <v>30</v>
      </c>
    </row>
    <row r="330" spans="1:9">
      <c r="A330" t="s">
        <v>1192</v>
      </c>
      <c r="B330" s="2">
        <v>45908</v>
      </c>
      <c r="C330" s="3" t="s">
        <v>26</v>
      </c>
      <c r="D330" t="s">
        <v>1135</v>
      </c>
      <c r="E330">
        <v>47200.01</v>
      </c>
      <c r="F330" t="s">
        <v>7</v>
      </c>
      <c r="G330" t="s">
        <v>1136</v>
      </c>
      <c r="H330" t="s">
        <v>1137</v>
      </c>
      <c r="I330" t="s">
        <v>30</v>
      </c>
    </row>
    <row r="331" spans="1:9">
      <c r="A331" t="s">
        <v>1193</v>
      </c>
      <c r="B331" s="2">
        <v>45908</v>
      </c>
      <c r="C331" s="3" t="s">
        <v>26</v>
      </c>
      <c r="D331" t="s">
        <v>1194</v>
      </c>
      <c r="E331">
        <v>942799.95</v>
      </c>
      <c r="F331" t="s">
        <v>9</v>
      </c>
      <c r="G331" t="s">
        <v>1195</v>
      </c>
      <c r="H331" t="s">
        <v>1196</v>
      </c>
      <c r="I331" t="s">
        <v>30</v>
      </c>
    </row>
    <row r="332" spans="1:9">
      <c r="A332" t="s">
        <v>1197</v>
      </c>
      <c r="B332" s="2">
        <v>45908</v>
      </c>
      <c r="C332" s="3" t="s">
        <v>26</v>
      </c>
      <c r="D332" t="s">
        <v>1198</v>
      </c>
      <c r="E332">
        <v>664999.96</v>
      </c>
      <c r="F332" t="s">
        <v>7</v>
      </c>
      <c r="G332" t="s">
        <v>1199</v>
      </c>
      <c r="H332" t="s">
        <v>1200</v>
      </c>
      <c r="I332" t="s">
        <v>30</v>
      </c>
    </row>
    <row r="333" spans="1:9">
      <c r="A333" t="s">
        <v>1201</v>
      </c>
      <c r="B333" s="2">
        <v>45908</v>
      </c>
      <c r="C333" s="3" t="s">
        <v>26</v>
      </c>
      <c r="D333" t="s">
        <v>345</v>
      </c>
      <c r="E333">
        <v>6235002.93</v>
      </c>
      <c r="F333" t="s">
        <v>8</v>
      </c>
      <c r="G333" t="s">
        <v>346</v>
      </c>
      <c r="H333" t="s">
        <v>347</v>
      </c>
      <c r="I333" t="s">
        <v>30</v>
      </c>
    </row>
    <row r="334" spans="1:9">
      <c r="A334" t="s">
        <v>1202</v>
      </c>
      <c r="B334" s="2">
        <v>45908</v>
      </c>
      <c r="C334" s="3" t="s">
        <v>26</v>
      </c>
      <c r="D334" t="s">
        <v>383</v>
      </c>
      <c r="E334">
        <v>73349.98</v>
      </c>
      <c r="F334" t="s">
        <v>8</v>
      </c>
      <c r="G334" t="s">
        <v>384</v>
      </c>
      <c r="H334" t="s">
        <v>385</v>
      </c>
      <c r="I334" t="s">
        <v>30</v>
      </c>
    </row>
    <row r="335" spans="1:9">
      <c r="A335" t="s">
        <v>1203</v>
      </c>
      <c r="B335" s="2">
        <v>45908</v>
      </c>
      <c r="C335" s="3" t="s">
        <v>26</v>
      </c>
      <c r="D335" t="s">
        <v>104</v>
      </c>
      <c r="E335">
        <v>339900.06</v>
      </c>
      <c r="F335" t="s">
        <v>8</v>
      </c>
      <c r="G335" t="s">
        <v>105</v>
      </c>
      <c r="H335" t="s">
        <v>106</v>
      </c>
      <c r="I335" t="s">
        <v>30</v>
      </c>
    </row>
    <row r="336" spans="1:9">
      <c r="A336" t="s">
        <v>1204</v>
      </c>
      <c r="B336" s="2">
        <v>45908</v>
      </c>
      <c r="C336" s="3" t="s">
        <v>26</v>
      </c>
      <c r="D336" t="s">
        <v>1119</v>
      </c>
      <c r="E336">
        <v>615519.92</v>
      </c>
      <c r="F336" t="s">
        <v>12</v>
      </c>
      <c r="G336" t="s">
        <v>1120</v>
      </c>
      <c r="H336" t="s">
        <v>1121</v>
      </c>
      <c r="I336" t="s">
        <v>30</v>
      </c>
    </row>
    <row r="337" spans="1:9">
      <c r="A337" t="s">
        <v>1205</v>
      </c>
      <c r="B337" s="2">
        <v>45908</v>
      </c>
      <c r="C337" s="3" t="s">
        <v>26</v>
      </c>
      <c r="D337" t="s">
        <v>129</v>
      </c>
      <c r="E337">
        <v>147099.95</v>
      </c>
      <c r="F337" t="s">
        <v>5</v>
      </c>
      <c r="G337" t="s">
        <v>130</v>
      </c>
      <c r="H337" t="s">
        <v>131</v>
      </c>
      <c r="I337" t="s">
        <v>30</v>
      </c>
    </row>
    <row r="338" spans="1:9">
      <c r="A338" t="s">
        <v>1206</v>
      </c>
      <c r="B338" s="2">
        <v>45908</v>
      </c>
      <c r="C338" s="3" t="s">
        <v>26</v>
      </c>
      <c r="D338" t="s">
        <v>108</v>
      </c>
      <c r="E338">
        <v>121299.96</v>
      </c>
      <c r="F338" t="s">
        <v>5</v>
      </c>
      <c r="G338" t="s">
        <v>109</v>
      </c>
      <c r="H338" t="s">
        <v>110</v>
      </c>
      <c r="I338" t="s">
        <v>30</v>
      </c>
    </row>
    <row r="339" spans="1:9">
      <c r="A339" t="s">
        <v>1207</v>
      </c>
      <c r="B339" s="2">
        <v>45908</v>
      </c>
      <c r="C339" s="3" t="s">
        <v>26</v>
      </c>
      <c r="D339" t="s">
        <v>150</v>
      </c>
      <c r="E339">
        <v>961999.57</v>
      </c>
      <c r="F339" t="s">
        <v>12</v>
      </c>
      <c r="G339" t="s">
        <v>151</v>
      </c>
      <c r="H339" t="s">
        <v>152</v>
      </c>
      <c r="I339" t="s">
        <v>30</v>
      </c>
    </row>
    <row r="340" spans="1:9">
      <c r="A340" t="s">
        <v>1208</v>
      </c>
      <c r="B340" s="2">
        <v>45908</v>
      </c>
      <c r="C340" s="3" t="s">
        <v>26</v>
      </c>
      <c r="D340" t="s">
        <v>1209</v>
      </c>
      <c r="E340">
        <v>7832400.51</v>
      </c>
      <c r="F340" t="s">
        <v>11</v>
      </c>
      <c r="G340" t="s">
        <v>1210</v>
      </c>
      <c r="H340" t="s">
        <v>1211</v>
      </c>
      <c r="I340" t="s">
        <v>30</v>
      </c>
    </row>
    <row r="341" spans="1:9">
      <c r="A341" t="s">
        <v>1212</v>
      </c>
      <c r="B341" s="2">
        <v>45908</v>
      </c>
      <c r="C341" s="3" t="s">
        <v>26</v>
      </c>
      <c r="D341" t="s">
        <v>345</v>
      </c>
      <c r="E341">
        <v>472799.8</v>
      </c>
      <c r="F341" t="s">
        <v>8</v>
      </c>
      <c r="G341" t="s">
        <v>346</v>
      </c>
      <c r="H341" t="s">
        <v>347</v>
      </c>
      <c r="I341" t="s">
        <v>30</v>
      </c>
    </row>
    <row r="342" spans="1:9">
      <c r="A342" t="s">
        <v>1213</v>
      </c>
      <c r="B342" s="2">
        <v>45908</v>
      </c>
      <c r="C342" s="3" t="s">
        <v>26</v>
      </c>
      <c r="D342" t="s">
        <v>142</v>
      </c>
      <c r="E342">
        <v>1945397.69</v>
      </c>
      <c r="F342" t="s">
        <v>12</v>
      </c>
      <c r="G342" t="s">
        <v>143</v>
      </c>
      <c r="H342" t="s">
        <v>144</v>
      </c>
      <c r="I342" t="s">
        <v>30</v>
      </c>
    </row>
    <row r="343" spans="1:9">
      <c r="A343" t="s">
        <v>1214</v>
      </c>
      <c r="B343" s="2">
        <v>45908</v>
      </c>
      <c r="C343" s="3" t="s">
        <v>26</v>
      </c>
      <c r="D343" t="s">
        <v>1215</v>
      </c>
      <c r="E343">
        <v>2836299.87</v>
      </c>
      <c r="F343" t="s">
        <v>9</v>
      </c>
      <c r="G343" t="s">
        <v>1216</v>
      </c>
      <c r="H343" t="s">
        <v>1217</v>
      </c>
      <c r="I343" t="s">
        <v>30</v>
      </c>
    </row>
    <row r="344" spans="1:9">
      <c r="A344" t="s">
        <v>1218</v>
      </c>
      <c r="B344" s="2">
        <v>45908</v>
      </c>
      <c r="C344" s="3" t="s">
        <v>26</v>
      </c>
      <c r="D344" t="s">
        <v>1025</v>
      </c>
      <c r="E344">
        <v>121700.03</v>
      </c>
      <c r="F344" t="s">
        <v>5</v>
      </c>
      <c r="G344" t="s">
        <v>1026</v>
      </c>
      <c r="H344" t="s">
        <v>1027</v>
      </c>
      <c r="I344" t="s">
        <v>30</v>
      </c>
    </row>
    <row r="345" spans="1:9">
      <c r="A345" t="s">
        <v>1219</v>
      </c>
      <c r="B345" s="2">
        <v>45908</v>
      </c>
      <c r="C345" s="3" t="s">
        <v>26</v>
      </c>
      <c r="D345" t="s">
        <v>1220</v>
      </c>
      <c r="E345">
        <v>229050.04</v>
      </c>
      <c r="F345" t="s">
        <v>5</v>
      </c>
      <c r="G345" t="s">
        <v>1221</v>
      </c>
      <c r="H345" t="s">
        <v>1222</v>
      </c>
      <c r="I345" t="s">
        <v>30</v>
      </c>
    </row>
    <row r="346" spans="1:9">
      <c r="A346" t="s">
        <v>1223</v>
      </c>
      <c r="B346" s="2">
        <v>45908</v>
      </c>
      <c r="C346" s="3" t="s">
        <v>26</v>
      </c>
      <c r="D346" t="s">
        <v>1224</v>
      </c>
      <c r="E346">
        <v>364000.29</v>
      </c>
      <c r="F346" t="s">
        <v>9</v>
      </c>
      <c r="G346" t="s">
        <v>1225</v>
      </c>
      <c r="H346" t="s">
        <v>1226</v>
      </c>
      <c r="I346" t="s">
        <v>30</v>
      </c>
    </row>
    <row r="347" spans="1:9">
      <c r="A347" t="s">
        <v>1227</v>
      </c>
      <c r="B347" s="2">
        <v>45908</v>
      </c>
      <c r="C347" s="3" t="s">
        <v>26</v>
      </c>
      <c r="D347" t="s">
        <v>1228</v>
      </c>
      <c r="E347">
        <v>388000.45</v>
      </c>
      <c r="F347" t="s">
        <v>9</v>
      </c>
      <c r="G347" t="s">
        <v>1229</v>
      </c>
      <c r="H347" t="s">
        <v>1230</v>
      </c>
      <c r="I347" t="s">
        <v>30</v>
      </c>
    </row>
    <row r="348" spans="1:9">
      <c r="A348" t="s">
        <v>1231</v>
      </c>
      <c r="B348" s="2">
        <v>45908</v>
      </c>
      <c r="C348" s="3" t="s">
        <v>26</v>
      </c>
      <c r="D348" t="s">
        <v>108</v>
      </c>
      <c r="E348">
        <v>133199.94</v>
      </c>
      <c r="F348" t="s">
        <v>5</v>
      </c>
      <c r="G348" t="s">
        <v>109</v>
      </c>
      <c r="H348" t="s">
        <v>110</v>
      </c>
      <c r="I348" t="s">
        <v>30</v>
      </c>
    </row>
    <row r="349" spans="1:9">
      <c r="A349" t="s">
        <v>1232</v>
      </c>
      <c r="B349" s="2">
        <v>45908</v>
      </c>
      <c r="C349" s="3" t="s">
        <v>26</v>
      </c>
      <c r="D349" t="s">
        <v>1233</v>
      </c>
      <c r="E349">
        <v>96020.01</v>
      </c>
      <c r="F349" t="s">
        <v>5</v>
      </c>
      <c r="G349" t="s">
        <v>1234</v>
      </c>
      <c r="H349" t="s">
        <v>1235</v>
      </c>
      <c r="I349" t="s">
        <v>30</v>
      </c>
    </row>
    <row r="350" spans="1:9">
      <c r="A350" t="s">
        <v>1236</v>
      </c>
      <c r="B350" s="2">
        <v>45908</v>
      </c>
      <c r="C350" s="3" t="s">
        <v>26</v>
      </c>
      <c r="D350" t="s">
        <v>1237</v>
      </c>
      <c r="E350">
        <v>4856280.6</v>
      </c>
      <c r="F350" t="s">
        <v>6</v>
      </c>
      <c r="G350" t="s">
        <v>1238</v>
      </c>
      <c r="H350" t="s">
        <v>1239</v>
      </c>
      <c r="I350" t="s">
        <v>30</v>
      </c>
    </row>
    <row r="351" spans="1:9">
      <c r="A351" t="s">
        <v>1240</v>
      </c>
      <c r="B351" s="2">
        <v>45908</v>
      </c>
      <c r="C351" s="3" t="s">
        <v>26</v>
      </c>
      <c r="D351" t="s">
        <v>1241</v>
      </c>
      <c r="E351">
        <v>1502800</v>
      </c>
      <c r="F351" t="s">
        <v>13</v>
      </c>
      <c r="G351" t="s">
        <v>1242</v>
      </c>
      <c r="H351" t="s">
        <v>1243</v>
      </c>
      <c r="I351" t="s">
        <v>30</v>
      </c>
    </row>
    <row r="352" spans="1:9">
      <c r="A352" t="s">
        <v>1244</v>
      </c>
      <c r="B352" s="2">
        <v>45908</v>
      </c>
      <c r="C352" s="3" t="s">
        <v>26</v>
      </c>
      <c r="D352" t="s">
        <v>1245</v>
      </c>
      <c r="E352">
        <v>2500000</v>
      </c>
      <c r="F352" t="s">
        <v>8</v>
      </c>
      <c r="G352" t="s">
        <v>1246</v>
      </c>
      <c r="H352" t="s">
        <v>1247</v>
      </c>
      <c r="I352" t="s">
        <v>30</v>
      </c>
    </row>
    <row r="353" spans="1:9">
      <c r="A353" t="s">
        <v>1248</v>
      </c>
      <c r="B353" s="2">
        <v>45908</v>
      </c>
      <c r="C353" s="3" t="s">
        <v>26</v>
      </c>
      <c r="D353" t="s">
        <v>1249</v>
      </c>
      <c r="E353">
        <v>800000</v>
      </c>
      <c r="F353" t="s">
        <v>8</v>
      </c>
      <c r="G353" t="s">
        <v>1250</v>
      </c>
      <c r="H353" t="s">
        <v>1251</v>
      </c>
      <c r="I353" t="s">
        <v>30</v>
      </c>
    </row>
    <row r="354" spans="1:9">
      <c r="A354" t="s">
        <v>1252</v>
      </c>
      <c r="B354" s="2">
        <v>45908</v>
      </c>
      <c r="C354" s="3" t="s">
        <v>26</v>
      </c>
      <c r="D354" t="s">
        <v>345</v>
      </c>
      <c r="E354">
        <v>2064000.5</v>
      </c>
      <c r="F354" t="s">
        <v>8</v>
      </c>
      <c r="G354" t="s">
        <v>346</v>
      </c>
      <c r="H354" t="s">
        <v>347</v>
      </c>
      <c r="I354" t="s">
        <v>30</v>
      </c>
    </row>
    <row r="355" spans="1:9">
      <c r="A355" t="s">
        <v>1253</v>
      </c>
      <c r="B355" s="2">
        <v>45908</v>
      </c>
      <c r="C355" s="3" t="s">
        <v>26</v>
      </c>
      <c r="D355" t="s">
        <v>1254</v>
      </c>
      <c r="E355">
        <v>189619.7</v>
      </c>
      <c r="F355" t="s">
        <v>5</v>
      </c>
      <c r="G355" t="s">
        <v>1255</v>
      </c>
      <c r="H355" t="s">
        <v>1256</v>
      </c>
      <c r="I355" t="s">
        <v>30</v>
      </c>
    </row>
    <row r="356" spans="1:9">
      <c r="A356" t="s">
        <v>1257</v>
      </c>
      <c r="B356" s="2">
        <v>45908</v>
      </c>
      <c r="C356" s="3" t="s">
        <v>26</v>
      </c>
      <c r="D356" t="s">
        <v>428</v>
      </c>
      <c r="E356">
        <v>57300.01</v>
      </c>
      <c r="F356" t="s">
        <v>5</v>
      </c>
      <c r="G356" t="s">
        <v>429</v>
      </c>
      <c r="H356" t="s">
        <v>430</v>
      </c>
      <c r="I356" t="s">
        <v>30</v>
      </c>
    </row>
    <row r="357" spans="1:9">
      <c r="A357" t="s">
        <v>1258</v>
      </c>
      <c r="B357" s="2">
        <v>45908</v>
      </c>
      <c r="C357" s="3" t="s">
        <v>26</v>
      </c>
      <c r="D357" t="s">
        <v>1259</v>
      </c>
      <c r="E357">
        <v>76260.05</v>
      </c>
      <c r="F357" t="s">
        <v>5</v>
      </c>
      <c r="G357" t="s">
        <v>1260</v>
      </c>
      <c r="H357" t="s">
        <v>1261</v>
      </c>
      <c r="I357" t="s">
        <v>30</v>
      </c>
    </row>
    <row r="358" spans="1:9">
      <c r="A358" t="s">
        <v>1262</v>
      </c>
      <c r="B358" s="2">
        <v>45908</v>
      </c>
      <c r="C358" s="3" t="s">
        <v>26</v>
      </c>
      <c r="D358" t="s">
        <v>1254</v>
      </c>
      <c r="E358">
        <v>17600</v>
      </c>
      <c r="F358" t="s">
        <v>5</v>
      </c>
      <c r="G358" t="s">
        <v>1255</v>
      </c>
      <c r="H358" t="s">
        <v>1256</v>
      </c>
      <c r="I358" t="s">
        <v>30</v>
      </c>
    </row>
    <row r="359" spans="1:9">
      <c r="A359" t="s">
        <v>1263</v>
      </c>
      <c r="B359" s="2">
        <v>45908</v>
      </c>
      <c r="C359" s="3" t="s">
        <v>26</v>
      </c>
      <c r="D359" t="s">
        <v>108</v>
      </c>
      <c r="E359">
        <v>47299.95</v>
      </c>
      <c r="F359" t="s">
        <v>5</v>
      </c>
      <c r="G359" t="s">
        <v>109</v>
      </c>
      <c r="H359" t="s">
        <v>110</v>
      </c>
      <c r="I359" t="s">
        <v>30</v>
      </c>
    </row>
    <row r="360" spans="1:9">
      <c r="A360" t="s">
        <v>1264</v>
      </c>
      <c r="B360" s="2">
        <v>45908</v>
      </c>
      <c r="C360" s="3" t="s">
        <v>26</v>
      </c>
      <c r="D360" t="s">
        <v>154</v>
      </c>
      <c r="E360">
        <v>59599.95</v>
      </c>
      <c r="F360" t="s">
        <v>5</v>
      </c>
      <c r="G360" t="s">
        <v>155</v>
      </c>
      <c r="H360" t="s">
        <v>156</v>
      </c>
      <c r="I360" t="s">
        <v>30</v>
      </c>
    </row>
    <row r="361" spans="1:9">
      <c r="A361" t="s">
        <v>1265</v>
      </c>
      <c r="B361" s="2">
        <v>45908</v>
      </c>
      <c r="C361" s="3" t="s">
        <v>26</v>
      </c>
      <c r="D361" t="s">
        <v>1266</v>
      </c>
      <c r="E361">
        <v>998259.92</v>
      </c>
      <c r="F361" t="s">
        <v>6</v>
      </c>
      <c r="G361" t="s">
        <v>1267</v>
      </c>
      <c r="H361" t="s">
        <v>1268</v>
      </c>
      <c r="I361" t="s">
        <v>30</v>
      </c>
    </row>
    <row r="362" spans="1:9">
      <c r="A362" t="s">
        <v>1269</v>
      </c>
      <c r="B362" s="2">
        <v>45908</v>
      </c>
      <c r="C362" s="3" t="s">
        <v>26</v>
      </c>
      <c r="D362" t="s">
        <v>1270</v>
      </c>
      <c r="E362">
        <v>173300.04</v>
      </c>
      <c r="F362" t="s">
        <v>9</v>
      </c>
      <c r="G362" t="s">
        <v>1271</v>
      </c>
      <c r="H362" t="s">
        <v>1272</v>
      </c>
      <c r="I362" t="s">
        <v>30</v>
      </c>
    </row>
    <row r="363" spans="1:9">
      <c r="A363" t="s">
        <v>1273</v>
      </c>
      <c r="B363" s="2">
        <v>45908</v>
      </c>
      <c r="C363" s="3" t="s">
        <v>26</v>
      </c>
      <c r="D363" t="s">
        <v>84</v>
      </c>
      <c r="E363">
        <v>195099.96</v>
      </c>
      <c r="F363" t="s">
        <v>5</v>
      </c>
      <c r="G363" t="s">
        <v>85</v>
      </c>
      <c r="H363" t="s">
        <v>86</v>
      </c>
      <c r="I363" t="s">
        <v>30</v>
      </c>
    </row>
    <row r="364" spans="1:9">
      <c r="A364" t="s">
        <v>1274</v>
      </c>
      <c r="B364" s="2">
        <v>45908</v>
      </c>
      <c r="C364" s="3" t="s">
        <v>26</v>
      </c>
      <c r="D364" t="s">
        <v>1275</v>
      </c>
      <c r="E364">
        <v>241620.13</v>
      </c>
      <c r="F364" t="s">
        <v>9</v>
      </c>
      <c r="G364" t="s">
        <v>1276</v>
      </c>
      <c r="H364" t="s">
        <v>1277</v>
      </c>
      <c r="I364" t="s">
        <v>30</v>
      </c>
    </row>
    <row r="365" spans="1:9">
      <c r="A365" t="s">
        <v>1278</v>
      </c>
      <c r="B365" s="2">
        <v>45908</v>
      </c>
      <c r="C365" s="3" t="s">
        <v>26</v>
      </c>
      <c r="D365" t="s">
        <v>108</v>
      </c>
      <c r="E365">
        <v>254459.94</v>
      </c>
      <c r="F365" t="s">
        <v>5</v>
      </c>
      <c r="G365" t="s">
        <v>109</v>
      </c>
      <c r="H365" t="s">
        <v>110</v>
      </c>
      <c r="I365" t="s">
        <v>30</v>
      </c>
    </row>
    <row r="366" spans="1:9">
      <c r="A366" t="s">
        <v>1279</v>
      </c>
      <c r="B366" s="2">
        <v>45908</v>
      </c>
      <c r="C366" s="3" t="s">
        <v>26</v>
      </c>
      <c r="D366" t="s">
        <v>1280</v>
      </c>
      <c r="E366">
        <v>334999.88</v>
      </c>
      <c r="F366" t="s">
        <v>9</v>
      </c>
      <c r="G366" t="s">
        <v>1281</v>
      </c>
      <c r="H366" t="s">
        <v>1282</v>
      </c>
      <c r="I366" t="s">
        <v>30</v>
      </c>
    </row>
    <row r="367" spans="1:9">
      <c r="A367" t="s">
        <v>1283</v>
      </c>
      <c r="B367" s="2">
        <v>45908</v>
      </c>
      <c r="C367" s="3" t="s">
        <v>26</v>
      </c>
      <c r="D367" t="s">
        <v>1284</v>
      </c>
      <c r="E367">
        <v>635055.9</v>
      </c>
      <c r="F367" t="s">
        <v>6</v>
      </c>
      <c r="G367" t="s">
        <v>1285</v>
      </c>
      <c r="H367" t="s">
        <v>1286</v>
      </c>
      <c r="I367" t="s">
        <v>30</v>
      </c>
    </row>
    <row r="368" spans="1:9">
      <c r="A368" t="s">
        <v>1287</v>
      </c>
      <c r="B368" s="2">
        <v>45908</v>
      </c>
      <c r="C368" s="3" t="s">
        <v>26</v>
      </c>
      <c r="D368" t="s">
        <v>1288</v>
      </c>
      <c r="E368">
        <v>205300</v>
      </c>
      <c r="F368" t="s">
        <v>7</v>
      </c>
      <c r="G368" t="s">
        <v>1289</v>
      </c>
      <c r="H368" t="s">
        <v>1290</v>
      </c>
      <c r="I368" t="s">
        <v>30</v>
      </c>
    </row>
    <row r="369" spans="1:9">
      <c r="A369" t="s">
        <v>1291</v>
      </c>
      <c r="B369" s="2">
        <v>45908</v>
      </c>
      <c r="C369" s="3" t="s">
        <v>26</v>
      </c>
      <c r="D369" t="s">
        <v>1292</v>
      </c>
      <c r="E369">
        <v>685560.06</v>
      </c>
      <c r="F369" t="s">
        <v>9</v>
      </c>
      <c r="G369" t="s">
        <v>1293</v>
      </c>
      <c r="H369" t="s">
        <v>1294</v>
      </c>
      <c r="I369" t="s">
        <v>30</v>
      </c>
    </row>
    <row r="370" spans="1:9">
      <c r="A370" t="s">
        <v>1295</v>
      </c>
      <c r="B370" s="2">
        <v>45908</v>
      </c>
      <c r="C370" s="3" t="s">
        <v>26</v>
      </c>
      <c r="D370" t="s">
        <v>1296</v>
      </c>
      <c r="E370">
        <v>681898.57</v>
      </c>
      <c r="F370" t="s">
        <v>9</v>
      </c>
      <c r="G370" t="s">
        <v>1297</v>
      </c>
      <c r="H370" t="s">
        <v>1298</v>
      </c>
      <c r="I370" t="s">
        <v>30</v>
      </c>
    </row>
    <row r="371" spans="1:9">
      <c r="A371" t="s">
        <v>1299</v>
      </c>
      <c r="B371" s="2">
        <v>45908</v>
      </c>
      <c r="C371" s="3" t="s">
        <v>26</v>
      </c>
      <c r="D371" t="s">
        <v>1300</v>
      </c>
      <c r="E371">
        <v>126800.07</v>
      </c>
      <c r="F371" t="s">
        <v>5</v>
      </c>
      <c r="G371" t="s">
        <v>1301</v>
      </c>
      <c r="H371" t="s">
        <v>1302</v>
      </c>
      <c r="I371" t="s">
        <v>30</v>
      </c>
    </row>
    <row r="372" spans="1:9">
      <c r="A372" t="s">
        <v>1303</v>
      </c>
      <c r="B372" s="2">
        <v>45908</v>
      </c>
      <c r="C372" s="3" t="s">
        <v>26</v>
      </c>
      <c r="D372" t="s">
        <v>108</v>
      </c>
      <c r="E372">
        <v>134799.99</v>
      </c>
      <c r="F372" t="s">
        <v>8</v>
      </c>
      <c r="G372" t="s">
        <v>109</v>
      </c>
      <c r="H372" t="s">
        <v>110</v>
      </c>
      <c r="I372" t="s">
        <v>30</v>
      </c>
    </row>
    <row r="373" spans="1:9">
      <c r="A373" t="s">
        <v>1304</v>
      </c>
      <c r="B373" s="2">
        <v>45908</v>
      </c>
      <c r="C373" s="3" t="s">
        <v>26</v>
      </c>
      <c r="D373" t="s">
        <v>108</v>
      </c>
      <c r="E373">
        <v>31000</v>
      </c>
      <c r="F373" t="s">
        <v>8</v>
      </c>
      <c r="G373" t="s">
        <v>109</v>
      </c>
      <c r="H373" t="s">
        <v>110</v>
      </c>
      <c r="I373" t="s">
        <v>30</v>
      </c>
    </row>
    <row r="374" spans="1:9">
      <c r="A374" t="s">
        <v>1305</v>
      </c>
      <c r="B374" s="2">
        <v>45908</v>
      </c>
      <c r="C374" s="3" t="s">
        <v>26</v>
      </c>
      <c r="D374" t="s">
        <v>383</v>
      </c>
      <c r="E374">
        <v>631999.84</v>
      </c>
      <c r="F374" t="s">
        <v>8</v>
      </c>
      <c r="G374" t="s">
        <v>384</v>
      </c>
      <c r="H374" t="s">
        <v>385</v>
      </c>
      <c r="I374" t="s">
        <v>30</v>
      </c>
    </row>
    <row r="375" spans="1:9">
      <c r="A375" t="s">
        <v>1306</v>
      </c>
      <c r="B375" s="2">
        <v>45908</v>
      </c>
      <c r="C375" s="3" t="s">
        <v>26</v>
      </c>
      <c r="D375" t="s">
        <v>1307</v>
      </c>
      <c r="E375">
        <v>1566560.21</v>
      </c>
      <c r="F375" t="s">
        <v>9</v>
      </c>
      <c r="G375" t="s">
        <v>1308</v>
      </c>
      <c r="H375" t="s">
        <v>1309</v>
      </c>
      <c r="I375" t="s">
        <v>30</v>
      </c>
    </row>
    <row r="376" spans="1:9">
      <c r="A376" t="s">
        <v>1310</v>
      </c>
      <c r="B376" s="2">
        <v>45909</v>
      </c>
      <c r="C376" s="3" t="s">
        <v>26</v>
      </c>
      <c r="D376" t="s">
        <v>1311</v>
      </c>
      <c r="E376">
        <v>345600.56</v>
      </c>
      <c r="F376" t="s">
        <v>6</v>
      </c>
      <c r="G376" t="s">
        <v>1312</v>
      </c>
      <c r="H376" t="s">
        <v>1313</v>
      </c>
      <c r="I376" t="s">
        <v>30</v>
      </c>
    </row>
    <row r="377" spans="1:9">
      <c r="A377" t="s">
        <v>1314</v>
      </c>
      <c r="B377" s="2">
        <v>45909</v>
      </c>
      <c r="C377" s="3" t="s">
        <v>26</v>
      </c>
      <c r="D377" t="s">
        <v>1315</v>
      </c>
      <c r="E377">
        <v>81599.91</v>
      </c>
      <c r="F377" t="s">
        <v>10</v>
      </c>
      <c r="G377" t="s">
        <v>1316</v>
      </c>
      <c r="H377" t="s">
        <v>1317</v>
      </c>
      <c r="I377" t="s">
        <v>30</v>
      </c>
    </row>
    <row r="378" spans="1:9">
      <c r="A378" t="s">
        <v>1318</v>
      </c>
      <c r="B378" s="2">
        <v>45909</v>
      </c>
      <c r="C378" s="3" t="s">
        <v>26</v>
      </c>
      <c r="D378" t="s">
        <v>1319</v>
      </c>
      <c r="E378">
        <v>178919.81</v>
      </c>
      <c r="F378" t="s">
        <v>7</v>
      </c>
      <c r="G378" t="s">
        <v>1320</v>
      </c>
      <c r="H378" t="s">
        <v>1321</v>
      </c>
      <c r="I378" t="s">
        <v>30</v>
      </c>
    </row>
    <row r="379" spans="1:9">
      <c r="A379" t="s">
        <v>1322</v>
      </c>
      <c r="B379" s="2">
        <v>45909</v>
      </c>
      <c r="C379" s="3" t="s">
        <v>26</v>
      </c>
      <c r="D379" t="s">
        <v>1323</v>
      </c>
      <c r="E379">
        <v>22500</v>
      </c>
      <c r="F379" t="s">
        <v>10</v>
      </c>
      <c r="G379" t="s">
        <v>1324</v>
      </c>
      <c r="H379" t="s">
        <v>1325</v>
      </c>
      <c r="I379" t="s">
        <v>30</v>
      </c>
    </row>
    <row r="380" spans="1:9">
      <c r="A380" t="s">
        <v>1326</v>
      </c>
      <c r="B380" s="2">
        <v>45909</v>
      </c>
      <c r="C380" s="3" t="s">
        <v>26</v>
      </c>
      <c r="D380" t="s">
        <v>1327</v>
      </c>
      <c r="E380">
        <v>410500.25</v>
      </c>
      <c r="F380" t="s">
        <v>12</v>
      </c>
      <c r="G380" t="s">
        <v>1328</v>
      </c>
      <c r="H380" t="s">
        <v>1329</v>
      </c>
      <c r="I380" t="s">
        <v>30</v>
      </c>
    </row>
    <row r="381" spans="1:9">
      <c r="A381" t="s">
        <v>1330</v>
      </c>
      <c r="B381" s="2">
        <v>45909</v>
      </c>
      <c r="C381" s="3" t="s">
        <v>26</v>
      </c>
      <c r="D381" t="s">
        <v>1331</v>
      </c>
      <c r="E381">
        <v>538149.83</v>
      </c>
      <c r="F381" t="s">
        <v>10</v>
      </c>
      <c r="G381" t="s">
        <v>1332</v>
      </c>
      <c r="H381" t="s">
        <v>1333</v>
      </c>
      <c r="I381" t="s">
        <v>30</v>
      </c>
    </row>
    <row r="382" spans="1:9">
      <c r="A382" t="s">
        <v>1334</v>
      </c>
      <c r="B382" s="2">
        <v>45909</v>
      </c>
      <c r="C382" s="3" t="s">
        <v>26</v>
      </c>
      <c r="D382" t="s">
        <v>1198</v>
      </c>
      <c r="E382">
        <v>62600.01</v>
      </c>
      <c r="F382" t="s">
        <v>7</v>
      </c>
      <c r="G382" t="s">
        <v>1199</v>
      </c>
      <c r="H382" t="s">
        <v>1200</v>
      </c>
      <c r="I382" t="s">
        <v>30</v>
      </c>
    </row>
    <row r="383" spans="1:9">
      <c r="A383" t="s">
        <v>1335</v>
      </c>
      <c r="B383" s="2">
        <v>45909</v>
      </c>
      <c r="C383" s="3" t="s">
        <v>26</v>
      </c>
      <c r="D383" t="s">
        <v>1336</v>
      </c>
      <c r="E383">
        <v>1128550.63</v>
      </c>
      <c r="F383" t="s">
        <v>9</v>
      </c>
      <c r="G383" t="s">
        <v>1337</v>
      </c>
      <c r="H383" t="s">
        <v>1338</v>
      </c>
      <c r="I383" t="s">
        <v>30</v>
      </c>
    </row>
    <row r="384" spans="1:9">
      <c r="A384" t="s">
        <v>1339</v>
      </c>
      <c r="B384" s="2">
        <v>45909</v>
      </c>
      <c r="C384" s="3" t="s">
        <v>26</v>
      </c>
      <c r="D384" t="s">
        <v>100</v>
      </c>
      <c r="E384">
        <v>699400.01</v>
      </c>
      <c r="F384" t="s">
        <v>7</v>
      </c>
      <c r="G384" t="s">
        <v>101</v>
      </c>
      <c r="H384" t="s">
        <v>102</v>
      </c>
      <c r="I384" t="s">
        <v>30</v>
      </c>
    </row>
    <row r="385" spans="1:9">
      <c r="A385" t="s">
        <v>1340</v>
      </c>
      <c r="B385" s="2">
        <v>45909</v>
      </c>
      <c r="C385" s="3" t="s">
        <v>26</v>
      </c>
      <c r="D385" t="s">
        <v>350</v>
      </c>
      <c r="E385">
        <v>87539.91</v>
      </c>
      <c r="F385" t="s">
        <v>5</v>
      </c>
      <c r="G385" t="s">
        <v>351</v>
      </c>
      <c r="H385" t="s">
        <v>352</v>
      </c>
      <c r="I385" t="s">
        <v>30</v>
      </c>
    </row>
    <row r="386" spans="1:9">
      <c r="A386" t="s">
        <v>1341</v>
      </c>
      <c r="B386" s="2">
        <v>45909</v>
      </c>
      <c r="C386" s="3" t="s">
        <v>26</v>
      </c>
      <c r="D386" t="s">
        <v>1342</v>
      </c>
      <c r="E386">
        <v>176300.07</v>
      </c>
      <c r="F386" t="s">
        <v>5</v>
      </c>
      <c r="G386" t="s">
        <v>1343</v>
      </c>
      <c r="H386" t="s">
        <v>1344</v>
      </c>
      <c r="I386" t="s">
        <v>30</v>
      </c>
    </row>
    <row r="387" spans="1:9">
      <c r="A387" t="s">
        <v>1345</v>
      </c>
      <c r="B387" s="2">
        <v>45909</v>
      </c>
      <c r="C387" s="3" t="s">
        <v>26</v>
      </c>
      <c r="D387" t="s">
        <v>100</v>
      </c>
      <c r="E387">
        <v>32399.89</v>
      </c>
      <c r="F387" t="s">
        <v>7</v>
      </c>
      <c r="G387" t="s">
        <v>101</v>
      </c>
      <c r="H387" t="s">
        <v>102</v>
      </c>
      <c r="I387" t="s">
        <v>30</v>
      </c>
    </row>
    <row r="388" spans="1:9">
      <c r="A388" t="s">
        <v>1346</v>
      </c>
      <c r="B388" s="2">
        <v>45909</v>
      </c>
      <c r="C388" s="3" t="s">
        <v>26</v>
      </c>
      <c r="D388" t="s">
        <v>1148</v>
      </c>
      <c r="E388">
        <v>850800.2</v>
      </c>
      <c r="F388" t="s">
        <v>10</v>
      </c>
      <c r="G388" t="s">
        <v>1149</v>
      </c>
      <c r="H388" t="s">
        <v>1150</v>
      </c>
      <c r="I388" t="s">
        <v>30</v>
      </c>
    </row>
    <row r="389" spans="1:9">
      <c r="A389" t="s">
        <v>1347</v>
      </c>
      <c r="B389" s="2">
        <v>45909</v>
      </c>
      <c r="C389" s="3" t="s">
        <v>26</v>
      </c>
      <c r="D389" t="s">
        <v>1348</v>
      </c>
      <c r="E389">
        <v>17500</v>
      </c>
      <c r="F389" t="s">
        <v>7</v>
      </c>
      <c r="G389" t="s">
        <v>1349</v>
      </c>
      <c r="H389" t="s">
        <v>1350</v>
      </c>
      <c r="I389" t="s">
        <v>30</v>
      </c>
    </row>
    <row r="390" spans="1:9">
      <c r="A390" t="s">
        <v>1351</v>
      </c>
      <c r="B390" s="2">
        <v>45909</v>
      </c>
      <c r="C390" s="3" t="s">
        <v>26</v>
      </c>
      <c r="D390" t="s">
        <v>1352</v>
      </c>
      <c r="E390">
        <v>99200.01</v>
      </c>
      <c r="F390" t="s">
        <v>5</v>
      </c>
      <c r="G390" t="s">
        <v>1353</v>
      </c>
      <c r="H390" t="s">
        <v>1354</v>
      </c>
      <c r="I390" t="s">
        <v>30</v>
      </c>
    </row>
    <row r="391" spans="1:9">
      <c r="A391" t="s">
        <v>1355</v>
      </c>
      <c r="B391" s="2">
        <v>45909</v>
      </c>
      <c r="C391" s="3" t="s">
        <v>26</v>
      </c>
      <c r="D391" t="s">
        <v>1356</v>
      </c>
      <c r="E391">
        <v>704600.12</v>
      </c>
      <c r="F391" t="s">
        <v>9</v>
      </c>
      <c r="G391" t="s">
        <v>1357</v>
      </c>
      <c r="H391" t="s">
        <v>1358</v>
      </c>
      <c r="I391" t="s">
        <v>30</v>
      </c>
    </row>
    <row r="392" spans="1:9">
      <c r="A392" t="s">
        <v>1359</v>
      </c>
      <c r="B392" s="2">
        <v>45909</v>
      </c>
      <c r="C392" s="3" t="s">
        <v>26</v>
      </c>
      <c r="D392" t="s">
        <v>1360</v>
      </c>
      <c r="E392">
        <v>1350869.97</v>
      </c>
      <c r="F392" t="s">
        <v>6</v>
      </c>
      <c r="G392" t="s">
        <v>1361</v>
      </c>
      <c r="H392" t="s">
        <v>1362</v>
      </c>
      <c r="I392" t="s">
        <v>30</v>
      </c>
    </row>
    <row r="393" spans="1:9">
      <c r="A393" t="s">
        <v>1363</v>
      </c>
      <c r="B393" s="2">
        <v>45909</v>
      </c>
      <c r="C393" s="3" t="s">
        <v>26</v>
      </c>
      <c r="D393" t="s">
        <v>117</v>
      </c>
      <c r="E393">
        <v>724099.8</v>
      </c>
      <c r="F393" t="s">
        <v>10</v>
      </c>
      <c r="G393" t="s">
        <v>118</v>
      </c>
      <c r="H393" t="s">
        <v>119</v>
      </c>
      <c r="I393" t="s">
        <v>30</v>
      </c>
    </row>
    <row r="394" spans="1:9">
      <c r="A394" t="s">
        <v>1364</v>
      </c>
      <c r="B394" s="2">
        <v>45909</v>
      </c>
      <c r="C394" s="3" t="s">
        <v>26</v>
      </c>
      <c r="D394" t="s">
        <v>1365</v>
      </c>
      <c r="E394">
        <v>71999.79</v>
      </c>
      <c r="F394" t="s">
        <v>10</v>
      </c>
      <c r="G394" t="s">
        <v>1366</v>
      </c>
      <c r="H394" t="s">
        <v>1367</v>
      </c>
      <c r="I394" t="s">
        <v>30</v>
      </c>
    </row>
    <row r="395" spans="1:9">
      <c r="A395" t="s">
        <v>1368</v>
      </c>
      <c r="B395" s="2">
        <v>45909</v>
      </c>
      <c r="C395" s="3" t="s">
        <v>26</v>
      </c>
      <c r="D395" t="s">
        <v>1369</v>
      </c>
      <c r="E395">
        <v>582399.89</v>
      </c>
      <c r="F395" t="s">
        <v>9</v>
      </c>
      <c r="G395" t="s">
        <v>1370</v>
      </c>
      <c r="H395" t="s">
        <v>1371</v>
      </c>
      <c r="I395" t="s">
        <v>30</v>
      </c>
    </row>
    <row r="396" spans="1:9">
      <c r="A396" t="s">
        <v>1372</v>
      </c>
      <c r="B396" s="2">
        <v>45909</v>
      </c>
      <c r="C396" s="3" t="s">
        <v>26</v>
      </c>
      <c r="D396" t="s">
        <v>1373</v>
      </c>
      <c r="E396">
        <v>100299.94</v>
      </c>
      <c r="F396" t="s">
        <v>10</v>
      </c>
      <c r="G396" t="s">
        <v>1374</v>
      </c>
      <c r="H396" t="s">
        <v>1375</v>
      </c>
      <c r="I396" t="s">
        <v>30</v>
      </c>
    </row>
    <row r="397" spans="1:9">
      <c r="A397" t="s">
        <v>1376</v>
      </c>
      <c r="B397" s="2">
        <v>45909</v>
      </c>
      <c r="C397" s="3" t="s">
        <v>26</v>
      </c>
      <c r="D397" t="s">
        <v>150</v>
      </c>
      <c r="E397">
        <v>161400.26</v>
      </c>
      <c r="F397" t="s">
        <v>12</v>
      </c>
      <c r="G397" t="s">
        <v>151</v>
      </c>
      <c r="H397" t="s">
        <v>152</v>
      </c>
      <c r="I397" t="s">
        <v>30</v>
      </c>
    </row>
    <row r="398" spans="1:9">
      <c r="A398" t="s">
        <v>1377</v>
      </c>
      <c r="B398" s="2">
        <v>45909</v>
      </c>
      <c r="C398" s="3" t="s">
        <v>26</v>
      </c>
      <c r="D398" t="s">
        <v>1378</v>
      </c>
      <c r="E398">
        <v>460099.94</v>
      </c>
      <c r="F398" t="s">
        <v>7</v>
      </c>
      <c r="G398" t="s">
        <v>1379</v>
      </c>
      <c r="H398" t="s">
        <v>1380</v>
      </c>
      <c r="I398" t="s">
        <v>30</v>
      </c>
    </row>
    <row r="399" spans="1:9">
      <c r="A399" t="s">
        <v>1381</v>
      </c>
      <c r="B399" s="2">
        <v>45909</v>
      </c>
      <c r="C399" s="3" t="s">
        <v>26</v>
      </c>
      <c r="D399" t="s">
        <v>108</v>
      </c>
      <c r="E399">
        <v>231049.94</v>
      </c>
      <c r="F399" t="s">
        <v>5</v>
      </c>
      <c r="G399" t="s">
        <v>109</v>
      </c>
      <c r="H399" t="s">
        <v>110</v>
      </c>
      <c r="I399" t="s">
        <v>30</v>
      </c>
    </row>
    <row r="400" spans="1:9">
      <c r="A400" t="s">
        <v>1382</v>
      </c>
      <c r="B400" s="2">
        <v>45909</v>
      </c>
      <c r="C400" s="3" t="s">
        <v>26</v>
      </c>
      <c r="D400" t="s">
        <v>379</v>
      </c>
      <c r="E400">
        <v>68800.01</v>
      </c>
      <c r="F400" t="s">
        <v>5</v>
      </c>
      <c r="G400" t="s">
        <v>380</v>
      </c>
      <c r="H400" t="s">
        <v>381</v>
      </c>
      <c r="I400" t="s">
        <v>30</v>
      </c>
    </row>
    <row r="401" spans="1:9">
      <c r="A401" t="s">
        <v>1383</v>
      </c>
      <c r="B401" s="2">
        <v>45909</v>
      </c>
      <c r="C401" s="3" t="s">
        <v>26</v>
      </c>
      <c r="D401" t="s">
        <v>362</v>
      </c>
      <c r="E401">
        <v>64500.09</v>
      </c>
      <c r="F401" t="s">
        <v>5</v>
      </c>
      <c r="G401" t="s">
        <v>363</v>
      </c>
      <c r="H401" t="s">
        <v>364</v>
      </c>
      <c r="I401" t="s">
        <v>30</v>
      </c>
    </row>
    <row r="402" spans="1:9">
      <c r="A402" t="s">
        <v>1384</v>
      </c>
      <c r="B402" s="2">
        <v>45909</v>
      </c>
      <c r="C402" s="3" t="s">
        <v>26</v>
      </c>
      <c r="D402" t="s">
        <v>1385</v>
      </c>
      <c r="E402">
        <v>174999.97</v>
      </c>
      <c r="F402" t="s">
        <v>12</v>
      </c>
      <c r="G402" t="s">
        <v>1386</v>
      </c>
      <c r="H402" t="s">
        <v>1387</v>
      </c>
      <c r="I402" t="s">
        <v>30</v>
      </c>
    </row>
    <row r="403" spans="1:9">
      <c r="A403" t="s">
        <v>1388</v>
      </c>
      <c r="B403" s="2">
        <v>45909</v>
      </c>
      <c r="C403" s="3" t="s">
        <v>26</v>
      </c>
      <c r="D403" t="s">
        <v>1198</v>
      </c>
      <c r="E403">
        <v>88800</v>
      </c>
      <c r="F403" t="s">
        <v>7</v>
      </c>
      <c r="G403" t="s">
        <v>1199</v>
      </c>
      <c r="H403" t="s">
        <v>1200</v>
      </c>
      <c r="I403" t="s">
        <v>30</v>
      </c>
    </row>
    <row r="404" spans="1:9">
      <c r="A404" t="s">
        <v>1389</v>
      </c>
      <c r="B404" s="2">
        <v>45909</v>
      </c>
      <c r="C404" s="3" t="s">
        <v>26</v>
      </c>
      <c r="D404" t="s">
        <v>1390</v>
      </c>
      <c r="E404">
        <v>155599.95</v>
      </c>
      <c r="F404" t="s">
        <v>9</v>
      </c>
      <c r="G404" t="s">
        <v>1391</v>
      </c>
      <c r="H404" t="s">
        <v>1392</v>
      </c>
      <c r="I404" t="s">
        <v>30</v>
      </c>
    </row>
    <row r="405" spans="1:9">
      <c r="A405" t="s">
        <v>1393</v>
      </c>
      <c r="B405" s="2">
        <v>45909</v>
      </c>
      <c r="C405" s="3" t="s">
        <v>26</v>
      </c>
      <c r="D405" t="s">
        <v>432</v>
      </c>
      <c r="E405">
        <v>131860.07</v>
      </c>
      <c r="F405" t="s">
        <v>5</v>
      </c>
      <c r="G405" t="s">
        <v>433</v>
      </c>
      <c r="H405" t="s">
        <v>434</v>
      </c>
      <c r="I405" t="s">
        <v>30</v>
      </c>
    </row>
    <row r="406" spans="1:9">
      <c r="A406" t="s">
        <v>1394</v>
      </c>
      <c r="B406" s="2">
        <v>45909</v>
      </c>
      <c r="C406" s="3" t="s">
        <v>26</v>
      </c>
      <c r="D406" t="s">
        <v>371</v>
      </c>
      <c r="E406">
        <v>66239.98</v>
      </c>
      <c r="F406" t="s">
        <v>5</v>
      </c>
      <c r="G406" t="s">
        <v>372</v>
      </c>
      <c r="H406" t="s">
        <v>373</v>
      </c>
      <c r="I406" t="s">
        <v>30</v>
      </c>
    </row>
    <row r="407" spans="1:9">
      <c r="A407" t="s">
        <v>1395</v>
      </c>
      <c r="B407" s="2">
        <v>45909</v>
      </c>
      <c r="C407" s="3" t="s">
        <v>26</v>
      </c>
      <c r="D407" t="s">
        <v>705</v>
      </c>
      <c r="E407">
        <v>1072629.78</v>
      </c>
      <c r="F407" t="s">
        <v>13</v>
      </c>
      <c r="G407" t="s">
        <v>706</v>
      </c>
      <c r="H407" t="s">
        <v>707</v>
      </c>
      <c r="I407" t="s">
        <v>30</v>
      </c>
    </row>
    <row r="408" spans="1:9">
      <c r="A408" t="s">
        <v>1396</v>
      </c>
      <c r="B408" s="2">
        <v>45909</v>
      </c>
      <c r="C408" s="3" t="s">
        <v>26</v>
      </c>
      <c r="D408" t="s">
        <v>1397</v>
      </c>
      <c r="E408">
        <v>69999.99</v>
      </c>
      <c r="F408" t="s">
        <v>8</v>
      </c>
      <c r="G408" t="s">
        <v>1398</v>
      </c>
      <c r="H408" t="s">
        <v>1399</v>
      </c>
      <c r="I408" t="s">
        <v>30</v>
      </c>
    </row>
    <row r="409" spans="1:9">
      <c r="A409" t="s">
        <v>1400</v>
      </c>
      <c r="B409" s="2">
        <v>45909</v>
      </c>
      <c r="C409" s="3" t="s">
        <v>26</v>
      </c>
      <c r="D409" t="s">
        <v>407</v>
      </c>
      <c r="E409">
        <v>148999.99</v>
      </c>
      <c r="F409" t="s">
        <v>5</v>
      </c>
      <c r="G409" t="s">
        <v>408</v>
      </c>
      <c r="H409" t="s">
        <v>409</v>
      </c>
      <c r="I409" t="s">
        <v>30</v>
      </c>
    </row>
    <row r="410" spans="1:9">
      <c r="A410" t="s">
        <v>1401</v>
      </c>
      <c r="B410" s="2">
        <v>45909</v>
      </c>
      <c r="C410" s="3" t="s">
        <v>26</v>
      </c>
      <c r="D410" t="s">
        <v>1402</v>
      </c>
      <c r="E410">
        <v>144620.01</v>
      </c>
      <c r="F410" t="s">
        <v>5</v>
      </c>
      <c r="G410" t="s">
        <v>1403</v>
      </c>
      <c r="H410" t="s">
        <v>1404</v>
      </c>
      <c r="I410" t="s">
        <v>30</v>
      </c>
    </row>
    <row r="411" spans="1:9">
      <c r="A411" t="s">
        <v>1405</v>
      </c>
      <c r="B411" s="2">
        <v>45909</v>
      </c>
      <c r="C411" s="3" t="s">
        <v>26</v>
      </c>
      <c r="D411" t="s">
        <v>628</v>
      </c>
      <c r="E411">
        <v>199340.02</v>
      </c>
      <c r="F411" t="s">
        <v>5</v>
      </c>
      <c r="G411" t="s">
        <v>629</v>
      </c>
      <c r="H411" t="s">
        <v>630</v>
      </c>
      <c r="I411" t="s">
        <v>30</v>
      </c>
    </row>
    <row r="412" spans="1:9">
      <c r="A412" t="s">
        <v>1406</v>
      </c>
      <c r="B412" s="2">
        <v>45909</v>
      </c>
      <c r="C412" s="3" t="s">
        <v>26</v>
      </c>
      <c r="D412" t="s">
        <v>701</v>
      </c>
      <c r="E412">
        <v>147099.99</v>
      </c>
      <c r="F412" t="s">
        <v>5</v>
      </c>
      <c r="G412" t="s">
        <v>702</v>
      </c>
      <c r="H412" t="s">
        <v>703</v>
      </c>
      <c r="I412" t="s">
        <v>30</v>
      </c>
    </row>
    <row r="413" spans="1:9">
      <c r="A413" t="s">
        <v>1407</v>
      </c>
      <c r="B413" s="2">
        <v>45909</v>
      </c>
      <c r="C413" s="3" t="s">
        <v>26</v>
      </c>
      <c r="D413" t="s">
        <v>395</v>
      </c>
      <c r="E413">
        <v>72260.1</v>
      </c>
      <c r="F413" t="s">
        <v>5</v>
      </c>
      <c r="G413" t="s">
        <v>396</v>
      </c>
      <c r="H413" t="s">
        <v>397</v>
      </c>
      <c r="I413" t="s">
        <v>30</v>
      </c>
    </row>
    <row r="414" spans="1:9">
      <c r="A414" t="s">
        <v>1408</v>
      </c>
      <c r="B414" s="2">
        <v>45909</v>
      </c>
      <c r="C414" s="3" t="s">
        <v>26</v>
      </c>
      <c r="D414" t="s">
        <v>121</v>
      </c>
      <c r="E414">
        <v>67260.07</v>
      </c>
      <c r="F414" t="s">
        <v>5</v>
      </c>
      <c r="G414" t="s">
        <v>122</v>
      </c>
      <c r="H414" t="s">
        <v>123</v>
      </c>
      <c r="I414" t="s">
        <v>30</v>
      </c>
    </row>
    <row r="415" spans="1:9">
      <c r="A415" t="s">
        <v>1409</v>
      </c>
      <c r="B415" s="2">
        <v>45909</v>
      </c>
      <c r="C415" s="3" t="s">
        <v>26</v>
      </c>
      <c r="D415" t="s">
        <v>146</v>
      </c>
      <c r="E415">
        <v>102639.99</v>
      </c>
      <c r="F415" t="s">
        <v>5</v>
      </c>
      <c r="G415" t="s">
        <v>147</v>
      </c>
      <c r="H415" t="s">
        <v>148</v>
      </c>
      <c r="I415" t="s">
        <v>30</v>
      </c>
    </row>
    <row r="416" spans="1:9">
      <c r="A416" t="s">
        <v>1410</v>
      </c>
      <c r="B416" s="2">
        <v>45909</v>
      </c>
      <c r="C416" s="3" t="s">
        <v>26</v>
      </c>
      <c r="D416" t="s">
        <v>456</v>
      </c>
      <c r="E416">
        <v>415759.94</v>
      </c>
      <c r="F416" t="s">
        <v>5</v>
      </c>
      <c r="G416" t="s">
        <v>457</v>
      </c>
      <c r="H416" t="s">
        <v>458</v>
      </c>
      <c r="I416" t="s">
        <v>30</v>
      </c>
    </row>
    <row r="417" spans="1:9">
      <c r="A417" t="s">
        <v>1411</v>
      </c>
      <c r="B417" s="2">
        <v>45909</v>
      </c>
      <c r="C417" s="3" t="s">
        <v>26</v>
      </c>
      <c r="D417" t="s">
        <v>1412</v>
      </c>
      <c r="E417">
        <v>594219.84</v>
      </c>
      <c r="F417" t="s">
        <v>6</v>
      </c>
      <c r="G417" t="s">
        <v>1413</v>
      </c>
      <c r="H417" t="s">
        <v>1414</v>
      </c>
      <c r="I417" t="s">
        <v>30</v>
      </c>
    </row>
    <row r="418" spans="1:9">
      <c r="A418" t="s">
        <v>1415</v>
      </c>
      <c r="B418" s="2">
        <v>45909</v>
      </c>
      <c r="C418" s="3" t="s">
        <v>26</v>
      </c>
      <c r="D418" t="s">
        <v>654</v>
      </c>
      <c r="E418">
        <v>223099.24</v>
      </c>
      <c r="F418" t="s">
        <v>10</v>
      </c>
      <c r="G418" t="s">
        <v>655</v>
      </c>
      <c r="H418" t="s">
        <v>656</v>
      </c>
      <c r="I418" t="s">
        <v>30</v>
      </c>
    </row>
    <row r="419" spans="1:9">
      <c r="A419" t="s">
        <v>1416</v>
      </c>
      <c r="B419" s="2">
        <v>45909</v>
      </c>
      <c r="C419" s="3" t="s">
        <v>26</v>
      </c>
      <c r="D419" t="s">
        <v>1417</v>
      </c>
      <c r="E419">
        <v>248600.12</v>
      </c>
      <c r="F419" t="s">
        <v>8</v>
      </c>
      <c r="G419" t="s">
        <v>1418</v>
      </c>
      <c r="H419" t="s">
        <v>1419</v>
      </c>
      <c r="I419" t="s">
        <v>30</v>
      </c>
    </row>
    <row r="420" spans="1:9">
      <c r="A420" t="s">
        <v>1420</v>
      </c>
      <c r="B420" s="2">
        <v>45909</v>
      </c>
      <c r="C420" s="3" t="s">
        <v>26</v>
      </c>
      <c r="D420" t="s">
        <v>1421</v>
      </c>
      <c r="E420">
        <v>266699.87</v>
      </c>
      <c r="F420" t="s">
        <v>6</v>
      </c>
      <c r="G420" t="s">
        <v>1422</v>
      </c>
      <c r="H420" t="s">
        <v>1423</v>
      </c>
      <c r="I420" t="s">
        <v>30</v>
      </c>
    </row>
    <row r="421" spans="1:9">
      <c r="A421" t="s">
        <v>1424</v>
      </c>
      <c r="B421" s="2">
        <v>45909</v>
      </c>
      <c r="C421" s="3" t="s">
        <v>26</v>
      </c>
      <c r="D421" t="s">
        <v>1103</v>
      </c>
      <c r="E421">
        <v>66199.94</v>
      </c>
      <c r="F421" t="s">
        <v>10</v>
      </c>
      <c r="G421" t="s">
        <v>1104</v>
      </c>
      <c r="H421" t="s">
        <v>1105</v>
      </c>
      <c r="I421" t="s">
        <v>30</v>
      </c>
    </row>
    <row r="422" spans="1:9">
      <c r="A422" t="s">
        <v>1425</v>
      </c>
      <c r="B422" s="2">
        <v>45909</v>
      </c>
      <c r="C422" s="3" t="s">
        <v>26</v>
      </c>
      <c r="D422" t="s">
        <v>1426</v>
      </c>
      <c r="E422">
        <v>463999.7</v>
      </c>
      <c r="F422" t="s">
        <v>11</v>
      </c>
      <c r="G422" t="s">
        <v>1427</v>
      </c>
      <c r="H422" t="s">
        <v>1428</v>
      </c>
      <c r="I422" t="s">
        <v>30</v>
      </c>
    </row>
    <row r="423" spans="1:9">
      <c r="A423" t="s">
        <v>1429</v>
      </c>
      <c r="B423" s="2">
        <v>45909</v>
      </c>
      <c r="C423" s="3" t="s">
        <v>26</v>
      </c>
      <c r="D423" t="s">
        <v>1430</v>
      </c>
      <c r="E423">
        <v>140099.76</v>
      </c>
      <c r="F423" t="s">
        <v>5</v>
      </c>
      <c r="G423" t="s">
        <v>1431</v>
      </c>
      <c r="H423" t="s">
        <v>1432</v>
      </c>
      <c r="I423" t="s">
        <v>30</v>
      </c>
    </row>
    <row r="424" spans="1:9">
      <c r="A424" t="s">
        <v>1433</v>
      </c>
      <c r="B424" s="2">
        <v>45909</v>
      </c>
      <c r="C424" s="3" t="s">
        <v>26</v>
      </c>
      <c r="D424" t="s">
        <v>1434</v>
      </c>
      <c r="E424">
        <v>778200.29</v>
      </c>
      <c r="F424" t="s">
        <v>6</v>
      </c>
      <c r="G424" t="s">
        <v>1435</v>
      </c>
      <c r="H424" t="s">
        <v>1436</v>
      </c>
      <c r="I424" t="s">
        <v>30</v>
      </c>
    </row>
    <row r="425" spans="1:9">
      <c r="A425" t="s">
        <v>1437</v>
      </c>
      <c r="B425" s="2">
        <v>45909</v>
      </c>
      <c r="C425" s="3" t="s">
        <v>26</v>
      </c>
      <c r="D425" t="s">
        <v>1438</v>
      </c>
      <c r="E425">
        <v>77300</v>
      </c>
      <c r="F425" t="s">
        <v>10</v>
      </c>
      <c r="G425" t="s">
        <v>1439</v>
      </c>
      <c r="H425" t="s">
        <v>1440</v>
      </c>
      <c r="I425" t="s">
        <v>30</v>
      </c>
    </row>
    <row r="426" spans="1:9">
      <c r="A426" t="s">
        <v>1441</v>
      </c>
      <c r="B426" s="2">
        <v>45909</v>
      </c>
      <c r="C426" s="3" t="s">
        <v>26</v>
      </c>
      <c r="D426" t="s">
        <v>345</v>
      </c>
      <c r="E426">
        <v>1650000.09</v>
      </c>
      <c r="F426" t="s">
        <v>8</v>
      </c>
      <c r="G426" t="s">
        <v>346</v>
      </c>
      <c r="H426" t="s">
        <v>347</v>
      </c>
      <c r="I426" t="s">
        <v>30</v>
      </c>
    </row>
    <row r="427" spans="1:9">
      <c r="A427" t="s">
        <v>1442</v>
      </c>
      <c r="B427" s="2">
        <v>45909</v>
      </c>
      <c r="C427" s="3" t="s">
        <v>26</v>
      </c>
      <c r="D427" t="s">
        <v>214</v>
      </c>
      <c r="E427">
        <v>27458965.27</v>
      </c>
      <c r="F427" t="s">
        <v>11</v>
      </c>
      <c r="G427" t="s">
        <v>215</v>
      </c>
      <c r="H427" t="s">
        <v>216</v>
      </c>
      <c r="I427" t="s">
        <v>30</v>
      </c>
    </row>
    <row r="428" spans="1:9">
      <c r="A428" t="s">
        <v>1443</v>
      </c>
      <c r="B428" s="2">
        <v>45909</v>
      </c>
      <c r="C428" s="3" t="s">
        <v>26</v>
      </c>
      <c r="D428" t="s">
        <v>1444</v>
      </c>
      <c r="E428">
        <v>1637660.13</v>
      </c>
      <c r="F428" t="s">
        <v>9</v>
      </c>
      <c r="G428" t="s">
        <v>1445</v>
      </c>
      <c r="H428" t="s">
        <v>1446</v>
      </c>
      <c r="I428" t="s">
        <v>30</v>
      </c>
    </row>
    <row r="429" spans="1:9">
      <c r="A429" t="s">
        <v>1447</v>
      </c>
      <c r="B429" s="2">
        <v>45909</v>
      </c>
      <c r="C429" s="3" t="s">
        <v>26</v>
      </c>
      <c r="D429" t="s">
        <v>1448</v>
      </c>
      <c r="E429">
        <v>758560.04</v>
      </c>
      <c r="F429" t="s">
        <v>6</v>
      </c>
      <c r="G429" t="s">
        <v>1449</v>
      </c>
      <c r="H429" t="s">
        <v>1450</v>
      </c>
      <c r="I429" t="s">
        <v>30</v>
      </c>
    </row>
    <row r="430" spans="1:9">
      <c r="A430" t="s">
        <v>1451</v>
      </c>
      <c r="B430" s="2">
        <v>45909</v>
      </c>
      <c r="C430" s="3" t="s">
        <v>26</v>
      </c>
      <c r="D430" t="s">
        <v>104</v>
      </c>
      <c r="E430">
        <v>1276279.87</v>
      </c>
      <c r="F430" t="s">
        <v>8</v>
      </c>
      <c r="G430" t="s">
        <v>105</v>
      </c>
      <c r="H430" t="s">
        <v>106</v>
      </c>
      <c r="I430" t="s">
        <v>30</v>
      </c>
    </row>
    <row r="431" spans="1:9">
      <c r="A431" t="s">
        <v>1452</v>
      </c>
      <c r="B431" s="2">
        <v>45909</v>
      </c>
      <c r="C431" s="3" t="s">
        <v>26</v>
      </c>
      <c r="D431" t="s">
        <v>1453</v>
      </c>
      <c r="E431">
        <v>432500.39</v>
      </c>
      <c r="F431" t="s">
        <v>7</v>
      </c>
      <c r="G431" t="s">
        <v>1454</v>
      </c>
      <c r="H431" t="s">
        <v>1455</v>
      </c>
      <c r="I431" t="s">
        <v>30</v>
      </c>
    </row>
    <row r="432" spans="1:9">
      <c r="A432" t="s">
        <v>1456</v>
      </c>
      <c r="B432" s="2">
        <v>45909</v>
      </c>
      <c r="C432" s="3" t="s">
        <v>26</v>
      </c>
      <c r="D432" t="s">
        <v>1457</v>
      </c>
      <c r="E432">
        <v>7185299.51</v>
      </c>
      <c r="F432" t="s">
        <v>12</v>
      </c>
      <c r="G432" t="s">
        <v>1458</v>
      </c>
      <c r="H432" t="s">
        <v>1459</v>
      </c>
      <c r="I432" t="s">
        <v>30</v>
      </c>
    </row>
    <row r="433" spans="1:9">
      <c r="A433" t="s">
        <v>1460</v>
      </c>
      <c r="B433" s="2">
        <v>45909</v>
      </c>
      <c r="C433" s="3" t="s">
        <v>26</v>
      </c>
      <c r="D433" t="s">
        <v>1461</v>
      </c>
      <c r="E433">
        <v>71389.95</v>
      </c>
      <c r="F433" t="s">
        <v>5</v>
      </c>
      <c r="G433" t="s">
        <v>1462</v>
      </c>
      <c r="H433" t="s">
        <v>1463</v>
      </c>
      <c r="I433" t="s">
        <v>30</v>
      </c>
    </row>
    <row r="434" spans="1:9">
      <c r="A434" t="s">
        <v>1464</v>
      </c>
      <c r="B434" s="2">
        <v>45909</v>
      </c>
      <c r="C434" s="3" t="s">
        <v>26</v>
      </c>
      <c r="D434" t="s">
        <v>1465</v>
      </c>
      <c r="E434">
        <v>502190.89</v>
      </c>
      <c r="F434" t="s">
        <v>7</v>
      </c>
      <c r="G434" t="s">
        <v>1466</v>
      </c>
      <c r="H434" t="s">
        <v>1467</v>
      </c>
      <c r="I434" t="s">
        <v>30</v>
      </c>
    </row>
    <row r="435" spans="1:9">
      <c r="A435" t="s">
        <v>1468</v>
      </c>
      <c r="B435" s="2">
        <v>45909</v>
      </c>
      <c r="C435" s="3" t="s">
        <v>26</v>
      </c>
      <c r="D435" t="s">
        <v>1469</v>
      </c>
      <c r="E435">
        <v>1257279.26</v>
      </c>
      <c r="F435" t="s">
        <v>6</v>
      </c>
      <c r="G435" t="s">
        <v>1470</v>
      </c>
      <c r="H435" t="s">
        <v>1471</v>
      </c>
      <c r="I435" t="s">
        <v>30</v>
      </c>
    </row>
    <row r="436" spans="1:9">
      <c r="A436" t="s">
        <v>1472</v>
      </c>
      <c r="B436" s="2">
        <v>45909</v>
      </c>
      <c r="C436" s="3" t="s">
        <v>26</v>
      </c>
      <c r="D436" t="s">
        <v>1473</v>
      </c>
      <c r="E436">
        <v>2754499.73</v>
      </c>
      <c r="F436" t="s">
        <v>7</v>
      </c>
      <c r="G436" t="s">
        <v>1474</v>
      </c>
      <c r="H436" t="s">
        <v>1475</v>
      </c>
      <c r="I436" t="s">
        <v>30</v>
      </c>
    </row>
    <row r="437" spans="1:9">
      <c r="A437" t="s">
        <v>1476</v>
      </c>
      <c r="B437" s="2">
        <v>45909</v>
      </c>
      <c r="C437" s="3" t="s">
        <v>26</v>
      </c>
      <c r="D437" t="s">
        <v>1477</v>
      </c>
      <c r="E437">
        <v>159199.93</v>
      </c>
      <c r="F437" t="s">
        <v>5</v>
      </c>
      <c r="G437" t="s">
        <v>1478</v>
      </c>
      <c r="H437" t="s">
        <v>1479</v>
      </c>
      <c r="I437" t="s">
        <v>30</v>
      </c>
    </row>
    <row r="438" spans="1:9">
      <c r="A438" t="s">
        <v>1480</v>
      </c>
      <c r="B438" s="2">
        <v>45909</v>
      </c>
      <c r="C438" s="3" t="s">
        <v>26</v>
      </c>
      <c r="D438" t="s">
        <v>150</v>
      </c>
      <c r="E438">
        <v>826959.13</v>
      </c>
      <c r="F438" t="s">
        <v>12</v>
      </c>
      <c r="G438" t="s">
        <v>151</v>
      </c>
      <c r="H438" t="s">
        <v>152</v>
      </c>
      <c r="I438" t="s">
        <v>30</v>
      </c>
    </row>
    <row r="439" spans="1:9">
      <c r="A439" t="s">
        <v>1481</v>
      </c>
      <c r="B439" s="2">
        <v>45910</v>
      </c>
      <c r="C439" s="3" t="s">
        <v>26</v>
      </c>
      <c r="D439" t="s">
        <v>641</v>
      </c>
      <c r="E439">
        <v>437400.02</v>
      </c>
      <c r="F439" t="s">
        <v>8</v>
      </c>
      <c r="G439" t="s">
        <v>642</v>
      </c>
      <c r="H439" t="s">
        <v>643</v>
      </c>
      <c r="I439" t="s">
        <v>30</v>
      </c>
    </row>
    <row r="440" spans="1:9">
      <c r="A440" t="s">
        <v>1482</v>
      </c>
      <c r="B440" s="2">
        <v>45909</v>
      </c>
      <c r="C440" s="3" t="s">
        <v>26</v>
      </c>
      <c r="D440" t="s">
        <v>598</v>
      </c>
      <c r="E440">
        <v>398499.96</v>
      </c>
      <c r="F440" t="s">
        <v>5</v>
      </c>
      <c r="G440" t="s">
        <v>599</v>
      </c>
      <c r="H440" t="s">
        <v>600</v>
      </c>
      <c r="I440" t="s">
        <v>30</v>
      </c>
    </row>
    <row r="441" spans="1:9">
      <c r="A441" t="s">
        <v>1483</v>
      </c>
      <c r="B441" s="2">
        <v>45910</v>
      </c>
      <c r="C441" s="3" t="s">
        <v>26</v>
      </c>
      <c r="D441" t="s">
        <v>970</v>
      </c>
      <c r="E441">
        <v>513599.92</v>
      </c>
      <c r="F441" t="s">
        <v>12</v>
      </c>
      <c r="G441" t="s">
        <v>971</v>
      </c>
      <c r="H441" t="s">
        <v>972</v>
      </c>
      <c r="I441" t="s">
        <v>30</v>
      </c>
    </row>
    <row r="442" spans="1:9">
      <c r="A442" t="s">
        <v>1484</v>
      </c>
      <c r="B442" s="2">
        <v>45910</v>
      </c>
      <c r="C442" s="3" t="s">
        <v>26</v>
      </c>
      <c r="D442" t="s">
        <v>1485</v>
      </c>
      <c r="E442">
        <v>472439.92</v>
      </c>
      <c r="F442" t="s">
        <v>5</v>
      </c>
      <c r="G442" t="s">
        <v>1486</v>
      </c>
      <c r="H442" t="s">
        <v>1487</v>
      </c>
      <c r="I442" t="s">
        <v>30</v>
      </c>
    </row>
    <row r="443" spans="1:9">
      <c r="A443" t="s">
        <v>1488</v>
      </c>
      <c r="B443" s="2">
        <v>45910</v>
      </c>
      <c r="C443" s="3" t="s">
        <v>26</v>
      </c>
      <c r="D443" t="s">
        <v>1489</v>
      </c>
      <c r="E443">
        <v>1174200.1</v>
      </c>
      <c r="F443" t="s">
        <v>6</v>
      </c>
      <c r="G443" t="s">
        <v>1490</v>
      </c>
      <c r="H443" t="s">
        <v>1491</v>
      </c>
      <c r="I443" t="s">
        <v>30</v>
      </c>
    </row>
    <row r="444" spans="1:9">
      <c r="A444" t="s">
        <v>1492</v>
      </c>
      <c r="B444" s="2">
        <v>45910</v>
      </c>
      <c r="C444" s="3" t="s">
        <v>26</v>
      </c>
      <c r="D444" t="s">
        <v>383</v>
      </c>
      <c r="E444">
        <v>652930.02</v>
      </c>
      <c r="F444" t="s">
        <v>8</v>
      </c>
      <c r="G444" t="s">
        <v>384</v>
      </c>
      <c r="H444" t="s">
        <v>385</v>
      </c>
      <c r="I444" t="s">
        <v>30</v>
      </c>
    </row>
    <row r="445" spans="1:9">
      <c r="A445" t="s">
        <v>1493</v>
      </c>
      <c r="B445" s="2">
        <v>45910</v>
      </c>
      <c r="C445" s="3" t="s">
        <v>26</v>
      </c>
      <c r="D445" t="s">
        <v>108</v>
      </c>
      <c r="E445">
        <v>87299.98</v>
      </c>
      <c r="F445" t="s">
        <v>8</v>
      </c>
      <c r="G445" t="s">
        <v>109</v>
      </c>
      <c r="H445" t="s">
        <v>110</v>
      </c>
      <c r="I445" t="s">
        <v>30</v>
      </c>
    </row>
    <row r="446" spans="1:9">
      <c r="A446" t="s">
        <v>1494</v>
      </c>
      <c r="B446" s="2">
        <v>45910</v>
      </c>
      <c r="C446" s="3" t="s">
        <v>26</v>
      </c>
      <c r="D446" t="s">
        <v>610</v>
      </c>
      <c r="E446">
        <v>130200.04</v>
      </c>
      <c r="F446" t="s">
        <v>5</v>
      </c>
      <c r="G446" t="s">
        <v>611</v>
      </c>
      <c r="H446" t="s">
        <v>612</v>
      </c>
      <c r="I446" t="s">
        <v>30</v>
      </c>
    </row>
    <row r="447" spans="1:9">
      <c r="A447" t="s">
        <v>1495</v>
      </c>
      <c r="B447" s="2">
        <v>45910</v>
      </c>
      <c r="C447" s="3" t="s">
        <v>26</v>
      </c>
      <c r="D447" t="s">
        <v>108</v>
      </c>
      <c r="E447">
        <v>310800</v>
      </c>
      <c r="F447" t="s">
        <v>8</v>
      </c>
      <c r="G447" t="s">
        <v>109</v>
      </c>
      <c r="H447" t="s">
        <v>110</v>
      </c>
      <c r="I447" t="s">
        <v>30</v>
      </c>
    </row>
    <row r="448" spans="1:9">
      <c r="A448" t="s">
        <v>1496</v>
      </c>
      <c r="B448" s="2">
        <v>45910</v>
      </c>
      <c r="C448" s="3" t="s">
        <v>26</v>
      </c>
      <c r="D448" t="s">
        <v>1497</v>
      </c>
      <c r="E448">
        <v>163679.97</v>
      </c>
      <c r="F448" t="s">
        <v>6</v>
      </c>
      <c r="G448" t="s">
        <v>1498</v>
      </c>
      <c r="H448" t="s">
        <v>1499</v>
      </c>
      <c r="I448" t="s">
        <v>30</v>
      </c>
    </row>
    <row r="449" spans="1:9">
      <c r="A449" t="s">
        <v>1500</v>
      </c>
      <c r="B449" s="2">
        <v>45910</v>
      </c>
      <c r="C449" s="3" t="s">
        <v>26</v>
      </c>
      <c r="D449" t="s">
        <v>1501</v>
      </c>
      <c r="E449">
        <v>160000.26</v>
      </c>
      <c r="F449" t="s">
        <v>7</v>
      </c>
      <c r="G449" t="s">
        <v>1502</v>
      </c>
      <c r="H449" t="s">
        <v>1503</v>
      </c>
      <c r="I449" t="s">
        <v>30</v>
      </c>
    </row>
    <row r="450" spans="1:9">
      <c r="A450" t="s">
        <v>1504</v>
      </c>
      <c r="B450" s="2">
        <v>45910</v>
      </c>
      <c r="C450" s="3" t="s">
        <v>26</v>
      </c>
      <c r="D450" t="s">
        <v>1505</v>
      </c>
      <c r="E450">
        <v>462802.07</v>
      </c>
      <c r="F450" t="s">
        <v>12</v>
      </c>
      <c r="G450" t="s">
        <v>1506</v>
      </c>
      <c r="H450" t="s">
        <v>1507</v>
      </c>
      <c r="I450" t="s">
        <v>30</v>
      </c>
    </row>
    <row r="451" spans="1:9">
      <c r="A451" t="s">
        <v>1508</v>
      </c>
      <c r="B451" s="2">
        <v>45910</v>
      </c>
      <c r="C451" s="3" t="s">
        <v>26</v>
      </c>
      <c r="D451" t="s">
        <v>514</v>
      </c>
      <c r="E451">
        <v>188699.98</v>
      </c>
      <c r="F451" t="s">
        <v>5</v>
      </c>
      <c r="G451" t="s">
        <v>515</v>
      </c>
      <c r="H451" t="s">
        <v>516</v>
      </c>
      <c r="I451" t="s">
        <v>30</v>
      </c>
    </row>
    <row r="452" spans="1:9">
      <c r="A452" t="s">
        <v>1509</v>
      </c>
      <c r="B452" s="2">
        <v>45910</v>
      </c>
      <c r="C452" s="3" t="s">
        <v>26</v>
      </c>
      <c r="D452" t="s">
        <v>1510</v>
      </c>
      <c r="E452">
        <v>133399.97</v>
      </c>
      <c r="F452" t="s">
        <v>5</v>
      </c>
      <c r="G452" t="s">
        <v>1511</v>
      </c>
      <c r="H452" t="s">
        <v>1512</v>
      </c>
      <c r="I452" t="s">
        <v>30</v>
      </c>
    </row>
    <row r="453" spans="1:9">
      <c r="A453" t="s">
        <v>1513</v>
      </c>
      <c r="B453" s="2">
        <v>45910</v>
      </c>
      <c r="C453" s="3" t="s">
        <v>26</v>
      </c>
      <c r="D453" t="s">
        <v>1514</v>
      </c>
      <c r="E453">
        <v>143600.01</v>
      </c>
      <c r="F453" t="s">
        <v>5</v>
      </c>
      <c r="G453" t="s">
        <v>1515</v>
      </c>
      <c r="H453" t="s">
        <v>1516</v>
      </c>
      <c r="I453" t="s">
        <v>30</v>
      </c>
    </row>
    <row r="454" spans="1:9">
      <c r="A454" t="s">
        <v>1517</v>
      </c>
      <c r="B454" s="2">
        <v>45910</v>
      </c>
      <c r="C454" s="3" t="s">
        <v>26</v>
      </c>
      <c r="D454" t="s">
        <v>444</v>
      </c>
      <c r="E454">
        <v>94999.98</v>
      </c>
      <c r="F454" t="s">
        <v>5</v>
      </c>
      <c r="G454" t="s">
        <v>445</v>
      </c>
      <c r="H454" t="s">
        <v>446</v>
      </c>
      <c r="I454" t="s">
        <v>30</v>
      </c>
    </row>
    <row r="455" spans="1:9">
      <c r="A455" t="s">
        <v>1518</v>
      </c>
      <c r="B455" s="2">
        <v>45910</v>
      </c>
      <c r="C455" s="3" t="s">
        <v>26</v>
      </c>
      <c r="D455" t="s">
        <v>986</v>
      </c>
      <c r="E455">
        <v>97999.98</v>
      </c>
      <c r="F455" t="s">
        <v>9</v>
      </c>
      <c r="G455" t="s">
        <v>987</v>
      </c>
      <c r="H455" t="s">
        <v>988</v>
      </c>
      <c r="I455" t="s">
        <v>30</v>
      </c>
    </row>
    <row r="456" spans="1:9">
      <c r="A456" t="s">
        <v>1519</v>
      </c>
      <c r="B456" s="2">
        <v>45910</v>
      </c>
      <c r="C456" s="3" t="s">
        <v>26</v>
      </c>
      <c r="D456" t="s">
        <v>1520</v>
      </c>
      <c r="E456">
        <v>101000</v>
      </c>
      <c r="F456" t="s">
        <v>12</v>
      </c>
      <c r="G456" t="s">
        <v>1521</v>
      </c>
      <c r="H456" t="s">
        <v>1522</v>
      </c>
      <c r="I456" t="s">
        <v>30</v>
      </c>
    </row>
    <row r="457" spans="1:9">
      <c r="A457" t="s">
        <v>1523</v>
      </c>
      <c r="B457" s="2">
        <v>45910</v>
      </c>
      <c r="C457" s="3" t="s">
        <v>26</v>
      </c>
      <c r="D457" t="s">
        <v>448</v>
      </c>
      <c r="E457">
        <v>119760.02</v>
      </c>
      <c r="F457" t="s">
        <v>5</v>
      </c>
      <c r="G457" t="s">
        <v>449</v>
      </c>
      <c r="H457" t="s">
        <v>450</v>
      </c>
      <c r="I457" t="s">
        <v>30</v>
      </c>
    </row>
    <row r="458" spans="1:9">
      <c r="A458" t="s">
        <v>1524</v>
      </c>
      <c r="B458" s="2">
        <v>45910</v>
      </c>
      <c r="C458" s="3" t="s">
        <v>26</v>
      </c>
      <c r="D458" t="s">
        <v>554</v>
      </c>
      <c r="E458">
        <v>117900.02</v>
      </c>
      <c r="F458" t="s">
        <v>5</v>
      </c>
      <c r="G458" t="s">
        <v>555</v>
      </c>
      <c r="H458" t="s">
        <v>556</v>
      </c>
      <c r="I458" t="s">
        <v>30</v>
      </c>
    </row>
    <row r="459" spans="1:9">
      <c r="A459" t="s">
        <v>1525</v>
      </c>
      <c r="B459" s="2">
        <v>45910</v>
      </c>
      <c r="C459" s="3" t="s">
        <v>26</v>
      </c>
      <c r="D459" t="s">
        <v>689</v>
      </c>
      <c r="E459">
        <v>217399.92</v>
      </c>
      <c r="F459" t="s">
        <v>12</v>
      </c>
      <c r="G459" t="s">
        <v>690</v>
      </c>
      <c r="H459" t="s">
        <v>691</v>
      </c>
      <c r="I459" t="s">
        <v>30</v>
      </c>
    </row>
    <row r="460" spans="1:9">
      <c r="A460" t="s">
        <v>1526</v>
      </c>
      <c r="B460" s="2">
        <v>45910</v>
      </c>
      <c r="C460" s="3" t="s">
        <v>26</v>
      </c>
      <c r="D460" t="s">
        <v>96</v>
      </c>
      <c r="E460">
        <v>147350.13</v>
      </c>
      <c r="F460" t="s">
        <v>5</v>
      </c>
      <c r="G460" t="s">
        <v>97</v>
      </c>
      <c r="H460" t="s">
        <v>98</v>
      </c>
      <c r="I460" t="s">
        <v>30</v>
      </c>
    </row>
    <row r="461" spans="1:9">
      <c r="A461" t="s">
        <v>1527</v>
      </c>
      <c r="B461" s="2">
        <v>45910</v>
      </c>
      <c r="C461" s="3" t="s">
        <v>26</v>
      </c>
      <c r="D461" t="s">
        <v>104</v>
      </c>
      <c r="E461">
        <v>109499.75</v>
      </c>
      <c r="F461" t="s">
        <v>8</v>
      </c>
      <c r="G461" t="s">
        <v>105</v>
      </c>
      <c r="H461" t="s">
        <v>106</v>
      </c>
      <c r="I461" t="s">
        <v>30</v>
      </c>
    </row>
    <row r="462" spans="1:9">
      <c r="A462" t="s">
        <v>1528</v>
      </c>
      <c r="B462" s="2">
        <v>45910</v>
      </c>
      <c r="C462" s="3" t="s">
        <v>26</v>
      </c>
      <c r="D462" t="s">
        <v>526</v>
      </c>
      <c r="E462">
        <v>127299.98</v>
      </c>
      <c r="F462" t="s">
        <v>5</v>
      </c>
      <c r="G462" t="s">
        <v>527</v>
      </c>
      <c r="H462" t="s">
        <v>528</v>
      </c>
      <c r="I462" t="s">
        <v>30</v>
      </c>
    </row>
    <row r="463" spans="1:9">
      <c r="A463" t="s">
        <v>1529</v>
      </c>
      <c r="B463" s="2">
        <v>45910</v>
      </c>
      <c r="C463" s="3" t="s">
        <v>26</v>
      </c>
      <c r="D463" t="s">
        <v>1530</v>
      </c>
      <c r="E463">
        <v>251999.88</v>
      </c>
      <c r="F463" t="s">
        <v>9</v>
      </c>
      <c r="G463" t="s">
        <v>1531</v>
      </c>
      <c r="H463" t="s">
        <v>1532</v>
      </c>
      <c r="I463" t="s">
        <v>30</v>
      </c>
    </row>
    <row r="464" spans="1:9">
      <c r="A464" t="s">
        <v>1533</v>
      </c>
      <c r="B464" s="2">
        <v>45910</v>
      </c>
      <c r="C464" s="3" t="s">
        <v>26</v>
      </c>
      <c r="D464" t="s">
        <v>506</v>
      </c>
      <c r="E464">
        <v>15409216.12</v>
      </c>
      <c r="F464" t="s">
        <v>8</v>
      </c>
      <c r="G464" t="s">
        <v>507</v>
      </c>
      <c r="H464" t="s">
        <v>508</v>
      </c>
      <c r="I464" t="s">
        <v>30</v>
      </c>
    </row>
    <row r="465" spans="1:9">
      <c r="A465" t="s">
        <v>1534</v>
      </c>
      <c r="B465" s="2">
        <v>45910</v>
      </c>
      <c r="C465" s="3" t="s">
        <v>26</v>
      </c>
      <c r="D465" t="s">
        <v>1535</v>
      </c>
      <c r="E465">
        <v>2748799.62</v>
      </c>
      <c r="F465" t="s">
        <v>12</v>
      </c>
      <c r="G465" t="s">
        <v>1536</v>
      </c>
      <c r="H465" t="s">
        <v>1537</v>
      </c>
      <c r="I465" t="s">
        <v>30</v>
      </c>
    </row>
    <row r="466" spans="1:9">
      <c r="A466" t="s">
        <v>1538</v>
      </c>
      <c r="B466" s="2">
        <v>45910</v>
      </c>
      <c r="C466" s="3" t="s">
        <v>26</v>
      </c>
      <c r="D466" t="s">
        <v>536</v>
      </c>
      <c r="E466">
        <v>330599.95</v>
      </c>
      <c r="F466" t="s">
        <v>5</v>
      </c>
      <c r="G466" t="s">
        <v>537</v>
      </c>
      <c r="H466" t="s">
        <v>538</v>
      </c>
      <c r="I466" t="s">
        <v>30</v>
      </c>
    </row>
    <row r="467" spans="1:9">
      <c r="A467" t="s">
        <v>1539</v>
      </c>
      <c r="B467" s="2">
        <v>45910</v>
      </c>
      <c r="C467" s="3" t="s">
        <v>26</v>
      </c>
      <c r="D467" t="s">
        <v>1540</v>
      </c>
      <c r="E467">
        <v>555220.04</v>
      </c>
      <c r="F467" t="s">
        <v>5</v>
      </c>
      <c r="G467" t="s">
        <v>1541</v>
      </c>
      <c r="H467" t="s">
        <v>1542</v>
      </c>
      <c r="I467" t="s">
        <v>30</v>
      </c>
    </row>
    <row r="468" spans="1:9">
      <c r="A468" t="s">
        <v>1543</v>
      </c>
      <c r="B468" s="2">
        <v>45910</v>
      </c>
      <c r="C468" s="3" t="s">
        <v>26</v>
      </c>
      <c r="D468" t="s">
        <v>1544</v>
      </c>
      <c r="E468">
        <v>844700</v>
      </c>
      <c r="F468" t="s">
        <v>8</v>
      </c>
      <c r="G468" t="s">
        <v>1545</v>
      </c>
      <c r="H468" t="s">
        <v>1546</v>
      </c>
      <c r="I468" t="s">
        <v>30</v>
      </c>
    </row>
    <row r="469" spans="1:9">
      <c r="A469" t="s">
        <v>1547</v>
      </c>
      <c r="B469" s="2">
        <v>45910</v>
      </c>
      <c r="C469" s="3" t="s">
        <v>26</v>
      </c>
      <c r="D469" t="s">
        <v>697</v>
      </c>
      <c r="E469">
        <v>58499.98</v>
      </c>
      <c r="F469" t="s">
        <v>5</v>
      </c>
      <c r="G469" t="s">
        <v>698</v>
      </c>
      <c r="H469" t="s">
        <v>699</v>
      </c>
      <c r="I469" t="s">
        <v>30</v>
      </c>
    </row>
    <row r="470" spans="1:9">
      <c r="A470" t="s">
        <v>1548</v>
      </c>
      <c r="B470" s="2">
        <v>45910</v>
      </c>
      <c r="C470" s="3" t="s">
        <v>26</v>
      </c>
      <c r="D470" t="s">
        <v>1549</v>
      </c>
      <c r="E470">
        <v>152200.05</v>
      </c>
      <c r="F470" t="s">
        <v>10</v>
      </c>
      <c r="G470" t="s">
        <v>1550</v>
      </c>
      <c r="H470" t="s">
        <v>1551</v>
      </c>
      <c r="I470" t="s">
        <v>30</v>
      </c>
    </row>
    <row r="471" spans="1:9">
      <c r="A471" t="s">
        <v>1552</v>
      </c>
      <c r="B471" s="2">
        <v>45910</v>
      </c>
      <c r="C471" s="3" t="s">
        <v>26</v>
      </c>
      <c r="D471" t="s">
        <v>1553</v>
      </c>
      <c r="E471">
        <v>176600</v>
      </c>
      <c r="F471" t="s">
        <v>5</v>
      </c>
      <c r="G471" t="s">
        <v>1554</v>
      </c>
      <c r="H471" t="s">
        <v>1555</v>
      </c>
      <c r="I471" t="s">
        <v>30</v>
      </c>
    </row>
    <row r="472" spans="1:9">
      <c r="A472" t="s">
        <v>1556</v>
      </c>
      <c r="B472" s="2">
        <v>45910</v>
      </c>
      <c r="C472" s="3" t="s">
        <v>26</v>
      </c>
      <c r="D472" t="s">
        <v>92</v>
      </c>
      <c r="E472">
        <v>160799.99</v>
      </c>
      <c r="F472" t="s">
        <v>5</v>
      </c>
      <c r="G472" t="s">
        <v>93</v>
      </c>
      <c r="H472" t="s">
        <v>94</v>
      </c>
      <c r="I472" t="s">
        <v>30</v>
      </c>
    </row>
    <row r="473" spans="1:9">
      <c r="A473" t="s">
        <v>1557</v>
      </c>
      <c r="B473" s="2">
        <v>45910</v>
      </c>
      <c r="C473" s="3" t="s">
        <v>26</v>
      </c>
      <c r="D473" t="s">
        <v>550</v>
      </c>
      <c r="E473">
        <v>131500.02</v>
      </c>
      <c r="F473" t="s">
        <v>5</v>
      </c>
      <c r="G473" t="s">
        <v>551</v>
      </c>
      <c r="H473" t="s">
        <v>552</v>
      </c>
      <c r="I473" t="s">
        <v>30</v>
      </c>
    </row>
    <row r="474" spans="1:9">
      <c r="A474" t="s">
        <v>1558</v>
      </c>
      <c r="B474" s="2">
        <v>45910</v>
      </c>
      <c r="C474" s="3" t="s">
        <v>26</v>
      </c>
      <c r="D474" t="s">
        <v>1559</v>
      </c>
      <c r="E474">
        <v>650000</v>
      </c>
      <c r="F474" t="s">
        <v>8</v>
      </c>
      <c r="G474" t="s">
        <v>1560</v>
      </c>
      <c r="H474" t="s">
        <v>1561</v>
      </c>
      <c r="I474" t="s">
        <v>30</v>
      </c>
    </row>
    <row r="475" spans="1:9">
      <c r="A475" t="s">
        <v>1562</v>
      </c>
      <c r="B475" s="2">
        <v>45910</v>
      </c>
      <c r="C475" s="3" t="s">
        <v>26</v>
      </c>
      <c r="D475" t="s">
        <v>756</v>
      </c>
      <c r="E475">
        <v>67080.02</v>
      </c>
      <c r="F475" t="s">
        <v>5</v>
      </c>
      <c r="G475" t="s">
        <v>757</v>
      </c>
      <c r="H475" t="s">
        <v>758</v>
      </c>
      <c r="I475" t="s">
        <v>30</v>
      </c>
    </row>
    <row r="476" spans="1:9">
      <c r="A476" t="s">
        <v>1563</v>
      </c>
      <c r="B476" s="2">
        <v>45910</v>
      </c>
      <c r="C476" s="3" t="s">
        <v>26</v>
      </c>
      <c r="D476" t="s">
        <v>522</v>
      </c>
      <c r="E476">
        <v>132849.99</v>
      </c>
      <c r="F476" t="s">
        <v>5</v>
      </c>
      <c r="G476" t="s">
        <v>523</v>
      </c>
      <c r="H476" t="s">
        <v>524</v>
      </c>
      <c r="I476" t="s">
        <v>30</v>
      </c>
    </row>
    <row r="477" spans="1:9">
      <c r="A477" t="s">
        <v>1564</v>
      </c>
      <c r="B477" s="2">
        <v>45910</v>
      </c>
      <c r="C477" s="3" t="s">
        <v>26</v>
      </c>
      <c r="D477" t="s">
        <v>1565</v>
      </c>
      <c r="E477">
        <v>44199.99</v>
      </c>
      <c r="F477" t="s">
        <v>8</v>
      </c>
      <c r="G477" t="s">
        <v>1566</v>
      </c>
      <c r="H477" t="s">
        <v>1567</v>
      </c>
      <c r="I477" t="s">
        <v>30</v>
      </c>
    </row>
    <row r="478" spans="1:9">
      <c r="A478" t="s">
        <v>1568</v>
      </c>
      <c r="B478" s="2">
        <v>45910</v>
      </c>
      <c r="C478" s="3" t="s">
        <v>26</v>
      </c>
      <c r="D478" t="s">
        <v>142</v>
      </c>
      <c r="E478">
        <v>906000.17</v>
      </c>
      <c r="F478" t="s">
        <v>12</v>
      </c>
      <c r="G478" t="s">
        <v>143</v>
      </c>
      <c r="H478" t="s">
        <v>144</v>
      </c>
      <c r="I478" t="s">
        <v>30</v>
      </c>
    </row>
    <row r="479" spans="1:9">
      <c r="A479" t="s">
        <v>1569</v>
      </c>
      <c r="B479" s="2">
        <v>45910</v>
      </c>
      <c r="C479" s="3" t="s">
        <v>26</v>
      </c>
      <c r="D479" t="s">
        <v>1570</v>
      </c>
      <c r="E479">
        <v>1750000</v>
      </c>
      <c r="F479" t="s">
        <v>12</v>
      </c>
      <c r="G479" t="s">
        <v>1571</v>
      </c>
      <c r="H479" t="s">
        <v>1572</v>
      </c>
      <c r="I479" t="s">
        <v>30</v>
      </c>
    </row>
    <row r="480" spans="1:9">
      <c r="A480" t="s">
        <v>1573</v>
      </c>
      <c r="B480" s="2">
        <v>45910</v>
      </c>
      <c r="C480" s="3" t="s">
        <v>26</v>
      </c>
      <c r="D480" t="s">
        <v>108</v>
      </c>
      <c r="E480">
        <v>339499.38</v>
      </c>
      <c r="F480" t="s">
        <v>8</v>
      </c>
      <c r="G480" t="s">
        <v>109</v>
      </c>
      <c r="H480" t="s">
        <v>110</v>
      </c>
      <c r="I480" t="s">
        <v>30</v>
      </c>
    </row>
    <row r="481" spans="1:9">
      <c r="A481" t="s">
        <v>1574</v>
      </c>
      <c r="B481" s="2">
        <v>45910</v>
      </c>
      <c r="C481" s="3" t="s">
        <v>26</v>
      </c>
      <c r="D481" t="s">
        <v>1575</v>
      </c>
      <c r="E481">
        <v>2764520.61</v>
      </c>
      <c r="F481" t="s">
        <v>12</v>
      </c>
      <c r="G481" t="s">
        <v>1576</v>
      </c>
      <c r="H481" t="s">
        <v>1577</v>
      </c>
      <c r="I481" t="s">
        <v>30</v>
      </c>
    </row>
    <row r="482" spans="1:9">
      <c r="A482" t="s">
        <v>1578</v>
      </c>
      <c r="B482" s="2">
        <v>45910</v>
      </c>
      <c r="C482" s="3" t="s">
        <v>26</v>
      </c>
      <c r="D482" t="s">
        <v>1579</v>
      </c>
      <c r="E482">
        <v>1164510.12</v>
      </c>
      <c r="F482" t="s">
        <v>5</v>
      </c>
      <c r="G482" t="s">
        <v>1580</v>
      </c>
      <c r="H482" t="s">
        <v>1581</v>
      </c>
      <c r="I482" t="s">
        <v>30</v>
      </c>
    </row>
    <row r="483" spans="1:9">
      <c r="A483" t="s">
        <v>1582</v>
      </c>
      <c r="B483" s="2">
        <v>45910</v>
      </c>
      <c r="C483" s="3" t="s">
        <v>26</v>
      </c>
      <c r="D483" t="s">
        <v>1583</v>
      </c>
      <c r="E483">
        <v>1953800.02</v>
      </c>
      <c r="F483" t="s">
        <v>12</v>
      </c>
      <c r="G483" t="s">
        <v>1584</v>
      </c>
      <c r="H483" t="s">
        <v>1585</v>
      </c>
      <c r="I483" t="s">
        <v>30</v>
      </c>
    </row>
    <row r="484" spans="1:9">
      <c r="A484" t="s">
        <v>1586</v>
      </c>
      <c r="B484" s="2">
        <v>45910</v>
      </c>
      <c r="C484" s="3" t="s">
        <v>26</v>
      </c>
      <c r="D484" t="s">
        <v>852</v>
      </c>
      <c r="E484">
        <v>44399.92</v>
      </c>
      <c r="F484" t="s">
        <v>5</v>
      </c>
      <c r="G484" t="s">
        <v>853</v>
      </c>
      <c r="H484" t="s">
        <v>854</v>
      </c>
      <c r="I484" t="s">
        <v>30</v>
      </c>
    </row>
    <row r="485" spans="1:9">
      <c r="A485" t="s">
        <v>1587</v>
      </c>
      <c r="B485" s="2">
        <v>45910</v>
      </c>
      <c r="C485" s="3" t="s">
        <v>26</v>
      </c>
      <c r="D485" t="s">
        <v>649</v>
      </c>
      <c r="E485">
        <v>286039.66</v>
      </c>
      <c r="F485" t="s">
        <v>5</v>
      </c>
      <c r="G485" t="s">
        <v>650</v>
      </c>
      <c r="H485" t="s">
        <v>651</v>
      </c>
      <c r="I485" t="s">
        <v>30</v>
      </c>
    </row>
    <row r="486" spans="1:9">
      <c r="A486" t="s">
        <v>1588</v>
      </c>
      <c r="B486" s="2">
        <v>45910</v>
      </c>
      <c r="C486" s="3" t="s">
        <v>26</v>
      </c>
      <c r="D486" t="s">
        <v>150</v>
      </c>
      <c r="E486">
        <v>3160898.13</v>
      </c>
      <c r="F486" t="s">
        <v>12</v>
      </c>
      <c r="G486" t="s">
        <v>151</v>
      </c>
      <c r="H486" t="s">
        <v>152</v>
      </c>
      <c r="I486" t="s">
        <v>30</v>
      </c>
    </row>
    <row r="487" spans="1:9">
      <c r="A487" t="s">
        <v>1589</v>
      </c>
      <c r="B487" s="2">
        <v>45910</v>
      </c>
      <c r="C487" s="3" t="s">
        <v>26</v>
      </c>
      <c r="D487" t="s">
        <v>108</v>
      </c>
      <c r="E487">
        <v>109499.75</v>
      </c>
      <c r="F487" t="s">
        <v>8</v>
      </c>
      <c r="G487" t="s">
        <v>109</v>
      </c>
      <c r="H487" t="s">
        <v>110</v>
      </c>
      <c r="I487" t="s">
        <v>30</v>
      </c>
    </row>
    <row r="488" spans="1:9">
      <c r="A488" t="s">
        <v>1590</v>
      </c>
      <c r="B488" s="2">
        <v>45910</v>
      </c>
      <c r="C488" s="3" t="s">
        <v>26</v>
      </c>
      <c r="D488" t="s">
        <v>1591</v>
      </c>
      <c r="E488">
        <v>294100.08</v>
      </c>
      <c r="F488" t="s">
        <v>8</v>
      </c>
      <c r="G488" t="s">
        <v>1592</v>
      </c>
      <c r="H488" t="s">
        <v>1593</v>
      </c>
      <c r="I488" t="s">
        <v>30</v>
      </c>
    </row>
    <row r="489" spans="1:9">
      <c r="A489" t="s">
        <v>1594</v>
      </c>
      <c r="B489" s="2">
        <v>45910</v>
      </c>
      <c r="C489" s="3" t="s">
        <v>26</v>
      </c>
      <c r="D489" t="s">
        <v>1595</v>
      </c>
      <c r="E489">
        <v>244799.93</v>
      </c>
      <c r="F489" t="s">
        <v>10</v>
      </c>
      <c r="G489" t="s">
        <v>1596</v>
      </c>
      <c r="H489" t="s">
        <v>1597</v>
      </c>
      <c r="I489" t="s">
        <v>30</v>
      </c>
    </row>
    <row r="490" spans="1:9">
      <c r="A490" t="s">
        <v>1598</v>
      </c>
      <c r="B490" s="2">
        <v>45910</v>
      </c>
      <c r="C490" s="3" t="s">
        <v>26</v>
      </c>
      <c r="D490" t="s">
        <v>1599</v>
      </c>
      <c r="E490">
        <v>1959800.07</v>
      </c>
      <c r="F490" t="s">
        <v>7</v>
      </c>
      <c r="G490" t="s">
        <v>1600</v>
      </c>
      <c r="H490" t="s">
        <v>1601</v>
      </c>
      <c r="I490" t="s">
        <v>30</v>
      </c>
    </row>
    <row r="491" spans="1:9">
      <c r="A491" t="s">
        <v>1602</v>
      </c>
      <c r="B491" s="2">
        <v>45910</v>
      </c>
      <c r="C491" s="3" t="s">
        <v>26</v>
      </c>
      <c r="D491" t="s">
        <v>1603</v>
      </c>
      <c r="E491">
        <v>31099.98</v>
      </c>
      <c r="F491" t="s">
        <v>7</v>
      </c>
      <c r="G491" t="s">
        <v>1604</v>
      </c>
      <c r="H491" t="s">
        <v>1605</v>
      </c>
      <c r="I491" t="s">
        <v>30</v>
      </c>
    </row>
    <row r="492" spans="1:9">
      <c r="A492" t="s">
        <v>1606</v>
      </c>
      <c r="B492" s="2">
        <v>45910</v>
      </c>
      <c r="C492" s="3" t="s">
        <v>26</v>
      </c>
      <c r="D492" t="s">
        <v>1607</v>
      </c>
      <c r="E492">
        <v>3484303.17</v>
      </c>
      <c r="F492" t="s">
        <v>11</v>
      </c>
      <c r="G492" t="s">
        <v>1608</v>
      </c>
      <c r="H492" t="s">
        <v>1609</v>
      </c>
      <c r="I492" t="s">
        <v>30</v>
      </c>
    </row>
    <row r="493" spans="1:9">
      <c r="A493" t="s">
        <v>1610</v>
      </c>
      <c r="B493" s="2">
        <v>45910</v>
      </c>
      <c r="C493" s="3" t="s">
        <v>26</v>
      </c>
      <c r="D493" t="s">
        <v>735</v>
      </c>
      <c r="E493">
        <v>235219.96</v>
      </c>
      <c r="F493" t="s">
        <v>5</v>
      </c>
      <c r="G493" t="s">
        <v>736</v>
      </c>
      <c r="H493" t="s">
        <v>737</v>
      </c>
      <c r="I493" t="s">
        <v>30</v>
      </c>
    </row>
    <row r="494" spans="1:9">
      <c r="A494" t="s">
        <v>1611</v>
      </c>
      <c r="B494" s="2">
        <v>45911</v>
      </c>
      <c r="C494" s="3" t="s">
        <v>26</v>
      </c>
      <c r="D494" t="s">
        <v>1612</v>
      </c>
      <c r="E494">
        <v>973999.86</v>
      </c>
      <c r="F494" t="s">
        <v>8</v>
      </c>
      <c r="G494" t="s">
        <v>1613</v>
      </c>
      <c r="H494" t="s">
        <v>1614</v>
      </c>
      <c r="I494" t="s">
        <v>30</v>
      </c>
    </row>
    <row r="495" spans="1:9">
      <c r="A495" t="s">
        <v>1615</v>
      </c>
      <c r="B495" s="2">
        <v>45911</v>
      </c>
      <c r="C495" s="3" t="s">
        <v>26</v>
      </c>
      <c r="D495" t="s">
        <v>1616</v>
      </c>
      <c r="E495">
        <v>160000.02</v>
      </c>
      <c r="F495" t="s">
        <v>10</v>
      </c>
      <c r="G495" t="s">
        <v>1617</v>
      </c>
      <c r="H495" t="s">
        <v>1618</v>
      </c>
      <c r="I495" t="s">
        <v>30</v>
      </c>
    </row>
    <row r="496" spans="1:9">
      <c r="A496" t="s">
        <v>1619</v>
      </c>
      <c r="B496" s="2">
        <v>45911</v>
      </c>
      <c r="C496" s="3" t="s">
        <v>26</v>
      </c>
      <c r="D496" t="s">
        <v>1620</v>
      </c>
      <c r="E496">
        <v>291600.03</v>
      </c>
      <c r="F496" t="s">
        <v>10</v>
      </c>
      <c r="G496" t="s">
        <v>1621</v>
      </c>
      <c r="H496" t="s">
        <v>1622</v>
      </c>
      <c r="I496" t="s">
        <v>30</v>
      </c>
    </row>
    <row r="497" spans="1:9">
      <c r="A497" t="s">
        <v>1623</v>
      </c>
      <c r="B497" s="2">
        <v>45911</v>
      </c>
      <c r="C497" s="3" t="s">
        <v>26</v>
      </c>
      <c r="D497" t="s">
        <v>1624</v>
      </c>
      <c r="E497">
        <v>1111700.1</v>
      </c>
      <c r="F497" t="s">
        <v>7</v>
      </c>
      <c r="G497" t="s">
        <v>1625</v>
      </c>
      <c r="H497" t="s">
        <v>1626</v>
      </c>
      <c r="I497" t="s">
        <v>30</v>
      </c>
    </row>
    <row r="498" spans="1:9">
      <c r="A498" t="s">
        <v>1627</v>
      </c>
      <c r="B498" s="2">
        <v>45911</v>
      </c>
      <c r="C498" s="3" t="s">
        <v>26</v>
      </c>
      <c r="D498" t="s">
        <v>1628</v>
      </c>
      <c r="E498">
        <v>1949900.02</v>
      </c>
      <c r="F498" t="s">
        <v>6</v>
      </c>
      <c r="G498" t="s">
        <v>1629</v>
      </c>
      <c r="H498" t="s">
        <v>1630</v>
      </c>
      <c r="I498" t="s">
        <v>30</v>
      </c>
    </row>
    <row r="499" spans="1:9">
      <c r="A499" t="s">
        <v>1631</v>
      </c>
      <c r="B499" s="2">
        <v>45911</v>
      </c>
      <c r="C499" s="3" t="s">
        <v>26</v>
      </c>
      <c r="D499" t="s">
        <v>1453</v>
      </c>
      <c r="E499">
        <v>2093396.64</v>
      </c>
      <c r="F499" t="s">
        <v>7</v>
      </c>
      <c r="G499" t="s">
        <v>1454</v>
      </c>
      <c r="H499" t="s">
        <v>1455</v>
      </c>
      <c r="I499" t="s">
        <v>30</v>
      </c>
    </row>
    <row r="500" spans="1:9">
      <c r="A500" t="s">
        <v>1632</v>
      </c>
      <c r="B500" s="2">
        <v>45911</v>
      </c>
      <c r="C500" s="3" t="s">
        <v>26</v>
      </c>
      <c r="D500" t="s">
        <v>1633</v>
      </c>
      <c r="E500">
        <v>1767519.65</v>
      </c>
      <c r="F500" t="s">
        <v>11</v>
      </c>
      <c r="G500" t="s">
        <v>1634</v>
      </c>
      <c r="H500" t="s">
        <v>1635</v>
      </c>
      <c r="I500" t="s">
        <v>30</v>
      </c>
    </row>
    <row r="501" spans="1:9">
      <c r="A501" t="s">
        <v>1636</v>
      </c>
      <c r="B501" s="2">
        <v>45911</v>
      </c>
      <c r="C501" s="3" t="s">
        <v>26</v>
      </c>
      <c r="D501" t="s">
        <v>1637</v>
      </c>
      <c r="E501">
        <v>211499.99</v>
      </c>
      <c r="F501" t="s">
        <v>6</v>
      </c>
      <c r="G501" t="s">
        <v>1638</v>
      </c>
      <c r="H501" t="s">
        <v>1639</v>
      </c>
      <c r="I501" t="s">
        <v>30</v>
      </c>
    </row>
    <row r="502" spans="1:9">
      <c r="A502" t="s">
        <v>1640</v>
      </c>
      <c r="B502" s="2">
        <v>45911</v>
      </c>
      <c r="C502" s="3" t="s">
        <v>26</v>
      </c>
      <c r="D502" t="s">
        <v>718</v>
      </c>
      <c r="E502">
        <v>49460.05</v>
      </c>
      <c r="F502" t="s">
        <v>5</v>
      </c>
      <c r="G502" t="s">
        <v>719</v>
      </c>
      <c r="H502" t="s">
        <v>720</v>
      </c>
      <c r="I502" t="s">
        <v>30</v>
      </c>
    </row>
    <row r="503" spans="1:9">
      <c r="A503" t="s">
        <v>1641</v>
      </c>
      <c r="B503" s="2">
        <v>45911</v>
      </c>
      <c r="C503" s="3" t="s">
        <v>26</v>
      </c>
      <c r="D503" t="s">
        <v>1642</v>
      </c>
      <c r="E503">
        <v>171000</v>
      </c>
      <c r="F503" t="s">
        <v>5</v>
      </c>
      <c r="G503" t="s">
        <v>1643</v>
      </c>
      <c r="H503" t="s">
        <v>1644</v>
      </c>
      <c r="I503" t="s">
        <v>30</v>
      </c>
    </row>
    <row r="504" spans="1:9">
      <c r="A504" t="s">
        <v>1645</v>
      </c>
      <c r="B504" s="2">
        <v>45911</v>
      </c>
      <c r="C504" s="3" t="s">
        <v>26</v>
      </c>
      <c r="D504" t="s">
        <v>1646</v>
      </c>
      <c r="E504">
        <v>242699.98</v>
      </c>
      <c r="F504" t="s">
        <v>10</v>
      </c>
      <c r="G504" t="s">
        <v>1647</v>
      </c>
      <c r="H504" t="s">
        <v>1648</v>
      </c>
      <c r="I504" t="s">
        <v>30</v>
      </c>
    </row>
    <row r="505" spans="1:9">
      <c r="A505" t="s">
        <v>1649</v>
      </c>
      <c r="B505" s="2">
        <v>45911</v>
      </c>
      <c r="C505" s="3" t="s">
        <v>26</v>
      </c>
      <c r="D505" t="s">
        <v>383</v>
      </c>
      <c r="E505">
        <v>66624.98</v>
      </c>
      <c r="F505" t="s">
        <v>8</v>
      </c>
      <c r="G505" t="s">
        <v>384</v>
      </c>
      <c r="H505" t="s">
        <v>385</v>
      </c>
      <c r="I505" t="s">
        <v>30</v>
      </c>
    </row>
    <row r="506" spans="1:9">
      <c r="A506" t="s">
        <v>1650</v>
      </c>
      <c r="B506" s="2">
        <v>45911</v>
      </c>
      <c r="C506" s="3" t="s">
        <v>26</v>
      </c>
      <c r="D506" t="s">
        <v>1453</v>
      </c>
      <c r="E506">
        <v>1565820.57</v>
      </c>
      <c r="F506" t="s">
        <v>7</v>
      </c>
      <c r="G506" t="s">
        <v>1454</v>
      </c>
      <c r="H506" t="s">
        <v>1455</v>
      </c>
      <c r="I506" t="s">
        <v>30</v>
      </c>
    </row>
    <row r="507" spans="1:9">
      <c r="A507" t="s">
        <v>1651</v>
      </c>
      <c r="B507" s="2">
        <v>45911</v>
      </c>
      <c r="C507" s="3" t="s">
        <v>26</v>
      </c>
      <c r="D507" t="s">
        <v>383</v>
      </c>
      <c r="E507">
        <v>1315489.14</v>
      </c>
      <c r="F507" t="s">
        <v>8</v>
      </c>
      <c r="G507" t="s">
        <v>384</v>
      </c>
      <c r="H507" t="s">
        <v>385</v>
      </c>
      <c r="I507" t="s">
        <v>30</v>
      </c>
    </row>
    <row r="508" spans="1:9">
      <c r="A508" t="s">
        <v>1652</v>
      </c>
      <c r="B508" s="2">
        <v>45911</v>
      </c>
      <c r="C508" s="3" t="s">
        <v>26</v>
      </c>
      <c r="D508" t="s">
        <v>789</v>
      </c>
      <c r="E508">
        <v>242499.84</v>
      </c>
      <c r="F508" t="s">
        <v>5</v>
      </c>
      <c r="G508" t="s">
        <v>790</v>
      </c>
      <c r="H508" t="s">
        <v>791</v>
      </c>
      <c r="I508" t="s">
        <v>30</v>
      </c>
    </row>
    <row r="509" spans="1:9">
      <c r="A509" t="s">
        <v>1653</v>
      </c>
      <c r="B509" s="2">
        <v>45911</v>
      </c>
      <c r="C509" s="3" t="s">
        <v>26</v>
      </c>
      <c r="D509" t="s">
        <v>1654</v>
      </c>
      <c r="E509">
        <v>751120.13</v>
      </c>
      <c r="F509" t="s">
        <v>6</v>
      </c>
      <c r="G509" t="s">
        <v>1655</v>
      </c>
      <c r="H509" t="s">
        <v>1656</v>
      </c>
      <c r="I509" t="s">
        <v>30</v>
      </c>
    </row>
    <row r="510" spans="1:9">
      <c r="A510" t="s">
        <v>1657</v>
      </c>
      <c r="B510" s="2">
        <v>45911</v>
      </c>
      <c r="C510" s="3" t="s">
        <v>26</v>
      </c>
      <c r="D510" t="s">
        <v>1658</v>
      </c>
      <c r="E510">
        <v>2428500.09</v>
      </c>
      <c r="F510" t="s">
        <v>8</v>
      </c>
      <c r="G510" t="s">
        <v>1659</v>
      </c>
      <c r="H510" t="s">
        <v>1660</v>
      </c>
      <c r="I510" t="s">
        <v>30</v>
      </c>
    </row>
    <row r="511" spans="1:9">
      <c r="A511" t="s">
        <v>1661</v>
      </c>
      <c r="B511" s="2">
        <v>45911</v>
      </c>
      <c r="C511" s="3" t="s">
        <v>26</v>
      </c>
      <c r="D511" t="s">
        <v>1662</v>
      </c>
      <c r="E511">
        <v>153299.91</v>
      </c>
      <c r="F511" t="s">
        <v>5</v>
      </c>
      <c r="G511" t="s">
        <v>1663</v>
      </c>
      <c r="H511" t="s">
        <v>1664</v>
      </c>
      <c r="I511" t="s">
        <v>30</v>
      </c>
    </row>
    <row r="512" spans="1:9">
      <c r="A512" t="s">
        <v>1665</v>
      </c>
      <c r="B512" s="2">
        <v>45911</v>
      </c>
      <c r="C512" s="3" t="s">
        <v>26</v>
      </c>
      <c r="D512" t="s">
        <v>793</v>
      </c>
      <c r="E512">
        <v>1062300.01</v>
      </c>
      <c r="F512" t="s">
        <v>12</v>
      </c>
      <c r="G512" t="s">
        <v>794</v>
      </c>
      <c r="H512" t="s">
        <v>795</v>
      </c>
      <c r="I512" t="s">
        <v>30</v>
      </c>
    </row>
    <row r="513" spans="1:9">
      <c r="A513" t="s">
        <v>1666</v>
      </c>
      <c r="B513" s="2">
        <v>45911</v>
      </c>
      <c r="C513" s="3" t="s">
        <v>26</v>
      </c>
      <c r="D513" t="s">
        <v>1667</v>
      </c>
      <c r="E513">
        <v>1504327.13</v>
      </c>
      <c r="F513" t="s">
        <v>6</v>
      </c>
      <c r="G513" t="s">
        <v>1668</v>
      </c>
      <c r="H513" t="s">
        <v>1669</v>
      </c>
      <c r="I513" t="s">
        <v>30</v>
      </c>
    </row>
    <row r="514" spans="1:9">
      <c r="A514" t="s">
        <v>1670</v>
      </c>
      <c r="B514" s="2">
        <v>45911</v>
      </c>
      <c r="C514" s="3" t="s">
        <v>26</v>
      </c>
      <c r="D514" t="s">
        <v>1671</v>
      </c>
      <c r="E514">
        <v>3058599.72</v>
      </c>
      <c r="F514" t="s">
        <v>11</v>
      </c>
      <c r="G514" t="s">
        <v>1672</v>
      </c>
      <c r="H514" t="s">
        <v>1673</v>
      </c>
      <c r="I514" t="s">
        <v>30</v>
      </c>
    </row>
    <row r="515" spans="1:9">
      <c r="A515" t="s">
        <v>1674</v>
      </c>
      <c r="B515" s="2">
        <v>45911</v>
      </c>
      <c r="C515" s="3" t="s">
        <v>26</v>
      </c>
      <c r="D515" t="s">
        <v>1675</v>
      </c>
      <c r="E515">
        <v>649720.1</v>
      </c>
      <c r="F515" t="s">
        <v>5</v>
      </c>
      <c r="G515" t="s">
        <v>1676</v>
      </c>
      <c r="H515" t="s">
        <v>1677</v>
      </c>
      <c r="I515" t="s">
        <v>30</v>
      </c>
    </row>
    <row r="516" spans="1:9">
      <c r="A516" t="s">
        <v>1678</v>
      </c>
      <c r="B516" s="2">
        <v>45912</v>
      </c>
      <c r="C516" s="3" t="s">
        <v>26</v>
      </c>
      <c r="D516" t="s">
        <v>416</v>
      </c>
      <c r="E516">
        <v>586200</v>
      </c>
      <c r="F516" t="s">
        <v>5</v>
      </c>
      <c r="G516" t="s">
        <v>417</v>
      </c>
      <c r="H516" t="s">
        <v>418</v>
      </c>
      <c r="I516" t="s">
        <v>30</v>
      </c>
    </row>
    <row r="517" spans="1:9">
      <c r="A517" t="s">
        <v>1679</v>
      </c>
      <c r="B517" s="2">
        <v>45911</v>
      </c>
      <c r="C517" s="3" t="s">
        <v>26</v>
      </c>
      <c r="D517" t="s">
        <v>637</v>
      </c>
      <c r="E517">
        <v>805699.95</v>
      </c>
      <c r="F517" t="s">
        <v>5</v>
      </c>
      <c r="G517" t="s">
        <v>638</v>
      </c>
      <c r="H517" t="s">
        <v>639</v>
      </c>
      <c r="I517" t="s">
        <v>30</v>
      </c>
    </row>
    <row r="518" spans="1:9">
      <c r="A518" t="s">
        <v>1680</v>
      </c>
      <c r="B518" s="2">
        <v>45911</v>
      </c>
      <c r="C518" s="3" t="s">
        <v>26</v>
      </c>
      <c r="D518" t="s">
        <v>1681</v>
      </c>
      <c r="E518">
        <v>756211.02</v>
      </c>
      <c r="F518" t="s">
        <v>7</v>
      </c>
      <c r="G518" t="s">
        <v>1682</v>
      </c>
      <c r="H518" t="s">
        <v>1683</v>
      </c>
      <c r="I518" t="s">
        <v>30</v>
      </c>
    </row>
    <row r="519" spans="1:9">
      <c r="A519" t="s">
        <v>1684</v>
      </c>
      <c r="B519" s="2">
        <v>45911</v>
      </c>
      <c r="C519" s="3" t="s">
        <v>26</v>
      </c>
      <c r="D519" t="s">
        <v>1685</v>
      </c>
      <c r="E519">
        <v>81251.93</v>
      </c>
      <c r="F519" t="s">
        <v>8</v>
      </c>
      <c r="G519" t="s">
        <v>1686</v>
      </c>
      <c r="H519" t="s">
        <v>1687</v>
      </c>
      <c r="I519" t="s">
        <v>30</v>
      </c>
    </row>
    <row r="520" spans="1:9">
      <c r="A520" t="s">
        <v>1688</v>
      </c>
      <c r="B520" s="2">
        <v>45911</v>
      </c>
      <c r="C520" s="3" t="s">
        <v>26</v>
      </c>
      <c r="D520" t="s">
        <v>1689</v>
      </c>
      <c r="E520">
        <v>381600.03</v>
      </c>
      <c r="F520" t="s">
        <v>7</v>
      </c>
      <c r="G520" t="s">
        <v>1690</v>
      </c>
      <c r="H520" t="s">
        <v>1691</v>
      </c>
      <c r="I520" t="s">
        <v>30</v>
      </c>
    </row>
    <row r="521" spans="1:9">
      <c r="A521" t="s">
        <v>1692</v>
      </c>
      <c r="B521" s="2">
        <v>45911</v>
      </c>
      <c r="C521" s="3" t="s">
        <v>26</v>
      </c>
      <c r="D521" t="s">
        <v>1693</v>
      </c>
      <c r="E521">
        <v>1440989.88</v>
      </c>
      <c r="F521" t="s">
        <v>10</v>
      </c>
      <c r="G521" t="s">
        <v>1694</v>
      </c>
      <c r="H521" t="s">
        <v>1695</v>
      </c>
      <c r="I521" t="s">
        <v>30</v>
      </c>
    </row>
    <row r="522" spans="1:9">
      <c r="A522" t="s">
        <v>1696</v>
      </c>
      <c r="B522" s="2">
        <v>45912</v>
      </c>
      <c r="C522" s="3" t="s">
        <v>26</v>
      </c>
      <c r="D522" t="s">
        <v>345</v>
      </c>
      <c r="E522">
        <v>6548998.82</v>
      </c>
      <c r="F522" t="s">
        <v>8</v>
      </c>
      <c r="G522" t="s">
        <v>346</v>
      </c>
      <c r="H522" t="s">
        <v>347</v>
      </c>
      <c r="I522" t="s">
        <v>30</v>
      </c>
    </row>
    <row r="523" spans="1:9">
      <c r="A523" t="s">
        <v>1697</v>
      </c>
      <c r="B523" s="2">
        <v>45911</v>
      </c>
      <c r="C523" s="3" t="s">
        <v>26</v>
      </c>
      <c r="D523" t="s">
        <v>88</v>
      </c>
      <c r="E523">
        <v>1210099.98</v>
      </c>
      <c r="F523" t="s">
        <v>12</v>
      </c>
      <c r="G523" t="s">
        <v>89</v>
      </c>
      <c r="H523" t="s">
        <v>90</v>
      </c>
      <c r="I523" t="s">
        <v>30</v>
      </c>
    </row>
    <row r="524" spans="1:9">
      <c r="A524" t="s">
        <v>1698</v>
      </c>
      <c r="B524" s="2">
        <v>45911</v>
      </c>
      <c r="C524" s="3" t="s">
        <v>26</v>
      </c>
      <c r="D524" t="s">
        <v>1699</v>
      </c>
      <c r="E524">
        <v>371802.01</v>
      </c>
      <c r="F524" t="s">
        <v>8</v>
      </c>
      <c r="G524" t="s">
        <v>1700</v>
      </c>
      <c r="H524" t="s">
        <v>1701</v>
      </c>
      <c r="I524" t="s">
        <v>30</v>
      </c>
    </row>
    <row r="525" spans="1:9">
      <c r="A525" t="s">
        <v>1702</v>
      </c>
      <c r="B525" s="2">
        <v>45911</v>
      </c>
      <c r="C525" s="3" t="s">
        <v>26</v>
      </c>
      <c r="D525" t="s">
        <v>1703</v>
      </c>
      <c r="E525">
        <v>254399.95</v>
      </c>
      <c r="F525" t="s">
        <v>7</v>
      </c>
      <c r="G525" t="s">
        <v>1704</v>
      </c>
      <c r="H525" t="s">
        <v>1705</v>
      </c>
      <c r="I525" t="s">
        <v>30</v>
      </c>
    </row>
    <row r="526" spans="1:9">
      <c r="A526" t="s">
        <v>1706</v>
      </c>
      <c r="B526" s="2">
        <v>45911</v>
      </c>
      <c r="C526" s="3" t="s">
        <v>26</v>
      </c>
      <c r="D526" t="s">
        <v>1707</v>
      </c>
      <c r="E526">
        <v>536499.83</v>
      </c>
      <c r="F526" t="s">
        <v>7</v>
      </c>
      <c r="G526" t="s">
        <v>1708</v>
      </c>
      <c r="H526" t="s">
        <v>1709</v>
      </c>
      <c r="I526" t="s">
        <v>30</v>
      </c>
    </row>
    <row r="527" spans="1:9">
      <c r="A527" t="s">
        <v>1710</v>
      </c>
      <c r="B527" s="2">
        <v>45912</v>
      </c>
      <c r="C527" s="3" t="s">
        <v>26</v>
      </c>
      <c r="D527" t="s">
        <v>1711</v>
      </c>
      <c r="E527">
        <v>1419340.54</v>
      </c>
      <c r="F527" t="s">
        <v>6</v>
      </c>
      <c r="G527" t="s">
        <v>1712</v>
      </c>
      <c r="H527" t="s">
        <v>1713</v>
      </c>
      <c r="I527" t="s">
        <v>30</v>
      </c>
    </row>
    <row r="528" spans="1:9">
      <c r="A528" t="s">
        <v>1714</v>
      </c>
      <c r="B528" s="2">
        <v>45912</v>
      </c>
      <c r="C528" s="3" t="s">
        <v>26</v>
      </c>
      <c r="D528" t="s">
        <v>1453</v>
      </c>
      <c r="E528">
        <v>5590005.97</v>
      </c>
      <c r="F528" t="s">
        <v>7</v>
      </c>
      <c r="G528" t="s">
        <v>1454</v>
      </c>
      <c r="H528" t="s">
        <v>1455</v>
      </c>
      <c r="I528" t="s">
        <v>30</v>
      </c>
    </row>
    <row r="529" spans="1:9">
      <c r="A529" t="s">
        <v>1715</v>
      </c>
      <c r="B529" s="2">
        <v>45912</v>
      </c>
      <c r="C529" s="3" t="s">
        <v>26</v>
      </c>
      <c r="D529" t="s">
        <v>905</v>
      </c>
      <c r="E529">
        <v>98959.97</v>
      </c>
      <c r="F529" t="s">
        <v>5</v>
      </c>
      <c r="G529" t="s">
        <v>906</v>
      </c>
      <c r="H529" t="s">
        <v>907</v>
      </c>
      <c r="I529" t="s">
        <v>30</v>
      </c>
    </row>
    <row r="530" spans="1:9">
      <c r="A530" t="s">
        <v>1716</v>
      </c>
      <c r="B530" s="2">
        <v>45912</v>
      </c>
      <c r="C530" s="3" t="s">
        <v>26</v>
      </c>
      <c r="D530" t="s">
        <v>1717</v>
      </c>
      <c r="E530">
        <v>777499.91</v>
      </c>
      <c r="F530" t="s">
        <v>9</v>
      </c>
      <c r="G530" t="s">
        <v>1718</v>
      </c>
      <c r="H530" t="s">
        <v>1719</v>
      </c>
      <c r="I530" t="s">
        <v>30</v>
      </c>
    </row>
    <row r="531" spans="1:9">
      <c r="A531" t="s">
        <v>1720</v>
      </c>
      <c r="B531" s="2">
        <v>45912</v>
      </c>
      <c r="C531" s="3" t="s">
        <v>26</v>
      </c>
      <c r="D531" t="s">
        <v>1721</v>
      </c>
      <c r="E531">
        <v>137700</v>
      </c>
      <c r="F531" t="s">
        <v>9</v>
      </c>
      <c r="G531" t="s">
        <v>1722</v>
      </c>
      <c r="H531" t="s">
        <v>1723</v>
      </c>
      <c r="I531" t="s">
        <v>30</v>
      </c>
    </row>
    <row r="532" spans="1:9">
      <c r="A532" t="s">
        <v>1724</v>
      </c>
      <c r="B532" s="2">
        <v>45912</v>
      </c>
      <c r="C532" s="3" t="s">
        <v>26</v>
      </c>
      <c r="D532" t="s">
        <v>1725</v>
      </c>
      <c r="E532">
        <v>72000.01</v>
      </c>
      <c r="F532" t="s">
        <v>6</v>
      </c>
      <c r="G532" t="s">
        <v>1726</v>
      </c>
      <c r="H532" t="s">
        <v>1727</v>
      </c>
      <c r="I532" t="s">
        <v>30</v>
      </c>
    </row>
    <row r="533" spans="1:9">
      <c r="A533" t="s">
        <v>1728</v>
      </c>
      <c r="B533" s="2">
        <v>45912</v>
      </c>
      <c r="C533" s="3" t="s">
        <v>26</v>
      </c>
      <c r="D533" t="s">
        <v>1729</v>
      </c>
      <c r="E533">
        <v>146502</v>
      </c>
      <c r="F533" t="s">
        <v>7</v>
      </c>
      <c r="G533" t="s">
        <v>1730</v>
      </c>
      <c r="H533" t="s">
        <v>1731</v>
      </c>
      <c r="I533" t="s">
        <v>30</v>
      </c>
    </row>
    <row r="534" spans="1:9">
      <c r="A534" t="s">
        <v>1732</v>
      </c>
      <c r="B534" s="2">
        <v>45912</v>
      </c>
      <c r="C534" s="3" t="s">
        <v>26</v>
      </c>
      <c r="D534" t="s">
        <v>1453</v>
      </c>
      <c r="E534">
        <v>88000.12</v>
      </c>
      <c r="F534" t="s">
        <v>7</v>
      </c>
      <c r="G534" t="s">
        <v>1454</v>
      </c>
      <c r="H534" t="s">
        <v>1455</v>
      </c>
      <c r="I534" t="s">
        <v>30</v>
      </c>
    </row>
    <row r="535" spans="1:9">
      <c r="A535" t="s">
        <v>1733</v>
      </c>
      <c r="B535" s="2">
        <v>45912</v>
      </c>
      <c r="C535" s="3" t="s">
        <v>26</v>
      </c>
      <c r="D535" t="s">
        <v>1734</v>
      </c>
      <c r="E535">
        <v>1691649.6</v>
      </c>
      <c r="F535" t="s">
        <v>12</v>
      </c>
      <c r="G535" t="s">
        <v>1735</v>
      </c>
      <c r="H535" t="s">
        <v>1736</v>
      </c>
      <c r="I535" t="s">
        <v>30</v>
      </c>
    </row>
    <row r="536" spans="1:9">
      <c r="A536" t="s">
        <v>1737</v>
      </c>
      <c r="B536" s="2">
        <v>45912</v>
      </c>
      <c r="C536" s="3" t="s">
        <v>26</v>
      </c>
      <c r="D536" t="s">
        <v>108</v>
      </c>
      <c r="E536">
        <v>218999.51</v>
      </c>
      <c r="F536" t="s">
        <v>8</v>
      </c>
      <c r="G536" t="s">
        <v>109</v>
      </c>
      <c r="H536" t="s">
        <v>110</v>
      </c>
      <c r="I536" t="s">
        <v>30</v>
      </c>
    </row>
    <row r="537" spans="1:9">
      <c r="A537" t="s">
        <v>1738</v>
      </c>
      <c r="B537" s="2">
        <v>45912</v>
      </c>
      <c r="C537" s="3" t="s">
        <v>26</v>
      </c>
      <c r="D537" t="s">
        <v>856</v>
      </c>
      <c r="E537">
        <v>78949.94</v>
      </c>
      <c r="F537" t="s">
        <v>5</v>
      </c>
      <c r="G537" t="s">
        <v>857</v>
      </c>
      <c r="H537" t="s">
        <v>858</v>
      </c>
      <c r="I537" t="s">
        <v>30</v>
      </c>
    </row>
    <row r="538" spans="1:9">
      <c r="A538" t="s">
        <v>1739</v>
      </c>
      <c r="B538" s="2">
        <v>45912</v>
      </c>
      <c r="C538" s="3" t="s">
        <v>26</v>
      </c>
      <c r="D538" t="s">
        <v>881</v>
      </c>
      <c r="E538">
        <v>41299.98</v>
      </c>
      <c r="F538" t="s">
        <v>5</v>
      </c>
      <c r="G538" t="s">
        <v>882</v>
      </c>
      <c r="H538" t="s">
        <v>883</v>
      </c>
      <c r="I538" t="s">
        <v>30</v>
      </c>
    </row>
    <row r="539" spans="1:9">
      <c r="A539" t="s">
        <v>1740</v>
      </c>
      <c r="B539" s="2">
        <v>45912</v>
      </c>
      <c r="C539" s="3" t="s">
        <v>26</v>
      </c>
      <c r="D539" t="s">
        <v>1741</v>
      </c>
      <c r="E539">
        <v>85240.05</v>
      </c>
      <c r="F539" t="s">
        <v>5</v>
      </c>
      <c r="G539" t="s">
        <v>1742</v>
      </c>
      <c r="H539" t="s">
        <v>1743</v>
      </c>
      <c r="I539" t="s">
        <v>30</v>
      </c>
    </row>
    <row r="540" spans="1:9">
      <c r="A540" t="s">
        <v>1744</v>
      </c>
      <c r="B540" s="2">
        <v>45912</v>
      </c>
      <c r="C540" s="3" t="s">
        <v>26</v>
      </c>
      <c r="D540" t="s">
        <v>1745</v>
      </c>
      <c r="E540">
        <v>1263500.15</v>
      </c>
      <c r="F540" t="s">
        <v>7</v>
      </c>
      <c r="G540" t="s">
        <v>1746</v>
      </c>
      <c r="H540" t="s">
        <v>1747</v>
      </c>
      <c r="I540" t="s">
        <v>30</v>
      </c>
    </row>
    <row r="541" spans="1:9">
      <c r="A541" t="s">
        <v>1748</v>
      </c>
      <c r="B541" s="2">
        <v>45912</v>
      </c>
      <c r="C541" s="3" t="s">
        <v>26</v>
      </c>
      <c r="D541" t="s">
        <v>1241</v>
      </c>
      <c r="E541">
        <v>1813999.91</v>
      </c>
      <c r="F541" t="s">
        <v>13</v>
      </c>
      <c r="G541" t="s">
        <v>1242</v>
      </c>
      <c r="H541" t="s">
        <v>1243</v>
      </c>
      <c r="I541" t="s">
        <v>30</v>
      </c>
    </row>
    <row r="542" spans="1:9">
      <c r="A542" t="s">
        <v>1749</v>
      </c>
      <c r="B542" s="2">
        <v>45912</v>
      </c>
      <c r="C542" s="3" t="s">
        <v>26</v>
      </c>
      <c r="D542" t="s">
        <v>1094</v>
      </c>
      <c r="E542">
        <v>4351300.42</v>
      </c>
      <c r="F542" t="s">
        <v>12</v>
      </c>
      <c r="G542" t="s">
        <v>1095</v>
      </c>
      <c r="H542" t="s">
        <v>1096</v>
      </c>
      <c r="I542" t="s">
        <v>30</v>
      </c>
    </row>
    <row r="543" spans="1:9">
      <c r="A543" t="s">
        <v>1750</v>
      </c>
      <c r="B543" s="2">
        <v>45912</v>
      </c>
      <c r="C543" s="3" t="s">
        <v>26</v>
      </c>
      <c r="D543" t="s">
        <v>1751</v>
      </c>
      <c r="E543">
        <v>1447819.56</v>
      </c>
      <c r="F543" t="s">
        <v>10</v>
      </c>
      <c r="G543" t="s">
        <v>1752</v>
      </c>
      <c r="H543" t="s">
        <v>1753</v>
      </c>
      <c r="I543" t="s">
        <v>30</v>
      </c>
    </row>
    <row r="544" spans="1:9">
      <c r="A544" t="s">
        <v>1754</v>
      </c>
      <c r="B544" s="2">
        <v>45912</v>
      </c>
      <c r="C544" s="3" t="s">
        <v>26</v>
      </c>
      <c r="D544" t="s">
        <v>897</v>
      </c>
      <c r="E544">
        <v>68590.03</v>
      </c>
      <c r="F544" t="s">
        <v>5</v>
      </c>
      <c r="G544" t="s">
        <v>898</v>
      </c>
      <c r="H544" t="s">
        <v>899</v>
      </c>
      <c r="I544" t="s">
        <v>30</v>
      </c>
    </row>
    <row r="545" spans="1:9">
      <c r="A545" t="s">
        <v>1755</v>
      </c>
      <c r="B545" s="2">
        <v>45912</v>
      </c>
      <c r="C545" s="3" t="s">
        <v>26</v>
      </c>
      <c r="D545" t="s">
        <v>1756</v>
      </c>
      <c r="E545">
        <v>341600.14</v>
      </c>
      <c r="F545" t="s">
        <v>9</v>
      </c>
      <c r="G545" t="s">
        <v>1757</v>
      </c>
      <c r="H545" t="s">
        <v>1758</v>
      </c>
      <c r="I545" t="s">
        <v>30</v>
      </c>
    </row>
    <row r="546" spans="1:9">
      <c r="A546" t="s">
        <v>1759</v>
      </c>
      <c r="B546" s="2">
        <v>45912</v>
      </c>
      <c r="C546" s="3" t="s">
        <v>26</v>
      </c>
      <c r="D546" t="s">
        <v>1365</v>
      </c>
      <c r="E546">
        <v>855099.99</v>
      </c>
      <c r="F546" t="s">
        <v>10</v>
      </c>
      <c r="G546" t="s">
        <v>1366</v>
      </c>
      <c r="H546" t="s">
        <v>1367</v>
      </c>
      <c r="I546" t="s">
        <v>30</v>
      </c>
    </row>
    <row r="547" spans="1:9">
      <c r="A547" t="s">
        <v>1760</v>
      </c>
      <c r="B547" s="2">
        <v>45912</v>
      </c>
      <c r="C547" s="3" t="s">
        <v>26</v>
      </c>
      <c r="D547" t="s">
        <v>1761</v>
      </c>
      <c r="E547">
        <v>136200.03</v>
      </c>
      <c r="F547" t="s">
        <v>5</v>
      </c>
      <c r="G547" t="s">
        <v>1762</v>
      </c>
      <c r="H547" t="s">
        <v>1763</v>
      </c>
      <c r="I547" t="s">
        <v>30</v>
      </c>
    </row>
    <row r="548" spans="1:9">
      <c r="A548" t="s">
        <v>1764</v>
      </c>
      <c r="B548" s="2">
        <v>45912</v>
      </c>
      <c r="C548" s="3" t="s">
        <v>26</v>
      </c>
      <c r="D548" t="s">
        <v>1765</v>
      </c>
      <c r="E548">
        <v>1893479.93</v>
      </c>
      <c r="F548" t="s">
        <v>6</v>
      </c>
      <c r="G548" t="s">
        <v>1766</v>
      </c>
      <c r="H548" t="s">
        <v>1767</v>
      </c>
      <c r="I548" t="s">
        <v>30</v>
      </c>
    </row>
    <row r="549" spans="1:9">
      <c r="A549" t="s">
        <v>1768</v>
      </c>
      <c r="B549" s="2">
        <v>45912</v>
      </c>
      <c r="C549" s="3" t="s">
        <v>26</v>
      </c>
      <c r="D549" t="s">
        <v>1769</v>
      </c>
      <c r="E549">
        <v>283399.91</v>
      </c>
      <c r="F549" t="s">
        <v>10</v>
      </c>
      <c r="G549" t="s">
        <v>1770</v>
      </c>
      <c r="H549" t="s">
        <v>1771</v>
      </c>
      <c r="I549" t="s">
        <v>30</v>
      </c>
    </row>
    <row r="550" spans="1:9">
      <c r="A550" t="s">
        <v>1772</v>
      </c>
      <c r="B550" s="2">
        <v>45912</v>
      </c>
      <c r="C550" s="3" t="s">
        <v>26</v>
      </c>
      <c r="D550" t="s">
        <v>108</v>
      </c>
      <c r="E550">
        <v>761800.08</v>
      </c>
      <c r="F550" t="s">
        <v>5</v>
      </c>
      <c r="G550" t="s">
        <v>109</v>
      </c>
      <c r="H550" t="s">
        <v>110</v>
      </c>
      <c r="I550" t="s">
        <v>30</v>
      </c>
    </row>
    <row r="551" spans="1:9">
      <c r="A551" t="s">
        <v>1773</v>
      </c>
      <c r="B551" s="2">
        <v>45912</v>
      </c>
      <c r="C551" s="3" t="s">
        <v>26</v>
      </c>
      <c r="D551" t="s">
        <v>1774</v>
      </c>
      <c r="E551">
        <v>413666.91</v>
      </c>
      <c r="F551" t="s">
        <v>7</v>
      </c>
      <c r="G551" t="s">
        <v>1775</v>
      </c>
      <c r="H551" t="s">
        <v>1776</v>
      </c>
      <c r="I551" t="s">
        <v>30</v>
      </c>
    </row>
    <row r="552" spans="1:9">
      <c r="A552" t="s">
        <v>1777</v>
      </c>
      <c r="B552" s="2">
        <v>45912</v>
      </c>
      <c r="C552" s="3" t="s">
        <v>26</v>
      </c>
      <c r="D552" t="s">
        <v>1778</v>
      </c>
      <c r="E552">
        <v>3060579.66</v>
      </c>
      <c r="F552" t="s">
        <v>10</v>
      </c>
      <c r="G552" t="s">
        <v>1779</v>
      </c>
      <c r="H552" t="s">
        <v>1780</v>
      </c>
      <c r="I552" t="s">
        <v>30</v>
      </c>
    </row>
    <row r="553" spans="1:9">
      <c r="A553" t="s">
        <v>1781</v>
      </c>
      <c r="B553" s="2">
        <v>45912</v>
      </c>
      <c r="C553" s="3" t="s">
        <v>26</v>
      </c>
      <c r="D553" t="s">
        <v>1782</v>
      </c>
      <c r="E553">
        <v>5910700.73</v>
      </c>
      <c r="F553" t="s">
        <v>11</v>
      </c>
      <c r="G553" t="s">
        <v>1783</v>
      </c>
      <c r="H553" t="s">
        <v>1784</v>
      </c>
      <c r="I553" t="s">
        <v>30</v>
      </c>
    </row>
    <row r="554" spans="1:9">
      <c r="A554" t="s">
        <v>1785</v>
      </c>
      <c r="B554" s="2">
        <v>45912</v>
      </c>
      <c r="C554" s="3" t="s">
        <v>26</v>
      </c>
      <c r="D554" t="s">
        <v>1786</v>
      </c>
      <c r="E554">
        <v>101239.95</v>
      </c>
      <c r="F554" t="s">
        <v>5</v>
      </c>
      <c r="G554" t="s">
        <v>1787</v>
      </c>
      <c r="H554" t="s">
        <v>1788</v>
      </c>
      <c r="I554" t="s">
        <v>30</v>
      </c>
    </row>
    <row r="555" spans="1:9">
      <c r="A555" t="s">
        <v>1789</v>
      </c>
      <c r="B555" s="2">
        <v>45912</v>
      </c>
      <c r="C555" s="3" t="s">
        <v>26</v>
      </c>
      <c r="D555" t="s">
        <v>1790</v>
      </c>
      <c r="E555">
        <v>2591599.26</v>
      </c>
      <c r="F555" t="s">
        <v>12</v>
      </c>
      <c r="G555" t="s">
        <v>1791</v>
      </c>
      <c r="H555" t="s">
        <v>1792</v>
      </c>
      <c r="I555" t="s">
        <v>30</v>
      </c>
    </row>
    <row r="556" spans="1:9">
      <c r="A556" t="s">
        <v>1793</v>
      </c>
      <c r="B556" s="2">
        <v>45912</v>
      </c>
      <c r="C556" s="3" t="s">
        <v>26</v>
      </c>
      <c r="D556" t="s">
        <v>756</v>
      </c>
      <c r="E556">
        <v>65399.99</v>
      </c>
      <c r="F556" t="s">
        <v>5</v>
      </c>
      <c r="G556" t="s">
        <v>757</v>
      </c>
      <c r="H556" t="s">
        <v>758</v>
      </c>
      <c r="I556" t="s">
        <v>30</v>
      </c>
    </row>
    <row r="557" spans="1:9">
      <c r="A557" t="s">
        <v>1794</v>
      </c>
      <c r="B557" s="2">
        <v>45912</v>
      </c>
      <c r="C557" s="3" t="s">
        <v>26</v>
      </c>
      <c r="D557" t="s">
        <v>1037</v>
      </c>
      <c r="E557">
        <v>108999.81</v>
      </c>
      <c r="F557" t="s">
        <v>5</v>
      </c>
      <c r="G557" t="s">
        <v>1038</v>
      </c>
      <c r="H557" t="s">
        <v>1039</v>
      </c>
      <c r="I557" t="s">
        <v>30</v>
      </c>
    </row>
    <row r="558" spans="1:9">
      <c r="A558" t="s">
        <v>1795</v>
      </c>
      <c r="B558" s="2">
        <v>45912</v>
      </c>
      <c r="C558" s="3" t="s">
        <v>26</v>
      </c>
      <c r="D558" t="s">
        <v>345</v>
      </c>
      <c r="E558">
        <v>335999.83</v>
      </c>
      <c r="F558" t="s">
        <v>8</v>
      </c>
      <c r="G558" t="s">
        <v>346</v>
      </c>
      <c r="H558" t="s">
        <v>347</v>
      </c>
      <c r="I558" t="s">
        <v>30</v>
      </c>
    </row>
    <row r="559" spans="1:9">
      <c r="A559" t="s">
        <v>1796</v>
      </c>
      <c r="B559" s="2">
        <v>45912</v>
      </c>
      <c r="C559" s="3" t="s">
        <v>26</v>
      </c>
      <c r="D559" t="s">
        <v>1797</v>
      </c>
      <c r="E559">
        <v>508799.93</v>
      </c>
      <c r="F559" t="s">
        <v>8</v>
      </c>
      <c r="G559" t="s">
        <v>1798</v>
      </c>
      <c r="H559" t="s">
        <v>1799</v>
      </c>
      <c r="I559" t="s">
        <v>30</v>
      </c>
    </row>
    <row r="560" spans="1:9">
      <c r="A560" t="s">
        <v>1800</v>
      </c>
      <c r="B560" s="2">
        <v>45912</v>
      </c>
      <c r="C560" s="3" t="s">
        <v>26</v>
      </c>
      <c r="D560" t="s">
        <v>1797</v>
      </c>
      <c r="E560">
        <v>9499.99</v>
      </c>
      <c r="F560" t="s">
        <v>8</v>
      </c>
      <c r="G560" t="s">
        <v>1798</v>
      </c>
      <c r="H560" t="s">
        <v>1799</v>
      </c>
      <c r="I560" t="s">
        <v>30</v>
      </c>
    </row>
    <row r="561" spans="1:9">
      <c r="A561" t="s">
        <v>1801</v>
      </c>
      <c r="B561" s="2">
        <v>45912</v>
      </c>
      <c r="C561" s="3" t="s">
        <v>26</v>
      </c>
      <c r="D561" t="s">
        <v>958</v>
      </c>
      <c r="E561">
        <v>65470.02</v>
      </c>
      <c r="F561" t="s">
        <v>5</v>
      </c>
      <c r="G561" t="s">
        <v>959</v>
      </c>
      <c r="H561" t="s">
        <v>960</v>
      </c>
      <c r="I561" t="s">
        <v>30</v>
      </c>
    </row>
    <row r="562" spans="1:9">
      <c r="A562" t="s">
        <v>1802</v>
      </c>
      <c r="B562" s="2">
        <v>45912</v>
      </c>
      <c r="C562" s="3" t="s">
        <v>26</v>
      </c>
      <c r="D562" t="s">
        <v>1803</v>
      </c>
      <c r="E562">
        <v>696405.71</v>
      </c>
      <c r="F562" t="s">
        <v>6</v>
      </c>
      <c r="G562" t="s">
        <v>1804</v>
      </c>
      <c r="H562" t="s">
        <v>1805</v>
      </c>
      <c r="I562" t="s">
        <v>30</v>
      </c>
    </row>
    <row r="563" spans="1:9">
      <c r="A563" t="s">
        <v>1806</v>
      </c>
      <c r="B563" s="2">
        <v>45912</v>
      </c>
      <c r="C563" s="3" t="s">
        <v>26</v>
      </c>
      <c r="D563" t="s">
        <v>1807</v>
      </c>
      <c r="E563">
        <v>2628401.95</v>
      </c>
      <c r="F563" t="s">
        <v>12</v>
      </c>
      <c r="G563" t="s">
        <v>1808</v>
      </c>
      <c r="H563" t="s">
        <v>1809</v>
      </c>
      <c r="I563" t="s">
        <v>30</v>
      </c>
    </row>
    <row r="564" spans="1:9">
      <c r="A564" t="s">
        <v>1810</v>
      </c>
      <c r="B564" s="2">
        <v>45912</v>
      </c>
      <c r="C564" s="3" t="s">
        <v>26</v>
      </c>
      <c r="D564" t="s">
        <v>1811</v>
      </c>
      <c r="E564">
        <v>166249.85</v>
      </c>
      <c r="F564" t="s">
        <v>12</v>
      </c>
      <c r="G564" t="s">
        <v>1812</v>
      </c>
      <c r="H564" t="s">
        <v>1813</v>
      </c>
      <c r="I564" t="s">
        <v>30</v>
      </c>
    </row>
    <row r="565" spans="1:9">
      <c r="A565" t="s">
        <v>1814</v>
      </c>
      <c r="B565" s="2">
        <v>45912</v>
      </c>
      <c r="C565" s="3" t="s">
        <v>26</v>
      </c>
      <c r="D565" t="s">
        <v>1815</v>
      </c>
      <c r="E565">
        <v>15123696.6</v>
      </c>
      <c r="F565" t="s">
        <v>11</v>
      </c>
      <c r="G565" t="s">
        <v>1816</v>
      </c>
      <c r="H565" t="s">
        <v>1817</v>
      </c>
      <c r="I565" t="s">
        <v>30</v>
      </c>
    </row>
    <row r="566" spans="1:9">
      <c r="A566" t="s">
        <v>1818</v>
      </c>
      <c r="B566" s="2">
        <v>45912</v>
      </c>
      <c r="C566" s="3" t="s">
        <v>26</v>
      </c>
      <c r="D566" t="s">
        <v>72</v>
      </c>
      <c r="E566">
        <v>142299.97</v>
      </c>
      <c r="F566" t="s">
        <v>5</v>
      </c>
      <c r="G566" t="s">
        <v>73</v>
      </c>
      <c r="H566" t="s">
        <v>74</v>
      </c>
      <c r="I566" t="s">
        <v>30</v>
      </c>
    </row>
    <row r="567" spans="1:9">
      <c r="A567" t="s">
        <v>1819</v>
      </c>
      <c r="B567" s="2">
        <v>45912</v>
      </c>
      <c r="C567" s="3" t="s">
        <v>26</v>
      </c>
      <c r="D567" t="s">
        <v>1820</v>
      </c>
      <c r="E567">
        <v>1897999.78</v>
      </c>
      <c r="F567" t="s">
        <v>7</v>
      </c>
      <c r="G567" t="s">
        <v>1821</v>
      </c>
      <c r="H567" t="s">
        <v>1822</v>
      </c>
      <c r="I567" t="s">
        <v>30</v>
      </c>
    </row>
    <row r="568" spans="1:9">
      <c r="A568" t="s">
        <v>1823</v>
      </c>
      <c r="B568" s="2">
        <v>45912</v>
      </c>
      <c r="C568" s="3" t="s">
        <v>26</v>
      </c>
      <c r="D568" t="s">
        <v>1824</v>
      </c>
      <c r="E568">
        <v>745900.09</v>
      </c>
      <c r="F568" t="s">
        <v>10</v>
      </c>
      <c r="G568" t="s">
        <v>1825</v>
      </c>
      <c r="H568" t="s">
        <v>1826</v>
      </c>
      <c r="I568" t="s">
        <v>30</v>
      </c>
    </row>
    <row r="569" spans="1:9">
      <c r="A569" t="s">
        <v>1827</v>
      </c>
      <c r="B569" s="2">
        <v>45912</v>
      </c>
      <c r="C569" s="3" t="s">
        <v>26</v>
      </c>
      <c r="D569" t="s">
        <v>731</v>
      </c>
      <c r="E569">
        <v>96999.95</v>
      </c>
      <c r="F569" t="s">
        <v>5</v>
      </c>
      <c r="G569" t="s">
        <v>732</v>
      </c>
      <c r="H569" t="s">
        <v>733</v>
      </c>
      <c r="I569" t="s">
        <v>30</v>
      </c>
    </row>
    <row r="570" spans="1:9">
      <c r="A570" t="s">
        <v>1828</v>
      </c>
      <c r="B570" s="2">
        <v>45912</v>
      </c>
      <c r="C570" s="3" t="s">
        <v>26</v>
      </c>
      <c r="D570" t="s">
        <v>133</v>
      </c>
      <c r="E570">
        <v>204249.99</v>
      </c>
      <c r="F570" t="s">
        <v>5</v>
      </c>
      <c r="G570" t="s">
        <v>134</v>
      </c>
      <c r="H570" t="s">
        <v>135</v>
      </c>
      <c r="I570" t="s">
        <v>30</v>
      </c>
    </row>
    <row r="571" spans="1:9">
      <c r="A571" t="s">
        <v>1829</v>
      </c>
      <c r="B571" s="2">
        <v>45912</v>
      </c>
      <c r="C571" s="3" t="s">
        <v>26</v>
      </c>
      <c r="D571" t="s">
        <v>162</v>
      </c>
      <c r="E571">
        <v>1804099.85</v>
      </c>
      <c r="F571" t="s">
        <v>13</v>
      </c>
      <c r="G571" t="s">
        <v>163</v>
      </c>
      <c r="H571" t="s">
        <v>164</v>
      </c>
      <c r="I571" t="s">
        <v>30</v>
      </c>
    </row>
    <row r="572" spans="1:9">
      <c r="A572" t="s">
        <v>1830</v>
      </c>
      <c r="B572" s="2">
        <v>45912</v>
      </c>
      <c r="C572" s="3" t="s">
        <v>26</v>
      </c>
      <c r="D572" t="s">
        <v>428</v>
      </c>
      <c r="E572">
        <v>61399.96</v>
      </c>
      <c r="F572" t="s">
        <v>5</v>
      </c>
      <c r="G572" t="s">
        <v>429</v>
      </c>
      <c r="H572" t="s">
        <v>430</v>
      </c>
      <c r="I572" t="s">
        <v>30</v>
      </c>
    </row>
    <row r="573" spans="1:9">
      <c r="A573" t="s">
        <v>1831</v>
      </c>
      <c r="B573" s="2">
        <v>45912</v>
      </c>
      <c r="C573" s="3" t="s">
        <v>26</v>
      </c>
      <c r="D573" t="s">
        <v>1832</v>
      </c>
      <c r="E573">
        <v>122100</v>
      </c>
      <c r="F573" t="s">
        <v>6</v>
      </c>
      <c r="G573" t="s">
        <v>1833</v>
      </c>
      <c r="H573" t="s">
        <v>1834</v>
      </c>
      <c r="I573" t="s">
        <v>30</v>
      </c>
    </row>
    <row r="574" spans="1:9">
      <c r="A574" t="s">
        <v>1835</v>
      </c>
      <c r="B574" s="2">
        <v>45912</v>
      </c>
      <c r="C574" s="3" t="s">
        <v>26</v>
      </c>
      <c r="D574" t="s">
        <v>150</v>
      </c>
      <c r="E574">
        <v>1848160.26</v>
      </c>
      <c r="F574" t="s">
        <v>12</v>
      </c>
      <c r="G574" t="s">
        <v>151</v>
      </c>
      <c r="H574" t="s">
        <v>152</v>
      </c>
      <c r="I574" t="s">
        <v>30</v>
      </c>
    </row>
    <row r="575" spans="1:9">
      <c r="A575" t="s">
        <v>1836</v>
      </c>
      <c r="B575" s="2">
        <v>45912</v>
      </c>
      <c r="C575" s="3" t="s">
        <v>26</v>
      </c>
      <c r="D575" t="s">
        <v>1628</v>
      </c>
      <c r="E575">
        <v>173999.99</v>
      </c>
      <c r="F575" t="s">
        <v>6</v>
      </c>
      <c r="G575" t="s">
        <v>1629</v>
      </c>
      <c r="H575" t="s">
        <v>1630</v>
      </c>
      <c r="I575" t="s">
        <v>30</v>
      </c>
    </row>
    <row r="576" spans="1:9">
      <c r="A576" t="s">
        <v>1837</v>
      </c>
      <c r="B576" s="2">
        <v>45912</v>
      </c>
      <c r="C576" s="3" t="s">
        <v>26</v>
      </c>
      <c r="D576" t="s">
        <v>1838</v>
      </c>
      <c r="E576">
        <v>2005450.4</v>
      </c>
      <c r="F576" t="s">
        <v>12</v>
      </c>
      <c r="G576" t="s">
        <v>1839</v>
      </c>
      <c r="H576" t="s">
        <v>1840</v>
      </c>
      <c r="I576" t="s">
        <v>30</v>
      </c>
    </row>
    <row r="577" spans="1:9">
      <c r="A577" t="s">
        <v>1841</v>
      </c>
      <c r="B577" s="2">
        <v>45912</v>
      </c>
      <c r="C577" s="3" t="s">
        <v>26</v>
      </c>
      <c r="D577" t="s">
        <v>1842</v>
      </c>
      <c r="E577">
        <v>110000.03</v>
      </c>
      <c r="F577" t="s">
        <v>8</v>
      </c>
      <c r="G577" t="s">
        <v>1843</v>
      </c>
      <c r="H577" t="s">
        <v>1844</v>
      </c>
      <c r="I577" t="s">
        <v>30</v>
      </c>
    </row>
    <row r="578" spans="1:9">
      <c r="A578" t="s">
        <v>1845</v>
      </c>
      <c r="B578" s="2">
        <v>45912</v>
      </c>
      <c r="C578" s="3" t="s">
        <v>26</v>
      </c>
      <c r="D578" t="s">
        <v>1123</v>
      </c>
      <c r="E578">
        <v>83604</v>
      </c>
      <c r="F578" t="s">
        <v>6</v>
      </c>
      <c r="G578" t="s">
        <v>1124</v>
      </c>
      <c r="H578" t="s">
        <v>1125</v>
      </c>
      <c r="I578" t="s">
        <v>30</v>
      </c>
    </row>
    <row r="579" spans="1:9">
      <c r="A579" t="s">
        <v>1846</v>
      </c>
      <c r="B579" s="2">
        <v>45912</v>
      </c>
      <c r="C579" s="3" t="s">
        <v>26</v>
      </c>
      <c r="D579" t="s">
        <v>974</v>
      </c>
      <c r="E579">
        <v>61399.98</v>
      </c>
      <c r="F579" t="s">
        <v>5</v>
      </c>
      <c r="G579" t="s">
        <v>975</v>
      </c>
      <c r="H579" t="s">
        <v>976</v>
      </c>
      <c r="I579" t="s">
        <v>30</v>
      </c>
    </row>
    <row r="580" spans="1:9">
      <c r="A580" t="s">
        <v>1847</v>
      </c>
      <c r="B580" s="2">
        <v>45912</v>
      </c>
      <c r="C580" s="3" t="s">
        <v>26</v>
      </c>
      <c r="D580" t="s">
        <v>1098</v>
      </c>
      <c r="E580">
        <v>106639.94</v>
      </c>
      <c r="F580" t="s">
        <v>5</v>
      </c>
      <c r="G580" t="s">
        <v>1099</v>
      </c>
      <c r="H580" t="s">
        <v>1100</v>
      </c>
      <c r="I580" t="s">
        <v>30</v>
      </c>
    </row>
    <row r="581" spans="1:9">
      <c r="A581" t="s">
        <v>1848</v>
      </c>
      <c r="B581" s="2">
        <v>45912</v>
      </c>
      <c r="C581" s="3" t="s">
        <v>26</v>
      </c>
      <c r="D581" t="s">
        <v>1000</v>
      </c>
      <c r="E581">
        <v>729599.48</v>
      </c>
      <c r="F581" t="s">
        <v>5</v>
      </c>
      <c r="G581" t="s">
        <v>1001</v>
      </c>
      <c r="H581" t="s">
        <v>1002</v>
      </c>
      <c r="I581" t="s">
        <v>30</v>
      </c>
    </row>
    <row r="582" spans="1:9">
      <c r="A582" t="s">
        <v>1849</v>
      </c>
      <c r="B582" s="2">
        <v>45912</v>
      </c>
      <c r="C582" s="3" t="s">
        <v>26</v>
      </c>
      <c r="D582" t="s">
        <v>1850</v>
      </c>
      <c r="E582">
        <v>627649.95</v>
      </c>
      <c r="F582" t="s">
        <v>12</v>
      </c>
      <c r="G582" t="s">
        <v>1851</v>
      </c>
      <c r="H582" t="s">
        <v>1852</v>
      </c>
      <c r="I582" t="s">
        <v>30</v>
      </c>
    </row>
    <row r="583" spans="1:9">
      <c r="A583" t="s">
        <v>1853</v>
      </c>
      <c r="B583" s="2">
        <v>45912</v>
      </c>
      <c r="C583" s="3" t="s">
        <v>26</v>
      </c>
      <c r="D583" t="s">
        <v>1854</v>
      </c>
      <c r="E583">
        <v>231900.03</v>
      </c>
      <c r="F583" t="s">
        <v>6</v>
      </c>
      <c r="G583" t="s">
        <v>1855</v>
      </c>
      <c r="H583" t="s">
        <v>1856</v>
      </c>
      <c r="I583" t="s">
        <v>30</v>
      </c>
    </row>
    <row r="584" spans="1:9">
      <c r="A584" t="s">
        <v>1857</v>
      </c>
      <c r="B584" s="2">
        <v>45912</v>
      </c>
      <c r="C584" s="3" t="s">
        <v>26</v>
      </c>
      <c r="D584" t="s">
        <v>1858</v>
      </c>
      <c r="E584">
        <v>2500000</v>
      </c>
      <c r="F584" t="s">
        <v>8</v>
      </c>
      <c r="G584" t="s">
        <v>1859</v>
      </c>
      <c r="H584" t="s">
        <v>1860</v>
      </c>
      <c r="I584" t="s">
        <v>30</v>
      </c>
    </row>
    <row r="585" spans="1:9">
      <c r="A585" t="s">
        <v>1861</v>
      </c>
      <c r="B585" s="2">
        <v>45912</v>
      </c>
      <c r="C585" s="3" t="s">
        <v>26</v>
      </c>
      <c r="D585" t="s">
        <v>1862</v>
      </c>
      <c r="E585">
        <v>122540</v>
      </c>
      <c r="F585" t="s">
        <v>5</v>
      </c>
      <c r="G585" t="s">
        <v>1863</v>
      </c>
      <c r="H585" t="s">
        <v>1864</v>
      </c>
      <c r="I585" t="s">
        <v>30</v>
      </c>
    </row>
    <row r="586" spans="1:9">
      <c r="A586" t="s">
        <v>1865</v>
      </c>
      <c r="B586" s="2">
        <v>45912</v>
      </c>
      <c r="C586" s="3" t="s">
        <v>26</v>
      </c>
      <c r="D586" t="s">
        <v>1866</v>
      </c>
      <c r="E586">
        <v>526569.66</v>
      </c>
      <c r="F586" t="s">
        <v>10</v>
      </c>
      <c r="G586" t="s">
        <v>1867</v>
      </c>
      <c r="H586" t="s">
        <v>1868</v>
      </c>
      <c r="I586" t="s">
        <v>30</v>
      </c>
    </row>
    <row r="587" spans="1:9">
      <c r="A587" t="s">
        <v>1869</v>
      </c>
      <c r="B587" s="2">
        <v>45912</v>
      </c>
      <c r="C587" s="3" t="s">
        <v>26</v>
      </c>
      <c r="D587" t="s">
        <v>571</v>
      </c>
      <c r="E587">
        <v>32699.97</v>
      </c>
      <c r="F587" t="s">
        <v>5</v>
      </c>
      <c r="G587" t="s">
        <v>572</v>
      </c>
      <c r="H587" t="s">
        <v>573</v>
      </c>
      <c r="I587" t="s">
        <v>30</v>
      </c>
    </row>
    <row r="588" spans="1:9">
      <c r="A588" t="s">
        <v>1870</v>
      </c>
      <c r="B588" s="2">
        <v>45912</v>
      </c>
      <c r="C588" s="3" t="s">
        <v>26</v>
      </c>
      <c r="D588" t="s">
        <v>345</v>
      </c>
      <c r="E588">
        <v>4164999.41</v>
      </c>
      <c r="F588" t="s">
        <v>8</v>
      </c>
      <c r="G588" t="s">
        <v>346</v>
      </c>
      <c r="H588" t="s">
        <v>347</v>
      </c>
      <c r="I588" t="s">
        <v>30</v>
      </c>
    </row>
    <row r="589" spans="1:9">
      <c r="A589" t="s">
        <v>1871</v>
      </c>
      <c r="B589" s="2">
        <v>45912</v>
      </c>
      <c r="C589" s="3" t="s">
        <v>26</v>
      </c>
      <c r="D589" t="s">
        <v>108</v>
      </c>
      <c r="E589">
        <v>712099.57</v>
      </c>
      <c r="F589" t="s">
        <v>8</v>
      </c>
      <c r="G589" t="s">
        <v>109</v>
      </c>
      <c r="H589" t="s">
        <v>110</v>
      </c>
      <c r="I589" t="s">
        <v>30</v>
      </c>
    </row>
    <row r="590" spans="1:9">
      <c r="A590" t="s">
        <v>1872</v>
      </c>
      <c r="B590" s="2">
        <v>45912</v>
      </c>
      <c r="C590" s="3" t="s">
        <v>26</v>
      </c>
      <c r="D590" t="s">
        <v>108</v>
      </c>
      <c r="E590">
        <v>41399.97</v>
      </c>
      <c r="F590" t="s">
        <v>8</v>
      </c>
      <c r="G590" t="s">
        <v>109</v>
      </c>
      <c r="H590" t="s">
        <v>110</v>
      </c>
      <c r="I590" t="s">
        <v>30</v>
      </c>
    </row>
    <row r="591" spans="1:9">
      <c r="A591" t="s">
        <v>1873</v>
      </c>
      <c r="B591" s="2">
        <v>45912</v>
      </c>
      <c r="C591" s="3" t="s">
        <v>26</v>
      </c>
      <c r="D591" t="s">
        <v>92</v>
      </c>
      <c r="E591">
        <v>116199.98</v>
      </c>
      <c r="F591" t="s">
        <v>5</v>
      </c>
      <c r="G591" t="s">
        <v>93</v>
      </c>
      <c r="H591" t="s">
        <v>94</v>
      </c>
      <c r="I591" t="s">
        <v>30</v>
      </c>
    </row>
    <row r="592" spans="1:9">
      <c r="A592" t="s">
        <v>1874</v>
      </c>
      <c r="B592" s="2">
        <v>45913</v>
      </c>
      <c r="C592" s="3" t="s">
        <v>26</v>
      </c>
      <c r="D592" t="s">
        <v>667</v>
      </c>
      <c r="E592">
        <v>2943763.63</v>
      </c>
      <c r="F592" t="s">
        <v>11</v>
      </c>
      <c r="G592" t="s">
        <v>668</v>
      </c>
      <c r="H592" t="s">
        <v>669</v>
      </c>
      <c r="I592" t="s">
        <v>30</v>
      </c>
    </row>
    <row r="593" spans="1:9">
      <c r="A593" t="s">
        <v>1875</v>
      </c>
      <c r="B593" s="2">
        <v>45913</v>
      </c>
      <c r="C593" s="3" t="s">
        <v>26</v>
      </c>
      <c r="D593" t="s">
        <v>1876</v>
      </c>
      <c r="E593">
        <v>500849.95</v>
      </c>
      <c r="F593" t="s">
        <v>8</v>
      </c>
      <c r="G593" t="s">
        <v>1877</v>
      </c>
      <c r="H593" t="s">
        <v>1878</v>
      </c>
      <c r="I593" t="s">
        <v>30</v>
      </c>
    </row>
    <row r="594" spans="1:9">
      <c r="A594" t="s">
        <v>1879</v>
      </c>
      <c r="B594" s="2">
        <v>45913</v>
      </c>
      <c r="C594" s="3" t="s">
        <v>26</v>
      </c>
      <c r="D594" t="s">
        <v>1880</v>
      </c>
      <c r="E594">
        <v>2213900.87</v>
      </c>
      <c r="F594" t="s">
        <v>12</v>
      </c>
      <c r="G594" t="s">
        <v>1881</v>
      </c>
      <c r="H594" t="s">
        <v>1882</v>
      </c>
      <c r="I594" t="s">
        <v>30</v>
      </c>
    </row>
    <row r="595" spans="1:9">
      <c r="A595" t="s">
        <v>1883</v>
      </c>
      <c r="B595" s="2">
        <v>45913</v>
      </c>
      <c r="C595" s="3" t="s">
        <v>26</v>
      </c>
      <c r="D595" t="s">
        <v>1045</v>
      </c>
      <c r="E595">
        <v>191100.04</v>
      </c>
      <c r="F595" t="s">
        <v>5</v>
      </c>
      <c r="G595" t="s">
        <v>1046</v>
      </c>
      <c r="H595" t="s">
        <v>1047</v>
      </c>
      <c r="I595" t="s">
        <v>30</v>
      </c>
    </row>
    <row r="596" spans="1:9">
      <c r="A596" t="s">
        <v>1884</v>
      </c>
      <c r="B596" s="2">
        <v>45913</v>
      </c>
      <c r="C596" s="3" t="s">
        <v>26</v>
      </c>
      <c r="D596" t="s">
        <v>1885</v>
      </c>
      <c r="E596">
        <v>71000.02</v>
      </c>
      <c r="F596" t="s">
        <v>6</v>
      </c>
      <c r="G596" t="s">
        <v>1886</v>
      </c>
      <c r="H596" t="s">
        <v>1887</v>
      </c>
      <c r="I596" t="s">
        <v>30</v>
      </c>
    </row>
    <row r="597" spans="1:9">
      <c r="A597" t="s">
        <v>1888</v>
      </c>
      <c r="B597" s="2">
        <v>45913</v>
      </c>
      <c r="C597" s="3" t="s">
        <v>26</v>
      </c>
      <c r="D597" t="s">
        <v>1025</v>
      </c>
      <c r="E597">
        <v>166299.97</v>
      </c>
      <c r="F597" t="s">
        <v>5</v>
      </c>
      <c r="G597" t="s">
        <v>1026</v>
      </c>
      <c r="H597" t="s">
        <v>1027</v>
      </c>
      <c r="I597" t="s">
        <v>30</v>
      </c>
    </row>
    <row r="598" spans="1:9">
      <c r="A598" t="s">
        <v>1889</v>
      </c>
      <c r="B598" s="2">
        <v>45913</v>
      </c>
      <c r="C598" s="3" t="s">
        <v>26</v>
      </c>
      <c r="D598" t="s">
        <v>52</v>
      </c>
      <c r="E598">
        <v>1141920.06</v>
      </c>
      <c r="F598" t="s">
        <v>9</v>
      </c>
      <c r="G598" t="s">
        <v>53</v>
      </c>
      <c r="H598" t="s">
        <v>54</v>
      </c>
      <c r="I598" t="s">
        <v>30</v>
      </c>
    </row>
    <row r="599" spans="1:9">
      <c r="A599" t="s">
        <v>1890</v>
      </c>
      <c r="B599" s="2">
        <v>45913</v>
      </c>
      <c r="C599" s="3" t="s">
        <v>26</v>
      </c>
      <c r="D599" t="s">
        <v>1005</v>
      </c>
      <c r="E599">
        <v>95600.04</v>
      </c>
      <c r="F599" t="s">
        <v>5</v>
      </c>
      <c r="G599" t="s">
        <v>1006</v>
      </c>
      <c r="H599" t="s">
        <v>1007</v>
      </c>
      <c r="I599" t="s">
        <v>30</v>
      </c>
    </row>
    <row r="600" spans="1:9">
      <c r="A600" t="s">
        <v>1891</v>
      </c>
      <c r="B600" s="2">
        <v>45913</v>
      </c>
      <c r="C600" s="3" t="s">
        <v>26</v>
      </c>
      <c r="D600" t="s">
        <v>1892</v>
      </c>
      <c r="E600">
        <v>714199.84</v>
      </c>
      <c r="F600" t="s">
        <v>5</v>
      </c>
      <c r="G600" t="s">
        <v>1893</v>
      </c>
      <c r="H600" t="s">
        <v>1894</v>
      </c>
      <c r="I600" t="s">
        <v>30</v>
      </c>
    </row>
    <row r="601" spans="1:9">
      <c r="A601" t="s">
        <v>1895</v>
      </c>
      <c r="B601" s="2">
        <v>45913</v>
      </c>
      <c r="C601" s="3" t="s">
        <v>26</v>
      </c>
      <c r="D601" t="s">
        <v>1774</v>
      </c>
      <c r="E601">
        <v>2967249.65</v>
      </c>
      <c r="F601" t="s">
        <v>7</v>
      </c>
      <c r="G601" t="s">
        <v>1775</v>
      </c>
      <c r="H601" t="s">
        <v>1776</v>
      </c>
      <c r="I601" t="s">
        <v>30</v>
      </c>
    </row>
    <row r="602" spans="1:9">
      <c r="A602" t="s">
        <v>1896</v>
      </c>
      <c r="B602" s="2">
        <v>45913</v>
      </c>
      <c r="C602" s="3" t="s">
        <v>26</v>
      </c>
      <c r="D602" t="s">
        <v>1897</v>
      </c>
      <c r="E602">
        <v>383000.21</v>
      </c>
      <c r="F602" t="s">
        <v>7</v>
      </c>
      <c r="G602" t="s">
        <v>1898</v>
      </c>
      <c r="H602" t="s">
        <v>1899</v>
      </c>
      <c r="I602" t="s">
        <v>30</v>
      </c>
    </row>
    <row r="603" spans="1:9">
      <c r="A603" t="s">
        <v>1900</v>
      </c>
      <c r="B603" s="2">
        <v>45913</v>
      </c>
      <c r="C603" s="3" t="s">
        <v>26</v>
      </c>
      <c r="D603" t="s">
        <v>1901</v>
      </c>
      <c r="E603">
        <v>1730360.09</v>
      </c>
      <c r="F603" t="s">
        <v>6</v>
      </c>
      <c r="G603" t="s">
        <v>1902</v>
      </c>
      <c r="H603" t="s">
        <v>1903</v>
      </c>
      <c r="I603" t="s">
        <v>30</v>
      </c>
    </row>
    <row r="604" spans="1:9">
      <c r="A604" t="s">
        <v>1904</v>
      </c>
      <c r="B604" s="2">
        <v>45913</v>
      </c>
      <c r="C604" s="3" t="s">
        <v>26</v>
      </c>
      <c r="D604" t="s">
        <v>1905</v>
      </c>
      <c r="E604">
        <v>3324660.38</v>
      </c>
      <c r="F604" t="s">
        <v>9</v>
      </c>
      <c r="G604" t="s">
        <v>1906</v>
      </c>
      <c r="H604" t="s">
        <v>1907</v>
      </c>
      <c r="I604" t="s">
        <v>30</v>
      </c>
    </row>
    <row r="605" spans="1:9">
      <c r="A605" t="s">
        <v>1908</v>
      </c>
      <c r="B605" s="2">
        <v>45913</v>
      </c>
      <c r="C605" s="3" t="s">
        <v>26</v>
      </c>
      <c r="D605" t="s">
        <v>1021</v>
      </c>
      <c r="E605">
        <v>241949.94</v>
      </c>
      <c r="F605" t="s">
        <v>5</v>
      </c>
      <c r="G605" t="s">
        <v>1022</v>
      </c>
      <c r="H605" t="s">
        <v>1023</v>
      </c>
      <c r="I605" t="s">
        <v>30</v>
      </c>
    </row>
    <row r="606" spans="1:9">
      <c r="A606" t="s">
        <v>1909</v>
      </c>
      <c r="B606" s="2">
        <v>45913</v>
      </c>
      <c r="C606" s="3" t="s">
        <v>26</v>
      </c>
      <c r="D606" t="s">
        <v>1910</v>
      </c>
      <c r="E606">
        <v>186600.01</v>
      </c>
      <c r="F606" t="s">
        <v>5</v>
      </c>
      <c r="G606" t="s">
        <v>1911</v>
      </c>
      <c r="H606" t="s">
        <v>1912</v>
      </c>
      <c r="I606" t="s">
        <v>30</v>
      </c>
    </row>
    <row r="607" spans="1:9">
      <c r="A607" t="s">
        <v>1913</v>
      </c>
      <c r="B607" s="2">
        <v>45913</v>
      </c>
      <c r="C607" s="3" t="s">
        <v>26</v>
      </c>
      <c r="D607" t="s">
        <v>391</v>
      </c>
      <c r="E607">
        <v>496600.01</v>
      </c>
      <c r="F607" t="s">
        <v>5</v>
      </c>
      <c r="G607" t="s">
        <v>392</v>
      </c>
      <c r="H607" t="s">
        <v>393</v>
      </c>
      <c r="I607" t="s">
        <v>30</v>
      </c>
    </row>
    <row r="608" spans="1:9">
      <c r="A608" t="s">
        <v>1914</v>
      </c>
      <c r="B608" s="2">
        <v>45913</v>
      </c>
      <c r="C608" s="3" t="s">
        <v>26</v>
      </c>
      <c r="D608" t="s">
        <v>962</v>
      </c>
      <c r="E608">
        <v>235159.95</v>
      </c>
      <c r="F608" t="s">
        <v>12</v>
      </c>
      <c r="G608" t="s">
        <v>963</v>
      </c>
      <c r="H608" t="s">
        <v>964</v>
      </c>
      <c r="I608" t="s">
        <v>30</v>
      </c>
    </row>
    <row r="609" spans="1:9">
      <c r="A609" t="s">
        <v>1915</v>
      </c>
      <c r="B609" s="2">
        <v>45913</v>
      </c>
      <c r="C609" s="3" t="s">
        <v>26</v>
      </c>
      <c r="D609" t="s">
        <v>1082</v>
      </c>
      <c r="E609">
        <v>168800.08</v>
      </c>
      <c r="F609" t="s">
        <v>5</v>
      </c>
      <c r="G609" t="s">
        <v>1083</v>
      </c>
      <c r="H609" t="s">
        <v>1084</v>
      </c>
      <c r="I609" t="s">
        <v>30</v>
      </c>
    </row>
    <row r="610" spans="1:9">
      <c r="A610" t="s">
        <v>1916</v>
      </c>
      <c r="B610" s="2">
        <v>45913</v>
      </c>
      <c r="C610" s="3" t="s">
        <v>26</v>
      </c>
      <c r="D610" t="s">
        <v>1917</v>
      </c>
      <c r="E610">
        <v>797600.12</v>
      </c>
      <c r="F610" t="s">
        <v>9</v>
      </c>
      <c r="G610" t="s">
        <v>1918</v>
      </c>
      <c r="H610" t="s">
        <v>1919</v>
      </c>
      <c r="I610" t="s">
        <v>30</v>
      </c>
    </row>
    <row r="611" spans="1:9">
      <c r="A611" t="s">
        <v>1920</v>
      </c>
      <c r="B611" s="2">
        <v>45913</v>
      </c>
      <c r="C611" s="3" t="s">
        <v>26</v>
      </c>
      <c r="D611" t="s">
        <v>1921</v>
      </c>
      <c r="E611">
        <v>419400.28</v>
      </c>
      <c r="F611" t="s">
        <v>7</v>
      </c>
      <c r="G611" t="s">
        <v>1922</v>
      </c>
      <c r="H611" t="s">
        <v>1923</v>
      </c>
      <c r="I611" t="s">
        <v>30</v>
      </c>
    </row>
    <row r="612" spans="1:9">
      <c r="A612" t="s">
        <v>1924</v>
      </c>
      <c r="B612" s="2">
        <v>45913</v>
      </c>
      <c r="C612" s="3" t="s">
        <v>26</v>
      </c>
      <c r="D612" t="s">
        <v>1156</v>
      </c>
      <c r="E612">
        <v>211760.07</v>
      </c>
      <c r="F612" t="s">
        <v>9</v>
      </c>
      <c r="G612" t="s">
        <v>1157</v>
      </c>
      <c r="H612" t="s">
        <v>1158</v>
      </c>
      <c r="I612" t="s">
        <v>30</v>
      </c>
    </row>
    <row r="613" spans="1:9">
      <c r="A613" t="s">
        <v>1925</v>
      </c>
      <c r="B613" s="2">
        <v>45913</v>
      </c>
      <c r="C613" s="3" t="s">
        <v>26</v>
      </c>
      <c r="D613" t="s">
        <v>1926</v>
      </c>
      <c r="E613">
        <v>558500</v>
      </c>
      <c r="F613" t="s">
        <v>5</v>
      </c>
      <c r="G613" t="s">
        <v>1927</v>
      </c>
      <c r="H613" t="s">
        <v>1928</v>
      </c>
      <c r="I613" t="s">
        <v>30</v>
      </c>
    </row>
    <row r="614" spans="1:9">
      <c r="A614" t="s">
        <v>1929</v>
      </c>
      <c r="B614" s="2">
        <v>45913</v>
      </c>
      <c r="C614" s="3" t="s">
        <v>26</v>
      </c>
      <c r="D614" t="s">
        <v>1930</v>
      </c>
      <c r="E614">
        <v>1158360.13</v>
      </c>
      <c r="F614" t="s">
        <v>10</v>
      </c>
      <c r="G614" t="s">
        <v>1931</v>
      </c>
      <c r="H614" t="s">
        <v>1932</v>
      </c>
      <c r="I614" t="s">
        <v>30</v>
      </c>
    </row>
    <row r="615" spans="1:9">
      <c r="A615" t="s">
        <v>1933</v>
      </c>
      <c r="B615" s="2">
        <v>45913</v>
      </c>
      <c r="C615" s="3" t="s">
        <v>26</v>
      </c>
      <c r="D615" t="s">
        <v>831</v>
      </c>
      <c r="E615">
        <v>765000</v>
      </c>
      <c r="F615" t="s">
        <v>13</v>
      </c>
      <c r="G615" t="s">
        <v>832</v>
      </c>
      <c r="H615" t="s">
        <v>833</v>
      </c>
      <c r="I615" t="s">
        <v>30</v>
      </c>
    </row>
    <row r="616" spans="1:9">
      <c r="A616" t="s">
        <v>1934</v>
      </c>
      <c r="B616" s="2">
        <v>45913</v>
      </c>
      <c r="C616" s="3" t="s">
        <v>26</v>
      </c>
      <c r="D616" t="s">
        <v>1107</v>
      </c>
      <c r="E616">
        <v>299950.06</v>
      </c>
      <c r="F616" t="s">
        <v>5</v>
      </c>
      <c r="G616" t="s">
        <v>1108</v>
      </c>
      <c r="H616" t="s">
        <v>1109</v>
      </c>
      <c r="I616" t="s">
        <v>30</v>
      </c>
    </row>
    <row r="617" spans="1:9">
      <c r="A617" t="s">
        <v>1935</v>
      </c>
      <c r="B617" s="2">
        <v>45913</v>
      </c>
      <c r="C617" s="3" t="s">
        <v>26</v>
      </c>
      <c r="D617" t="s">
        <v>836</v>
      </c>
      <c r="E617">
        <v>408699.77</v>
      </c>
      <c r="F617" t="s">
        <v>7</v>
      </c>
      <c r="G617" t="s">
        <v>837</v>
      </c>
      <c r="H617" t="s">
        <v>838</v>
      </c>
      <c r="I617" t="s">
        <v>30</v>
      </c>
    </row>
    <row r="618" spans="1:9">
      <c r="A618" t="s">
        <v>1936</v>
      </c>
      <c r="B618" s="2">
        <v>45913</v>
      </c>
      <c r="C618" s="3" t="s">
        <v>26</v>
      </c>
      <c r="D618" t="s">
        <v>1090</v>
      </c>
      <c r="E618">
        <v>1234347.69</v>
      </c>
      <c r="F618" t="s">
        <v>9</v>
      </c>
      <c r="G618" t="s">
        <v>1091</v>
      </c>
      <c r="H618" t="s">
        <v>1092</v>
      </c>
      <c r="I618" t="s">
        <v>30</v>
      </c>
    </row>
    <row r="619" spans="1:9">
      <c r="A619" t="s">
        <v>1937</v>
      </c>
      <c r="B619" s="2">
        <v>45913</v>
      </c>
      <c r="C619" s="3" t="s">
        <v>26</v>
      </c>
      <c r="D619" t="s">
        <v>1938</v>
      </c>
      <c r="E619">
        <v>212400.72</v>
      </c>
      <c r="F619" t="s">
        <v>13</v>
      </c>
      <c r="G619" t="s">
        <v>1939</v>
      </c>
      <c r="H619" t="s">
        <v>1940</v>
      </c>
      <c r="I619" t="s">
        <v>30</v>
      </c>
    </row>
    <row r="620" spans="1:9">
      <c r="A620" t="s">
        <v>1941</v>
      </c>
      <c r="B620" s="2">
        <v>45913</v>
      </c>
      <c r="C620" s="3" t="s">
        <v>26</v>
      </c>
      <c r="D620" t="s">
        <v>1942</v>
      </c>
      <c r="E620">
        <v>2090149.75</v>
      </c>
      <c r="F620" t="s">
        <v>12</v>
      </c>
      <c r="G620" t="s">
        <v>1943</v>
      </c>
      <c r="H620" t="s">
        <v>1944</v>
      </c>
      <c r="I620" t="s">
        <v>30</v>
      </c>
    </row>
    <row r="621" spans="1:9">
      <c r="A621" t="s">
        <v>1945</v>
      </c>
      <c r="B621" s="2">
        <v>45913</v>
      </c>
      <c r="C621" s="3" t="s">
        <v>26</v>
      </c>
      <c r="D621" t="s">
        <v>1838</v>
      </c>
      <c r="E621">
        <v>443421.95</v>
      </c>
      <c r="F621" t="s">
        <v>12</v>
      </c>
      <c r="G621" t="s">
        <v>1839</v>
      </c>
      <c r="H621" t="s">
        <v>1840</v>
      </c>
      <c r="I621" t="s">
        <v>30</v>
      </c>
    </row>
    <row r="622" spans="1:9">
      <c r="A622" t="s">
        <v>1946</v>
      </c>
      <c r="B622" s="2">
        <v>45913</v>
      </c>
      <c r="C622" s="3" t="s">
        <v>26</v>
      </c>
      <c r="D622" t="s">
        <v>1074</v>
      </c>
      <c r="E622">
        <v>89040</v>
      </c>
      <c r="F622" t="s">
        <v>5</v>
      </c>
      <c r="G622" t="s">
        <v>1075</v>
      </c>
      <c r="H622" t="s">
        <v>1076</v>
      </c>
      <c r="I622" t="s">
        <v>30</v>
      </c>
    </row>
    <row r="623" spans="1:9">
      <c r="A623" t="s">
        <v>1947</v>
      </c>
      <c r="B623" s="2">
        <v>45913</v>
      </c>
      <c r="C623" s="3" t="s">
        <v>26</v>
      </c>
      <c r="D623" t="s">
        <v>1948</v>
      </c>
      <c r="E623">
        <v>8453200.25</v>
      </c>
      <c r="F623" t="s">
        <v>8</v>
      </c>
      <c r="G623" t="s">
        <v>1949</v>
      </c>
      <c r="H623" t="s">
        <v>1950</v>
      </c>
      <c r="I623" t="s">
        <v>30</v>
      </c>
    </row>
    <row r="624" spans="1:9">
      <c r="A624" t="s">
        <v>1951</v>
      </c>
      <c r="B624" s="2">
        <v>45913</v>
      </c>
      <c r="C624" s="3" t="s">
        <v>26</v>
      </c>
      <c r="D624" t="s">
        <v>1952</v>
      </c>
      <c r="E624">
        <v>1118039.22</v>
      </c>
      <c r="F624" t="s">
        <v>10</v>
      </c>
      <c r="G624" t="s">
        <v>1953</v>
      </c>
      <c r="H624" t="s">
        <v>1954</v>
      </c>
      <c r="I624" t="s">
        <v>30</v>
      </c>
    </row>
    <row r="625" spans="1:9">
      <c r="A625" t="s">
        <v>1955</v>
      </c>
      <c r="B625" s="2">
        <v>45913</v>
      </c>
      <c r="C625" s="3" t="s">
        <v>26</v>
      </c>
      <c r="D625" t="s">
        <v>1041</v>
      </c>
      <c r="E625">
        <v>339299.91</v>
      </c>
      <c r="F625" t="s">
        <v>5</v>
      </c>
      <c r="G625" t="s">
        <v>1042</v>
      </c>
      <c r="H625" t="s">
        <v>1043</v>
      </c>
      <c r="I625" t="s">
        <v>30</v>
      </c>
    </row>
    <row r="626" spans="1:9">
      <c r="A626" t="s">
        <v>1956</v>
      </c>
      <c r="B626" s="2">
        <v>45913</v>
      </c>
      <c r="C626" s="3" t="s">
        <v>26</v>
      </c>
      <c r="D626" t="s">
        <v>1957</v>
      </c>
      <c r="E626">
        <v>1229099.7</v>
      </c>
      <c r="F626" t="s">
        <v>12</v>
      </c>
      <c r="G626" t="s">
        <v>1958</v>
      </c>
      <c r="H626" t="s">
        <v>1959</v>
      </c>
      <c r="I626" t="s">
        <v>30</v>
      </c>
    </row>
    <row r="627" spans="1:9">
      <c r="A627" t="s">
        <v>1960</v>
      </c>
      <c r="B627" s="2">
        <v>45913</v>
      </c>
      <c r="C627" s="3" t="s">
        <v>26</v>
      </c>
      <c r="D627" t="s">
        <v>1961</v>
      </c>
      <c r="E627">
        <v>960150.39</v>
      </c>
      <c r="F627" t="s">
        <v>6</v>
      </c>
      <c r="G627" t="s">
        <v>1962</v>
      </c>
      <c r="H627" t="s">
        <v>1963</v>
      </c>
      <c r="I627" t="s">
        <v>30</v>
      </c>
    </row>
    <row r="628" spans="1:9">
      <c r="A628" t="s">
        <v>1964</v>
      </c>
      <c r="B628" s="2">
        <v>45913</v>
      </c>
      <c r="C628" s="3" t="s">
        <v>26</v>
      </c>
      <c r="D628" t="s">
        <v>1053</v>
      </c>
      <c r="E628">
        <v>317999.97</v>
      </c>
      <c r="F628" t="s">
        <v>5</v>
      </c>
      <c r="G628" t="s">
        <v>1054</v>
      </c>
      <c r="H628" t="s">
        <v>1055</v>
      </c>
      <c r="I628" t="s">
        <v>30</v>
      </c>
    </row>
    <row r="629" spans="1:9">
      <c r="A629" t="s">
        <v>1965</v>
      </c>
      <c r="B629" s="2">
        <v>45915</v>
      </c>
      <c r="C629" s="3" t="s">
        <v>26</v>
      </c>
      <c r="D629" t="s">
        <v>1966</v>
      </c>
      <c r="E629">
        <v>687209.87</v>
      </c>
      <c r="F629" t="s">
        <v>10</v>
      </c>
      <c r="G629" t="s">
        <v>1967</v>
      </c>
      <c r="H629" t="s">
        <v>1968</v>
      </c>
      <c r="I629" t="s">
        <v>30</v>
      </c>
    </row>
    <row r="630" spans="1:9">
      <c r="A630" t="s">
        <v>1969</v>
      </c>
      <c r="B630" s="2">
        <v>45913</v>
      </c>
      <c r="C630" s="3" t="s">
        <v>26</v>
      </c>
      <c r="D630" t="s">
        <v>506</v>
      </c>
      <c r="E630">
        <v>9109426.48</v>
      </c>
      <c r="F630" t="s">
        <v>8</v>
      </c>
      <c r="G630" t="s">
        <v>507</v>
      </c>
      <c r="H630" t="s">
        <v>508</v>
      </c>
      <c r="I630" t="s">
        <v>30</v>
      </c>
    </row>
    <row r="631" spans="1:9">
      <c r="A631" t="s">
        <v>1970</v>
      </c>
      <c r="B631" s="2">
        <v>45913</v>
      </c>
      <c r="C631" s="3" t="s">
        <v>26</v>
      </c>
      <c r="D631" t="s">
        <v>1971</v>
      </c>
      <c r="E631">
        <v>2010807.86</v>
      </c>
      <c r="F631" t="s">
        <v>6</v>
      </c>
      <c r="G631" t="s">
        <v>1972</v>
      </c>
      <c r="H631" t="s">
        <v>1973</v>
      </c>
      <c r="I631" t="s">
        <v>30</v>
      </c>
    </row>
    <row r="632" spans="1:9">
      <c r="A632" t="s">
        <v>1974</v>
      </c>
      <c r="B632" s="2">
        <v>45913</v>
      </c>
      <c r="C632" s="3" t="s">
        <v>26</v>
      </c>
      <c r="D632" t="s">
        <v>1975</v>
      </c>
      <c r="E632">
        <v>348559.7</v>
      </c>
      <c r="F632" t="s">
        <v>6</v>
      </c>
      <c r="G632" t="s">
        <v>1976</v>
      </c>
      <c r="H632" t="s">
        <v>1977</v>
      </c>
      <c r="I632" t="s">
        <v>30</v>
      </c>
    </row>
    <row r="633" spans="1:9">
      <c r="A633" t="s">
        <v>1978</v>
      </c>
      <c r="B633" s="2">
        <v>45913</v>
      </c>
      <c r="C633" s="3" t="s">
        <v>26</v>
      </c>
      <c r="D633" t="s">
        <v>1520</v>
      </c>
      <c r="E633">
        <v>1388319.38</v>
      </c>
      <c r="F633" t="s">
        <v>12</v>
      </c>
      <c r="G633" t="s">
        <v>1521</v>
      </c>
      <c r="H633" t="s">
        <v>1522</v>
      </c>
      <c r="I633" t="s">
        <v>30</v>
      </c>
    </row>
    <row r="634" spans="1:9">
      <c r="A634" t="s">
        <v>1979</v>
      </c>
      <c r="B634" s="2">
        <v>45913</v>
      </c>
      <c r="C634" s="3" t="s">
        <v>26</v>
      </c>
      <c r="D634" t="s">
        <v>1980</v>
      </c>
      <c r="E634">
        <v>7680000</v>
      </c>
      <c r="F634" t="s">
        <v>8</v>
      </c>
      <c r="G634" t="s">
        <v>1981</v>
      </c>
      <c r="H634" t="s">
        <v>1982</v>
      </c>
      <c r="I634" t="s">
        <v>30</v>
      </c>
    </row>
    <row r="635" spans="1:9">
      <c r="A635" t="s">
        <v>1983</v>
      </c>
      <c r="B635" s="2">
        <v>45913</v>
      </c>
      <c r="C635" s="3" t="s">
        <v>26</v>
      </c>
      <c r="D635" t="s">
        <v>1984</v>
      </c>
      <c r="E635">
        <v>126500.01</v>
      </c>
      <c r="F635" t="s">
        <v>13</v>
      </c>
      <c r="G635" t="s">
        <v>1985</v>
      </c>
      <c r="H635" t="s">
        <v>1986</v>
      </c>
      <c r="I635" t="s">
        <v>30</v>
      </c>
    </row>
    <row r="636" spans="1:9">
      <c r="A636" t="s">
        <v>1987</v>
      </c>
      <c r="B636" s="2">
        <v>45915</v>
      </c>
      <c r="C636" s="3" t="s">
        <v>26</v>
      </c>
      <c r="D636" t="s">
        <v>428</v>
      </c>
      <c r="E636">
        <v>202400.02</v>
      </c>
      <c r="F636" t="s">
        <v>5</v>
      </c>
      <c r="G636" t="s">
        <v>429</v>
      </c>
      <c r="H636" t="s">
        <v>430</v>
      </c>
      <c r="I636" t="s">
        <v>30</v>
      </c>
    </row>
    <row r="637" spans="1:9">
      <c r="A637" t="s">
        <v>1988</v>
      </c>
      <c r="B637" s="2">
        <v>45915</v>
      </c>
      <c r="C637" s="3" t="s">
        <v>26</v>
      </c>
      <c r="D637" t="s">
        <v>1989</v>
      </c>
      <c r="E637">
        <v>85679.98</v>
      </c>
      <c r="F637" t="s">
        <v>7</v>
      </c>
      <c r="G637" t="s">
        <v>1990</v>
      </c>
      <c r="H637" t="s">
        <v>1991</v>
      </c>
      <c r="I637" t="s">
        <v>30</v>
      </c>
    </row>
    <row r="638" spans="1:9">
      <c r="A638" t="s">
        <v>1992</v>
      </c>
      <c r="B638" s="2">
        <v>45915</v>
      </c>
      <c r="C638" s="3" t="s">
        <v>26</v>
      </c>
      <c r="D638" t="s">
        <v>1993</v>
      </c>
      <c r="E638">
        <v>2221597.85</v>
      </c>
      <c r="F638" t="s">
        <v>12</v>
      </c>
      <c r="G638" t="s">
        <v>1994</v>
      </c>
      <c r="H638" t="s">
        <v>1995</v>
      </c>
      <c r="I638" t="s">
        <v>30</v>
      </c>
    </row>
    <row r="639" spans="1:9">
      <c r="A639" t="s">
        <v>1996</v>
      </c>
      <c r="B639" s="2">
        <v>45915</v>
      </c>
      <c r="C639" s="3" t="s">
        <v>26</v>
      </c>
      <c r="D639" t="s">
        <v>1997</v>
      </c>
      <c r="E639">
        <v>38699.87</v>
      </c>
      <c r="F639" t="s">
        <v>5</v>
      </c>
      <c r="G639" t="s">
        <v>1998</v>
      </c>
      <c r="H639" t="s">
        <v>1999</v>
      </c>
      <c r="I639" t="s">
        <v>30</v>
      </c>
    </row>
    <row r="640" spans="1:9">
      <c r="A640" t="s">
        <v>2000</v>
      </c>
      <c r="B640" s="2">
        <v>45915</v>
      </c>
      <c r="C640" s="3" t="s">
        <v>26</v>
      </c>
      <c r="D640" t="s">
        <v>1025</v>
      </c>
      <c r="E640">
        <v>286300.04</v>
      </c>
      <c r="F640" t="s">
        <v>5</v>
      </c>
      <c r="G640" t="s">
        <v>1026</v>
      </c>
      <c r="H640" t="s">
        <v>1027</v>
      </c>
      <c r="I640" t="s">
        <v>30</v>
      </c>
    </row>
    <row r="641" spans="1:9">
      <c r="A641" t="s">
        <v>2001</v>
      </c>
      <c r="B641" s="2">
        <v>45915</v>
      </c>
      <c r="C641" s="3" t="s">
        <v>26</v>
      </c>
      <c r="D641" t="s">
        <v>150</v>
      </c>
      <c r="E641">
        <v>718199.97</v>
      </c>
      <c r="F641" t="s">
        <v>12</v>
      </c>
      <c r="G641" t="s">
        <v>151</v>
      </c>
      <c r="H641" t="s">
        <v>152</v>
      </c>
      <c r="I641" t="s">
        <v>30</v>
      </c>
    </row>
    <row r="642" spans="1:9">
      <c r="A642" t="s">
        <v>2002</v>
      </c>
      <c r="B642" s="2">
        <v>45915</v>
      </c>
      <c r="C642" s="3" t="s">
        <v>26</v>
      </c>
      <c r="D642" t="s">
        <v>395</v>
      </c>
      <c r="E642">
        <v>49549.94</v>
      </c>
      <c r="F642" t="s">
        <v>5</v>
      </c>
      <c r="G642" t="s">
        <v>396</v>
      </c>
      <c r="H642" t="s">
        <v>397</v>
      </c>
      <c r="I642" t="s">
        <v>30</v>
      </c>
    </row>
    <row r="643" spans="1:9">
      <c r="A643" t="s">
        <v>2003</v>
      </c>
      <c r="B643" s="2">
        <v>45915</v>
      </c>
      <c r="C643" s="3" t="s">
        <v>26</v>
      </c>
      <c r="D643" t="s">
        <v>2004</v>
      </c>
      <c r="E643">
        <v>403620.19</v>
      </c>
      <c r="F643" t="s">
        <v>9</v>
      </c>
      <c r="G643" t="s">
        <v>2005</v>
      </c>
      <c r="H643" t="s">
        <v>2006</v>
      </c>
      <c r="I643" t="s">
        <v>30</v>
      </c>
    </row>
    <row r="644" spans="1:9">
      <c r="A644" t="s">
        <v>2007</v>
      </c>
      <c r="B644" s="2">
        <v>45915</v>
      </c>
      <c r="C644" s="3" t="s">
        <v>26</v>
      </c>
      <c r="D644" t="s">
        <v>2008</v>
      </c>
      <c r="E644">
        <v>465900.08</v>
      </c>
      <c r="F644" t="s">
        <v>10</v>
      </c>
      <c r="G644" t="s">
        <v>2009</v>
      </c>
      <c r="H644" t="s">
        <v>2010</v>
      </c>
      <c r="I644" t="s">
        <v>30</v>
      </c>
    </row>
    <row r="645" spans="1:9">
      <c r="A645" t="s">
        <v>2011</v>
      </c>
      <c r="B645" s="2">
        <v>45915</v>
      </c>
      <c r="C645" s="3" t="s">
        <v>26</v>
      </c>
      <c r="D645" t="s">
        <v>133</v>
      </c>
      <c r="E645">
        <v>87900</v>
      </c>
      <c r="F645" t="s">
        <v>5</v>
      </c>
      <c r="G645" t="s">
        <v>134</v>
      </c>
      <c r="H645" t="s">
        <v>135</v>
      </c>
      <c r="I645" t="s">
        <v>30</v>
      </c>
    </row>
    <row r="646" spans="1:9">
      <c r="A646" t="s">
        <v>2012</v>
      </c>
      <c r="B646" s="2">
        <v>45915</v>
      </c>
      <c r="C646" s="3" t="s">
        <v>26</v>
      </c>
      <c r="D646" t="s">
        <v>1385</v>
      </c>
      <c r="E646">
        <v>266399.68</v>
      </c>
      <c r="F646" t="s">
        <v>12</v>
      </c>
      <c r="G646" t="s">
        <v>1386</v>
      </c>
      <c r="H646" t="s">
        <v>1387</v>
      </c>
      <c r="I646" t="s">
        <v>30</v>
      </c>
    </row>
    <row r="647" spans="1:9">
      <c r="A647" t="s">
        <v>2013</v>
      </c>
      <c r="B647" s="2">
        <v>45915</v>
      </c>
      <c r="C647" s="3" t="s">
        <v>26</v>
      </c>
      <c r="D647" t="s">
        <v>88</v>
      </c>
      <c r="E647">
        <v>512400.1</v>
      </c>
      <c r="F647" t="s">
        <v>12</v>
      </c>
      <c r="G647" t="s">
        <v>89</v>
      </c>
      <c r="H647" t="s">
        <v>90</v>
      </c>
      <c r="I647" t="s">
        <v>30</v>
      </c>
    </row>
    <row r="648" spans="1:9">
      <c r="A648" t="s">
        <v>2014</v>
      </c>
      <c r="B648" s="2">
        <v>45915</v>
      </c>
      <c r="C648" s="3" t="s">
        <v>26</v>
      </c>
      <c r="D648" t="s">
        <v>2015</v>
      </c>
      <c r="E648">
        <v>115200.05</v>
      </c>
      <c r="F648" t="s">
        <v>6</v>
      </c>
      <c r="G648" t="s">
        <v>2016</v>
      </c>
      <c r="H648" t="s">
        <v>2017</v>
      </c>
      <c r="I648" t="s">
        <v>30</v>
      </c>
    </row>
    <row r="649" spans="1:9">
      <c r="A649" t="s">
        <v>2018</v>
      </c>
      <c r="B649" s="2">
        <v>45915</v>
      </c>
      <c r="C649" s="3" t="s">
        <v>26</v>
      </c>
      <c r="D649" t="s">
        <v>146</v>
      </c>
      <c r="E649">
        <v>116559.9</v>
      </c>
      <c r="F649" t="s">
        <v>5</v>
      </c>
      <c r="G649" t="s">
        <v>147</v>
      </c>
      <c r="H649" t="s">
        <v>148</v>
      </c>
      <c r="I649" t="s">
        <v>30</v>
      </c>
    </row>
    <row r="650" spans="1:9">
      <c r="A650" t="s">
        <v>2019</v>
      </c>
      <c r="B650" s="2">
        <v>45915</v>
      </c>
      <c r="C650" s="3" t="s">
        <v>26</v>
      </c>
      <c r="D650" t="s">
        <v>756</v>
      </c>
      <c r="E650">
        <v>106600.08</v>
      </c>
      <c r="F650" t="s">
        <v>5</v>
      </c>
      <c r="G650" t="s">
        <v>757</v>
      </c>
      <c r="H650" t="s">
        <v>758</v>
      </c>
      <c r="I650" t="s">
        <v>30</v>
      </c>
    </row>
    <row r="651" spans="1:9">
      <c r="A651" t="s">
        <v>2020</v>
      </c>
      <c r="B651" s="2">
        <v>45915</v>
      </c>
      <c r="C651" s="3" t="s">
        <v>26</v>
      </c>
      <c r="D651" t="s">
        <v>198</v>
      </c>
      <c r="E651">
        <v>8330389.55</v>
      </c>
      <c r="F651" t="s">
        <v>8</v>
      </c>
      <c r="G651" t="s">
        <v>199</v>
      </c>
      <c r="H651" t="s">
        <v>200</v>
      </c>
      <c r="I651" t="s">
        <v>30</v>
      </c>
    </row>
    <row r="652" spans="1:9">
      <c r="A652" t="s">
        <v>2021</v>
      </c>
      <c r="B652" s="2">
        <v>45915</v>
      </c>
      <c r="C652" s="3" t="s">
        <v>26</v>
      </c>
      <c r="D652" t="s">
        <v>84</v>
      </c>
      <c r="E652">
        <v>182040</v>
      </c>
      <c r="F652" t="s">
        <v>5</v>
      </c>
      <c r="G652" t="s">
        <v>85</v>
      </c>
      <c r="H652" t="s">
        <v>86</v>
      </c>
      <c r="I652" t="s">
        <v>30</v>
      </c>
    </row>
    <row r="653" spans="1:9">
      <c r="A653" t="s">
        <v>2022</v>
      </c>
      <c r="B653" s="2">
        <v>45915</v>
      </c>
      <c r="C653" s="3" t="s">
        <v>26</v>
      </c>
      <c r="D653" t="s">
        <v>182</v>
      </c>
      <c r="E653">
        <v>104200.01</v>
      </c>
      <c r="F653" t="s">
        <v>6</v>
      </c>
      <c r="G653" t="s">
        <v>183</v>
      </c>
      <c r="H653" t="s">
        <v>184</v>
      </c>
      <c r="I653" t="s">
        <v>30</v>
      </c>
    </row>
    <row r="654" spans="1:9">
      <c r="A654" t="s">
        <v>2023</v>
      </c>
      <c r="B654" s="2">
        <v>45915</v>
      </c>
      <c r="C654" s="3" t="s">
        <v>26</v>
      </c>
      <c r="D654" t="s">
        <v>2024</v>
      </c>
      <c r="E654">
        <v>551860.06</v>
      </c>
      <c r="F654" t="s">
        <v>6</v>
      </c>
      <c r="G654" t="s">
        <v>2025</v>
      </c>
      <c r="H654" t="s">
        <v>2026</v>
      </c>
      <c r="I654" t="s">
        <v>30</v>
      </c>
    </row>
    <row r="655" spans="1:9">
      <c r="A655" t="s">
        <v>2027</v>
      </c>
      <c r="B655" s="2">
        <v>45915</v>
      </c>
      <c r="C655" s="3" t="s">
        <v>26</v>
      </c>
      <c r="D655" t="s">
        <v>100</v>
      </c>
      <c r="E655">
        <v>323299.99</v>
      </c>
      <c r="F655" t="s">
        <v>7</v>
      </c>
      <c r="G655" t="s">
        <v>101</v>
      </c>
      <c r="H655" t="s">
        <v>102</v>
      </c>
      <c r="I655" t="s">
        <v>30</v>
      </c>
    </row>
    <row r="656" spans="1:9">
      <c r="A656" t="s">
        <v>2028</v>
      </c>
      <c r="B656" s="2">
        <v>45915</v>
      </c>
      <c r="C656" s="3" t="s">
        <v>26</v>
      </c>
      <c r="D656" t="s">
        <v>178</v>
      </c>
      <c r="E656">
        <v>271250.07</v>
      </c>
      <c r="F656" t="s">
        <v>6</v>
      </c>
      <c r="G656" t="s">
        <v>179</v>
      </c>
      <c r="H656" t="s">
        <v>180</v>
      </c>
      <c r="I656" t="s">
        <v>30</v>
      </c>
    </row>
    <row r="657" spans="1:9">
      <c r="A657" t="s">
        <v>2029</v>
      </c>
      <c r="B657" s="2">
        <v>45915</v>
      </c>
      <c r="C657" s="3" t="s">
        <v>26</v>
      </c>
      <c r="D657" t="s">
        <v>296</v>
      </c>
      <c r="E657">
        <v>279601.94</v>
      </c>
      <c r="F657" t="s">
        <v>6</v>
      </c>
      <c r="G657" t="s">
        <v>297</v>
      </c>
      <c r="H657" t="s">
        <v>298</v>
      </c>
      <c r="I657" t="s">
        <v>30</v>
      </c>
    </row>
    <row r="658" spans="1:9">
      <c r="A658" t="s">
        <v>2030</v>
      </c>
      <c r="B658" s="2">
        <v>45915</v>
      </c>
      <c r="C658" s="3" t="s">
        <v>26</v>
      </c>
      <c r="D658" t="s">
        <v>231</v>
      </c>
      <c r="E658">
        <v>179899.94</v>
      </c>
      <c r="F658" t="s">
        <v>6</v>
      </c>
      <c r="G658" t="s">
        <v>232</v>
      </c>
      <c r="H658" t="s">
        <v>233</v>
      </c>
      <c r="I658" t="s">
        <v>30</v>
      </c>
    </row>
    <row r="659" spans="1:9">
      <c r="A659" t="s">
        <v>2031</v>
      </c>
      <c r="B659" s="2">
        <v>45915</v>
      </c>
      <c r="C659" s="3" t="s">
        <v>26</v>
      </c>
      <c r="D659" t="s">
        <v>252</v>
      </c>
      <c r="E659">
        <v>228649.94</v>
      </c>
      <c r="F659" t="s">
        <v>6</v>
      </c>
      <c r="G659" t="s">
        <v>253</v>
      </c>
      <c r="H659" t="s">
        <v>254</v>
      </c>
      <c r="I659" t="s">
        <v>30</v>
      </c>
    </row>
    <row r="660" spans="1:9">
      <c r="A660" t="s">
        <v>2032</v>
      </c>
      <c r="B660" s="2">
        <v>45915</v>
      </c>
      <c r="C660" s="3" t="s">
        <v>26</v>
      </c>
      <c r="D660" t="s">
        <v>202</v>
      </c>
      <c r="E660">
        <v>543599.98</v>
      </c>
      <c r="F660" t="s">
        <v>6</v>
      </c>
      <c r="G660" t="s">
        <v>203</v>
      </c>
      <c r="H660" t="s">
        <v>204</v>
      </c>
      <c r="I660" t="s">
        <v>30</v>
      </c>
    </row>
    <row r="661" spans="1:9">
      <c r="A661" t="s">
        <v>2033</v>
      </c>
      <c r="B661" s="2">
        <v>45915</v>
      </c>
      <c r="C661" s="3" t="s">
        <v>26</v>
      </c>
      <c r="D661" t="s">
        <v>300</v>
      </c>
      <c r="E661">
        <v>216260</v>
      </c>
      <c r="F661" t="s">
        <v>6</v>
      </c>
      <c r="G661" t="s">
        <v>301</v>
      </c>
      <c r="H661" t="s">
        <v>302</v>
      </c>
      <c r="I661" t="s">
        <v>30</v>
      </c>
    </row>
    <row r="662" spans="1:9">
      <c r="A662" t="s">
        <v>2034</v>
      </c>
      <c r="B662" s="2">
        <v>45915</v>
      </c>
      <c r="C662" s="3" t="s">
        <v>26</v>
      </c>
      <c r="D662" t="s">
        <v>2035</v>
      </c>
      <c r="E662">
        <v>295349.99</v>
      </c>
      <c r="F662" t="s">
        <v>6</v>
      </c>
      <c r="G662" t="s">
        <v>2036</v>
      </c>
      <c r="H662" t="s">
        <v>2037</v>
      </c>
      <c r="I662" t="s">
        <v>30</v>
      </c>
    </row>
    <row r="663" spans="1:9">
      <c r="A663" t="s">
        <v>2038</v>
      </c>
      <c r="B663" s="2">
        <v>45915</v>
      </c>
      <c r="C663" s="3" t="s">
        <v>26</v>
      </c>
      <c r="D663" t="s">
        <v>256</v>
      </c>
      <c r="E663">
        <v>285099.98</v>
      </c>
      <c r="F663" t="s">
        <v>6</v>
      </c>
      <c r="G663" t="s">
        <v>257</v>
      </c>
      <c r="H663" t="s">
        <v>258</v>
      </c>
      <c r="I663" t="s">
        <v>30</v>
      </c>
    </row>
    <row r="664" spans="1:9">
      <c r="A664" t="s">
        <v>2039</v>
      </c>
      <c r="B664" s="2">
        <v>45915</v>
      </c>
      <c r="C664" s="3" t="s">
        <v>26</v>
      </c>
      <c r="D664" t="s">
        <v>40</v>
      </c>
      <c r="E664">
        <v>188499.83</v>
      </c>
      <c r="F664" t="s">
        <v>6</v>
      </c>
      <c r="G664" t="s">
        <v>41</v>
      </c>
      <c r="H664" t="s">
        <v>42</v>
      </c>
      <c r="I664" t="s">
        <v>30</v>
      </c>
    </row>
    <row r="665" spans="1:9">
      <c r="A665" t="s">
        <v>2040</v>
      </c>
      <c r="B665" s="2">
        <v>45915</v>
      </c>
      <c r="C665" s="3" t="s">
        <v>26</v>
      </c>
      <c r="D665" t="s">
        <v>602</v>
      </c>
      <c r="E665">
        <v>98839.88</v>
      </c>
      <c r="F665" t="s">
        <v>7</v>
      </c>
      <c r="G665" t="s">
        <v>603</v>
      </c>
      <c r="H665" t="s">
        <v>604</v>
      </c>
      <c r="I665" t="s">
        <v>30</v>
      </c>
    </row>
    <row r="666" spans="1:9">
      <c r="A666" t="s">
        <v>2041</v>
      </c>
      <c r="B666" s="2">
        <v>45915</v>
      </c>
      <c r="C666" s="3" t="s">
        <v>26</v>
      </c>
      <c r="D666" t="s">
        <v>320</v>
      </c>
      <c r="E666">
        <v>557453.97</v>
      </c>
      <c r="F666" t="s">
        <v>6</v>
      </c>
      <c r="G666" t="s">
        <v>321</v>
      </c>
      <c r="H666" t="s">
        <v>322</v>
      </c>
      <c r="I666" t="s">
        <v>30</v>
      </c>
    </row>
    <row r="667" spans="1:9">
      <c r="A667" t="s">
        <v>2042</v>
      </c>
      <c r="B667" s="2">
        <v>45915</v>
      </c>
      <c r="C667" s="3" t="s">
        <v>26</v>
      </c>
      <c r="D667" t="s">
        <v>272</v>
      </c>
      <c r="E667">
        <v>882900.05</v>
      </c>
      <c r="F667" t="s">
        <v>6</v>
      </c>
      <c r="G667" t="s">
        <v>273</v>
      </c>
      <c r="H667" t="s">
        <v>274</v>
      </c>
      <c r="I667" t="s">
        <v>30</v>
      </c>
    </row>
    <row r="668" spans="1:9">
      <c r="A668" t="s">
        <v>2043</v>
      </c>
      <c r="B668" s="2">
        <v>45915</v>
      </c>
      <c r="C668" s="3" t="s">
        <v>26</v>
      </c>
      <c r="D668" t="s">
        <v>2044</v>
      </c>
      <c r="E668">
        <v>354004.08</v>
      </c>
      <c r="F668" t="s">
        <v>6</v>
      </c>
      <c r="G668" t="s">
        <v>2045</v>
      </c>
      <c r="H668" t="s">
        <v>2046</v>
      </c>
      <c r="I668" t="s">
        <v>30</v>
      </c>
    </row>
    <row r="669" spans="1:9">
      <c r="A669" t="s">
        <v>2047</v>
      </c>
      <c r="B669" s="2">
        <v>45915</v>
      </c>
      <c r="C669" s="3" t="s">
        <v>26</v>
      </c>
      <c r="D669" t="s">
        <v>308</v>
      </c>
      <c r="E669">
        <v>1021754.11</v>
      </c>
      <c r="F669" t="s">
        <v>6</v>
      </c>
      <c r="G669" t="s">
        <v>309</v>
      </c>
      <c r="H669" t="s">
        <v>310</v>
      </c>
      <c r="I669" t="s">
        <v>30</v>
      </c>
    </row>
    <row r="670" spans="1:9">
      <c r="A670" t="s">
        <v>2048</v>
      </c>
      <c r="B670" s="2">
        <v>45915</v>
      </c>
      <c r="C670" s="3" t="s">
        <v>26</v>
      </c>
      <c r="D670" t="s">
        <v>2049</v>
      </c>
      <c r="E670">
        <v>143700.03</v>
      </c>
      <c r="F670" t="s">
        <v>6</v>
      </c>
      <c r="G670" t="s">
        <v>2050</v>
      </c>
      <c r="H670" t="s">
        <v>2051</v>
      </c>
      <c r="I670" t="s">
        <v>30</v>
      </c>
    </row>
    <row r="671" spans="1:9">
      <c r="A671" t="s">
        <v>2052</v>
      </c>
      <c r="B671" s="2">
        <v>45915</v>
      </c>
      <c r="C671" s="3" t="s">
        <v>26</v>
      </c>
      <c r="D671" t="s">
        <v>1520</v>
      </c>
      <c r="E671">
        <v>400768.95</v>
      </c>
      <c r="F671" t="s">
        <v>12</v>
      </c>
      <c r="G671" t="s">
        <v>1521</v>
      </c>
      <c r="H671" t="s">
        <v>1522</v>
      </c>
      <c r="I671" t="s">
        <v>30</v>
      </c>
    </row>
    <row r="672" spans="1:9">
      <c r="A672" t="s">
        <v>2053</v>
      </c>
      <c r="B672" s="2">
        <v>45915</v>
      </c>
      <c r="C672" s="3" t="s">
        <v>26</v>
      </c>
      <c r="D672" t="s">
        <v>345</v>
      </c>
      <c r="E672">
        <v>335999.83</v>
      </c>
      <c r="F672" t="s">
        <v>8</v>
      </c>
      <c r="G672" t="s">
        <v>346</v>
      </c>
      <c r="H672" t="s">
        <v>347</v>
      </c>
      <c r="I672" t="s">
        <v>30</v>
      </c>
    </row>
    <row r="673" spans="1:9">
      <c r="A673" t="s">
        <v>2054</v>
      </c>
      <c r="B673" s="2">
        <v>45915</v>
      </c>
      <c r="C673" s="3" t="s">
        <v>26</v>
      </c>
      <c r="D673" t="s">
        <v>2055</v>
      </c>
      <c r="E673">
        <v>280000</v>
      </c>
      <c r="F673" t="s">
        <v>8</v>
      </c>
      <c r="G673" t="s">
        <v>2056</v>
      </c>
      <c r="H673" t="s">
        <v>2057</v>
      </c>
      <c r="I673" t="s">
        <v>30</v>
      </c>
    </row>
    <row r="674" spans="1:9">
      <c r="A674" t="s">
        <v>2058</v>
      </c>
      <c r="B674" s="2">
        <v>45915</v>
      </c>
      <c r="C674" s="3" t="s">
        <v>26</v>
      </c>
      <c r="D674" t="s">
        <v>2059</v>
      </c>
      <c r="E674">
        <v>424199.9</v>
      </c>
      <c r="F674" t="s">
        <v>6</v>
      </c>
      <c r="G674" t="s">
        <v>2060</v>
      </c>
      <c r="H674" t="s">
        <v>2061</v>
      </c>
      <c r="I674" t="s">
        <v>30</v>
      </c>
    </row>
    <row r="675" spans="1:9">
      <c r="A675" t="s">
        <v>2062</v>
      </c>
      <c r="B675" s="2">
        <v>45915</v>
      </c>
      <c r="C675" s="3" t="s">
        <v>26</v>
      </c>
      <c r="D675" t="s">
        <v>292</v>
      </c>
      <c r="E675">
        <v>394199.96</v>
      </c>
      <c r="F675" t="s">
        <v>6</v>
      </c>
      <c r="G675" t="s">
        <v>293</v>
      </c>
      <c r="H675" t="s">
        <v>294</v>
      </c>
      <c r="I675" t="s">
        <v>30</v>
      </c>
    </row>
    <row r="676" spans="1:9">
      <c r="A676" t="s">
        <v>2063</v>
      </c>
      <c r="B676" s="2">
        <v>45915</v>
      </c>
      <c r="C676" s="3" t="s">
        <v>26</v>
      </c>
      <c r="D676" t="s">
        <v>2064</v>
      </c>
      <c r="E676">
        <v>356000.16</v>
      </c>
      <c r="F676" t="s">
        <v>9</v>
      </c>
      <c r="G676" t="s">
        <v>2065</v>
      </c>
      <c r="H676" t="s">
        <v>2066</v>
      </c>
      <c r="I676" t="s">
        <v>30</v>
      </c>
    </row>
    <row r="677" spans="1:9">
      <c r="A677" t="s">
        <v>2067</v>
      </c>
      <c r="B677" s="2">
        <v>45915</v>
      </c>
      <c r="C677" s="3" t="s">
        <v>26</v>
      </c>
      <c r="D677" t="s">
        <v>2068</v>
      </c>
      <c r="E677">
        <v>300001.38</v>
      </c>
      <c r="F677" t="s">
        <v>9</v>
      </c>
      <c r="G677" t="s">
        <v>2069</v>
      </c>
      <c r="H677" t="s">
        <v>2070</v>
      </c>
      <c r="I677" t="s">
        <v>30</v>
      </c>
    </row>
    <row r="678" spans="1:9">
      <c r="A678" t="s">
        <v>2071</v>
      </c>
      <c r="B678" s="2">
        <v>45915</v>
      </c>
      <c r="C678" s="3" t="s">
        <v>26</v>
      </c>
      <c r="D678" t="s">
        <v>726</v>
      </c>
      <c r="E678">
        <v>120000.55</v>
      </c>
      <c r="F678" t="s">
        <v>9</v>
      </c>
      <c r="G678" t="s">
        <v>727</v>
      </c>
      <c r="H678" t="s">
        <v>728</v>
      </c>
      <c r="I678" t="s">
        <v>30</v>
      </c>
    </row>
    <row r="679" spans="1:9">
      <c r="A679" t="s">
        <v>2072</v>
      </c>
      <c r="B679" s="2">
        <v>45915</v>
      </c>
      <c r="C679" s="3" t="s">
        <v>26</v>
      </c>
      <c r="D679" t="s">
        <v>1066</v>
      </c>
      <c r="E679">
        <v>300001.38</v>
      </c>
      <c r="F679" t="s">
        <v>9</v>
      </c>
      <c r="G679" t="s">
        <v>1067</v>
      </c>
      <c r="H679" t="s">
        <v>1068</v>
      </c>
      <c r="I679" t="s">
        <v>30</v>
      </c>
    </row>
    <row r="680" spans="1:9">
      <c r="A680" t="s">
        <v>2073</v>
      </c>
      <c r="B680" s="2">
        <v>45915</v>
      </c>
      <c r="C680" s="3" t="s">
        <v>26</v>
      </c>
      <c r="D680" t="s">
        <v>2074</v>
      </c>
      <c r="E680">
        <v>2587304</v>
      </c>
      <c r="F680" t="s">
        <v>6</v>
      </c>
      <c r="G680" t="s">
        <v>2075</v>
      </c>
      <c r="H680" t="s">
        <v>2076</v>
      </c>
      <c r="I680" t="s">
        <v>30</v>
      </c>
    </row>
    <row r="681" spans="1:9">
      <c r="A681" t="s">
        <v>2077</v>
      </c>
      <c r="B681" s="2">
        <v>45915</v>
      </c>
      <c r="C681" s="3" t="s">
        <v>26</v>
      </c>
      <c r="D681" t="s">
        <v>2078</v>
      </c>
      <c r="E681">
        <v>1063739.37</v>
      </c>
      <c r="F681" t="s">
        <v>11</v>
      </c>
      <c r="G681" t="s">
        <v>2079</v>
      </c>
      <c r="H681" t="s">
        <v>2080</v>
      </c>
      <c r="I681" t="s">
        <v>30</v>
      </c>
    </row>
    <row r="682" spans="1:9">
      <c r="A682" t="s">
        <v>2081</v>
      </c>
      <c r="B682" s="2">
        <v>45915</v>
      </c>
      <c r="C682" s="3" t="s">
        <v>26</v>
      </c>
      <c r="D682" t="s">
        <v>219</v>
      </c>
      <c r="E682">
        <v>817241.1</v>
      </c>
      <c r="F682" t="s">
        <v>6</v>
      </c>
      <c r="G682" t="s">
        <v>220</v>
      </c>
      <c r="H682" t="s">
        <v>221</v>
      </c>
      <c r="I682" t="s">
        <v>30</v>
      </c>
    </row>
    <row r="683" spans="1:9">
      <c r="A683" t="s">
        <v>2082</v>
      </c>
      <c r="B683" s="2">
        <v>45915</v>
      </c>
      <c r="C683" s="3" t="s">
        <v>26</v>
      </c>
      <c r="D683" t="s">
        <v>2083</v>
      </c>
      <c r="E683">
        <v>1179500.1</v>
      </c>
      <c r="F683" t="s">
        <v>8</v>
      </c>
      <c r="G683" t="s">
        <v>2084</v>
      </c>
      <c r="H683" t="s">
        <v>2085</v>
      </c>
      <c r="I683" t="s">
        <v>30</v>
      </c>
    </row>
    <row r="684" spans="1:9">
      <c r="A684" t="s">
        <v>2086</v>
      </c>
      <c r="B684" s="2">
        <v>45915</v>
      </c>
      <c r="C684" s="3" t="s">
        <v>26</v>
      </c>
      <c r="D684" t="s">
        <v>284</v>
      </c>
      <c r="E684">
        <v>744199.73</v>
      </c>
      <c r="F684" t="s">
        <v>6</v>
      </c>
      <c r="G684" t="s">
        <v>285</v>
      </c>
      <c r="H684" t="s">
        <v>286</v>
      </c>
      <c r="I684" t="s">
        <v>30</v>
      </c>
    </row>
    <row r="685" spans="1:9">
      <c r="A685" t="s">
        <v>2087</v>
      </c>
      <c r="B685" s="2">
        <v>45915</v>
      </c>
      <c r="C685" s="3" t="s">
        <v>26</v>
      </c>
      <c r="D685" t="s">
        <v>223</v>
      </c>
      <c r="E685">
        <v>144000.01</v>
      </c>
      <c r="F685" t="s">
        <v>6</v>
      </c>
      <c r="G685" t="s">
        <v>224</v>
      </c>
      <c r="H685" t="s">
        <v>225</v>
      </c>
      <c r="I685" t="s">
        <v>30</v>
      </c>
    </row>
    <row r="686" spans="1:9">
      <c r="A686" t="s">
        <v>2088</v>
      </c>
      <c r="B686" s="2">
        <v>45915</v>
      </c>
      <c r="C686" s="3" t="s">
        <v>26</v>
      </c>
      <c r="D686" t="s">
        <v>300</v>
      </c>
      <c r="E686">
        <v>72499.97</v>
      </c>
      <c r="F686" t="s">
        <v>6</v>
      </c>
      <c r="G686" t="s">
        <v>301</v>
      </c>
      <c r="H686" t="s">
        <v>302</v>
      </c>
      <c r="I686" t="s">
        <v>30</v>
      </c>
    </row>
    <row r="687" spans="1:9">
      <c r="A687" t="s">
        <v>2089</v>
      </c>
      <c r="B687" s="2">
        <v>45915</v>
      </c>
      <c r="C687" s="3" t="s">
        <v>26</v>
      </c>
      <c r="D687" t="s">
        <v>316</v>
      </c>
      <c r="E687">
        <v>660614.07</v>
      </c>
      <c r="F687" t="s">
        <v>6</v>
      </c>
      <c r="G687" t="s">
        <v>317</v>
      </c>
      <c r="H687" t="s">
        <v>318</v>
      </c>
      <c r="I687" t="s">
        <v>30</v>
      </c>
    </row>
    <row r="688" spans="1:9">
      <c r="A688" t="s">
        <v>2090</v>
      </c>
      <c r="B688" s="2">
        <v>45915</v>
      </c>
      <c r="C688" s="3" t="s">
        <v>26</v>
      </c>
      <c r="D688" t="s">
        <v>2091</v>
      </c>
      <c r="E688">
        <v>732300.07</v>
      </c>
      <c r="F688" t="s">
        <v>8</v>
      </c>
      <c r="G688" t="s">
        <v>2092</v>
      </c>
      <c r="H688" t="s">
        <v>2093</v>
      </c>
      <c r="I688" t="s">
        <v>30</v>
      </c>
    </row>
    <row r="689" spans="1:9">
      <c r="A689" t="s">
        <v>2094</v>
      </c>
      <c r="B689" s="2">
        <v>45915</v>
      </c>
      <c r="C689" s="3" t="s">
        <v>26</v>
      </c>
      <c r="D689" t="s">
        <v>2095</v>
      </c>
      <c r="E689">
        <v>494999.93</v>
      </c>
      <c r="F689" t="s">
        <v>9</v>
      </c>
      <c r="G689" t="s">
        <v>2096</v>
      </c>
      <c r="H689" t="s">
        <v>2097</v>
      </c>
      <c r="I689" t="s">
        <v>30</v>
      </c>
    </row>
    <row r="690" spans="1:9">
      <c r="A690" t="s">
        <v>2098</v>
      </c>
      <c r="B690" s="2">
        <v>45915</v>
      </c>
      <c r="C690" s="3" t="s">
        <v>26</v>
      </c>
      <c r="D690" t="s">
        <v>2099</v>
      </c>
      <c r="E690">
        <v>1318559.64</v>
      </c>
      <c r="F690" t="s">
        <v>9</v>
      </c>
      <c r="G690" t="s">
        <v>2100</v>
      </c>
      <c r="H690" t="s">
        <v>2101</v>
      </c>
      <c r="I690" t="s">
        <v>30</v>
      </c>
    </row>
    <row r="691" spans="1:9">
      <c r="A691" t="s">
        <v>2102</v>
      </c>
      <c r="B691" s="2">
        <v>45915</v>
      </c>
      <c r="C691" s="3" t="s">
        <v>26</v>
      </c>
      <c r="D691" t="s">
        <v>1671</v>
      </c>
      <c r="E691">
        <v>290000</v>
      </c>
      <c r="F691" t="s">
        <v>11</v>
      </c>
      <c r="G691" t="s">
        <v>1672</v>
      </c>
      <c r="H691" t="s">
        <v>1673</v>
      </c>
      <c r="I691" t="s">
        <v>30</v>
      </c>
    </row>
    <row r="692" spans="1:9">
      <c r="A692" t="s">
        <v>2103</v>
      </c>
      <c r="B692" s="2">
        <v>45915</v>
      </c>
      <c r="C692" s="3" t="s">
        <v>26</v>
      </c>
      <c r="D692" t="s">
        <v>324</v>
      </c>
      <c r="E692">
        <v>225500.03</v>
      </c>
      <c r="F692" t="s">
        <v>6</v>
      </c>
      <c r="G692" t="s">
        <v>325</v>
      </c>
      <c r="H692" t="s">
        <v>326</v>
      </c>
      <c r="I692" t="s">
        <v>30</v>
      </c>
    </row>
    <row r="693" spans="1:9">
      <c r="A693" t="s">
        <v>2104</v>
      </c>
      <c r="B693" s="2">
        <v>45915</v>
      </c>
      <c r="C693" s="3" t="s">
        <v>26</v>
      </c>
      <c r="D693" t="s">
        <v>328</v>
      </c>
      <c r="E693">
        <v>498329.91</v>
      </c>
      <c r="F693" t="s">
        <v>6</v>
      </c>
      <c r="G693" t="s">
        <v>329</v>
      </c>
      <c r="H693" t="s">
        <v>330</v>
      </c>
      <c r="I693" t="s">
        <v>30</v>
      </c>
    </row>
    <row r="694" spans="1:9">
      <c r="A694" t="s">
        <v>2105</v>
      </c>
      <c r="B694" s="2">
        <v>45915</v>
      </c>
      <c r="C694" s="3" t="s">
        <v>26</v>
      </c>
      <c r="D694" t="s">
        <v>1021</v>
      </c>
      <c r="E694">
        <v>80000.13</v>
      </c>
      <c r="F694" t="s">
        <v>5</v>
      </c>
      <c r="G694" t="s">
        <v>1022</v>
      </c>
      <c r="H694" t="s">
        <v>1023</v>
      </c>
      <c r="I694" t="s">
        <v>30</v>
      </c>
    </row>
    <row r="695" spans="1:9">
      <c r="A695" t="s">
        <v>2106</v>
      </c>
      <c r="B695" s="2">
        <v>45915</v>
      </c>
      <c r="C695" s="3" t="s">
        <v>26</v>
      </c>
      <c r="D695" t="s">
        <v>243</v>
      </c>
      <c r="E695">
        <v>219959.8</v>
      </c>
      <c r="F695" t="s">
        <v>6</v>
      </c>
      <c r="G695" t="s">
        <v>244</v>
      </c>
      <c r="H695" t="s">
        <v>245</v>
      </c>
      <c r="I695" t="s">
        <v>30</v>
      </c>
    </row>
    <row r="696" spans="1:9">
      <c r="A696" t="s">
        <v>2107</v>
      </c>
      <c r="B696" s="2">
        <v>45915</v>
      </c>
      <c r="C696" s="3" t="s">
        <v>26</v>
      </c>
      <c r="D696" t="s">
        <v>2108</v>
      </c>
      <c r="E696">
        <v>3921419.91</v>
      </c>
      <c r="F696" t="s">
        <v>6</v>
      </c>
      <c r="G696" t="s">
        <v>2109</v>
      </c>
      <c r="H696" t="s">
        <v>2110</v>
      </c>
      <c r="I696" t="s">
        <v>30</v>
      </c>
    </row>
    <row r="697" spans="1:9">
      <c r="A697" t="s">
        <v>2111</v>
      </c>
      <c r="B697" s="2">
        <v>45916</v>
      </c>
      <c r="C697" s="3" t="s">
        <v>26</v>
      </c>
      <c r="D697" t="s">
        <v>340</v>
      </c>
      <c r="E697">
        <v>206320.07</v>
      </c>
      <c r="F697" t="s">
        <v>6</v>
      </c>
      <c r="G697" t="s">
        <v>341</v>
      </c>
      <c r="H697" t="s">
        <v>342</v>
      </c>
      <c r="I697" t="s">
        <v>30</v>
      </c>
    </row>
    <row r="698" spans="1:9">
      <c r="A698" t="s">
        <v>2112</v>
      </c>
      <c r="B698" s="2">
        <v>45916</v>
      </c>
      <c r="C698" s="3" t="s">
        <v>26</v>
      </c>
      <c r="D698" t="s">
        <v>227</v>
      </c>
      <c r="E698">
        <v>236750.07</v>
      </c>
      <c r="F698" t="s">
        <v>6</v>
      </c>
      <c r="G698" t="s">
        <v>228</v>
      </c>
      <c r="H698" t="s">
        <v>229</v>
      </c>
      <c r="I698" t="s">
        <v>30</v>
      </c>
    </row>
    <row r="699" spans="1:9">
      <c r="A699" t="s">
        <v>2113</v>
      </c>
      <c r="B699" s="2">
        <v>45916</v>
      </c>
      <c r="C699" s="3" t="s">
        <v>26</v>
      </c>
      <c r="D699" t="s">
        <v>428</v>
      </c>
      <c r="E699">
        <v>52459.88</v>
      </c>
      <c r="F699" t="s">
        <v>5</v>
      </c>
      <c r="G699" t="s">
        <v>429</v>
      </c>
      <c r="H699" t="s">
        <v>430</v>
      </c>
      <c r="I699" t="s">
        <v>30</v>
      </c>
    </row>
    <row r="700" spans="1:9">
      <c r="A700" t="s">
        <v>2114</v>
      </c>
      <c r="B700" s="2">
        <v>45916</v>
      </c>
      <c r="C700" s="3" t="s">
        <v>26</v>
      </c>
      <c r="D700" t="s">
        <v>280</v>
      </c>
      <c r="E700">
        <v>152399.96</v>
      </c>
      <c r="F700" t="s">
        <v>6</v>
      </c>
      <c r="G700" t="s">
        <v>281</v>
      </c>
      <c r="H700" t="s">
        <v>282</v>
      </c>
      <c r="I700" t="s">
        <v>30</v>
      </c>
    </row>
    <row r="701" spans="1:9">
      <c r="A701" t="s">
        <v>2115</v>
      </c>
      <c r="B701" s="2">
        <v>45916</v>
      </c>
      <c r="C701" s="3" t="s">
        <v>26</v>
      </c>
      <c r="D701" t="s">
        <v>268</v>
      </c>
      <c r="E701">
        <v>1898899.12</v>
      </c>
      <c r="F701" t="s">
        <v>6</v>
      </c>
      <c r="G701" t="s">
        <v>269</v>
      </c>
      <c r="H701" t="s">
        <v>270</v>
      </c>
      <c r="I701" t="s">
        <v>30</v>
      </c>
    </row>
    <row r="702" spans="1:9">
      <c r="A702" t="s">
        <v>2116</v>
      </c>
      <c r="B702" s="2">
        <v>45916</v>
      </c>
      <c r="C702" s="3" t="s">
        <v>26</v>
      </c>
      <c r="D702" t="s">
        <v>2117</v>
      </c>
      <c r="E702">
        <v>96000</v>
      </c>
      <c r="F702" t="s">
        <v>5</v>
      </c>
      <c r="G702" t="s">
        <v>2118</v>
      </c>
      <c r="H702" t="s">
        <v>2119</v>
      </c>
      <c r="I702" t="s">
        <v>30</v>
      </c>
    </row>
    <row r="703" spans="1:9">
      <c r="A703" t="s">
        <v>2120</v>
      </c>
      <c r="B703" s="2">
        <v>45916</v>
      </c>
      <c r="C703" s="3" t="s">
        <v>26</v>
      </c>
      <c r="D703" t="s">
        <v>2121</v>
      </c>
      <c r="E703">
        <v>1026099.92</v>
      </c>
      <c r="F703" t="s">
        <v>8</v>
      </c>
      <c r="G703" t="s">
        <v>2122</v>
      </c>
      <c r="H703" t="s">
        <v>2123</v>
      </c>
      <c r="I703" t="s">
        <v>30</v>
      </c>
    </row>
    <row r="704" spans="1:9">
      <c r="A704" t="s">
        <v>2124</v>
      </c>
      <c r="B704" s="2">
        <v>45916</v>
      </c>
      <c r="C704" s="3" t="s">
        <v>26</v>
      </c>
      <c r="D704" t="s">
        <v>2125</v>
      </c>
      <c r="E704">
        <v>1812500.11</v>
      </c>
      <c r="F704" t="s">
        <v>11</v>
      </c>
      <c r="G704" t="s">
        <v>2126</v>
      </c>
      <c r="H704" t="s">
        <v>2127</v>
      </c>
      <c r="I704" t="s">
        <v>30</v>
      </c>
    </row>
    <row r="705" spans="1:9">
      <c r="A705" t="s">
        <v>2128</v>
      </c>
      <c r="B705" s="2">
        <v>45916</v>
      </c>
      <c r="C705" s="3" t="s">
        <v>26</v>
      </c>
      <c r="D705" t="s">
        <v>383</v>
      </c>
      <c r="E705">
        <v>678284.71</v>
      </c>
      <c r="F705" t="s">
        <v>8</v>
      </c>
      <c r="G705" t="s">
        <v>384</v>
      </c>
      <c r="H705" t="s">
        <v>385</v>
      </c>
      <c r="I705" t="s">
        <v>30</v>
      </c>
    </row>
    <row r="706" spans="1:9">
      <c r="A706" t="s">
        <v>2129</v>
      </c>
      <c r="B706" s="2">
        <v>45916</v>
      </c>
      <c r="C706" s="3" t="s">
        <v>26</v>
      </c>
      <c r="D706" t="s">
        <v>2130</v>
      </c>
      <c r="E706">
        <v>308400</v>
      </c>
      <c r="F706" t="s">
        <v>9</v>
      </c>
      <c r="G706" t="s">
        <v>2131</v>
      </c>
      <c r="H706" t="s">
        <v>2132</v>
      </c>
      <c r="I706" t="s">
        <v>30</v>
      </c>
    </row>
    <row r="707" spans="1:9">
      <c r="A707" t="s">
        <v>2133</v>
      </c>
      <c r="B707" s="2">
        <v>45916</v>
      </c>
      <c r="C707" s="3" t="s">
        <v>26</v>
      </c>
      <c r="D707" t="s">
        <v>362</v>
      </c>
      <c r="E707">
        <v>150000.15</v>
      </c>
      <c r="F707" t="s">
        <v>5</v>
      </c>
      <c r="G707" t="s">
        <v>363</v>
      </c>
      <c r="H707" t="s">
        <v>364</v>
      </c>
      <c r="I707" t="s">
        <v>30</v>
      </c>
    </row>
    <row r="708" spans="1:9">
      <c r="A708" t="s">
        <v>2134</v>
      </c>
      <c r="B708" s="2">
        <v>45916</v>
      </c>
      <c r="C708" s="3" t="s">
        <v>26</v>
      </c>
      <c r="D708" t="s">
        <v>628</v>
      </c>
      <c r="E708">
        <v>261453.98</v>
      </c>
      <c r="F708" t="s">
        <v>5</v>
      </c>
      <c r="G708" t="s">
        <v>629</v>
      </c>
      <c r="H708" t="s">
        <v>630</v>
      </c>
      <c r="I708" t="s">
        <v>30</v>
      </c>
    </row>
    <row r="709" spans="1:9">
      <c r="A709" t="s">
        <v>2135</v>
      </c>
      <c r="B709" s="2">
        <v>45916</v>
      </c>
      <c r="C709" s="3" t="s">
        <v>26</v>
      </c>
      <c r="D709" t="s">
        <v>701</v>
      </c>
      <c r="E709">
        <v>144600</v>
      </c>
      <c r="F709" t="s">
        <v>5</v>
      </c>
      <c r="G709" t="s">
        <v>702</v>
      </c>
      <c r="H709" t="s">
        <v>703</v>
      </c>
      <c r="I709" t="s">
        <v>30</v>
      </c>
    </row>
    <row r="710" spans="1:9">
      <c r="A710" t="s">
        <v>2136</v>
      </c>
      <c r="B710" s="2">
        <v>45916</v>
      </c>
      <c r="C710" s="3" t="s">
        <v>26</v>
      </c>
      <c r="D710" t="s">
        <v>125</v>
      </c>
      <c r="E710">
        <v>63199.93</v>
      </c>
      <c r="F710" t="s">
        <v>5</v>
      </c>
      <c r="G710" t="s">
        <v>126</v>
      </c>
      <c r="H710" t="s">
        <v>127</v>
      </c>
      <c r="I710" t="s">
        <v>30</v>
      </c>
    </row>
    <row r="711" spans="1:9">
      <c r="A711" t="s">
        <v>2137</v>
      </c>
      <c r="B711" s="2">
        <v>45916</v>
      </c>
      <c r="C711" s="3" t="s">
        <v>26</v>
      </c>
      <c r="D711" t="s">
        <v>371</v>
      </c>
      <c r="E711">
        <v>81800.05</v>
      </c>
      <c r="F711" t="s">
        <v>5</v>
      </c>
      <c r="G711" t="s">
        <v>372</v>
      </c>
      <c r="H711" t="s">
        <v>373</v>
      </c>
      <c r="I711" t="s">
        <v>30</v>
      </c>
    </row>
    <row r="712" spans="1:9">
      <c r="A712" t="s">
        <v>2138</v>
      </c>
      <c r="B712" s="2">
        <v>45916</v>
      </c>
      <c r="C712" s="3" t="s">
        <v>26</v>
      </c>
      <c r="D712" t="s">
        <v>350</v>
      </c>
      <c r="E712">
        <v>73260.08</v>
      </c>
      <c r="F712" t="s">
        <v>5</v>
      </c>
      <c r="G712" t="s">
        <v>351</v>
      </c>
      <c r="H712" t="s">
        <v>352</v>
      </c>
      <c r="I712" t="s">
        <v>30</v>
      </c>
    </row>
    <row r="713" spans="1:9">
      <c r="A713" t="s">
        <v>2139</v>
      </c>
      <c r="B713" s="2">
        <v>45916</v>
      </c>
      <c r="C713" s="3" t="s">
        <v>26</v>
      </c>
      <c r="D713" t="s">
        <v>432</v>
      </c>
      <c r="E713">
        <v>158560.08</v>
      </c>
      <c r="F713" t="s">
        <v>5</v>
      </c>
      <c r="G713" t="s">
        <v>433</v>
      </c>
      <c r="H713" t="s">
        <v>434</v>
      </c>
      <c r="I713" t="s">
        <v>30</v>
      </c>
    </row>
    <row r="714" spans="1:9">
      <c r="A714" t="s">
        <v>2140</v>
      </c>
      <c r="B714" s="2">
        <v>45916</v>
      </c>
      <c r="C714" s="3" t="s">
        <v>26</v>
      </c>
      <c r="D714" t="s">
        <v>399</v>
      </c>
      <c r="E714">
        <v>118799.99</v>
      </c>
      <c r="F714" t="s">
        <v>5</v>
      </c>
      <c r="G714" t="s">
        <v>400</v>
      </c>
      <c r="H714" t="s">
        <v>401</v>
      </c>
      <c r="I714" t="s">
        <v>30</v>
      </c>
    </row>
    <row r="715" spans="1:9">
      <c r="A715" t="s">
        <v>2141</v>
      </c>
      <c r="B715" s="2">
        <v>45916</v>
      </c>
      <c r="C715" s="3" t="s">
        <v>26</v>
      </c>
      <c r="D715" t="s">
        <v>448</v>
      </c>
      <c r="E715">
        <v>87099.93</v>
      </c>
      <c r="F715" t="s">
        <v>5</v>
      </c>
      <c r="G715" t="s">
        <v>449</v>
      </c>
      <c r="H715" t="s">
        <v>450</v>
      </c>
      <c r="I715" t="s">
        <v>30</v>
      </c>
    </row>
    <row r="716" spans="1:9">
      <c r="A716" t="s">
        <v>2142</v>
      </c>
      <c r="B716" s="2">
        <v>45916</v>
      </c>
      <c r="C716" s="3" t="s">
        <v>26</v>
      </c>
      <c r="D716" t="s">
        <v>387</v>
      </c>
      <c r="E716">
        <v>122680.31</v>
      </c>
      <c r="F716" t="s">
        <v>5</v>
      </c>
      <c r="G716" t="s">
        <v>388</v>
      </c>
      <c r="H716" t="s">
        <v>389</v>
      </c>
      <c r="I716" t="s">
        <v>30</v>
      </c>
    </row>
    <row r="717" spans="1:9">
      <c r="A717" t="s">
        <v>2143</v>
      </c>
      <c r="B717" s="2">
        <v>45916</v>
      </c>
      <c r="C717" s="3" t="s">
        <v>26</v>
      </c>
      <c r="D717" t="s">
        <v>444</v>
      </c>
      <c r="E717">
        <v>165750.06</v>
      </c>
      <c r="F717" t="s">
        <v>5</v>
      </c>
      <c r="G717" t="s">
        <v>445</v>
      </c>
      <c r="H717" t="s">
        <v>446</v>
      </c>
      <c r="I717" t="s">
        <v>30</v>
      </c>
    </row>
    <row r="718" spans="1:9">
      <c r="A718" t="s">
        <v>2144</v>
      </c>
      <c r="B718" s="2">
        <v>45916</v>
      </c>
      <c r="C718" s="3" t="s">
        <v>26</v>
      </c>
      <c r="D718" t="s">
        <v>756</v>
      </c>
      <c r="E718">
        <v>90699.99</v>
      </c>
      <c r="F718" t="s">
        <v>5</v>
      </c>
      <c r="G718" t="s">
        <v>757</v>
      </c>
      <c r="H718" t="s">
        <v>758</v>
      </c>
      <c r="I718" t="s">
        <v>30</v>
      </c>
    </row>
    <row r="719" spans="1:9">
      <c r="A719" t="s">
        <v>2145</v>
      </c>
      <c r="B719" s="2">
        <v>45916</v>
      </c>
      <c r="C719" s="3" t="s">
        <v>26</v>
      </c>
      <c r="D719" t="s">
        <v>1327</v>
      </c>
      <c r="E719">
        <v>554000.1</v>
      </c>
      <c r="F719" t="s">
        <v>12</v>
      </c>
      <c r="G719" t="s">
        <v>1328</v>
      </c>
      <c r="H719" t="s">
        <v>1329</v>
      </c>
      <c r="I719" t="s">
        <v>30</v>
      </c>
    </row>
    <row r="720" spans="1:9">
      <c r="A720" t="s">
        <v>2146</v>
      </c>
      <c r="B720" s="2">
        <v>45916</v>
      </c>
      <c r="C720" s="3" t="s">
        <v>26</v>
      </c>
      <c r="D720" t="s">
        <v>1327</v>
      </c>
      <c r="E720">
        <v>176000.05</v>
      </c>
      <c r="F720" t="s">
        <v>12</v>
      </c>
      <c r="G720" t="s">
        <v>1328</v>
      </c>
      <c r="H720" t="s">
        <v>1329</v>
      </c>
      <c r="I720" t="s">
        <v>30</v>
      </c>
    </row>
    <row r="721" spans="1:9">
      <c r="A721" t="s">
        <v>2147</v>
      </c>
      <c r="B721" s="2">
        <v>45916</v>
      </c>
      <c r="C721" s="3" t="s">
        <v>26</v>
      </c>
      <c r="D721" t="s">
        <v>456</v>
      </c>
      <c r="E721">
        <v>83200</v>
      </c>
      <c r="F721" t="s">
        <v>5</v>
      </c>
      <c r="G721" t="s">
        <v>457</v>
      </c>
      <c r="H721" t="s">
        <v>458</v>
      </c>
      <c r="I721" t="s">
        <v>30</v>
      </c>
    </row>
    <row r="722" spans="1:9">
      <c r="A722" t="s">
        <v>2148</v>
      </c>
      <c r="B722" s="2">
        <v>45916</v>
      </c>
      <c r="C722" s="3" t="s">
        <v>26</v>
      </c>
      <c r="D722" t="s">
        <v>1624</v>
      </c>
      <c r="E722">
        <v>43200</v>
      </c>
      <c r="F722" t="s">
        <v>7</v>
      </c>
      <c r="G722" t="s">
        <v>1625</v>
      </c>
      <c r="H722" t="s">
        <v>1626</v>
      </c>
      <c r="I722" t="s">
        <v>30</v>
      </c>
    </row>
    <row r="723" spans="1:9">
      <c r="A723" t="s">
        <v>2149</v>
      </c>
      <c r="B723" s="2">
        <v>45916</v>
      </c>
      <c r="C723" s="3" t="s">
        <v>26</v>
      </c>
      <c r="D723" t="s">
        <v>2150</v>
      </c>
      <c r="E723">
        <v>3079672.17</v>
      </c>
      <c r="F723" t="s">
        <v>7</v>
      </c>
      <c r="G723" t="s">
        <v>2151</v>
      </c>
      <c r="H723" t="s">
        <v>2152</v>
      </c>
      <c r="I723" t="s">
        <v>30</v>
      </c>
    </row>
    <row r="724" spans="1:9">
      <c r="A724" t="s">
        <v>2153</v>
      </c>
      <c r="B724" s="2">
        <v>45916</v>
      </c>
      <c r="C724" s="3" t="s">
        <v>26</v>
      </c>
      <c r="D724" t="s">
        <v>1152</v>
      </c>
      <c r="E724">
        <v>365099.95</v>
      </c>
      <c r="F724" t="s">
        <v>7</v>
      </c>
      <c r="G724" t="s">
        <v>1153</v>
      </c>
      <c r="H724" t="s">
        <v>1154</v>
      </c>
      <c r="I724" t="s">
        <v>30</v>
      </c>
    </row>
    <row r="725" spans="1:9">
      <c r="A725" t="s">
        <v>2154</v>
      </c>
      <c r="B725" s="2">
        <v>45916</v>
      </c>
      <c r="C725" s="3" t="s">
        <v>26</v>
      </c>
      <c r="D725" t="s">
        <v>162</v>
      </c>
      <c r="E725">
        <v>1845250.03</v>
      </c>
      <c r="F725" t="s">
        <v>13</v>
      </c>
      <c r="G725" t="s">
        <v>163</v>
      </c>
      <c r="H725" t="s">
        <v>164</v>
      </c>
      <c r="I725" t="s">
        <v>30</v>
      </c>
    </row>
    <row r="726" spans="1:9">
      <c r="A726" t="s">
        <v>2155</v>
      </c>
      <c r="B726" s="2">
        <v>45916</v>
      </c>
      <c r="C726" s="3" t="s">
        <v>26</v>
      </c>
      <c r="D726" t="s">
        <v>2156</v>
      </c>
      <c r="E726">
        <v>64000.01</v>
      </c>
      <c r="F726" t="s">
        <v>8</v>
      </c>
      <c r="G726" t="s">
        <v>2157</v>
      </c>
      <c r="H726" t="s">
        <v>2158</v>
      </c>
      <c r="I726" t="s">
        <v>30</v>
      </c>
    </row>
    <row r="727" spans="1:9">
      <c r="A727" t="s">
        <v>2159</v>
      </c>
      <c r="B727" s="2">
        <v>45917</v>
      </c>
      <c r="C727" s="3" t="s">
        <v>26</v>
      </c>
      <c r="D727" t="s">
        <v>2160</v>
      </c>
      <c r="E727">
        <v>2706899.97</v>
      </c>
      <c r="F727" t="s">
        <v>9</v>
      </c>
      <c r="G727" t="s">
        <v>2161</v>
      </c>
      <c r="H727" t="s">
        <v>2162</v>
      </c>
      <c r="I727" t="s">
        <v>30</v>
      </c>
    </row>
    <row r="728" spans="1:9">
      <c r="A728" t="s">
        <v>2163</v>
      </c>
      <c r="B728" s="2">
        <v>45916</v>
      </c>
      <c r="C728" s="3" t="s">
        <v>26</v>
      </c>
      <c r="D728" t="s">
        <v>2164</v>
      </c>
      <c r="E728">
        <v>97499.98</v>
      </c>
      <c r="F728" t="s">
        <v>7</v>
      </c>
      <c r="G728" t="s">
        <v>2165</v>
      </c>
      <c r="H728" t="s">
        <v>2166</v>
      </c>
      <c r="I728" t="s">
        <v>30</v>
      </c>
    </row>
    <row r="729" spans="1:9">
      <c r="A729" t="s">
        <v>2167</v>
      </c>
      <c r="B729" s="2">
        <v>45916</v>
      </c>
      <c r="C729" s="3" t="s">
        <v>26</v>
      </c>
      <c r="D729" t="s">
        <v>2168</v>
      </c>
      <c r="E729">
        <v>16000</v>
      </c>
      <c r="F729" t="s">
        <v>8</v>
      </c>
      <c r="G729" t="s">
        <v>2169</v>
      </c>
      <c r="H729" t="s">
        <v>2170</v>
      </c>
      <c r="I729" t="s">
        <v>30</v>
      </c>
    </row>
    <row r="730" spans="1:9">
      <c r="A730" t="s">
        <v>2171</v>
      </c>
      <c r="B730" s="2">
        <v>45916</v>
      </c>
      <c r="C730" s="3" t="s">
        <v>26</v>
      </c>
      <c r="D730" t="s">
        <v>2125</v>
      </c>
      <c r="E730">
        <v>4331000.24</v>
      </c>
      <c r="F730" t="s">
        <v>11</v>
      </c>
      <c r="G730" t="s">
        <v>2126</v>
      </c>
      <c r="H730" t="s">
        <v>2127</v>
      </c>
      <c r="I730" t="s">
        <v>30</v>
      </c>
    </row>
    <row r="731" spans="1:9">
      <c r="A731" t="s">
        <v>2172</v>
      </c>
      <c r="B731" s="2">
        <v>45916</v>
      </c>
      <c r="C731" s="3" t="s">
        <v>26</v>
      </c>
      <c r="D731" t="s">
        <v>2173</v>
      </c>
      <c r="E731">
        <v>94500.01</v>
      </c>
      <c r="F731" t="s">
        <v>5</v>
      </c>
      <c r="G731" t="s">
        <v>2174</v>
      </c>
      <c r="H731" t="s">
        <v>2175</v>
      </c>
      <c r="I731" t="s">
        <v>30</v>
      </c>
    </row>
    <row r="732" spans="1:9">
      <c r="A732" t="s">
        <v>2176</v>
      </c>
      <c r="B732" s="2">
        <v>45916</v>
      </c>
      <c r="C732" s="3" t="s">
        <v>26</v>
      </c>
      <c r="D732" t="s">
        <v>2177</v>
      </c>
      <c r="E732">
        <v>1004259.37</v>
      </c>
      <c r="F732" t="s">
        <v>12</v>
      </c>
      <c r="G732" t="s">
        <v>2178</v>
      </c>
      <c r="H732" t="s">
        <v>2179</v>
      </c>
      <c r="I732" t="s">
        <v>30</v>
      </c>
    </row>
    <row r="733" spans="1:9">
      <c r="A733" t="s">
        <v>2180</v>
      </c>
      <c r="B733" s="2">
        <v>45916</v>
      </c>
      <c r="C733" s="3" t="s">
        <v>26</v>
      </c>
      <c r="D733" t="s">
        <v>36</v>
      </c>
      <c r="E733">
        <v>31999.1</v>
      </c>
      <c r="F733" t="s">
        <v>7</v>
      </c>
      <c r="G733" t="s">
        <v>37</v>
      </c>
      <c r="H733" t="s">
        <v>38</v>
      </c>
      <c r="I733" t="s">
        <v>30</v>
      </c>
    </row>
    <row r="734" spans="1:9">
      <c r="A734" t="s">
        <v>2181</v>
      </c>
      <c r="B734" s="2">
        <v>45916</v>
      </c>
      <c r="C734" s="3" t="s">
        <v>26</v>
      </c>
      <c r="D734" t="s">
        <v>2182</v>
      </c>
      <c r="E734">
        <v>320000.04</v>
      </c>
      <c r="F734" t="s">
        <v>8</v>
      </c>
      <c r="G734" t="s">
        <v>2183</v>
      </c>
      <c r="H734" t="s">
        <v>2184</v>
      </c>
      <c r="I734" t="s">
        <v>30</v>
      </c>
    </row>
    <row r="735" spans="1:9">
      <c r="A735" t="s">
        <v>2185</v>
      </c>
      <c r="B735" s="2">
        <v>45916</v>
      </c>
      <c r="C735" s="3" t="s">
        <v>26</v>
      </c>
      <c r="D735" t="s">
        <v>2186</v>
      </c>
      <c r="E735">
        <v>695700.03</v>
      </c>
      <c r="F735" t="s">
        <v>7</v>
      </c>
      <c r="G735" t="s">
        <v>2187</v>
      </c>
      <c r="H735" t="s">
        <v>2188</v>
      </c>
      <c r="I735" t="s">
        <v>30</v>
      </c>
    </row>
    <row r="736" spans="1:9">
      <c r="A736" t="s">
        <v>2189</v>
      </c>
      <c r="B736" s="2">
        <v>45916</v>
      </c>
      <c r="C736" s="3" t="s">
        <v>26</v>
      </c>
      <c r="D736" t="s">
        <v>2190</v>
      </c>
      <c r="E736">
        <v>1354940.52</v>
      </c>
      <c r="F736" t="s">
        <v>10</v>
      </c>
      <c r="G736" t="s">
        <v>2191</v>
      </c>
      <c r="H736" t="s">
        <v>2192</v>
      </c>
      <c r="I736" t="s">
        <v>30</v>
      </c>
    </row>
    <row r="737" spans="1:9">
      <c r="A737" t="s">
        <v>2193</v>
      </c>
      <c r="B737" s="2">
        <v>45916</v>
      </c>
      <c r="C737" s="3" t="s">
        <v>26</v>
      </c>
      <c r="D737" t="s">
        <v>383</v>
      </c>
      <c r="E737">
        <v>143949.94</v>
      </c>
      <c r="F737" t="s">
        <v>8</v>
      </c>
      <c r="G737" t="s">
        <v>384</v>
      </c>
      <c r="H737" t="s">
        <v>385</v>
      </c>
      <c r="I737" t="s">
        <v>30</v>
      </c>
    </row>
    <row r="738" spans="1:9">
      <c r="A738" t="s">
        <v>2194</v>
      </c>
      <c r="B738" s="2">
        <v>45916</v>
      </c>
      <c r="C738" s="3" t="s">
        <v>26</v>
      </c>
      <c r="D738" t="s">
        <v>893</v>
      </c>
      <c r="E738">
        <v>246071.71</v>
      </c>
      <c r="F738" t="s">
        <v>13</v>
      </c>
      <c r="G738" t="s">
        <v>894</v>
      </c>
      <c r="H738" t="s">
        <v>895</v>
      </c>
      <c r="I738" t="s">
        <v>30</v>
      </c>
    </row>
    <row r="739" spans="1:9">
      <c r="A739" t="s">
        <v>2195</v>
      </c>
      <c r="B739" s="2">
        <v>45916</v>
      </c>
      <c r="C739" s="3" t="s">
        <v>26</v>
      </c>
      <c r="D739" t="s">
        <v>2196</v>
      </c>
      <c r="E739">
        <v>71999.98</v>
      </c>
      <c r="F739" t="s">
        <v>6</v>
      </c>
      <c r="G739" t="s">
        <v>2197</v>
      </c>
      <c r="H739" t="s">
        <v>2198</v>
      </c>
      <c r="I739" t="s">
        <v>30</v>
      </c>
    </row>
    <row r="740" spans="1:9">
      <c r="A740" t="s">
        <v>2199</v>
      </c>
      <c r="B740" s="2">
        <v>45916</v>
      </c>
      <c r="C740" s="3" t="s">
        <v>26</v>
      </c>
      <c r="D740" t="s">
        <v>264</v>
      </c>
      <c r="E740">
        <v>822000.06</v>
      </c>
      <c r="F740" t="s">
        <v>11</v>
      </c>
      <c r="G740" t="s">
        <v>265</v>
      </c>
      <c r="H740" t="s">
        <v>266</v>
      </c>
      <c r="I740" t="s">
        <v>30</v>
      </c>
    </row>
    <row r="741" spans="1:9">
      <c r="A741" t="s">
        <v>2200</v>
      </c>
      <c r="B741" s="2">
        <v>45916</v>
      </c>
      <c r="C741" s="3" t="s">
        <v>26</v>
      </c>
      <c r="D741" t="s">
        <v>2201</v>
      </c>
      <c r="E741">
        <v>30001.95</v>
      </c>
      <c r="F741" t="s">
        <v>11</v>
      </c>
      <c r="G741" t="s">
        <v>2202</v>
      </c>
      <c r="H741" t="s">
        <v>2203</v>
      </c>
      <c r="I741" t="s">
        <v>30</v>
      </c>
    </row>
    <row r="742" spans="1:9">
      <c r="A742" t="s">
        <v>2204</v>
      </c>
      <c r="B742" s="2">
        <v>45917</v>
      </c>
      <c r="C742" s="3" t="s">
        <v>26</v>
      </c>
      <c r="D742" t="s">
        <v>108</v>
      </c>
      <c r="E742">
        <v>205800.26</v>
      </c>
      <c r="F742" t="s">
        <v>5</v>
      </c>
      <c r="G742" t="s">
        <v>109</v>
      </c>
      <c r="H742" t="s">
        <v>110</v>
      </c>
      <c r="I742" t="s">
        <v>30</v>
      </c>
    </row>
    <row r="743" spans="1:9">
      <c r="A743" t="s">
        <v>2205</v>
      </c>
      <c r="B743" s="2">
        <v>45917</v>
      </c>
      <c r="C743" s="3" t="s">
        <v>26</v>
      </c>
      <c r="D743" t="s">
        <v>1570</v>
      </c>
      <c r="E743">
        <v>88807.92</v>
      </c>
      <c r="F743" t="s">
        <v>12</v>
      </c>
      <c r="G743" t="s">
        <v>1571</v>
      </c>
      <c r="H743" t="s">
        <v>1572</v>
      </c>
      <c r="I743" t="s">
        <v>30</v>
      </c>
    </row>
    <row r="744" spans="1:9">
      <c r="A744" t="s">
        <v>2206</v>
      </c>
      <c r="B744" s="2">
        <v>45917</v>
      </c>
      <c r="C744" s="3" t="s">
        <v>26</v>
      </c>
      <c r="D744" t="s">
        <v>2207</v>
      </c>
      <c r="E744">
        <v>9850005</v>
      </c>
      <c r="F744" t="s">
        <v>11</v>
      </c>
      <c r="G744" t="s">
        <v>2208</v>
      </c>
      <c r="H744" t="s">
        <v>2209</v>
      </c>
      <c r="I744" t="s">
        <v>30</v>
      </c>
    </row>
    <row r="745" spans="1:9">
      <c r="A745" t="s">
        <v>2210</v>
      </c>
      <c r="B745" s="2">
        <v>45917</v>
      </c>
      <c r="C745" s="3" t="s">
        <v>26</v>
      </c>
      <c r="D745" t="s">
        <v>2211</v>
      </c>
      <c r="E745">
        <v>3577820.21</v>
      </c>
      <c r="F745" t="s">
        <v>7</v>
      </c>
      <c r="G745" t="s">
        <v>2212</v>
      </c>
      <c r="H745" t="s">
        <v>2213</v>
      </c>
      <c r="I745" t="s">
        <v>30</v>
      </c>
    </row>
    <row r="746" spans="1:9">
      <c r="A746" t="s">
        <v>2214</v>
      </c>
      <c r="B746" s="2">
        <v>45917</v>
      </c>
      <c r="C746" s="3" t="s">
        <v>26</v>
      </c>
      <c r="D746" t="s">
        <v>589</v>
      </c>
      <c r="E746">
        <v>3363100.39</v>
      </c>
      <c r="F746" t="s">
        <v>11</v>
      </c>
      <c r="G746" t="s">
        <v>590</v>
      </c>
      <c r="H746" t="s">
        <v>591</v>
      </c>
      <c r="I746" t="s">
        <v>30</v>
      </c>
    </row>
    <row r="747" spans="1:9">
      <c r="A747" t="s">
        <v>2215</v>
      </c>
      <c r="B747" s="2">
        <v>45917</v>
      </c>
      <c r="C747" s="3" t="s">
        <v>26</v>
      </c>
      <c r="D747" t="s">
        <v>536</v>
      </c>
      <c r="E747">
        <v>237399.91</v>
      </c>
      <c r="F747" t="s">
        <v>5</v>
      </c>
      <c r="G747" t="s">
        <v>537</v>
      </c>
      <c r="H747" t="s">
        <v>538</v>
      </c>
      <c r="I747" t="s">
        <v>30</v>
      </c>
    </row>
    <row r="748" spans="1:9">
      <c r="A748" t="s">
        <v>2216</v>
      </c>
      <c r="B748" s="2">
        <v>45917</v>
      </c>
      <c r="C748" s="3" t="s">
        <v>26</v>
      </c>
      <c r="D748" t="s">
        <v>420</v>
      </c>
      <c r="E748">
        <v>2980849.52</v>
      </c>
      <c r="F748" t="s">
        <v>8</v>
      </c>
      <c r="G748" t="s">
        <v>421</v>
      </c>
      <c r="H748" t="s">
        <v>422</v>
      </c>
      <c r="I748" t="s">
        <v>30</v>
      </c>
    </row>
    <row r="749" spans="1:9">
      <c r="A749" t="s">
        <v>2217</v>
      </c>
      <c r="B749" s="2">
        <v>45917</v>
      </c>
      <c r="C749" s="3" t="s">
        <v>26</v>
      </c>
      <c r="D749" t="s">
        <v>550</v>
      </c>
      <c r="E749">
        <v>256599.97</v>
      </c>
      <c r="F749" t="s">
        <v>5</v>
      </c>
      <c r="G749" t="s">
        <v>551</v>
      </c>
      <c r="H749" t="s">
        <v>552</v>
      </c>
      <c r="I749" t="s">
        <v>30</v>
      </c>
    </row>
    <row r="750" spans="1:9">
      <c r="A750" t="s">
        <v>2218</v>
      </c>
      <c r="B750" s="2">
        <v>45917</v>
      </c>
      <c r="C750" s="3" t="s">
        <v>26</v>
      </c>
      <c r="D750" t="s">
        <v>383</v>
      </c>
      <c r="E750">
        <v>179869.96</v>
      </c>
      <c r="F750" t="s">
        <v>8</v>
      </c>
      <c r="G750" t="s">
        <v>384</v>
      </c>
      <c r="H750" t="s">
        <v>385</v>
      </c>
      <c r="I750" t="s">
        <v>30</v>
      </c>
    </row>
    <row r="751" spans="1:9">
      <c r="A751" t="s">
        <v>2219</v>
      </c>
      <c r="B751" s="2">
        <v>45917</v>
      </c>
      <c r="C751" s="3" t="s">
        <v>26</v>
      </c>
      <c r="D751" t="s">
        <v>2220</v>
      </c>
      <c r="E751">
        <v>3004100.45</v>
      </c>
      <c r="F751" t="s">
        <v>10</v>
      </c>
      <c r="G751" t="s">
        <v>2221</v>
      </c>
      <c r="H751" t="s">
        <v>2222</v>
      </c>
      <c r="I751" t="s">
        <v>30</v>
      </c>
    </row>
    <row r="752" spans="1:9">
      <c r="A752" t="s">
        <v>2223</v>
      </c>
      <c r="B752" s="2">
        <v>45917</v>
      </c>
      <c r="C752" s="3" t="s">
        <v>26</v>
      </c>
      <c r="D752" t="s">
        <v>2224</v>
      </c>
      <c r="E752">
        <v>341379.6</v>
      </c>
      <c r="F752" t="s">
        <v>9</v>
      </c>
      <c r="G752" t="s">
        <v>2225</v>
      </c>
      <c r="H752" t="s">
        <v>2226</v>
      </c>
      <c r="I752" t="s">
        <v>30</v>
      </c>
    </row>
    <row r="753" spans="1:9">
      <c r="A753" t="s">
        <v>2227</v>
      </c>
      <c r="B753" s="2">
        <v>45917</v>
      </c>
      <c r="C753" s="3" t="s">
        <v>26</v>
      </c>
      <c r="D753" t="s">
        <v>1811</v>
      </c>
      <c r="E753">
        <v>47500.04</v>
      </c>
      <c r="F753" t="s">
        <v>12</v>
      </c>
      <c r="G753" t="s">
        <v>1812</v>
      </c>
      <c r="H753" t="s">
        <v>1813</v>
      </c>
      <c r="I753" t="s">
        <v>30</v>
      </c>
    </row>
    <row r="754" spans="1:9">
      <c r="A754" t="s">
        <v>2228</v>
      </c>
      <c r="B754" s="2">
        <v>45917</v>
      </c>
      <c r="C754" s="3" t="s">
        <v>26</v>
      </c>
      <c r="D754" t="s">
        <v>575</v>
      </c>
      <c r="E754">
        <v>165500</v>
      </c>
      <c r="F754" t="s">
        <v>5</v>
      </c>
      <c r="G754" t="s">
        <v>576</v>
      </c>
      <c r="H754" t="s">
        <v>577</v>
      </c>
      <c r="I754" t="s">
        <v>30</v>
      </c>
    </row>
    <row r="755" spans="1:9">
      <c r="A755" t="s">
        <v>2229</v>
      </c>
      <c r="B755" s="2">
        <v>45917</v>
      </c>
      <c r="C755" s="3" t="s">
        <v>26</v>
      </c>
      <c r="D755" t="s">
        <v>104</v>
      </c>
      <c r="E755">
        <v>171000</v>
      </c>
      <c r="F755" t="s">
        <v>8</v>
      </c>
      <c r="G755" t="s">
        <v>105</v>
      </c>
      <c r="H755" t="s">
        <v>106</v>
      </c>
      <c r="I755" t="s">
        <v>30</v>
      </c>
    </row>
    <row r="756" spans="1:9">
      <c r="A756" t="s">
        <v>2230</v>
      </c>
      <c r="B756" s="2">
        <v>45917</v>
      </c>
      <c r="C756" s="3" t="s">
        <v>26</v>
      </c>
      <c r="D756" t="s">
        <v>108</v>
      </c>
      <c r="E756">
        <v>132000.04</v>
      </c>
      <c r="F756" t="s">
        <v>8</v>
      </c>
      <c r="G756" t="s">
        <v>109</v>
      </c>
      <c r="H756" t="s">
        <v>110</v>
      </c>
      <c r="I756" t="s">
        <v>30</v>
      </c>
    </row>
    <row r="757" spans="1:9">
      <c r="A757" t="s">
        <v>2231</v>
      </c>
      <c r="B757" s="2">
        <v>45917</v>
      </c>
      <c r="C757" s="3" t="s">
        <v>26</v>
      </c>
      <c r="D757" t="s">
        <v>108</v>
      </c>
      <c r="E757">
        <v>220800.22</v>
      </c>
      <c r="F757" t="s">
        <v>8</v>
      </c>
      <c r="G757" t="s">
        <v>109</v>
      </c>
      <c r="H757" t="s">
        <v>110</v>
      </c>
      <c r="I757" t="s">
        <v>30</v>
      </c>
    </row>
    <row r="758" spans="1:9">
      <c r="A758" t="s">
        <v>2232</v>
      </c>
      <c r="B758" s="2">
        <v>45917</v>
      </c>
      <c r="C758" s="3" t="s">
        <v>26</v>
      </c>
      <c r="D758" t="s">
        <v>598</v>
      </c>
      <c r="E758">
        <v>193160.1</v>
      </c>
      <c r="F758" t="s">
        <v>5</v>
      </c>
      <c r="G758" t="s">
        <v>599</v>
      </c>
      <c r="H758" t="s">
        <v>600</v>
      </c>
      <c r="I758" t="s">
        <v>30</v>
      </c>
    </row>
    <row r="759" spans="1:9">
      <c r="A759" t="s">
        <v>2233</v>
      </c>
      <c r="B759" s="2">
        <v>45917</v>
      </c>
      <c r="C759" s="3" t="s">
        <v>26</v>
      </c>
      <c r="D759" t="s">
        <v>104</v>
      </c>
      <c r="E759">
        <v>226800.1</v>
      </c>
      <c r="F759" t="s">
        <v>8</v>
      </c>
      <c r="G759" t="s">
        <v>105</v>
      </c>
      <c r="H759" t="s">
        <v>106</v>
      </c>
      <c r="I759" t="s">
        <v>30</v>
      </c>
    </row>
    <row r="760" spans="1:9">
      <c r="A760" t="s">
        <v>2234</v>
      </c>
      <c r="B760" s="2">
        <v>45917</v>
      </c>
      <c r="C760" s="3" t="s">
        <v>26</v>
      </c>
      <c r="D760" t="s">
        <v>2235</v>
      </c>
      <c r="E760">
        <v>2173399.07</v>
      </c>
      <c r="F760" t="s">
        <v>12</v>
      </c>
      <c r="G760" t="s">
        <v>2236</v>
      </c>
      <c r="H760" t="s">
        <v>2237</v>
      </c>
      <c r="I760" t="s">
        <v>30</v>
      </c>
    </row>
    <row r="761" spans="1:9">
      <c r="A761" t="s">
        <v>2238</v>
      </c>
      <c r="B761" s="2">
        <v>45917</v>
      </c>
      <c r="C761" s="3" t="s">
        <v>26</v>
      </c>
      <c r="D761" t="s">
        <v>514</v>
      </c>
      <c r="E761">
        <v>170200.03</v>
      </c>
      <c r="F761" t="s">
        <v>5</v>
      </c>
      <c r="G761" t="s">
        <v>515</v>
      </c>
      <c r="H761" t="s">
        <v>516</v>
      </c>
      <c r="I761" t="s">
        <v>30</v>
      </c>
    </row>
    <row r="762" spans="1:9">
      <c r="A762" t="s">
        <v>2239</v>
      </c>
      <c r="B762" s="2">
        <v>45917</v>
      </c>
      <c r="C762" s="3" t="s">
        <v>26</v>
      </c>
      <c r="D762" t="s">
        <v>2240</v>
      </c>
      <c r="E762">
        <v>531399.12</v>
      </c>
      <c r="F762" t="s">
        <v>9</v>
      </c>
      <c r="G762" t="s">
        <v>2241</v>
      </c>
      <c r="H762" t="s">
        <v>2242</v>
      </c>
      <c r="I762" t="s">
        <v>30</v>
      </c>
    </row>
    <row r="763" spans="1:9">
      <c r="A763" t="s">
        <v>2243</v>
      </c>
      <c r="B763" s="2">
        <v>45917</v>
      </c>
      <c r="C763" s="3" t="s">
        <v>26</v>
      </c>
      <c r="D763" t="s">
        <v>852</v>
      </c>
      <c r="E763">
        <v>79599.99</v>
      </c>
      <c r="F763" t="s">
        <v>5</v>
      </c>
      <c r="G763" t="s">
        <v>853</v>
      </c>
      <c r="H763" t="s">
        <v>854</v>
      </c>
      <c r="I763" t="s">
        <v>30</v>
      </c>
    </row>
    <row r="764" spans="1:9">
      <c r="A764" t="s">
        <v>2244</v>
      </c>
      <c r="B764" s="2">
        <v>45917</v>
      </c>
      <c r="C764" s="3" t="s">
        <v>26</v>
      </c>
      <c r="D764" t="s">
        <v>610</v>
      </c>
      <c r="E764">
        <v>124860.11</v>
      </c>
      <c r="F764" t="s">
        <v>5</v>
      </c>
      <c r="G764" t="s">
        <v>611</v>
      </c>
      <c r="H764" t="s">
        <v>612</v>
      </c>
      <c r="I764" t="s">
        <v>30</v>
      </c>
    </row>
    <row r="765" spans="1:9">
      <c r="A765" t="s">
        <v>2245</v>
      </c>
      <c r="B765" s="2">
        <v>45917</v>
      </c>
      <c r="C765" s="3" t="s">
        <v>26</v>
      </c>
      <c r="D765" t="s">
        <v>1352</v>
      </c>
      <c r="E765">
        <v>82000.04</v>
      </c>
      <c r="F765" t="s">
        <v>5</v>
      </c>
      <c r="G765" t="s">
        <v>1353</v>
      </c>
      <c r="H765" t="s">
        <v>1354</v>
      </c>
      <c r="I765" t="s">
        <v>30</v>
      </c>
    </row>
    <row r="766" spans="1:9">
      <c r="A766" t="s">
        <v>2246</v>
      </c>
      <c r="B766" s="2">
        <v>45917</v>
      </c>
      <c r="C766" s="3" t="s">
        <v>26</v>
      </c>
      <c r="D766" t="s">
        <v>108</v>
      </c>
      <c r="E766">
        <v>338003.96</v>
      </c>
      <c r="F766" t="s">
        <v>5</v>
      </c>
      <c r="G766" t="s">
        <v>109</v>
      </c>
      <c r="H766" t="s">
        <v>110</v>
      </c>
      <c r="I766" t="s">
        <v>30</v>
      </c>
    </row>
    <row r="767" spans="1:9">
      <c r="A767" t="s">
        <v>2247</v>
      </c>
      <c r="B767" s="2">
        <v>45917</v>
      </c>
      <c r="C767" s="3" t="s">
        <v>26</v>
      </c>
      <c r="D767" t="s">
        <v>554</v>
      </c>
      <c r="E767">
        <v>141600.01</v>
      </c>
      <c r="F767" t="s">
        <v>5</v>
      </c>
      <c r="G767" t="s">
        <v>555</v>
      </c>
      <c r="H767" t="s">
        <v>556</v>
      </c>
      <c r="I767" t="s">
        <v>30</v>
      </c>
    </row>
    <row r="768" spans="1:9">
      <c r="A768" t="s">
        <v>2248</v>
      </c>
      <c r="B768" s="2">
        <v>45917</v>
      </c>
      <c r="C768" s="3" t="s">
        <v>26</v>
      </c>
      <c r="D768" t="s">
        <v>214</v>
      </c>
      <c r="E768">
        <v>20631778.22</v>
      </c>
      <c r="F768" t="s">
        <v>11</v>
      </c>
      <c r="G768" t="s">
        <v>215</v>
      </c>
      <c r="H768" t="s">
        <v>216</v>
      </c>
      <c r="I768" t="s">
        <v>30</v>
      </c>
    </row>
    <row r="769" spans="1:9">
      <c r="A769" t="s">
        <v>2249</v>
      </c>
      <c r="B769" s="2">
        <v>45917</v>
      </c>
      <c r="C769" s="3" t="s">
        <v>26</v>
      </c>
      <c r="D769" t="s">
        <v>522</v>
      </c>
      <c r="E769">
        <v>188680.97</v>
      </c>
      <c r="F769" t="s">
        <v>5</v>
      </c>
      <c r="G769" t="s">
        <v>523</v>
      </c>
      <c r="H769" t="s">
        <v>524</v>
      </c>
      <c r="I769" t="s">
        <v>30</v>
      </c>
    </row>
    <row r="770" spans="1:9">
      <c r="A770" t="s">
        <v>2250</v>
      </c>
      <c r="B770" s="2">
        <v>45917</v>
      </c>
      <c r="C770" s="3" t="s">
        <v>26</v>
      </c>
      <c r="D770" t="s">
        <v>822</v>
      </c>
      <c r="E770">
        <v>126749.98</v>
      </c>
      <c r="F770" t="s">
        <v>6</v>
      </c>
      <c r="G770" t="s">
        <v>823</v>
      </c>
      <c r="H770" t="s">
        <v>824</v>
      </c>
      <c r="I770" t="s">
        <v>30</v>
      </c>
    </row>
    <row r="771" spans="1:9">
      <c r="A771" t="s">
        <v>2251</v>
      </c>
      <c r="B771" s="2">
        <v>45917</v>
      </c>
      <c r="C771" s="3" t="s">
        <v>26</v>
      </c>
      <c r="D771" t="s">
        <v>2099</v>
      </c>
      <c r="E771">
        <v>367200.27</v>
      </c>
      <c r="F771" t="s">
        <v>9</v>
      </c>
      <c r="G771" t="s">
        <v>2100</v>
      </c>
      <c r="H771" t="s">
        <v>2101</v>
      </c>
      <c r="I771" t="s">
        <v>30</v>
      </c>
    </row>
    <row r="772" spans="1:9">
      <c r="A772" t="s">
        <v>2252</v>
      </c>
      <c r="B772" s="2">
        <v>45917</v>
      </c>
      <c r="C772" s="3" t="s">
        <v>26</v>
      </c>
      <c r="D772" t="s">
        <v>2253</v>
      </c>
      <c r="E772">
        <v>836960.05</v>
      </c>
      <c r="F772" t="s">
        <v>9</v>
      </c>
      <c r="G772" t="s">
        <v>2254</v>
      </c>
      <c r="H772" t="s">
        <v>2255</v>
      </c>
      <c r="I772" t="s">
        <v>30</v>
      </c>
    </row>
    <row r="773" spans="1:9">
      <c r="A773" t="s">
        <v>2256</v>
      </c>
      <c r="B773" s="2">
        <v>45917</v>
      </c>
      <c r="C773" s="3" t="s">
        <v>26</v>
      </c>
      <c r="D773" t="s">
        <v>367</v>
      </c>
      <c r="E773">
        <v>199200</v>
      </c>
      <c r="F773" t="s">
        <v>5</v>
      </c>
      <c r="G773" t="s">
        <v>368</v>
      </c>
      <c r="H773" t="s">
        <v>369</v>
      </c>
      <c r="I773" t="s">
        <v>30</v>
      </c>
    </row>
    <row r="774" spans="1:9">
      <c r="A774" t="s">
        <v>2257</v>
      </c>
      <c r="B774" s="2">
        <v>45917</v>
      </c>
      <c r="C774" s="3" t="s">
        <v>26</v>
      </c>
      <c r="D774" t="s">
        <v>1131</v>
      </c>
      <c r="E774">
        <v>179149.99</v>
      </c>
      <c r="F774" t="s">
        <v>5</v>
      </c>
      <c r="G774" t="s">
        <v>1132</v>
      </c>
      <c r="H774" t="s">
        <v>1133</v>
      </c>
      <c r="I774" t="s">
        <v>30</v>
      </c>
    </row>
    <row r="775" spans="1:9">
      <c r="A775" t="s">
        <v>2258</v>
      </c>
      <c r="B775" s="2">
        <v>45917</v>
      </c>
      <c r="C775" s="3" t="s">
        <v>26</v>
      </c>
      <c r="D775" t="s">
        <v>2259</v>
      </c>
      <c r="E775">
        <v>187199.98</v>
      </c>
      <c r="F775" t="s">
        <v>12</v>
      </c>
      <c r="G775" t="s">
        <v>2260</v>
      </c>
      <c r="H775" t="s">
        <v>2261</v>
      </c>
      <c r="I775" t="s">
        <v>30</v>
      </c>
    </row>
    <row r="776" spans="1:9">
      <c r="A776" t="s">
        <v>2262</v>
      </c>
      <c r="B776" s="2">
        <v>45917</v>
      </c>
      <c r="C776" s="3" t="s">
        <v>26</v>
      </c>
      <c r="D776" t="s">
        <v>2263</v>
      </c>
      <c r="E776">
        <v>1091859.85</v>
      </c>
      <c r="F776" t="s">
        <v>12</v>
      </c>
      <c r="G776" t="s">
        <v>2264</v>
      </c>
      <c r="H776" t="s">
        <v>2265</v>
      </c>
      <c r="I776" t="s">
        <v>30</v>
      </c>
    </row>
    <row r="777" spans="1:9">
      <c r="A777" t="s">
        <v>2266</v>
      </c>
      <c r="B777" s="2">
        <v>45917</v>
      </c>
      <c r="C777" s="3" t="s">
        <v>26</v>
      </c>
      <c r="D777" t="s">
        <v>150</v>
      </c>
      <c r="E777">
        <v>729200.02</v>
      </c>
      <c r="F777" t="s">
        <v>12</v>
      </c>
      <c r="G777" t="s">
        <v>151</v>
      </c>
      <c r="H777" t="s">
        <v>152</v>
      </c>
      <c r="I777" t="s">
        <v>30</v>
      </c>
    </row>
    <row r="778" spans="1:9">
      <c r="A778" t="s">
        <v>2267</v>
      </c>
      <c r="B778" s="2">
        <v>45917</v>
      </c>
      <c r="C778" s="3" t="s">
        <v>26</v>
      </c>
      <c r="D778" t="s">
        <v>460</v>
      </c>
      <c r="E778">
        <v>410000.1</v>
      </c>
      <c r="F778" t="s">
        <v>9</v>
      </c>
      <c r="G778" t="s">
        <v>461</v>
      </c>
      <c r="H778" t="s">
        <v>462</v>
      </c>
      <c r="I778" t="s">
        <v>30</v>
      </c>
    </row>
    <row r="779" spans="1:9">
      <c r="A779" t="s">
        <v>2268</v>
      </c>
      <c r="B779" s="2">
        <v>45917</v>
      </c>
      <c r="C779" s="3" t="s">
        <v>26</v>
      </c>
      <c r="D779" t="s">
        <v>2269</v>
      </c>
      <c r="E779">
        <v>1106099.83</v>
      </c>
      <c r="F779" t="s">
        <v>12</v>
      </c>
      <c r="G779" t="s">
        <v>2270</v>
      </c>
      <c r="H779" t="s">
        <v>2271</v>
      </c>
      <c r="I779" t="s">
        <v>30</v>
      </c>
    </row>
    <row r="780" spans="1:9">
      <c r="A780" t="s">
        <v>2272</v>
      </c>
      <c r="B780" s="2">
        <v>45917</v>
      </c>
      <c r="C780" s="3" t="s">
        <v>26</v>
      </c>
      <c r="D780" t="s">
        <v>2273</v>
      </c>
      <c r="E780">
        <v>597370.09</v>
      </c>
      <c r="F780" t="s">
        <v>9</v>
      </c>
      <c r="G780" t="s">
        <v>2274</v>
      </c>
      <c r="H780" t="s">
        <v>2275</v>
      </c>
      <c r="I780" t="s">
        <v>30</v>
      </c>
    </row>
    <row r="781" spans="1:9">
      <c r="A781" t="s">
        <v>2276</v>
      </c>
      <c r="B781" s="2">
        <v>45917</v>
      </c>
      <c r="C781" s="3" t="s">
        <v>26</v>
      </c>
      <c r="D781" t="s">
        <v>2277</v>
      </c>
      <c r="E781">
        <v>2042899.81</v>
      </c>
      <c r="F781" t="s">
        <v>11</v>
      </c>
      <c r="G781" t="s">
        <v>2278</v>
      </c>
      <c r="H781" t="s">
        <v>2279</v>
      </c>
      <c r="I781" t="s">
        <v>30</v>
      </c>
    </row>
    <row r="782" spans="1:9">
      <c r="A782" t="s">
        <v>2280</v>
      </c>
      <c r="B782" s="2">
        <v>45917</v>
      </c>
      <c r="C782" s="3" t="s">
        <v>26</v>
      </c>
      <c r="D782" t="s">
        <v>2281</v>
      </c>
      <c r="E782">
        <v>59176486.93</v>
      </c>
      <c r="F782" t="s">
        <v>8</v>
      </c>
      <c r="G782" t="s">
        <v>2282</v>
      </c>
      <c r="H782" t="s">
        <v>2283</v>
      </c>
      <c r="I782" t="s">
        <v>30</v>
      </c>
    </row>
    <row r="783" spans="1:9">
      <c r="A783" t="s">
        <v>2284</v>
      </c>
      <c r="B783" s="2">
        <v>45917</v>
      </c>
      <c r="C783" s="3" t="s">
        <v>26</v>
      </c>
      <c r="D783" t="s">
        <v>1579</v>
      </c>
      <c r="E783">
        <v>365499.89</v>
      </c>
      <c r="F783" t="s">
        <v>5</v>
      </c>
      <c r="G783" t="s">
        <v>1580</v>
      </c>
      <c r="H783" t="s">
        <v>1581</v>
      </c>
      <c r="I783" t="s">
        <v>30</v>
      </c>
    </row>
    <row r="784" spans="1:9">
      <c r="A784" t="s">
        <v>2285</v>
      </c>
      <c r="B784" s="2">
        <v>45918</v>
      </c>
      <c r="C784" s="3" t="s">
        <v>26</v>
      </c>
      <c r="D784" t="s">
        <v>793</v>
      </c>
      <c r="E784">
        <v>766700.03</v>
      </c>
      <c r="F784" t="s">
        <v>12</v>
      </c>
      <c r="G784" t="s">
        <v>794</v>
      </c>
      <c r="H784" t="s">
        <v>795</v>
      </c>
      <c r="I784" t="s">
        <v>30</v>
      </c>
    </row>
    <row r="785" spans="1:9">
      <c r="A785" t="s">
        <v>2286</v>
      </c>
      <c r="B785" s="2">
        <v>45917</v>
      </c>
      <c r="C785" s="3" t="s">
        <v>26</v>
      </c>
      <c r="D785" t="s">
        <v>1397</v>
      </c>
      <c r="E785">
        <v>61499.99</v>
      </c>
      <c r="F785" t="s">
        <v>8</v>
      </c>
      <c r="G785" t="s">
        <v>1398</v>
      </c>
      <c r="H785" t="s">
        <v>1399</v>
      </c>
      <c r="I785" t="s">
        <v>30</v>
      </c>
    </row>
    <row r="786" spans="1:9">
      <c r="A786" t="s">
        <v>2287</v>
      </c>
      <c r="B786" s="2">
        <v>45917</v>
      </c>
      <c r="C786" s="3" t="s">
        <v>26</v>
      </c>
      <c r="D786" t="s">
        <v>88</v>
      </c>
      <c r="E786">
        <v>189599.99</v>
      </c>
      <c r="F786" t="s">
        <v>12</v>
      </c>
      <c r="G786" t="s">
        <v>89</v>
      </c>
      <c r="H786" t="s">
        <v>90</v>
      </c>
      <c r="I786" t="s">
        <v>30</v>
      </c>
    </row>
    <row r="787" spans="1:9">
      <c r="A787" t="s">
        <v>2288</v>
      </c>
      <c r="B787" s="2">
        <v>45917</v>
      </c>
      <c r="C787" s="3" t="s">
        <v>26</v>
      </c>
      <c r="D787" t="s">
        <v>2289</v>
      </c>
      <c r="E787">
        <v>38000.01</v>
      </c>
      <c r="F787" t="s">
        <v>6</v>
      </c>
      <c r="G787" t="s">
        <v>2290</v>
      </c>
      <c r="H787" t="s">
        <v>2291</v>
      </c>
      <c r="I787" t="s">
        <v>30</v>
      </c>
    </row>
    <row r="788" spans="1:9">
      <c r="A788" t="s">
        <v>2292</v>
      </c>
      <c r="B788" s="2">
        <v>45917</v>
      </c>
      <c r="C788" s="3" t="s">
        <v>26</v>
      </c>
      <c r="D788" t="s">
        <v>2293</v>
      </c>
      <c r="E788">
        <v>464499.77</v>
      </c>
      <c r="F788" t="s">
        <v>7</v>
      </c>
      <c r="G788" t="s">
        <v>2294</v>
      </c>
      <c r="H788" t="s">
        <v>2295</v>
      </c>
      <c r="I788" t="s">
        <v>30</v>
      </c>
    </row>
    <row r="789" spans="1:9">
      <c r="A789" t="s">
        <v>2296</v>
      </c>
      <c r="B789" s="2">
        <v>45917</v>
      </c>
      <c r="C789" s="3" t="s">
        <v>26</v>
      </c>
      <c r="D789" t="s">
        <v>2297</v>
      </c>
      <c r="E789">
        <v>1027199.98</v>
      </c>
      <c r="F789" t="s">
        <v>6</v>
      </c>
      <c r="G789" t="s">
        <v>2298</v>
      </c>
      <c r="H789" t="s">
        <v>2299</v>
      </c>
      <c r="I789" t="s">
        <v>30</v>
      </c>
    </row>
    <row r="790" spans="1:9">
      <c r="A790" t="s">
        <v>2300</v>
      </c>
      <c r="B790" s="2">
        <v>45917</v>
      </c>
      <c r="C790" s="3" t="s">
        <v>26</v>
      </c>
      <c r="D790" t="s">
        <v>1501</v>
      </c>
      <c r="E790">
        <v>193000.02</v>
      </c>
      <c r="F790" t="s">
        <v>7</v>
      </c>
      <c r="G790" t="s">
        <v>1502</v>
      </c>
      <c r="H790" t="s">
        <v>1503</v>
      </c>
      <c r="I790" t="s">
        <v>30</v>
      </c>
    </row>
    <row r="791" spans="1:9">
      <c r="A791" t="s">
        <v>2301</v>
      </c>
      <c r="B791" s="2">
        <v>45917</v>
      </c>
      <c r="C791" s="3" t="s">
        <v>26</v>
      </c>
      <c r="D791" t="s">
        <v>649</v>
      </c>
      <c r="E791">
        <v>342500.06</v>
      </c>
      <c r="F791" t="s">
        <v>5</v>
      </c>
      <c r="G791" t="s">
        <v>650</v>
      </c>
      <c r="H791" t="s">
        <v>651</v>
      </c>
      <c r="I791" t="s">
        <v>30</v>
      </c>
    </row>
    <row r="792" spans="1:9">
      <c r="A792" t="s">
        <v>2302</v>
      </c>
      <c r="B792" s="2">
        <v>45917</v>
      </c>
      <c r="C792" s="3" t="s">
        <v>26</v>
      </c>
      <c r="D792" t="s">
        <v>2303</v>
      </c>
      <c r="E792">
        <v>65001.95</v>
      </c>
      <c r="F792" t="s">
        <v>6</v>
      </c>
      <c r="G792" t="s">
        <v>2304</v>
      </c>
      <c r="H792" t="s">
        <v>2305</v>
      </c>
      <c r="I792" t="s">
        <v>30</v>
      </c>
    </row>
    <row r="793" spans="1:9">
      <c r="A793" t="s">
        <v>2306</v>
      </c>
      <c r="B793" s="2">
        <v>45917</v>
      </c>
      <c r="C793" s="3" t="s">
        <v>26</v>
      </c>
      <c r="D793" t="s">
        <v>2307</v>
      </c>
      <c r="E793">
        <v>184000.96</v>
      </c>
      <c r="F793" t="s">
        <v>11</v>
      </c>
      <c r="G793" t="s">
        <v>2308</v>
      </c>
      <c r="H793" t="s">
        <v>2309</v>
      </c>
      <c r="I793" t="s">
        <v>30</v>
      </c>
    </row>
    <row r="794" spans="1:9">
      <c r="A794" t="s">
        <v>2310</v>
      </c>
      <c r="B794" s="2">
        <v>45917</v>
      </c>
      <c r="C794" s="3" t="s">
        <v>26</v>
      </c>
      <c r="D794" t="s">
        <v>150</v>
      </c>
      <c r="E794">
        <v>1765998.48</v>
      </c>
      <c r="F794" t="s">
        <v>12</v>
      </c>
      <c r="G794" t="s">
        <v>151</v>
      </c>
      <c r="H794" t="s">
        <v>152</v>
      </c>
      <c r="I794" t="s">
        <v>30</v>
      </c>
    </row>
    <row r="795" spans="1:9">
      <c r="A795" t="s">
        <v>2311</v>
      </c>
      <c r="B795" s="2">
        <v>45917</v>
      </c>
      <c r="C795" s="3" t="s">
        <v>26</v>
      </c>
      <c r="D795" t="s">
        <v>2312</v>
      </c>
      <c r="E795">
        <v>68750.95</v>
      </c>
      <c r="F795" t="s">
        <v>8</v>
      </c>
      <c r="G795" t="s">
        <v>2313</v>
      </c>
      <c r="H795" t="s">
        <v>2314</v>
      </c>
      <c r="I795" t="s">
        <v>30</v>
      </c>
    </row>
    <row r="796" spans="1:9">
      <c r="A796" t="s">
        <v>2315</v>
      </c>
      <c r="B796" s="2">
        <v>45917</v>
      </c>
      <c r="C796" s="3" t="s">
        <v>26</v>
      </c>
      <c r="D796" t="s">
        <v>2316</v>
      </c>
      <c r="E796">
        <v>180712.91</v>
      </c>
      <c r="F796" t="s">
        <v>6</v>
      </c>
      <c r="G796" t="s">
        <v>2317</v>
      </c>
      <c r="H796" t="s">
        <v>2318</v>
      </c>
      <c r="I796" t="s">
        <v>30</v>
      </c>
    </row>
    <row r="797" spans="1:9">
      <c r="A797" t="s">
        <v>2319</v>
      </c>
      <c r="B797" s="2">
        <v>45917</v>
      </c>
      <c r="C797" s="3" t="s">
        <v>26</v>
      </c>
      <c r="D797" t="s">
        <v>2320</v>
      </c>
      <c r="E797">
        <v>434699.78</v>
      </c>
      <c r="F797" t="s">
        <v>10</v>
      </c>
      <c r="G797" t="s">
        <v>2321</v>
      </c>
      <c r="H797" t="s">
        <v>2322</v>
      </c>
      <c r="I797" t="s">
        <v>30</v>
      </c>
    </row>
    <row r="798" spans="1:9">
      <c r="A798" t="s">
        <v>2323</v>
      </c>
      <c r="B798" s="2">
        <v>45917</v>
      </c>
      <c r="C798" s="3" t="s">
        <v>26</v>
      </c>
      <c r="D798" t="s">
        <v>2324</v>
      </c>
      <c r="E798">
        <v>546913.07</v>
      </c>
      <c r="F798" t="s">
        <v>13</v>
      </c>
      <c r="G798" t="s">
        <v>2325</v>
      </c>
      <c r="H798" t="s">
        <v>2326</v>
      </c>
      <c r="I798" t="s">
        <v>30</v>
      </c>
    </row>
    <row r="799" spans="1:9">
      <c r="A799" t="s">
        <v>2327</v>
      </c>
      <c r="B799" s="2">
        <v>45917</v>
      </c>
      <c r="C799" s="3" t="s">
        <v>26</v>
      </c>
      <c r="D799" t="s">
        <v>567</v>
      </c>
      <c r="E799">
        <v>2290601.54</v>
      </c>
      <c r="F799" t="s">
        <v>13</v>
      </c>
      <c r="G799" t="s">
        <v>568</v>
      </c>
      <c r="H799" t="s">
        <v>569</v>
      </c>
      <c r="I799" t="s">
        <v>30</v>
      </c>
    </row>
    <row r="800" spans="1:9">
      <c r="A800" t="s">
        <v>2328</v>
      </c>
      <c r="B800" s="2">
        <v>45917</v>
      </c>
      <c r="C800" s="3" t="s">
        <v>26</v>
      </c>
      <c r="D800" t="s">
        <v>2329</v>
      </c>
      <c r="E800">
        <v>39599.97</v>
      </c>
      <c r="F800" t="s">
        <v>12</v>
      </c>
      <c r="G800" t="s">
        <v>2330</v>
      </c>
      <c r="H800" t="s">
        <v>2331</v>
      </c>
      <c r="I800" t="s">
        <v>30</v>
      </c>
    </row>
    <row r="801" spans="1:9">
      <c r="A801" t="s">
        <v>2332</v>
      </c>
      <c r="B801" s="2">
        <v>45917</v>
      </c>
      <c r="C801" s="3" t="s">
        <v>26</v>
      </c>
      <c r="D801" t="s">
        <v>718</v>
      </c>
      <c r="E801">
        <v>48409.93</v>
      </c>
      <c r="F801" t="s">
        <v>5</v>
      </c>
      <c r="G801" t="s">
        <v>719</v>
      </c>
      <c r="H801" t="s">
        <v>720</v>
      </c>
      <c r="I801" t="s">
        <v>30</v>
      </c>
    </row>
    <row r="802" spans="1:9">
      <c r="A802" t="s">
        <v>2333</v>
      </c>
      <c r="B802" s="2">
        <v>45917</v>
      </c>
      <c r="C802" s="3" t="s">
        <v>26</v>
      </c>
      <c r="D802" t="s">
        <v>970</v>
      </c>
      <c r="E802">
        <v>522000.88</v>
      </c>
      <c r="F802" t="s">
        <v>12</v>
      </c>
      <c r="G802" t="s">
        <v>971</v>
      </c>
      <c r="H802" t="s">
        <v>972</v>
      </c>
      <c r="I802" t="s">
        <v>30</v>
      </c>
    </row>
    <row r="803" spans="1:9">
      <c r="A803" t="s">
        <v>2334</v>
      </c>
      <c r="B803" s="2">
        <v>45917</v>
      </c>
      <c r="C803" s="3" t="s">
        <v>26</v>
      </c>
      <c r="D803" t="s">
        <v>2335</v>
      </c>
      <c r="E803">
        <v>170400.09</v>
      </c>
      <c r="F803" t="s">
        <v>5</v>
      </c>
      <c r="G803" t="s">
        <v>2336</v>
      </c>
      <c r="H803" t="s">
        <v>2337</v>
      </c>
      <c r="I803" t="s">
        <v>30</v>
      </c>
    </row>
    <row r="804" spans="1:9">
      <c r="A804" t="s">
        <v>2338</v>
      </c>
      <c r="B804" s="2">
        <v>45917</v>
      </c>
      <c r="C804" s="3" t="s">
        <v>26</v>
      </c>
      <c r="D804" t="s">
        <v>2339</v>
      </c>
      <c r="E804">
        <v>36500</v>
      </c>
      <c r="F804" t="s">
        <v>9</v>
      </c>
      <c r="G804" t="s">
        <v>2340</v>
      </c>
      <c r="H804" t="s">
        <v>2341</v>
      </c>
      <c r="I804" t="s">
        <v>30</v>
      </c>
    </row>
    <row r="805" spans="1:9">
      <c r="A805" t="s">
        <v>2342</v>
      </c>
      <c r="B805" s="2">
        <v>45918</v>
      </c>
      <c r="C805" s="3" t="s">
        <v>26</v>
      </c>
      <c r="D805" t="s">
        <v>789</v>
      </c>
      <c r="E805">
        <v>308500.08</v>
      </c>
      <c r="F805" t="s">
        <v>5</v>
      </c>
      <c r="G805" t="s">
        <v>790</v>
      </c>
      <c r="H805" t="s">
        <v>791</v>
      </c>
      <c r="I805" t="s">
        <v>30</v>
      </c>
    </row>
    <row r="806" spans="1:9">
      <c r="A806" t="s">
        <v>2343</v>
      </c>
      <c r="B806" s="2">
        <v>45918</v>
      </c>
      <c r="C806" s="3" t="s">
        <v>26</v>
      </c>
      <c r="D806" t="s">
        <v>345</v>
      </c>
      <c r="E806">
        <v>2750000.16</v>
      </c>
      <c r="F806" t="s">
        <v>8</v>
      </c>
      <c r="G806" t="s">
        <v>346</v>
      </c>
      <c r="H806" t="s">
        <v>347</v>
      </c>
      <c r="I806" t="s">
        <v>30</v>
      </c>
    </row>
    <row r="807" spans="1:9">
      <c r="A807" t="s">
        <v>2344</v>
      </c>
      <c r="B807" s="2">
        <v>45918</v>
      </c>
      <c r="C807" s="3" t="s">
        <v>26</v>
      </c>
      <c r="D807" t="s">
        <v>1266</v>
      </c>
      <c r="E807">
        <v>100500</v>
      </c>
      <c r="F807" t="s">
        <v>6</v>
      </c>
      <c r="G807" t="s">
        <v>1267</v>
      </c>
      <c r="H807" t="s">
        <v>1268</v>
      </c>
      <c r="I807" t="s">
        <v>30</v>
      </c>
    </row>
    <row r="808" spans="1:9">
      <c r="A808" t="s">
        <v>2345</v>
      </c>
      <c r="B808" s="2">
        <v>45918</v>
      </c>
      <c r="C808" s="3" t="s">
        <v>26</v>
      </c>
      <c r="D808" t="s">
        <v>1807</v>
      </c>
      <c r="E808">
        <v>1600000.22</v>
      </c>
      <c r="F808" t="s">
        <v>12</v>
      </c>
      <c r="G808" t="s">
        <v>1808</v>
      </c>
      <c r="H808" t="s">
        <v>1809</v>
      </c>
      <c r="I808" t="s">
        <v>30</v>
      </c>
    </row>
    <row r="809" spans="1:9">
      <c r="A809" t="s">
        <v>2346</v>
      </c>
      <c r="B809" s="2">
        <v>45918</v>
      </c>
      <c r="C809" s="3" t="s">
        <v>26</v>
      </c>
      <c r="D809" t="s">
        <v>2347</v>
      </c>
      <c r="E809">
        <v>51300.01</v>
      </c>
      <c r="F809" t="s">
        <v>7</v>
      </c>
      <c r="G809" t="s">
        <v>2348</v>
      </c>
      <c r="H809" t="s">
        <v>2349</v>
      </c>
      <c r="I809" t="s">
        <v>30</v>
      </c>
    </row>
    <row r="810" spans="1:9">
      <c r="A810" t="s">
        <v>2350</v>
      </c>
      <c r="B810" s="2">
        <v>45918</v>
      </c>
      <c r="C810" s="3" t="s">
        <v>26</v>
      </c>
      <c r="D810" t="s">
        <v>2351</v>
      </c>
      <c r="E810">
        <v>679839.9</v>
      </c>
      <c r="F810" t="s">
        <v>10</v>
      </c>
      <c r="G810" t="s">
        <v>2352</v>
      </c>
      <c r="H810" t="s">
        <v>2353</v>
      </c>
      <c r="I810" t="s">
        <v>30</v>
      </c>
    </row>
    <row r="811" spans="1:9">
      <c r="A811" t="s">
        <v>2354</v>
      </c>
      <c r="B811" s="2">
        <v>45918</v>
      </c>
      <c r="C811" s="3" t="s">
        <v>26</v>
      </c>
      <c r="D811" t="s">
        <v>1703</v>
      </c>
      <c r="E811">
        <v>490519.83</v>
      </c>
      <c r="F811" t="s">
        <v>7</v>
      </c>
      <c r="G811" t="s">
        <v>1704</v>
      </c>
      <c r="H811" t="s">
        <v>1705</v>
      </c>
      <c r="I811" t="s">
        <v>30</v>
      </c>
    </row>
    <row r="812" spans="1:9">
      <c r="A812" t="s">
        <v>2355</v>
      </c>
      <c r="B812" s="2">
        <v>45918</v>
      </c>
      <c r="C812" s="3" t="s">
        <v>26</v>
      </c>
      <c r="D812" t="s">
        <v>2356</v>
      </c>
      <c r="E812">
        <v>2117899.56</v>
      </c>
      <c r="F812" t="s">
        <v>11</v>
      </c>
      <c r="G812" t="s">
        <v>2357</v>
      </c>
      <c r="H812" t="s">
        <v>2358</v>
      </c>
      <c r="I812" t="s">
        <v>30</v>
      </c>
    </row>
    <row r="813" spans="1:9">
      <c r="A813" t="s">
        <v>2359</v>
      </c>
      <c r="B813" s="2">
        <v>45918</v>
      </c>
      <c r="C813" s="3" t="s">
        <v>26</v>
      </c>
      <c r="D813" t="s">
        <v>2360</v>
      </c>
      <c r="E813">
        <v>105539.73</v>
      </c>
      <c r="F813" t="s">
        <v>9</v>
      </c>
      <c r="G813" t="s">
        <v>2361</v>
      </c>
      <c r="H813" t="s">
        <v>2362</v>
      </c>
      <c r="I813" t="s">
        <v>30</v>
      </c>
    </row>
    <row r="814" spans="1:9">
      <c r="A814" t="s">
        <v>2363</v>
      </c>
      <c r="B814" s="2">
        <v>45918</v>
      </c>
      <c r="C814" s="3" t="s">
        <v>26</v>
      </c>
      <c r="D814" t="s">
        <v>2364</v>
      </c>
      <c r="E814">
        <v>2245260.11</v>
      </c>
      <c r="F814" t="s">
        <v>6</v>
      </c>
      <c r="G814" t="s">
        <v>2365</v>
      </c>
      <c r="H814" t="s">
        <v>2366</v>
      </c>
      <c r="I814" t="s">
        <v>30</v>
      </c>
    </row>
    <row r="815" spans="1:9">
      <c r="A815" t="s">
        <v>2367</v>
      </c>
      <c r="B815" s="2">
        <v>45918</v>
      </c>
      <c r="C815" s="3" t="s">
        <v>26</v>
      </c>
      <c r="D815" t="s">
        <v>2368</v>
      </c>
      <c r="E815">
        <v>674700.02</v>
      </c>
      <c r="F815" t="s">
        <v>7</v>
      </c>
      <c r="G815" t="s">
        <v>2369</v>
      </c>
      <c r="H815" t="s">
        <v>2370</v>
      </c>
      <c r="I815" t="s">
        <v>30</v>
      </c>
    </row>
    <row r="816" spans="1:9">
      <c r="A816" t="s">
        <v>2371</v>
      </c>
      <c r="B816" s="2">
        <v>45918</v>
      </c>
      <c r="C816" s="3" t="s">
        <v>26</v>
      </c>
      <c r="D816" t="s">
        <v>345</v>
      </c>
      <c r="E816">
        <v>335999.83</v>
      </c>
      <c r="F816" t="s">
        <v>8</v>
      </c>
      <c r="G816" t="s">
        <v>346</v>
      </c>
      <c r="H816" t="s">
        <v>347</v>
      </c>
      <c r="I816" t="s">
        <v>30</v>
      </c>
    </row>
    <row r="817" spans="1:9">
      <c r="A817" t="s">
        <v>2372</v>
      </c>
      <c r="B817" s="2">
        <v>45918</v>
      </c>
      <c r="C817" s="3" t="s">
        <v>26</v>
      </c>
      <c r="D817" t="s">
        <v>2373</v>
      </c>
      <c r="E817">
        <v>1708850.45</v>
      </c>
      <c r="F817" t="s">
        <v>9</v>
      </c>
      <c r="G817" t="s">
        <v>2374</v>
      </c>
      <c r="H817" t="s">
        <v>2375</v>
      </c>
      <c r="I817" t="s">
        <v>30</v>
      </c>
    </row>
    <row r="818" spans="1:9">
      <c r="A818" t="s">
        <v>2376</v>
      </c>
      <c r="B818" s="2">
        <v>45918</v>
      </c>
      <c r="C818" s="3" t="s">
        <v>26</v>
      </c>
      <c r="D818" t="s">
        <v>731</v>
      </c>
      <c r="E818">
        <v>136699.94</v>
      </c>
      <c r="F818" t="s">
        <v>5</v>
      </c>
      <c r="G818" t="s">
        <v>732</v>
      </c>
      <c r="H818" t="s">
        <v>733</v>
      </c>
      <c r="I818" t="s">
        <v>30</v>
      </c>
    </row>
    <row r="819" spans="1:9">
      <c r="A819" t="s">
        <v>2377</v>
      </c>
      <c r="B819" s="2">
        <v>45918</v>
      </c>
      <c r="C819" s="3" t="s">
        <v>26</v>
      </c>
      <c r="D819" t="s">
        <v>158</v>
      </c>
      <c r="E819">
        <v>88900.05</v>
      </c>
      <c r="F819" t="s">
        <v>5</v>
      </c>
      <c r="G819" t="s">
        <v>159</v>
      </c>
      <c r="H819" t="s">
        <v>160</v>
      </c>
      <c r="I819" t="s">
        <v>30</v>
      </c>
    </row>
    <row r="820" spans="1:9">
      <c r="A820" t="s">
        <v>2378</v>
      </c>
      <c r="B820" s="2">
        <v>45918</v>
      </c>
      <c r="C820" s="3" t="s">
        <v>26</v>
      </c>
      <c r="D820" t="s">
        <v>731</v>
      </c>
      <c r="E820">
        <v>283200.01</v>
      </c>
      <c r="F820" t="s">
        <v>5</v>
      </c>
      <c r="G820" t="s">
        <v>732</v>
      </c>
      <c r="H820" t="s">
        <v>733</v>
      </c>
      <c r="I820" t="s">
        <v>30</v>
      </c>
    </row>
    <row r="821" spans="1:9">
      <c r="A821" t="s">
        <v>2379</v>
      </c>
      <c r="B821" s="2">
        <v>45918</v>
      </c>
      <c r="C821" s="3" t="s">
        <v>26</v>
      </c>
      <c r="D821" t="s">
        <v>2380</v>
      </c>
      <c r="E821">
        <v>1230749.86</v>
      </c>
      <c r="F821" t="s">
        <v>12</v>
      </c>
      <c r="G821" t="s">
        <v>2381</v>
      </c>
      <c r="H821" t="s">
        <v>2382</v>
      </c>
      <c r="I821" t="s">
        <v>30</v>
      </c>
    </row>
    <row r="822" spans="1:9">
      <c r="A822" t="s">
        <v>2383</v>
      </c>
      <c r="B822" s="2">
        <v>45918</v>
      </c>
      <c r="C822" s="3" t="s">
        <v>26</v>
      </c>
      <c r="D822" t="s">
        <v>2384</v>
      </c>
      <c r="E822">
        <v>210499.88</v>
      </c>
      <c r="F822" t="s">
        <v>5</v>
      </c>
      <c r="G822" t="s">
        <v>2385</v>
      </c>
      <c r="H822" t="s">
        <v>2386</v>
      </c>
      <c r="I822" t="s">
        <v>30</v>
      </c>
    </row>
    <row r="823" spans="1:9">
      <c r="A823" t="s">
        <v>2387</v>
      </c>
      <c r="B823" s="2">
        <v>45918</v>
      </c>
      <c r="C823" s="3" t="s">
        <v>26</v>
      </c>
      <c r="D823" t="s">
        <v>769</v>
      </c>
      <c r="E823">
        <v>89120.18</v>
      </c>
      <c r="F823" t="s">
        <v>5</v>
      </c>
      <c r="G823" t="s">
        <v>770</v>
      </c>
      <c r="H823" t="s">
        <v>771</v>
      </c>
      <c r="I823" t="s">
        <v>30</v>
      </c>
    </row>
    <row r="824" spans="1:9">
      <c r="A824" t="s">
        <v>2388</v>
      </c>
      <c r="B824" s="2">
        <v>45918</v>
      </c>
      <c r="C824" s="3" t="s">
        <v>26</v>
      </c>
      <c r="D824" t="s">
        <v>1681</v>
      </c>
      <c r="E824">
        <v>87600.09</v>
      </c>
      <c r="F824" t="s">
        <v>7</v>
      </c>
      <c r="G824" t="s">
        <v>1682</v>
      </c>
      <c r="H824" t="s">
        <v>1683</v>
      </c>
      <c r="I824" t="s">
        <v>30</v>
      </c>
    </row>
    <row r="825" spans="1:9">
      <c r="A825" t="s">
        <v>2389</v>
      </c>
      <c r="B825" s="2">
        <v>45918</v>
      </c>
      <c r="C825" s="3" t="s">
        <v>26</v>
      </c>
      <c r="D825" t="s">
        <v>1637</v>
      </c>
      <c r="E825">
        <v>759700.17</v>
      </c>
      <c r="F825" t="s">
        <v>6</v>
      </c>
      <c r="G825" t="s">
        <v>1638</v>
      </c>
      <c r="H825" t="s">
        <v>1639</v>
      </c>
      <c r="I825" t="s">
        <v>30</v>
      </c>
    </row>
    <row r="826" spans="1:9">
      <c r="A826" t="s">
        <v>2390</v>
      </c>
      <c r="B826" s="2">
        <v>45918</v>
      </c>
      <c r="C826" s="3" t="s">
        <v>26</v>
      </c>
      <c r="D826" t="s">
        <v>2391</v>
      </c>
      <c r="E826">
        <v>835849.5</v>
      </c>
      <c r="F826" t="s">
        <v>6</v>
      </c>
      <c r="G826" t="s">
        <v>2392</v>
      </c>
      <c r="H826" t="s">
        <v>2393</v>
      </c>
      <c r="I826" t="s">
        <v>30</v>
      </c>
    </row>
    <row r="827" spans="1:9">
      <c r="A827" t="s">
        <v>2394</v>
      </c>
      <c r="B827" s="2">
        <v>45918</v>
      </c>
      <c r="C827" s="3" t="s">
        <v>26</v>
      </c>
      <c r="D827" t="s">
        <v>2395</v>
      </c>
      <c r="E827">
        <v>2137519.98</v>
      </c>
      <c r="F827" t="s">
        <v>6</v>
      </c>
      <c r="G827" t="s">
        <v>2396</v>
      </c>
      <c r="H827" t="s">
        <v>2397</v>
      </c>
      <c r="I827" t="s">
        <v>30</v>
      </c>
    </row>
    <row r="828" spans="1:9">
      <c r="A828" t="s">
        <v>2398</v>
      </c>
      <c r="B828" s="2">
        <v>45918</v>
      </c>
      <c r="C828" s="3" t="s">
        <v>26</v>
      </c>
      <c r="D828" t="s">
        <v>1984</v>
      </c>
      <c r="E828">
        <v>1184449.83</v>
      </c>
      <c r="F828" t="s">
        <v>13</v>
      </c>
      <c r="G828" t="s">
        <v>1985</v>
      </c>
      <c r="H828" t="s">
        <v>1986</v>
      </c>
      <c r="I828" t="s">
        <v>30</v>
      </c>
    </row>
    <row r="829" spans="1:9">
      <c r="A829" t="s">
        <v>2399</v>
      </c>
      <c r="B829" s="2">
        <v>45918</v>
      </c>
      <c r="C829" s="3" t="s">
        <v>26</v>
      </c>
      <c r="D829" t="s">
        <v>2400</v>
      </c>
      <c r="E829">
        <v>622820.37</v>
      </c>
      <c r="F829" t="s">
        <v>7</v>
      </c>
      <c r="G829" t="s">
        <v>2401</v>
      </c>
      <c r="H829" t="s">
        <v>2402</v>
      </c>
      <c r="I829" t="s">
        <v>30</v>
      </c>
    </row>
    <row r="830" spans="1:9">
      <c r="A830" t="s">
        <v>2403</v>
      </c>
      <c r="B830" s="2">
        <v>45918</v>
      </c>
      <c r="C830" s="3" t="s">
        <v>26</v>
      </c>
      <c r="D830" t="s">
        <v>345</v>
      </c>
      <c r="E830">
        <v>4480799.82</v>
      </c>
      <c r="F830" t="s">
        <v>8</v>
      </c>
      <c r="G830" t="s">
        <v>346</v>
      </c>
      <c r="H830" t="s">
        <v>347</v>
      </c>
      <c r="I830" t="s">
        <v>30</v>
      </c>
    </row>
    <row r="831" spans="1:9">
      <c r="A831" t="s">
        <v>2404</v>
      </c>
      <c r="B831" s="2">
        <v>45918</v>
      </c>
      <c r="C831" s="3" t="s">
        <v>26</v>
      </c>
      <c r="D831" t="s">
        <v>2405</v>
      </c>
      <c r="E831">
        <v>1024579.73</v>
      </c>
      <c r="F831" t="s">
        <v>6</v>
      </c>
      <c r="G831" t="s">
        <v>2406</v>
      </c>
      <c r="H831" t="s">
        <v>2407</v>
      </c>
      <c r="I831" t="s">
        <v>30</v>
      </c>
    </row>
    <row r="832" spans="1:9">
      <c r="A832" t="s">
        <v>2408</v>
      </c>
      <c r="B832" s="2">
        <v>45918</v>
      </c>
      <c r="C832" s="3" t="s">
        <v>26</v>
      </c>
      <c r="D832" t="s">
        <v>2409</v>
      </c>
      <c r="E832">
        <v>1540301.85</v>
      </c>
      <c r="F832" t="s">
        <v>11</v>
      </c>
      <c r="G832" t="s">
        <v>2410</v>
      </c>
      <c r="H832" t="s">
        <v>2411</v>
      </c>
      <c r="I832" t="s">
        <v>30</v>
      </c>
    </row>
    <row r="833" spans="1:9">
      <c r="A833" t="s">
        <v>2412</v>
      </c>
      <c r="B833" s="2">
        <v>45918</v>
      </c>
      <c r="C833" s="3" t="s">
        <v>26</v>
      </c>
      <c r="D833" t="s">
        <v>1169</v>
      </c>
      <c r="E833">
        <v>54300.03</v>
      </c>
      <c r="F833" t="s">
        <v>10</v>
      </c>
      <c r="G833" t="s">
        <v>1170</v>
      </c>
      <c r="H833" t="s">
        <v>1171</v>
      </c>
      <c r="I833" t="s">
        <v>30</v>
      </c>
    </row>
    <row r="834" spans="1:9">
      <c r="A834" t="s">
        <v>2413</v>
      </c>
      <c r="B834" s="2">
        <v>45918</v>
      </c>
      <c r="C834" s="3" t="s">
        <v>26</v>
      </c>
      <c r="D834" t="s">
        <v>1005</v>
      </c>
      <c r="E834">
        <v>121300.09</v>
      </c>
      <c r="F834" t="s">
        <v>5</v>
      </c>
      <c r="G834" t="s">
        <v>1006</v>
      </c>
      <c r="H834" t="s">
        <v>1007</v>
      </c>
      <c r="I834" t="s">
        <v>30</v>
      </c>
    </row>
    <row r="835" spans="1:9">
      <c r="A835" t="s">
        <v>2414</v>
      </c>
      <c r="B835" s="2">
        <v>45918</v>
      </c>
      <c r="C835" s="3" t="s">
        <v>26</v>
      </c>
      <c r="D835" t="s">
        <v>941</v>
      </c>
      <c r="E835">
        <v>177100.1</v>
      </c>
      <c r="F835" t="s">
        <v>6</v>
      </c>
      <c r="G835" t="s">
        <v>942</v>
      </c>
      <c r="H835" t="s">
        <v>943</v>
      </c>
      <c r="I835" t="s">
        <v>30</v>
      </c>
    </row>
    <row r="836" spans="1:9">
      <c r="A836" t="s">
        <v>2415</v>
      </c>
      <c r="B836" s="2">
        <v>45918</v>
      </c>
      <c r="C836" s="3" t="s">
        <v>26</v>
      </c>
      <c r="D836" t="s">
        <v>2416</v>
      </c>
      <c r="E836">
        <v>1941439.96</v>
      </c>
      <c r="F836" t="s">
        <v>9</v>
      </c>
      <c r="G836" t="s">
        <v>2417</v>
      </c>
      <c r="H836" t="s">
        <v>2418</v>
      </c>
      <c r="I836" t="s">
        <v>30</v>
      </c>
    </row>
    <row r="837" spans="1:9">
      <c r="A837" t="s">
        <v>2419</v>
      </c>
      <c r="B837" s="2">
        <v>45918</v>
      </c>
      <c r="C837" s="3" t="s">
        <v>26</v>
      </c>
      <c r="D837" t="s">
        <v>150</v>
      </c>
      <c r="E837">
        <v>1215999.15</v>
      </c>
      <c r="F837" t="s">
        <v>12</v>
      </c>
      <c r="G837" t="s">
        <v>151</v>
      </c>
      <c r="H837" t="s">
        <v>152</v>
      </c>
      <c r="I837" t="s">
        <v>30</v>
      </c>
    </row>
    <row r="838" spans="1:9">
      <c r="A838" t="s">
        <v>2420</v>
      </c>
      <c r="B838" s="2">
        <v>45918</v>
      </c>
      <c r="C838" s="3" t="s">
        <v>26</v>
      </c>
      <c r="D838" t="s">
        <v>96</v>
      </c>
      <c r="E838">
        <v>2032920.16</v>
      </c>
      <c r="F838" t="s">
        <v>10</v>
      </c>
      <c r="G838" t="s">
        <v>97</v>
      </c>
      <c r="H838" t="s">
        <v>98</v>
      </c>
      <c r="I838" t="s">
        <v>30</v>
      </c>
    </row>
    <row r="839" spans="1:9">
      <c r="A839" t="s">
        <v>2421</v>
      </c>
      <c r="B839" s="2">
        <v>45918</v>
      </c>
      <c r="C839" s="3" t="s">
        <v>26</v>
      </c>
      <c r="D839" t="s">
        <v>108</v>
      </c>
      <c r="E839">
        <v>833659.97</v>
      </c>
      <c r="F839" t="s">
        <v>5</v>
      </c>
      <c r="G839" t="s">
        <v>109</v>
      </c>
      <c r="H839" t="s">
        <v>110</v>
      </c>
      <c r="I839" t="s">
        <v>30</v>
      </c>
    </row>
    <row r="840" spans="1:9">
      <c r="A840" t="s">
        <v>2422</v>
      </c>
      <c r="B840" s="2">
        <v>45918</v>
      </c>
      <c r="C840" s="3" t="s">
        <v>26</v>
      </c>
      <c r="D840" t="s">
        <v>2423</v>
      </c>
      <c r="E840">
        <v>930509.96</v>
      </c>
      <c r="F840" t="s">
        <v>10</v>
      </c>
      <c r="G840" t="s">
        <v>2424</v>
      </c>
      <c r="H840" t="s">
        <v>2425</v>
      </c>
      <c r="I840" t="s">
        <v>30</v>
      </c>
    </row>
    <row r="841" spans="1:9">
      <c r="A841" t="s">
        <v>2426</v>
      </c>
      <c r="B841" s="2">
        <v>45918</v>
      </c>
      <c r="C841" s="3" t="s">
        <v>26</v>
      </c>
      <c r="D841" t="s">
        <v>2427</v>
      </c>
      <c r="E841">
        <v>388000.45</v>
      </c>
      <c r="F841" t="s">
        <v>9</v>
      </c>
      <c r="G841" t="s">
        <v>2428</v>
      </c>
      <c r="H841" t="s">
        <v>2429</v>
      </c>
      <c r="I841" t="s">
        <v>30</v>
      </c>
    </row>
    <row r="842" spans="1:9">
      <c r="A842" t="s">
        <v>2430</v>
      </c>
      <c r="B842" s="2">
        <v>45918</v>
      </c>
      <c r="C842" s="3" t="s">
        <v>26</v>
      </c>
      <c r="D842" t="s">
        <v>2431</v>
      </c>
      <c r="E842">
        <v>1613980.24</v>
      </c>
      <c r="F842" t="s">
        <v>6</v>
      </c>
      <c r="G842" t="s">
        <v>2432</v>
      </c>
      <c r="H842" t="s">
        <v>2433</v>
      </c>
      <c r="I842" t="s">
        <v>30</v>
      </c>
    </row>
    <row r="843" spans="1:9">
      <c r="A843" t="s">
        <v>2434</v>
      </c>
      <c r="B843" s="2">
        <v>45918</v>
      </c>
      <c r="C843" s="3" t="s">
        <v>26</v>
      </c>
      <c r="D843" t="s">
        <v>1198</v>
      </c>
      <c r="E843">
        <v>1027549.73</v>
      </c>
      <c r="F843" t="s">
        <v>7</v>
      </c>
      <c r="G843" t="s">
        <v>1199</v>
      </c>
      <c r="H843" t="s">
        <v>1200</v>
      </c>
      <c r="I843" t="s">
        <v>30</v>
      </c>
    </row>
    <row r="844" spans="1:9">
      <c r="A844" t="s">
        <v>2435</v>
      </c>
      <c r="B844" s="2">
        <v>45918</v>
      </c>
      <c r="C844" s="3" t="s">
        <v>26</v>
      </c>
      <c r="D844" t="s">
        <v>108</v>
      </c>
      <c r="E844">
        <v>582600.01</v>
      </c>
      <c r="F844" t="s">
        <v>5</v>
      </c>
      <c r="G844" t="s">
        <v>109</v>
      </c>
      <c r="H844" t="s">
        <v>110</v>
      </c>
      <c r="I844" t="s">
        <v>30</v>
      </c>
    </row>
    <row r="845" spans="1:9">
      <c r="A845" t="s">
        <v>2436</v>
      </c>
      <c r="B845" s="2">
        <v>45918</v>
      </c>
      <c r="C845" s="3" t="s">
        <v>26</v>
      </c>
      <c r="D845" t="s">
        <v>383</v>
      </c>
      <c r="E845">
        <v>751511.61</v>
      </c>
      <c r="F845" t="s">
        <v>8</v>
      </c>
      <c r="G845" t="s">
        <v>384</v>
      </c>
      <c r="H845" t="s">
        <v>385</v>
      </c>
      <c r="I845" t="s">
        <v>30</v>
      </c>
    </row>
    <row r="846" spans="1:9">
      <c r="A846" t="s">
        <v>2437</v>
      </c>
      <c r="B846" s="2">
        <v>45918</v>
      </c>
      <c r="C846" s="3" t="s">
        <v>26</v>
      </c>
      <c r="D846" t="s">
        <v>2438</v>
      </c>
      <c r="E846">
        <v>470599.38</v>
      </c>
      <c r="F846" t="s">
        <v>9</v>
      </c>
      <c r="G846" t="s">
        <v>2439</v>
      </c>
      <c r="H846" t="s">
        <v>2440</v>
      </c>
      <c r="I846" t="s">
        <v>30</v>
      </c>
    </row>
    <row r="847" spans="1:9">
      <c r="A847" t="s">
        <v>2441</v>
      </c>
      <c r="B847" s="2">
        <v>45918</v>
      </c>
      <c r="C847" s="3" t="s">
        <v>26</v>
      </c>
      <c r="D847" t="s">
        <v>2442</v>
      </c>
      <c r="E847">
        <v>804869.66</v>
      </c>
      <c r="F847" t="s">
        <v>12</v>
      </c>
      <c r="G847" t="s">
        <v>2443</v>
      </c>
      <c r="H847" t="s">
        <v>2444</v>
      </c>
      <c r="I847" t="s">
        <v>30</v>
      </c>
    </row>
    <row r="848" spans="1:9">
      <c r="A848" t="s">
        <v>2445</v>
      </c>
      <c r="B848" s="2">
        <v>45918</v>
      </c>
      <c r="C848" s="3" t="s">
        <v>26</v>
      </c>
      <c r="D848" t="s">
        <v>2446</v>
      </c>
      <c r="E848">
        <v>500000.03</v>
      </c>
      <c r="F848" t="s">
        <v>2447</v>
      </c>
      <c r="G848" t="s">
        <v>2448</v>
      </c>
      <c r="H848" t="s">
        <v>2449</v>
      </c>
      <c r="I848" t="s">
        <v>30</v>
      </c>
    </row>
    <row r="849" spans="1:9">
      <c r="A849" t="s">
        <v>2450</v>
      </c>
      <c r="B849" s="2">
        <v>45918</v>
      </c>
      <c r="C849" s="3" t="s">
        <v>26</v>
      </c>
      <c r="D849" t="s">
        <v>848</v>
      </c>
      <c r="E849">
        <v>79860</v>
      </c>
      <c r="F849" t="s">
        <v>5</v>
      </c>
      <c r="G849" t="s">
        <v>849</v>
      </c>
      <c r="H849" t="s">
        <v>850</v>
      </c>
      <c r="I849" t="s">
        <v>30</v>
      </c>
    </row>
    <row r="850" spans="1:9">
      <c r="A850" t="s">
        <v>2451</v>
      </c>
      <c r="B850" s="2">
        <v>45918</v>
      </c>
      <c r="C850" s="3" t="s">
        <v>26</v>
      </c>
      <c r="D850" t="s">
        <v>671</v>
      </c>
      <c r="E850">
        <v>685200.01</v>
      </c>
      <c r="F850" t="s">
        <v>7</v>
      </c>
      <c r="G850" t="s">
        <v>672</v>
      </c>
      <c r="H850" t="s">
        <v>673</v>
      </c>
      <c r="I850" t="s">
        <v>30</v>
      </c>
    </row>
    <row r="851" spans="1:9">
      <c r="A851" t="s">
        <v>2452</v>
      </c>
      <c r="B851" s="2">
        <v>45918</v>
      </c>
      <c r="C851" s="3" t="s">
        <v>26</v>
      </c>
      <c r="D851" t="s">
        <v>1296</v>
      </c>
      <c r="E851">
        <v>1470700.27</v>
      </c>
      <c r="F851" t="s">
        <v>9</v>
      </c>
      <c r="G851" t="s">
        <v>1297</v>
      </c>
      <c r="H851" t="s">
        <v>1298</v>
      </c>
      <c r="I851" t="s">
        <v>30</v>
      </c>
    </row>
    <row r="852" spans="1:9">
      <c r="A852" t="s">
        <v>2453</v>
      </c>
      <c r="B852" s="2">
        <v>45919</v>
      </c>
      <c r="C852" s="3" t="s">
        <v>26</v>
      </c>
      <c r="D852" t="s">
        <v>2454</v>
      </c>
      <c r="E852">
        <v>831199.93</v>
      </c>
      <c r="F852" t="s">
        <v>8</v>
      </c>
      <c r="G852" t="s">
        <v>2455</v>
      </c>
      <c r="H852" t="s">
        <v>2456</v>
      </c>
      <c r="I852" t="s">
        <v>30</v>
      </c>
    </row>
    <row r="853" spans="1:9">
      <c r="A853" t="s">
        <v>2457</v>
      </c>
      <c r="B853" s="2">
        <v>45919</v>
      </c>
      <c r="C853" s="3" t="s">
        <v>26</v>
      </c>
      <c r="D853" t="s">
        <v>2458</v>
      </c>
      <c r="E853">
        <v>48600</v>
      </c>
      <c r="F853" t="s">
        <v>8</v>
      </c>
      <c r="G853" t="s">
        <v>2459</v>
      </c>
      <c r="H853" t="s">
        <v>2460</v>
      </c>
      <c r="I853" t="s">
        <v>30</v>
      </c>
    </row>
    <row r="854" spans="1:9">
      <c r="A854" t="s">
        <v>2461</v>
      </c>
      <c r="B854" s="2">
        <v>45919</v>
      </c>
      <c r="C854" s="3" t="s">
        <v>26</v>
      </c>
      <c r="D854" t="s">
        <v>2462</v>
      </c>
      <c r="E854">
        <v>158400.04</v>
      </c>
      <c r="F854" t="s">
        <v>6</v>
      </c>
      <c r="G854" t="s">
        <v>2463</v>
      </c>
      <c r="H854" t="s">
        <v>2464</v>
      </c>
      <c r="I854" t="s">
        <v>30</v>
      </c>
    </row>
    <row r="855" spans="1:9">
      <c r="A855" t="s">
        <v>2465</v>
      </c>
      <c r="B855" s="2">
        <v>45919</v>
      </c>
      <c r="C855" s="3" t="s">
        <v>26</v>
      </c>
      <c r="D855" t="s">
        <v>918</v>
      </c>
      <c r="E855">
        <v>380999.95</v>
      </c>
      <c r="F855" t="s">
        <v>5</v>
      </c>
      <c r="G855" t="s">
        <v>919</v>
      </c>
      <c r="H855" t="s">
        <v>920</v>
      </c>
      <c r="I855" t="s">
        <v>30</v>
      </c>
    </row>
    <row r="856" spans="1:9">
      <c r="A856" t="s">
        <v>2466</v>
      </c>
      <c r="B856" s="2">
        <v>45919</v>
      </c>
      <c r="C856" s="3" t="s">
        <v>26</v>
      </c>
      <c r="D856" t="s">
        <v>756</v>
      </c>
      <c r="E856">
        <v>121700.02</v>
      </c>
      <c r="F856" t="s">
        <v>5</v>
      </c>
      <c r="G856" t="s">
        <v>757</v>
      </c>
      <c r="H856" t="s">
        <v>758</v>
      </c>
      <c r="I856" t="s">
        <v>30</v>
      </c>
    </row>
    <row r="857" spans="1:9">
      <c r="A857" t="s">
        <v>2467</v>
      </c>
      <c r="B857" s="2">
        <v>45919</v>
      </c>
      <c r="C857" s="3" t="s">
        <v>26</v>
      </c>
      <c r="D857" t="s">
        <v>948</v>
      </c>
      <c r="E857">
        <v>224200.02</v>
      </c>
      <c r="F857" t="s">
        <v>5</v>
      </c>
      <c r="G857" t="s">
        <v>949</v>
      </c>
      <c r="H857" t="s">
        <v>950</v>
      </c>
      <c r="I857" t="s">
        <v>30</v>
      </c>
    </row>
    <row r="858" spans="1:9">
      <c r="A858" t="s">
        <v>2468</v>
      </c>
      <c r="B858" s="2">
        <v>45919</v>
      </c>
      <c r="C858" s="3" t="s">
        <v>26</v>
      </c>
      <c r="D858" t="s">
        <v>881</v>
      </c>
      <c r="E858">
        <v>82800.01</v>
      </c>
      <c r="F858" t="s">
        <v>5</v>
      </c>
      <c r="G858" t="s">
        <v>882</v>
      </c>
      <c r="H858" t="s">
        <v>883</v>
      </c>
      <c r="I858" t="s">
        <v>30</v>
      </c>
    </row>
    <row r="859" spans="1:9">
      <c r="A859" t="s">
        <v>2469</v>
      </c>
      <c r="B859" s="2">
        <v>45919</v>
      </c>
      <c r="C859" s="3" t="s">
        <v>26</v>
      </c>
      <c r="D859" t="s">
        <v>958</v>
      </c>
      <c r="E859">
        <v>77149.94</v>
      </c>
      <c r="F859" t="s">
        <v>5</v>
      </c>
      <c r="G859" t="s">
        <v>959</v>
      </c>
      <c r="H859" t="s">
        <v>960</v>
      </c>
      <c r="I859" t="s">
        <v>30</v>
      </c>
    </row>
    <row r="860" spans="1:9">
      <c r="A860" t="s">
        <v>2470</v>
      </c>
      <c r="B860" s="2">
        <v>45919</v>
      </c>
      <c r="C860" s="3" t="s">
        <v>26</v>
      </c>
      <c r="D860" t="s">
        <v>108</v>
      </c>
      <c r="E860">
        <v>65100</v>
      </c>
      <c r="F860" t="s">
        <v>5</v>
      </c>
      <c r="G860" t="s">
        <v>109</v>
      </c>
      <c r="H860" t="s">
        <v>110</v>
      </c>
      <c r="I860" t="s">
        <v>30</v>
      </c>
    </row>
    <row r="861" spans="1:9">
      <c r="A861" t="s">
        <v>2471</v>
      </c>
      <c r="B861" s="2">
        <v>45919</v>
      </c>
      <c r="C861" s="3" t="s">
        <v>26</v>
      </c>
      <c r="D861" t="s">
        <v>1037</v>
      </c>
      <c r="E861">
        <v>83500.09</v>
      </c>
      <c r="F861" t="s">
        <v>5</v>
      </c>
      <c r="G861" t="s">
        <v>1038</v>
      </c>
      <c r="H861" t="s">
        <v>1039</v>
      </c>
      <c r="I861" t="s">
        <v>30</v>
      </c>
    </row>
    <row r="862" spans="1:9">
      <c r="A862" t="s">
        <v>2472</v>
      </c>
      <c r="B862" s="2">
        <v>45919</v>
      </c>
      <c r="C862" s="3" t="s">
        <v>26</v>
      </c>
      <c r="D862" t="s">
        <v>113</v>
      </c>
      <c r="E862">
        <v>137130.09</v>
      </c>
      <c r="F862" t="s">
        <v>5</v>
      </c>
      <c r="G862" t="s">
        <v>114</v>
      </c>
      <c r="H862" t="s">
        <v>115</v>
      </c>
      <c r="I862" t="s">
        <v>30</v>
      </c>
    </row>
    <row r="863" spans="1:9">
      <c r="A863" t="s">
        <v>2473</v>
      </c>
      <c r="B863" s="2">
        <v>45919</v>
      </c>
      <c r="C863" s="3" t="s">
        <v>26</v>
      </c>
      <c r="D863" t="s">
        <v>2474</v>
      </c>
      <c r="E863">
        <v>295579.93</v>
      </c>
      <c r="F863" t="s">
        <v>7</v>
      </c>
      <c r="G863" t="s">
        <v>2475</v>
      </c>
      <c r="H863" t="s">
        <v>2476</v>
      </c>
      <c r="I863" t="s">
        <v>30</v>
      </c>
    </row>
    <row r="864" spans="1:9">
      <c r="A864" t="s">
        <v>2477</v>
      </c>
      <c r="B864" s="2">
        <v>45919</v>
      </c>
      <c r="C864" s="3" t="s">
        <v>26</v>
      </c>
      <c r="D864" t="s">
        <v>345</v>
      </c>
      <c r="E864">
        <v>4303599.98</v>
      </c>
      <c r="F864" t="s">
        <v>8</v>
      </c>
      <c r="G864" t="s">
        <v>346</v>
      </c>
      <c r="H864" t="s">
        <v>347</v>
      </c>
      <c r="I864" t="s">
        <v>30</v>
      </c>
    </row>
    <row r="865" spans="1:9">
      <c r="A865" t="s">
        <v>2478</v>
      </c>
      <c r="B865" s="2">
        <v>45919</v>
      </c>
      <c r="C865" s="3" t="s">
        <v>26</v>
      </c>
      <c r="D865" t="s">
        <v>897</v>
      </c>
      <c r="E865">
        <v>87200</v>
      </c>
      <c r="F865" t="s">
        <v>5</v>
      </c>
      <c r="G865" t="s">
        <v>898</v>
      </c>
      <c r="H865" t="s">
        <v>899</v>
      </c>
      <c r="I865" t="s">
        <v>30</v>
      </c>
    </row>
    <row r="866" spans="1:9">
      <c r="A866" t="s">
        <v>2479</v>
      </c>
      <c r="B866" s="2">
        <v>45919</v>
      </c>
      <c r="C866" s="3" t="s">
        <v>26</v>
      </c>
      <c r="D866" t="s">
        <v>2480</v>
      </c>
      <c r="E866">
        <v>116999.99</v>
      </c>
      <c r="F866" t="s">
        <v>7</v>
      </c>
      <c r="G866" t="s">
        <v>2481</v>
      </c>
      <c r="H866" t="s">
        <v>2482</v>
      </c>
      <c r="I866" t="s">
        <v>30</v>
      </c>
    </row>
    <row r="867" spans="1:9">
      <c r="A867" t="s">
        <v>2483</v>
      </c>
      <c r="B867" s="2">
        <v>45919</v>
      </c>
      <c r="C867" s="3" t="s">
        <v>26</v>
      </c>
      <c r="D867" t="s">
        <v>379</v>
      </c>
      <c r="E867">
        <v>103839.99</v>
      </c>
      <c r="F867" t="s">
        <v>5</v>
      </c>
      <c r="G867" t="s">
        <v>380</v>
      </c>
      <c r="H867" t="s">
        <v>381</v>
      </c>
      <c r="I867" t="s">
        <v>30</v>
      </c>
    </row>
    <row r="868" spans="1:9">
      <c r="A868" t="s">
        <v>2484</v>
      </c>
      <c r="B868" s="2">
        <v>45919</v>
      </c>
      <c r="C868" s="3" t="s">
        <v>26</v>
      </c>
      <c r="D868" t="s">
        <v>2485</v>
      </c>
      <c r="E868">
        <v>994920.15</v>
      </c>
      <c r="F868" t="s">
        <v>10</v>
      </c>
      <c r="G868" t="s">
        <v>2486</v>
      </c>
      <c r="H868" t="s">
        <v>2487</v>
      </c>
      <c r="I868" t="s">
        <v>30</v>
      </c>
    </row>
    <row r="869" spans="1:9">
      <c r="A869" t="s">
        <v>2488</v>
      </c>
      <c r="B869" s="2">
        <v>45919</v>
      </c>
      <c r="C869" s="3" t="s">
        <v>26</v>
      </c>
      <c r="D869" t="s">
        <v>2489</v>
      </c>
      <c r="E869">
        <v>293059.86</v>
      </c>
      <c r="F869" t="s">
        <v>5</v>
      </c>
      <c r="G869" t="s">
        <v>2490</v>
      </c>
      <c r="H869" t="s">
        <v>2491</v>
      </c>
      <c r="I869" t="s">
        <v>30</v>
      </c>
    </row>
    <row r="870" spans="1:9">
      <c r="A870" t="s">
        <v>2492</v>
      </c>
      <c r="B870" s="2">
        <v>45919</v>
      </c>
      <c r="C870" s="3" t="s">
        <v>26</v>
      </c>
      <c r="D870" t="s">
        <v>2493</v>
      </c>
      <c r="E870">
        <v>57200.01</v>
      </c>
      <c r="F870" t="s">
        <v>11</v>
      </c>
      <c r="G870" t="s">
        <v>2494</v>
      </c>
      <c r="H870" t="s">
        <v>2495</v>
      </c>
      <c r="I870" t="s">
        <v>30</v>
      </c>
    </row>
    <row r="871" spans="1:9">
      <c r="A871" t="s">
        <v>2496</v>
      </c>
      <c r="B871" s="2">
        <v>45919</v>
      </c>
      <c r="C871" s="3" t="s">
        <v>26</v>
      </c>
      <c r="D871" t="s">
        <v>1049</v>
      </c>
      <c r="E871">
        <v>329679.96</v>
      </c>
      <c r="F871" t="s">
        <v>5</v>
      </c>
      <c r="G871" t="s">
        <v>1050</v>
      </c>
      <c r="H871" t="s">
        <v>1051</v>
      </c>
      <c r="I871" t="s">
        <v>30</v>
      </c>
    </row>
    <row r="872" spans="1:9">
      <c r="A872" t="s">
        <v>2497</v>
      </c>
      <c r="B872" s="2">
        <v>45919</v>
      </c>
      <c r="C872" s="3" t="s">
        <v>26</v>
      </c>
      <c r="D872" t="s">
        <v>1270</v>
      </c>
      <c r="E872">
        <v>157599.89</v>
      </c>
      <c r="F872" t="s">
        <v>9</v>
      </c>
      <c r="G872" t="s">
        <v>1271</v>
      </c>
      <c r="H872" t="s">
        <v>1272</v>
      </c>
      <c r="I872" t="s">
        <v>30</v>
      </c>
    </row>
    <row r="873" spans="1:9">
      <c r="A873" t="s">
        <v>2498</v>
      </c>
      <c r="B873" s="2">
        <v>45919</v>
      </c>
      <c r="C873" s="3" t="s">
        <v>26</v>
      </c>
      <c r="D873" t="s">
        <v>1930</v>
      </c>
      <c r="E873">
        <v>401703.77</v>
      </c>
      <c r="F873" t="s">
        <v>10</v>
      </c>
      <c r="G873" t="s">
        <v>1931</v>
      </c>
      <c r="H873" t="s">
        <v>1932</v>
      </c>
      <c r="I873" t="s">
        <v>30</v>
      </c>
    </row>
    <row r="874" spans="1:9">
      <c r="A874" t="s">
        <v>2499</v>
      </c>
      <c r="B874" s="2">
        <v>45919</v>
      </c>
      <c r="C874" s="3" t="s">
        <v>26</v>
      </c>
      <c r="D874" t="s">
        <v>2500</v>
      </c>
      <c r="E874">
        <v>83300.01</v>
      </c>
      <c r="F874" t="s">
        <v>5</v>
      </c>
      <c r="G874" t="s">
        <v>2501</v>
      </c>
      <c r="H874" t="s">
        <v>2502</v>
      </c>
      <c r="I874" t="s">
        <v>30</v>
      </c>
    </row>
    <row r="875" spans="1:9">
      <c r="A875" t="s">
        <v>2503</v>
      </c>
      <c r="B875" s="2">
        <v>45919</v>
      </c>
      <c r="C875" s="3" t="s">
        <v>26</v>
      </c>
      <c r="D875" t="s">
        <v>540</v>
      </c>
      <c r="E875">
        <v>54300.03</v>
      </c>
      <c r="F875" t="s">
        <v>10</v>
      </c>
      <c r="G875" t="s">
        <v>541</v>
      </c>
      <c r="H875" t="s">
        <v>542</v>
      </c>
      <c r="I875" t="s">
        <v>30</v>
      </c>
    </row>
    <row r="876" spans="1:9">
      <c r="A876" t="s">
        <v>2504</v>
      </c>
      <c r="B876" s="2">
        <v>45919</v>
      </c>
      <c r="C876" s="3" t="s">
        <v>26</v>
      </c>
      <c r="D876" t="s">
        <v>108</v>
      </c>
      <c r="E876">
        <v>203400</v>
      </c>
      <c r="F876" t="s">
        <v>5</v>
      </c>
      <c r="G876" t="s">
        <v>109</v>
      </c>
      <c r="H876" t="s">
        <v>110</v>
      </c>
      <c r="I876" t="s">
        <v>30</v>
      </c>
    </row>
    <row r="877" spans="1:9">
      <c r="A877" t="s">
        <v>2505</v>
      </c>
      <c r="B877" s="2">
        <v>45919</v>
      </c>
      <c r="C877" s="3" t="s">
        <v>26</v>
      </c>
      <c r="D877" t="s">
        <v>2506</v>
      </c>
      <c r="E877">
        <v>211199.94</v>
      </c>
      <c r="F877" t="s">
        <v>8</v>
      </c>
      <c r="G877" t="s">
        <v>2507</v>
      </c>
      <c r="H877" t="s">
        <v>2508</v>
      </c>
      <c r="I877" t="s">
        <v>30</v>
      </c>
    </row>
    <row r="878" spans="1:9">
      <c r="A878" t="s">
        <v>2509</v>
      </c>
      <c r="B878" s="2">
        <v>45919</v>
      </c>
      <c r="C878" s="3" t="s">
        <v>26</v>
      </c>
      <c r="D878" t="s">
        <v>1005</v>
      </c>
      <c r="E878">
        <v>28500.07</v>
      </c>
      <c r="F878" t="s">
        <v>5</v>
      </c>
      <c r="G878" t="s">
        <v>1006</v>
      </c>
      <c r="H878" t="s">
        <v>1007</v>
      </c>
      <c r="I878" t="s">
        <v>30</v>
      </c>
    </row>
    <row r="879" spans="1:9">
      <c r="A879" t="s">
        <v>2510</v>
      </c>
      <c r="B879" s="2">
        <v>45919</v>
      </c>
      <c r="C879" s="3" t="s">
        <v>26</v>
      </c>
      <c r="D879" t="s">
        <v>506</v>
      </c>
      <c r="E879">
        <v>21549902.44</v>
      </c>
      <c r="F879" t="s">
        <v>8</v>
      </c>
      <c r="G879" t="s">
        <v>507</v>
      </c>
      <c r="H879" t="s">
        <v>508</v>
      </c>
      <c r="I879" t="s">
        <v>30</v>
      </c>
    </row>
    <row r="880" spans="1:9">
      <c r="A880" t="s">
        <v>2511</v>
      </c>
      <c r="B880" s="2">
        <v>45919</v>
      </c>
      <c r="C880" s="3" t="s">
        <v>26</v>
      </c>
      <c r="D880" t="s">
        <v>905</v>
      </c>
      <c r="E880">
        <v>214325</v>
      </c>
      <c r="F880" t="s">
        <v>5</v>
      </c>
      <c r="G880" t="s">
        <v>906</v>
      </c>
      <c r="H880" t="s">
        <v>907</v>
      </c>
      <c r="I880" t="s">
        <v>30</v>
      </c>
    </row>
    <row r="881" spans="1:9">
      <c r="A881" t="s">
        <v>2512</v>
      </c>
      <c r="B881" s="2">
        <v>45919</v>
      </c>
      <c r="C881" s="3" t="s">
        <v>26</v>
      </c>
      <c r="D881" t="s">
        <v>162</v>
      </c>
      <c r="E881">
        <v>1513799.86</v>
      </c>
      <c r="F881" t="s">
        <v>13</v>
      </c>
      <c r="G881" t="s">
        <v>163</v>
      </c>
      <c r="H881" t="s">
        <v>164</v>
      </c>
      <c r="I881" t="s">
        <v>30</v>
      </c>
    </row>
    <row r="882" spans="1:9">
      <c r="A882" t="s">
        <v>2513</v>
      </c>
      <c r="B882" s="2">
        <v>45919</v>
      </c>
      <c r="C882" s="3" t="s">
        <v>26</v>
      </c>
      <c r="D882" t="s">
        <v>2514</v>
      </c>
      <c r="E882">
        <v>1292539.82</v>
      </c>
      <c r="F882" t="s">
        <v>7</v>
      </c>
      <c r="G882" t="s">
        <v>2515</v>
      </c>
      <c r="H882" t="s">
        <v>2516</v>
      </c>
      <c r="I882" t="s">
        <v>30</v>
      </c>
    </row>
    <row r="883" spans="1:9">
      <c r="A883" t="s">
        <v>2517</v>
      </c>
      <c r="B883" s="2">
        <v>45919</v>
      </c>
      <c r="C883" s="3" t="s">
        <v>26</v>
      </c>
      <c r="D883" t="s">
        <v>64</v>
      </c>
      <c r="E883">
        <v>1878349.9</v>
      </c>
      <c r="F883" t="s">
        <v>6</v>
      </c>
      <c r="G883" t="s">
        <v>65</v>
      </c>
      <c r="H883" t="s">
        <v>66</v>
      </c>
      <c r="I883" t="s">
        <v>30</v>
      </c>
    </row>
    <row r="884" spans="1:9">
      <c r="A884" t="s">
        <v>2518</v>
      </c>
      <c r="B884" s="2">
        <v>45919</v>
      </c>
      <c r="C884" s="3" t="s">
        <v>26</v>
      </c>
      <c r="D884" t="s">
        <v>129</v>
      </c>
      <c r="E884">
        <v>226700.1</v>
      </c>
      <c r="F884" t="s">
        <v>5</v>
      </c>
      <c r="G884" t="s">
        <v>130</v>
      </c>
      <c r="H884" t="s">
        <v>131</v>
      </c>
      <c r="I884" t="s">
        <v>30</v>
      </c>
    </row>
    <row r="885" spans="1:9">
      <c r="A885" t="s">
        <v>2519</v>
      </c>
      <c r="B885" s="2">
        <v>45919</v>
      </c>
      <c r="C885" s="3" t="s">
        <v>26</v>
      </c>
      <c r="D885" t="s">
        <v>1612</v>
      </c>
      <c r="E885">
        <v>1546100.18</v>
      </c>
      <c r="F885" t="s">
        <v>8</v>
      </c>
      <c r="G885" t="s">
        <v>1613</v>
      </c>
      <c r="H885" t="s">
        <v>1614</v>
      </c>
      <c r="I885" t="s">
        <v>30</v>
      </c>
    </row>
    <row r="886" spans="1:9">
      <c r="A886" t="s">
        <v>2520</v>
      </c>
      <c r="B886" s="2">
        <v>45919</v>
      </c>
      <c r="C886" s="3" t="s">
        <v>26</v>
      </c>
      <c r="D886" t="s">
        <v>2521</v>
      </c>
      <c r="E886">
        <v>847800.02</v>
      </c>
      <c r="F886" t="s">
        <v>11</v>
      </c>
      <c r="G886" t="s">
        <v>2522</v>
      </c>
      <c r="H886" t="s">
        <v>2523</v>
      </c>
      <c r="I886" t="s">
        <v>30</v>
      </c>
    </row>
    <row r="887" spans="1:9">
      <c r="A887" t="s">
        <v>2524</v>
      </c>
      <c r="B887" s="2">
        <v>45919</v>
      </c>
      <c r="C887" s="3" t="s">
        <v>26</v>
      </c>
      <c r="D887" t="s">
        <v>2525</v>
      </c>
      <c r="E887">
        <v>325498.8</v>
      </c>
      <c r="F887" t="s">
        <v>10</v>
      </c>
      <c r="G887" t="s">
        <v>2526</v>
      </c>
      <c r="H887" t="s">
        <v>2527</v>
      </c>
      <c r="I887" t="s">
        <v>30</v>
      </c>
    </row>
    <row r="888" spans="1:9">
      <c r="A888" t="s">
        <v>2528</v>
      </c>
      <c r="B888" s="2">
        <v>45919</v>
      </c>
      <c r="C888" s="3" t="s">
        <v>26</v>
      </c>
      <c r="D888" t="s">
        <v>2529</v>
      </c>
      <c r="E888">
        <v>3198043.67</v>
      </c>
      <c r="F888" t="s">
        <v>6</v>
      </c>
      <c r="G888" t="s">
        <v>2530</v>
      </c>
      <c r="H888" t="s">
        <v>2531</v>
      </c>
      <c r="I888" t="s">
        <v>30</v>
      </c>
    </row>
    <row r="889" spans="1:9">
      <c r="A889" t="s">
        <v>2532</v>
      </c>
      <c r="B889" s="2">
        <v>45919</v>
      </c>
      <c r="C889" s="3" t="s">
        <v>26</v>
      </c>
      <c r="D889" t="s">
        <v>2533</v>
      </c>
      <c r="E889">
        <v>1711800.62</v>
      </c>
      <c r="F889" t="s">
        <v>8</v>
      </c>
      <c r="G889" t="s">
        <v>2534</v>
      </c>
      <c r="H889" t="s">
        <v>2535</v>
      </c>
      <c r="I889" t="s">
        <v>30</v>
      </c>
    </row>
    <row r="890" spans="1:9">
      <c r="A890" t="s">
        <v>2536</v>
      </c>
      <c r="B890" s="2">
        <v>45919</v>
      </c>
      <c r="C890" s="3" t="s">
        <v>26</v>
      </c>
      <c r="D890" t="s">
        <v>1984</v>
      </c>
      <c r="E890">
        <v>480000.05</v>
      </c>
      <c r="F890" t="s">
        <v>13</v>
      </c>
      <c r="G890" t="s">
        <v>1985</v>
      </c>
      <c r="H890" t="s">
        <v>1986</v>
      </c>
      <c r="I890" t="s">
        <v>30</v>
      </c>
    </row>
    <row r="891" spans="1:9">
      <c r="A891" t="s">
        <v>2537</v>
      </c>
      <c r="B891" s="2">
        <v>45919</v>
      </c>
      <c r="C891" s="3" t="s">
        <v>26</v>
      </c>
      <c r="D891" t="s">
        <v>162</v>
      </c>
      <c r="E891">
        <v>1050199.98</v>
      </c>
      <c r="F891" t="s">
        <v>13</v>
      </c>
      <c r="G891" t="s">
        <v>163</v>
      </c>
      <c r="H891" t="s">
        <v>164</v>
      </c>
      <c r="I891" t="s">
        <v>30</v>
      </c>
    </row>
    <row r="892" spans="1:9">
      <c r="A892" t="s">
        <v>2538</v>
      </c>
      <c r="B892" s="2">
        <v>45919</v>
      </c>
      <c r="C892" s="3" t="s">
        <v>26</v>
      </c>
      <c r="D892" t="s">
        <v>436</v>
      </c>
      <c r="E892">
        <v>3222059.6</v>
      </c>
      <c r="F892" t="s">
        <v>12</v>
      </c>
      <c r="G892" t="s">
        <v>437</v>
      </c>
      <c r="H892" t="s">
        <v>438</v>
      </c>
      <c r="I892" t="s">
        <v>30</v>
      </c>
    </row>
    <row r="893" spans="1:9">
      <c r="A893" t="s">
        <v>2539</v>
      </c>
      <c r="B893" s="2">
        <v>45919</v>
      </c>
      <c r="C893" s="3" t="s">
        <v>26</v>
      </c>
      <c r="D893" t="s">
        <v>142</v>
      </c>
      <c r="E893">
        <v>346699.9</v>
      </c>
      <c r="F893" t="s">
        <v>12</v>
      </c>
      <c r="G893" t="s">
        <v>143</v>
      </c>
      <c r="H893" t="s">
        <v>144</v>
      </c>
      <c r="I893" t="s">
        <v>30</v>
      </c>
    </row>
    <row r="894" spans="1:9">
      <c r="A894" t="s">
        <v>2540</v>
      </c>
      <c r="B894" s="2">
        <v>45919</v>
      </c>
      <c r="C894" s="3" t="s">
        <v>26</v>
      </c>
      <c r="D894" t="s">
        <v>162</v>
      </c>
      <c r="E894">
        <v>1434399.68</v>
      </c>
      <c r="F894" t="s">
        <v>13</v>
      </c>
      <c r="G894" t="s">
        <v>163</v>
      </c>
      <c r="H894" t="s">
        <v>164</v>
      </c>
      <c r="I894" t="s">
        <v>30</v>
      </c>
    </row>
    <row r="895" spans="1:9">
      <c r="A895" t="s">
        <v>2541</v>
      </c>
      <c r="B895" s="2">
        <v>45919</v>
      </c>
      <c r="C895" s="3" t="s">
        <v>26</v>
      </c>
      <c r="D895" t="s">
        <v>150</v>
      </c>
      <c r="E895">
        <v>1809398.94</v>
      </c>
      <c r="F895" t="s">
        <v>12</v>
      </c>
      <c r="G895" t="s">
        <v>151</v>
      </c>
      <c r="H895" t="s">
        <v>152</v>
      </c>
      <c r="I895" t="s">
        <v>30</v>
      </c>
    </row>
    <row r="896" spans="1:9">
      <c r="A896" t="s">
        <v>2542</v>
      </c>
      <c r="B896" s="2">
        <v>45919</v>
      </c>
      <c r="C896" s="3" t="s">
        <v>26</v>
      </c>
      <c r="D896" t="s">
        <v>2543</v>
      </c>
      <c r="E896">
        <v>132200.04</v>
      </c>
      <c r="F896" t="s">
        <v>12</v>
      </c>
      <c r="G896" t="s">
        <v>2544</v>
      </c>
      <c r="H896" t="s">
        <v>2545</v>
      </c>
      <c r="I896" t="s">
        <v>30</v>
      </c>
    </row>
    <row r="897" spans="1:9">
      <c r="A897" t="s">
        <v>2546</v>
      </c>
      <c r="B897" s="2">
        <v>45919</v>
      </c>
      <c r="C897" s="3" t="s">
        <v>26</v>
      </c>
      <c r="D897" t="s">
        <v>881</v>
      </c>
      <c r="E897">
        <v>1426404.79</v>
      </c>
      <c r="F897" t="s">
        <v>10</v>
      </c>
      <c r="G897" t="s">
        <v>882</v>
      </c>
      <c r="H897" t="s">
        <v>883</v>
      </c>
      <c r="I897" t="s">
        <v>30</v>
      </c>
    </row>
    <row r="898" spans="1:9">
      <c r="A898" t="s">
        <v>2547</v>
      </c>
      <c r="B898" s="2">
        <v>45919</v>
      </c>
      <c r="C898" s="3" t="s">
        <v>26</v>
      </c>
      <c r="D898" t="s">
        <v>506</v>
      </c>
      <c r="E898">
        <v>12542931.05</v>
      </c>
      <c r="F898" t="s">
        <v>8</v>
      </c>
      <c r="G898" t="s">
        <v>507</v>
      </c>
      <c r="H898" t="s">
        <v>508</v>
      </c>
      <c r="I898" t="s">
        <v>30</v>
      </c>
    </row>
    <row r="899" spans="1:9">
      <c r="A899" t="s">
        <v>2548</v>
      </c>
      <c r="B899" s="2">
        <v>45919</v>
      </c>
      <c r="C899" s="3" t="s">
        <v>26</v>
      </c>
      <c r="D899" t="s">
        <v>428</v>
      </c>
      <c r="E899">
        <v>37499.99</v>
      </c>
      <c r="F899" t="s">
        <v>5</v>
      </c>
      <c r="G899" t="s">
        <v>429</v>
      </c>
      <c r="H899" t="s">
        <v>430</v>
      </c>
      <c r="I899" t="s">
        <v>30</v>
      </c>
    </row>
    <row r="900" spans="1:9">
      <c r="A900" t="s">
        <v>2549</v>
      </c>
      <c r="B900" s="2">
        <v>45919</v>
      </c>
      <c r="C900" s="3" t="s">
        <v>26</v>
      </c>
      <c r="D900" t="s">
        <v>2550</v>
      </c>
      <c r="E900">
        <v>1666750.19</v>
      </c>
      <c r="F900" t="s">
        <v>12</v>
      </c>
      <c r="G900" t="s">
        <v>2551</v>
      </c>
      <c r="H900" t="s">
        <v>2552</v>
      </c>
      <c r="I900" t="s">
        <v>30</v>
      </c>
    </row>
    <row r="901" spans="1:9">
      <c r="A901" t="s">
        <v>2553</v>
      </c>
      <c r="B901" s="2">
        <v>45919</v>
      </c>
      <c r="C901" s="3" t="s">
        <v>26</v>
      </c>
      <c r="D901" t="s">
        <v>2554</v>
      </c>
      <c r="E901">
        <v>978643.71</v>
      </c>
      <c r="F901" t="s">
        <v>7</v>
      </c>
      <c r="G901" t="s">
        <v>2555</v>
      </c>
      <c r="H901" t="s">
        <v>2556</v>
      </c>
      <c r="I901" t="s">
        <v>30</v>
      </c>
    </row>
    <row r="902" spans="1:9">
      <c r="A902" t="s">
        <v>2557</v>
      </c>
      <c r="B902" s="2">
        <v>45919</v>
      </c>
      <c r="C902" s="3" t="s">
        <v>26</v>
      </c>
      <c r="D902" t="s">
        <v>2558</v>
      </c>
      <c r="E902">
        <v>214599.96</v>
      </c>
      <c r="F902" t="s">
        <v>6</v>
      </c>
      <c r="G902" t="s">
        <v>2559</v>
      </c>
      <c r="H902" t="s">
        <v>2560</v>
      </c>
      <c r="I902" t="s">
        <v>30</v>
      </c>
    </row>
    <row r="903" spans="1:9">
      <c r="A903" t="s">
        <v>2561</v>
      </c>
      <c r="B903" s="2">
        <v>45919</v>
      </c>
      <c r="C903" s="3" t="s">
        <v>26</v>
      </c>
      <c r="D903" t="s">
        <v>2562</v>
      </c>
      <c r="E903">
        <v>64690.04</v>
      </c>
      <c r="F903" t="s">
        <v>5</v>
      </c>
      <c r="G903" t="s">
        <v>2563</v>
      </c>
      <c r="H903" t="s">
        <v>2564</v>
      </c>
      <c r="I903" t="s">
        <v>30</v>
      </c>
    </row>
    <row r="904" spans="1:9">
      <c r="A904" t="s">
        <v>2565</v>
      </c>
      <c r="B904" s="2">
        <v>45919</v>
      </c>
      <c r="C904" s="3" t="s">
        <v>26</v>
      </c>
      <c r="D904" t="s">
        <v>1025</v>
      </c>
      <c r="E904">
        <v>211339.36</v>
      </c>
      <c r="F904" t="s">
        <v>5</v>
      </c>
      <c r="G904" t="s">
        <v>1026</v>
      </c>
      <c r="H904" t="s">
        <v>1027</v>
      </c>
      <c r="I904" t="s">
        <v>30</v>
      </c>
    </row>
    <row r="905" spans="1:9">
      <c r="A905" t="s">
        <v>2566</v>
      </c>
      <c r="B905" s="2">
        <v>45920</v>
      </c>
      <c r="C905" s="3" t="s">
        <v>26</v>
      </c>
      <c r="D905" t="s">
        <v>2015</v>
      </c>
      <c r="E905">
        <v>1476000</v>
      </c>
      <c r="F905" t="s">
        <v>6</v>
      </c>
      <c r="G905" t="s">
        <v>2016</v>
      </c>
      <c r="H905" t="s">
        <v>2017</v>
      </c>
      <c r="I905" t="s">
        <v>30</v>
      </c>
    </row>
    <row r="906" spans="1:9">
      <c r="A906" t="s">
        <v>2567</v>
      </c>
      <c r="B906" s="2">
        <v>45920</v>
      </c>
      <c r="C906" s="3" t="s">
        <v>26</v>
      </c>
      <c r="D906" t="s">
        <v>933</v>
      </c>
      <c r="E906">
        <v>69999.97</v>
      </c>
      <c r="F906" t="s">
        <v>7</v>
      </c>
      <c r="G906" t="s">
        <v>934</v>
      </c>
      <c r="H906" t="s">
        <v>935</v>
      </c>
      <c r="I906" t="s">
        <v>30</v>
      </c>
    </row>
    <row r="907" spans="1:9">
      <c r="A907" t="s">
        <v>2568</v>
      </c>
      <c r="B907" s="2">
        <v>45920</v>
      </c>
      <c r="C907" s="3" t="s">
        <v>26</v>
      </c>
      <c r="D907" t="s">
        <v>1098</v>
      </c>
      <c r="E907">
        <v>93409.96</v>
      </c>
      <c r="F907" t="s">
        <v>5</v>
      </c>
      <c r="G907" t="s">
        <v>1099</v>
      </c>
      <c r="H907" t="s">
        <v>1100</v>
      </c>
      <c r="I907" t="s">
        <v>30</v>
      </c>
    </row>
    <row r="908" spans="1:9">
      <c r="A908" t="s">
        <v>2569</v>
      </c>
      <c r="B908" s="2">
        <v>45920</v>
      </c>
      <c r="C908" s="3" t="s">
        <v>26</v>
      </c>
      <c r="D908" t="s">
        <v>1373</v>
      </c>
      <c r="E908">
        <v>168000.06</v>
      </c>
      <c r="F908" t="s">
        <v>10</v>
      </c>
      <c r="G908" t="s">
        <v>1374</v>
      </c>
      <c r="H908" t="s">
        <v>1375</v>
      </c>
      <c r="I908" t="s">
        <v>30</v>
      </c>
    </row>
    <row r="909" spans="1:9">
      <c r="A909" t="s">
        <v>2570</v>
      </c>
      <c r="B909" s="2">
        <v>45920</v>
      </c>
      <c r="C909" s="3" t="s">
        <v>26</v>
      </c>
      <c r="D909" t="s">
        <v>154</v>
      </c>
      <c r="E909">
        <v>76500</v>
      </c>
      <c r="F909" t="s">
        <v>5</v>
      </c>
      <c r="G909" t="s">
        <v>155</v>
      </c>
      <c r="H909" t="s">
        <v>156</v>
      </c>
      <c r="I909" t="s">
        <v>30</v>
      </c>
    </row>
    <row r="910" spans="1:9">
      <c r="A910" t="s">
        <v>2571</v>
      </c>
      <c r="B910" s="2">
        <v>45920</v>
      </c>
      <c r="C910" s="3" t="s">
        <v>26</v>
      </c>
      <c r="D910" t="s">
        <v>2572</v>
      </c>
      <c r="E910">
        <v>2161350.07</v>
      </c>
      <c r="F910" t="s">
        <v>7</v>
      </c>
      <c r="G910" t="s">
        <v>2573</v>
      </c>
      <c r="H910" t="s">
        <v>2574</v>
      </c>
      <c r="I910" t="s">
        <v>30</v>
      </c>
    </row>
    <row r="911" spans="1:9">
      <c r="A911" t="s">
        <v>2575</v>
      </c>
      <c r="B911" s="2">
        <v>45920</v>
      </c>
      <c r="C911" s="3" t="s">
        <v>26</v>
      </c>
      <c r="D911" t="s">
        <v>1123</v>
      </c>
      <c r="E911">
        <v>77800</v>
      </c>
      <c r="F911" t="s">
        <v>6</v>
      </c>
      <c r="G911" t="s">
        <v>1124</v>
      </c>
      <c r="H911" t="s">
        <v>1125</v>
      </c>
      <c r="I911" t="s">
        <v>30</v>
      </c>
    </row>
    <row r="912" spans="1:9">
      <c r="A912" t="s">
        <v>2576</v>
      </c>
      <c r="B912" s="2">
        <v>45920</v>
      </c>
      <c r="C912" s="3" t="s">
        <v>26</v>
      </c>
      <c r="D912" t="s">
        <v>1041</v>
      </c>
      <c r="E912">
        <v>251129.99</v>
      </c>
      <c r="F912" t="s">
        <v>5</v>
      </c>
      <c r="G912" t="s">
        <v>1042</v>
      </c>
      <c r="H912" t="s">
        <v>1043</v>
      </c>
      <c r="I912" t="s">
        <v>30</v>
      </c>
    </row>
    <row r="913" spans="1:9">
      <c r="A913" t="s">
        <v>2577</v>
      </c>
      <c r="B913" s="2">
        <v>45920</v>
      </c>
      <c r="C913" s="3" t="s">
        <v>26</v>
      </c>
      <c r="D913" t="s">
        <v>1741</v>
      </c>
      <c r="E913">
        <v>609009.98</v>
      </c>
      <c r="F913" t="s">
        <v>5</v>
      </c>
      <c r="G913" t="s">
        <v>1742</v>
      </c>
      <c r="H913" t="s">
        <v>1743</v>
      </c>
      <c r="I913" t="s">
        <v>30</v>
      </c>
    </row>
    <row r="914" spans="1:9">
      <c r="A914" t="s">
        <v>2578</v>
      </c>
      <c r="B914" s="2">
        <v>45920</v>
      </c>
      <c r="C914" s="3" t="s">
        <v>26</v>
      </c>
      <c r="D914" t="s">
        <v>1926</v>
      </c>
      <c r="E914">
        <v>341200.04</v>
      </c>
      <c r="F914" t="s">
        <v>5</v>
      </c>
      <c r="G914" t="s">
        <v>1927</v>
      </c>
      <c r="H914" t="s">
        <v>1928</v>
      </c>
      <c r="I914" t="s">
        <v>30</v>
      </c>
    </row>
    <row r="915" spans="1:9">
      <c r="A915" t="s">
        <v>2579</v>
      </c>
      <c r="B915" s="2">
        <v>45920</v>
      </c>
      <c r="C915" s="3" t="s">
        <v>26</v>
      </c>
      <c r="D915" t="s">
        <v>2580</v>
      </c>
      <c r="E915">
        <v>941575.07</v>
      </c>
      <c r="F915" t="s">
        <v>6</v>
      </c>
      <c r="G915" t="s">
        <v>2581</v>
      </c>
      <c r="H915" t="s">
        <v>2582</v>
      </c>
      <c r="I915" t="s">
        <v>30</v>
      </c>
    </row>
    <row r="916" spans="1:9">
      <c r="A916" t="s">
        <v>2583</v>
      </c>
      <c r="B916" s="2">
        <v>45920</v>
      </c>
      <c r="C916" s="3" t="s">
        <v>26</v>
      </c>
      <c r="D916" t="s">
        <v>403</v>
      </c>
      <c r="E916">
        <v>80000</v>
      </c>
      <c r="F916" t="s">
        <v>5</v>
      </c>
      <c r="G916" t="s">
        <v>404</v>
      </c>
      <c r="H916" t="s">
        <v>405</v>
      </c>
      <c r="I916" t="s">
        <v>30</v>
      </c>
    </row>
    <row r="917" spans="1:9">
      <c r="A917" t="s">
        <v>2584</v>
      </c>
      <c r="B917" s="2">
        <v>45920</v>
      </c>
      <c r="C917" s="3" t="s">
        <v>26</v>
      </c>
      <c r="D917" t="s">
        <v>1033</v>
      </c>
      <c r="E917">
        <v>146299.99</v>
      </c>
      <c r="F917" t="s">
        <v>5</v>
      </c>
      <c r="G917" t="s">
        <v>1034</v>
      </c>
      <c r="H917" t="s">
        <v>1035</v>
      </c>
      <c r="I917" t="s">
        <v>30</v>
      </c>
    </row>
    <row r="918" spans="1:9">
      <c r="A918" t="s">
        <v>2585</v>
      </c>
      <c r="B918" s="2">
        <v>45920</v>
      </c>
      <c r="C918" s="3" t="s">
        <v>26</v>
      </c>
      <c r="D918" t="s">
        <v>2586</v>
      </c>
      <c r="E918">
        <v>640599.71</v>
      </c>
      <c r="F918" t="s">
        <v>13</v>
      </c>
      <c r="G918" t="s">
        <v>2587</v>
      </c>
      <c r="H918" t="s">
        <v>2588</v>
      </c>
      <c r="I918" t="s">
        <v>30</v>
      </c>
    </row>
    <row r="919" spans="1:9">
      <c r="A919" t="s">
        <v>2589</v>
      </c>
      <c r="B919" s="2">
        <v>45920</v>
      </c>
      <c r="C919" s="3" t="s">
        <v>26</v>
      </c>
      <c r="D919" t="s">
        <v>92</v>
      </c>
      <c r="E919">
        <v>249200</v>
      </c>
      <c r="F919" t="s">
        <v>5</v>
      </c>
      <c r="G919" t="s">
        <v>93</v>
      </c>
      <c r="H919" t="s">
        <v>94</v>
      </c>
      <c r="I919" t="s">
        <v>30</v>
      </c>
    </row>
    <row r="920" spans="1:9">
      <c r="A920" t="s">
        <v>2590</v>
      </c>
      <c r="B920" s="2">
        <v>45920</v>
      </c>
      <c r="C920" s="3" t="s">
        <v>26</v>
      </c>
      <c r="D920" t="s">
        <v>391</v>
      </c>
      <c r="E920">
        <v>371700.06</v>
      </c>
      <c r="F920" t="s">
        <v>5</v>
      </c>
      <c r="G920" t="s">
        <v>392</v>
      </c>
      <c r="H920" t="s">
        <v>393</v>
      </c>
      <c r="I920" t="s">
        <v>30</v>
      </c>
    </row>
    <row r="921" spans="1:9">
      <c r="A921" t="s">
        <v>2591</v>
      </c>
      <c r="B921" s="2">
        <v>45920</v>
      </c>
      <c r="C921" s="3" t="s">
        <v>26</v>
      </c>
      <c r="D921" t="s">
        <v>1053</v>
      </c>
      <c r="E921">
        <v>266480.16</v>
      </c>
      <c r="F921" t="s">
        <v>5</v>
      </c>
      <c r="G921" t="s">
        <v>1054</v>
      </c>
      <c r="H921" t="s">
        <v>1055</v>
      </c>
      <c r="I921" t="s">
        <v>30</v>
      </c>
    </row>
    <row r="922" spans="1:9">
      <c r="A922" t="s">
        <v>2592</v>
      </c>
      <c r="B922" s="2">
        <v>45920</v>
      </c>
      <c r="C922" s="3" t="s">
        <v>26</v>
      </c>
      <c r="D922" t="s">
        <v>2004</v>
      </c>
      <c r="E922">
        <v>440249.98</v>
      </c>
      <c r="F922" t="s">
        <v>9</v>
      </c>
      <c r="G922" t="s">
        <v>2005</v>
      </c>
      <c r="H922" t="s">
        <v>2006</v>
      </c>
      <c r="I922" t="s">
        <v>30</v>
      </c>
    </row>
    <row r="923" spans="1:9">
      <c r="A923" t="s">
        <v>2593</v>
      </c>
      <c r="B923" s="2">
        <v>45920</v>
      </c>
      <c r="C923" s="3" t="s">
        <v>26</v>
      </c>
      <c r="D923" t="s">
        <v>2594</v>
      </c>
      <c r="E923">
        <v>340310.11</v>
      </c>
      <c r="F923" t="s">
        <v>5</v>
      </c>
      <c r="G923" t="s">
        <v>2595</v>
      </c>
      <c r="H923" t="s">
        <v>2596</v>
      </c>
      <c r="I923" t="s">
        <v>30</v>
      </c>
    </row>
    <row r="924" spans="1:9">
      <c r="A924" t="s">
        <v>2597</v>
      </c>
      <c r="B924" s="2">
        <v>45920</v>
      </c>
      <c r="C924" s="3" t="s">
        <v>26</v>
      </c>
      <c r="D924" t="s">
        <v>2598</v>
      </c>
      <c r="E924">
        <v>35000</v>
      </c>
      <c r="F924" t="s">
        <v>8</v>
      </c>
      <c r="G924" t="s">
        <v>2599</v>
      </c>
      <c r="H924" t="s">
        <v>2600</v>
      </c>
      <c r="I924" t="s">
        <v>30</v>
      </c>
    </row>
    <row r="925" spans="1:9">
      <c r="A925" t="s">
        <v>2601</v>
      </c>
      <c r="B925" s="2">
        <v>45920</v>
      </c>
      <c r="C925" s="3" t="s">
        <v>26</v>
      </c>
      <c r="D925" t="s">
        <v>1074</v>
      </c>
      <c r="E925">
        <v>138200.02</v>
      </c>
      <c r="F925" t="s">
        <v>5</v>
      </c>
      <c r="G925" t="s">
        <v>1075</v>
      </c>
      <c r="H925" t="s">
        <v>1076</v>
      </c>
      <c r="I925" t="s">
        <v>30</v>
      </c>
    </row>
    <row r="926" spans="1:9">
      <c r="A926" t="s">
        <v>2602</v>
      </c>
      <c r="B926" s="2">
        <v>45920</v>
      </c>
      <c r="C926" s="3" t="s">
        <v>26</v>
      </c>
      <c r="D926" t="s">
        <v>1021</v>
      </c>
      <c r="E926">
        <v>338099.98</v>
      </c>
      <c r="F926" t="s">
        <v>5</v>
      </c>
      <c r="G926" t="s">
        <v>1022</v>
      </c>
      <c r="H926" t="s">
        <v>1023</v>
      </c>
      <c r="I926" t="s">
        <v>30</v>
      </c>
    </row>
    <row r="927" spans="1:9">
      <c r="A927" t="s">
        <v>2603</v>
      </c>
      <c r="B927" s="2">
        <v>45920</v>
      </c>
      <c r="C927" s="3" t="s">
        <v>26</v>
      </c>
      <c r="D927" t="s">
        <v>1082</v>
      </c>
      <c r="E927">
        <v>107740.07</v>
      </c>
      <c r="F927" t="s">
        <v>5</v>
      </c>
      <c r="G927" t="s">
        <v>1083</v>
      </c>
      <c r="H927" t="s">
        <v>1084</v>
      </c>
      <c r="I927" t="s">
        <v>30</v>
      </c>
    </row>
    <row r="928" spans="1:9">
      <c r="A928" t="s">
        <v>2604</v>
      </c>
      <c r="B928" s="2">
        <v>45922</v>
      </c>
      <c r="C928" s="3" t="s">
        <v>26</v>
      </c>
      <c r="D928" t="s">
        <v>2605</v>
      </c>
      <c r="E928">
        <v>2539799.87</v>
      </c>
      <c r="F928" t="s">
        <v>11</v>
      </c>
      <c r="G928" t="s">
        <v>2606</v>
      </c>
      <c r="H928" t="s">
        <v>2607</v>
      </c>
      <c r="I928" t="s">
        <v>30</v>
      </c>
    </row>
    <row r="929" spans="1:9">
      <c r="A929" t="s">
        <v>2608</v>
      </c>
      <c r="B929" s="2">
        <v>45920</v>
      </c>
      <c r="C929" s="3" t="s">
        <v>26</v>
      </c>
      <c r="D929" t="s">
        <v>60</v>
      </c>
      <c r="E929">
        <v>1200497.93</v>
      </c>
      <c r="F929" t="s">
        <v>9</v>
      </c>
      <c r="G929" t="s">
        <v>61</v>
      </c>
      <c r="H929" t="s">
        <v>62</v>
      </c>
      <c r="I929" t="s">
        <v>30</v>
      </c>
    </row>
    <row r="930" spans="1:9">
      <c r="A930" t="s">
        <v>2609</v>
      </c>
      <c r="B930" s="2">
        <v>45920</v>
      </c>
      <c r="C930" s="3" t="s">
        <v>26</v>
      </c>
      <c r="D930" t="s">
        <v>2610</v>
      </c>
      <c r="E930">
        <v>2635099.82</v>
      </c>
      <c r="F930" t="s">
        <v>9</v>
      </c>
      <c r="G930" t="s">
        <v>2611</v>
      </c>
      <c r="H930" t="s">
        <v>2612</v>
      </c>
      <c r="I930" t="s">
        <v>30</v>
      </c>
    </row>
    <row r="931" spans="1:9">
      <c r="A931" t="s">
        <v>2613</v>
      </c>
      <c r="B931" s="2">
        <v>45920</v>
      </c>
      <c r="C931" s="3" t="s">
        <v>26</v>
      </c>
      <c r="D931" t="s">
        <v>2614</v>
      </c>
      <c r="E931">
        <v>332399.99</v>
      </c>
      <c r="F931" t="s">
        <v>9</v>
      </c>
      <c r="G931" t="s">
        <v>2615</v>
      </c>
      <c r="H931" t="s">
        <v>2616</v>
      </c>
      <c r="I931" t="s">
        <v>30</v>
      </c>
    </row>
    <row r="932" spans="1:9">
      <c r="A932" t="s">
        <v>2617</v>
      </c>
      <c r="B932" s="2">
        <v>45920</v>
      </c>
      <c r="C932" s="3" t="s">
        <v>26</v>
      </c>
      <c r="D932" t="s">
        <v>1045</v>
      </c>
      <c r="E932">
        <v>395229.98</v>
      </c>
      <c r="F932" t="s">
        <v>5</v>
      </c>
      <c r="G932" t="s">
        <v>1046</v>
      </c>
      <c r="H932" t="s">
        <v>1047</v>
      </c>
      <c r="I932" t="s">
        <v>30</v>
      </c>
    </row>
    <row r="933" spans="1:9">
      <c r="A933" t="s">
        <v>2618</v>
      </c>
      <c r="B933" s="2">
        <v>45920</v>
      </c>
      <c r="C933" s="3" t="s">
        <v>26</v>
      </c>
      <c r="D933" t="s">
        <v>2619</v>
      </c>
      <c r="E933">
        <v>4036600</v>
      </c>
      <c r="F933" t="s">
        <v>11</v>
      </c>
      <c r="G933" t="s">
        <v>2620</v>
      </c>
      <c r="H933" t="s">
        <v>2621</v>
      </c>
      <c r="I933" t="s">
        <v>30</v>
      </c>
    </row>
    <row r="934" spans="1:9">
      <c r="A934" t="s">
        <v>2622</v>
      </c>
      <c r="B934" s="2">
        <v>45920</v>
      </c>
      <c r="C934" s="3" t="s">
        <v>26</v>
      </c>
      <c r="D934" t="s">
        <v>2623</v>
      </c>
      <c r="E934">
        <v>104399.93</v>
      </c>
      <c r="F934" t="s">
        <v>13</v>
      </c>
      <c r="G934" t="s">
        <v>2624</v>
      </c>
      <c r="H934" t="s">
        <v>2625</v>
      </c>
      <c r="I934" t="s">
        <v>30</v>
      </c>
    </row>
    <row r="935" spans="1:9">
      <c r="A935" t="s">
        <v>2626</v>
      </c>
      <c r="B935" s="2">
        <v>45920</v>
      </c>
      <c r="C935" s="3" t="s">
        <v>26</v>
      </c>
      <c r="D935" t="s">
        <v>1646</v>
      </c>
      <c r="E935">
        <v>321600.23</v>
      </c>
      <c r="F935" t="s">
        <v>10</v>
      </c>
      <c r="G935" t="s">
        <v>1647</v>
      </c>
      <c r="H935" t="s">
        <v>1648</v>
      </c>
      <c r="I935" t="s">
        <v>30</v>
      </c>
    </row>
    <row r="936" spans="1:9">
      <c r="A936" t="s">
        <v>2627</v>
      </c>
      <c r="B936" s="2">
        <v>45920</v>
      </c>
      <c r="C936" s="3" t="s">
        <v>26</v>
      </c>
      <c r="D936" t="s">
        <v>2628</v>
      </c>
      <c r="E936">
        <v>2305989.83</v>
      </c>
      <c r="F936" t="s">
        <v>10</v>
      </c>
      <c r="G936" t="s">
        <v>2629</v>
      </c>
      <c r="H936" t="s">
        <v>2630</v>
      </c>
      <c r="I936" t="s">
        <v>30</v>
      </c>
    </row>
    <row r="937" spans="1:9">
      <c r="A937" t="s">
        <v>2631</v>
      </c>
      <c r="B937" s="2">
        <v>45920</v>
      </c>
      <c r="C937" s="3" t="s">
        <v>26</v>
      </c>
      <c r="D937" t="s">
        <v>2632</v>
      </c>
      <c r="E937">
        <v>643499.96</v>
      </c>
      <c r="F937" t="s">
        <v>7</v>
      </c>
      <c r="G937" t="s">
        <v>2633</v>
      </c>
      <c r="H937" t="s">
        <v>2634</v>
      </c>
      <c r="I937" t="s">
        <v>30</v>
      </c>
    </row>
    <row r="938" spans="1:9">
      <c r="A938" t="s">
        <v>2635</v>
      </c>
      <c r="B938" s="2">
        <v>45920</v>
      </c>
      <c r="C938" s="3" t="s">
        <v>26</v>
      </c>
      <c r="D938" t="s">
        <v>2623</v>
      </c>
      <c r="E938">
        <v>5600</v>
      </c>
      <c r="F938" t="s">
        <v>13</v>
      </c>
      <c r="G938" t="s">
        <v>2624</v>
      </c>
      <c r="H938" t="s">
        <v>2625</v>
      </c>
      <c r="I938" t="s">
        <v>30</v>
      </c>
    </row>
    <row r="939" spans="1:9">
      <c r="A939" t="s">
        <v>2636</v>
      </c>
      <c r="B939" s="2">
        <v>45920</v>
      </c>
      <c r="C939" s="3" t="s">
        <v>26</v>
      </c>
      <c r="D939" t="s">
        <v>974</v>
      </c>
      <c r="E939">
        <v>50479.97</v>
      </c>
      <c r="F939" t="s">
        <v>5</v>
      </c>
      <c r="G939" t="s">
        <v>975</v>
      </c>
      <c r="H939" t="s">
        <v>976</v>
      </c>
      <c r="I939" t="s">
        <v>30</v>
      </c>
    </row>
    <row r="940" spans="1:9">
      <c r="A940" t="s">
        <v>2637</v>
      </c>
      <c r="B940" s="2">
        <v>45920</v>
      </c>
      <c r="C940" s="3" t="s">
        <v>26</v>
      </c>
      <c r="D940" t="s">
        <v>2594</v>
      </c>
      <c r="E940">
        <v>964569.63</v>
      </c>
      <c r="F940" t="s">
        <v>9</v>
      </c>
      <c r="G940" t="s">
        <v>2595</v>
      </c>
      <c r="H940" t="s">
        <v>2596</v>
      </c>
      <c r="I940" t="s">
        <v>30</v>
      </c>
    </row>
    <row r="941" spans="1:9">
      <c r="A941" t="s">
        <v>2638</v>
      </c>
      <c r="B941" s="2">
        <v>45920</v>
      </c>
      <c r="C941" s="3" t="s">
        <v>26</v>
      </c>
      <c r="D941" t="s">
        <v>1127</v>
      </c>
      <c r="E941">
        <v>683499.58</v>
      </c>
      <c r="F941" t="s">
        <v>10</v>
      </c>
      <c r="G941" t="s">
        <v>1128</v>
      </c>
      <c r="H941" t="s">
        <v>1129</v>
      </c>
      <c r="I941" t="s">
        <v>30</v>
      </c>
    </row>
    <row r="942" spans="1:9">
      <c r="A942" t="s">
        <v>2639</v>
      </c>
      <c r="B942" s="2">
        <v>45920</v>
      </c>
      <c r="C942" s="3" t="s">
        <v>26</v>
      </c>
      <c r="D942" t="s">
        <v>2099</v>
      </c>
      <c r="E942">
        <v>309700.01</v>
      </c>
      <c r="F942" t="s">
        <v>9</v>
      </c>
      <c r="G942" t="s">
        <v>2100</v>
      </c>
      <c r="H942" t="s">
        <v>2101</v>
      </c>
      <c r="I942" t="s">
        <v>30</v>
      </c>
    </row>
    <row r="943" spans="1:9">
      <c r="A943" t="s">
        <v>2640</v>
      </c>
      <c r="B943" s="2">
        <v>45922</v>
      </c>
      <c r="C943" s="3" t="s">
        <v>26</v>
      </c>
      <c r="D943" t="s">
        <v>2641</v>
      </c>
      <c r="E943">
        <v>6448322.8</v>
      </c>
      <c r="F943" t="s">
        <v>11</v>
      </c>
      <c r="G943" t="s">
        <v>2642</v>
      </c>
      <c r="H943" t="s">
        <v>2643</v>
      </c>
      <c r="I943" t="s">
        <v>30</v>
      </c>
    </row>
    <row r="944" spans="1:9">
      <c r="A944" t="s">
        <v>2644</v>
      </c>
      <c r="B944" s="2">
        <v>45920</v>
      </c>
      <c r="C944" s="3" t="s">
        <v>26</v>
      </c>
      <c r="D944" t="s">
        <v>1127</v>
      </c>
      <c r="E944">
        <v>294599.72</v>
      </c>
      <c r="F944" t="s">
        <v>10</v>
      </c>
      <c r="G944" t="s">
        <v>1128</v>
      </c>
      <c r="H944" t="s">
        <v>1129</v>
      </c>
      <c r="I944" t="s">
        <v>30</v>
      </c>
    </row>
    <row r="945" spans="1:9">
      <c r="A945" t="s">
        <v>2645</v>
      </c>
      <c r="B945" s="2">
        <v>45920</v>
      </c>
      <c r="C945" s="3" t="s">
        <v>26</v>
      </c>
      <c r="D945" t="s">
        <v>2646</v>
      </c>
      <c r="E945">
        <v>4656600.89</v>
      </c>
      <c r="F945" t="s">
        <v>11</v>
      </c>
      <c r="G945" t="s">
        <v>2647</v>
      </c>
      <c r="H945" t="s">
        <v>2648</v>
      </c>
      <c r="I945" t="s">
        <v>30</v>
      </c>
    </row>
    <row r="946" spans="1:9">
      <c r="A946" t="s">
        <v>2649</v>
      </c>
      <c r="B946" s="2">
        <v>45920</v>
      </c>
      <c r="C946" s="3" t="s">
        <v>26</v>
      </c>
      <c r="D946" t="s">
        <v>1689</v>
      </c>
      <c r="E946">
        <v>326400.24</v>
      </c>
      <c r="F946" t="s">
        <v>7</v>
      </c>
      <c r="G946" t="s">
        <v>1690</v>
      </c>
      <c r="H946" t="s">
        <v>1691</v>
      </c>
      <c r="I946" t="s">
        <v>30</v>
      </c>
    </row>
    <row r="947" spans="1:9">
      <c r="A947" t="s">
        <v>2650</v>
      </c>
      <c r="B947" s="2">
        <v>45920</v>
      </c>
      <c r="C947" s="3" t="s">
        <v>26</v>
      </c>
      <c r="D947" t="s">
        <v>2651</v>
      </c>
      <c r="E947">
        <v>992069.67</v>
      </c>
      <c r="F947" t="s">
        <v>12</v>
      </c>
      <c r="G947" t="s">
        <v>2652</v>
      </c>
      <c r="H947" t="s">
        <v>2653</v>
      </c>
      <c r="I947" t="s">
        <v>30</v>
      </c>
    </row>
    <row r="948" spans="1:9">
      <c r="A948" t="s">
        <v>2654</v>
      </c>
      <c r="B948" s="2">
        <v>45920</v>
      </c>
      <c r="C948" s="3" t="s">
        <v>26</v>
      </c>
      <c r="D948" t="s">
        <v>1745</v>
      </c>
      <c r="E948">
        <v>1239800</v>
      </c>
      <c r="F948" t="s">
        <v>7</v>
      </c>
      <c r="G948" t="s">
        <v>1746</v>
      </c>
      <c r="H948" t="s">
        <v>1747</v>
      </c>
      <c r="I948" t="s">
        <v>30</v>
      </c>
    </row>
    <row r="949" spans="1:9">
      <c r="A949" t="s">
        <v>2655</v>
      </c>
      <c r="B949" s="2">
        <v>45920</v>
      </c>
      <c r="C949" s="3" t="s">
        <v>26</v>
      </c>
      <c r="D949" t="s">
        <v>2656</v>
      </c>
      <c r="E949">
        <v>2744798.94</v>
      </c>
      <c r="F949" t="s">
        <v>7</v>
      </c>
      <c r="G949" t="s">
        <v>2657</v>
      </c>
      <c r="H949" t="s">
        <v>2658</v>
      </c>
      <c r="I949" t="s">
        <v>30</v>
      </c>
    </row>
    <row r="950" spans="1:9">
      <c r="A950" t="s">
        <v>2659</v>
      </c>
      <c r="B950" s="2">
        <v>45922</v>
      </c>
      <c r="C950" s="3" t="s">
        <v>26</v>
      </c>
      <c r="D950" t="s">
        <v>1284</v>
      </c>
      <c r="E950">
        <v>317527.95</v>
      </c>
      <c r="F950" t="s">
        <v>6</v>
      </c>
      <c r="G950" t="s">
        <v>1285</v>
      </c>
      <c r="H950" t="s">
        <v>1286</v>
      </c>
      <c r="I950" t="s">
        <v>30</v>
      </c>
    </row>
    <row r="951" spans="1:9">
      <c r="A951" t="s">
        <v>2660</v>
      </c>
      <c r="B951" s="2">
        <v>45922</v>
      </c>
      <c r="C951" s="3" t="s">
        <v>26</v>
      </c>
      <c r="D951" t="s">
        <v>927</v>
      </c>
      <c r="E951">
        <v>96500</v>
      </c>
      <c r="F951" t="s">
        <v>9</v>
      </c>
      <c r="G951" t="s">
        <v>928</v>
      </c>
      <c r="H951" t="s">
        <v>929</v>
      </c>
      <c r="I951" t="s">
        <v>30</v>
      </c>
    </row>
    <row r="952" spans="1:9">
      <c r="A952" t="s">
        <v>2661</v>
      </c>
      <c r="B952" s="2">
        <v>45922</v>
      </c>
      <c r="C952" s="3" t="s">
        <v>26</v>
      </c>
      <c r="D952" t="s">
        <v>1275</v>
      </c>
      <c r="E952">
        <v>166200.05</v>
      </c>
      <c r="F952" t="s">
        <v>9</v>
      </c>
      <c r="G952" t="s">
        <v>1276</v>
      </c>
      <c r="H952" t="s">
        <v>1277</v>
      </c>
      <c r="I952" t="s">
        <v>30</v>
      </c>
    </row>
    <row r="953" spans="1:9">
      <c r="A953" t="s">
        <v>2662</v>
      </c>
      <c r="B953" s="2">
        <v>45922</v>
      </c>
      <c r="C953" s="3" t="s">
        <v>26</v>
      </c>
      <c r="D953" t="s">
        <v>154</v>
      </c>
      <c r="E953">
        <v>82325.06</v>
      </c>
      <c r="F953" t="s">
        <v>5</v>
      </c>
      <c r="G953" t="s">
        <v>155</v>
      </c>
      <c r="H953" t="s">
        <v>156</v>
      </c>
      <c r="I953" t="s">
        <v>30</v>
      </c>
    </row>
    <row r="954" spans="1:9">
      <c r="A954" t="s">
        <v>2663</v>
      </c>
      <c r="B954" s="2">
        <v>45922</v>
      </c>
      <c r="C954" s="3" t="s">
        <v>26</v>
      </c>
      <c r="D954" t="s">
        <v>2485</v>
      </c>
      <c r="E954">
        <v>367400.01</v>
      </c>
      <c r="F954" t="s">
        <v>10</v>
      </c>
      <c r="G954" t="s">
        <v>2486</v>
      </c>
      <c r="H954" t="s">
        <v>2487</v>
      </c>
      <c r="I954" t="s">
        <v>30</v>
      </c>
    </row>
    <row r="955" spans="1:9">
      <c r="A955" t="s">
        <v>2664</v>
      </c>
      <c r="B955" s="2">
        <v>45922</v>
      </c>
      <c r="C955" s="3" t="s">
        <v>26</v>
      </c>
      <c r="D955" t="s">
        <v>739</v>
      </c>
      <c r="E955">
        <v>158899.61</v>
      </c>
      <c r="F955" t="s">
        <v>6</v>
      </c>
      <c r="G955" t="s">
        <v>740</v>
      </c>
      <c r="H955" t="s">
        <v>741</v>
      </c>
      <c r="I955" t="s">
        <v>30</v>
      </c>
    </row>
    <row r="956" spans="1:9">
      <c r="A956" t="s">
        <v>2665</v>
      </c>
      <c r="B956" s="2">
        <v>45922</v>
      </c>
      <c r="C956" s="3" t="s">
        <v>26</v>
      </c>
      <c r="D956" t="s">
        <v>1259</v>
      </c>
      <c r="E956">
        <v>60000.01</v>
      </c>
      <c r="F956" t="s">
        <v>5</v>
      </c>
      <c r="G956" t="s">
        <v>1260</v>
      </c>
      <c r="H956" t="s">
        <v>1261</v>
      </c>
      <c r="I956" t="s">
        <v>30</v>
      </c>
    </row>
    <row r="957" spans="1:9">
      <c r="A957" t="s">
        <v>2666</v>
      </c>
      <c r="B957" s="2">
        <v>45922</v>
      </c>
      <c r="C957" s="3" t="s">
        <v>26</v>
      </c>
      <c r="D957" t="s">
        <v>1233</v>
      </c>
      <c r="E957">
        <v>77549.94</v>
      </c>
      <c r="F957" t="s">
        <v>5</v>
      </c>
      <c r="G957" t="s">
        <v>1234</v>
      </c>
      <c r="H957" t="s">
        <v>1235</v>
      </c>
      <c r="I957" t="s">
        <v>30</v>
      </c>
    </row>
    <row r="958" spans="1:9">
      <c r="A958" t="s">
        <v>2667</v>
      </c>
      <c r="B958" s="2">
        <v>45922</v>
      </c>
      <c r="C958" s="3" t="s">
        <v>26</v>
      </c>
      <c r="D958" t="s">
        <v>1769</v>
      </c>
      <c r="E958">
        <v>228399.91</v>
      </c>
      <c r="F958" t="s">
        <v>10</v>
      </c>
      <c r="G958" t="s">
        <v>1770</v>
      </c>
      <c r="H958" t="s">
        <v>1771</v>
      </c>
      <c r="I958" t="s">
        <v>30</v>
      </c>
    </row>
    <row r="959" spans="1:9">
      <c r="A959" t="s">
        <v>2668</v>
      </c>
      <c r="B959" s="2">
        <v>45922</v>
      </c>
      <c r="C959" s="3" t="s">
        <v>26</v>
      </c>
      <c r="D959" t="s">
        <v>129</v>
      </c>
      <c r="E959">
        <v>109400.01</v>
      </c>
      <c r="F959" t="s">
        <v>5</v>
      </c>
      <c r="G959" t="s">
        <v>130</v>
      </c>
      <c r="H959" t="s">
        <v>131</v>
      </c>
      <c r="I959" t="s">
        <v>30</v>
      </c>
    </row>
    <row r="960" spans="1:9">
      <c r="A960" t="s">
        <v>2669</v>
      </c>
      <c r="B960" s="2">
        <v>45922</v>
      </c>
      <c r="C960" s="3" t="s">
        <v>26</v>
      </c>
      <c r="D960" t="s">
        <v>121</v>
      </c>
      <c r="E960">
        <v>61000</v>
      </c>
      <c r="F960" t="s">
        <v>5</v>
      </c>
      <c r="G960" t="s">
        <v>122</v>
      </c>
      <c r="H960" t="s">
        <v>123</v>
      </c>
      <c r="I960" t="s">
        <v>30</v>
      </c>
    </row>
    <row r="961" spans="1:9">
      <c r="A961" t="s">
        <v>2670</v>
      </c>
      <c r="B961" s="2">
        <v>45922</v>
      </c>
      <c r="C961" s="3" t="s">
        <v>26</v>
      </c>
      <c r="D961" t="s">
        <v>146</v>
      </c>
      <c r="E961">
        <v>111790.03</v>
      </c>
      <c r="F961" t="s">
        <v>5</v>
      </c>
      <c r="G961" t="s">
        <v>147</v>
      </c>
      <c r="H961" t="s">
        <v>148</v>
      </c>
      <c r="I961" t="s">
        <v>30</v>
      </c>
    </row>
    <row r="962" spans="1:9">
      <c r="A962" t="s">
        <v>2671</v>
      </c>
      <c r="B962" s="2">
        <v>45922</v>
      </c>
      <c r="C962" s="3" t="s">
        <v>26</v>
      </c>
      <c r="D962" t="s">
        <v>477</v>
      </c>
      <c r="E962">
        <v>380000.08</v>
      </c>
      <c r="F962" t="s">
        <v>9</v>
      </c>
      <c r="G962" t="s">
        <v>478</v>
      </c>
      <c r="H962" t="s">
        <v>479</v>
      </c>
      <c r="I962" t="s">
        <v>30</v>
      </c>
    </row>
    <row r="963" spans="1:9">
      <c r="A963" t="s">
        <v>2672</v>
      </c>
      <c r="B963" s="2">
        <v>45922</v>
      </c>
      <c r="C963" s="3" t="s">
        <v>26</v>
      </c>
      <c r="D963" t="s">
        <v>1156</v>
      </c>
      <c r="E963">
        <v>89999.99</v>
      </c>
      <c r="F963" t="s">
        <v>9</v>
      </c>
      <c r="G963" t="s">
        <v>1157</v>
      </c>
      <c r="H963" t="s">
        <v>1158</v>
      </c>
      <c r="I963" t="s">
        <v>30</v>
      </c>
    </row>
    <row r="964" spans="1:9">
      <c r="A964" t="s">
        <v>2673</v>
      </c>
      <c r="B964" s="2">
        <v>45922</v>
      </c>
      <c r="C964" s="3" t="s">
        <v>26</v>
      </c>
      <c r="D964" t="s">
        <v>658</v>
      </c>
      <c r="E964">
        <v>68499.98</v>
      </c>
      <c r="F964" t="s">
        <v>6</v>
      </c>
      <c r="G964" t="s">
        <v>659</v>
      </c>
      <c r="H964" t="s">
        <v>660</v>
      </c>
      <c r="I964" t="s">
        <v>30</v>
      </c>
    </row>
    <row r="965" spans="1:9">
      <c r="A965" t="s">
        <v>2674</v>
      </c>
      <c r="B965" s="2">
        <v>45922</v>
      </c>
      <c r="C965" s="3" t="s">
        <v>26</v>
      </c>
      <c r="D965" t="s">
        <v>2675</v>
      </c>
      <c r="E965">
        <v>1036900.52</v>
      </c>
      <c r="F965" t="s">
        <v>9</v>
      </c>
      <c r="G965" t="s">
        <v>2676</v>
      </c>
      <c r="H965" t="s">
        <v>2677</v>
      </c>
      <c r="I965" t="s">
        <v>30</v>
      </c>
    </row>
    <row r="966" spans="1:9">
      <c r="A966" t="s">
        <v>2678</v>
      </c>
      <c r="B966" s="2">
        <v>45922</v>
      </c>
      <c r="C966" s="3" t="s">
        <v>26</v>
      </c>
      <c r="D966" t="s">
        <v>2679</v>
      </c>
      <c r="E966">
        <v>67500.03</v>
      </c>
      <c r="F966" t="s">
        <v>5</v>
      </c>
      <c r="G966" t="s">
        <v>2680</v>
      </c>
      <c r="H966" t="s">
        <v>2681</v>
      </c>
      <c r="I966" t="s">
        <v>30</v>
      </c>
    </row>
    <row r="967" spans="1:9">
      <c r="A967" t="s">
        <v>2682</v>
      </c>
      <c r="B967" s="2">
        <v>45922</v>
      </c>
      <c r="C967" s="3" t="s">
        <v>26</v>
      </c>
      <c r="D967" t="s">
        <v>108</v>
      </c>
      <c r="E967">
        <v>44599.99</v>
      </c>
      <c r="F967" t="s">
        <v>5</v>
      </c>
      <c r="G967" t="s">
        <v>109</v>
      </c>
      <c r="H967" t="s">
        <v>110</v>
      </c>
      <c r="I967" t="s">
        <v>30</v>
      </c>
    </row>
    <row r="968" spans="1:9">
      <c r="A968" t="s">
        <v>2683</v>
      </c>
      <c r="B968" s="2">
        <v>45922</v>
      </c>
      <c r="C968" s="3" t="s">
        <v>26</v>
      </c>
      <c r="D968" t="s">
        <v>1307</v>
      </c>
      <c r="E968">
        <v>95200</v>
      </c>
      <c r="F968" t="s">
        <v>9</v>
      </c>
      <c r="G968" t="s">
        <v>1308</v>
      </c>
      <c r="H968" t="s">
        <v>1309</v>
      </c>
      <c r="I968" t="s">
        <v>30</v>
      </c>
    </row>
    <row r="969" spans="1:9">
      <c r="A969" t="s">
        <v>2684</v>
      </c>
      <c r="B969" s="2">
        <v>45922</v>
      </c>
      <c r="C969" s="3" t="s">
        <v>26</v>
      </c>
      <c r="D969" t="s">
        <v>84</v>
      </c>
      <c r="E969">
        <v>227349.88</v>
      </c>
      <c r="F969" t="s">
        <v>5</v>
      </c>
      <c r="G969" t="s">
        <v>85</v>
      </c>
      <c r="H969" t="s">
        <v>86</v>
      </c>
      <c r="I969" t="s">
        <v>30</v>
      </c>
    </row>
    <row r="970" spans="1:9">
      <c r="A970" t="s">
        <v>2685</v>
      </c>
      <c r="B970" s="2">
        <v>45922</v>
      </c>
      <c r="C970" s="3" t="s">
        <v>26</v>
      </c>
      <c r="D970" t="s">
        <v>428</v>
      </c>
      <c r="E970">
        <v>66359.95</v>
      </c>
      <c r="F970" t="s">
        <v>5</v>
      </c>
      <c r="G970" t="s">
        <v>429</v>
      </c>
      <c r="H970" t="s">
        <v>430</v>
      </c>
      <c r="I970" t="s">
        <v>30</v>
      </c>
    </row>
    <row r="971" spans="1:9">
      <c r="A971" t="s">
        <v>2686</v>
      </c>
      <c r="B971" s="2">
        <v>45922</v>
      </c>
      <c r="C971" s="3" t="s">
        <v>26</v>
      </c>
      <c r="D971" t="s">
        <v>108</v>
      </c>
      <c r="E971">
        <v>56789.86</v>
      </c>
      <c r="F971" t="s">
        <v>5</v>
      </c>
      <c r="G971" t="s">
        <v>109</v>
      </c>
      <c r="H971" t="s">
        <v>110</v>
      </c>
      <c r="I971" t="s">
        <v>30</v>
      </c>
    </row>
    <row r="972" spans="1:9">
      <c r="A972" t="s">
        <v>2687</v>
      </c>
      <c r="B972" s="2">
        <v>45922</v>
      </c>
      <c r="C972" s="3" t="s">
        <v>26</v>
      </c>
      <c r="D972" t="s">
        <v>2688</v>
      </c>
      <c r="E972">
        <v>58989.98</v>
      </c>
      <c r="F972" t="s">
        <v>5</v>
      </c>
      <c r="G972" t="s">
        <v>2689</v>
      </c>
      <c r="H972" t="s">
        <v>2690</v>
      </c>
      <c r="I972" t="s">
        <v>30</v>
      </c>
    </row>
    <row r="973" spans="1:9">
      <c r="A973" t="s">
        <v>2691</v>
      </c>
      <c r="B973" s="2">
        <v>45922</v>
      </c>
      <c r="C973" s="3" t="s">
        <v>26</v>
      </c>
      <c r="D973" t="s">
        <v>852</v>
      </c>
      <c r="E973">
        <v>47999.96</v>
      </c>
      <c r="F973" t="s">
        <v>5</v>
      </c>
      <c r="G973" t="s">
        <v>853</v>
      </c>
      <c r="H973" t="s">
        <v>854</v>
      </c>
      <c r="I973" t="s">
        <v>30</v>
      </c>
    </row>
    <row r="974" spans="1:9">
      <c r="A974" t="s">
        <v>2692</v>
      </c>
      <c r="B974" s="2">
        <v>45922</v>
      </c>
      <c r="C974" s="3" t="s">
        <v>26</v>
      </c>
      <c r="D974" t="s">
        <v>108</v>
      </c>
      <c r="E974">
        <v>266290.1</v>
      </c>
      <c r="F974" t="s">
        <v>5</v>
      </c>
      <c r="G974" t="s">
        <v>109</v>
      </c>
      <c r="H974" t="s">
        <v>110</v>
      </c>
      <c r="I974" t="s">
        <v>30</v>
      </c>
    </row>
    <row r="975" spans="1:9">
      <c r="A975" t="s">
        <v>2693</v>
      </c>
      <c r="B975" s="2">
        <v>45922</v>
      </c>
      <c r="C975" s="3" t="s">
        <v>26</v>
      </c>
      <c r="D975" t="s">
        <v>108</v>
      </c>
      <c r="E975">
        <v>164739.96</v>
      </c>
      <c r="F975" t="s">
        <v>5</v>
      </c>
      <c r="G975" t="s">
        <v>109</v>
      </c>
      <c r="H975" t="s">
        <v>110</v>
      </c>
      <c r="I975" t="s">
        <v>30</v>
      </c>
    </row>
    <row r="976" spans="1:9">
      <c r="A976" t="s">
        <v>2694</v>
      </c>
      <c r="B976" s="2">
        <v>45922</v>
      </c>
      <c r="C976" s="3" t="s">
        <v>26</v>
      </c>
      <c r="D976" t="s">
        <v>108</v>
      </c>
      <c r="E976">
        <v>336000.07</v>
      </c>
      <c r="F976" t="s">
        <v>8</v>
      </c>
      <c r="G976" t="s">
        <v>109</v>
      </c>
      <c r="H976" t="s">
        <v>110</v>
      </c>
      <c r="I976" t="s">
        <v>30</v>
      </c>
    </row>
    <row r="977" spans="1:9">
      <c r="A977" t="s">
        <v>2695</v>
      </c>
      <c r="B977" s="2">
        <v>45922</v>
      </c>
      <c r="C977" s="3" t="s">
        <v>26</v>
      </c>
      <c r="D977" t="s">
        <v>2696</v>
      </c>
      <c r="E977">
        <v>3020330.66</v>
      </c>
      <c r="F977" t="s">
        <v>11</v>
      </c>
      <c r="G977" t="s">
        <v>2697</v>
      </c>
      <c r="H977" t="s">
        <v>2698</v>
      </c>
      <c r="I977" t="s">
        <v>30</v>
      </c>
    </row>
    <row r="978" spans="1:9">
      <c r="A978" t="s">
        <v>2699</v>
      </c>
      <c r="B978" s="2">
        <v>45922</v>
      </c>
      <c r="C978" s="3" t="s">
        <v>26</v>
      </c>
      <c r="D978" t="s">
        <v>671</v>
      </c>
      <c r="E978">
        <v>211200.06</v>
      </c>
      <c r="F978" t="s">
        <v>7</v>
      </c>
      <c r="G978" t="s">
        <v>672</v>
      </c>
      <c r="H978" t="s">
        <v>673</v>
      </c>
      <c r="I978" t="s">
        <v>30</v>
      </c>
    </row>
    <row r="979" spans="1:9">
      <c r="A979" t="s">
        <v>2700</v>
      </c>
      <c r="B979" s="2">
        <v>45922</v>
      </c>
      <c r="C979" s="3" t="s">
        <v>26</v>
      </c>
      <c r="D979" t="s">
        <v>2701</v>
      </c>
      <c r="E979">
        <v>332300.01</v>
      </c>
      <c r="F979" t="s">
        <v>10</v>
      </c>
      <c r="G979" t="s">
        <v>2702</v>
      </c>
      <c r="H979" t="s">
        <v>2703</v>
      </c>
      <c r="I979" t="s">
        <v>30</v>
      </c>
    </row>
    <row r="980" spans="1:9">
      <c r="A980" t="s">
        <v>2704</v>
      </c>
      <c r="B980" s="2">
        <v>45922</v>
      </c>
      <c r="C980" s="3" t="s">
        <v>26</v>
      </c>
      <c r="D980" t="s">
        <v>1624</v>
      </c>
      <c r="E980">
        <v>1577850.14</v>
      </c>
      <c r="F980" t="s">
        <v>7</v>
      </c>
      <c r="G980" t="s">
        <v>1625</v>
      </c>
      <c r="H980" t="s">
        <v>1626</v>
      </c>
      <c r="I980" t="s">
        <v>30</v>
      </c>
    </row>
    <row r="981" spans="1:9">
      <c r="A981" t="s">
        <v>2705</v>
      </c>
      <c r="B981" s="2">
        <v>45922</v>
      </c>
      <c r="C981" s="3" t="s">
        <v>26</v>
      </c>
      <c r="D981" t="s">
        <v>2706</v>
      </c>
      <c r="E981">
        <v>1124599.99</v>
      </c>
      <c r="F981" t="s">
        <v>8</v>
      </c>
      <c r="G981" t="s">
        <v>2707</v>
      </c>
      <c r="H981" t="s">
        <v>2708</v>
      </c>
      <c r="I981" t="s">
        <v>30</v>
      </c>
    </row>
    <row r="982" spans="1:9">
      <c r="A982" t="s">
        <v>2709</v>
      </c>
      <c r="B982" s="2">
        <v>45922</v>
      </c>
      <c r="C982" s="3" t="s">
        <v>26</v>
      </c>
      <c r="D982" t="s">
        <v>108</v>
      </c>
      <c r="E982">
        <v>475699.7</v>
      </c>
      <c r="F982" t="s">
        <v>8</v>
      </c>
      <c r="G982" t="s">
        <v>109</v>
      </c>
      <c r="H982" t="s">
        <v>110</v>
      </c>
      <c r="I982" t="s">
        <v>30</v>
      </c>
    </row>
    <row r="983" spans="1:9">
      <c r="A983" t="s">
        <v>2710</v>
      </c>
      <c r="B983" s="2">
        <v>45922</v>
      </c>
      <c r="C983" s="3" t="s">
        <v>26</v>
      </c>
      <c r="D983" t="s">
        <v>407</v>
      </c>
      <c r="E983">
        <v>158550.14</v>
      </c>
      <c r="F983" t="s">
        <v>5</v>
      </c>
      <c r="G983" t="s">
        <v>408</v>
      </c>
      <c r="H983" t="s">
        <v>409</v>
      </c>
      <c r="I983" t="s">
        <v>30</v>
      </c>
    </row>
    <row r="984" spans="1:9">
      <c r="A984" t="s">
        <v>2711</v>
      </c>
      <c r="B984" s="2">
        <v>45922</v>
      </c>
      <c r="C984" s="3" t="s">
        <v>26</v>
      </c>
      <c r="D984" t="s">
        <v>424</v>
      </c>
      <c r="E984">
        <v>148499.92</v>
      </c>
      <c r="F984" t="s">
        <v>5</v>
      </c>
      <c r="G984" t="s">
        <v>425</v>
      </c>
      <c r="H984" t="s">
        <v>426</v>
      </c>
      <c r="I984" t="s">
        <v>30</v>
      </c>
    </row>
    <row r="985" spans="1:9">
      <c r="A985" t="s">
        <v>2712</v>
      </c>
      <c r="B985" s="2">
        <v>45922</v>
      </c>
      <c r="C985" s="3" t="s">
        <v>26</v>
      </c>
      <c r="D985" t="s">
        <v>2713</v>
      </c>
      <c r="E985">
        <v>781100.29</v>
      </c>
      <c r="F985" t="s">
        <v>9</v>
      </c>
      <c r="G985" t="s">
        <v>2714</v>
      </c>
      <c r="H985" t="s">
        <v>2715</v>
      </c>
      <c r="I985" t="s">
        <v>30</v>
      </c>
    </row>
    <row r="986" spans="1:9">
      <c r="A986" t="s">
        <v>2716</v>
      </c>
      <c r="B986" s="2">
        <v>45922</v>
      </c>
      <c r="C986" s="3" t="s">
        <v>26</v>
      </c>
      <c r="D986" t="s">
        <v>108</v>
      </c>
      <c r="E986">
        <v>18000.01</v>
      </c>
      <c r="F986" t="s">
        <v>8</v>
      </c>
      <c r="G986" t="s">
        <v>109</v>
      </c>
      <c r="H986" t="s">
        <v>110</v>
      </c>
      <c r="I986" t="s">
        <v>30</v>
      </c>
    </row>
    <row r="987" spans="1:9">
      <c r="A987" t="s">
        <v>2717</v>
      </c>
      <c r="B987" s="2">
        <v>45922</v>
      </c>
      <c r="C987" s="3" t="s">
        <v>26</v>
      </c>
      <c r="D987" t="s">
        <v>2718</v>
      </c>
      <c r="E987">
        <v>2413720.39</v>
      </c>
      <c r="F987" t="s">
        <v>7</v>
      </c>
      <c r="G987" t="s">
        <v>2719</v>
      </c>
      <c r="H987" t="s">
        <v>2720</v>
      </c>
      <c r="I987" t="s">
        <v>30</v>
      </c>
    </row>
    <row r="988" spans="1:9">
      <c r="A988" t="s">
        <v>2721</v>
      </c>
      <c r="B988" s="2">
        <v>45922</v>
      </c>
      <c r="C988" s="3" t="s">
        <v>26</v>
      </c>
      <c r="D988" t="s">
        <v>150</v>
      </c>
      <c r="E988">
        <v>1218619.63</v>
      </c>
      <c r="F988" t="s">
        <v>12</v>
      </c>
      <c r="G988" t="s">
        <v>151</v>
      </c>
      <c r="H988" t="s">
        <v>152</v>
      </c>
      <c r="I988" t="s">
        <v>30</v>
      </c>
    </row>
    <row r="989" spans="1:9">
      <c r="A989" t="s">
        <v>2722</v>
      </c>
      <c r="B989" s="2">
        <v>45922</v>
      </c>
      <c r="C989" s="3" t="s">
        <v>26</v>
      </c>
      <c r="D989" t="s">
        <v>1997</v>
      </c>
      <c r="E989">
        <v>74199.99</v>
      </c>
      <c r="F989" t="s">
        <v>5</v>
      </c>
      <c r="G989" t="s">
        <v>1998</v>
      </c>
      <c r="H989" t="s">
        <v>1999</v>
      </c>
      <c r="I989" t="s">
        <v>30</v>
      </c>
    </row>
    <row r="990" spans="1:9">
      <c r="A990" t="s">
        <v>2723</v>
      </c>
      <c r="B990" s="2">
        <v>45922</v>
      </c>
      <c r="C990" s="3" t="s">
        <v>26</v>
      </c>
      <c r="D990" t="s">
        <v>399</v>
      </c>
      <c r="E990">
        <v>147300.04</v>
      </c>
      <c r="F990" t="s">
        <v>5</v>
      </c>
      <c r="G990" t="s">
        <v>400</v>
      </c>
      <c r="H990" t="s">
        <v>401</v>
      </c>
      <c r="I990" t="s">
        <v>30</v>
      </c>
    </row>
    <row r="991" spans="1:9">
      <c r="A991" t="s">
        <v>2724</v>
      </c>
      <c r="B991" s="2">
        <v>45922</v>
      </c>
      <c r="C991" s="3" t="s">
        <v>26</v>
      </c>
      <c r="D991" t="s">
        <v>785</v>
      </c>
      <c r="E991">
        <v>1393340.11</v>
      </c>
      <c r="F991" t="s">
        <v>10</v>
      </c>
      <c r="G991" t="s">
        <v>786</v>
      </c>
      <c r="H991" t="s">
        <v>787</v>
      </c>
      <c r="I991" t="s">
        <v>30</v>
      </c>
    </row>
    <row r="992" spans="1:9">
      <c r="A992" t="s">
        <v>2725</v>
      </c>
      <c r="B992" s="2">
        <v>45923</v>
      </c>
      <c r="C992" s="3" t="s">
        <v>26</v>
      </c>
      <c r="D992" t="s">
        <v>150</v>
      </c>
      <c r="E992">
        <v>357999.81</v>
      </c>
      <c r="F992" t="s">
        <v>12</v>
      </c>
      <c r="G992" t="s">
        <v>151</v>
      </c>
      <c r="H992" t="s">
        <v>152</v>
      </c>
      <c r="I992" t="s">
        <v>30</v>
      </c>
    </row>
    <row r="993" spans="1:9">
      <c r="A993" t="s">
        <v>2726</v>
      </c>
      <c r="B993" s="2">
        <v>45923</v>
      </c>
      <c r="C993" s="3" t="s">
        <v>26</v>
      </c>
      <c r="D993" t="s">
        <v>345</v>
      </c>
      <c r="E993">
        <v>136799.97</v>
      </c>
      <c r="F993" t="s">
        <v>8</v>
      </c>
      <c r="G993" t="s">
        <v>346</v>
      </c>
      <c r="H993" t="s">
        <v>347</v>
      </c>
      <c r="I993" t="s">
        <v>30</v>
      </c>
    </row>
    <row r="994" spans="1:9">
      <c r="A994" t="s">
        <v>2727</v>
      </c>
      <c r="B994" s="2">
        <v>45923</v>
      </c>
      <c r="C994" s="3" t="s">
        <v>26</v>
      </c>
      <c r="D994" t="s">
        <v>2728</v>
      </c>
      <c r="E994">
        <v>2980561.1</v>
      </c>
      <c r="F994" t="s">
        <v>9</v>
      </c>
      <c r="G994" t="s">
        <v>2729</v>
      </c>
      <c r="H994" t="s">
        <v>2730</v>
      </c>
      <c r="I994" t="s">
        <v>30</v>
      </c>
    </row>
    <row r="995" spans="1:9">
      <c r="A995" t="s">
        <v>2731</v>
      </c>
      <c r="B995" s="2">
        <v>45923</v>
      </c>
      <c r="C995" s="3" t="s">
        <v>26</v>
      </c>
      <c r="D995" t="s">
        <v>350</v>
      </c>
      <c r="E995">
        <v>90100.02</v>
      </c>
      <c r="F995" t="s">
        <v>5</v>
      </c>
      <c r="G995" t="s">
        <v>351</v>
      </c>
      <c r="H995" t="s">
        <v>352</v>
      </c>
      <c r="I995" t="s">
        <v>30</v>
      </c>
    </row>
    <row r="996" spans="1:9">
      <c r="A996" t="s">
        <v>2732</v>
      </c>
      <c r="B996" s="2">
        <v>45923</v>
      </c>
      <c r="C996" s="3" t="s">
        <v>26</v>
      </c>
      <c r="D996" t="s">
        <v>2733</v>
      </c>
      <c r="E996">
        <v>572799.83</v>
      </c>
      <c r="F996" t="s">
        <v>7</v>
      </c>
      <c r="G996" t="s">
        <v>2734</v>
      </c>
      <c r="H996" t="s">
        <v>2735</v>
      </c>
      <c r="I996" t="s">
        <v>30</v>
      </c>
    </row>
    <row r="997" spans="1:9">
      <c r="A997" t="s">
        <v>2736</v>
      </c>
      <c r="B997" s="2">
        <v>45923</v>
      </c>
      <c r="C997" s="3" t="s">
        <v>26</v>
      </c>
      <c r="D997" t="s">
        <v>448</v>
      </c>
      <c r="E997">
        <v>90799.99</v>
      </c>
      <c r="F997" t="s">
        <v>5</v>
      </c>
      <c r="G997" t="s">
        <v>449</v>
      </c>
      <c r="H997" t="s">
        <v>450</v>
      </c>
      <c r="I997" t="s">
        <v>30</v>
      </c>
    </row>
    <row r="998" spans="1:9">
      <c r="A998" t="s">
        <v>2737</v>
      </c>
      <c r="B998" s="2">
        <v>45923</v>
      </c>
      <c r="C998" s="3" t="s">
        <v>26</v>
      </c>
      <c r="D998" t="s">
        <v>2738</v>
      </c>
      <c r="E998">
        <v>2419670.09</v>
      </c>
      <c r="F998" t="s">
        <v>11</v>
      </c>
      <c r="G998" t="s">
        <v>2739</v>
      </c>
      <c r="H998" t="s">
        <v>2740</v>
      </c>
      <c r="I998" t="s">
        <v>30</v>
      </c>
    </row>
    <row r="999" spans="1:9">
      <c r="A999" t="s">
        <v>2741</v>
      </c>
      <c r="B999" s="2">
        <v>45923</v>
      </c>
      <c r="C999" s="3" t="s">
        <v>26</v>
      </c>
      <c r="D999" t="s">
        <v>628</v>
      </c>
      <c r="E999">
        <v>160850.04</v>
      </c>
      <c r="F999" t="s">
        <v>5</v>
      </c>
      <c r="G999" t="s">
        <v>629</v>
      </c>
      <c r="H999" t="s">
        <v>630</v>
      </c>
      <c r="I999" t="s">
        <v>30</v>
      </c>
    </row>
    <row r="1000" spans="1:9">
      <c r="A1000" t="s">
        <v>2742</v>
      </c>
      <c r="B1000" s="2">
        <v>45923</v>
      </c>
      <c r="C1000" s="3" t="s">
        <v>26</v>
      </c>
      <c r="D1000" t="s">
        <v>2743</v>
      </c>
      <c r="E1000">
        <v>517309.9</v>
      </c>
      <c r="F1000" t="s">
        <v>9</v>
      </c>
      <c r="G1000" t="s">
        <v>2744</v>
      </c>
      <c r="H1000" t="s">
        <v>2745</v>
      </c>
      <c r="I1000" t="s">
        <v>30</v>
      </c>
    </row>
    <row r="1001" spans="1:9">
      <c r="A1001" t="s">
        <v>2746</v>
      </c>
      <c r="B1001" s="2">
        <v>45923</v>
      </c>
      <c r="C1001" s="3" t="s">
        <v>26</v>
      </c>
      <c r="D1001" t="s">
        <v>362</v>
      </c>
      <c r="E1001">
        <v>88500.13</v>
      </c>
      <c r="F1001" t="s">
        <v>5</v>
      </c>
      <c r="G1001" t="s">
        <v>363</v>
      </c>
      <c r="H1001" t="s">
        <v>364</v>
      </c>
      <c r="I1001" t="s">
        <v>30</v>
      </c>
    </row>
    <row r="1002" spans="1:9">
      <c r="A1002" t="s">
        <v>2747</v>
      </c>
      <c r="B1002" s="2">
        <v>45923</v>
      </c>
      <c r="C1002" s="3" t="s">
        <v>26</v>
      </c>
      <c r="D1002" t="s">
        <v>2748</v>
      </c>
      <c r="E1002">
        <v>4772200.48</v>
      </c>
      <c r="F1002" t="s">
        <v>9</v>
      </c>
      <c r="G1002" t="s">
        <v>2749</v>
      </c>
      <c r="H1002" t="s">
        <v>2750</v>
      </c>
      <c r="I1002" t="s">
        <v>30</v>
      </c>
    </row>
    <row r="1003" spans="1:9">
      <c r="A1003" t="s">
        <v>2751</v>
      </c>
      <c r="B1003" s="2">
        <v>45923</v>
      </c>
      <c r="C1003" s="3" t="s">
        <v>26</v>
      </c>
      <c r="D1003" t="s">
        <v>1307</v>
      </c>
      <c r="E1003">
        <v>40599.9</v>
      </c>
      <c r="F1003" t="s">
        <v>9</v>
      </c>
      <c r="G1003" t="s">
        <v>1308</v>
      </c>
      <c r="H1003" t="s">
        <v>1309</v>
      </c>
      <c r="I1003" t="s">
        <v>30</v>
      </c>
    </row>
    <row r="1004" spans="1:9">
      <c r="A1004" t="s">
        <v>2752</v>
      </c>
      <c r="B1004" s="2">
        <v>45923</v>
      </c>
      <c r="C1004" s="3" t="s">
        <v>26</v>
      </c>
      <c r="D1004" t="s">
        <v>1307</v>
      </c>
      <c r="E1004">
        <v>7000</v>
      </c>
      <c r="F1004" t="s">
        <v>9</v>
      </c>
      <c r="G1004" t="s">
        <v>1308</v>
      </c>
      <c r="H1004" t="s">
        <v>1309</v>
      </c>
      <c r="I1004" t="s">
        <v>30</v>
      </c>
    </row>
    <row r="1005" spans="1:9">
      <c r="A1005" t="s">
        <v>2753</v>
      </c>
      <c r="B1005" s="2">
        <v>45923</v>
      </c>
      <c r="C1005" s="3" t="s">
        <v>26</v>
      </c>
      <c r="D1005" t="s">
        <v>1989</v>
      </c>
      <c r="E1005">
        <v>85600.03</v>
      </c>
      <c r="F1005" t="s">
        <v>7</v>
      </c>
      <c r="G1005" t="s">
        <v>1990</v>
      </c>
      <c r="H1005" t="s">
        <v>1991</v>
      </c>
      <c r="I1005" t="s">
        <v>30</v>
      </c>
    </row>
    <row r="1006" spans="1:9">
      <c r="A1006" t="s">
        <v>2754</v>
      </c>
      <c r="B1006" s="2">
        <v>45923</v>
      </c>
      <c r="C1006" s="3" t="s">
        <v>26</v>
      </c>
      <c r="D1006" t="s">
        <v>831</v>
      </c>
      <c r="E1006">
        <v>735800</v>
      </c>
      <c r="F1006" t="s">
        <v>13</v>
      </c>
      <c r="G1006" t="s">
        <v>832</v>
      </c>
      <c r="H1006" t="s">
        <v>833</v>
      </c>
      <c r="I1006" t="s">
        <v>30</v>
      </c>
    </row>
    <row r="1007" spans="1:9">
      <c r="A1007" t="s">
        <v>2755</v>
      </c>
      <c r="B1007" s="2">
        <v>45923</v>
      </c>
      <c r="C1007" s="3" t="s">
        <v>26</v>
      </c>
      <c r="D1007" t="s">
        <v>444</v>
      </c>
      <c r="E1007">
        <v>112260.04</v>
      </c>
      <c r="F1007" t="s">
        <v>5</v>
      </c>
      <c r="G1007" t="s">
        <v>445</v>
      </c>
      <c r="H1007" t="s">
        <v>446</v>
      </c>
      <c r="I1007" t="s">
        <v>30</v>
      </c>
    </row>
    <row r="1008" spans="1:9">
      <c r="A1008" t="s">
        <v>2756</v>
      </c>
      <c r="B1008" s="2">
        <v>45923</v>
      </c>
      <c r="C1008" s="3" t="s">
        <v>26</v>
      </c>
      <c r="D1008" t="s">
        <v>432</v>
      </c>
      <c r="E1008">
        <v>204010.02</v>
      </c>
      <c r="F1008" t="s">
        <v>5</v>
      </c>
      <c r="G1008" t="s">
        <v>433</v>
      </c>
      <c r="H1008" t="s">
        <v>434</v>
      </c>
      <c r="I1008" t="s">
        <v>30</v>
      </c>
    </row>
    <row r="1009" spans="1:9">
      <c r="A1009" t="s">
        <v>2757</v>
      </c>
      <c r="B1009" s="2">
        <v>45923</v>
      </c>
      <c r="C1009" s="3" t="s">
        <v>26</v>
      </c>
      <c r="D1009" t="s">
        <v>371</v>
      </c>
      <c r="E1009">
        <v>95210.01</v>
      </c>
      <c r="F1009" t="s">
        <v>5</v>
      </c>
      <c r="G1009" t="s">
        <v>372</v>
      </c>
      <c r="H1009" t="s">
        <v>373</v>
      </c>
      <c r="I1009" t="s">
        <v>30</v>
      </c>
    </row>
    <row r="1010" spans="1:9">
      <c r="A1010" t="s">
        <v>2758</v>
      </c>
      <c r="B1010" s="2">
        <v>45923</v>
      </c>
      <c r="C1010" s="3" t="s">
        <v>26</v>
      </c>
      <c r="D1010" t="s">
        <v>2759</v>
      </c>
      <c r="E1010">
        <v>111719.99</v>
      </c>
      <c r="F1010" t="s">
        <v>6</v>
      </c>
      <c r="G1010" t="s">
        <v>2760</v>
      </c>
      <c r="H1010" t="s">
        <v>2761</v>
      </c>
      <c r="I1010" t="s">
        <v>30</v>
      </c>
    </row>
    <row r="1011" spans="1:9">
      <c r="A1011" t="s">
        <v>2762</v>
      </c>
      <c r="B1011" s="2">
        <v>45923</v>
      </c>
      <c r="C1011" s="3" t="s">
        <v>26</v>
      </c>
      <c r="D1011" t="s">
        <v>1352</v>
      </c>
      <c r="E1011">
        <v>70230.02</v>
      </c>
      <c r="F1011" t="s">
        <v>5</v>
      </c>
      <c r="G1011" t="s">
        <v>1353</v>
      </c>
      <c r="H1011" t="s">
        <v>1354</v>
      </c>
      <c r="I1011" t="s">
        <v>30</v>
      </c>
    </row>
    <row r="1012" spans="1:9">
      <c r="A1012" t="s">
        <v>2763</v>
      </c>
      <c r="B1012" s="2">
        <v>45923</v>
      </c>
      <c r="C1012" s="3" t="s">
        <v>26</v>
      </c>
      <c r="D1012" t="s">
        <v>96</v>
      </c>
      <c r="E1012">
        <v>51099.96</v>
      </c>
      <c r="F1012" t="s">
        <v>5</v>
      </c>
      <c r="G1012" t="s">
        <v>97</v>
      </c>
      <c r="H1012" t="s">
        <v>98</v>
      </c>
      <c r="I1012" t="s">
        <v>30</v>
      </c>
    </row>
    <row r="1013" spans="1:9">
      <c r="A1013" t="s">
        <v>2764</v>
      </c>
      <c r="B1013" s="2">
        <v>45923</v>
      </c>
      <c r="C1013" s="3" t="s">
        <v>26</v>
      </c>
      <c r="D1013" t="s">
        <v>1540</v>
      </c>
      <c r="E1013">
        <v>232800.06</v>
      </c>
      <c r="F1013" t="s">
        <v>5</v>
      </c>
      <c r="G1013" t="s">
        <v>1541</v>
      </c>
      <c r="H1013" t="s">
        <v>1542</v>
      </c>
      <c r="I1013" t="s">
        <v>30</v>
      </c>
    </row>
    <row r="1014" spans="1:9">
      <c r="A1014" t="s">
        <v>2765</v>
      </c>
      <c r="B1014" s="2">
        <v>45923</v>
      </c>
      <c r="C1014" s="3" t="s">
        <v>26</v>
      </c>
      <c r="D1014" t="s">
        <v>383</v>
      </c>
      <c r="E1014">
        <v>67500.01</v>
      </c>
      <c r="F1014" t="s">
        <v>8</v>
      </c>
      <c r="G1014" t="s">
        <v>384</v>
      </c>
      <c r="H1014" t="s">
        <v>385</v>
      </c>
      <c r="I1014" t="s">
        <v>30</v>
      </c>
    </row>
    <row r="1015" spans="1:9">
      <c r="A1015" t="s">
        <v>2766</v>
      </c>
      <c r="B1015" s="2">
        <v>45923</v>
      </c>
      <c r="C1015" s="3" t="s">
        <v>26</v>
      </c>
      <c r="D1015" t="s">
        <v>2767</v>
      </c>
      <c r="E1015">
        <v>6756706.66</v>
      </c>
      <c r="F1015" t="s">
        <v>8</v>
      </c>
      <c r="G1015" t="s">
        <v>2768</v>
      </c>
      <c r="H1015" t="s">
        <v>2769</v>
      </c>
      <c r="I1015" t="s">
        <v>30</v>
      </c>
    </row>
    <row r="1016" spans="1:9">
      <c r="A1016" t="s">
        <v>2770</v>
      </c>
      <c r="B1016" s="2">
        <v>45923</v>
      </c>
      <c r="C1016" s="3" t="s">
        <v>26</v>
      </c>
      <c r="D1016" t="s">
        <v>765</v>
      </c>
      <c r="E1016">
        <v>1322679.95</v>
      </c>
      <c r="F1016" t="s">
        <v>5</v>
      </c>
      <c r="G1016" t="s">
        <v>766</v>
      </c>
      <c r="H1016" t="s">
        <v>767</v>
      </c>
      <c r="I1016" t="s">
        <v>30</v>
      </c>
    </row>
    <row r="1017" spans="1:9">
      <c r="A1017" t="s">
        <v>2771</v>
      </c>
      <c r="B1017" s="2">
        <v>45923</v>
      </c>
      <c r="C1017" s="3" t="s">
        <v>26</v>
      </c>
      <c r="D1017" t="s">
        <v>142</v>
      </c>
      <c r="E1017">
        <v>731499.98</v>
      </c>
      <c r="F1017" t="s">
        <v>12</v>
      </c>
      <c r="G1017" t="s">
        <v>143</v>
      </c>
      <c r="H1017" t="s">
        <v>144</v>
      </c>
      <c r="I1017" t="s">
        <v>30</v>
      </c>
    </row>
    <row r="1018" spans="1:9">
      <c r="A1018" t="s">
        <v>2772</v>
      </c>
      <c r="B1018" s="2">
        <v>45923</v>
      </c>
      <c r="C1018" s="3" t="s">
        <v>26</v>
      </c>
      <c r="D1018" t="s">
        <v>701</v>
      </c>
      <c r="E1018">
        <v>154079.99</v>
      </c>
      <c r="F1018" t="s">
        <v>5</v>
      </c>
      <c r="G1018" t="s">
        <v>702</v>
      </c>
      <c r="H1018" t="s">
        <v>703</v>
      </c>
      <c r="I1018" t="s">
        <v>30</v>
      </c>
    </row>
    <row r="1019" spans="1:9">
      <c r="A1019" t="s">
        <v>2773</v>
      </c>
      <c r="B1019" s="2">
        <v>45923</v>
      </c>
      <c r="C1019" s="3" t="s">
        <v>26</v>
      </c>
      <c r="D1019" t="s">
        <v>671</v>
      </c>
      <c r="E1019">
        <v>320400.08</v>
      </c>
      <c r="F1019" t="s">
        <v>7</v>
      </c>
      <c r="G1019" t="s">
        <v>672</v>
      </c>
      <c r="H1019" t="s">
        <v>673</v>
      </c>
      <c r="I1019" t="s">
        <v>30</v>
      </c>
    </row>
    <row r="1020" spans="1:9">
      <c r="A1020" t="s">
        <v>2774</v>
      </c>
      <c r="B1020" s="2">
        <v>45923</v>
      </c>
      <c r="C1020" s="3" t="s">
        <v>26</v>
      </c>
      <c r="D1020" t="s">
        <v>1161</v>
      </c>
      <c r="E1020">
        <v>768950.28</v>
      </c>
      <c r="F1020" t="s">
        <v>7</v>
      </c>
      <c r="G1020" t="s">
        <v>1162</v>
      </c>
      <c r="H1020" t="s">
        <v>1163</v>
      </c>
      <c r="I1020" t="s">
        <v>30</v>
      </c>
    </row>
    <row r="1021" spans="1:9">
      <c r="A1021" t="s">
        <v>2775</v>
      </c>
      <c r="B1021" s="2">
        <v>45923</v>
      </c>
      <c r="C1021" s="3" t="s">
        <v>26</v>
      </c>
      <c r="D1021" t="s">
        <v>970</v>
      </c>
      <c r="E1021">
        <v>730299.59</v>
      </c>
      <c r="F1021" t="s">
        <v>12</v>
      </c>
      <c r="G1021" t="s">
        <v>971</v>
      </c>
      <c r="H1021" t="s">
        <v>972</v>
      </c>
      <c r="I1021" t="s">
        <v>30</v>
      </c>
    </row>
    <row r="1022" spans="1:9">
      <c r="A1022" t="s">
        <v>2776</v>
      </c>
      <c r="B1022" s="2">
        <v>45923</v>
      </c>
      <c r="C1022" s="3" t="s">
        <v>26</v>
      </c>
      <c r="D1022" t="s">
        <v>2777</v>
      </c>
      <c r="E1022">
        <v>160000.02</v>
      </c>
      <c r="F1022" t="s">
        <v>7</v>
      </c>
      <c r="G1022" t="s">
        <v>2778</v>
      </c>
      <c r="H1022" t="s">
        <v>2779</v>
      </c>
      <c r="I1022" t="s">
        <v>30</v>
      </c>
    </row>
    <row r="1023" spans="1:9">
      <c r="A1023" t="s">
        <v>2780</v>
      </c>
      <c r="B1023" s="2">
        <v>45923</v>
      </c>
      <c r="C1023" s="3" t="s">
        <v>26</v>
      </c>
      <c r="D1023" t="s">
        <v>1421</v>
      </c>
      <c r="E1023">
        <v>323379.74</v>
      </c>
      <c r="F1023" t="s">
        <v>6</v>
      </c>
      <c r="G1023" t="s">
        <v>1422</v>
      </c>
      <c r="H1023" t="s">
        <v>1423</v>
      </c>
      <c r="I1023" t="s">
        <v>30</v>
      </c>
    </row>
    <row r="1024" spans="1:9">
      <c r="A1024" t="s">
        <v>2781</v>
      </c>
      <c r="B1024" s="2">
        <v>45923</v>
      </c>
      <c r="C1024" s="3" t="s">
        <v>26</v>
      </c>
      <c r="D1024" t="s">
        <v>2782</v>
      </c>
      <c r="E1024">
        <v>67300</v>
      </c>
      <c r="F1024" t="s">
        <v>9</v>
      </c>
      <c r="G1024" t="s">
        <v>2783</v>
      </c>
      <c r="H1024" t="s">
        <v>2784</v>
      </c>
      <c r="I1024" t="s">
        <v>30</v>
      </c>
    </row>
    <row r="1025" spans="1:9">
      <c r="A1025" t="s">
        <v>2785</v>
      </c>
      <c r="B1025" s="2">
        <v>45923</v>
      </c>
      <c r="C1025" s="3" t="s">
        <v>26</v>
      </c>
      <c r="D1025" t="s">
        <v>162</v>
      </c>
      <c r="E1025">
        <v>350399.93</v>
      </c>
      <c r="F1025" t="s">
        <v>13</v>
      </c>
      <c r="G1025" t="s">
        <v>163</v>
      </c>
      <c r="H1025" t="s">
        <v>164</v>
      </c>
      <c r="I1025" t="s">
        <v>30</v>
      </c>
    </row>
    <row r="1026" spans="1:9">
      <c r="A1026" t="s">
        <v>2786</v>
      </c>
      <c r="B1026" s="2">
        <v>45923</v>
      </c>
      <c r="C1026" s="3" t="s">
        <v>26</v>
      </c>
      <c r="D1026" t="s">
        <v>162</v>
      </c>
      <c r="E1026">
        <v>2392199.91</v>
      </c>
      <c r="F1026" t="s">
        <v>13</v>
      </c>
      <c r="G1026" t="s">
        <v>163</v>
      </c>
      <c r="H1026" t="s">
        <v>164</v>
      </c>
      <c r="I1026" t="s">
        <v>30</v>
      </c>
    </row>
    <row r="1027" spans="1:9">
      <c r="A1027" t="s">
        <v>2787</v>
      </c>
      <c r="B1027" s="2">
        <v>45923</v>
      </c>
      <c r="C1027" s="3" t="s">
        <v>26</v>
      </c>
      <c r="D1027" t="s">
        <v>2788</v>
      </c>
      <c r="E1027">
        <v>93599.94</v>
      </c>
      <c r="F1027" t="s">
        <v>6</v>
      </c>
      <c r="G1027" t="s">
        <v>2789</v>
      </c>
      <c r="H1027" t="s">
        <v>2790</v>
      </c>
      <c r="I1027" t="s">
        <v>30</v>
      </c>
    </row>
    <row r="1028" spans="1:9">
      <c r="A1028" t="s">
        <v>2791</v>
      </c>
      <c r="B1028" s="2">
        <v>45923</v>
      </c>
      <c r="C1028" s="3" t="s">
        <v>26</v>
      </c>
      <c r="D1028" t="s">
        <v>2792</v>
      </c>
      <c r="E1028">
        <v>1189574.05</v>
      </c>
      <c r="F1028" t="s">
        <v>10</v>
      </c>
      <c r="G1028" t="s">
        <v>2793</v>
      </c>
      <c r="H1028" t="s">
        <v>2794</v>
      </c>
      <c r="I1028" t="s">
        <v>30</v>
      </c>
    </row>
    <row r="1029" spans="1:9">
      <c r="A1029" t="s">
        <v>2795</v>
      </c>
      <c r="B1029" s="2">
        <v>45923</v>
      </c>
      <c r="C1029" s="3" t="s">
        <v>26</v>
      </c>
      <c r="D1029" t="s">
        <v>1000</v>
      </c>
      <c r="E1029">
        <v>820799.4</v>
      </c>
      <c r="F1029" t="s">
        <v>5</v>
      </c>
      <c r="G1029" t="s">
        <v>1001</v>
      </c>
      <c r="H1029" t="s">
        <v>1002</v>
      </c>
      <c r="I1029" t="s">
        <v>30</v>
      </c>
    </row>
    <row r="1030" spans="1:9">
      <c r="A1030" t="s">
        <v>2796</v>
      </c>
      <c r="B1030" s="2">
        <v>45923</v>
      </c>
      <c r="C1030" s="3" t="s">
        <v>26</v>
      </c>
      <c r="D1030" t="s">
        <v>831</v>
      </c>
      <c r="E1030">
        <v>973800</v>
      </c>
      <c r="F1030" t="s">
        <v>13</v>
      </c>
      <c r="G1030" t="s">
        <v>832</v>
      </c>
      <c r="H1030" t="s">
        <v>833</v>
      </c>
      <c r="I1030" t="s">
        <v>30</v>
      </c>
    </row>
    <row r="1031" spans="1:9">
      <c r="A1031" t="s">
        <v>2797</v>
      </c>
      <c r="B1031" s="2">
        <v>45923</v>
      </c>
      <c r="C1031" s="3" t="s">
        <v>26</v>
      </c>
      <c r="D1031" t="s">
        <v>383</v>
      </c>
      <c r="E1031">
        <v>28700.02</v>
      </c>
      <c r="F1031" t="s">
        <v>8</v>
      </c>
      <c r="G1031" t="s">
        <v>384</v>
      </c>
      <c r="H1031" t="s">
        <v>385</v>
      </c>
      <c r="I1031" t="s">
        <v>30</v>
      </c>
    </row>
    <row r="1032" spans="1:9">
      <c r="A1032" t="s">
        <v>2798</v>
      </c>
      <c r="B1032" s="2">
        <v>45923</v>
      </c>
      <c r="C1032" s="3" t="s">
        <v>26</v>
      </c>
      <c r="D1032" t="s">
        <v>2799</v>
      </c>
      <c r="E1032">
        <v>814350.04</v>
      </c>
      <c r="F1032" t="s">
        <v>6</v>
      </c>
      <c r="G1032" t="s">
        <v>2800</v>
      </c>
      <c r="H1032" t="s">
        <v>2801</v>
      </c>
      <c r="I1032" t="s">
        <v>30</v>
      </c>
    </row>
    <row r="1033" spans="1:9">
      <c r="A1033" t="s">
        <v>2802</v>
      </c>
      <c r="B1033" s="2">
        <v>45923</v>
      </c>
      <c r="C1033" s="3" t="s">
        <v>26</v>
      </c>
      <c r="D1033" t="s">
        <v>104</v>
      </c>
      <c r="E1033">
        <v>1123471.77</v>
      </c>
      <c r="F1033" t="s">
        <v>8</v>
      </c>
      <c r="G1033" t="s">
        <v>105</v>
      </c>
      <c r="H1033" t="s">
        <v>106</v>
      </c>
      <c r="I1033" t="s">
        <v>30</v>
      </c>
    </row>
    <row r="1034" spans="1:9">
      <c r="A1034" t="s">
        <v>2803</v>
      </c>
      <c r="B1034" s="2">
        <v>45923</v>
      </c>
      <c r="C1034" s="3" t="s">
        <v>26</v>
      </c>
      <c r="D1034" t="s">
        <v>108</v>
      </c>
      <c r="E1034">
        <v>8000</v>
      </c>
      <c r="F1034" t="s">
        <v>8</v>
      </c>
      <c r="G1034" t="s">
        <v>109</v>
      </c>
      <c r="H1034" t="s">
        <v>110</v>
      </c>
      <c r="I1034" t="s">
        <v>30</v>
      </c>
    </row>
    <row r="1035" spans="1:9">
      <c r="A1035" t="s">
        <v>2804</v>
      </c>
      <c r="B1035" s="2">
        <v>45923</v>
      </c>
      <c r="C1035" s="3" t="s">
        <v>26</v>
      </c>
      <c r="D1035" t="s">
        <v>2805</v>
      </c>
      <c r="E1035">
        <v>260820.02</v>
      </c>
      <c r="F1035" t="s">
        <v>7</v>
      </c>
      <c r="G1035" t="s">
        <v>2806</v>
      </c>
      <c r="H1035" t="s">
        <v>2807</v>
      </c>
      <c r="I1035" t="s">
        <v>30</v>
      </c>
    </row>
    <row r="1036" spans="1:9">
      <c r="A1036" t="s">
        <v>2808</v>
      </c>
      <c r="B1036" s="2">
        <v>45923</v>
      </c>
      <c r="C1036" s="3" t="s">
        <v>26</v>
      </c>
      <c r="D1036" t="s">
        <v>2809</v>
      </c>
      <c r="E1036">
        <v>2956598.66</v>
      </c>
      <c r="F1036" t="s">
        <v>10</v>
      </c>
      <c r="G1036" t="s">
        <v>2810</v>
      </c>
      <c r="H1036" t="s">
        <v>2811</v>
      </c>
      <c r="I1036" t="s">
        <v>30</v>
      </c>
    </row>
    <row r="1037" spans="1:9">
      <c r="A1037" t="s">
        <v>2812</v>
      </c>
      <c r="B1037" s="2">
        <v>45923</v>
      </c>
      <c r="C1037" s="3" t="s">
        <v>26</v>
      </c>
      <c r="D1037" t="s">
        <v>100</v>
      </c>
      <c r="E1037">
        <v>520120.48</v>
      </c>
      <c r="F1037" t="s">
        <v>7</v>
      </c>
      <c r="G1037" t="s">
        <v>101</v>
      </c>
      <c r="H1037" t="s">
        <v>102</v>
      </c>
      <c r="I1037" t="s">
        <v>30</v>
      </c>
    </row>
    <row r="1038" spans="1:9">
      <c r="A1038" t="s">
        <v>2813</v>
      </c>
      <c r="B1038" s="2">
        <v>45924</v>
      </c>
      <c r="C1038" s="3" t="s">
        <v>26</v>
      </c>
      <c r="D1038" t="s">
        <v>962</v>
      </c>
      <c r="E1038">
        <v>131635.02</v>
      </c>
      <c r="F1038" t="s">
        <v>12</v>
      </c>
      <c r="G1038" t="s">
        <v>963</v>
      </c>
      <c r="H1038" t="s">
        <v>964</v>
      </c>
      <c r="I1038" t="s">
        <v>30</v>
      </c>
    </row>
    <row r="1039" spans="1:9">
      <c r="A1039" t="s">
        <v>2814</v>
      </c>
      <c r="B1039" s="2">
        <v>45924</v>
      </c>
      <c r="C1039" s="3" t="s">
        <v>26</v>
      </c>
      <c r="D1039" t="s">
        <v>2815</v>
      </c>
      <c r="E1039">
        <v>1865479.85</v>
      </c>
      <c r="F1039" t="s">
        <v>10</v>
      </c>
      <c r="G1039" t="s">
        <v>2816</v>
      </c>
      <c r="H1039" t="s">
        <v>2817</v>
      </c>
      <c r="I1039" t="s">
        <v>30</v>
      </c>
    </row>
    <row r="1040" spans="1:9">
      <c r="A1040" t="s">
        <v>2818</v>
      </c>
      <c r="B1040" s="2">
        <v>45924</v>
      </c>
      <c r="C1040" s="3" t="s">
        <v>26</v>
      </c>
      <c r="D1040" t="s">
        <v>589</v>
      </c>
      <c r="E1040">
        <v>1068500.73</v>
      </c>
      <c r="F1040" t="s">
        <v>11</v>
      </c>
      <c r="G1040" t="s">
        <v>590</v>
      </c>
      <c r="H1040" t="s">
        <v>591</v>
      </c>
      <c r="I1040" t="s">
        <v>30</v>
      </c>
    </row>
    <row r="1041" spans="1:9">
      <c r="A1041" t="s">
        <v>2819</v>
      </c>
      <c r="B1041" s="2">
        <v>45924</v>
      </c>
      <c r="C1041" s="3" t="s">
        <v>26</v>
      </c>
      <c r="D1041" t="s">
        <v>598</v>
      </c>
      <c r="E1041">
        <v>314699.93</v>
      </c>
      <c r="F1041" t="s">
        <v>5</v>
      </c>
      <c r="G1041" t="s">
        <v>599</v>
      </c>
      <c r="H1041" t="s">
        <v>600</v>
      </c>
      <c r="I1041" t="s">
        <v>30</v>
      </c>
    </row>
    <row r="1042" spans="1:9">
      <c r="A1042" t="s">
        <v>2820</v>
      </c>
      <c r="B1042" s="2">
        <v>45924</v>
      </c>
      <c r="C1042" s="3" t="s">
        <v>26</v>
      </c>
      <c r="D1042" t="s">
        <v>1461</v>
      </c>
      <c r="E1042">
        <v>116100</v>
      </c>
      <c r="F1042" t="s">
        <v>5</v>
      </c>
      <c r="G1042" t="s">
        <v>1462</v>
      </c>
      <c r="H1042" t="s">
        <v>1463</v>
      </c>
      <c r="I1042" t="s">
        <v>30</v>
      </c>
    </row>
    <row r="1043" spans="1:9">
      <c r="A1043" t="s">
        <v>2821</v>
      </c>
      <c r="B1043" s="2">
        <v>45924</v>
      </c>
      <c r="C1043" s="3" t="s">
        <v>26</v>
      </c>
      <c r="D1043" t="s">
        <v>2822</v>
      </c>
      <c r="E1043">
        <v>1460509.85</v>
      </c>
      <c r="F1043" t="s">
        <v>6</v>
      </c>
      <c r="G1043" t="s">
        <v>2823</v>
      </c>
      <c r="H1043" t="s">
        <v>2824</v>
      </c>
      <c r="I1043" t="s">
        <v>30</v>
      </c>
    </row>
    <row r="1044" spans="1:9">
      <c r="A1044" t="s">
        <v>2825</v>
      </c>
      <c r="B1044" s="2">
        <v>45924</v>
      </c>
      <c r="C1044" s="3" t="s">
        <v>26</v>
      </c>
      <c r="D1044" t="s">
        <v>150</v>
      </c>
      <c r="E1044">
        <v>900400.44</v>
      </c>
      <c r="F1044" t="s">
        <v>12</v>
      </c>
      <c r="G1044" t="s">
        <v>151</v>
      </c>
      <c r="H1044" t="s">
        <v>152</v>
      </c>
      <c r="I1044" t="s">
        <v>30</v>
      </c>
    </row>
    <row r="1045" spans="1:9">
      <c r="A1045" t="s">
        <v>2826</v>
      </c>
      <c r="B1045" s="2">
        <v>45924</v>
      </c>
      <c r="C1045" s="3" t="s">
        <v>26</v>
      </c>
      <c r="D1045" t="s">
        <v>108</v>
      </c>
      <c r="E1045">
        <v>185499.95</v>
      </c>
      <c r="F1045" t="s">
        <v>5</v>
      </c>
      <c r="G1045" t="s">
        <v>109</v>
      </c>
      <c r="H1045" t="s">
        <v>110</v>
      </c>
      <c r="I1045" t="s">
        <v>30</v>
      </c>
    </row>
    <row r="1046" spans="1:9">
      <c r="A1046" t="s">
        <v>2827</v>
      </c>
      <c r="B1046" s="2">
        <v>45924</v>
      </c>
      <c r="C1046" s="3" t="s">
        <v>26</v>
      </c>
      <c r="D1046" t="s">
        <v>1553</v>
      </c>
      <c r="E1046">
        <v>195300</v>
      </c>
      <c r="F1046" t="s">
        <v>5</v>
      </c>
      <c r="G1046" t="s">
        <v>1554</v>
      </c>
      <c r="H1046" t="s">
        <v>1555</v>
      </c>
      <c r="I1046" t="s">
        <v>30</v>
      </c>
    </row>
    <row r="1047" spans="1:9">
      <c r="A1047" t="s">
        <v>2828</v>
      </c>
      <c r="B1047" s="2">
        <v>45924</v>
      </c>
      <c r="C1047" s="3" t="s">
        <v>26</v>
      </c>
      <c r="D1047" t="s">
        <v>735</v>
      </c>
      <c r="E1047">
        <v>154259.77</v>
      </c>
      <c r="F1047" t="s">
        <v>5</v>
      </c>
      <c r="G1047" t="s">
        <v>736</v>
      </c>
      <c r="H1047" t="s">
        <v>737</v>
      </c>
      <c r="I1047" t="s">
        <v>30</v>
      </c>
    </row>
    <row r="1048" spans="1:9">
      <c r="A1048" t="s">
        <v>2829</v>
      </c>
      <c r="B1048" s="2">
        <v>45924</v>
      </c>
      <c r="C1048" s="3" t="s">
        <v>26</v>
      </c>
      <c r="D1048" t="s">
        <v>1897</v>
      </c>
      <c r="E1048">
        <v>849469.86</v>
      </c>
      <c r="F1048" t="s">
        <v>7</v>
      </c>
      <c r="G1048" t="s">
        <v>1898</v>
      </c>
      <c r="H1048" t="s">
        <v>1899</v>
      </c>
      <c r="I1048" t="s">
        <v>30</v>
      </c>
    </row>
    <row r="1049" spans="1:9">
      <c r="A1049" t="s">
        <v>2830</v>
      </c>
      <c r="B1049" s="2">
        <v>45924</v>
      </c>
      <c r="C1049" s="3" t="s">
        <v>26</v>
      </c>
      <c r="D1049" t="s">
        <v>536</v>
      </c>
      <c r="E1049">
        <v>253549.92</v>
      </c>
      <c r="F1049" t="s">
        <v>5</v>
      </c>
      <c r="G1049" t="s">
        <v>537</v>
      </c>
      <c r="H1049" t="s">
        <v>538</v>
      </c>
      <c r="I1049" t="s">
        <v>30</v>
      </c>
    </row>
    <row r="1050" spans="1:9">
      <c r="A1050" t="s">
        <v>2831</v>
      </c>
      <c r="B1050" s="2">
        <v>45924</v>
      </c>
      <c r="C1050" s="3" t="s">
        <v>26</v>
      </c>
      <c r="D1050" t="s">
        <v>2832</v>
      </c>
      <c r="E1050">
        <v>6477599.16</v>
      </c>
      <c r="F1050" t="s">
        <v>8</v>
      </c>
      <c r="G1050" t="s">
        <v>2833</v>
      </c>
      <c r="H1050" t="s">
        <v>2834</v>
      </c>
      <c r="I1050" t="s">
        <v>30</v>
      </c>
    </row>
    <row r="1051" spans="1:9">
      <c r="A1051" t="s">
        <v>2835</v>
      </c>
      <c r="B1051" s="2">
        <v>45924</v>
      </c>
      <c r="C1051" s="3" t="s">
        <v>26</v>
      </c>
      <c r="D1051" t="s">
        <v>2836</v>
      </c>
      <c r="E1051">
        <v>74999.99</v>
      </c>
      <c r="F1051" t="s">
        <v>8</v>
      </c>
      <c r="G1051" t="s">
        <v>2837</v>
      </c>
      <c r="H1051" t="s">
        <v>2838</v>
      </c>
      <c r="I1051" t="s">
        <v>30</v>
      </c>
    </row>
    <row r="1052" spans="1:9">
      <c r="A1052" t="s">
        <v>2839</v>
      </c>
      <c r="B1052" s="2">
        <v>45924</v>
      </c>
      <c r="C1052" s="3" t="s">
        <v>26</v>
      </c>
      <c r="D1052" t="s">
        <v>2840</v>
      </c>
      <c r="E1052">
        <v>818899.92</v>
      </c>
      <c r="F1052" t="s">
        <v>12</v>
      </c>
      <c r="G1052" t="s">
        <v>2841</v>
      </c>
      <c r="H1052" t="s">
        <v>2842</v>
      </c>
      <c r="I1052" t="s">
        <v>30</v>
      </c>
    </row>
    <row r="1053" spans="1:9">
      <c r="A1053" t="s">
        <v>2843</v>
      </c>
      <c r="B1053" s="2">
        <v>45924</v>
      </c>
      <c r="C1053" s="3" t="s">
        <v>26</v>
      </c>
      <c r="D1053" t="s">
        <v>2832</v>
      </c>
      <c r="E1053">
        <v>100400</v>
      </c>
      <c r="F1053" t="s">
        <v>8</v>
      </c>
      <c r="G1053" t="s">
        <v>2833</v>
      </c>
      <c r="H1053" t="s">
        <v>2834</v>
      </c>
      <c r="I1053" t="s">
        <v>30</v>
      </c>
    </row>
    <row r="1054" spans="1:9">
      <c r="A1054" t="s">
        <v>2844</v>
      </c>
      <c r="B1054" s="2">
        <v>45924</v>
      </c>
      <c r="C1054" s="3" t="s">
        <v>26</v>
      </c>
      <c r="D1054" t="s">
        <v>645</v>
      </c>
      <c r="E1054">
        <v>133759.9</v>
      </c>
      <c r="F1054" t="s">
        <v>11</v>
      </c>
      <c r="G1054" t="s">
        <v>646</v>
      </c>
      <c r="H1054" t="s">
        <v>647</v>
      </c>
      <c r="I1054" t="s">
        <v>30</v>
      </c>
    </row>
    <row r="1055" spans="1:9">
      <c r="A1055" t="s">
        <v>2845</v>
      </c>
      <c r="B1055" s="2">
        <v>45924</v>
      </c>
      <c r="C1055" s="3" t="s">
        <v>26</v>
      </c>
      <c r="D1055" t="s">
        <v>2846</v>
      </c>
      <c r="E1055">
        <v>480100.03</v>
      </c>
      <c r="F1055" t="s">
        <v>10</v>
      </c>
      <c r="G1055" t="s">
        <v>2847</v>
      </c>
      <c r="H1055" t="s">
        <v>2848</v>
      </c>
      <c r="I1055" t="s">
        <v>30</v>
      </c>
    </row>
    <row r="1056" spans="1:9">
      <c r="A1056" t="s">
        <v>2849</v>
      </c>
      <c r="B1056" s="2">
        <v>45924</v>
      </c>
      <c r="C1056" s="3" t="s">
        <v>26</v>
      </c>
      <c r="D1056" t="s">
        <v>1570</v>
      </c>
      <c r="E1056">
        <v>3345076.87</v>
      </c>
      <c r="F1056" t="s">
        <v>12</v>
      </c>
      <c r="G1056" t="s">
        <v>1571</v>
      </c>
      <c r="H1056" t="s">
        <v>1572</v>
      </c>
      <c r="I1056" t="s">
        <v>30</v>
      </c>
    </row>
    <row r="1057" spans="1:9">
      <c r="A1057" t="s">
        <v>2850</v>
      </c>
      <c r="B1057" s="2">
        <v>45924</v>
      </c>
      <c r="C1057" s="3" t="s">
        <v>26</v>
      </c>
      <c r="D1057" t="s">
        <v>1131</v>
      </c>
      <c r="E1057">
        <v>299149.99</v>
      </c>
      <c r="F1057" t="s">
        <v>5</v>
      </c>
      <c r="G1057" t="s">
        <v>1132</v>
      </c>
      <c r="H1057" t="s">
        <v>1133</v>
      </c>
      <c r="I1057" t="s">
        <v>30</v>
      </c>
    </row>
    <row r="1058" spans="1:9">
      <c r="A1058" t="s">
        <v>2851</v>
      </c>
      <c r="B1058" s="2">
        <v>45924</v>
      </c>
      <c r="C1058" s="3" t="s">
        <v>26</v>
      </c>
      <c r="D1058" t="s">
        <v>554</v>
      </c>
      <c r="E1058">
        <v>172499.98</v>
      </c>
      <c r="F1058" t="s">
        <v>5</v>
      </c>
      <c r="G1058" t="s">
        <v>555</v>
      </c>
      <c r="H1058" t="s">
        <v>556</v>
      </c>
      <c r="I1058" t="s">
        <v>30</v>
      </c>
    </row>
    <row r="1059" spans="1:9">
      <c r="A1059" t="s">
        <v>2852</v>
      </c>
      <c r="B1059" s="2">
        <v>45924</v>
      </c>
      <c r="C1059" s="3" t="s">
        <v>26</v>
      </c>
      <c r="D1059" t="s">
        <v>2853</v>
      </c>
      <c r="E1059">
        <v>676199.77</v>
      </c>
      <c r="F1059" t="s">
        <v>5</v>
      </c>
      <c r="G1059" t="s">
        <v>2854</v>
      </c>
      <c r="H1059" t="s">
        <v>2855</v>
      </c>
      <c r="I1059" t="s">
        <v>30</v>
      </c>
    </row>
    <row r="1060" spans="1:9">
      <c r="A1060" t="s">
        <v>2856</v>
      </c>
      <c r="B1060" s="2">
        <v>45924</v>
      </c>
      <c r="C1060" s="3" t="s">
        <v>26</v>
      </c>
      <c r="D1060" t="s">
        <v>756</v>
      </c>
      <c r="E1060">
        <v>95510</v>
      </c>
      <c r="F1060" t="s">
        <v>5</v>
      </c>
      <c r="G1060" t="s">
        <v>757</v>
      </c>
      <c r="H1060" t="s">
        <v>758</v>
      </c>
      <c r="I1060" t="s">
        <v>30</v>
      </c>
    </row>
    <row r="1061" spans="1:9">
      <c r="A1061" t="s">
        <v>2857</v>
      </c>
      <c r="B1061" s="2">
        <v>45924</v>
      </c>
      <c r="C1061" s="3" t="s">
        <v>26</v>
      </c>
      <c r="D1061" t="s">
        <v>514</v>
      </c>
      <c r="E1061">
        <v>69800.01</v>
      </c>
      <c r="F1061" t="s">
        <v>5</v>
      </c>
      <c r="G1061" t="s">
        <v>515</v>
      </c>
      <c r="H1061" t="s">
        <v>516</v>
      </c>
      <c r="I1061" t="s">
        <v>30</v>
      </c>
    </row>
    <row r="1062" spans="1:9">
      <c r="A1062" t="s">
        <v>2858</v>
      </c>
      <c r="B1062" s="2">
        <v>45924</v>
      </c>
      <c r="C1062" s="3" t="s">
        <v>26</v>
      </c>
      <c r="D1062" t="s">
        <v>2859</v>
      </c>
      <c r="E1062">
        <v>478299.9</v>
      </c>
      <c r="F1062" t="s">
        <v>7</v>
      </c>
      <c r="G1062" t="s">
        <v>2860</v>
      </c>
      <c r="H1062" t="s">
        <v>2861</v>
      </c>
      <c r="I1062" t="s">
        <v>30</v>
      </c>
    </row>
    <row r="1063" spans="1:9">
      <c r="A1063" t="s">
        <v>2862</v>
      </c>
      <c r="B1063" s="2">
        <v>45924</v>
      </c>
      <c r="C1063" s="3" t="s">
        <v>26</v>
      </c>
      <c r="D1063" t="s">
        <v>1769</v>
      </c>
      <c r="E1063">
        <v>68000.06</v>
      </c>
      <c r="F1063" t="s">
        <v>10</v>
      </c>
      <c r="G1063" t="s">
        <v>1770</v>
      </c>
      <c r="H1063" t="s">
        <v>1771</v>
      </c>
      <c r="I1063" t="s">
        <v>30</v>
      </c>
    </row>
    <row r="1064" spans="1:9">
      <c r="A1064" t="s">
        <v>2863</v>
      </c>
      <c r="B1064" s="2">
        <v>45924</v>
      </c>
      <c r="C1064" s="3" t="s">
        <v>26</v>
      </c>
      <c r="D1064" t="s">
        <v>68</v>
      </c>
      <c r="E1064">
        <v>115500.03</v>
      </c>
      <c r="F1064" t="s">
        <v>5</v>
      </c>
      <c r="G1064" t="s">
        <v>69</v>
      </c>
      <c r="H1064" t="s">
        <v>70</v>
      </c>
      <c r="I1064" t="s">
        <v>30</v>
      </c>
    </row>
    <row r="1065" spans="1:9">
      <c r="A1065" t="s">
        <v>2864</v>
      </c>
      <c r="B1065" s="2">
        <v>45924</v>
      </c>
      <c r="C1065" s="3" t="s">
        <v>26</v>
      </c>
      <c r="D1065" t="s">
        <v>383</v>
      </c>
      <c r="E1065">
        <v>327819.93</v>
      </c>
      <c r="F1065" t="s">
        <v>8</v>
      </c>
      <c r="G1065" t="s">
        <v>384</v>
      </c>
      <c r="H1065" t="s">
        <v>385</v>
      </c>
      <c r="I1065" t="s">
        <v>30</v>
      </c>
    </row>
    <row r="1066" spans="1:9">
      <c r="A1066" t="s">
        <v>2865</v>
      </c>
      <c r="B1066" s="2">
        <v>45924</v>
      </c>
      <c r="C1066" s="3" t="s">
        <v>26</v>
      </c>
      <c r="D1066" t="s">
        <v>2866</v>
      </c>
      <c r="E1066">
        <v>342599.19</v>
      </c>
      <c r="F1066" t="s">
        <v>6</v>
      </c>
      <c r="G1066" t="s">
        <v>2867</v>
      </c>
      <c r="H1066" t="s">
        <v>2868</v>
      </c>
      <c r="I1066" t="s">
        <v>30</v>
      </c>
    </row>
    <row r="1067" spans="1:9">
      <c r="A1067" t="s">
        <v>2869</v>
      </c>
      <c r="B1067" s="2">
        <v>45924</v>
      </c>
      <c r="C1067" s="3" t="s">
        <v>26</v>
      </c>
      <c r="D1067" t="s">
        <v>1156</v>
      </c>
      <c r="E1067">
        <v>61500.01</v>
      </c>
      <c r="F1067" t="s">
        <v>9</v>
      </c>
      <c r="G1067" t="s">
        <v>1157</v>
      </c>
      <c r="H1067" t="s">
        <v>1158</v>
      </c>
      <c r="I1067" t="s">
        <v>30</v>
      </c>
    </row>
    <row r="1068" spans="1:9">
      <c r="A1068" t="s">
        <v>2870</v>
      </c>
      <c r="B1068" s="2">
        <v>45924</v>
      </c>
      <c r="C1068" s="3" t="s">
        <v>26</v>
      </c>
      <c r="D1068" t="s">
        <v>2871</v>
      </c>
      <c r="E1068">
        <v>259499.98</v>
      </c>
      <c r="F1068" t="s">
        <v>7</v>
      </c>
      <c r="G1068" t="s">
        <v>2872</v>
      </c>
      <c r="H1068" t="s">
        <v>2873</v>
      </c>
      <c r="I1068" t="s">
        <v>30</v>
      </c>
    </row>
    <row r="1069" spans="1:9">
      <c r="A1069" t="s">
        <v>2874</v>
      </c>
      <c r="B1069" s="2">
        <v>45924</v>
      </c>
      <c r="C1069" s="3" t="s">
        <v>26</v>
      </c>
      <c r="D1069" t="s">
        <v>1148</v>
      </c>
      <c r="E1069">
        <v>1174600.05</v>
      </c>
      <c r="F1069" t="s">
        <v>10</v>
      </c>
      <c r="G1069" t="s">
        <v>1149</v>
      </c>
      <c r="H1069" t="s">
        <v>1150</v>
      </c>
      <c r="I1069" t="s">
        <v>30</v>
      </c>
    </row>
    <row r="1070" spans="1:9">
      <c r="A1070" t="s">
        <v>2875</v>
      </c>
      <c r="B1070" s="2">
        <v>45924</v>
      </c>
      <c r="C1070" s="3" t="s">
        <v>26</v>
      </c>
      <c r="D1070" t="s">
        <v>133</v>
      </c>
      <c r="E1070">
        <v>185300</v>
      </c>
      <c r="F1070" t="s">
        <v>5</v>
      </c>
      <c r="G1070" t="s">
        <v>134</v>
      </c>
      <c r="H1070" t="s">
        <v>135</v>
      </c>
      <c r="I1070" t="s">
        <v>30</v>
      </c>
    </row>
    <row r="1071" spans="1:9">
      <c r="A1071" t="s">
        <v>2876</v>
      </c>
      <c r="B1071" s="2">
        <v>45924</v>
      </c>
      <c r="C1071" s="3" t="s">
        <v>26</v>
      </c>
      <c r="D1071" t="s">
        <v>856</v>
      </c>
      <c r="E1071">
        <v>74460</v>
      </c>
      <c r="F1071" t="s">
        <v>5</v>
      </c>
      <c r="G1071" t="s">
        <v>857</v>
      </c>
      <c r="H1071" t="s">
        <v>858</v>
      </c>
      <c r="I1071" t="s">
        <v>30</v>
      </c>
    </row>
    <row r="1072" spans="1:9">
      <c r="A1072" t="s">
        <v>2877</v>
      </c>
      <c r="B1072" s="2">
        <v>45924</v>
      </c>
      <c r="C1072" s="3" t="s">
        <v>26</v>
      </c>
      <c r="D1072" t="s">
        <v>1119</v>
      </c>
      <c r="E1072">
        <v>321600.02</v>
      </c>
      <c r="F1072" t="s">
        <v>12</v>
      </c>
      <c r="G1072" t="s">
        <v>1120</v>
      </c>
      <c r="H1072" t="s">
        <v>1121</v>
      </c>
      <c r="I1072" t="s">
        <v>30</v>
      </c>
    </row>
    <row r="1073" spans="1:9">
      <c r="A1073" t="s">
        <v>2878</v>
      </c>
      <c r="B1073" s="2">
        <v>45924</v>
      </c>
      <c r="C1073" s="3" t="s">
        <v>26</v>
      </c>
      <c r="D1073" t="s">
        <v>117</v>
      </c>
      <c r="E1073">
        <v>110349.99</v>
      </c>
      <c r="F1073" t="s">
        <v>10</v>
      </c>
      <c r="G1073" t="s">
        <v>118</v>
      </c>
      <c r="H1073" t="s">
        <v>119</v>
      </c>
      <c r="I1073" t="s">
        <v>30</v>
      </c>
    </row>
    <row r="1074" spans="1:9">
      <c r="A1074" t="s">
        <v>2879</v>
      </c>
      <c r="B1074" s="2">
        <v>45924</v>
      </c>
      <c r="C1074" s="3" t="s">
        <v>26</v>
      </c>
      <c r="D1074" t="s">
        <v>550</v>
      </c>
      <c r="E1074">
        <v>192149.99</v>
      </c>
      <c r="F1074" t="s">
        <v>5</v>
      </c>
      <c r="G1074" t="s">
        <v>551</v>
      </c>
      <c r="H1074" t="s">
        <v>552</v>
      </c>
      <c r="I1074" t="s">
        <v>30</v>
      </c>
    </row>
    <row r="1075" spans="1:9">
      <c r="A1075" t="s">
        <v>2880</v>
      </c>
      <c r="B1075" s="2">
        <v>45924</v>
      </c>
      <c r="C1075" s="3" t="s">
        <v>26</v>
      </c>
      <c r="D1075" t="s">
        <v>2881</v>
      </c>
      <c r="E1075">
        <v>102909.98</v>
      </c>
      <c r="F1075" t="s">
        <v>7</v>
      </c>
      <c r="G1075" t="s">
        <v>2882</v>
      </c>
      <c r="H1075" t="s">
        <v>2883</v>
      </c>
      <c r="I1075" t="s">
        <v>30</v>
      </c>
    </row>
    <row r="1076" spans="1:9">
      <c r="A1076" t="s">
        <v>2884</v>
      </c>
      <c r="B1076" s="2">
        <v>45924</v>
      </c>
      <c r="C1076" s="3" t="s">
        <v>26</v>
      </c>
      <c r="D1076" t="s">
        <v>1797</v>
      </c>
      <c r="E1076">
        <v>386519.95</v>
      </c>
      <c r="F1076" t="s">
        <v>8</v>
      </c>
      <c r="G1076" t="s">
        <v>1798</v>
      </c>
      <c r="H1076" t="s">
        <v>1799</v>
      </c>
      <c r="I1076" t="s">
        <v>30</v>
      </c>
    </row>
    <row r="1077" spans="1:9">
      <c r="A1077" t="s">
        <v>2885</v>
      </c>
      <c r="B1077" s="2">
        <v>45924</v>
      </c>
      <c r="C1077" s="3" t="s">
        <v>26</v>
      </c>
      <c r="D1077" t="s">
        <v>718</v>
      </c>
      <c r="E1077">
        <v>65119.97</v>
      </c>
      <c r="F1077" t="s">
        <v>5</v>
      </c>
      <c r="G1077" t="s">
        <v>719</v>
      </c>
      <c r="H1077" t="s">
        <v>720</v>
      </c>
      <c r="I1077" t="s">
        <v>30</v>
      </c>
    </row>
    <row r="1078" spans="1:9">
      <c r="A1078" t="s">
        <v>2886</v>
      </c>
      <c r="B1078" s="2">
        <v>45924</v>
      </c>
      <c r="C1078" s="3" t="s">
        <v>26</v>
      </c>
      <c r="D1078" t="s">
        <v>2777</v>
      </c>
      <c r="E1078">
        <v>433318.63</v>
      </c>
      <c r="F1078" t="s">
        <v>7</v>
      </c>
      <c r="G1078" t="s">
        <v>2778</v>
      </c>
      <c r="H1078" t="s">
        <v>2779</v>
      </c>
      <c r="I1078" t="s">
        <v>30</v>
      </c>
    </row>
    <row r="1079" spans="1:9">
      <c r="A1079" t="s">
        <v>2887</v>
      </c>
      <c r="B1079" s="2">
        <v>45924</v>
      </c>
      <c r="C1079" s="3" t="s">
        <v>26</v>
      </c>
      <c r="D1079" t="s">
        <v>1094</v>
      </c>
      <c r="E1079">
        <v>762299.51</v>
      </c>
      <c r="F1079" t="s">
        <v>12</v>
      </c>
      <c r="G1079" t="s">
        <v>1095</v>
      </c>
      <c r="H1079" t="s">
        <v>1096</v>
      </c>
      <c r="I1079" t="s">
        <v>30</v>
      </c>
    </row>
    <row r="1080" spans="1:9">
      <c r="A1080" t="s">
        <v>2888</v>
      </c>
      <c r="B1080" s="2">
        <v>45924</v>
      </c>
      <c r="C1080" s="3" t="s">
        <v>26</v>
      </c>
      <c r="D1080" t="s">
        <v>2594</v>
      </c>
      <c r="E1080">
        <v>227999.97</v>
      </c>
      <c r="F1080" t="s">
        <v>5</v>
      </c>
      <c r="G1080" t="s">
        <v>2595</v>
      </c>
      <c r="H1080" t="s">
        <v>2596</v>
      </c>
      <c r="I1080" t="s">
        <v>30</v>
      </c>
    </row>
    <row r="1081" spans="1:9">
      <c r="A1081" t="s">
        <v>2889</v>
      </c>
      <c r="B1081" s="2">
        <v>45924</v>
      </c>
      <c r="C1081" s="3" t="s">
        <v>26</v>
      </c>
      <c r="D1081" t="s">
        <v>2890</v>
      </c>
      <c r="E1081">
        <v>66149.97</v>
      </c>
      <c r="F1081" t="s">
        <v>5</v>
      </c>
      <c r="G1081" t="s">
        <v>2891</v>
      </c>
      <c r="H1081" t="s">
        <v>2892</v>
      </c>
      <c r="I1081" t="s">
        <v>30</v>
      </c>
    </row>
    <row r="1082" spans="1:9">
      <c r="A1082" t="s">
        <v>2893</v>
      </c>
      <c r="B1082" s="2">
        <v>45924</v>
      </c>
      <c r="C1082" s="3" t="s">
        <v>26</v>
      </c>
      <c r="D1082" t="s">
        <v>2894</v>
      </c>
      <c r="E1082">
        <v>429220.03</v>
      </c>
      <c r="F1082" t="s">
        <v>10</v>
      </c>
      <c r="G1082" t="s">
        <v>2895</v>
      </c>
      <c r="H1082" t="s">
        <v>2896</v>
      </c>
      <c r="I1082" t="s">
        <v>30</v>
      </c>
    </row>
    <row r="1083" spans="1:9">
      <c r="A1083" t="s">
        <v>2897</v>
      </c>
      <c r="B1083" s="2">
        <v>45924</v>
      </c>
      <c r="C1083" s="3" t="s">
        <v>26</v>
      </c>
      <c r="D1083" t="s">
        <v>345</v>
      </c>
      <c r="E1083">
        <v>1980000.54</v>
      </c>
      <c r="F1083" t="s">
        <v>8</v>
      </c>
      <c r="G1083" t="s">
        <v>346</v>
      </c>
      <c r="H1083" t="s">
        <v>347</v>
      </c>
      <c r="I1083" t="s">
        <v>30</v>
      </c>
    </row>
    <row r="1084" spans="1:9">
      <c r="A1084" t="s">
        <v>2898</v>
      </c>
      <c r="B1084" s="2">
        <v>45924</v>
      </c>
      <c r="C1084" s="3" t="s">
        <v>26</v>
      </c>
      <c r="D1084" t="s">
        <v>2899</v>
      </c>
      <c r="E1084">
        <v>2268849.9</v>
      </c>
      <c r="F1084" t="s">
        <v>7</v>
      </c>
      <c r="G1084" t="s">
        <v>2900</v>
      </c>
      <c r="H1084" t="s">
        <v>2901</v>
      </c>
      <c r="I1084" t="s">
        <v>30</v>
      </c>
    </row>
    <row r="1085" spans="1:9">
      <c r="A1085" t="s">
        <v>2902</v>
      </c>
      <c r="B1085" s="2">
        <v>45924</v>
      </c>
      <c r="C1085" s="3" t="s">
        <v>26</v>
      </c>
      <c r="D1085" t="s">
        <v>2903</v>
      </c>
      <c r="E1085">
        <v>8500</v>
      </c>
      <c r="F1085" t="s">
        <v>8</v>
      </c>
      <c r="G1085" t="s">
        <v>2904</v>
      </c>
      <c r="H1085" t="s">
        <v>2905</v>
      </c>
      <c r="I1085" t="s">
        <v>30</v>
      </c>
    </row>
    <row r="1086" spans="1:9">
      <c r="A1086" t="s">
        <v>2906</v>
      </c>
      <c r="B1086" s="2">
        <v>45924</v>
      </c>
      <c r="C1086" s="3" t="s">
        <v>26</v>
      </c>
      <c r="D1086" t="s">
        <v>893</v>
      </c>
      <c r="E1086">
        <v>222011.75</v>
      </c>
      <c r="F1086" t="s">
        <v>13</v>
      </c>
      <c r="G1086" t="s">
        <v>894</v>
      </c>
      <c r="H1086" t="s">
        <v>895</v>
      </c>
      <c r="I1086" t="s">
        <v>30</v>
      </c>
    </row>
    <row r="1087" spans="1:9">
      <c r="A1087" t="s">
        <v>2907</v>
      </c>
      <c r="B1087" s="2">
        <v>45924</v>
      </c>
      <c r="C1087" s="3" t="s">
        <v>26</v>
      </c>
      <c r="D1087" t="s">
        <v>162</v>
      </c>
      <c r="E1087">
        <v>2864200.14</v>
      </c>
      <c r="F1087" t="s">
        <v>13</v>
      </c>
      <c r="G1087" t="s">
        <v>163</v>
      </c>
      <c r="H1087" t="s">
        <v>164</v>
      </c>
      <c r="I1087" t="s">
        <v>30</v>
      </c>
    </row>
    <row r="1088" spans="1:9">
      <c r="A1088" t="s">
        <v>2908</v>
      </c>
      <c r="B1088" s="2">
        <v>45924</v>
      </c>
      <c r="C1088" s="3" t="s">
        <v>26</v>
      </c>
      <c r="D1088" t="s">
        <v>2909</v>
      </c>
      <c r="E1088">
        <v>213600</v>
      </c>
      <c r="F1088" t="s">
        <v>8</v>
      </c>
      <c r="G1088" t="s">
        <v>2910</v>
      </c>
      <c r="H1088" t="s">
        <v>2911</v>
      </c>
      <c r="I1088" t="s">
        <v>30</v>
      </c>
    </row>
    <row r="1089" spans="1:9">
      <c r="A1089" t="s">
        <v>2912</v>
      </c>
      <c r="B1089" s="2">
        <v>45924</v>
      </c>
      <c r="C1089" s="3" t="s">
        <v>26</v>
      </c>
      <c r="D1089" t="s">
        <v>2913</v>
      </c>
      <c r="E1089">
        <v>92001.9</v>
      </c>
      <c r="F1089" t="s">
        <v>8</v>
      </c>
      <c r="G1089" t="s">
        <v>2914</v>
      </c>
      <c r="H1089" t="s">
        <v>2915</v>
      </c>
      <c r="I1089" t="s">
        <v>30</v>
      </c>
    </row>
    <row r="1090" spans="1:9">
      <c r="A1090" t="s">
        <v>2916</v>
      </c>
      <c r="B1090" s="2">
        <v>45924</v>
      </c>
      <c r="C1090" s="3" t="s">
        <v>26</v>
      </c>
      <c r="D1090" t="s">
        <v>2917</v>
      </c>
      <c r="E1090">
        <v>1347699.99</v>
      </c>
      <c r="F1090" t="s">
        <v>11</v>
      </c>
      <c r="G1090" t="s">
        <v>2918</v>
      </c>
      <c r="H1090" t="s">
        <v>2919</v>
      </c>
      <c r="I1090" t="s">
        <v>30</v>
      </c>
    </row>
    <row r="1091" spans="1:9">
      <c r="A1091" t="s">
        <v>2920</v>
      </c>
      <c r="B1091" s="2">
        <v>45924</v>
      </c>
      <c r="C1091" s="3" t="s">
        <v>26</v>
      </c>
      <c r="D1091" t="s">
        <v>2921</v>
      </c>
      <c r="E1091">
        <v>90250.04</v>
      </c>
      <c r="F1091" t="s">
        <v>13</v>
      </c>
      <c r="G1091" t="s">
        <v>2922</v>
      </c>
      <c r="H1091" t="s">
        <v>2923</v>
      </c>
      <c r="I1091" t="s">
        <v>30</v>
      </c>
    </row>
    <row r="1092" spans="1:9">
      <c r="A1092" t="s">
        <v>2924</v>
      </c>
      <c r="B1092" s="2">
        <v>45924</v>
      </c>
      <c r="C1092" s="3" t="s">
        <v>26</v>
      </c>
      <c r="D1092" t="s">
        <v>2925</v>
      </c>
      <c r="E1092">
        <v>210003.9</v>
      </c>
      <c r="F1092" t="s">
        <v>7</v>
      </c>
      <c r="G1092" t="s">
        <v>2926</v>
      </c>
      <c r="H1092" t="s">
        <v>2927</v>
      </c>
      <c r="I1092" t="s">
        <v>30</v>
      </c>
    </row>
    <row r="1093" spans="1:9">
      <c r="A1093" t="s">
        <v>2928</v>
      </c>
      <c r="B1093" s="2">
        <v>45924</v>
      </c>
      <c r="C1093" s="3" t="s">
        <v>26</v>
      </c>
      <c r="D1093" t="s">
        <v>2339</v>
      </c>
      <c r="E1093">
        <v>1127900.02</v>
      </c>
      <c r="F1093" t="s">
        <v>9</v>
      </c>
      <c r="G1093" t="s">
        <v>2340</v>
      </c>
      <c r="H1093" t="s">
        <v>2341</v>
      </c>
      <c r="I1093" t="s">
        <v>30</v>
      </c>
    </row>
    <row r="1094" spans="1:9">
      <c r="A1094" t="s">
        <v>2929</v>
      </c>
      <c r="B1094" s="2">
        <v>45924</v>
      </c>
      <c r="C1094" s="3" t="s">
        <v>26</v>
      </c>
      <c r="D1094" t="s">
        <v>2930</v>
      </c>
      <c r="E1094">
        <v>600000</v>
      </c>
      <c r="F1094" t="s">
        <v>8</v>
      </c>
      <c r="G1094" t="s">
        <v>2931</v>
      </c>
      <c r="H1094" t="s">
        <v>2932</v>
      </c>
      <c r="I1094" t="s">
        <v>30</v>
      </c>
    </row>
    <row r="1095" spans="1:9">
      <c r="A1095" t="s">
        <v>2933</v>
      </c>
      <c r="B1095" s="2">
        <v>45924</v>
      </c>
      <c r="C1095" s="3" t="s">
        <v>26</v>
      </c>
      <c r="D1095" t="s">
        <v>2934</v>
      </c>
      <c r="E1095">
        <v>42001.93</v>
      </c>
      <c r="F1095" t="s">
        <v>11</v>
      </c>
      <c r="G1095" t="s">
        <v>2935</v>
      </c>
      <c r="H1095" t="s">
        <v>2936</v>
      </c>
      <c r="I1095" t="s">
        <v>30</v>
      </c>
    </row>
    <row r="1096" spans="1:9">
      <c r="A1096" t="s">
        <v>2937</v>
      </c>
      <c r="B1096" s="2">
        <v>45924</v>
      </c>
      <c r="C1096" s="3" t="s">
        <v>26</v>
      </c>
      <c r="D1096" t="s">
        <v>96</v>
      </c>
      <c r="E1096">
        <v>100599.98</v>
      </c>
      <c r="F1096" t="s">
        <v>5</v>
      </c>
      <c r="G1096" t="s">
        <v>97</v>
      </c>
      <c r="H1096" t="s">
        <v>98</v>
      </c>
      <c r="I1096" t="s">
        <v>30</v>
      </c>
    </row>
    <row r="1097" spans="1:9">
      <c r="A1097" t="s">
        <v>2938</v>
      </c>
      <c r="B1097" s="2">
        <v>45924</v>
      </c>
      <c r="C1097" s="3" t="s">
        <v>26</v>
      </c>
      <c r="D1097" t="s">
        <v>2939</v>
      </c>
      <c r="E1097">
        <v>3490319.94</v>
      </c>
      <c r="F1097" t="s">
        <v>11</v>
      </c>
      <c r="G1097" t="s">
        <v>2940</v>
      </c>
      <c r="H1097" t="s">
        <v>2941</v>
      </c>
      <c r="I1097" t="s">
        <v>30</v>
      </c>
    </row>
    <row r="1098" spans="1:9">
      <c r="A1098" t="s">
        <v>2942</v>
      </c>
      <c r="B1098" s="2">
        <v>45924</v>
      </c>
      <c r="C1098" s="3" t="s">
        <v>26</v>
      </c>
      <c r="D1098" t="s">
        <v>769</v>
      </c>
      <c r="E1098">
        <v>38200.03</v>
      </c>
      <c r="F1098" t="s">
        <v>5</v>
      </c>
      <c r="G1098" t="s">
        <v>770</v>
      </c>
      <c r="H1098" t="s">
        <v>771</v>
      </c>
      <c r="I1098" t="s">
        <v>30</v>
      </c>
    </row>
    <row r="1099" spans="1:9">
      <c r="A1099" t="s">
        <v>2943</v>
      </c>
      <c r="B1099" s="2">
        <v>45925</v>
      </c>
      <c r="C1099" s="3" t="s">
        <v>26</v>
      </c>
      <c r="D1099" t="s">
        <v>456</v>
      </c>
      <c r="E1099">
        <v>81700.45</v>
      </c>
      <c r="F1099" t="s">
        <v>5</v>
      </c>
      <c r="G1099" t="s">
        <v>457</v>
      </c>
      <c r="H1099" t="s">
        <v>458</v>
      </c>
      <c r="I1099" t="s">
        <v>30</v>
      </c>
    </row>
    <row r="1100" spans="1:9">
      <c r="A1100" t="s">
        <v>2944</v>
      </c>
      <c r="B1100" s="2">
        <v>45926</v>
      </c>
      <c r="C1100" s="3" t="s">
        <v>26</v>
      </c>
      <c r="D1100" t="s">
        <v>1774</v>
      </c>
      <c r="E1100">
        <v>478100</v>
      </c>
      <c r="F1100" t="s">
        <v>7</v>
      </c>
      <c r="G1100" t="s">
        <v>1775</v>
      </c>
      <c r="H1100" t="s">
        <v>1776</v>
      </c>
      <c r="I1100" t="s">
        <v>30</v>
      </c>
    </row>
    <row r="1101" spans="1:9">
      <c r="A1101" t="s">
        <v>2945</v>
      </c>
      <c r="B1101" s="2">
        <v>45925</v>
      </c>
      <c r="C1101" s="3" t="s">
        <v>26</v>
      </c>
      <c r="D1101" t="s">
        <v>649</v>
      </c>
      <c r="E1101">
        <v>158810.2</v>
      </c>
      <c r="F1101" t="s">
        <v>5</v>
      </c>
      <c r="G1101" t="s">
        <v>650</v>
      </c>
      <c r="H1101" t="s">
        <v>651</v>
      </c>
      <c r="I1101" t="s">
        <v>30</v>
      </c>
    </row>
    <row r="1102" spans="1:9">
      <c r="A1102" t="s">
        <v>2946</v>
      </c>
      <c r="B1102" s="2">
        <v>45925</v>
      </c>
      <c r="C1102" s="3" t="s">
        <v>26</v>
      </c>
      <c r="D1102" t="s">
        <v>108</v>
      </c>
      <c r="E1102">
        <v>773200.07</v>
      </c>
      <c r="F1102" t="s">
        <v>5</v>
      </c>
      <c r="G1102" t="s">
        <v>109</v>
      </c>
      <c r="H1102" t="s">
        <v>110</v>
      </c>
      <c r="I1102" t="s">
        <v>30</v>
      </c>
    </row>
    <row r="1103" spans="1:9">
      <c r="A1103" t="s">
        <v>2947</v>
      </c>
      <c r="B1103" s="2">
        <v>45925</v>
      </c>
      <c r="C1103" s="3" t="s">
        <v>26</v>
      </c>
      <c r="D1103" t="s">
        <v>2948</v>
      </c>
      <c r="E1103">
        <v>225999.45</v>
      </c>
      <c r="F1103" t="s">
        <v>10</v>
      </c>
      <c r="G1103" t="s">
        <v>2949</v>
      </c>
      <c r="H1103" t="s">
        <v>2950</v>
      </c>
      <c r="I1103" t="s">
        <v>30</v>
      </c>
    </row>
    <row r="1104" spans="1:9">
      <c r="A1104" t="s">
        <v>2951</v>
      </c>
      <c r="B1104" s="2">
        <v>45925</v>
      </c>
      <c r="C1104" s="3" t="s">
        <v>26</v>
      </c>
      <c r="D1104" t="s">
        <v>1421</v>
      </c>
      <c r="E1104">
        <v>25599.93</v>
      </c>
      <c r="F1104" t="s">
        <v>6</v>
      </c>
      <c r="G1104" t="s">
        <v>1422</v>
      </c>
      <c r="H1104" t="s">
        <v>1423</v>
      </c>
      <c r="I1104" t="s">
        <v>30</v>
      </c>
    </row>
    <row r="1105" spans="1:9">
      <c r="A1105" t="s">
        <v>2952</v>
      </c>
      <c r="B1105" s="2">
        <v>45925</v>
      </c>
      <c r="C1105" s="3" t="s">
        <v>26</v>
      </c>
      <c r="D1105" t="s">
        <v>1198</v>
      </c>
      <c r="E1105">
        <v>364400.15</v>
      </c>
      <c r="F1105" t="s">
        <v>7</v>
      </c>
      <c r="G1105" t="s">
        <v>1199</v>
      </c>
      <c r="H1105" t="s">
        <v>1200</v>
      </c>
      <c r="I1105" t="s">
        <v>30</v>
      </c>
    </row>
    <row r="1106" spans="1:9">
      <c r="A1106" t="s">
        <v>2953</v>
      </c>
      <c r="B1106" s="2">
        <v>45925</v>
      </c>
      <c r="C1106" s="3" t="s">
        <v>26</v>
      </c>
      <c r="D1106" t="s">
        <v>2954</v>
      </c>
      <c r="E1106">
        <v>412459.89</v>
      </c>
      <c r="F1106" t="s">
        <v>7</v>
      </c>
      <c r="G1106" t="s">
        <v>2955</v>
      </c>
      <c r="H1106" t="s">
        <v>2956</v>
      </c>
      <c r="I1106" t="s">
        <v>30</v>
      </c>
    </row>
    <row r="1107" spans="1:9">
      <c r="A1107" t="s">
        <v>2957</v>
      </c>
      <c r="B1107" s="2">
        <v>45925</v>
      </c>
      <c r="C1107" s="3" t="s">
        <v>26</v>
      </c>
      <c r="D1107" t="s">
        <v>2954</v>
      </c>
      <c r="E1107">
        <v>21000</v>
      </c>
      <c r="F1107" t="s">
        <v>7</v>
      </c>
      <c r="G1107" t="s">
        <v>2955</v>
      </c>
      <c r="H1107" t="s">
        <v>2956</v>
      </c>
      <c r="I1107" t="s">
        <v>30</v>
      </c>
    </row>
    <row r="1108" spans="1:9">
      <c r="A1108" t="s">
        <v>2958</v>
      </c>
      <c r="B1108" s="2">
        <v>45925</v>
      </c>
      <c r="C1108" s="3" t="s">
        <v>26</v>
      </c>
      <c r="D1108" t="s">
        <v>1438</v>
      </c>
      <c r="E1108">
        <v>251199.79</v>
      </c>
      <c r="F1108" t="s">
        <v>10</v>
      </c>
      <c r="G1108" t="s">
        <v>1439</v>
      </c>
      <c r="H1108" t="s">
        <v>1440</v>
      </c>
      <c r="I1108" t="s">
        <v>30</v>
      </c>
    </row>
    <row r="1109" spans="1:9">
      <c r="A1109" t="s">
        <v>2959</v>
      </c>
      <c r="B1109" s="2">
        <v>45925</v>
      </c>
      <c r="C1109" s="3" t="s">
        <v>26</v>
      </c>
      <c r="D1109" t="s">
        <v>2960</v>
      </c>
      <c r="E1109">
        <v>1068999.97</v>
      </c>
      <c r="F1109" t="s">
        <v>12</v>
      </c>
      <c r="G1109" t="s">
        <v>2961</v>
      </c>
      <c r="H1109" t="s">
        <v>2962</v>
      </c>
      <c r="I1109" t="s">
        <v>30</v>
      </c>
    </row>
    <row r="1110" spans="1:9">
      <c r="A1110" t="s">
        <v>2963</v>
      </c>
      <c r="B1110" s="2">
        <v>45925</v>
      </c>
      <c r="C1110" s="3" t="s">
        <v>26</v>
      </c>
      <c r="D1110" t="s">
        <v>2964</v>
      </c>
      <c r="E1110">
        <v>228200.17</v>
      </c>
      <c r="F1110" t="s">
        <v>12</v>
      </c>
      <c r="G1110" t="s">
        <v>2965</v>
      </c>
      <c r="H1110" t="s">
        <v>2966</v>
      </c>
      <c r="I1110" t="s">
        <v>30</v>
      </c>
    </row>
    <row r="1111" spans="1:9">
      <c r="A1111" t="s">
        <v>2967</v>
      </c>
      <c r="B1111" s="2">
        <v>45925</v>
      </c>
      <c r="C1111" s="3" t="s">
        <v>26</v>
      </c>
      <c r="D1111" t="s">
        <v>88</v>
      </c>
      <c r="E1111">
        <v>976200.07</v>
      </c>
      <c r="F1111" t="s">
        <v>12</v>
      </c>
      <c r="G1111" t="s">
        <v>89</v>
      </c>
      <c r="H1111" t="s">
        <v>90</v>
      </c>
      <c r="I1111" t="s">
        <v>30</v>
      </c>
    </row>
    <row r="1112" spans="1:9">
      <c r="A1112" t="s">
        <v>2968</v>
      </c>
      <c r="B1112" s="2">
        <v>45925</v>
      </c>
      <c r="C1112" s="3" t="s">
        <v>26</v>
      </c>
      <c r="D1112" t="s">
        <v>1049</v>
      </c>
      <c r="E1112">
        <v>390440.43</v>
      </c>
      <c r="F1112" t="s">
        <v>5</v>
      </c>
      <c r="G1112" t="s">
        <v>1050</v>
      </c>
      <c r="H1112" t="s">
        <v>1051</v>
      </c>
      <c r="I1112" t="s">
        <v>30</v>
      </c>
    </row>
    <row r="1113" spans="1:9">
      <c r="A1113" t="s">
        <v>2969</v>
      </c>
      <c r="B1113" s="2">
        <v>45925</v>
      </c>
      <c r="C1113" s="3" t="s">
        <v>26</v>
      </c>
      <c r="D1113" t="s">
        <v>2970</v>
      </c>
      <c r="E1113">
        <v>71549.98</v>
      </c>
      <c r="F1113" t="s">
        <v>10</v>
      </c>
      <c r="G1113" t="s">
        <v>2971</v>
      </c>
      <c r="H1113" t="s">
        <v>2972</v>
      </c>
      <c r="I1113" t="s">
        <v>30</v>
      </c>
    </row>
    <row r="1114" spans="1:9">
      <c r="A1114" t="s">
        <v>2973</v>
      </c>
      <c r="B1114" s="2">
        <v>45925</v>
      </c>
      <c r="C1114" s="3" t="s">
        <v>26</v>
      </c>
      <c r="D1114" t="s">
        <v>2974</v>
      </c>
      <c r="E1114">
        <v>647000.17</v>
      </c>
      <c r="F1114" t="s">
        <v>10</v>
      </c>
      <c r="G1114" t="s">
        <v>2975</v>
      </c>
      <c r="H1114" t="s">
        <v>2976</v>
      </c>
      <c r="I1114" t="s">
        <v>30</v>
      </c>
    </row>
    <row r="1115" spans="1:9">
      <c r="A1115" t="s">
        <v>2977</v>
      </c>
      <c r="B1115" s="2">
        <v>45925</v>
      </c>
      <c r="C1115" s="3" t="s">
        <v>26</v>
      </c>
      <c r="D1115" t="s">
        <v>2934</v>
      </c>
      <c r="E1115">
        <v>36000.94</v>
      </c>
      <c r="F1115" t="s">
        <v>11</v>
      </c>
      <c r="G1115" t="s">
        <v>2935</v>
      </c>
      <c r="H1115" t="s">
        <v>2936</v>
      </c>
      <c r="I1115" t="s">
        <v>30</v>
      </c>
    </row>
    <row r="1116" spans="1:9">
      <c r="A1116" t="s">
        <v>2978</v>
      </c>
      <c r="B1116" s="2">
        <v>45925</v>
      </c>
      <c r="C1116" s="3" t="s">
        <v>26</v>
      </c>
      <c r="D1116" t="s">
        <v>2979</v>
      </c>
      <c r="E1116">
        <v>339999.9</v>
      </c>
      <c r="F1116" t="s">
        <v>12</v>
      </c>
      <c r="G1116" t="s">
        <v>2980</v>
      </c>
      <c r="H1116" t="s">
        <v>2981</v>
      </c>
      <c r="I1116" t="s">
        <v>30</v>
      </c>
    </row>
    <row r="1117" spans="1:9">
      <c r="A1117" t="s">
        <v>2982</v>
      </c>
      <c r="B1117" s="2">
        <v>45925</v>
      </c>
      <c r="C1117" s="3" t="s">
        <v>26</v>
      </c>
      <c r="D1117" t="s">
        <v>108</v>
      </c>
      <c r="E1117">
        <v>311999.91</v>
      </c>
      <c r="F1117" t="s">
        <v>8</v>
      </c>
      <c r="G1117" t="s">
        <v>109</v>
      </c>
      <c r="H1117" t="s">
        <v>110</v>
      </c>
      <c r="I1117" t="s">
        <v>30</v>
      </c>
    </row>
    <row r="1118" spans="1:9">
      <c r="A1118" t="s">
        <v>2983</v>
      </c>
      <c r="B1118" s="2">
        <v>45925</v>
      </c>
      <c r="C1118" s="3" t="s">
        <v>26</v>
      </c>
      <c r="D1118" t="s">
        <v>345</v>
      </c>
      <c r="E1118">
        <v>244800.18</v>
      </c>
      <c r="F1118" t="s">
        <v>8</v>
      </c>
      <c r="G1118" t="s">
        <v>346</v>
      </c>
      <c r="H1118" t="s">
        <v>347</v>
      </c>
      <c r="I1118" t="s">
        <v>30</v>
      </c>
    </row>
    <row r="1119" spans="1:9">
      <c r="A1119" t="s">
        <v>2984</v>
      </c>
      <c r="B1119" s="2">
        <v>45925</v>
      </c>
      <c r="C1119" s="3" t="s">
        <v>26</v>
      </c>
      <c r="D1119" t="s">
        <v>1765</v>
      </c>
      <c r="E1119">
        <v>450399.84</v>
      </c>
      <c r="F1119" t="s">
        <v>6</v>
      </c>
      <c r="G1119" t="s">
        <v>1766</v>
      </c>
      <c r="H1119" t="s">
        <v>1767</v>
      </c>
      <c r="I1119" t="s">
        <v>30</v>
      </c>
    </row>
    <row r="1120" spans="1:9">
      <c r="A1120" t="s">
        <v>2985</v>
      </c>
      <c r="B1120" s="2">
        <v>45925</v>
      </c>
      <c r="C1120" s="3" t="s">
        <v>26</v>
      </c>
      <c r="D1120" t="s">
        <v>658</v>
      </c>
      <c r="E1120">
        <v>50199.47</v>
      </c>
      <c r="F1120" t="s">
        <v>6</v>
      </c>
      <c r="G1120" t="s">
        <v>659</v>
      </c>
      <c r="H1120" t="s">
        <v>660</v>
      </c>
      <c r="I1120" t="s">
        <v>30</v>
      </c>
    </row>
    <row r="1121" spans="1:9">
      <c r="A1121" t="s">
        <v>2986</v>
      </c>
      <c r="B1121" s="2">
        <v>45925</v>
      </c>
      <c r="C1121" s="3" t="s">
        <v>26</v>
      </c>
      <c r="D1121" t="s">
        <v>1535</v>
      </c>
      <c r="E1121">
        <v>3299254.12</v>
      </c>
      <c r="F1121" t="s">
        <v>12</v>
      </c>
      <c r="G1121" t="s">
        <v>1536</v>
      </c>
      <c r="H1121" t="s">
        <v>1537</v>
      </c>
      <c r="I1121" t="s">
        <v>30</v>
      </c>
    </row>
    <row r="1122" spans="1:9">
      <c r="A1122" t="s">
        <v>2987</v>
      </c>
      <c r="B1122" s="2">
        <v>45925</v>
      </c>
      <c r="C1122" s="3" t="s">
        <v>26</v>
      </c>
      <c r="D1122" t="s">
        <v>658</v>
      </c>
      <c r="E1122">
        <v>25000</v>
      </c>
      <c r="F1122" t="s">
        <v>6</v>
      </c>
      <c r="G1122" t="s">
        <v>659</v>
      </c>
      <c r="H1122" t="s">
        <v>660</v>
      </c>
      <c r="I1122" t="s">
        <v>30</v>
      </c>
    </row>
    <row r="1123" spans="1:9">
      <c r="A1123" t="s">
        <v>2988</v>
      </c>
      <c r="B1123" s="2">
        <v>45925</v>
      </c>
      <c r="C1123" s="3" t="s">
        <v>26</v>
      </c>
      <c r="D1123" t="s">
        <v>2989</v>
      </c>
      <c r="E1123">
        <v>2188414.99</v>
      </c>
      <c r="F1123" t="s">
        <v>7</v>
      </c>
      <c r="G1123" t="s">
        <v>2990</v>
      </c>
      <c r="H1123" t="s">
        <v>2991</v>
      </c>
      <c r="I1123" t="s">
        <v>30</v>
      </c>
    </row>
    <row r="1124" spans="1:9">
      <c r="A1124" t="s">
        <v>2992</v>
      </c>
      <c r="B1124" s="2">
        <v>45925</v>
      </c>
      <c r="C1124" s="3" t="s">
        <v>26</v>
      </c>
      <c r="D1124" t="s">
        <v>1107</v>
      </c>
      <c r="E1124">
        <v>199100</v>
      </c>
      <c r="F1124" t="s">
        <v>5</v>
      </c>
      <c r="G1124" t="s">
        <v>1108</v>
      </c>
      <c r="H1124" t="s">
        <v>1109</v>
      </c>
      <c r="I1124" t="s">
        <v>30</v>
      </c>
    </row>
    <row r="1125" spans="1:9">
      <c r="A1125" t="s">
        <v>2993</v>
      </c>
      <c r="B1125" s="2">
        <v>45925</v>
      </c>
      <c r="C1125" s="3" t="s">
        <v>26</v>
      </c>
      <c r="D1125" t="s">
        <v>2994</v>
      </c>
      <c r="E1125">
        <v>1918870.32</v>
      </c>
      <c r="F1125" t="s">
        <v>10</v>
      </c>
      <c r="G1125" t="s">
        <v>2995</v>
      </c>
      <c r="H1125" t="s">
        <v>2996</v>
      </c>
      <c r="I1125" t="s">
        <v>30</v>
      </c>
    </row>
    <row r="1126" spans="1:9">
      <c r="A1126" t="s">
        <v>2997</v>
      </c>
      <c r="B1126" s="2">
        <v>45925</v>
      </c>
      <c r="C1126" s="3" t="s">
        <v>26</v>
      </c>
      <c r="D1126" t="s">
        <v>962</v>
      </c>
      <c r="E1126">
        <v>102000.01</v>
      </c>
      <c r="F1126" t="s">
        <v>12</v>
      </c>
      <c r="G1126" t="s">
        <v>963</v>
      </c>
      <c r="H1126" t="s">
        <v>964</v>
      </c>
      <c r="I1126" t="s">
        <v>30</v>
      </c>
    </row>
    <row r="1127" spans="1:9">
      <c r="A1127" t="s">
        <v>2998</v>
      </c>
      <c r="B1127" s="2">
        <v>45925</v>
      </c>
      <c r="C1127" s="3" t="s">
        <v>26</v>
      </c>
      <c r="D1127" t="s">
        <v>108</v>
      </c>
      <c r="E1127">
        <v>110400.11</v>
      </c>
      <c r="F1127" t="s">
        <v>8</v>
      </c>
      <c r="G1127" t="s">
        <v>109</v>
      </c>
      <c r="H1127" t="s">
        <v>110</v>
      </c>
      <c r="I1127" t="s">
        <v>30</v>
      </c>
    </row>
    <row r="1128" spans="1:9">
      <c r="A1128" t="s">
        <v>2999</v>
      </c>
      <c r="B1128" s="2">
        <v>45925</v>
      </c>
      <c r="C1128" s="3" t="s">
        <v>26</v>
      </c>
      <c r="D1128" t="s">
        <v>383</v>
      </c>
      <c r="E1128">
        <v>1050870.06</v>
      </c>
      <c r="F1128" t="s">
        <v>8</v>
      </c>
      <c r="G1128" t="s">
        <v>384</v>
      </c>
      <c r="H1128" t="s">
        <v>385</v>
      </c>
      <c r="I1128" t="s">
        <v>30</v>
      </c>
    </row>
    <row r="1129" spans="1:9">
      <c r="A1129" t="s">
        <v>3000</v>
      </c>
      <c r="B1129" s="2">
        <v>45925</v>
      </c>
      <c r="C1129" s="3" t="s">
        <v>26</v>
      </c>
      <c r="D1129" t="s">
        <v>798</v>
      </c>
      <c r="E1129">
        <v>363399.84</v>
      </c>
      <c r="F1129" t="s">
        <v>12</v>
      </c>
      <c r="G1129" t="s">
        <v>799</v>
      </c>
      <c r="H1129" t="s">
        <v>800</v>
      </c>
      <c r="I1129" t="s">
        <v>30</v>
      </c>
    </row>
    <row r="1130" spans="1:9">
      <c r="A1130" t="s">
        <v>3001</v>
      </c>
      <c r="B1130" s="2">
        <v>45925</v>
      </c>
      <c r="C1130" s="3" t="s">
        <v>26</v>
      </c>
      <c r="D1130" t="s">
        <v>198</v>
      </c>
      <c r="E1130">
        <v>5760007.58</v>
      </c>
      <c r="F1130" t="s">
        <v>8</v>
      </c>
      <c r="G1130" t="s">
        <v>199</v>
      </c>
      <c r="H1130" t="s">
        <v>200</v>
      </c>
      <c r="I1130" t="s">
        <v>30</v>
      </c>
    </row>
    <row r="1131" spans="1:9">
      <c r="A1131" t="s">
        <v>3002</v>
      </c>
      <c r="B1131" s="2">
        <v>45925</v>
      </c>
      <c r="C1131" s="3" t="s">
        <v>26</v>
      </c>
      <c r="D1131" t="s">
        <v>3003</v>
      </c>
      <c r="E1131">
        <v>299270.09</v>
      </c>
      <c r="F1131" t="s">
        <v>7</v>
      </c>
      <c r="G1131" t="s">
        <v>3004</v>
      </c>
      <c r="H1131" t="s">
        <v>3005</v>
      </c>
      <c r="I1131" t="s">
        <v>30</v>
      </c>
    </row>
    <row r="1132" spans="1:9">
      <c r="A1132" t="s">
        <v>3006</v>
      </c>
      <c r="B1132" s="2">
        <v>45925</v>
      </c>
      <c r="C1132" s="3" t="s">
        <v>26</v>
      </c>
      <c r="D1132" t="s">
        <v>937</v>
      </c>
      <c r="E1132">
        <v>105000</v>
      </c>
      <c r="F1132" t="s">
        <v>7</v>
      </c>
      <c r="G1132" t="s">
        <v>938</v>
      </c>
      <c r="H1132" t="s">
        <v>939</v>
      </c>
      <c r="I1132" t="s">
        <v>30</v>
      </c>
    </row>
    <row r="1133" spans="1:9">
      <c r="A1133" t="s">
        <v>3007</v>
      </c>
      <c r="B1133" s="2">
        <v>45925</v>
      </c>
      <c r="C1133" s="3" t="s">
        <v>26</v>
      </c>
      <c r="D1133" t="s">
        <v>2008</v>
      </c>
      <c r="E1133">
        <v>962850.3</v>
      </c>
      <c r="F1133" t="s">
        <v>10</v>
      </c>
      <c r="G1133" t="s">
        <v>2009</v>
      </c>
      <c r="H1133" t="s">
        <v>2010</v>
      </c>
      <c r="I1133" t="s">
        <v>30</v>
      </c>
    </row>
    <row r="1134" spans="1:9">
      <c r="A1134" t="s">
        <v>3008</v>
      </c>
      <c r="B1134" s="2">
        <v>45925</v>
      </c>
      <c r="C1134" s="3" t="s">
        <v>26</v>
      </c>
      <c r="D1134" t="s">
        <v>150</v>
      </c>
      <c r="E1134">
        <v>849602.45</v>
      </c>
      <c r="F1134" t="s">
        <v>12</v>
      </c>
      <c r="G1134" t="s">
        <v>151</v>
      </c>
      <c r="H1134" t="s">
        <v>152</v>
      </c>
      <c r="I1134" t="s">
        <v>30</v>
      </c>
    </row>
    <row r="1135" spans="1:9">
      <c r="A1135" t="s">
        <v>3009</v>
      </c>
      <c r="B1135" s="2">
        <v>45925</v>
      </c>
      <c r="C1135" s="3" t="s">
        <v>26</v>
      </c>
      <c r="D1135" t="s">
        <v>186</v>
      </c>
      <c r="E1135">
        <v>2668519.23</v>
      </c>
      <c r="F1135" t="s">
        <v>12</v>
      </c>
      <c r="G1135" t="s">
        <v>187</v>
      </c>
      <c r="H1135" t="s">
        <v>188</v>
      </c>
      <c r="I1135" t="s">
        <v>30</v>
      </c>
    </row>
    <row r="1136" spans="1:9">
      <c r="A1136" t="s">
        <v>3010</v>
      </c>
      <c r="B1136" s="2">
        <v>45925</v>
      </c>
      <c r="C1136" s="3" t="s">
        <v>26</v>
      </c>
      <c r="D1136" t="s">
        <v>3011</v>
      </c>
      <c r="E1136">
        <v>283000</v>
      </c>
      <c r="F1136" t="s">
        <v>8</v>
      </c>
      <c r="G1136" t="s">
        <v>3012</v>
      </c>
      <c r="H1136" t="s">
        <v>3013</v>
      </c>
      <c r="I1136" t="s">
        <v>30</v>
      </c>
    </row>
    <row r="1137" spans="1:9">
      <c r="A1137" t="s">
        <v>3014</v>
      </c>
      <c r="B1137" s="2">
        <v>45925</v>
      </c>
      <c r="C1137" s="3" t="s">
        <v>26</v>
      </c>
      <c r="D1137" t="s">
        <v>3015</v>
      </c>
      <c r="E1137">
        <v>109699.98</v>
      </c>
      <c r="F1137" t="s">
        <v>5</v>
      </c>
      <c r="G1137" t="s">
        <v>3016</v>
      </c>
      <c r="H1137" t="s">
        <v>3017</v>
      </c>
      <c r="I1137" t="s">
        <v>30</v>
      </c>
    </row>
    <row r="1138" spans="1:9">
      <c r="A1138" t="s">
        <v>3018</v>
      </c>
      <c r="B1138" s="2">
        <v>45925</v>
      </c>
      <c r="C1138" s="3" t="s">
        <v>26</v>
      </c>
      <c r="D1138" t="s">
        <v>610</v>
      </c>
      <c r="E1138">
        <v>130760.06</v>
      </c>
      <c r="F1138" t="s">
        <v>5</v>
      </c>
      <c r="G1138" t="s">
        <v>611</v>
      </c>
      <c r="H1138" t="s">
        <v>612</v>
      </c>
      <c r="I1138" t="s">
        <v>30</v>
      </c>
    </row>
    <row r="1139" spans="1:9">
      <c r="A1139" t="s">
        <v>3019</v>
      </c>
      <c r="B1139" s="2">
        <v>45925</v>
      </c>
      <c r="C1139" s="3" t="s">
        <v>26</v>
      </c>
      <c r="D1139" t="s">
        <v>3020</v>
      </c>
      <c r="E1139">
        <v>4282909.9</v>
      </c>
      <c r="F1139" t="s">
        <v>11</v>
      </c>
      <c r="G1139" t="s">
        <v>3021</v>
      </c>
      <c r="H1139" t="s">
        <v>3022</v>
      </c>
      <c r="I1139" t="s">
        <v>30</v>
      </c>
    </row>
    <row r="1140" spans="1:9">
      <c r="A1140" t="s">
        <v>3023</v>
      </c>
      <c r="B1140" s="2">
        <v>45925</v>
      </c>
      <c r="C1140" s="3" t="s">
        <v>26</v>
      </c>
      <c r="D1140" t="s">
        <v>893</v>
      </c>
      <c r="E1140">
        <v>444023.47</v>
      </c>
      <c r="F1140" t="s">
        <v>13</v>
      </c>
      <c r="G1140" t="s">
        <v>894</v>
      </c>
      <c r="H1140" t="s">
        <v>895</v>
      </c>
      <c r="I1140" t="s">
        <v>30</v>
      </c>
    </row>
    <row r="1141" spans="1:9">
      <c r="A1141" t="s">
        <v>3024</v>
      </c>
      <c r="B1141" s="2">
        <v>45926</v>
      </c>
      <c r="C1141" s="3" t="s">
        <v>26</v>
      </c>
      <c r="D1141" t="s">
        <v>3025</v>
      </c>
      <c r="E1141">
        <v>2762899.81</v>
      </c>
      <c r="F1141" t="s">
        <v>7</v>
      </c>
      <c r="G1141" t="s">
        <v>3026</v>
      </c>
      <c r="H1141" t="s">
        <v>3027</v>
      </c>
      <c r="I1141" t="s">
        <v>30</v>
      </c>
    </row>
    <row r="1142" spans="1:9">
      <c r="A1142" t="s">
        <v>3028</v>
      </c>
      <c r="B1142" s="2">
        <v>45926</v>
      </c>
      <c r="C1142" s="3" t="s">
        <v>26</v>
      </c>
      <c r="D1142" t="s">
        <v>3029</v>
      </c>
      <c r="E1142">
        <v>164999.97</v>
      </c>
      <c r="F1142" t="s">
        <v>6</v>
      </c>
      <c r="G1142" t="s">
        <v>3030</v>
      </c>
      <c r="H1142" t="s">
        <v>3031</v>
      </c>
      <c r="I1142" t="s">
        <v>30</v>
      </c>
    </row>
    <row r="1143" spans="1:9">
      <c r="A1143" t="s">
        <v>3032</v>
      </c>
      <c r="B1143" s="2">
        <v>45926</v>
      </c>
      <c r="C1143" s="3" t="s">
        <v>26</v>
      </c>
      <c r="D1143" t="s">
        <v>3033</v>
      </c>
      <c r="E1143">
        <v>112399.83</v>
      </c>
      <c r="F1143" t="s">
        <v>11</v>
      </c>
      <c r="G1143" t="s">
        <v>3034</v>
      </c>
      <c r="H1143" t="s">
        <v>3035</v>
      </c>
      <c r="I1143" t="s">
        <v>30</v>
      </c>
    </row>
    <row r="1144" spans="1:9">
      <c r="A1144" t="s">
        <v>3036</v>
      </c>
      <c r="B1144" s="2">
        <v>45926</v>
      </c>
      <c r="C1144" s="3" t="s">
        <v>26</v>
      </c>
      <c r="D1144" t="s">
        <v>958</v>
      </c>
      <c r="E1144">
        <v>126600.15</v>
      </c>
      <c r="F1144" t="s">
        <v>5</v>
      </c>
      <c r="G1144" t="s">
        <v>959</v>
      </c>
      <c r="H1144" t="s">
        <v>960</v>
      </c>
      <c r="I1144" t="s">
        <v>30</v>
      </c>
    </row>
    <row r="1145" spans="1:9">
      <c r="A1145" t="s">
        <v>3037</v>
      </c>
      <c r="B1145" s="2">
        <v>45926</v>
      </c>
      <c r="C1145" s="3" t="s">
        <v>26</v>
      </c>
      <c r="D1145" t="s">
        <v>3038</v>
      </c>
      <c r="E1145">
        <v>820630.03</v>
      </c>
      <c r="F1145" t="s">
        <v>7</v>
      </c>
      <c r="G1145" t="s">
        <v>3039</v>
      </c>
      <c r="H1145" t="s">
        <v>3040</v>
      </c>
      <c r="I1145" t="s">
        <v>30</v>
      </c>
    </row>
    <row r="1146" spans="1:9">
      <c r="A1146" t="s">
        <v>3041</v>
      </c>
      <c r="B1146" s="2">
        <v>45926</v>
      </c>
      <c r="C1146" s="3" t="s">
        <v>26</v>
      </c>
      <c r="D1146" t="s">
        <v>1152</v>
      </c>
      <c r="E1146">
        <v>251799.86</v>
      </c>
      <c r="F1146" t="s">
        <v>7</v>
      </c>
      <c r="G1146" t="s">
        <v>1153</v>
      </c>
      <c r="H1146" t="s">
        <v>1154</v>
      </c>
      <c r="I1146" t="s">
        <v>30</v>
      </c>
    </row>
    <row r="1147" spans="1:9">
      <c r="A1147" t="s">
        <v>3042</v>
      </c>
      <c r="B1147" s="2">
        <v>45926</v>
      </c>
      <c r="C1147" s="3" t="s">
        <v>26</v>
      </c>
      <c r="D1147" t="s">
        <v>3043</v>
      </c>
      <c r="E1147">
        <v>6272799.61</v>
      </c>
      <c r="F1147" t="s">
        <v>11</v>
      </c>
      <c r="G1147" t="s">
        <v>3044</v>
      </c>
      <c r="H1147" t="s">
        <v>3045</v>
      </c>
      <c r="I1147" t="s">
        <v>30</v>
      </c>
    </row>
    <row r="1148" spans="1:9">
      <c r="A1148" t="s">
        <v>3046</v>
      </c>
      <c r="B1148" s="2">
        <v>45926</v>
      </c>
      <c r="C1148" s="3" t="s">
        <v>26</v>
      </c>
      <c r="D1148" t="s">
        <v>3047</v>
      </c>
      <c r="E1148">
        <v>1234400.2</v>
      </c>
      <c r="F1148" t="s">
        <v>10</v>
      </c>
      <c r="G1148" t="s">
        <v>3048</v>
      </c>
      <c r="H1148" t="s">
        <v>3049</v>
      </c>
      <c r="I1148" t="s">
        <v>30</v>
      </c>
    </row>
    <row r="1149" spans="1:9">
      <c r="A1149" t="s">
        <v>3050</v>
      </c>
      <c r="B1149" s="2">
        <v>45926</v>
      </c>
      <c r="C1149" s="3" t="s">
        <v>26</v>
      </c>
      <c r="D1149" t="s">
        <v>3051</v>
      </c>
      <c r="E1149">
        <v>2475160.36</v>
      </c>
      <c r="F1149" t="s">
        <v>12</v>
      </c>
      <c r="G1149" t="s">
        <v>3052</v>
      </c>
      <c r="H1149" t="s">
        <v>3053</v>
      </c>
      <c r="I1149" t="s">
        <v>30</v>
      </c>
    </row>
    <row r="1150" spans="1:9">
      <c r="A1150" t="s">
        <v>3054</v>
      </c>
      <c r="B1150" s="2">
        <v>45926</v>
      </c>
      <c r="C1150" s="3" t="s">
        <v>26</v>
      </c>
      <c r="D1150" t="s">
        <v>1373</v>
      </c>
      <c r="E1150">
        <v>112099.93</v>
      </c>
      <c r="F1150" t="s">
        <v>10</v>
      </c>
      <c r="G1150" t="s">
        <v>1374</v>
      </c>
      <c r="H1150" t="s">
        <v>1375</v>
      </c>
      <c r="I1150" t="s">
        <v>30</v>
      </c>
    </row>
    <row r="1151" spans="1:9">
      <c r="A1151" t="s">
        <v>3055</v>
      </c>
      <c r="B1151" s="2">
        <v>45926</v>
      </c>
      <c r="C1151" s="3" t="s">
        <v>26</v>
      </c>
      <c r="D1151" t="s">
        <v>918</v>
      </c>
      <c r="E1151">
        <v>302800.14</v>
      </c>
      <c r="F1151" t="s">
        <v>5</v>
      </c>
      <c r="G1151" t="s">
        <v>919</v>
      </c>
      <c r="H1151" t="s">
        <v>920</v>
      </c>
      <c r="I1151" t="s">
        <v>30</v>
      </c>
    </row>
    <row r="1152" spans="1:9">
      <c r="A1152" t="s">
        <v>3056</v>
      </c>
      <c r="B1152" s="2">
        <v>45926</v>
      </c>
      <c r="C1152" s="3" t="s">
        <v>26</v>
      </c>
      <c r="D1152" t="s">
        <v>379</v>
      </c>
      <c r="E1152">
        <v>104599.98</v>
      </c>
      <c r="F1152" t="s">
        <v>5</v>
      </c>
      <c r="G1152" t="s">
        <v>380</v>
      </c>
      <c r="H1152" t="s">
        <v>381</v>
      </c>
      <c r="I1152" t="s">
        <v>30</v>
      </c>
    </row>
    <row r="1153" spans="1:9">
      <c r="A1153" t="s">
        <v>3057</v>
      </c>
      <c r="B1153" s="2">
        <v>45926</v>
      </c>
      <c r="C1153" s="3" t="s">
        <v>26</v>
      </c>
      <c r="D1153" t="s">
        <v>1984</v>
      </c>
      <c r="E1153">
        <v>530800</v>
      </c>
      <c r="F1153" t="s">
        <v>13</v>
      </c>
      <c r="G1153" t="s">
        <v>1985</v>
      </c>
      <c r="H1153" t="s">
        <v>1986</v>
      </c>
      <c r="I1153" t="s">
        <v>30</v>
      </c>
    </row>
    <row r="1154" spans="1:9">
      <c r="A1154" t="s">
        <v>3058</v>
      </c>
      <c r="B1154" s="2">
        <v>45926</v>
      </c>
      <c r="C1154" s="3" t="s">
        <v>26</v>
      </c>
      <c r="D1154" t="s">
        <v>3059</v>
      </c>
      <c r="E1154">
        <v>1717600.79</v>
      </c>
      <c r="F1154" t="s">
        <v>7</v>
      </c>
      <c r="G1154" t="s">
        <v>3060</v>
      </c>
      <c r="H1154" t="s">
        <v>3061</v>
      </c>
      <c r="I1154" t="s">
        <v>30</v>
      </c>
    </row>
    <row r="1155" spans="1:9">
      <c r="A1155" t="s">
        <v>3062</v>
      </c>
      <c r="B1155" s="2">
        <v>45926</v>
      </c>
      <c r="C1155" s="3" t="s">
        <v>26</v>
      </c>
      <c r="D1155" t="s">
        <v>2263</v>
      </c>
      <c r="E1155">
        <v>147000.11</v>
      </c>
      <c r="F1155" t="s">
        <v>12</v>
      </c>
      <c r="G1155" t="s">
        <v>2264</v>
      </c>
      <c r="H1155" t="s">
        <v>2265</v>
      </c>
      <c r="I1155" t="s">
        <v>30</v>
      </c>
    </row>
    <row r="1156" spans="1:9">
      <c r="A1156" t="s">
        <v>3063</v>
      </c>
      <c r="B1156" s="2">
        <v>45926</v>
      </c>
      <c r="C1156" s="3" t="s">
        <v>26</v>
      </c>
      <c r="D1156" t="s">
        <v>2598</v>
      </c>
      <c r="E1156">
        <v>96999.52</v>
      </c>
      <c r="F1156" t="s">
        <v>8</v>
      </c>
      <c r="G1156" t="s">
        <v>2599</v>
      </c>
      <c r="H1156" t="s">
        <v>2600</v>
      </c>
      <c r="I1156" t="s">
        <v>30</v>
      </c>
    </row>
    <row r="1157" spans="1:9">
      <c r="A1157" t="s">
        <v>3064</v>
      </c>
      <c r="B1157" s="2">
        <v>45926</v>
      </c>
      <c r="C1157" s="3" t="s">
        <v>26</v>
      </c>
      <c r="D1157" t="s">
        <v>637</v>
      </c>
      <c r="E1157">
        <v>448300.05</v>
      </c>
      <c r="F1157" t="s">
        <v>5</v>
      </c>
      <c r="G1157" t="s">
        <v>638</v>
      </c>
      <c r="H1157" t="s">
        <v>639</v>
      </c>
      <c r="I1157" t="s">
        <v>30</v>
      </c>
    </row>
    <row r="1158" spans="1:9">
      <c r="A1158" t="s">
        <v>3065</v>
      </c>
      <c r="B1158" s="2">
        <v>45926</v>
      </c>
      <c r="C1158" s="3" t="s">
        <v>26</v>
      </c>
      <c r="D1158" t="s">
        <v>1037</v>
      </c>
      <c r="E1158">
        <v>321639.55</v>
      </c>
      <c r="F1158" t="s">
        <v>5</v>
      </c>
      <c r="G1158" t="s">
        <v>1038</v>
      </c>
      <c r="H1158" t="s">
        <v>1039</v>
      </c>
      <c r="I1158" t="s">
        <v>30</v>
      </c>
    </row>
    <row r="1159" spans="1:9">
      <c r="A1159" t="s">
        <v>3066</v>
      </c>
      <c r="B1159" s="2">
        <v>45926</v>
      </c>
      <c r="C1159" s="3" t="s">
        <v>26</v>
      </c>
      <c r="D1159" t="s">
        <v>1721</v>
      </c>
      <c r="E1159">
        <v>4416599.82</v>
      </c>
      <c r="F1159" t="s">
        <v>9</v>
      </c>
      <c r="G1159" t="s">
        <v>1722</v>
      </c>
      <c r="H1159" t="s">
        <v>1723</v>
      </c>
      <c r="I1159" t="s">
        <v>30</v>
      </c>
    </row>
    <row r="1160" spans="1:9">
      <c r="A1160" t="s">
        <v>3067</v>
      </c>
      <c r="B1160" s="2">
        <v>45926</v>
      </c>
      <c r="C1160" s="3" t="s">
        <v>26</v>
      </c>
      <c r="D1160" t="s">
        <v>133</v>
      </c>
      <c r="E1160">
        <v>47460.03</v>
      </c>
      <c r="F1160" t="s">
        <v>5</v>
      </c>
      <c r="G1160" t="s">
        <v>134</v>
      </c>
      <c r="H1160" t="s">
        <v>135</v>
      </c>
      <c r="I1160" t="s">
        <v>30</v>
      </c>
    </row>
    <row r="1161" spans="1:9">
      <c r="A1161" t="s">
        <v>3068</v>
      </c>
      <c r="B1161" s="2">
        <v>45926</v>
      </c>
      <c r="C1161" s="3" t="s">
        <v>26</v>
      </c>
      <c r="D1161" t="s">
        <v>836</v>
      </c>
      <c r="E1161">
        <v>837999.68</v>
      </c>
      <c r="F1161" t="s">
        <v>7</v>
      </c>
      <c r="G1161" t="s">
        <v>837</v>
      </c>
      <c r="H1161" t="s">
        <v>838</v>
      </c>
      <c r="I1161" t="s">
        <v>30</v>
      </c>
    </row>
    <row r="1162" spans="1:9">
      <c r="A1162" t="s">
        <v>3069</v>
      </c>
      <c r="B1162" s="2">
        <v>45926</v>
      </c>
      <c r="C1162" s="3" t="s">
        <v>26</v>
      </c>
      <c r="D1162" t="s">
        <v>990</v>
      </c>
      <c r="E1162">
        <v>730400.09</v>
      </c>
      <c r="F1162" t="s">
        <v>12</v>
      </c>
      <c r="G1162" t="s">
        <v>991</v>
      </c>
      <c r="H1162" t="s">
        <v>992</v>
      </c>
      <c r="I1162" t="s">
        <v>30</v>
      </c>
    </row>
    <row r="1163" spans="1:9">
      <c r="A1163" t="s">
        <v>3070</v>
      </c>
      <c r="B1163" s="2">
        <v>45926</v>
      </c>
      <c r="C1163" s="3" t="s">
        <v>26</v>
      </c>
      <c r="D1163" t="s">
        <v>150</v>
      </c>
      <c r="E1163">
        <v>1135000.23</v>
      </c>
      <c r="F1163" t="s">
        <v>12</v>
      </c>
      <c r="G1163" t="s">
        <v>151</v>
      </c>
      <c r="H1163" t="s">
        <v>152</v>
      </c>
      <c r="I1163" t="s">
        <v>30</v>
      </c>
    </row>
    <row r="1164" spans="1:9">
      <c r="A1164" t="s">
        <v>3071</v>
      </c>
      <c r="B1164" s="2">
        <v>45926</v>
      </c>
      <c r="C1164" s="3" t="s">
        <v>26</v>
      </c>
      <c r="D1164" t="s">
        <v>150</v>
      </c>
      <c r="E1164">
        <v>1602599.66</v>
      </c>
      <c r="F1164" t="s">
        <v>12</v>
      </c>
      <c r="G1164" t="s">
        <v>151</v>
      </c>
      <c r="H1164" t="s">
        <v>152</v>
      </c>
      <c r="I1164" t="s">
        <v>30</v>
      </c>
    </row>
    <row r="1165" spans="1:9">
      <c r="A1165" t="s">
        <v>3072</v>
      </c>
      <c r="B1165" s="2">
        <v>45926</v>
      </c>
      <c r="C1165" s="3" t="s">
        <v>26</v>
      </c>
      <c r="D1165" t="s">
        <v>905</v>
      </c>
      <c r="E1165">
        <v>229099.88</v>
      </c>
      <c r="F1165" t="s">
        <v>5</v>
      </c>
      <c r="G1165" t="s">
        <v>906</v>
      </c>
      <c r="H1165" t="s">
        <v>907</v>
      </c>
      <c r="I1165" t="s">
        <v>30</v>
      </c>
    </row>
    <row r="1166" spans="1:9">
      <c r="A1166" t="s">
        <v>3073</v>
      </c>
      <c r="B1166" s="2">
        <v>45926</v>
      </c>
      <c r="C1166" s="3" t="s">
        <v>26</v>
      </c>
      <c r="D1166" t="s">
        <v>142</v>
      </c>
      <c r="E1166">
        <v>75600.03</v>
      </c>
      <c r="F1166" t="s">
        <v>12</v>
      </c>
      <c r="G1166" t="s">
        <v>143</v>
      </c>
      <c r="H1166" t="s">
        <v>144</v>
      </c>
      <c r="I1166" t="s">
        <v>30</v>
      </c>
    </row>
    <row r="1167" spans="1:9">
      <c r="A1167" t="s">
        <v>3074</v>
      </c>
      <c r="B1167" s="2">
        <v>45926</v>
      </c>
      <c r="C1167" s="3" t="s">
        <v>26</v>
      </c>
      <c r="D1167" t="s">
        <v>3075</v>
      </c>
      <c r="E1167">
        <v>2458500.2</v>
      </c>
      <c r="F1167" t="s">
        <v>7</v>
      </c>
      <c r="G1167" t="s">
        <v>3076</v>
      </c>
      <c r="H1167" t="s">
        <v>3077</v>
      </c>
      <c r="I1167" t="s">
        <v>30</v>
      </c>
    </row>
    <row r="1168" spans="1:9">
      <c r="A1168" t="s">
        <v>3078</v>
      </c>
      <c r="B1168" s="2">
        <v>45926</v>
      </c>
      <c r="C1168" s="3" t="s">
        <v>26</v>
      </c>
      <c r="D1168" t="s">
        <v>113</v>
      </c>
      <c r="E1168">
        <v>137300</v>
      </c>
      <c r="F1168" t="s">
        <v>5</v>
      </c>
      <c r="G1168" t="s">
        <v>114</v>
      </c>
      <c r="H1168" t="s">
        <v>115</v>
      </c>
      <c r="I1168" t="s">
        <v>30</v>
      </c>
    </row>
    <row r="1169" spans="1:9">
      <c r="A1169" t="s">
        <v>3079</v>
      </c>
      <c r="B1169" s="2">
        <v>45926</v>
      </c>
      <c r="C1169" s="3" t="s">
        <v>26</v>
      </c>
      <c r="D1169" t="s">
        <v>3080</v>
      </c>
      <c r="E1169">
        <v>1128000.58</v>
      </c>
      <c r="F1169" t="s">
        <v>13</v>
      </c>
      <c r="G1169" t="s">
        <v>3081</v>
      </c>
      <c r="H1169" t="s">
        <v>3082</v>
      </c>
      <c r="I1169" t="s">
        <v>30</v>
      </c>
    </row>
    <row r="1170" spans="1:9">
      <c r="A1170" t="s">
        <v>3083</v>
      </c>
      <c r="B1170" s="2">
        <v>45926</v>
      </c>
      <c r="C1170" s="3" t="s">
        <v>26</v>
      </c>
      <c r="D1170" t="s">
        <v>108</v>
      </c>
      <c r="E1170">
        <v>229499.95</v>
      </c>
      <c r="F1170" t="s">
        <v>8</v>
      </c>
      <c r="G1170" t="s">
        <v>109</v>
      </c>
      <c r="H1170" t="s">
        <v>110</v>
      </c>
      <c r="I1170" t="s">
        <v>30</v>
      </c>
    </row>
    <row r="1171" spans="1:9">
      <c r="A1171" t="s">
        <v>3084</v>
      </c>
      <c r="B1171" s="2">
        <v>45926</v>
      </c>
      <c r="C1171" s="3" t="s">
        <v>26</v>
      </c>
      <c r="D1171" t="s">
        <v>3085</v>
      </c>
      <c r="E1171">
        <v>1262299.14</v>
      </c>
      <c r="F1171" t="s">
        <v>5</v>
      </c>
      <c r="G1171" t="s">
        <v>3086</v>
      </c>
      <c r="H1171" t="s">
        <v>3087</v>
      </c>
      <c r="I1171" t="s">
        <v>30</v>
      </c>
    </row>
    <row r="1172" spans="1:9">
      <c r="A1172" t="s">
        <v>3088</v>
      </c>
      <c r="B1172" s="2">
        <v>45926</v>
      </c>
      <c r="C1172" s="3" t="s">
        <v>26</v>
      </c>
      <c r="D1172" t="s">
        <v>3089</v>
      </c>
      <c r="E1172">
        <v>421599.92</v>
      </c>
      <c r="F1172" t="s">
        <v>7</v>
      </c>
      <c r="G1172" t="s">
        <v>3090</v>
      </c>
      <c r="H1172" t="s">
        <v>3091</v>
      </c>
      <c r="I1172" t="s">
        <v>30</v>
      </c>
    </row>
    <row r="1173" spans="1:9">
      <c r="A1173" t="s">
        <v>3092</v>
      </c>
      <c r="B1173" s="2">
        <v>45926</v>
      </c>
      <c r="C1173" s="3" t="s">
        <v>26</v>
      </c>
      <c r="D1173" t="s">
        <v>3093</v>
      </c>
      <c r="E1173">
        <v>782800.08</v>
      </c>
      <c r="F1173" t="s">
        <v>10</v>
      </c>
      <c r="G1173" t="s">
        <v>3094</v>
      </c>
      <c r="H1173" t="s">
        <v>3095</v>
      </c>
      <c r="I1173" t="s">
        <v>30</v>
      </c>
    </row>
    <row r="1174" spans="1:9">
      <c r="A1174" t="s">
        <v>3096</v>
      </c>
      <c r="B1174" s="2">
        <v>45926</v>
      </c>
      <c r="C1174" s="3" t="s">
        <v>26</v>
      </c>
      <c r="D1174" t="s">
        <v>1033</v>
      </c>
      <c r="E1174">
        <v>126000.45</v>
      </c>
      <c r="F1174" t="s">
        <v>5</v>
      </c>
      <c r="G1174" t="s">
        <v>1034</v>
      </c>
      <c r="H1174" t="s">
        <v>1035</v>
      </c>
      <c r="I1174" t="s">
        <v>30</v>
      </c>
    </row>
    <row r="1175" spans="1:9">
      <c r="A1175" t="s">
        <v>3097</v>
      </c>
      <c r="B1175" s="2">
        <v>45926</v>
      </c>
      <c r="C1175" s="3" t="s">
        <v>26</v>
      </c>
      <c r="D1175" t="s">
        <v>92</v>
      </c>
      <c r="E1175">
        <v>370200</v>
      </c>
      <c r="F1175" t="s">
        <v>5</v>
      </c>
      <c r="G1175" t="s">
        <v>93</v>
      </c>
      <c r="H1175" t="s">
        <v>94</v>
      </c>
      <c r="I1175" t="s">
        <v>30</v>
      </c>
    </row>
    <row r="1176" spans="1:9">
      <c r="A1176" t="s">
        <v>3098</v>
      </c>
      <c r="B1176" s="2">
        <v>45926</v>
      </c>
      <c r="C1176" s="3" t="s">
        <v>26</v>
      </c>
      <c r="D1176" t="s">
        <v>3099</v>
      </c>
      <c r="E1176">
        <v>62000</v>
      </c>
      <c r="F1176" t="s">
        <v>6</v>
      </c>
      <c r="G1176" t="s">
        <v>3100</v>
      </c>
      <c r="H1176" t="s">
        <v>3101</v>
      </c>
      <c r="I1176" t="s">
        <v>30</v>
      </c>
    </row>
    <row r="1177" spans="1:9">
      <c r="A1177" t="s">
        <v>3102</v>
      </c>
      <c r="B1177" s="2">
        <v>45926</v>
      </c>
      <c r="C1177" s="3" t="s">
        <v>26</v>
      </c>
      <c r="D1177" t="s">
        <v>2064</v>
      </c>
      <c r="E1177">
        <v>184000.18</v>
      </c>
      <c r="F1177" t="s">
        <v>9</v>
      </c>
      <c r="G1177" t="s">
        <v>2065</v>
      </c>
      <c r="H1177" t="s">
        <v>2066</v>
      </c>
      <c r="I1177" t="s">
        <v>30</v>
      </c>
    </row>
    <row r="1178" spans="1:9">
      <c r="A1178" t="s">
        <v>3103</v>
      </c>
      <c r="B1178" s="2">
        <v>45926</v>
      </c>
      <c r="C1178" s="3" t="s">
        <v>26</v>
      </c>
      <c r="D1178" t="s">
        <v>1123</v>
      </c>
      <c r="E1178">
        <v>67259.95</v>
      </c>
      <c r="F1178" t="s">
        <v>6</v>
      </c>
      <c r="G1178" t="s">
        <v>1124</v>
      </c>
      <c r="H1178" t="s">
        <v>1125</v>
      </c>
      <c r="I1178" t="s">
        <v>30</v>
      </c>
    </row>
    <row r="1179" spans="1:9">
      <c r="A1179" t="s">
        <v>3104</v>
      </c>
      <c r="B1179" s="2">
        <v>45926</v>
      </c>
      <c r="C1179" s="3" t="s">
        <v>26</v>
      </c>
      <c r="D1179" t="s">
        <v>881</v>
      </c>
      <c r="E1179">
        <v>79840.05</v>
      </c>
      <c r="F1179" t="s">
        <v>10</v>
      </c>
      <c r="G1179" t="s">
        <v>882</v>
      </c>
      <c r="H1179" t="s">
        <v>883</v>
      </c>
      <c r="I1179" t="s">
        <v>30</v>
      </c>
    </row>
    <row r="1180" spans="1:9">
      <c r="A1180" t="s">
        <v>3105</v>
      </c>
      <c r="B1180" s="2">
        <v>45926</v>
      </c>
      <c r="C1180" s="3" t="s">
        <v>26</v>
      </c>
      <c r="D1180" t="s">
        <v>428</v>
      </c>
      <c r="E1180">
        <v>47399.92</v>
      </c>
      <c r="F1180" t="s">
        <v>5</v>
      </c>
      <c r="G1180" t="s">
        <v>429</v>
      </c>
      <c r="H1180" t="s">
        <v>430</v>
      </c>
      <c r="I1180" t="s">
        <v>30</v>
      </c>
    </row>
    <row r="1181" spans="1:9">
      <c r="A1181" t="s">
        <v>3106</v>
      </c>
      <c r="B1181" s="2">
        <v>45926</v>
      </c>
      <c r="C1181" s="3" t="s">
        <v>26</v>
      </c>
      <c r="D1181" t="s">
        <v>1761</v>
      </c>
      <c r="E1181">
        <v>81900.22</v>
      </c>
      <c r="F1181" t="s">
        <v>5</v>
      </c>
      <c r="G1181" t="s">
        <v>1762</v>
      </c>
      <c r="H1181" t="s">
        <v>1763</v>
      </c>
      <c r="I1181" t="s">
        <v>30</v>
      </c>
    </row>
    <row r="1182" spans="1:9">
      <c r="A1182" t="s">
        <v>3107</v>
      </c>
      <c r="B1182" s="2">
        <v>45926</v>
      </c>
      <c r="C1182" s="3" t="s">
        <v>26</v>
      </c>
      <c r="D1182" t="s">
        <v>709</v>
      </c>
      <c r="E1182">
        <v>54699.99</v>
      </c>
      <c r="F1182" t="s">
        <v>9</v>
      </c>
      <c r="G1182" t="s">
        <v>710</v>
      </c>
      <c r="H1182" t="s">
        <v>711</v>
      </c>
      <c r="I1182" t="s">
        <v>30</v>
      </c>
    </row>
    <row r="1183" spans="1:9">
      <c r="A1183" t="s">
        <v>3108</v>
      </c>
      <c r="B1183" s="2">
        <v>45926</v>
      </c>
      <c r="C1183" s="3" t="s">
        <v>26</v>
      </c>
      <c r="D1183" t="s">
        <v>974</v>
      </c>
      <c r="E1183">
        <v>38900.01</v>
      </c>
      <c r="F1183" t="s">
        <v>5</v>
      </c>
      <c r="G1183" t="s">
        <v>975</v>
      </c>
      <c r="H1183" t="s">
        <v>976</v>
      </c>
      <c r="I1183" t="s">
        <v>30</v>
      </c>
    </row>
    <row r="1184" spans="1:9">
      <c r="A1184" t="s">
        <v>3109</v>
      </c>
      <c r="B1184" s="2">
        <v>45926</v>
      </c>
      <c r="C1184" s="3" t="s">
        <v>26</v>
      </c>
      <c r="D1184" t="s">
        <v>873</v>
      </c>
      <c r="E1184">
        <v>485650</v>
      </c>
      <c r="F1184" t="s">
        <v>12</v>
      </c>
      <c r="G1184" t="s">
        <v>874</v>
      </c>
      <c r="H1184" t="s">
        <v>875</v>
      </c>
      <c r="I1184" t="s">
        <v>30</v>
      </c>
    </row>
    <row r="1185" spans="1:9">
      <c r="A1185" t="s">
        <v>3110</v>
      </c>
      <c r="B1185" s="2">
        <v>45926</v>
      </c>
      <c r="C1185" s="3" t="s">
        <v>26</v>
      </c>
      <c r="D1185" t="s">
        <v>1098</v>
      </c>
      <c r="E1185">
        <v>76860.05</v>
      </c>
      <c r="F1185" t="s">
        <v>5</v>
      </c>
      <c r="G1185" t="s">
        <v>1099</v>
      </c>
      <c r="H1185" t="s">
        <v>1100</v>
      </c>
      <c r="I1185" t="s">
        <v>30</v>
      </c>
    </row>
    <row r="1186" spans="1:9">
      <c r="A1186" t="s">
        <v>3111</v>
      </c>
      <c r="B1186" s="2">
        <v>45926</v>
      </c>
      <c r="C1186" s="3" t="s">
        <v>26</v>
      </c>
      <c r="D1186" t="s">
        <v>154</v>
      </c>
      <c r="E1186">
        <v>68560.05</v>
      </c>
      <c r="F1186" t="s">
        <v>5</v>
      </c>
      <c r="G1186" t="s">
        <v>155</v>
      </c>
      <c r="H1186" t="s">
        <v>156</v>
      </c>
      <c r="I1186" t="s">
        <v>30</v>
      </c>
    </row>
    <row r="1187" spans="1:9">
      <c r="A1187" t="s">
        <v>3112</v>
      </c>
      <c r="B1187" s="2">
        <v>45926</v>
      </c>
      <c r="C1187" s="3" t="s">
        <v>26</v>
      </c>
      <c r="D1187" t="s">
        <v>3113</v>
      </c>
      <c r="E1187">
        <v>346008.03</v>
      </c>
      <c r="F1187" t="s">
        <v>6</v>
      </c>
      <c r="G1187" t="s">
        <v>3114</v>
      </c>
      <c r="H1187" t="s">
        <v>3115</v>
      </c>
      <c r="I1187" t="s">
        <v>30</v>
      </c>
    </row>
    <row r="1188" spans="1:9">
      <c r="A1188" t="s">
        <v>3116</v>
      </c>
      <c r="B1188" s="2">
        <v>45926</v>
      </c>
      <c r="C1188" s="3" t="s">
        <v>26</v>
      </c>
      <c r="D1188" t="s">
        <v>3117</v>
      </c>
      <c r="E1188">
        <v>281090.01</v>
      </c>
      <c r="F1188" t="s">
        <v>6</v>
      </c>
      <c r="G1188" t="s">
        <v>3118</v>
      </c>
      <c r="H1188" t="s">
        <v>3119</v>
      </c>
      <c r="I1188" t="s">
        <v>30</v>
      </c>
    </row>
    <row r="1189" spans="1:9">
      <c r="A1189" t="s">
        <v>3120</v>
      </c>
      <c r="B1189" s="2">
        <v>45926</v>
      </c>
      <c r="C1189" s="3" t="s">
        <v>26</v>
      </c>
      <c r="D1189" t="s">
        <v>1025</v>
      </c>
      <c r="E1189">
        <v>263299.93</v>
      </c>
      <c r="F1189" t="s">
        <v>5</v>
      </c>
      <c r="G1189" t="s">
        <v>1026</v>
      </c>
      <c r="H1189" t="s">
        <v>1027</v>
      </c>
      <c r="I1189" t="s">
        <v>30</v>
      </c>
    </row>
    <row r="1190" spans="1:9">
      <c r="A1190" t="s">
        <v>3121</v>
      </c>
      <c r="B1190" s="2">
        <v>45926</v>
      </c>
      <c r="C1190" s="3" t="s">
        <v>26</v>
      </c>
      <c r="D1190" t="s">
        <v>948</v>
      </c>
      <c r="E1190">
        <v>112399.83</v>
      </c>
      <c r="F1190" t="s">
        <v>5</v>
      </c>
      <c r="G1190" t="s">
        <v>949</v>
      </c>
      <c r="H1190" t="s">
        <v>950</v>
      </c>
      <c r="I1190" t="s">
        <v>30</v>
      </c>
    </row>
    <row r="1191" spans="1:9">
      <c r="A1191" t="s">
        <v>3122</v>
      </c>
      <c r="B1191" s="2">
        <v>45927</v>
      </c>
      <c r="C1191" s="3" t="s">
        <v>26</v>
      </c>
      <c r="D1191" t="s">
        <v>3123</v>
      </c>
      <c r="E1191">
        <v>9112305.2</v>
      </c>
      <c r="F1191" t="s">
        <v>11</v>
      </c>
      <c r="G1191" t="s">
        <v>3124</v>
      </c>
      <c r="H1191" t="s">
        <v>3125</v>
      </c>
      <c r="I1191" t="s">
        <v>30</v>
      </c>
    </row>
    <row r="1192" spans="1:9">
      <c r="A1192" t="s">
        <v>3126</v>
      </c>
      <c r="B1192" s="2">
        <v>45927</v>
      </c>
      <c r="C1192" s="3" t="s">
        <v>26</v>
      </c>
      <c r="D1192" t="s">
        <v>3127</v>
      </c>
      <c r="E1192">
        <v>2285200.11</v>
      </c>
      <c r="F1192" t="s">
        <v>7</v>
      </c>
      <c r="G1192" t="s">
        <v>3128</v>
      </c>
      <c r="H1192" t="s">
        <v>3129</v>
      </c>
      <c r="I1192" t="s">
        <v>30</v>
      </c>
    </row>
    <row r="1193" spans="1:9">
      <c r="A1193" t="s">
        <v>3130</v>
      </c>
      <c r="B1193" s="2">
        <v>45927</v>
      </c>
      <c r="C1193" s="3" t="s">
        <v>26</v>
      </c>
      <c r="D1193" t="s">
        <v>2586</v>
      </c>
      <c r="E1193">
        <v>643859.98</v>
      </c>
      <c r="F1193" t="s">
        <v>13</v>
      </c>
      <c r="G1193" t="s">
        <v>2587</v>
      </c>
      <c r="H1193" t="s">
        <v>2588</v>
      </c>
      <c r="I1193" t="s">
        <v>30</v>
      </c>
    </row>
    <row r="1194" spans="1:9">
      <c r="A1194" t="s">
        <v>3131</v>
      </c>
      <c r="B1194" s="2">
        <v>45927</v>
      </c>
      <c r="C1194" s="3" t="s">
        <v>26</v>
      </c>
      <c r="D1194" t="s">
        <v>1373</v>
      </c>
      <c r="E1194">
        <v>41600.12</v>
      </c>
      <c r="F1194" t="s">
        <v>10</v>
      </c>
      <c r="G1194" t="s">
        <v>1374</v>
      </c>
      <c r="H1194" t="s">
        <v>1375</v>
      </c>
      <c r="I1194" t="s">
        <v>30</v>
      </c>
    </row>
    <row r="1195" spans="1:9">
      <c r="A1195" t="s">
        <v>3132</v>
      </c>
      <c r="B1195" s="2">
        <v>45927</v>
      </c>
      <c r="C1195" s="3" t="s">
        <v>26</v>
      </c>
      <c r="D1195" t="s">
        <v>831</v>
      </c>
      <c r="E1195">
        <v>1589700.04</v>
      </c>
      <c r="F1195" t="s">
        <v>13</v>
      </c>
      <c r="G1195" t="s">
        <v>832</v>
      </c>
      <c r="H1195" t="s">
        <v>833</v>
      </c>
      <c r="I1195" t="s">
        <v>30</v>
      </c>
    </row>
    <row r="1196" spans="1:9">
      <c r="A1196" t="s">
        <v>3133</v>
      </c>
      <c r="B1196" s="2">
        <v>45927</v>
      </c>
      <c r="C1196" s="3" t="s">
        <v>26</v>
      </c>
      <c r="D1196" t="s">
        <v>1045</v>
      </c>
      <c r="E1196">
        <v>225099.97</v>
      </c>
      <c r="F1196" t="s">
        <v>5</v>
      </c>
      <c r="G1196" t="s">
        <v>1046</v>
      </c>
      <c r="H1196" t="s">
        <v>1047</v>
      </c>
      <c r="I1196" t="s">
        <v>30</v>
      </c>
    </row>
    <row r="1197" spans="1:9">
      <c r="A1197" t="s">
        <v>3134</v>
      </c>
      <c r="B1197" s="2">
        <v>45927</v>
      </c>
      <c r="C1197" s="3" t="s">
        <v>26</v>
      </c>
      <c r="D1197" t="s">
        <v>3135</v>
      </c>
      <c r="E1197">
        <v>641799.95</v>
      </c>
      <c r="F1197" t="s">
        <v>6</v>
      </c>
      <c r="G1197" t="s">
        <v>3136</v>
      </c>
      <c r="H1197" t="s">
        <v>3137</v>
      </c>
      <c r="I1197" t="s">
        <v>30</v>
      </c>
    </row>
    <row r="1198" spans="1:9">
      <c r="A1198" t="s">
        <v>3138</v>
      </c>
      <c r="B1198" s="2">
        <v>45927</v>
      </c>
      <c r="C1198" s="3" t="s">
        <v>26</v>
      </c>
      <c r="D1198" t="s">
        <v>1315</v>
      </c>
      <c r="E1198">
        <v>824960.51</v>
      </c>
      <c r="F1198" t="s">
        <v>10</v>
      </c>
      <c r="G1198" t="s">
        <v>1316</v>
      </c>
      <c r="H1198" t="s">
        <v>1317</v>
      </c>
      <c r="I1198" t="s">
        <v>30</v>
      </c>
    </row>
    <row r="1199" spans="1:9">
      <c r="A1199" t="s">
        <v>3139</v>
      </c>
      <c r="B1199" s="2">
        <v>45927</v>
      </c>
      <c r="C1199" s="3" t="s">
        <v>26</v>
      </c>
      <c r="D1199" t="s">
        <v>1049</v>
      </c>
      <c r="E1199">
        <v>179420</v>
      </c>
      <c r="F1199" t="s">
        <v>5</v>
      </c>
      <c r="G1199" t="s">
        <v>1050</v>
      </c>
      <c r="H1199" t="s">
        <v>1051</v>
      </c>
      <c r="I1199" t="s">
        <v>30</v>
      </c>
    </row>
    <row r="1200" spans="1:9">
      <c r="A1200" t="s">
        <v>3140</v>
      </c>
      <c r="B1200" s="2">
        <v>45927</v>
      </c>
      <c r="C1200" s="3" t="s">
        <v>26</v>
      </c>
      <c r="D1200" t="s">
        <v>1086</v>
      </c>
      <c r="E1200">
        <v>1125400.11</v>
      </c>
      <c r="F1200" t="s">
        <v>9</v>
      </c>
      <c r="G1200" t="s">
        <v>1087</v>
      </c>
      <c r="H1200" t="s">
        <v>1088</v>
      </c>
      <c r="I1200" t="s">
        <v>30</v>
      </c>
    </row>
    <row r="1201" spans="1:9">
      <c r="A1201" t="s">
        <v>3141</v>
      </c>
      <c r="B1201" s="2">
        <v>45927</v>
      </c>
      <c r="C1201" s="3" t="s">
        <v>26</v>
      </c>
      <c r="D1201" t="s">
        <v>593</v>
      </c>
      <c r="E1201">
        <v>81019.92</v>
      </c>
      <c r="F1201" t="s">
        <v>5</v>
      </c>
      <c r="G1201" t="s">
        <v>594</v>
      </c>
      <c r="H1201" t="s">
        <v>595</v>
      </c>
      <c r="I1201" t="s">
        <v>30</v>
      </c>
    </row>
    <row r="1202" spans="1:9">
      <c r="A1202" t="s">
        <v>3142</v>
      </c>
      <c r="B1202" s="2">
        <v>45927</v>
      </c>
      <c r="C1202" s="3" t="s">
        <v>26</v>
      </c>
      <c r="D1202" t="s">
        <v>391</v>
      </c>
      <c r="E1202">
        <v>593899.92</v>
      </c>
      <c r="F1202" t="s">
        <v>5</v>
      </c>
      <c r="G1202" t="s">
        <v>392</v>
      </c>
      <c r="H1202" t="s">
        <v>393</v>
      </c>
      <c r="I1202" t="s">
        <v>30</v>
      </c>
    </row>
    <row r="1203" spans="1:9">
      <c r="A1203" t="s">
        <v>3143</v>
      </c>
      <c r="B1203" s="2">
        <v>45927</v>
      </c>
      <c r="C1203" s="3" t="s">
        <v>26</v>
      </c>
      <c r="D1203" t="s">
        <v>403</v>
      </c>
      <c r="E1203">
        <v>73599.98</v>
      </c>
      <c r="F1203" t="s">
        <v>5</v>
      </c>
      <c r="G1203" t="s">
        <v>404</v>
      </c>
      <c r="H1203" t="s">
        <v>405</v>
      </c>
      <c r="I1203" t="s">
        <v>30</v>
      </c>
    </row>
    <row r="1204" spans="1:9">
      <c r="A1204" t="s">
        <v>3144</v>
      </c>
      <c r="B1204" s="2">
        <v>45927</v>
      </c>
      <c r="C1204" s="3" t="s">
        <v>26</v>
      </c>
      <c r="D1204" t="s">
        <v>3145</v>
      </c>
      <c r="E1204">
        <v>80000.01</v>
      </c>
      <c r="F1204" t="s">
        <v>8</v>
      </c>
      <c r="G1204" t="s">
        <v>3146</v>
      </c>
      <c r="H1204" t="s">
        <v>3147</v>
      </c>
      <c r="I1204" t="s">
        <v>30</v>
      </c>
    </row>
    <row r="1205" spans="1:9">
      <c r="A1205" t="s">
        <v>3148</v>
      </c>
      <c r="B1205" s="2">
        <v>45927</v>
      </c>
      <c r="C1205" s="3" t="s">
        <v>26</v>
      </c>
      <c r="D1205" t="s">
        <v>108</v>
      </c>
      <c r="E1205">
        <v>84899.92</v>
      </c>
      <c r="F1205" t="s">
        <v>5</v>
      </c>
      <c r="G1205" t="s">
        <v>109</v>
      </c>
      <c r="H1205" t="s">
        <v>110</v>
      </c>
      <c r="I1205" t="s">
        <v>30</v>
      </c>
    </row>
    <row r="1206" spans="1:9">
      <c r="A1206" t="s">
        <v>3149</v>
      </c>
      <c r="B1206" s="2">
        <v>45927</v>
      </c>
      <c r="C1206" s="3" t="s">
        <v>26</v>
      </c>
      <c r="D1206" t="s">
        <v>3150</v>
      </c>
      <c r="E1206">
        <v>447760.21</v>
      </c>
      <c r="F1206" t="s">
        <v>10</v>
      </c>
      <c r="G1206" t="s">
        <v>3151</v>
      </c>
      <c r="H1206" t="s">
        <v>3152</v>
      </c>
      <c r="I1206" t="s">
        <v>30</v>
      </c>
    </row>
    <row r="1207" spans="1:9">
      <c r="A1207" t="s">
        <v>3153</v>
      </c>
      <c r="B1207" s="2">
        <v>45927</v>
      </c>
      <c r="C1207" s="3" t="s">
        <v>26</v>
      </c>
      <c r="D1207" t="s">
        <v>1115</v>
      </c>
      <c r="E1207">
        <v>1038102.21</v>
      </c>
      <c r="F1207" t="s">
        <v>6</v>
      </c>
      <c r="G1207" t="s">
        <v>1116</v>
      </c>
      <c r="H1207" t="s">
        <v>1117</v>
      </c>
      <c r="I1207" t="s">
        <v>30</v>
      </c>
    </row>
    <row r="1208" spans="1:9">
      <c r="A1208" t="s">
        <v>3154</v>
      </c>
      <c r="B1208" s="2">
        <v>45927</v>
      </c>
      <c r="C1208" s="3" t="s">
        <v>26</v>
      </c>
      <c r="D1208" t="s">
        <v>1053</v>
      </c>
      <c r="E1208">
        <v>254379.65</v>
      </c>
      <c r="F1208" t="s">
        <v>5</v>
      </c>
      <c r="G1208" t="s">
        <v>1054</v>
      </c>
      <c r="H1208" t="s">
        <v>1055</v>
      </c>
      <c r="I1208" t="s">
        <v>30</v>
      </c>
    </row>
    <row r="1209" spans="1:9">
      <c r="A1209" t="s">
        <v>3155</v>
      </c>
      <c r="B1209" s="2">
        <v>45927</v>
      </c>
      <c r="C1209" s="3" t="s">
        <v>26</v>
      </c>
      <c r="D1209" t="s">
        <v>1074</v>
      </c>
      <c r="E1209">
        <v>184800.01</v>
      </c>
      <c r="F1209" t="s">
        <v>5</v>
      </c>
      <c r="G1209" t="s">
        <v>1075</v>
      </c>
      <c r="H1209" t="s">
        <v>1076</v>
      </c>
      <c r="I1209" t="s">
        <v>30</v>
      </c>
    </row>
    <row r="1210" spans="1:9">
      <c r="A1210" t="s">
        <v>3156</v>
      </c>
      <c r="B1210" s="2">
        <v>45927</v>
      </c>
      <c r="C1210" s="3" t="s">
        <v>26</v>
      </c>
      <c r="D1210" t="s">
        <v>3157</v>
      </c>
      <c r="E1210">
        <v>1692939.71</v>
      </c>
      <c r="F1210" t="s">
        <v>11</v>
      </c>
      <c r="G1210" t="s">
        <v>3158</v>
      </c>
      <c r="H1210" t="s">
        <v>3159</v>
      </c>
      <c r="I1210" t="s">
        <v>30</v>
      </c>
    </row>
    <row r="1211" spans="1:9">
      <c r="A1211" t="s">
        <v>3160</v>
      </c>
      <c r="B1211" s="2">
        <v>45927</v>
      </c>
      <c r="C1211" s="3" t="s">
        <v>26</v>
      </c>
      <c r="D1211" t="s">
        <v>1926</v>
      </c>
      <c r="E1211">
        <v>127200.02</v>
      </c>
      <c r="F1211" t="s">
        <v>5</v>
      </c>
      <c r="G1211" t="s">
        <v>1927</v>
      </c>
      <c r="H1211" t="s">
        <v>1928</v>
      </c>
      <c r="I1211" t="s">
        <v>30</v>
      </c>
    </row>
    <row r="1212" spans="1:9">
      <c r="A1212" t="s">
        <v>3161</v>
      </c>
      <c r="B1212" s="2">
        <v>45927</v>
      </c>
      <c r="C1212" s="3" t="s">
        <v>26</v>
      </c>
      <c r="D1212" t="s">
        <v>1107</v>
      </c>
      <c r="E1212">
        <v>17500</v>
      </c>
      <c r="F1212" t="s">
        <v>5</v>
      </c>
      <c r="G1212" t="s">
        <v>1108</v>
      </c>
      <c r="H1212" t="s">
        <v>1109</v>
      </c>
      <c r="I1212" t="s">
        <v>30</v>
      </c>
    </row>
    <row r="1213" spans="1:9">
      <c r="A1213" t="s">
        <v>3162</v>
      </c>
      <c r="B1213" s="2">
        <v>45927</v>
      </c>
      <c r="C1213" s="3" t="s">
        <v>26</v>
      </c>
      <c r="D1213" t="s">
        <v>1107</v>
      </c>
      <c r="E1213">
        <v>215899.98</v>
      </c>
      <c r="F1213" t="s">
        <v>5</v>
      </c>
      <c r="G1213" t="s">
        <v>1108</v>
      </c>
      <c r="H1213" t="s">
        <v>1109</v>
      </c>
      <c r="I1213" t="s">
        <v>30</v>
      </c>
    </row>
    <row r="1214" spans="1:9">
      <c r="A1214" t="s">
        <v>3163</v>
      </c>
      <c r="B1214" s="2">
        <v>45927</v>
      </c>
      <c r="C1214" s="3" t="s">
        <v>26</v>
      </c>
      <c r="D1214" t="s">
        <v>1082</v>
      </c>
      <c r="E1214">
        <v>99949.97</v>
      </c>
      <c r="F1214" t="s">
        <v>5</v>
      </c>
      <c r="G1214" t="s">
        <v>1083</v>
      </c>
      <c r="H1214" t="s">
        <v>1084</v>
      </c>
      <c r="I1214" t="s">
        <v>30</v>
      </c>
    </row>
    <row r="1215" spans="1:9">
      <c r="A1215" t="s">
        <v>3164</v>
      </c>
      <c r="B1215" s="2">
        <v>45927</v>
      </c>
      <c r="C1215" s="3" t="s">
        <v>26</v>
      </c>
      <c r="D1215" t="s">
        <v>1385</v>
      </c>
      <c r="E1215">
        <v>110400.11</v>
      </c>
      <c r="F1215" t="s">
        <v>12</v>
      </c>
      <c r="G1215" t="s">
        <v>1386</v>
      </c>
      <c r="H1215" t="s">
        <v>1387</v>
      </c>
      <c r="I1215" t="s">
        <v>30</v>
      </c>
    </row>
    <row r="1216" spans="1:9">
      <c r="A1216" t="s">
        <v>3165</v>
      </c>
      <c r="B1216" s="2">
        <v>45927</v>
      </c>
      <c r="C1216" s="3" t="s">
        <v>26</v>
      </c>
      <c r="D1216" t="s">
        <v>1646</v>
      </c>
      <c r="E1216">
        <v>173300.11</v>
      </c>
      <c r="F1216" t="s">
        <v>10</v>
      </c>
      <c r="G1216" t="s">
        <v>1647</v>
      </c>
      <c r="H1216" t="s">
        <v>1648</v>
      </c>
      <c r="I1216" t="s">
        <v>30</v>
      </c>
    </row>
    <row r="1217" spans="1:9">
      <c r="A1217" t="s">
        <v>3166</v>
      </c>
      <c r="B1217" s="2">
        <v>45927</v>
      </c>
      <c r="C1217" s="3" t="s">
        <v>26</v>
      </c>
      <c r="D1217" t="s">
        <v>1041</v>
      </c>
      <c r="E1217">
        <v>273399.96</v>
      </c>
      <c r="F1217" t="s">
        <v>5</v>
      </c>
      <c r="G1217" t="s">
        <v>1042</v>
      </c>
      <c r="H1217" t="s">
        <v>1043</v>
      </c>
      <c r="I1217" t="s">
        <v>30</v>
      </c>
    </row>
    <row r="1218" spans="1:9">
      <c r="A1218" t="s">
        <v>3167</v>
      </c>
      <c r="B1218" s="2">
        <v>45927</v>
      </c>
      <c r="C1218" s="3" t="s">
        <v>26</v>
      </c>
      <c r="D1218" t="s">
        <v>531</v>
      </c>
      <c r="E1218">
        <v>222690.11</v>
      </c>
      <c r="F1218" t="s">
        <v>12</v>
      </c>
      <c r="G1218" t="s">
        <v>532</v>
      </c>
      <c r="H1218" t="s">
        <v>533</v>
      </c>
      <c r="I1218" t="s">
        <v>30</v>
      </c>
    </row>
    <row r="1219" spans="1:9">
      <c r="A1219" t="s">
        <v>3168</v>
      </c>
      <c r="B1219" s="2">
        <v>45927</v>
      </c>
      <c r="C1219" s="3" t="s">
        <v>26</v>
      </c>
      <c r="D1219" t="s">
        <v>3169</v>
      </c>
      <c r="E1219">
        <v>1210009.7</v>
      </c>
      <c r="F1219" t="s">
        <v>6</v>
      </c>
      <c r="G1219" t="s">
        <v>3170</v>
      </c>
      <c r="H1219" t="s">
        <v>3171</v>
      </c>
      <c r="I1219" t="s">
        <v>30</v>
      </c>
    </row>
    <row r="1220" spans="1:9">
      <c r="A1220" t="s">
        <v>3172</v>
      </c>
      <c r="B1220" s="2">
        <v>45927</v>
      </c>
      <c r="C1220" s="3" t="s">
        <v>26</v>
      </c>
      <c r="D1220" t="s">
        <v>108</v>
      </c>
      <c r="E1220">
        <v>181659.9</v>
      </c>
      <c r="F1220" t="s">
        <v>5</v>
      </c>
      <c r="G1220" t="s">
        <v>109</v>
      </c>
      <c r="H1220" t="s">
        <v>110</v>
      </c>
      <c r="I1220" t="s">
        <v>30</v>
      </c>
    </row>
    <row r="1221" spans="1:9">
      <c r="A1221" t="s">
        <v>3173</v>
      </c>
      <c r="B1221" s="2">
        <v>45927</v>
      </c>
      <c r="C1221" s="3" t="s">
        <v>26</v>
      </c>
      <c r="D1221" t="s">
        <v>150</v>
      </c>
      <c r="E1221">
        <v>97500.01</v>
      </c>
      <c r="F1221" t="s">
        <v>12</v>
      </c>
      <c r="G1221" t="s">
        <v>151</v>
      </c>
      <c r="H1221" t="s">
        <v>152</v>
      </c>
      <c r="I1221" t="s">
        <v>30</v>
      </c>
    </row>
    <row r="1222" spans="1:9">
      <c r="A1222" t="s">
        <v>3174</v>
      </c>
      <c r="B1222" s="2">
        <v>45927</v>
      </c>
      <c r="C1222" s="3" t="s">
        <v>26</v>
      </c>
      <c r="D1222" t="s">
        <v>1241</v>
      </c>
      <c r="E1222">
        <v>1653000.12</v>
      </c>
      <c r="F1222" t="s">
        <v>13</v>
      </c>
      <c r="G1222" t="s">
        <v>1242</v>
      </c>
      <c r="H1222" t="s">
        <v>1243</v>
      </c>
      <c r="I1222" t="s">
        <v>30</v>
      </c>
    </row>
    <row r="1223" spans="1:9">
      <c r="A1223" t="s">
        <v>3175</v>
      </c>
      <c r="B1223" s="2">
        <v>45927</v>
      </c>
      <c r="C1223" s="3" t="s">
        <v>26</v>
      </c>
      <c r="D1223" t="s">
        <v>2859</v>
      </c>
      <c r="E1223">
        <v>730799.95</v>
      </c>
      <c r="F1223" t="s">
        <v>7</v>
      </c>
      <c r="G1223" t="s">
        <v>2860</v>
      </c>
      <c r="H1223" t="s">
        <v>2861</v>
      </c>
      <c r="I1223" t="s">
        <v>30</v>
      </c>
    </row>
    <row r="1224" spans="1:9">
      <c r="A1224" t="s">
        <v>3176</v>
      </c>
      <c r="B1224" s="2">
        <v>45927</v>
      </c>
      <c r="C1224" s="3" t="s">
        <v>26</v>
      </c>
      <c r="D1224" t="s">
        <v>1966</v>
      </c>
      <c r="E1224">
        <v>749470.01</v>
      </c>
      <c r="F1224" t="s">
        <v>10</v>
      </c>
      <c r="G1224" t="s">
        <v>1967</v>
      </c>
      <c r="H1224" t="s">
        <v>1968</v>
      </c>
      <c r="I1224" t="s">
        <v>30</v>
      </c>
    </row>
    <row r="1225" spans="1:9">
      <c r="A1225" t="s">
        <v>3177</v>
      </c>
      <c r="B1225" s="2">
        <v>45927</v>
      </c>
      <c r="C1225" s="3" t="s">
        <v>26</v>
      </c>
      <c r="D1225" t="s">
        <v>1961</v>
      </c>
      <c r="E1225">
        <v>1216200.15</v>
      </c>
      <c r="F1225" t="s">
        <v>6</v>
      </c>
      <c r="G1225" t="s">
        <v>1962</v>
      </c>
      <c r="H1225" t="s">
        <v>1963</v>
      </c>
      <c r="I1225" t="s">
        <v>30</v>
      </c>
    </row>
    <row r="1226" spans="1:9">
      <c r="A1226" t="s">
        <v>3178</v>
      </c>
      <c r="B1226" s="2">
        <v>45927</v>
      </c>
      <c r="C1226" s="3" t="s">
        <v>26</v>
      </c>
      <c r="D1226" t="s">
        <v>3157</v>
      </c>
      <c r="E1226">
        <v>5082997.95</v>
      </c>
      <c r="F1226" t="s">
        <v>11</v>
      </c>
      <c r="G1226" t="s">
        <v>3158</v>
      </c>
      <c r="H1226" t="s">
        <v>3159</v>
      </c>
      <c r="I1226" t="s">
        <v>30</v>
      </c>
    </row>
    <row r="1227" spans="1:9">
      <c r="A1227" t="s">
        <v>3179</v>
      </c>
      <c r="B1227" s="2">
        <v>45927</v>
      </c>
      <c r="C1227" s="3" t="s">
        <v>26</v>
      </c>
      <c r="D1227" t="s">
        <v>1275</v>
      </c>
      <c r="E1227">
        <v>823540.02</v>
      </c>
      <c r="F1227" t="s">
        <v>9</v>
      </c>
      <c r="G1227" t="s">
        <v>1276</v>
      </c>
      <c r="H1227" t="s">
        <v>1277</v>
      </c>
      <c r="I1227" t="s">
        <v>30</v>
      </c>
    </row>
    <row r="1228" spans="1:9">
      <c r="A1228" t="s">
        <v>3180</v>
      </c>
      <c r="B1228" s="2">
        <v>45927</v>
      </c>
      <c r="C1228" s="3" t="s">
        <v>26</v>
      </c>
      <c r="D1228" t="s">
        <v>3181</v>
      </c>
      <c r="E1228">
        <v>147451.08</v>
      </c>
      <c r="F1228" t="s">
        <v>6</v>
      </c>
      <c r="G1228" t="s">
        <v>3182</v>
      </c>
      <c r="H1228" t="s">
        <v>3183</v>
      </c>
      <c r="I1228" t="s">
        <v>30</v>
      </c>
    </row>
    <row r="1229" spans="1:9">
      <c r="A1229" t="s">
        <v>3184</v>
      </c>
      <c r="B1229" s="2">
        <v>45927</v>
      </c>
      <c r="C1229" s="3" t="s">
        <v>26</v>
      </c>
      <c r="D1229" t="s">
        <v>3185</v>
      </c>
      <c r="E1229">
        <v>67201.04</v>
      </c>
      <c r="F1229" t="s">
        <v>6</v>
      </c>
      <c r="G1229" t="s">
        <v>3186</v>
      </c>
      <c r="H1229" t="s">
        <v>3187</v>
      </c>
      <c r="I1229" t="s">
        <v>30</v>
      </c>
    </row>
    <row r="1230" spans="1:9">
      <c r="A1230" t="s">
        <v>3188</v>
      </c>
      <c r="B1230" s="2">
        <v>45927</v>
      </c>
      <c r="C1230" s="3" t="s">
        <v>26</v>
      </c>
      <c r="D1230" t="s">
        <v>3189</v>
      </c>
      <c r="E1230">
        <v>379607.1</v>
      </c>
      <c r="F1230" t="s">
        <v>6</v>
      </c>
      <c r="G1230" t="s">
        <v>3190</v>
      </c>
      <c r="H1230" t="s">
        <v>3191</v>
      </c>
      <c r="I1230" t="s">
        <v>30</v>
      </c>
    </row>
    <row r="1231" spans="1:9">
      <c r="A1231" t="s">
        <v>3192</v>
      </c>
      <c r="B1231" s="2">
        <v>45927</v>
      </c>
      <c r="C1231" s="3" t="s">
        <v>26</v>
      </c>
      <c r="D1231" t="s">
        <v>3185</v>
      </c>
      <c r="E1231">
        <v>39749.99</v>
      </c>
      <c r="F1231" t="s">
        <v>6</v>
      </c>
      <c r="G1231" t="s">
        <v>3186</v>
      </c>
      <c r="H1231" t="s">
        <v>3187</v>
      </c>
      <c r="I1231" t="s">
        <v>30</v>
      </c>
    </row>
    <row r="1232" spans="1:9">
      <c r="A1232" t="s">
        <v>3193</v>
      </c>
      <c r="B1232" s="2">
        <v>45927</v>
      </c>
      <c r="C1232" s="3" t="s">
        <v>26</v>
      </c>
      <c r="D1232" t="s">
        <v>3194</v>
      </c>
      <c r="E1232">
        <v>1429559.81</v>
      </c>
      <c r="F1232" t="s">
        <v>7</v>
      </c>
      <c r="G1232" t="s">
        <v>3195</v>
      </c>
      <c r="H1232" t="s">
        <v>3196</v>
      </c>
      <c r="I1232" t="s">
        <v>30</v>
      </c>
    </row>
    <row r="1233" spans="1:9">
      <c r="A1233" t="s">
        <v>3197</v>
      </c>
      <c r="B1233" s="2">
        <v>45927</v>
      </c>
      <c r="C1233" s="3" t="s">
        <v>26</v>
      </c>
      <c r="D1233" t="s">
        <v>2320</v>
      </c>
      <c r="E1233">
        <v>7211550.05</v>
      </c>
      <c r="F1233" t="s">
        <v>10</v>
      </c>
      <c r="G1233" t="s">
        <v>2321</v>
      </c>
      <c r="H1233" t="s">
        <v>2322</v>
      </c>
      <c r="I1233" t="s">
        <v>30</v>
      </c>
    </row>
    <row r="1234" spans="1:9">
      <c r="A1234" t="s">
        <v>3198</v>
      </c>
      <c r="B1234" s="2">
        <v>45929</v>
      </c>
      <c r="C1234" s="3" t="s">
        <v>26</v>
      </c>
      <c r="D1234" t="s">
        <v>3199</v>
      </c>
      <c r="E1234">
        <v>86601.01</v>
      </c>
      <c r="F1234" t="s">
        <v>6</v>
      </c>
      <c r="G1234" t="s">
        <v>3200</v>
      </c>
      <c r="H1234" t="s">
        <v>3201</v>
      </c>
      <c r="I1234" t="s">
        <v>30</v>
      </c>
    </row>
    <row r="1235" spans="1:9">
      <c r="A1235" t="s">
        <v>3202</v>
      </c>
      <c r="B1235" s="2">
        <v>45929</v>
      </c>
      <c r="C1235" s="3" t="s">
        <v>26</v>
      </c>
      <c r="D1235" t="s">
        <v>3203</v>
      </c>
      <c r="E1235">
        <v>5500000</v>
      </c>
      <c r="F1235" t="s">
        <v>8</v>
      </c>
      <c r="G1235" t="s">
        <v>3204</v>
      </c>
      <c r="H1235" t="s">
        <v>3205</v>
      </c>
      <c r="I1235" t="s">
        <v>30</v>
      </c>
    </row>
    <row r="1236" spans="1:9">
      <c r="A1236" t="s">
        <v>3206</v>
      </c>
      <c r="B1236" s="2">
        <v>45929</v>
      </c>
      <c r="C1236" s="3" t="s">
        <v>26</v>
      </c>
      <c r="D1236" t="s">
        <v>1284</v>
      </c>
      <c r="E1236">
        <v>350031.95</v>
      </c>
      <c r="F1236" t="s">
        <v>6</v>
      </c>
      <c r="G1236" t="s">
        <v>1285</v>
      </c>
      <c r="H1236" t="s">
        <v>1286</v>
      </c>
      <c r="I1236" t="s">
        <v>30</v>
      </c>
    </row>
    <row r="1237" spans="1:9">
      <c r="A1237" t="s">
        <v>3207</v>
      </c>
      <c r="B1237" s="2">
        <v>45929</v>
      </c>
      <c r="C1237" s="3" t="s">
        <v>26</v>
      </c>
      <c r="D1237" t="s">
        <v>3208</v>
      </c>
      <c r="E1237">
        <v>13816350.3</v>
      </c>
      <c r="F1237" t="s">
        <v>11</v>
      </c>
      <c r="G1237" t="s">
        <v>3209</v>
      </c>
      <c r="H1237" t="s">
        <v>3210</v>
      </c>
      <c r="I1237" t="s">
        <v>30</v>
      </c>
    </row>
    <row r="1238" spans="1:9">
      <c r="A1238" t="s">
        <v>3211</v>
      </c>
      <c r="B1238" s="2">
        <v>45929</v>
      </c>
      <c r="C1238" s="3" t="s">
        <v>26</v>
      </c>
      <c r="D1238" t="s">
        <v>622</v>
      </c>
      <c r="E1238">
        <v>180000.11</v>
      </c>
      <c r="F1238" t="s">
        <v>12</v>
      </c>
      <c r="G1238" t="s">
        <v>623</v>
      </c>
      <c r="H1238" t="s">
        <v>624</v>
      </c>
      <c r="I1238" t="s">
        <v>30</v>
      </c>
    </row>
    <row r="1239" spans="1:9">
      <c r="A1239" t="s">
        <v>3212</v>
      </c>
      <c r="B1239" s="2">
        <v>45929</v>
      </c>
      <c r="C1239" s="3" t="s">
        <v>26</v>
      </c>
      <c r="D1239" t="s">
        <v>108</v>
      </c>
      <c r="E1239">
        <v>47799.97</v>
      </c>
      <c r="F1239" t="s">
        <v>5</v>
      </c>
      <c r="G1239" t="s">
        <v>109</v>
      </c>
      <c r="H1239" t="s">
        <v>110</v>
      </c>
      <c r="I1239" t="s">
        <v>30</v>
      </c>
    </row>
    <row r="1240" spans="1:9">
      <c r="A1240" t="s">
        <v>3213</v>
      </c>
      <c r="B1240" s="2">
        <v>45929</v>
      </c>
      <c r="C1240" s="3" t="s">
        <v>26</v>
      </c>
      <c r="D1240" t="s">
        <v>3214</v>
      </c>
      <c r="E1240">
        <v>264800</v>
      </c>
      <c r="F1240" t="s">
        <v>7</v>
      </c>
      <c r="G1240" t="s">
        <v>3215</v>
      </c>
      <c r="H1240" t="s">
        <v>3216</v>
      </c>
      <c r="I1240" t="s">
        <v>30</v>
      </c>
    </row>
    <row r="1241" spans="1:9">
      <c r="A1241" t="s">
        <v>3217</v>
      </c>
      <c r="B1241" s="2">
        <v>45929</v>
      </c>
      <c r="C1241" s="3" t="s">
        <v>26</v>
      </c>
      <c r="D1241" t="s">
        <v>129</v>
      </c>
      <c r="E1241">
        <v>231200.07</v>
      </c>
      <c r="F1241" t="s">
        <v>5</v>
      </c>
      <c r="G1241" t="s">
        <v>130</v>
      </c>
      <c r="H1241" t="s">
        <v>131</v>
      </c>
      <c r="I1241" t="s">
        <v>30</v>
      </c>
    </row>
    <row r="1242" spans="1:9">
      <c r="A1242" t="s">
        <v>3218</v>
      </c>
      <c r="B1242" s="2">
        <v>45929</v>
      </c>
      <c r="C1242" s="3" t="s">
        <v>26</v>
      </c>
      <c r="D1242" t="s">
        <v>3219</v>
      </c>
      <c r="E1242">
        <v>60899.95</v>
      </c>
      <c r="F1242" t="s">
        <v>5</v>
      </c>
      <c r="G1242" t="s">
        <v>3220</v>
      </c>
      <c r="H1242" t="s">
        <v>3221</v>
      </c>
      <c r="I1242" t="s">
        <v>30</v>
      </c>
    </row>
    <row r="1243" spans="1:9">
      <c r="A1243" t="s">
        <v>3222</v>
      </c>
      <c r="B1243" s="2">
        <v>45929</v>
      </c>
      <c r="C1243" s="3" t="s">
        <v>26</v>
      </c>
      <c r="D1243" t="s">
        <v>3223</v>
      </c>
      <c r="E1243">
        <v>589299.86</v>
      </c>
      <c r="F1243" t="s">
        <v>6</v>
      </c>
      <c r="G1243" t="s">
        <v>3224</v>
      </c>
      <c r="H1243" t="s">
        <v>3225</v>
      </c>
      <c r="I1243" t="s">
        <v>30</v>
      </c>
    </row>
    <row r="1244" spans="1:9">
      <c r="A1244" t="s">
        <v>3226</v>
      </c>
      <c r="B1244" s="2">
        <v>45929</v>
      </c>
      <c r="C1244" s="3" t="s">
        <v>26</v>
      </c>
      <c r="D1244" t="s">
        <v>428</v>
      </c>
      <c r="E1244">
        <v>67999.95</v>
      </c>
      <c r="F1244" t="s">
        <v>5</v>
      </c>
      <c r="G1244" t="s">
        <v>429</v>
      </c>
      <c r="H1244" t="s">
        <v>430</v>
      </c>
      <c r="I1244" t="s">
        <v>30</v>
      </c>
    </row>
    <row r="1245" spans="1:9">
      <c r="A1245" t="s">
        <v>3227</v>
      </c>
      <c r="B1245" s="2">
        <v>45929</v>
      </c>
      <c r="C1245" s="3" t="s">
        <v>26</v>
      </c>
      <c r="D1245" t="s">
        <v>1259</v>
      </c>
      <c r="E1245">
        <v>48199.99</v>
      </c>
      <c r="F1245" t="s">
        <v>5</v>
      </c>
      <c r="G1245" t="s">
        <v>1260</v>
      </c>
      <c r="H1245" t="s">
        <v>1261</v>
      </c>
      <c r="I1245" t="s">
        <v>30</v>
      </c>
    </row>
    <row r="1246" spans="1:9">
      <c r="A1246" t="s">
        <v>3228</v>
      </c>
      <c r="B1246" s="2">
        <v>45929</v>
      </c>
      <c r="C1246" s="3" t="s">
        <v>26</v>
      </c>
      <c r="D1246" t="s">
        <v>154</v>
      </c>
      <c r="E1246">
        <v>88400.02</v>
      </c>
      <c r="F1246" t="s">
        <v>5</v>
      </c>
      <c r="G1246" t="s">
        <v>155</v>
      </c>
      <c r="H1246" t="s">
        <v>156</v>
      </c>
      <c r="I1246" t="s">
        <v>30</v>
      </c>
    </row>
    <row r="1247" spans="1:9">
      <c r="A1247" t="s">
        <v>3229</v>
      </c>
      <c r="B1247" s="2">
        <v>45929</v>
      </c>
      <c r="C1247" s="3" t="s">
        <v>26</v>
      </c>
      <c r="D1247" t="s">
        <v>1997</v>
      </c>
      <c r="E1247">
        <v>84100.01</v>
      </c>
      <c r="F1247" t="s">
        <v>5</v>
      </c>
      <c r="G1247" t="s">
        <v>1998</v>
      </c>
      <c r="H1247" t="s">
        <v>1999</v>
      </c>
      <c r="I1247" t="s">
        <v>30</v>
      </c>
    </row>
    <row r="1248" spans="1:9">
      <c r="A1248" t="s">
        <v>3230</v>
      </c>
      <c r="B1248" s="2">
        <v>45929</v>
      </c>
      <c r="C1248" s="3" t="s">
        <v>26</v>
      </c>
      <c r="D1248" t="s">
        <v>2360</v>
      </c>
      <c r="E1248">
        <v>399460.31</v>
      </c>
      <c r="F1248" t="s">
        <v>9</v>
      </c>
      <c r="G1248" t="s">
        <v>2361</v>
      </c>
      <c r="H1248" t="s">
        <v>2362</v>
      </c>
      <c r="I1248" t="s">
        <v>30</v>
      </c>
    </row>
    <row r="1249" spans="1:9">
      <c r="A1249" t="s">
        <v>3231</v>
      </c>
      <c r="B1249" s="2">
        <v>45929</v>
      </c>
      <c r="C1249" s="3" t="s">
        <v>26</v>
      </c>
      <c r="D1249" t="s">
        <v>1681</v>
      </c>
      <c r="E1249">
        <v>695050.08</v>
      </c>
      <c r="F1249" t="s">
        <v>7</v>
      </c>
      <c r="G1249" t="s">
        <v>1682</v>
      </c>
      <c r="H1249" t="s">
        <v>1683</v>
      </c>
      <c r="I1249" t="s">
        <v>30</v>
      </c>
    </row>
    <row r="1250" spans="1:9">
      <c r="A1250" t="s">
        <v>3232</v>
      </c>
      <c r="B1250" s="2">
        <v>45929</v>
      </c>
      <c r="C1250" s="3" t="s">
        <v>26</v>
      </c>
      <c r="D1250" t="s">
        <v>84</v>
      </c>
      <c r="E1250">
        <v>247899.97</v>
      </c>
      <c r="F1250" t="s">
        <v>5</v>
      </c>
      <c r="G1250" t="s">
        <v>85</v>
      </c>
      <c r="H1250" t="s">
        <v>86</v>
      </c>
      <c r="I1250" t="s">
        <v>30</v>
      </c>
    </row>
    <row r="1251" spans="1:9">
      <c r="A1251" t="s">
        <v>3233</v>
      </c>
      <c r="B1251" s="2">
        <v>45929</v>
      </c>
      <c r="C1251" s="3" t="s">
        <v>26</v>
      </c>
      <c r="D1251" t="s">
        <v>756</v>
      </c>
      <c r="E1251">
        <v>71599.92</v>
      </c>
      <c r="F1251" t="s">
        <v>5</v>
      </c>
      <c r="G1251" t="s">
        <v>757</v>
      </c>
      <c r="H1251" t="s">
        <v>758</v>
      </c>
      <c r="I1251" t="s">
        <v>30</v>
      </c>
    </row>
    <row r="1252" spans="1:9">
      <c r="A1252" t="s">
        <v>3234</v>
      </c>
      <c r="B1252" s="2">
        <v>45929</v>
      </c>
      <c r="C1252" s="3" t="s">
        <v>26</v>
      </c>
      <c r="D1252" t="s">
        <v>3235</v>
      </c>
      <c r="E1252">
        <v>1705800.64</v>
      </c>
      <c r="F1252" t="s">
        <v>9</v>
      </c>
      <c r="G1252" t="s">
        <v>3236</v>
      </c>
      <c r="H1252" t="s">
        <v>3237</v>
      </c>
      <c r="I1252" t="s">
        <v>30</v>
      </c>
    </row>
    <row r="1253" spans="1:9">
      <c r="A1253" t="s">
        <v>3238</v>
      </c>
      <c r="B1253" s="2">
        <v>45929</v>
      </c>
      <c r="C1253" s="3" t="s">
        <v>26</v>
      </c>
      <c r="D1253" t="s">
        <v>146</v>
      </c>
      <c r="E1253">
        <v>91599.97</v>
      </c>
      <c r="F1253" t="s">
        <v>5</v>
      </c>
      <c r="G1253" t="s">
        <v>147</v>
      </c>
      <c r="H1253" t="s">
        <v>148</v>
      </c>
      <c r="I1253" t="s">
        <v>30</v>
      </c>
    </row>
    <row r="1254" spans="1:9">
      <c r="A1254" t="s">
        <v>3239</v>
      </c>
      <c r="B1254" s="2">
        <v>45929</v>
      </c>
      <c r="C1254" s="3" t="s">
        <v>26</v>
      </c>
      <c r="D1254" t="s">
        <v>3235</v>
      </c>
      <c r="E1254">
        <v>26400.01</v>
      </c>
      <c r="F1254" t="s">
        <v>9</v>
      </c>
      <c r="G1254" t="s">
        <v>3236</v>
      </c>
      <c r="H1254" t="s">
        <v>3237</v>
      </c>
      <c r="I1254" t="s">
        <v>30</v>
      </c>
    </row>
    <row r="1255" spans="1:9">
      <c r="A1255" t="s">
        <v>3240</v>
      </c>
      <c r="B1255" s="2">
        <v>45929</v>
      </c>
      <c r="C1255" s="3" t="s">
        <v>26</v>
      </c>
      <c r="D1255" t="s">
        <v>108</v>
      </c>
      <c r="E1255">
        <v>229699.97</v>
      </c>
      <c r="F1255" t="s">
        <v>5</v>
      </c>
      <c r="G1255" t="s">
        <v>109</v>
      </c>
      <c r="H1255" t="s">
        <v>110</v>
      </c>
      <c r="I1255" t="s">
        <v>30</v>
      </c>
    </row>
    <row r="1256" spans="1:9">
      <c r="A1256" t="s">
        <v>3241</v>
      </c>
      <c r="B1256" s="2">
        <v>45929</v>
      </c>
      <c r="C1256" s="3" t="s">
        <v>26</v>
      </c>
      <c r="D1256" t="s">
        <v>3242</v>
      </c>
      <c r="E1256">
        <v>207299.97</v>
      </c>
      <c r="F1256" t="s">
        <v>7</v>
      </c>
      <c r="G1256" t="s">
        <v>3243</v>
      </c>
      <c r="H1256" t="s">
        <v>3244</v>
      </c>
      <c r="I1256" t="s">
        <v>30</v>
      </c>
    </row>
    <row r="1257" spans="1:9">
      <c r="A1257" t="s">
        <v>3245</v>
      </c>
      <c r="B1257" s="2">
        <v>45929</v>
      </c>
      <c r="C1257" s="3" t="s">
        <v>26</v>
      </c>
      <c r="D1257" t="s">
        <v>158</v>
      </c>
      <c r="E1257">
        <v>138740.03</v>
      </c>
      <c r="F1257" t="s">
        <v>5</v>
      </c>
      <c r="G1257" t="s">
        <v>159</v>
      </c>
      <c r="H1257" t="s">
        <v>160</v>
      </c>
      <c r="I1257" t="s">
        <v>30</v>
      </c>
    </row>
    <row r="1258" spans="1:9">
      <c r="A1258" t="s">
        <v>3246</v>
      </c>
      <c r="B1258" s="2">
        <v>45929</v>
      </c>
      <c r="C1258" s="3" t="s">
        <v>26</v>
      </c>
      <c r="D1258" t="s">
        <v>731</v>
      </c>
      <c r="E1258">
        <v>180000</v>
      </c>
      <c r="F1258" t="s">
        <v>5</v>
      </c>
      <c r="G1258" t="s">
        <v>732</v>
      </c>
      <c r="H1258" t="s">
        <v>733</v>
      </c>
      <c r="I1258" t="s">
        <v>30</v>
      </c>
    </row>
    <row r="1259" spans="1:9">
      <c r="A1259" t="s">
        <v>3247</v>
      </c>
      <c r="B1259" s="2">
        <v>45929</v>
      </c>
      <c r="C1259" s="3" t="s">
        <v>26</v>
      </c>
      <c r="D1259" t="s">
        <v>227</v>
      </c>
      <c r="E1259">
        <v>324000.14</v>
      </c>
      <c r="F1259" t="s">
        <v>6</v>
      </c>
      <c r="G1259" t="s">
        <v>228</v>
      </c>
      <c r="H1259" t="s">
        <v>229</v>
      </c>
      <c r="I1259" t="s">
        <v>30</v>
      </c>
    </row>
    <row r="1260" spans="1:9">
      <c r="A1260" t="s">
        <v>3248</v>
      </c>
      <c r="B1260" s="2">
        <v>45929</v>
      </c>
      <c r="C1260" s="3" t="s">
        <v>26</v>
      </c>
      <c r="D1260" t="s">
        <v>3249</v>
      </c>
      <c r="E1260">
        <v>535749.99</v>
      </c>
      <c r="F1260" t="s">
        <v>6</v>
      </c>
      <c r="G1260" t="s">
        <v>3250</v>
      </c>
      <c r="H1260" t="s">
        <v>3251</v>
      </c>
      <c r="I1260" t="s">
        <v>30</v>
      </c>
    </row>
    <row r="1261" spans="1:9">
      <c r="A1261" t="s">
        <v>3252</v>
      </c>
      <c r="B1261" s="2">
        <v>45929</v>
      </c>
      <c r="C1261" s="3" t="s">
        <v>26</v>
      </c>
      <c r="D1261" t="s">
        <v>345</v>
      </c>
      <c r="E1261">
        <v>2700002.9</v>
      </c>
      <c r="F1261" t="s">
        <v>8</v>
      </c>
      <c r="G1261" t="s">
        <v>346</v>
      </c>
      <c r="H1261" t="s">
        <v>347</v>
      </c>
      <c r="I1261" t="s">
        <v>30</v>
      </c>
    </row>
    <row r="1262" spans="1:9">
      <c r="A1262" t="s">
        <v>3253</v>
      </c>
      <c r="B1262" s="2">
        <v>45929</v>
      </c>
      <c r="C1262" s="3" t="s">
        <v>26</v>
      </c>
      <c r="D1262" t="s">
        <v>296</v>
      </c>
      <c r="E1262">
        <v>370253.93</v>
      </c>
      <c r="F1262" t="s">
        <v>6</v>
      </c>
      <c r="G1262" t="s">
        <v>297</v>
      </c>
      <c r="H1262" t="s">
        <v>298</v>
      </c>
      <c r="I1262" t="s">
        <v>30</v>
      </c>
    </row>
    <row r="1263" spans="1:9">
      <c r="A1263" t="s">
        <v>3254</v>
      </c>
      <c r="B1263" s="2">
        <v>45929</v>
      </c>
      <c r="C1263" s="3" t="s">
        <v>26</v>
      </c>
      <c r="D1263" t="s">
        <v>3255</v>
      </c>
      <c r="E1263">
        <v>757420.27</v>
      </c>
      <c r="F1263" t="s">
        <v>10</v>
      </c>
      <c r="G1263" t="s">
        <v>3256</v>
      </c>
      <c r="H1263" t="s">
        <v>3257</v>
      </c>
      <c r="I1263" t="s">
        <v>30</v>
      </c>
    </row>
    <row r="1264" spans="1:9">
      <c r="A1264" t="s">
        <v>3258</v>
      </c>
      <c r="B1264" s="2">
        <v>45929</v>
      </c>
      <c r="C1264" s="3" t="s">
        <v>26</v>
      </c>
      <c r="D1264" t="s">
        <v>272</v>
      </c>
      <c r="E1264">
        <v>644599.53</v>
      </c>
      <c r="F1264" t="s">
        <v>6</v>
      </c>
      <c r="G1264" t="s">
        <v>273</v>
      </c>
      <c r="H1264" t="s">
        <v>274</v>
      </c>
      <c r="I1264" t="s">
        <v>30</v>
      </c>
    </row>
    <row r="1265" spans="1:9">
      <c r="A1265" t="s">
        <v>3259</v>
      </c>
      <c r="B1265" s="2">
        <v>45929</v>
      </c>
      <c r="C1265" s="3" t="s">
        <v>26</v>
      </c>
      <c r="D1265" t="s">
        <v>268</v>
      </c>
      <c r="E1265">
        <v>1923259.35</v>
      </c>
      <c r="F1265" t="s">
        <v>6</v>
      </c>
      <c r="G1265" t="s">
        <v>269</v>
      </c>
      <c r="H1265" t="s">
        <v>270</v>
      </c>
      <c r="I1265" t="s">
        <v>30</v>
      </c>
    </row>
    <row r="1266" spans="1:9">
      <c r="A1266" t="s">
        <v>3260</v>
      </c>
      <c r="B1266" s="2">
        <v>45929</v>
      </c>
      <c r="C1266" s="3" t="s">
        <v>26</v>
      </c>
      <c r="D1266" t="s">
        <v>1241</v>
      </c>
      <c r="E1266">
        <v>1029300.11</v>
      </c>
      <c r="F1266" t="s">
        <v>13</v>
      </c>
      <c r="G1266" t="s">
        <v>1242</v>
      </c>
      <c r="H1266" t="s">
        <v>1243</v>
      </c>
      <c r="I1266" t="s">
        <v>30</v>
      </c>
    </row>
    <row r="1267" spans="1:9">
      <c r="A1267" t="s">
        <v>3261</v>
      </c>
      <c r="B1267" s="2">
        <v>45929</v>
      </c>
      <c r="C1267" s="3" t="s">
        <v>26</v>
      </c>
      <c r="D1267" t="s">
        <v>252</v>
      </c>
      <c r="E1267">
        <v>388599.83</v>
      </c>
      <c r="F1267" t="s">
        <v>6</v>
      </c>
      <c r="G1267" t="s">
        <v>253</v>
      </c>
      <c r="H1267" t="s">
        <v>254</v>
      </c>
      <c r="I1267" t="s">
        <v>30</v>
      </c>
    </row>
    <row r="1268" spans="1:9">
      <c r="A1268" t="s">
        <v>3262</v>
      </c>
      <c r="B1268" s="2">
        <v>45929</v>
      </c>
      <c r="C1268" s="3" t="s">
        <v>26</v>
      </c>
      <c r="D1268" t="s">
        <v>1365</v>
      </c>
      <c r="E1268">
        <v>435280.03</v>
      </c>
      <c r="F1268" t="s">
        <v>10</v>
      </c>
      <c r="G1268" t="s">
        <v>1366</v>
      </c>
      <c r="H1268" t="s">
        <v>1367</v>
      </c>
      <c r="I1268" t="s">
        <v>30</v>
      </c>
    </row>
    <row r="1269" spans="1:9">
      <c r="A1269" t="s">
        <v>3263</v>
      </c>
      <c r="B1269" s="2">
        <v>45929</v>
      </c>
      <c r="C1269" s="3" t="s">
        <v>26</v>
      </c>
      <c r="D1269" t="s">
        <v>219</v>
      </c>
      <c r="E1269">
        <v>1339263.88</v>
      </c>
      <c r="F1269" t="s">
        <v>6</v>
      </c>
      <c r="G1269" t="s">
        <v>220</v>
      </c>
      <c r="H1269" t="s">
        <v>221</v>
      </c>
      <c r="I1269" t="s">
        <v>30</v>
      </c>
    </row>
    <row r="1270" spans="1:9">
      <c r="A1270" t="s">
        <v>3264</v>
      </c>
      <c r="B1270" s="2">
        <v>45929</v>
      </c>
      <c r="C1270" s="3" t="s">
        <v>26</v>
      </c>
      <c r="D1270" t="s">
        <v>256</v>
      </c>
      <c r="E1270">
        <v>254800</v>
      </c>
      <c r="F1270" t="s">
        <v>6</v>
      </c>
      <c r="G1270" t="s">
        <v>257</v>
      </c>
      <c r="H1270" t="s">
        <v>258</v>
      </c>
      <c r="I1270" t="s">
        <v>30</v>
      </c>
    </row>
    <row r="1271" spans="1:9">
      <c r="A1271" t="s">
        <v>3265</v>
      </c>
      <c r="B1271" s="2">
        <v>45929</v>
      </c>
      <c r="C1271" s="3" t="s">
        <v>26</v>
      </c>
      <c r="D1271" t="s">
        <v>3266</v>
      </c>
      <c r="E1271">
        <v>109119.91</v>
      </c>
      <c r="F1271" t="s">
        <v>6</v>
      </c>
      <c r="G1271" t="s">
        <v>3267</v>
      </c>
      <c r="H1271" t="s">
        <v>3268</v>
      </c>
      <c r="I1271" t="s">
        <v>30</v>
      </c>
    </row>
    <row r="1272" spans="1:9">
      <c r="A1272" t="s">
        <v>3269</v>
      </c>
      <c r="B1272" s="2">
        <v>45929</v>
      </c>
      <c r="C1272" s="3" t="s">
        <v>26</v>
      </c>
      <c r="D1272" t="s">
        <v>3270</v>
      </c>
      <c r="E1272">
        <v>320999.84</v>
      </c>
      <c r="F1272" t="s">
        <v>6</v>
      </c>
      <c r="G1272" t="s">
        <v>3271</v>
      </c>
      <c r="H1272" t="s">
        <v>3272</v>
      </c>
      <c r="I1272" t="s">
        <v>30</v>
      </c>
    </row>
    <row r="1273" spans="1:9">
      <c r="A1273" t="s">
        <v>3273</v>
      </c>
      <c r="B1273" s="2">
        <v>45929</v>
      </c>
      <c r="C1273" s="3" t="s">
        <v>26</v>
      </c>
      <c r="D1273" t="s">
        <v>300</v>
      </c>
      <c r="E1273">
        <v>829909.91</v>
      </c>
      <c r="F1273" t="s">
        <v>6</v>
      </c>
      <c r="G1273" t="s">
        <v>301</v>
      </c>
      <c r="H1273" t="s">
        <v>302</v>
      </c>
      <c r="I1273" t="s">
        <v>30</v>
      </c>
    </row>
    <row r="1274" spans="1:9">
      <c r="A1274" t="s">
        <v>3274</v>
      </c>
      <c r="B1274" s="2">
        <v>45929</v>
      </c>
      <c r="C1274" s="3" t="s">
        <v>26</v>
      </c>
      <c r="D1274" t="s">
        <v>40</v>
      </c>
      <c r="E1274">
        <v>135999.87</v>
      </c>
      <c r="F1274" t="s">
        <v>6</v>
      </c>
      <c r="G1274" t="s">
        <v>41</v>
      </c>
      <c r="H1274" t="s">
        <v>42</v>
      </c>
      <c r="I1274" t="s">
        <v>30</v>
      </c>
    </row>
    <row r="1275" spans="1:9">
      <c r="A1275" t="s">
        <v>3275</v>
      </c>
      <c r="B1275" s="2">
        <v>45929</v>
      </c>
      <c r="C1275" s="3" t="s">
        <v>26</v>
      </c>
      <c r="D1275" t="s">
        <v>235</v>
      </c>
      <c r="E1275">
        <v>112799.99</v>
      </c>
      <c r="F1275" t="s">
        <v>6</v>
      </c>
      <c r="G1275" t="s">
        <v>236</v>
      </c>
      <c r="H1275" t="s">
        <v>237</v>
      </c>
      <c r="I1275" t="s">
        <v>30</v>
      </c>
    </row>
    <row r="1276" spans="1:9">
      <c r="A1276" t="s">
        <v>3276</v>
      </c>
      <c r="B1276" s="2">
        <v>45929</v>
      </c>
      <c r="C1276" s="3" t="s">
        <v>26</v>
      </c>
      <c r="D1276" t="s">
        <v>284</v>
      </c>
      <c r="E1276">
        <v>1082999.61</v>
      </c>
      <c r="F1276" t="s">
        <v>6</v>
      </c>
      <c r="G1276" t="s">
        <v>285</v>
      </c>
      <c r="H1276" t="s">
        <v>286</v>
      </c>
      <c r="I1276" t="s">
        <v>30</v>
      </c>
    </row>
    <row r="1277" spans="1:9">
      <c r="A1277" t="s">
        <v>3277</v>
      </c>
      <c r="B1277" s="2">
        <v>45929</v>
      </c>
      <c r="C1277" s="3" t="s">
        <v>26</v>
      </c>
      <c r="D1277" t="s">
        <v>3278</v>
      </c>
      <c r="E1277">
        <v>596649.89</v>
      </c>
      <c r="F1277" t="s">
        <v>6</v>
      </c>
      <c r="G1277" t="s">
        <v>3279</v>
      </c>
      <c r="H1277" t="s">
        <v>3280</v>
      </c>
      <c r="I1277" t="s">
        <v>30</v>
      </c>
    </row>
    <row r="1278" spans="1:9">
      <c r="A1278" t="s">
        <v>3281</v>
      </c>
      <c r="B1278" s="2">
        <v>45929</v>
      </c>
      <c r="C1278" s="3" t="s">
        <v>26</v>
      </c>
      <c r="D1278" t="s">
        <v>2059</v>
      </c>
      <c r="E1278">
        <v>370699.98</v>
      </c>
      <c r="F1278" t="s">
        <v>6</v>
      </c>
      <c r="G1278" t="s">
        <v>2060</v>
      </c>
      <c r="H1278" t="s">
        <v>2061</v>
      </c>
      <c r="I1278" t="s">
        <v>30</v>
      </c>
    </row>
    <row r="1279" spans="1:9">
      <c r="A1279" t="s">
        <v>3282</v>
      </c>
      <c r="B1279" s="2">
        <v>45929</v>
      </c>
      <c r="C1279" s="3" t="s">
        <v>26</v>
      </c>
      <c r="D1279" t="s">
        <v>3283</v>
      </c>
      <c r="E1279">
        <v>81599.96</v>
      </c>
      <c r="F1279" t="s">
        <v>6</v>
      </c>
      <c r="G1279" t="s">
        <v>3284</v>
      </c>
      <c r="H1279" t="s">
        <v>3285</v>
      </c>
      <c r="I1279" t="s">
        <v>30</v>
      </c>
    </row>
    <row r="1280" spans="1:9">
      <c r="A1280" t="s">
        <v>3286</v>
      </c>
      <c r="B1280" s="2">
        <v>45929</v>
      </c>
      <c r="C1280" s="3" t="s">
        <v>26</v>
      </c>
      <c r="D1280" t="s">
        <v>3287</v>
      </c>
      <c r="E1280">
        <v>173500.06</v>
      </c>
      <c r="F1280" t="s">
        <v>6</v>
      </c>
      <c r="G1280" t="s">
        <v>3288</v>
      </c>
      <c r="H1280" t="s">
        <v>3289</v>
      </c>
      <c r="I1280" t="s">
        <v>30</v>
      </c>
    </row>
    <row r="1281" spans="1:9">
      <c r="A1281" t="s">
        <v>3290</v>
      </c>
      <c r="B1281" s="2">
        <v>45930</v>
      </c>
      <c r="C1281" s="3" t="s">
        <v>26</v>
      </c>
      <c r="D1281" t="s">
        <v>332</v>
      </c>
      <c r="E1281">
        <v>305999.95</v>
      </c>
      <c r="F1281" t="s">
        <v>6</v>
      </c>
      <c r="G1281" t="s">
        <v>333</v>
      </c>
      <c r="H1281" t="s">
        <v>334</v>
      </c>
      <c r="I1281" t="s">
        <v>30</v>
      </c>
    </row>
    <row r="1282" spans="1:9">
      <c r="A1282" t="s">
        <v>3291</v>
      </c>
      <c r="B1282" s="2">
        <v>45930</v>
      </c>
      <c r="C1282" s="3" t="s">
        <v>26</v>
      </c>
      <c r="D1282" t="s">
        <v>243</v>
      </c>
      <c r="E1282">
        <v>228699.93</v>
      </c>
      <c r="F1282" t="s">
        <v>6</v>
      </c>
      <c r="G1282" t="s">
        <v>244</v>
      </c>
      <c r="H1282" t="s">
        <v>245</v>
      </c>
      <c r="I1282" t="s">
        <v>30</v>
      </c>
    </row>
    <row r="1283" spans="1:9">
      <c r="A1283" t="s">
        <v>3292</v>
      </c>
      <c r="B1283" s="2">
        <v>45930</v>
      </c>
      <c r="C1283" s="3" t="s">
        <v>26</v>
      </c>
      <c r="D1283" t="s">
        <v>308</v>
      </c>
      <c r="E1283">
        <v>540100.15</v>
      </c>
      <c r="F1283" t="s">
        <v>6</v>
      </c>
      <c r="G1283" t="s">
        <v>309</v>
      </c>
      <c r="H1283" t="s">
        <v>310</v>
      </c>
      <c r="I1283" t="s">
        <v>30</v>
      </c>
    </row>
    <row r="1284" spans="1:9">
      <c r="A1284" t="s">
        <v>3293</v>
      </c>
      <c r="B1284" s="2">
        <v>45930</v>
      </c>
      <c r="C1284" s="3" t="s">
        <v>26</v>
      </c>
      <c r="D1284" t="s">
        <v>383</v>
      </c>
      <c r="E1284">
        <v>879399.3</v>
      </c>
      <c r="F1284" t="s">
        <v>8</v>
      </c>
      <c r="G1284" t="s">
        <v>384</v>
      </c>
      <c r="H1284" t="s">
        <v>385</v>
      </c>
      <c r="I1284" t="s">
        <v>30</v>
      </c>
    </row>
    <row r="1285" spans="1:9">
      <c r="A1285" t="s">
        <v>3294</v>
      </c>
      <c r="B1285" s="2">
        <v>45930</v>
      </c>
      <c r="C1285" s="3" t="s">
        <v>26</v>
      </c>
      <c r="D1285" t="s">
        <v>1961</v>
      </c>
      <c r="E1285">
        <v>141600.05</v>
      </c>
      <c r="F1285" t="s">
        <v>6</v>
      </c>
      <c r="G1285" t="s">
        <v>1962</v>
      </c>
      <c r="H1285" t="s">
        <v>1963</v>
      </c>
      <c r="I1285" t="s">
        <v>30</v>
      </c>
    </row>
    <row r="1286" spans="1:9">
      <c r="A1286" t="s">
        <v>3295</v>
      </c>
      <c r="B1286" s="2">
        <v>45930</v>
      </c>
      <c r="C1286" s="3" t="s">
        <v>26</v>
      </c>
      <c r="D1286" t="s">
        <v>3296</v>
      </c>
      <c r="E1286">
        <v>1057689.33</v>
      </c>
      <c r="F1286" t="s">
        <v>6</v>
      </c>
      <c r="G1286" t="s">
        <v>3297</v>
      </c>
      <c r="H1286" t="s">
        <v>3298</v>
      </c>
      <c r="I1286" t="s">
        <v>30</v>
      </c>
    </row>
    <row r="1287" spans="1:9">
      <c r="A1287" t="s">
        <v>3299</v>
      </c>
      <c r="B1287" s="2">
        <v>45930</v>
      </c>
      <c r="C1287" s="3" t="s">
        <v>26</v>
      </c>
      <c r="D1287" t="s">
        <v>190</v>
      </c>
      <c r="E1287">
        <v>336150.03</v>
      </c>
      <c r="F1287" t="s">
        <v>6</v>
      </c>
      <c r="G1287" t="s">
        <v>191</v>
      </c>
      <c r="H1287" t="s">
        <v>192</v>
      </c>
      <c r="I1287" t="s">
        <v>30</v>
      </c>
    </row>
    <row r="1288" spans="1:9">
      <c r="A1288" t="s">
        <v>3300</v>
      </c>
      <c r="B1288" s="2">
        <v>45930</v>
      </c>
      <c r="C1288" s="3" t="s">
        <v>26</v>
      </c>
      <c r="D1288" t="s">
        <v>202</v>
      </c>
      <c r="E1288">
        <v>152799.97</v>
      </c>
      <c r="F1288" t="s">
        <v>6</v>
      </c>
      <c r="G1288" t="s">
        <v>203</v>
      </c>
      <c r="H1288" t="s">
        <v>204</v>
      </c>
      <c r="I1288" t="s">
        <v>30</v>
      </c>
    </row>
    <row r="1289" spans="1:9">
      <c r="A1289" t="s">
        <v>3301</v>
      </c>
      <c r="B1289" s="2">
        <v>45930</v>
      </c>
      <c r="C1289" s="3" t="s">
        <v>26</v>
      </c>
      <c r="D1289" t="s">
        <v>231</v>
      </c>
      <c r="E1289">
        <v>306549.95</v>
      </c>
      <c r="F1289" t="s">
        <v>6</v>
      </c>
      <c r="G1289" t="s">
        <v>232</v>
      </c>
      <c r="H1289" t="s">
        <v>233</v>
      </c>
      <c r="I1289" t="s">
        <v>30</v>
      </c>
    </row>
    <row r="1290" spans="1:9">
      <c r="A1290" t="s">
        <v>3302</v>
      </c>
      <c r="B1290" s="2">
        <v>45930</v>
      </c>
      <c r="C1290" s="3" t="s">
        <v>26</v>
      </c>
      <c r="D1290" t="s">
        <v>3303</v>
      </c>
      <c r="E1290">
        <v>89349.92</v>
      </c>
      <c r="F1290" t="s">
        <v>6</v>
      </c>
      <c r="G1290" t="s">
        <v>3304</v>
      </c>
      <c r="H1290" t="s">
        <v>3305</v>
      </c>
      <c r="I1290" t="s">
        <v>30</v>
      </c>
    </row>
    <row r="1291" spans="1:9">
      <c r="A1291" t="s">
        <v>3306</v>
      </c>
      <c r="B1291" s="2">
        <v>45930</v>
      </c>
      <c r="C1291" s="3" t="s">
        <v>26</v>
      </c>
      <c r="D1291" t="s">
        <v>3307</v>
      </c>
      <c r="E1291">
        <v>106900</v>
      </c>
      <c r="F1291" t="s">
        <v>6</v>
      </c>
      <c r="G1291" t="s">
        <v>3308</v>
      </c>
      <c r="H1291" t="s">
        <v>3309</v>
      </c>
      <c r="I1291" t="s">
        <v>30</v>
      </c>
    </row>
    <row r="1292" spans="1:9">
      <c r="A1292" t="s">
        <v>3310</v>
      </c>
      <c r="B1292" s="2">
        <v>45930</v>
      </c>
      <c r="C1292" s="3" t="s">
        <v>26</v>
      </c>
      <c r="D1292" t="s">
        <v>3311</v>
      </c>
      <c r="E1292">
        <v>216899.99</v>
      </c>
      <c r="F1292" t="s">
        <v>6</v>
      </c>
      <c r="G1292" t="s">
        <v>3312</v>
      </c>
      <c r="H1292" t="s">
        <v>3313</v>
      </c>
      <c r="I1292" t="s">
        <v>30</v>
      </c>
    </row>
    <row r="1293" spans="1:9">
      <c r="A1293" t="s">
        <v>3314</v>
      </c>
      <c r="B1293" s="2">
        <v>45930</v>
      </c>
      <c r="C1293" s="3" t="s">
        <v>26</v>
      </c>
      <c r="D1293" t="s">
        <v>340</v>
      </c>
      <c r="E1293">
        <v>218200.04</v>
      </c>
      <c r="F1293" t="s">
        <v>6</v>
      </c>
      <c r="G1293" t="s">
        <v>341</v>
      </c>
      <c r="H1293" t="s">
        <v>342</v>
      </c>
      <c r="I1293" t="s">
        <v>30</v>
      </c>
    </row>
    <row r="1294" spans="1:9">
      <c r="A1294" t="s">
        <v>3315</v>
      </c>
      <c r="B1294" s="2">
        <v>45930</v>
      </c>
      <c r="C1294" s="3" t="s">
        <v>26</v>
      </c>
      <c r="D1294" t="s">
        <v>239</v>
      </c>
      <c r="E1294">
        <v>645306.92</v>
      </c>
      <c r="F1294" t="s">
        <v>6</v>
      </c>
      <c r="G1294" t="s">
        <v>240</v>
      </c>
      <c r="H1294" t="s">
        <v>241</v>
      </c>
      <c r="I1294" t="s">
        <v>30</v>
      </c>
    </row>
    <row r="1295" spans="1:9">
      <c r="A1295" t="s">
        <v>3316</v>
      </c>
      <c r="B1295" s="2">
        <v>45930</v>
      </c>
      <c r="C1295" s="3" t="s">
        <v>26</v>
      </c>
      <c r="D1295" t="s">
        <v>178</v>
      </c>
      <c r="E1295">
        <v>233400.1</v>
      </c>
      <c r="F1295" t="s">
        <v>6</v>
      </c>
      <c r="G1295" t="s">
        <v>179</v>
      </c>
      <c r="H1295" t="s">
        <v>180</v>
      </c>
      <c r="I1295" t="s">
        <v>30</v>
      </c>
    </row>
    <row r="1296" spans="1:9">
      <c r="A1296" t="s">
        <v>3317</v>
      </c>
      <c r="B1296" s="2">
        <v>45930</v>
      </c>
      <c r="C1296" s="3" t="s">
        <v>26</v>
      </c>
      <c r="D1296" t="s">
        <v>320</v>
      </c>
      <c r="E1296">
        <v>394200.04</v>
      </c>
      <c r="F1296" t="s">
        <v>6</v>
      </c>
      <c r="G1296" t="s">
        <v>321</v>
      </c>
      <c r="H1296" t="s">
        <v>322</v>
      </c>
      <c r="I1296" t="s">
        <v>30</v>
      </c>
    </row>
    <row r="1297" spans="1:9">
      <c r="A1297" t="s">
        <v>3318</v>
      </c>
      <c r="B1297" s="2">
        <v>45930</v>
      </c>
      <c r="C1297" s="3" t="s">
        <v>26</v>
      </c>
      <c r="D1297" t="s">
        <v>182</v>
      </c>
      <c r="E1297">
        <v>135600.01</v>
      </c>
      <c r="F1297" t="s">
        <v>6</v>
      </c>
      <c r="G1297" t="s">
        <v>183</v>
      </c>
      <c r="H1297" t="s">
        <v>184</v>
      </c>
      <c r="I1297" t="s">
        <v>30</v>
      </c>
    </row>
    <row r="1298" spans="1:9">
      <c r="A1298" t="s">
        <v>3319</v>
      </c>
      <c r="B1298" s="2">
        <v>45930</v>
      </c>
      <c r="C1298" s="3" t="s">
        <v>26</v>
      </c>
      <c r="D1298" t="s">
        <v>223</v>
      </c>
      <c r="E1298">
        <v>695500.05</v>
      </c>
      <c r="F1298" t="s">
        <v>6</v>
      </c>
      <c r="G1298" t="s">
        <v>224</v>
      </c>
      <c r="H1298" t="s">
        <v>225</v>
      </c>
      <c r="I1298" t="s">
        <v>30</v>
      </c>
    </row>
    <row r="1299" spans="1:9">
      <c r="A1299" t="s">
        <v>3320</v>
      </c>
      <c r="B1299" s="2">
        <v>45930</v>
      </c>
      <c r="C1299" s="3" t="s">
        <v>26</v>
      </c>
      <c r="D1299" t="s">
        <v>336</v>
      </c>
      <c r="E1299">
        <v>438709.89</v>
      </c>
      <c r="F1299" t="s">
        <v>6</v>
      </c>
      <c r="G1299" t="s">
        <v>337</v>
      </c>
      <c r="H1299" t="s">
        <v>338</v>
      </c>
      <c r="I1299" t="s">
        <v>30</v>
      </c>
    </row>
    <row r="1300" spans="1:9">
      <c r="A1300" t="s">
        <v>3321</v>
      </c>
      <c r="B1300" s="2">
        <v>45930</v>
      </c>
      <c r="C1300" s="3" t="s">
        <v>26</v>
      </c>
      <c r="D1300" t="s">
        <v>324</v>
      </c>
      <c r="E1300">
        <v>238700.04</v>
      </c>
      <c r="F1300" t="s">
        <v>6</v>
      </c>
      <c r="G1300" t="s">
        <v>325</v>
      </c>
      <c r="H1300" t="s">
        <v>326</v>
      </c>
      <c r="I1300" t="s">
        <v>30</v>
      </c>
    </row>
    <row r="1301" spans="1:9">
      <c r="A1301" t="s">
        <v>3322</v>
      </c>
      <c r="B1301" s="2">
        <v>45930</v>
      </c>
      <c r="C1301" s="3" t="s">
        <v>26</v>
      </c>
      <c r="D1301" t="s">
        <v>358</v>
      </c>
      <c r="E1301">
        <v>1211699.76</v>
      </c>
      <c r="F1301" t="s">
        <v>6</v>
      </c>
      <c r="G1301" t="s">
        <v>359</v>
      </c>
      <c r="H1301" t="s">
        <v>360</v>
      </c>
      <c r="I1301" t="s">
        <v>30</v>
      </c>
    </row>
    <row r="1302" spans="1:9">
      <c r="A1302" t="s">
        <v>3323</v>
      </c>
      <c r="B1302" s="2">
        <v>45930</v>
      </c>
      <c r="C1302" s="3" t="s">
        <v>26</v>
      </c>
      <c r="D1302" t="s">
        <v>202</v>
      </c>
      <c r="E1302">
        <v>407299.89</v>
      </c>
      <c r="F1302" t="s">
        <v>6</v>
      </c>
      <c r="G1302" t="s">
        <v>203</v>
      </c>
      <c r="H1302" t="s">
        <v>204</v>
      </c>
      <c r="I1302" t="s">
        <v>30</v>
      </c>
    </row>
    <row r="1303" spans="1:9">
      <c r="A1303" t="s">
        <v>3324</v>
      </c>
      <c r="B1303" s="2">
        <v>45930</v>
      </c>
      <c r="C1303" s="3" t="s">
        <v>26</v>
      </c>
      <c r="D1303" t="s">
        <v>292</v>
      </c>
      <c r="E1303">
        <v>535749.99</v>
      </c>
      <c r="F1303" t="s">
        <v>6</v>
      </c>
      <c r="G1303" t="s">
        <v>293</v>
      </c>
      <c r="H1303" t="s">
        <v>294</v>
      </c>
      <c r="I1303" t="s">
        <v>30</v>
      </c>
    </row>
    <row r="1304" spans="1:9">
      <c r="A1304" t="s">
        <v>3325</v>
      </c>
      <c r="B1304" s="2">
        <v>45930</v>
      </c>
      <c r="C1304" s="3" t="s">
        <v>26</v>
      </c>
      <c r="D1304" t="s">
        <v>1885</v>
      </c>
      <c r="E1304">
        <v>55999.74</v>
      </c>
      <c r="F1304" t="s">
        <v>6</v>
      </c>
      <c r="G1304" t="s">
        <v>1886</v>
      </c>
      <c r="H1304" t="s">
        <v>1887</v>
      </c>
      <c r="I1304" t="s">
        <v>30</v>
      </c>
    </row>
    <row r="1305" spans="1:9">
      <c r="A1305" t="s">
        <v>3326</v>
      </c>
      <c r="B1305" s="2">
        <v>45930</v>
      </c>
      <c r="C1305" s="3" t="s">
        <v>26</v>
      </c>
      <c r="D1305" t="s">
        <v>3327</v>
      </c>
      <c r="E1305">
        <v>72000.02</v>
      </c>
      <c r="F1305" t="s">
        <v>6</v>
      </c>
      <c r="G1305" t="s">
        <v>3328</v>
      </c>
      <c r="H1305" t="s">
        <v>3329</v>
      </c>
      <c r="I1305" t="s">
        <v>30</v>
      </c>
    </row>
    <row r="1306" spans="1:9">
      <c r="A1306" t="s">
        <v>3330</v>
      </c>
      <c r="B1306" s="2">
        <v>45930</v>
      </c>
      <c r="C1306" s="3" t="s">
        <v>26</v>
      </c>
      <c r="D1306" t="s">
        <v>3331</v>
      </c>
      <c r="E1306">
        <v>241700.06</v>
      </c>
      <c r="F1306" t="s">
        <v>6</v>
      </c>
      <c r="G1306" t="s">
        <v>3332</v>
      </c>
      <c r="H1306" t="s">
        <v>3333</v>
      </c>
      <c r="I1306" t="s">
        <v>30</v>
      </c>
    </row>
    <row r="1307" spans="1:9">
      <c r="A1307" t="s">
        <v>3334</v>
      </c>
      <c r="B1307" s="2">
        <v>45930</v>
      </c>
      <c r="C1307" s="3" t="s">
        <v>26</v>
      </c>
      <c r="D1307" t="s">
        <v>731</v>
      </c>
      <c r="E1307">
        <v>269400.02</v>
      </c>
      <c r="F1307" t="s">
        <v>5</v>
      </c>
      <c r="G1307" t="s">
        <v>732</v>
      </c>
      <c r="H1307" t="s">
        <v>733</v>
      </c>
      <c r="I1307" t="s">
        <v>30</v>
      </c>
    </row>
    <row r="1308" spans="1:9">
      <c r="A1308" t="s">
        <v>3335</v>
      </c>
      <c r="B1308" s="2">
        <v>45930</v>
      </c>
      <c r="C1308" s="3" t="s">
        <v>26</v>
      </c>
      <c r="D1308" t="s">
        <v>328</v>
      </c>
      <c r="E1308">
        <v>429560.05</v>
      </c>
      <c r="F1308" t="s">
        <v>6</v>
      </c>
      <c r="G1308" t="s">
        <v>329</v>
      </c>
      <c r="H1308" t="s">
        <v>330</v>
      </c>
      <c r="I1308" t="s">
        <v>30</v>
      </c>
    </row>
    <row r="1309" spans="1:9">
      <c r="A1309" t="s">
        <v>3336</v>
      </c>
      <c r="B1309" s="2">
        <v>45930</v>
      </c>
      <c r="C1309" s="3" t="s">
        <v>26</v>
      </c>
      <c r="D1309" t="s">
        <v>2948</v>
      </c>
      <c r="E1309">
        <v>139999.93</v>
      </c>
      <c r="F1309" t="s">
        <v>10</v>
      </c>
      <c r="G1309" t="s">
        <v>2949</v>
      </c>
      <c r="H1309" t="s">
        <v>2950</v>
      </c>
      <c r="I1309" t="s">
        <v>30</v>
      </c>
    </row>
    <row r="1310" spans="1:9">
      <c r="A1310" t="s">
        <v>3337</v>
      </c>
      <c r="B1310" s="2">
        <v>45930</v>
      </c>
      <c r="C1310" s="3" t="s">
        <v>26</v>
      </c>
      <c r="D1310" t="s">
        <v>174</v>
      </c>
      <c r="E1310">
        <v>52000</v>
      </c>
      <c r="F1310" t="s">
        <v>6</v>
      </c>
      <c r="G1310" t="s">
        <v>175</v>
      </c>
      <c r="H1310" t="s">
        <v>176</v>
      </c>
      <c r="I1310" t="s">
        <v>30</v>
      </c>
    </row>
    <row r="1311" spans="1:9">
      <c r="A1311" t="s">
        <v>3338</v>
      </c>
      <c r="B1311" s="2">
        <v>45930</v>
      </c>
      <c r="C1311" s="3" t="s">
        <v>26</v>
      </c>
      <c r="D1311" t="s">
        <v>198</v>
      </c>
      <c r="E1311">
        <v>710000.41</v>
      </c>
      <c r="F1311" t="s">
        <v>8</v>
      </c>
      <c r="G1311" t="s">
        <v>199</v>
      </c>
      <c r="H1311" t="s">
        <v>200</v>
      </c>
      <c r="I1311" t="s">
        <v>30</v>
      </c>
    </row>
    <row r="1312" spans="1:9">
      <c r="A1312" t="s">
        <v>3339</v>
      </c>
      <c r="B1312" s="2">
        <v>45930</v>
      </c>
      <c r="C1312" s="3" t="s">
        <v>26</v>
      </c>
      <c r="D1312" t="s">
        <v>1373</v>
      </c>
      <c r="E1312">
        <v>164099.98</v>
      </c>
      <c r="F1312" t="s">
        <v>10</v>
      </c>
      <c r="G1312" t="s">
        <v>1374</v>
      </c>
      <c r="H1312" t="s">
        <v>1375</v>
      </c>
      <c r="I1312" t="s">
        <v>30</v>
      </c>
    </row>
    <row r="1313" spans="1:9">
      <c r="A1313" t="s">
        <v>3340</v>
      </c>
      <c r="B1313" s="2">
        <v>45930</v>
      </c>
      <c r="C1313" s="3" t="s">
        <v>26</v>
      </c>
      <c r="D1313" t="s">
        <v>1654</v>
      </c>
      <c r="E1313">
        <v>582180.02</v>
      </c>
      <c r="F1313" t="s">
        <v>6</v>
      </c>
      <c r="G1313" t="s">
        <v>1655</v>
      </c>
      <c r="H1313" t="s">
        <v>1656</v>
      </c>
      <c r="I1313" t="s">
        <v>30</v>
      </c>
    </row>
    <row r="1314" spans="1:9">
      <c r="A1314" t="s">
        <v>3341</v>
      </c>
      <c r="B1314" s="2">
        <v>45930</v>
      </c>
      <c r="C1314" s="3" t="s">
        <v>26</v>
      </c>
      <c r="D1314" t="s">
        <v>280</v>
      </c>
      <c r="E1314">
        <v>278660.15</v>
      </c>
      <c r="F1314" t="s">
        <v>6</v>
      </c>
      <c r="G1314" t="s">
        <v>281</v>
      </c>
      <c r="H1314" t="s">
        <v>282</v>
      </c>
      <c r="I1314" t="s">
        <v>30</v>
      </c>
    </row>
    <row r="1315" spans="1:9">
      <c r="A1315" t="s">
        <v>3342</v>
      </c>
      <c r="B1315" s="2">
        <v>45930</v>
      </c>
      <c r="C1315" s="3" t="s">
        <v>26</v>
      </c>
      <c r="D1315" t="s">
        <v>2117</v>
      </c>
      <c r="E1315">
        <v>1178300.75</v>
      </c>
      <c r="F1315" t="s">
        <v>9</v>
      </c>
      <c r="G1315" t="s">
        <v>2118</v>
      </c>
      <c r="H1315" t="s">
        <v>2119</v>
      </c>
      <c r="I1315" t="s">
        <v>30</v>
      </c>
    </row>
    <row r="1316" spans="1:9">
      <c r="A1316" t="s">
        <v>3343</v>
      </c>
      <c r="B1316" s="2">
        <v>45930</v>
      </c>
      <c r="C1316" s="3" t="s">
        <v>26</v>
      </c>
      <c r="D1316" t="s">
        <v>3344</v>
      </c>
      <c r="E1316">
        <v>468607.87</v>
      </c>
      <c r="F1316" t="s">
        <v>6</v>
      </c>
      <c r="G1316" t="s">
        <v>3345</v>
      </c>
      <c r="H1316" t="s">
        <v>3346</v>
      </c>
      <c r="I1316" t="s">
        <v>30</v>
      </c>
    </row>
    <row r="1317" spans="1:9">
      <c r="A1317" t="s">
        <v>3347</v>
      </c>
      <c r="B1317" s="2">
        <v>45930</v>
      </c>
      <c r="C1317" s="3" t="s">
        <v>26</v>
      </c>
      <c r="D1317" t="s">
        <v>1336</v>
      </c>
      <c r="E1317">
        <v>686900.07</v>
      </c>
      <c r="F1317" t="s">
        <v>9</v>
      </c>
      <c r="G1317" t="s">
        <v>1337</v>
      </c>
      <c r="H1317" t="s">
        <v>1338</v>
      </c>
      <c r="I1317" t="s">
        <v>30</v>
      </c>
    </row>
    <row r="1318" spans="1:9">
      <c r="A1318" t="s">
        <v>3348</v>
      </c>
      <c r="B1318" s="2">
        <v>45930</v>
      </c>
      <c r="C1318" s="3" t="s">
        <v>26</v>
      </c>
      <c r="D1318" t="s">
        <v>3349</v>
      </c>
      <c r="E1318">
        <v>267000.01</v>
      </c>
      <c r="F1318" t="s">
        <v>8</v>
      </c>
      <c r="G1318" t="s">
        <v>3350</v>
      </c>
      <c r="H1318" t="s">
        <v>3351</v>
      </c>
      <c r="I1318" t="s">
        <v>30</v>
      </c>
    </row>
    <row r="1319" spans="1:9">
      <c r="A1319" t="s">
        <v>3352</v>
      </c>
      <c r="B1319" s="2">
        <v>45930</v>
      </c>
      <c r="C1319" s="3" t="s">
        <v>26</v>
      </c>
      <c r="D1319" t="s">
        <v>350</v>
      </c>
      <c r="E1319">
        <v>106560.1</v>
      </c>
      <c r="F1319" t="s">
        <v>5</v>
      </c>
      <c r="G1319" t="s">
        <v>351</v>
      </c>
      <c r="H1319" t="s">
        <v>352</v>
      </c>
      <c r="I1319" t="s">
        <v>30</v>
      </c>
    </row>
    <row r="1320" spans="1:9">
      <c r="A1320" t="s">
        <v>3353</v>
      </c>
      <c r="B1320" s="2">
        <v>45930</v>
      </c>
      <c r="C1320" s="3" t="s">
        <v>26</v>
      </c>
      <c r="D1320" t="s">
        <v>3354</v>
      </c>
      <c r="E1320">
        <v>1629640.05</v>
      </c>
      <c r="F1320" t="s">
        <v>6</v>
      </c>
      <c r="G1320" t="s">
        <v>3355</v>
      </c>
      <c r="H1320" t="s">
        <v>3356</v>
      </c>
      <c r="I1320" t="s">
        <v>30</v>
      </c>
    </row>
    <row r="1321" spans="1:9">
      <c r="A1321" t="s">
        <v>3357</v>
      </c>
      <c r="B1321" s="2">
        <v>45931</v>
      </c>
      <c r="C1321" s="3" t="s">
        <v>3358</v>
      </c>
      <c r="D1321" t="s">
        <v>2095</v>
      </c>
      <c r="E1321">
        <v>3970578.26</v>
      </c>
      <c r="F1321" t="s">
        <v>9</v>
      </c>
      <c r="G1321" t="s">
        <v>2096</v>
      </c>
      <c r="H1321" t="s">
        <v>2097</v>
      </c>
      <c r="I1321" t="s">
        <v>30</v>
      </c>
    </row>
    <row r="1322" spans="1:9">
      <c r="A1322" t="s">
        <v>3359</v>
      </c>
      <c r="B1322" s="2">
        <v>45930</v>
      </c>
      <c r="C1322" s="3" t="s">
        <v>26</v>
      </c>
      <c r="D1322" t="s">
        <v>448</v>
      </c>
      <c r="E1322">
        <v>127860.08</v>
      </c>
      <c r="F1322" t="s">
        <v>5</v>
      </c>
      <c r="G1322" t="s">
        <v>449</v>
      </c>
      <c r="H1322" t="s">
        <v>450</v>
      </c>
      <c r="I1322" t="s">
        <v>30</v>
      </c>
    </row>
    <row r="1323" spans="1:9">
      <c r="A1323" t="s">
        <v>3360</v>
      </c>
      <c r="B1323" s="2">
        <v>45930</v>
      </c>
      <c r="C1323" s="3" t="s">
        <v>26</v>
      </c>
      <c r="D1323" t="s">
        <v>387</v>
      </c>
      <c r="E1323">
        <v>237800.13</v>
      </c>
      <c r="F1323" t="s">
        <v>5</v>
      </c>
      <c r="G1323" t="s">
        <v>388</v>
      </c>
      <c r="H1323" t="s">
        <v>389</v>
      </c>
      <c r="I1323" t="s">
        <v>30</v>
      </c>
    </row>
    <row r="1324" spans="1:9">
      <c r="A1324" t="s">
        <v>3361</v>
      </c>
      <c r="B1324" s="2">
        <v>45930</v>
      </c>
      <c r="C1324" s="3" t="s">
        <v>26</v>
      </c>
      <c r="D1324" t="s">
        <v>2160</v>
      </c>
      <c r="E1324">
        <v>86100.01</v>
      </c>
      <c r="F1324" t="s">
        <v>9</v>
      </c>
      <c r="G1324" t="s">
        <v>2161</v>
      </c>
      <c r="H1324" t="s">
        <v>2162</v>
      </c>
      <c r="I1324" t="s">
        <v>30</v>
      </c>
    </row>
    <row r="1325" spans="1:9">
      <c r="A1325" t="s">
        <v>3362</v>
      </c>
      <c r="B1325" s="2">
        <v>45930</v>
      </c>
      <c r="C1325" s="3" t="s">
        <v>26</v>
      </c>
      <c r="D1325" t="s">
        <v>3363</v>
      </c>
      <c r="E1325">
        <v>16888018.34</v>
      </c>
      <c r="F1325" t="s">
        <v>11</v>
      </c>
      <c r="G1325" t="s">
        <v>3364</v>
      </c>
      <c r="H1325" t="s">
        <v>3365</v>
      </c>
      <c r="I1325" t="s">
        <v>30</v>
      </c>
    </row>
    <row r="1326" spans="1:9">
      <c r="A1326" t="s">
        <v>3366</v>
      </c>
      <c r="B1326" s="2">
        <v>45930</v>
      </c>
      <c r="C1326" s="3" t="s">
        <v>26</v>
      </c>
      <c r="D1326" t="s">
        <v>162</v>
      </c>
      <c r="E1326">
        <v>1818799.92</v>
      </c>
      <c r="F1326" t="s">
        <v>10</v>
      </c>
      <c r="G1326" t="s">
        <v>163</v>
      </c>
      <c r="H1326" t="s">
        <v>164</v>
      </c>
      <c r="I1326" t="s">
        <v>30</v>
      </c>
    </row>
    <row r="1327" spans="1:9">
      <c r="A1327" t="s">
        <v>3367</v>
      </c>
      <c r="B1327" s="2">
        <v>45930</v>
      </c>
      <c r="C1327" s="3" t="s">
        <v>26</v>
      </c>
      <c r="D1327" t="s">
        <v>104</v>
      </c>
      <c r="E1327">
        <v>918959.79</v>
      </c>
      <c r="F1327" t="s">
        <v>8</v>
      </c>
      <c r="G1327" t="s">
        <v>105</v>
      </c>
      <c r="H1327" t="s">
        <v>106</v>
      </c>
      <c r="I1327" t="s">
        <v>30</v>
      </c>
    </row>
    <row r="1328" spans="1:9">
      <c r="A1328" t="s">
        <v>3368</v>
      </c>
      <c r="B1328" s="2">
        <v>45930</v>
      </c>
      <c r="C1328" s="3" t="s">
        <v>26</v>
      </c>
      <c r="D1328" t="s">
        <v>1224</v>
      </c>
      <c r="E1328">
        <v>364000.29</v>
      </c>
      <c r="F1328" t="s">
        <v>9</v>
      </c>
      <c r="G1328" t="s">
        <v>1225</v>
      </c>
      <c r="H1328" t="s">
        <v>1226</v>
      </c>
      <c r="I1328" t="s">
        <v>30</v>
      </c>
    </row>
    <row r="1329" spans="1:9">
      <c r="A1329" t="s">
        <v>3369</v>
      </c>
      <c r="B1329" s="2">
        <v>45930</v>
      </c>
      <c r="C1329" s="3" t="s">
        <v>26</v>
      </c>
      <c r="D1329" t="s">
        <v>1228</v>
      </c>
      <c r="E1329">
        <v>384000.62</v>
      </c>
      <c r="F1329" t="s">
        <v>9</v>
      </c>
      <c r="G1329" t="s">
        <v>1229</v>
      </c>
      <c r="H1329" t="s">
        <v>1230</v>
      </c>
      <c r="I1329" t="s">
        <v>30</v>
      </c>
    </row>
    <row r="1330" spans="1:9">
      <c r="A1330" t="s">
        <v>3370</v>
      </c>
      <c r="B1330" s="2">
        <v>45930</v>
      </c>
      <c r="C1330" s="3" t="s">
        <v>26</v>
      </c>
      <c r="D1330" t="s">
        <v>2150</v>
      </c>
      <c r="E1330">
        <v>2000513.52</v>
      </c>
      <c r="F1330" t="s">
        <v>7</v>
      </c>
      <c r="G1330" t="s">
        <v>2151</v>
      </c>
      <c r="H1330" t="s">
        <v>2152</v>
      </c>
      <c r="I1330" t="s">
        <v>30</v>
      </c>
    </row>
    <row r="1331" spans="1:9">
      <c r="A1331" t="s">
        <v>3371</v>
      </c>
      <c r="B1331" s="2">
        <v>45930</v>
      </c>
      <c r="C1331" s="3" t="s">
        <v>26</v>
      </c>
      <c r="D1331" t="s">
        <v>1352</v>
      </c>
      <c r="E1331">
        <v>97350.01</v>
      </c>
      <c r="F1331" t="s">
        <v>5</v>
      </c>
      <c r="G1331" t="s">
        <v>1353</v>
      </c>
      <c r="H1331" t="s">
        <v>1354</v>
      </c>
      <c r="I1331" t="s">
        <v>30</v>
      </c>
    </row>
    <row r="1332" spans="1:9">
      <c r="A1332" t="s">
        <v>3372</v>
      </c>
      <c r="B1332" s="2">
        <v>45930</v>
      </c>
      <c r="C1332" s="3" t="s">
        <v>26</v>
      </c>
      <c r="D1332" t="s">
        <v>628</v>
      </c>
      <c r="E1332">
        <v>288523.94</v>
      </c>
      <c r="F1332" t="s">
        <v>5</v>
      </c>
      <c r="G1332" t="s">
        <v>629</v>
      </c>
      <c r="H1332" t="s">
        <v>630</v>
      </c>
      <c r="I1332" t="s">
        <v>30</v>
      </c>
    </row>
    <row r="1333" spans="1:9">
      <c r="A1333" t="s">
        <v>3373</v>
      </c>
      <c r="B1333" s="2">
        <v>45930</v>
      </c>
      <c r="C1333" s="3" t="s">
        <v>26</v>
      </c>
      <c r="D1333" t="s">
        <v>371</v>
      </c>
      <c r="E1333">
        <v>73499.99</v>
      </c>
      <c r="F1333" t="s">
        <v>5</v>
      </c>
      <c r="G1333" t="s">
        <v>372</v>
      </c>
      <c r="H1333" t="s">
        <v>373</v>
      </c>
      <c r="I1333" t="s">
        <v>30</v>
      </c>
    </row>
    <row r="1334" spans="1:9">
      <c r="A1334" t="s">
        <v>3374</v>
      </c>
      <c r="B1334" s="2">
        <v>45930</v>
      </c>
      <c r="C1334" s="3" t="s">
        <v>26</v>
      </c>
      <c r="D1334" t="s">
        <v>3375</v>
      </c>
      <c r="E1334">
        <v>998400.12</v>
      </c>
      <c r="F1334" t="s">
        <v>6</v>
      </c>
      <c r="G1334" t="s">
        <v>3376</v>
      </c>
      <c r="H1334" t="s">
        <v>3377</v>
      </c>
      <c r="I1334" t="s">
        <v>30</v>
      </c>
    </row>
    <row r="1335" spans="1:9">
      <c r="A1335" t="s">
        <v>3378</v>
      </c>
      <c r="B1335" s="2">
        <v>45930</v>
      </c>
      <c r="C1335" s="3" t="s">
        <v>26</v>
      </c>
      <c r="D1335" t="s">
        <v>3379</v>
      </c>
      <c r="E1335">
        <v>3755652.94</v>
      </c>
      <c r="F1335" t="s">
        <v>9</v>
      </c>
      <c r="G1335" t="s">
        <v>3380</v>
      </c>
      <c r="H1335" t="s">
        <v>3381</v>
      </c>
      <c r="I1335" t="s">
        <v>30</v>
      </c>
    </row>
    <row r="1336" spans="1:9">
      <c r="A1336" t="s">
        <v>3382</v>
      </c>
      <c r="B1336" s="2">
        <v>45930</v>
      </c>
      <c r="C1336" s="3" t="s">
        <v>26</v>
      </c>
      <c r="D1336" t="s">
        <v>693</v>
      </c>
      <c r="E1336">
        <v>862799.92</v>
      </c>
      <c r="F1336" t="s">
        <v>7</v>
      </c>
      <c r="G1336" t="s">
        <v>694</v>
      </c>
      <c r="H1336" t="s">
        <v>695</v>
      </c>
      <c r="I1336" t="s">
        <v>30</v>
      </c>
    </row>
    <row r="1337" spans="1:9">
      <c r="A1337" t="s">
        <v>3383</v>
      </c>
      <c r="B1337" s="2">
        <v>45930</v>
      </c>
      <c r="C1337" s="3" t="s">
        <v>26</v>
      </c>
      <c r="D1337" t="s">
        <v>456</v>
      </c>
      <c r="E1337">
        <v>166769.94</v>
      </c>
      <c r="F1337" t="s">
        <v>5</v>
      </c>
      <c r="G1337" t="s">
        <v>457</v>
      </c>
      <c r="H1337" t="s">
        <v>458</v>
      </c>
      <c r="I1337" t="s">
        <v>30</v>
      </c>
    </row>
    <row r="1338" spans="1:9">
      <c r="A1338" t="s">
        <v>3384</v>
      </c>
      <c r="B1338" s="2">
        <v>45930</v>
      </c>
      <c r="C1338" s="3" t="s">
        <v>26</v>
      </c>
      <c r="D1338" t="s">
        <v>3385</v>
      </c>
      <c r="E1338">
        <v>3170616.98</v>
      </c>
      <c r="F1338" t="s">
        <v>6</v>
      </c>
      <c r="G1338" t="s">
        <v>3386</v>
      </c>
      <c r="H1338" t="s">
        <v>3387</v>
      </c>
      <c r="I1338" t="s">
        <v>30</v>
      </c>
    </row>
    <row r="1339" spans="1:9">
      <c r="A1339" t="s">
        <v>3388</v>
      </c>
      <c r="B1339" s="2">
        <v>45931</v>
      </c>
      <c r="C1339" s="3" t="s">
        <v>3358</v>
      </c>
      <c r="D1339" t="s">
        <v>3389</v>
      </c>
      <c r="E1339">
        <v>54800.02</v>
      </c>
      <c r="F1339" t="s">
        <v>6</v>
      </c>
      <c r="G1339" t="s">
        <v>3390</v>
      </c>
      <c r="H1339" t="s">
        <v>3391</v>
      </c>
      <c r="I1339" t="s">
        <v>30</v>
      </c>
    </row>
    <row r="1340" spans="1:9">
      <c r="A1340" t="s">
        <v>3392</v>
      </c>
      <c r="B1340" s="2">
        <v>45931</v>
      </c>
      <c r="C1340" s="3" t="s">
        <v>3358</v>
      </c>
      <c r="D1340" t="s">
        <v>1501</v>
      </c>
      <c r="E1340">
        <v>190000.12</v>
      </c>
      <c r="F1340" t="s">
        <v>7</v>
      </c>
      <c r="G1340" t="s">
        <v>1502</v>
      </c>
      <c r="H1340" t="s">
        <v>1503</v>
      </c>
      <c r="I1340" t="s">
        <v>30</v>
      </c>
    </row>
    <row r="1341" spans="1:9">
      <c r="A1341" t="s">
        <v>3393</v>
      </c>
      <c r="B1341" s="2">
        <v>45931</v>
      </c>
      <c r="C1341" s="3" t="s">
        <v>3358</v>
      </c>
      <c r="D1341" t="s">
        <v>1769</v>
      </c>
      <c r="E1341">
        <v>73900.01</v>
      </c>
      <c r="F1341" t="s">
        <v>10</v>
      </c>
      <c r="G1341" t="s">
        <v>1770</v>
      </c>
      <c r="H1341" t="s">
        <v>1771</v>
      </c>
      <c r="I1341" t="s">
        <v>30</v>
      </c>
    </row>
    <row r="1342" spans="1:9">
      <c r="A1342" t="s">
        <v>3394</v>
      </c>
      <c r="B1342" s="2">
        <v>45931</v>
      </c>
      <c r="C1342" s="3" t="s">
        <v>3358</v>
      </c>
      <c r="D1342" t="s">
        <v>3395</v>
      </c>
      <c r="E1342">
        <v>1154540.19</v>
      </c>
      <c r="F1342" t="s">
        <v>10</v>
      </c>
      <c r="G1342" t="s">
        <v>3396</v>
      </c>
      <c r="H1342" t="s">
        <v>3397</v>
      </c>
      <c r="I1342" t="s">
        <v>30</v>
      </c>
    </row>
    <row r="1343" spans="1:9">
      <c r="A1343" t="s">
        <v>3398</v>
      </c>
      <c r="B1343" s="2">
        <v>45931</v>
      </c>
      <c r="C1343" s="3" t="s">
        <v>3358</v>
      </c>
      <c r="D1343" t="s">
        <v>1637</v>
      </c>
      <c r="E1343">
        <v>191400.02</v>
      </c>
      <c r="F1343" t="s">
        <v>6</v>
      </c>
      <c r="G1343" t="s">
        <v>1638</v>
      </c>
      <c r="H1343" t="s">
        <v>1639</v>
      </c>
      <c r="I1343" t="s">
        <v>30</v>
      </c>
    </row>
    <row r="1344" spans="1:9">
      <c r="A1344" t="s">
        <v>3399</v>
      </c>
      <c r="B1344" s="2">
        <v>45931</v>
      </c>
      <c r="C1344" s="3" t="s">
        <v>3358</v>
      </c>
      <c r="D1344" t="s">
        <v>3400</v>
      </c>
      <c r="E1344">
        <v>465750.34</v>
      </c>
      <c r="F1344" t="s">
        <v>10</v>
      </c>
      <c r="G1344" t="s">
        <v>3401</v>
      </c>
      <c r="H1344" t="s">
        <v>3402</v>
      </c>
      <c r="I1344" t="s">
        <v>30</v>
      </c>
    </row>
    <row r="1345" spans="1:9">
      <c r="A1345" t="s">
        <v>3403</v>
      </c>
      <c r="B1345" s="2">
        <v>45931</v>
      </c>
      <c r="C1345" s="3" t="s">
        <v>3358</v>
      </c>
      <c r="D1345" t="s">
        <v>3404</v>
      </c>
      <c r="E1345">
        <v>143999.95</v>
      </c>
      <c r="F1345" t="s">
        <v>13</v>
      </c>
      <c r="G1345" t="s">
        <v>3405</v>
      </c>
      <c r="H1345" t="s">
        <v>3406</v>
      </c>
      <c r="I1345" t="s">
        <v>30</v>
      </c>
    </row>
    <row r="1346" spans="1:9">
      <c r="A1346" t="s">
        <v>3407</v>
      </c>
      <c r="B1346" s="2">
        <v>45931</v>
      </c>
      <c r="C1346" s="3" t="s">
        <v>3358</v>
      </c>
      <c r="D1346" t="s">
        <v>589</v>
      </c>
      <c r="E1346">
        <v>2064400.88</v>
      </c>
      <c r="F1346" t="s">
        <v>11</v>
      </c>
      <c r="G1346" t="s">
        <v>590</v>
      </c>
      <c r="H1346" t="s">
        <v>591</v>
      </c>
      <c r="I1346" t="s">
        <v>30</v>
      </c>
    </row>
    <row r="1347" spans="1:9">
      <c r="A1347" t="s">
        <v>3408</v>
      </c>
      <c r="B1347" s="2">
        <v>45931</v>
      </c>
      <c r="C1347" s="3" t="s">
        <v>3358</v>
      </c>
      <c r="D1347" t="s">
        <v>375</v>
      </c>
      <c r="E1347">
        <v>383199.55</v>
      </c>
      <c r="F1347" t="s">
        <v>9</v>
      </c>
      <c r="G1347" t="s">
        <v>376</v>
      </c>
      <c r="H1347" t="s">
        <v>377</v>
      </c>
      <c r="I1347" t="s">
        <v>30</v>
      </c>
    </row>
    <row r="1348" spans="1:9">
      <c r="A1348" t="s">
        <v>3409</v>
      </c>
      <c r="B1348" s="2">
        <v>45931</v>
      </c>
      <c r="C1348" s="3" t="s">
        <v>3358</v>
      </c>
      <c r="D1348" t="s">
        <v>606</v>
      </c>
      <c r="E1348">
        <v>1350839.97</v>
      </c>
      <c r="F1348" t="s">
        <v>7</v>
      </c>
      <c r="G1348" t="s">
        <v>607</v>
      </c>
      <c r="H1348" t="s">
        <v>608</v>
      </c>
      <c r="I1348" t="s">
        <v>30</v>
      </c>
    </row>
    <row r="1349" spans="1:9">
      <c r="A1349" t="s">
        <v>3410</v>
      </c>
      <c r="B1349" s="2">
        <v>45931</v>
      </c>
      <c r="C1349" s="3" t="s">
        <v>3358</v>
      </c>
      <c r="D1349" t="s">
        <v>3411</v>
      </c>
      <c r="E1349">
        <v>113800.17</v>
      </c>
      <c r="F1349" t="s">
        <v>13</v>
      </c>
      <c r="G1349" t="s">
        <v>3412</v>
      </c>
      <c r="H1349" t="s">
        <v>3413</v>
      </c>
      <c r="I1349" t="s">
        <v>30</v>
      </c>
    </row>
    <row r="1350" spans="1:9">
      <c r="A1350" t="s">
        <v>3414</v>
      </c>
      <c r="B1350" s="2">
        <v>45931</v>
      </c>
      <c r="C1350" s="3" t="s">
        <v>3358</v>
      </c>
      <c r="D1350" t="s">
        <v>756</v>
      </c>
      <c r="E1350">
        <v>62400.03</v>
      </c>
      <c r="F1350" t="s">
        <v>5</v>
      </c>
      <c r="G1350" t="s">
        <v>757</v>
      </c>
      <c r="H1350" t="s">
        <v>758</v>
      </c>
      <c r="I1350" t="s">
        <v>30</v>
      </c>
    </row>
    <row r="1351" spans="1:9">
      <c r="A1351" t="s">
        <v>3415</v>
      </c>
      <c r="B1351" s="2">
        <v>45931</v>
      </c>
      <c r="C1351" s="3" t="s">
        <v>3358</v>
      </c>
      <c r="D1351" t="s">
        <v>3416</v>
      </c>
      <c r="E1351">
        <v>138399.91</v>
      </c>
      <c r="F1351" t="s">
        <v>6</v>
      </c>
      <c r="G1351" t="s">
        <v>3417</v>
      </c>
      <c r="H1351" t="s">
        <v>3418</v>
      </c>
      <c r="I1351" t="s">
        <v>30</v>
      </c>
    </row>
    <row r="1352" spans="1:9">
      <c r="A1352" t="s">
        <v>3419</v>
      </c>
      <c r="B1352" s="2">
        <v>45931</v>
      </c>
      <c r="C1352" s="3" t="s">
        <v>3358</v>
      </c>
      <c r="D1352" t="s">
        <v>3420</v>
      </c>
      <c r="E1352">
        <v>1028950.28</v>
      </c>
      <c r="F1352" t="s">
        <v>7</v>
      </c>
      <c r="G1352" t="s">
        <v>3421</v>
      </c>
      <c r="H1352" t="s">
        <v>3422</v>
      </c>
      <c r="I1352" t="s">
        <v>30</v>
      </c>
    </row>
    <row r="1353" spans="1:9">
      <c r="A1353" t="s">
        <v>3423</v>
      </c>
      <c r="B1353" s="2">
        <v>45931</v>
      </c>
      <c r="C1353" s="3" t="s">
        <v>3358</v>
      </c>
      <c r="D1353" t="s">
        <v>836</v>
      </c>
      <c r="E1353">
        <v>33507</v>
      </c>
      <c r="F1353" t="s">
        <v>7</v>
      </c>
      <c r="G1353" t="s">
        <v>837</v>
      </c>
      <c r="H1353" t="s">
        <v>838</v>
      </c>
      <c r="I1353" t="s">
        <v>30</v>
      </c>
    </row>
    <row r="1354" spans="1:9">
      <c r="A1354" t="s">
        <v>3424</v>
      </c>
      <c r="B1354" s="2">
        <v>45931</v>
      </c>
      <c r="C1354" s="3" t="s">
        <v>3358</v>
      </c>
      <c r="D1354" t="s">
        <v>383</v>
      </c>
      <c r="E1354">
        <v>549479.39</v>
      </c>
      <c r="F1354" t="s">
        <v>8</v>
      </c>
      <c r="G1354" t="s">
        <v>384</v>
      </c>
      <c r="H1354" t="s">
        <v>385</v>
      </c>
      <c r="I1354" t="s">
        <v>30</v>
      </c>
    </row>
    <row r="1355" spans="1:9">
      <c r="A1355" t="s">
        <v>3425</v>
      </c>
      <c r="B1355" s="2">
        <v>45931</v>
      </c>
      <c r="C1355" s="3" t="s">
        <v>3358</v>
      </c>
      <c r="D1355" t="s">
        <v>637</v>
      </c>
      <c r="E1355">
        <v>202099.67</v>
      </c>
      <c r="F1355" t="s">
        <v>5</v>
      </c>
      <c r="G1355" t="s">
        <v>638</v>
      </c>
      <c r="H1355" t="s">
        <v>639</v>
      </c>
      <c r="I1355" t="s">
        <v>30</v>
      </c>
    </row>
    <row r="1356" spans="1:9">
      <c r="A1356" t="s">
        <v>3426</v>
      </c>
      <c r="B1356" s="2">
        <v>45931</v>
      </c>
      <c r="C1356" s="3" t="s">
        <v>3358</v>
      </c>
      <c r="D1356" t="s">
        <v>889</v>
      </c>
      <c r="E1356">
        <v>125399.97</v>
      </c>
      <c r="F1356" t="s">
        <v>11</v>
      </c>
      <c r="G1356" t="s">
        <v>890</v>
      </c>
      <c r="H1356" t="s">
        <v>891</v>
      </c>
      <c r="I1356" t="s">
        <v>30</v>
      </c>
    </row>
    <row r="1357" spans="1:9">
      <c r="A1357" t="s">
        <v>3427</v>
      </c>
      <c r="B1357" s="2">
        <v>45931</v>
      </c>
      <c r="C1357" s="3" t="s">
        <v>3358</v>
      </c>
      <c r="D1357" t="s">
        <v>3428</v>
      </c>
      <c r="E1357">
        <v>2977999.28</v>
      </c>
      <c r="F1357" t="s">
        <v>6</v>
      </c>
      <c r="G1357" t="s">
        <v>3429</v>
      </c>
      <c r="H1357" t="s">
        <v>3430</v>
      </c>
      <c r="I1357" t="s">
        <v>30</v>
      </c>
    </row>
    <row r="1358" spans="1:9">
      <c r="A1358" t="s">
        <v>3431</v>
      </c>
      <c r="B1358" s="2">
        <v>45931</v>
      </c>
      <c r="C1358" s="3" t="s">
        <v>3358</v>
      </c>
      <c r="D1358" t="s">
        <v>1266</v>
      </c>
      <c r="E1358">
        <v>67999.94</v>
      </c>
      <c r="F1358" t="s">
        <v>6</v>
      </c>
      <c r="G1358" t="s">
        <v>1267</v>
      </c>
      <c r="H1358" t="s">
        <v>1268</v>
      </c>
      <c r="I1358" t="s">
        <v>30</v>
      </c>
    </row>
    <row r="1359" spans="1:9">
      <c r="A1359" t="s">
        <v>3432</v>
      </c>
      <c r="B1359" s="2">
        <v>45931</v>
      </c>
      <c r="C1359" s="3" t="s">
        <v>3358</v>
      </c>
      <c r="D1359" t="s">
        <v>2297</v>
      </c>
      <c r="E1359">
        <v>1233400.18</v>
      </c>
      <c r="F1359" t="s">
        <v>6</v>
      </c>
      <c r="G1359" t="s">
        <v>2298</v>
      </c>
      <c r="H1359" t="s">
        <v>2299</v>
      </c>
      <c r="I1359" t="s">
        <v>30</v>
      </c>
    </row>
    <row r="1360" spans="1:9">
      <c r="A1360" t="s">
        <v>3433</v>
      </c>
      <c r="B1360" s="2">
        <v>45931</v>
      </c>
      <c r="C1360" s="3" t="s">
        <v>3358</v>
      </c>
      <c r="D1360" t="s">
        <v>739</v>
      </c>
      <c r="E1360">
        <v>234999.97</v>
      </c>
      <c r="F1360" t="s">
        <v>6</v>
      </c>
      <c r="G1360" t="s">
        <v>740</v>
      </c>
      <c r="H1360" t="s">
        <v>741</v>
      </c>
      <c r="I1360" t="s">
        <v>30</v>
      </c>
    </row>
    <row r="1361" spans="1:9">
      <c r="A1361" t="s">
        <v>3434</v>
      </c>
      <c r="B1361" s="2">
        <v>45931</v>
      </c>
      <c r="C1361" s="3" t="s">
        <v>3358</v>
      </c>
      <c r="D1361" t="s">
        <v>3435</v>
      </c>
      <c r="E1361">
        <v>685399.99</v>
      </c>
      <c r="F1361" t="s">
        <v>7</v>
      </c>
      <c r="G1361" t="s">
        <v>3436</v>
      </c>
      <c r="H1361" t="s">
        <v>3437</v>
      </c>
      <c r="I1361" t="s">
        <v>30</v>
      </c>
    </row>
    <row r="1362" spans="1:9">
      <c r="A1362" t="s">
        <v>3438</v>
      </c>
      <c r="B1362" s="2">
        <v>45931</v>
      </c>
      <c r="C1362" s="3" t="s">
        <v>3358</v>
      </c>
      <c r="D1362" t="s">
        <v>3439</v>
      </c>
      <c r="E1362">
        <v>7104019.63</v>
      </c>
      <c r="F1362" t="s">
        <v>13</v>
      </c>
      <c r="G1362" t="s">
        <v>3440</v>
      </c>
      <c r="H1362" t="s">
        <v>3441</v>
      </c>
      <c r="I1362" t="s">
        <v>30</v>
      </c>
    </row>
    <row r="1363" spans="1:9">
      <c r="A1363" t="s">
        <v>3442</v>
      </c>
      <c r="B1363" s="2">
        <v>45931</v>
      </c>
      <c r="C1363" s="3" t="s">
        <v>3358</v>
      </c>
      <c r="D1363" t="s">
        <v>64</v>
      </c>
      <c r="E1363">
        <v>146079.85</v>
      </c>
      <c r="F1363" t="s">
        <v>6</v>
      </c>
      <c r="G1363" t="s">
        <v>65</v>
      </c>
      <c r="H1363" t="s">
        <v>66</v>
      </c>
      <c r="I1363" t="s">
        <v>30</v>
      </c>
    </row>
    <row r="1364" spans="1:9">
      <c r="A1364" t="s">
        <v>3443</v>
      </c>
      <c r="B1364" s="2">
        <v>45931</v>
      </c>
      <c r="C1364" s="3" t="s">
        <v>3358</v>
      </c>
      <c r="D1364" t="s">
        <v>2925</v>
      </c>
      <c r="E1364">
        <v>892799.32</v>
      </c>
      <c r="F1364" t="s">
        <v>7</v>
      </c>
      <c r="G1364" t="s">
        <v>2926</v>
      </c>
      <c r="H1364" t="s">
        <v>2927</v>
      </c>
      <c r="I1364" t="s">
        <v>30</v>
      </c>
    </row>
    <row r="1365" spans="1:9">
      <c r="A1365" t="s">
        <v>3444</v>
      </c>
      <c r="B1365" s="2">
        <v>45931</v>
      </c>
      <c r="C1365" s="3" t="s">
        <v>3358</v>
      </c>
      <c r="D1365" t="s">
        <v>3445</v>
      </c>
      <c r="E1365">
        <v>235350.03</v>
      </c>
      <c r="F1365" t="s">
        <v>6</v>
      </c>
      <c r="G1365" t="s">
        <v>3446</v>
      </c>
      <c r="H1365" t="s">
        <v>3447</v>
      </c>
      <c r="I1365" t="s">
        <v>30</v>
      </c>
    </row>
    <row r="1366" spans="1:9">
      <c r="A1366" t="s">
        <v>3448</v>
      </c>
      <c r="B1366" s="2">
        <v>45931</v>
      </c>
      <c r="C1366" s="3" t="s">
        <v>3358</v>
      </c>
      <c r="D1366" t="s">
        <v>1570</v>
      </c>
      <c r="E1366">
        <v>312050.16</v>
      </c>
      <c r="F1366" t="s">
        <v>12</v>
      </c>
      <c r="G1366" t="s">
        <v>1571</v>
      </c>
      <c r="H1366" t="s">
        <v>1572</v>
      </c>
      <c r="I1366" t="s">
        <v>30</v>
      </c>
    </row>
    <row r="1367" spans="1:9">
      <c r="A1367" t="s">
        <v>3449</v>
      </c>
      <c r="B1367" s="2">
        <v>45931</v>
      </c>
      <c r="C1367" s="3" t="s">
        <v>3358</v>
      </c>
      <c r="D1367" t="s">
        <v>3450</v>
      </c>
      <c r="E1367">
        <v>3191449.81</v>
      </c>
      <c r="F1367" t="s">
        <v>13</v>
      </c>
      <c r="G1367" t="s">
        <v>3451</v>
      </c>
      <c r="H1367" t="s">
        <v>3452</v>
      </c>
      <c r="I1367" t="s">
        <v>30</v>
      </c>
    </row>
    <row r="1368" spans="1:9">
      <c r="A1368" t="s">
        <v>3453</v>
      </c>
      <c r="B1368" s="2">
        <v>45931</v>
      </c>
      <c r="C1368" s="3" t="s">
        <v>3358</v>
      </c>
      <c r="D1368" t="s">
        <v>1570</v>
      </c>
      <c r="E1368">
        <v>795199.95</v>
      </c>
      <c r="F1368" t="s">
        <v>12</v>
      </c>
      <c r="G1368" t="s">
        <v>1571</v>
      </c>
      <c r="H1368" t="s">
        <v>1572</v>
      </c>
      <c r="I1368" t="s">
        <v>30</v>
      </c>
    </row>
    <row r="1369" spans="1:9">
      <c r="A1369" t="s">
        <v>3454</v>
      </c>
      <c r="B1369" s="2">
        <v>45931</v>
      </c>
      <c r="C1369" s="3" t="s">
        <v>3358</v>
      </c>
      <c r="D1369" t="s">
        <v>3439</v>
      </c>
      <c r="E1369">
        <v>38000</v>
      </c>
      <c r="F1369" t="s">
        <v>13</v>
      </c>
      <c r="G1369" t="s">
        <v>3440</v>
      </c>
      <c r="H1369" t="s">
        <v>3441</v>
      </c>
      <c r="I1369" t="s">
        <v>30</v>
      </c>
    </row>
    <row r="1370" spans="1:9">
      <c r="A1370" t="s">
        <v>3455</v>
      </c>
      <c r="B1370" s="2">
        <v>45932</v>
      </c>
      <c r="C1370" s="3" t="s">
        <v>3358</v>
      </c>
      <c r="D1370" t="s">
        <v>1365</v>
      </c>
      <c r="E1370">
        <v>154500</v>
      </c>
      <c r="F1370" t="s">
        <v>10</v>
      </c>
      <c r="G1370" t="s">
        <v>1366</v>
      </c>
      <c r="H1370" t="s">
        <v>1367</v>
      </c>
      <c r="I1370" t="s">
        <v>30</v>
      </c>
    </row>
    <row r="1371" spans="1:9">
      <c r="A1371" t="s">
        <v>3456</v>
      </c>
      <c r="B1371" s="2">
        <v>45932</v>
      </c>
      <c r="C1371" s="3" t="s">
        <v>3358</v>
      </c>
      <c r="D1371" t="s">
        <v>1323</v>
      </c>
      <c r="E1371">
        <v>154500</v>
      </c>
      <c r="F1371" t="s">
        <v>10</v>
      </c>
      <c r="G1371" t="s">
        <v>1324</v>
      </c>
      <c r="H1371" t="s">
        <v>1325</v>
      </c>
      <c r="I1371" t="s">
        <v>30</v>
      </c>
    </row>
    <row r="1372" spans="1:9">
      <c r="A1372" t="s">
        <v>3457</v>
      </c>
      <c r="B1372" s="2">
        <v>45932</v>
      </c>
      <c r="C1372" s="3" t="s">
        <v>3358</v>
      </c>
      <c r="D1372" t="s">
        <v>3458</v>
      </c>
      <c r="E1372">
        <v>42249.94</v>
      </c>
      <c r="F1372" t="s">
        <v>8</v>
      </c>
      <c r="G1372" t="s">
        <v>3459</v>
      </c>
      <c r="H1372" t="s">
        <v>3460</v>
      </c>
      <c r="I1372" t="s">
        <v>30</v>
      </c>
    </row>
    <row r="1373" spans="1:9">
      <c r="A1373" t="s">
        <v>3461</v>
      </c>
      <c r="B1373" s="2">
        <v>45932</v>
      </c>
      <c r="C1373" s="3" t="s">
        <v>3358</v>
      </c>
      <c r="D1373" t="s">
        <v>3462</v>
      </c>
      <c r="E1373">
        <v>27400</v>
      </c>
      <c r="F1373" t="s">
        <v>8</v>
      </c>
      <c r="G1373" t="s">
        <v>3463</v>
      </c>
      <c r="H1373" t="s">
        <v>3464</v>
      </c>
      <c r="I1373" t="s">
        <v>30</v>
      </c>
    </row>
    <row r="1374" spans="1:9">
      <c r="A1374" t="s">
        <v>3465</v>
      </c>
      <c r="B1374" s="2">
        <v>45932</v>
      </c>
      <c r="C1374" s="3" t="s">
        <v>3358</v>
      </c>
      <c r="D1374" t="s">
        <v>1685</v>
      </c>
      <c r="E1374">
        <v>143999.91</v>
      </c>
      <c r="F1374" t="s">
        <v>8</v>
      </c>
      <c r="G1374" t="s">
        <v>1686</v>
      </c>
      <c r="H1374" t="s">
        <v>1687</v>
      </c>
      <c r="I1374" t="s">
        <v>30</v>
      </c>
    </row>
    <row r="1375" spans="1:9">
      <c r="A1375" t="s">
        <v>3466</v>
      </c>
      <c r="B1375" s="2">
        <v>45932</v>
      </c>
      <c r="C1375" s="3" t="s">
        <v>3358</v>
      </c>
      <c r="D1375" t="s">
        <v>464</v>
      </c>
      <c r="E1375">
        <v>3375974.09</v>
      </c>
      <c r="F1375" t="s">
        <v>6</v>
      </c>
      <c r="G1375" t="s">
        <v>465</v>
      </c>
      <c r="H1375" t="s">
        <v>466</v>
      </c>
      <c r="I1375" t="s">
        <v>30</v>
      </c>
    </row>
    <row r="1376" spans="1:9">
      <c r="A1376" t="s">
        <v>3467</v>
      </c>
      <c r="B1376" s="2">
        <v>45932</v>
      </c>
      <c r="C1376" s="3" t="s">
        <v>3358</v>
      </c>
      <c r="D1376" t="s">
        <v>3468</v>
      </c>
      <c r="E1376">
        <v>2389309.53</v>
      </c>
      <c r="F1376" t="s">
        <v>6</v>
      </c>
      <c r="G1376" t="s">
        <v>3469</v>
      </c>
      <c r="H1376" t="s">
        <v>3470</v>
      </c>
      <c r="I1376" t="s">
        <v>30</v>
      </c>
    </row>
    <row r="1377" spans="1:9">
      <c r="A1377" t="s">
        <v>3471</v>
      </c>
      <c r="B1377" s="2">
        <v>45932</v>
      </c>
      <c r="C1377" s="3" t="s">
        <v>3358</v>
      </c>
      <c r="D1377" t="s">
        <v>477</v>
      </c>
      <c r="E1377">
        <v>360000.23</v>
      </c>
      <c r="F1377" t="s">
        <v>9</v>
      </c>
      <c r="G1377" t="s">
        <v>478</v>
      </c>
      <c r="H1377" t="s">
        <v>479</v>
      </c>
      <c r="I1377" t="s">
        <v>30</v>
      </c>
    </row>
    <row r="1378" spans="1:9">
      <c r="A1378" t="s">
        <v>3472</v>
      </c>
      <c r="B1378" s="2">
        <v>45932</v>
      </c>
      <c r="C1378" s="3" t="s">
        <v>3358</v>
      </c>
      <c r="D1378" t="s">
        <v>3473</v>
      </c>
      <c r="E1378">
        <v>991999.92</v>
      </c>
      <c r="F1378" t="s">
        <v>10</v>
      </c>
      <c r="G1378" t="s">
        <v>3474</v>
      </c>
      <c r="H1378" t="s">
        <v>3475</v>
      </c>
      <c r="I1378" t="s">
        <v>30</v>
      </c>
    </row>
    <row r="1379" spans="1:9">
      <c r="A1379" t="s">
        <v>3476</v>
      </c>
      <c r="B1379" s="2">
        <v>45932</v>
      </c>
      <c r="C1379" s="3" t="s">
        <v>3358</v>
      </c>
      <c r="D1379" t="s">
        <v>893</v>
      </c>
      <c r="E1379">
        <v>266399.69</v>
      </c>
      <c r="F1379" t="s">
        <v>13</v>
      </c>
      <c r="G1379" t="s">
        <v>894</v>
      </c>
      <c r="H1379" t="s">
        <v>895</v>
      </c>
      <c r="I1379" t="s">
        <v>30</v>
      </c>
    </row>
    <row r="1380" spans="1:9">
      <c r="A1380" t="s">
        <v>3477</v>
      </c>
      <c r="B1380" s="2">
        <v>45932</v>
      </c>
      <c r="C1380" s="3" t="s">
        <v>3358</v>
      </c>
      <c r="D1380" t="s">
        <v>104</v>
      </c>
      <c r="E1380">
        <v>220800.22</v>
      </c>
      <c r="F1380" t="s">
        <v>8</v>
      </c>
      <c r="G1380" t="s">
        <v>105</v>
      </c>
      <c r="H1380" t="s">
        <v>106</v>
      </c>
      <c r="I1380" t="s">
        <v>30</v>
      </c>
    </row>
    <row r="1381" spans="1:9">
      <c r="A1381" t="s">
        <v>3478</v>
      </c>
      <c r="B1381" s="2">
        <v>45932</v>
      </c>
      <c r="C1381" s="3" t="s">
        <v>3358</v>
      </c>
      <c r="D1381" t="s">
        <v>689</v>
      </c>
      <c r="E1381">
        <v>670500.01</v>
      </c>
      <c r="F1381" t="s">
        <v>12</v>
      </c>
      <c r="G1381" t="s">
        <v>690</v>
      </c>
      <c r="H1381" t="s">
        <v>691</v>
      </c>
      <c r="I1381" t="s">
        <v>30</v>
      </c>
    </row>
    <row r="1382" spans="1:9">
      <c r="A1382" t="s">
        <v>3479</v>
      </c>
      <c r="B1382" s="2">
        <v>45932</v>
      </c>
      <c r="C1382" s="3" t="s">
        <v>3358</v>
      </c>
      <c r="D1382" t="s">
        <v>3480</v>
      </c>
      <c r="E1382">
        <v>326100.06</v>
      </c>
      <c r="F1382" t="s">
        <v>7</v>
      </c>
      <c r="G1382" t="s">
        <v>3481</v>
      </c>
      <c r="H1382" t="s">
        <v>3482</v>
      </c>
      <c r="I1382" t="s">
        <v>30</v>
      </c>
    </row>
    <row r="1383" spans="1:9">
      <c r="A1383" t="s">
        <v>3483</v>
      </c>
      <c r="B1383" s="2">
        <v>45932</v>
      </c>
      <c r="C1383" s="3" t="s">
        <v>3358</v>
      </c>
      <c r="D1383" t="s">
        <v>96</v>
      </c>
      <c r="E1383">
        <v>139700.06</v>
      </c>
      <c r="F1383" t="s">
        <v>5</v>
      </c>
      <c r="G1383" t="s">
        <v>97</v>
      </c>
      <c r="H1383" t="s">
        <v>98</v>
      </c>
      <c r="I1383" t="s">
        <v>30</v>
      </c>
    </row>
    <row r="1384" spans="1:9">
      <c r="A1384" t="s">
        <v>3484</v>
      </c>
      <c r="B1384" s="2">
        <v>45932</v>
      </c>
      <c r="C1384" s="3" t="s">
        <v>3358</v>
      </c>
      <c r="D1384" t="s">
        <v>3485</v>
      </c>
      <c r="E1384">
        <v>529200.1</v>
      </c>
      <c r="F1384" t="s">
        <v>8</v>
      </c>
      <c r="G1384" t="s">
        <v>3486</v>
      </c>
      <c r="H1384" t="s">
        <v>3487</v>
      </c>
      <c r="I1384" t="s">
        <v>30</v>
      </c>
    </row>
    <row r="1385" spans="1:9">
      <c r="A1385" t="s">
        <v>3488</v>
      </c>
      <c r="B1385" s="2">
        <v>45932</v>
      </c>
      <c r="C1385" s="3" t="s">
        <v>3358</v>
      </c>
      <c r="D1385" t="s">
        <v>1876</v>
      </c>
      <c r="E1385">
        <v>800950.15</v>
      </c>
      <c r="F1385" t="s">
        <v>8</v>
      </c>
      <c r="G1385" t="s">
        <v>1877</v>
      </c>
      <c r="H1385" t="s">
        <v>1878</v>
      </c>
      <c r="I1385" t="s">
        <v>30</v>
      </c>
    </row>
    <row r="1386" spans="1:9">
      <c r="A1386" t="s">
        <v>3489</v>
      </c>
      <c r="B1386" s="2">
        <v>45932</v>
      </c>
      <c r="C1386" s="3" t="s">
        <v>3358</v>
      </c>
      <c r="D1386" t="s">
        <v>1575</v>
      </c>
      <c r="E1386">
        <v>6816599.61</v>
      </c>
      <c r="F1386" t="s">
        <v>12</v>
      </c>
      <c r="G1386" t="s">
        <v>1576</v>
      </c>
      <c r="H1386" t="s">
        <v>1577</v>
      </c>
      <c r="I1386" t="s">
        <v>30</v>
      </c>
    </row>
    <row r="1387" spans="1:9">
      <c r="A1387" t="s">
        <v>3490</v>
      </c>
      <c r="B1387" s="2">
        <v>45932</v>
      </c>
      <c r="C1387" s="3" t="s">
        <v>3358</v>
      </c>
      <c r="D1387" t="s">
        <v>2948</v>
      </c>
      <c r="E1387">
        <v>429599.84</v>
      </c>
      <c r="F1387" t="s">
        <v>10</v>
      </c>
      <c r="G1387" t="s">
        <v>2949</v>
      </c>
      <c r="H1387" t="s">
        <v>2950</v>
      </c>
      <c r="I1387" t="s">
        <v>30</v>
      </c>
    </row>
    <row r="1388" spans="1:9">
      <c r="A1388" t="s">
        <v>3491</v>
      </c>
      <c r="B1388" s="2">
        <v>45932</v>
      </c>
      <c r="C1388" s="3" t="s">
        <v>3358</v>
      </c>
      <c r="D1388" t="s">
        <v>3492</v>
      </c>
      <c r="E1388">
        <v>387300.04</v>
      </c>
      <c r="F1388" t="s">
        <v>5</v>
      </c>
      <c r="G1388" t="s">
        <v>3493</v>
      </c>
      <c r="H1388" t="s">
        <v>3494</v>
      </c>
      <c r="I1388" t="s">
        <v>30</v>
      </c>
    </row>
    <row r="1389" spans="1:9">
      <c r="A1389" t="s">
        <v>3495</v>
      </c>
      <c r="B1389" s="2">
        <v>45932</v>
      </c>
      <c r="C1389" s="3" t="s">
        <v>3358</v>
      </c>
      <c r="D1389" t="s">
        <v>1575</v>
      </c>
      <c r="E1389">
        <v>138000.06</v>
      </c>
      <c r="F1389" t="s">
        <v>12</v>
      </c>
      <c r="G1389" t="s">
        <v>1576</v>
      </c>
      <c r="H1389" t="s">
        <v>1577</v>
      </c>
      <c r="I1389" t="s">
        <v>30</v>
      </c>
    </row>
    <row r="1390" spans="1:9">
      <c r="A1390" t="s">
        <v>3496</v>
      </c>
      <c r="B1390" s="2">
        <v>45932</v>
      </c>
      <c r="C1390" s="3" t="s">
        <v>3358</v>
      </c>
      <c r="D1390" t="s">
        <v>831</v>
      </c>
      <c r="E1390">
        <v>266399.68</v>
      </c>
      <c r="F1390" t="s">
        <v>13</v>
      </c>
      <c r="G1390" t="s">
        <v>832</v>
      </c>
      <c r="H1390" t="s">
        <v>833</v>
      </c>
      <c r="I1390" t="s">
        <v>30</v>
      </c>
    </row>
    <row r="1391" spans="1:9">
      <c r="A1391" t="s">
        <v>3497</v>
      </c>
      <c r="B1391" s="2">
        <v>45932</v>
      </c>
      <c r="C1391" s="3" t="s">
        <v>3358</v>
      </c>
      <c r="D1391" t="s">
        <v>1453</v>
      </c>
      <c r="E1391">
        <v>560000.01</v>
      </c>
      <c r="F1391" t="s">
        <v>7</v>
      </c>
      <c r="G1391" t="s">
        <v>1454</v>
      </c>
      <c r="H1391" t="s">
        <v>1455</v>
      </c>
      <c r="I1391" t="s">
        <v>30</v>
      </c>
    </row>
    <row r="1392" spans="1:9">
      <c r="A1392" t="s">
        <v>3498</v>
      </c>
      <c r="B1392" s="2">
        <v>45932</v>
      </c>
      <c r="C1392" s="3" t="s">
        <v>3358</v>
      </c>
      <c r="D1392" t="s">
        <v>3499</v>
      </c>
      <c r="E1392">
        <v>295399.94</v>
      </c>
      <c r="F1392" t="s">
        <v>10</v>
      </c>
      <c r="G1392" t="s">
        <v>3500</v>
      </c>
      <c r="H1392" t="s">
        <v>3501</v>
      </c>
      <c r="I1392" t="s">
        <v>30</v>
      </c>
    </row>
    <row r="1393" spans="1:9">
      <c r="A1393" t="s">
        <v>3502</v>
      </c>
      <c r="B1393" s="2">
        <v>45932</v>
      </c>
      <c r="C1393" s="3" t="s">
        <v>3358</v>
      </c>
      <c r="D1393" t="s">
        <v>1152</v>
      </c>
      <c r="E1393">
        <v>285300.16</v>
      </c>
      <c r="F1393" t="s">
        <v>7</v>
      </c>
      <c r="G1393" t="s">
        <v>1153</v>
      </c>
      <c r="H1393" t="s">
        <v>1154</v>
      </c>
      <c r="I1393" t="s">
        <v>30</v>
      </c>
    </row>
    <row r="1394" spans="1:9">
      <c r="A1394" t="s">
        <v>3503</v>
      </c>
      <c r="B1394" s="2">
        <v>45932</v>
      </c>
      <c r="C1394" s="3" t="s">
        <v>3358</v>
      </c>
      <c r="D1394" t="s">
        <v>722</v>
      </c>
      <c r="E1394">
        <v>262760.02</v>
      </c>
      <c r="F1394" t="s">
        <v>10</v>
      </c>
      <c r="G1394" t="s">
        <v>723</v>
      </c>
      <c r="H1394" t="s">
        <v>724</v>
      </c>
      <c r="I1394" t="s">
        <v>30</v>
      </c>
    </row>
    <row r="1395" spans="1:9">
      <c r="A1395" t="s">
        <v>3504</v>
      </c>
      <c r="B1395" s="2">
        <v>45932</v>
      </c>
      <c r="C1395" s="3" t="s">
        <v>3358</v>
      </c>
      <c r="D1395" t="s">
        <v>1505</v>
      </c>
      <c r="E1395">
        <v>220000.06</v>
      </c>
      <c r="F1395" t="s">
        <v>12</v>
      </c>
      <c r="G1395" t="s">
        <v>1506</v>
      </c>
      <c r="H1395" t="s">
        <v>1507</v>
      </c>
      <c r="I1395" t="s">
        <v>30</v>
      </c>
    </row>
    <row r="1396" spans="1:9">
      <c r="A1396" t="s">
        <v>3505</v>
      </c>
      <c r="B1396" s="2">
        <v>45932</v>
      </c>
      <c r="C1396" s="3" t="s">
        <v>3358</v>
      </c>
      <c r="D1396" t="s">
        <v>3506</v>
      </c>
      <c r="E1396">
        <v>756999.78</v>
      </c>
      <c r="F1396" t="s">
        <v>11</v>
      </c>
      <c r="G1396" t="s">
        <v>3507</v>
      </c>
      <c r="H1396" t="s">
        <v>3508</v>
      </c>
      <c r="I1396" t="s">
        <v>30</v>
      </c>
    </row>
    <row r="1397" spans="1:9">
      <c r="A1397" t="s">
        <v>3509</v>
      </c>
      <c r="B1397" s="2">
        <v>45932</v>
      </c>
      <c r="C1397" s="3" t="s">
        <v>3358</v>
      </c>
      <c r="D1397" t="s">
        <v>383</v>
      </c>
      <c r="E1397">
        <v>1690324.92</v>
      </c>
      <c r="F1397" t="s">
        <v>8</v>
      </c>
      <c r="G1397" t="s">
        <v>384</v>
      </c>
      <c r="H1397" t="s">
        <v>385</v>
      </c>
      <c r="I1397" t="s">
        <v>30</v>
      </c>
    </row>
    <row r="1398" spans="1:9">
      <c r="A1398" t="s">
        <v>3510</v>
      </c>
      <c r="B1398" s="2">
        <v>45932</v>
      </c>
      <c r="C1398" s="3" t="s">
        <v>3358</v>
      </c>
      <c r="D1398" t="s">
        <v>345</v>
      </c>
      <c r="E1398">
        <v>28638000</v>
      </c>
      <c r="F1398" t="s">
        <v>8</v>
      </c>
      <c r="G1398" t="s">
        <v>346</v>
      </c>
      <c r="H1398" t="s">
        <v>347</v>
      </c>
      <c r="I1398" t="s">
        <v>30</v>
      </c>
    </row>
    <row r="1399" spans="1:9">
      <c r="A1399" t="s">
        <v>3511</v>
      </c>
      <c r="B1399" s="2">
        <v>45932</v>
      </c>
      <c r="C1399" s="3" t="s">
        <v>3358</v>
      </c>
      <c r="D1399" t="s">
        <v>1241</v>
      </c>
      <c r="E1399">
        <v>280500</v>
      </c>
      <c r="F1399" t="s">
        <v>13</v>
      </c>
      <c r="G1399" t="s">
        <v>1242</v>
      </c>
      <c r="H1399" t="s">
        <v>1243</v>
      </c>
      <c r="I1399" t="s">
        <v>30</v>
      </c>
    </row>
    <row r="1400" spans="1:9">
      <c r="A1400" t="s">
        <v>3512</v>
      </c>
      <c r="B1400" s="2">
        <v>45933</v>
      </c>
      <c r="C1400" s="3" t="s">
        <v>3358</v>
      </c>
      <c r="D1400" t="s">
        <v>1115</v>
      </c>
      <c r="E1400">
        <v>185000</v>
      </c>
      <c r="F1400" t="s">
        <v>6</v>
      </c>
      <c r="G1400" t="s">
        <v>1116</v>
      </c>
      <c r="H1400" t="s">
        <v>1117</v>
      </c>
      <c r="I1400" t="s">
        <v>30</v>
      </c>
    </row>
    <row r="1401" spans="1:9">
      <c r="A1401" t="s">
        <v>3513</v>
      </c>
      <c r="B1401" s="2">
        <v>45933</v>
      </c>
      <c r="C1401" s="3" t="s">
        <v>3358</v>
      </c>
      <c r="D1401" t="s">
        <v>622</v>
      </c>
      <c r="E1401">
        <v>196000.14</v>
      </c>
      <c r="F1401" t="s">
        <v>12</v>
      </c>
      <c r="G1401" t="s">
        <v>623</v>
      </c>
      <c r="H1401" t="s">
        <v>624</v>
      </c>
      <c r="I1401" t="s">
        <v>30</v>
      </c>
    </row>
    <row r="1402" spans="1:9">
      <c r="A1402" t="s">
        <v>3514</v>
      </c>
      <c r="B1402" s="2">
        <v>45933</v>
      </c>
      <c r="C1402" s="3" t="s">
        <v>3358</v>
      </c>
      <c r="D1402" t="s">
        <v>2550</v>
      </c>
      <c r="E1402">
        <v>243199.54</v>
      </c>
      <c r="F1402" t="s">
        <v>12</v>
      </c>
      <c r="G1402" t="s">
        <v>2551</v>
      </c>
      <c r="H1402" t="s">
        <v>2552</v>
      </c>
      <c r="I1402" t="s">
        <v>30</v>
      </c>
    </row>
    <row r="1403" spans="1:9">
      <c r="A1403" t="s">
        <v>3515</v>
      </c>
      <c r="B1403" s="2">
        <v>45933</v>
      </c>
      <c r="C1403" s="3" t="s">
        <v>3358</v>
      </c>
      <c r="D1403" t="s">
        <v>3516</v>
      </c>
      <c r="E1403">
        <v>305600</v>
      </c>
      <c r="F1403" t="s">
        <v>9</v>
      </c>
      <c r="G1403" t="s">
        <v>3517</v>
      </c>
      <c r="H1403" t="s">
        <v>3518</v>
      </c>
      <c r="I1403" t="s">
        <v>30</v>
      </c>
    </row>
    <row r="1404" spans="1:9">
      <c r="A1404" t="s">
        <v>3519</v>
      </c>
      <c r="B1404" s="2">
        <v>45933</v>
      </c>
      <c r="C1404" s="3" t="s">
        <v>3358</v>
      </c>
      <c r="D1404" t="s">
        <v>2586</v>
      </c>
      <c r="E1404">
        <v>1147200.07</v>
      </c>
      <c r="F1404" t="s">
        <v>13</v>
      </c>
      <c r="G1404" t="s">
        <v>2587</v>
      </c>
      <c r="H1404" t="s">
        <v>2588</v>
      </c>
      <c r="I1404" t="s">
        <v>30</v>
      </c>
    </row>
    <row r="1405" spans="1:9">
      <c r="A1405" t="s">
        <v>3520</v>
      </c>
      <c r="B1405" s="2">
        <v>45933</v>
      </c>
      <c r="C1405" s="3" t="s">
        <v>3358</v>
      </c>
      <c r="D1405" t="s">
        <v>798</v>
      </c>
      <c r="E1405">
        <v>745599.63</v>
      </c>
      <c r="F1405" t="s">
        <v>12</v>
      </c>
      <c r="G1405" t="s">
        <v>799</v>
      </c>
      <c r="H1405" t="s">
        <v>800</v>
      </c>
      <c r="I1405" t="s">
        <v>30</v>
      </c>
    </row>
    <row r="1406" spans="1:9">
      <c r="A1406" t="s">
        <v>3521</v>
      </c>
      <c r="B1406" s="2">
        <v>45933</v>
      </c>
      <c r="C1406" s="3" t="s">
        <v>3358</v>
      </c>
      <c r="D1406" t="s">
        <v>3075</v>
      </c>
      <c r="E1406">
        <v>360000</v>
      </c>
      <c r="F1406" t="s">
        <v>7</v>
      </c>
      <c r="G1406" t="s">
        <v>3076</v>
      </c>
      <c r="H1406" t="s">
        <v>3077</v>
      </c>
      <c r="I1406" t="s">
        <v>30</v>
      </c>
    </row>
    <row r="1407" spans="1:9">
      <c r="A1407" t="s">
        <v>3522</v>
      </c>
      <c r="B1407" s="2">
        <v>45933</v>
      </c>
      <c r="C1407" s="3" t="s">
        <v>3358</v>
      </c>
      <c r="D1407" t="s">
        <v>383</v>
      </c>
      <c r="E1407">
        <v>45080.12</v>
      </c>
      <c r="F1407" t="s">
        <v>8</v>
      </c>
      <c r="G1407" t="s">
        <v>384</v>
      </c>
      <c r="H1407" t="s">
        <v>385</v>
      </c>
      <c r="I1407" t="s">
        <v>30</v>
      </c>
    </row>
    <row r="1408" spans="1:9">
      <c r="A1408" t="s">
        <v>3523</v>
      </c>
      <c r="B1408" s="2">
        <v>45933</v>
      </c>
      <c r="C1408" s="3" t="s">
        <v>3358</v>
      </c>
      <c r="D1408" t="s">
        <v>3524</v>
      </c>
      <c r="E1408">
        <v>78599.98</v>
      </c>
      <c r="F1408" t="s">
        <v>10</v>
      </c>
      <c r="G1408" t="s">
        <v>3525</v>
      </c>
      <c r="H1408" t="s">
        <v>3526</v>
      </c>
      <c r="I1408" t="s">
        <v>30</v>
      </c>
    </row>
    <row r="1409" spans="1:9">
      <c r="A1409" t="s">
        <v>3527</v>
      </c>
      <c r="B1409" s="2">
        <v>45933</v>
      </c>
      <c r="C1409" s="3" t="s">
        <v>3358</v>
      </c>
      <c r="D1409" t="s">
        <v>889</v>
      </c>
      <c r="E1409">
        <v>600599.9</v>
      </c>
      <c r="F1409" t="s">
        <v>11</v>
      </c>
      <c r="G1409" t="s">
        <v>890</v>
      </c>
      <c r="H1409" t="s">
        <v>891</v>
      </c>
      <c r="I1409" t="s">
        <v>30</v>
      </c>
    </row>
    <row r="1410" spans="1:9">
      <c r="A1410" t="s">
        <v>3528</v>
      </c>
      <c r="B1410" s="2">
        <v>45933</v>
      </c>
      <c r="C1410" s="3" t="s">
        <v>3358</v>
      </c>
      <c r="D1410" t="s">
        <v>540</v>
      </c>
      <c r="E1410">
        <v>82949.98</v>
      </c>
      <c r="F1410" t="s">
        <v>10</v>
      </c>
      <c r="G1410" t="s">
        <v>541</v>
      </c>
      <c r="H1410" t="s">
        <v>542</v>
      </c>
      <c r="I1410" t="s">
        <v>30</v>
      </c>
    </row>
    <row r="1411" spans="1:9">
      <c r="A1411" t="s">
        <v>3529</v>
      </c>
      <c r="B1411" s="2">
        <v>45933</v>
      </c>
      <c r="C1411" s="3" t="s">
        <v>3358</v>
      </c>
      <c r="D1411" t="s">
        <v>2815</v>
      </c>
      <c r="E1411">
        <v>340719.93</v>
      </c>
      <c r="F1411" t="s">
        <v>10</v>
      </c>
      <c r="G1411" t="s">
        <v>2816</v>
      </c>
      <c r="H1411" t="s">
        <v>2817</v>
      </c>
      <c r="I1411" t="s">
        <v>30</v>
      </c>
    </row>
    <row r="1412" spans="1:9">
      <c r="A1412" t="s">
        <v>3530</v>
      </c>
      <c r="B1412" s="2">
        <v>45933</v>
      </c>
      <c r="C1412" s="3" t="s">
        <v>3358</v>
      </c>
      <c r="D1412" t="s">
        <v>3531</v>
      </c>
      <c r="E1412">
        <v>5397900.55</v>
      </c>
      <c r="F1412" t="s">
        <v>11</v>
      </c>
      <c r="G1412" t="s">
        <v>3532</v>
      </c>
      <c r="H1412" t="s">
        <v>3533</v>
      </c>
      <c r="I1412" t="s">
        <v>30</v>
      </c>
    </row>
    <row r="1413" spans="1:9">
      <c r="A1413" t="s">
        <v>3534</v>
      </c>
      <c r="B1413" s="2">
        <v>45933</v>
      </c>
      <c r="C1413" s="3" t="s">
        <v>3358</v>
      </c>
      <c r="D1413" t="s">
        <v>2099</v>
      </c>
      <c r="E1413">
        <v>862399.86</v>
      </c>
      <c r="F1413" t="s">
        <v>9</v>
      </c>
      <c r="G1413" t="s">
        <v>2100</v>
      </c>
      <c r="H1413" t="s">
        <v>2101</v>
      </c>
      <c r="I1413" t="s">
        <v>30</v>
      </c>
    </row>
    <row r="1414" spans="1:9">
      <c r="A1414" t="s">
        <v>3535</v>
      </c>
      <c r="B1414" s="2">
        <v>45933</v>
      </c>
      <c r="C1414" s="3" t="s">
        <v>3358</v>
      </c>
      <c r="D1414" t="s">
        <v>2899</v>
      </c>
      <c r="E1414">
        <v>216000</v>
      </c>
      <c r="F1414" t="s">
        <v>7</v>
      </c>
      <c r="G1414" t="s">
        <v>2900</v>
      </c>
      <c r="H1414" t="s">
        <v>2901</v>
      </c>
      <c r="I1414" t="s">
        <v>30</v>
      </c>
    </row>
    <row r="1415" spans="1:9">
      <c r="A1415" t="s">
        <v>3536</v>
      </c>
      <c r="B1415" s="2">
        <v>45933</v>
      </c>
      <c r="C1415" s="3" t="s">
        <v>3358</v>
      </c>
      <c r="D1415" t="s">
        <v>354</v>
      </c>
      <c r="E1415">
        <v>75399.99</v>
      </c>
      <c r="F1415" t="s">
        <v>7</v>
      </c>
      <c r="G1415" t="s">
        <v>355</v>
      </c>
      <c r="H1415" t="s">
        <v>356</v>
      </c>
      <c r="I1415" t="s">
        <v>30</v>
      </c>
    </row>
    <row r="1416" spans="1:9">
      <c r="A1416" t="s">
        <v>3537</v>
      </c>
      <c r="B1416" s="2">
        <v>45933</v>
      </c>
      <c r="C1416" s="3" t="s">
        <v>3358</v>
      </c>
      <c r="D1416" t="s">
        <v>3538</v>
      </c>
      <c r="E1416">
        <v>2264550.12</v>
      </c>
      <c r="F1416" t="s">
        <v>8</v>
      </c>
      <c r="G1416" t="s">
        <v>3539</v>
      </c>
      <c r="H1416" t="s">
        <v>3540</v>
      </c>
      <c r="I1416" t="s">
        <v>30</v>
      </c>
    </row>
    <row r="1417" spans="1:9">
      <c r="A1417" t="s">
        <v>3541</v>
      </c>
      <c r="B1417" s="2">
        <v>45933</v>
      </c>
      <c r="C1417" s="3" t="s">
        <v>3358</v>
      </c>
      <c r="D1417" t="s">
        <v>3542</v>
      </c>
      <c r="E1417">
        <v>88800</v>
      </c>
      <c r="F1417" t="s">
        <v>6</v>
      </c>
      <c r="G1417" t="s">
        <v>3543</v>
      </c>
      <c r="H1417" t="s">
        <v>3544</v>
      </c>
      <c r="I1417" t="s">
        <v>30</v>
      </c>
    </row>
    <row r="1418" spans="1:9">
      <c r="A1418" t="s">
        <v>3545</v>
      </c>
      <c r="B1418" s="2">
        <v>45933</v>
      </c>
      <c r="C1418" s="3" t="s">
        <v>3358</v>
      </c>
      <c r="D1418" t="s">
        <v>100</v>
      </c>
      <c r="E1418">
        <v>581099.84</v>
      </c>
      <c r="F1418" t="s">
        <v>7</v>
      </c>
      <c r="G1418" t="s">
        <v>101</v>
      </c>
      <c r="H1418" t="s">
        <v>102</v>
      </c>
      <c r="I1418" t="s">
        <v>30</v>
      </c>
    </row>
    <row r="1419" spans="1:9">
      <c r="A1419" t="s">
        <v>3546</v>
      </c>
      <c r="B1419" s="2">
        <v>45933</v>
      </c>
      <c r="C1419" s="3" t="s">
        <v>3358</v>
      </c>
      <c r="D1419" t="s">
        <v>3547</v>
      </c>
      <c r="E1419">
        <v>4028999.1</v>
      </c>
      <c r="F1419" t="s">
        <v>11</v>
      </c>
      <c r="G1419" t="s">
        <v>3548</v>
      </c>
      <c r="H1419" t="s">
        <v>3549</v>
      </c>
      <c r="I1419" t="s">
        <v>30</v>
      </c>
    </row>
    <row r="1420" spans="1:9">
      <c r="A1420" t="s">
        <v>3550</v>
      </c>
      <c r="B1420" s="2">
        <v>45933</v>
      </c>
      <c r="C1420" s="3" t="s">
        <v>3358</v>
      </c>
      <c r="D1420" t="s">
        <v>345</v>
      </c>
      <c r="E1420">
        <v>588000.42</v>
      </c>
      <c r="F1420" t="s">
        <v>8</v>
      </c>
      <c r="G1420" t="s">
        <v>346</v>
      </c>
      <c r="H1420" t="s">
        <v>347</v>
      </c>
      <c r="I1420" t="s">
        <v>30</v>
      </c>
    </row>
    <row r="1421" spans="1:9">
      <c r="A1421" t="s">
        <v>3551</v>
      </c>
      <c r="B1421" s="2">
        <v>45933</v>
      </c>
      <c r="C1421" s="3" t="s">
        <v>3358</v>
      </c>
      <c r="D1421" t="s">
        <v>2964</v>
      </c>
      <c r="E1421">
        <v>629000</v>
      </c>
      <c r="F1421" t="s">
        <v>12</v>
      </c>
      <c r="G1421" t="s">
        <v>2965</v>
      </c>
      <c r="H1421" t="s">
        <v>2966</v>
      </c>
      <c r="I1421" t="s">
        <v>30</v>
      </c>
    </row>
    <row r="1422" spans="1:9">
      <c r="A1422" t="s">
        <v>3552</v>
      </c>
      <c r="B1422" s="2">
        <v>45933</v>
      </c>
      <c r="C1422" s="3" t="s">
        <v>3358</v>
      </c>
      <c r="D1422" t="s">
        <v>1365</v>
      </c>
      <c r="E1422">
        <v>207999.96</v>
      </c>
      <c r="F1422" t="s">
        <v>10</v>
      </c>
      <c r="G1422" t="s">
        <v>1366</v>
      </c>
      <c r="H1422" t="s">
        <v>1367</v>
      </c>
      <c r="I1422" t="s">
        <v>30</v>
      </c>
    </row>
    <row r="1423" spans="1:9">
      <c r="A1423" t="s">
        <v>3553</v>
      </c>
      <c r="B1423" s="2">
        <v>45933</v>
      </c>
      <c r="C1423" s="3" t="s">
        <v>3358</v>
      </c>
      <c r="D1423" t="s">
        <v>2130</v>
      </c>
      <c r="E1423">
        <v>278054.07</v>
      </c>
      <c r="F1423" t="s">
        <v>9</v>
      </c>
      <c r="G1423" t="s">
        <v>2131</v>
      </c>
      <c r="H1423" t="s">
        <v>2132</v>
      </c>
      <c r="I1423" t="s">
        <v>30</v>
      </c>
    </row>
    <row r="1424" spans="1:9">
      <c r="A1424" t="s">
        <v>3554</v>
      </c>
      <c r="B1424" s="2">
        <v>45933</v>
      </c>
      <c r="C1424" s="3" t="s">
        <v>3358</v>
      </c>
      <c r="D1424" t="s">
        <v>2356</v>
      </c>
      <c r="E1424">
        <v>4900010.64</v>
      </c>
      <c r="F1424" t="s">
        <v>11</v>
      </c>
      <c r="G1424" t="s">
        <v>2357</v>
      </c>
      <c r="H1424" t="s">
        <v>2358</v>
      </c>
      <c r="I1424" t="s">
        <v>30</v>
      </c>
    </row>
    <row r="1425" spans="1:9">
      <c r="A1425" t="s">
        <v>3555</v>
      </c>
      <c r="B1425" s="2">
        <v>45933</v>
      </c>
      <c r="C1425" s="3" t="s">
        <v>3358</v>
      </c>
      <c r="D1425" t="s">
        <v>546</v>
      </c>
      <c r="E1425">
        <v>679050.04</v>
      </c>
      <c r="F1425" t="s">
        <v>13</v>
      </c>
      <c r="G1425" t="s">
        <v>547</v>
      </c>
      <c r="H1425" t="s">
        <v>548</v>
      </c>
      <c r="I1425" t="s">
        <v>30</v>
      </c>
    </row>
    <row r="1426" spans="1:9">
      <c r="A1426" t="s">
        <v>3556</v>
      </c>
      <c r="B1426" s="2">
        <v>45933</v>
      </c>
      <c r="C1426" s="3" t="s">
        <v>3358</v>
      </c>
      <c r="D1426" t="s">
        <v>1119</v>
      </c>
      <c r="E1426">
        <v>652900.04</v>
      </c>
      <c r="F1426" t="s">
        <v>12</v>
      </c>
      <c r="G1426" t="s">
        <v>1120</v>
      </c>
      <c r="H1426" t="s">
        <v>1121</v>
      </c>
      <c r="I1426" t="s">
        <v>30</v>
      </c>
    </row>
    <row r="1427" spans="1:9">
      <c r="A1427" t="s">
        <v>3557</v>
      </c>
      <c r="B1427" s="2">
        <v>45933</v>
      </c>
      <c r="C1427" s="3" t="s">
        <v>3358</v>
      </c>
      <c r="D1427" t="s">
        <v>563</v>
      </c>
      <c r="E1427">
        <v>3193550.36</v>
      </c>
      <c r="F1427" t="s">
        <v>12</v>
      </c>
      <c r="G1427" t="s">
        <v>564</v>
      </c>
      <c r="H1427" t="s">
        <v>565</v>
      </c>
      <c r="I1427" t="s">
        <v>30</v>
      </c>
    </row>
    <row r="1428" spans="1:9">
      <c r="A1428" t="s">
        <v>3558</v>
      </c>
      <c r="B1428" s="2">
        <v>45933</v>
      </c>
      <c r="C1428" s="3" t="s">
        <v>3358</v>
      </c>
      <c r="D1428" t="s">
        <v>3559</v>
      </c>
      <c r="E1428">
        <v>1139399.85</v>
      </c>
      <c r="F1428" t="s">
        <v>12</v>
      </c>
      <c r="G1428" t="s">
        <v>3560</v>
      </c>
      <c r="H1428" t="s">
        <v>3561</v>
      </c>
      <c r="I1428" t="s">
        <v>30</v>
      </c>
    </row>
    <row r="1429" spans="1:9">
      <c r="A1429" t="s">
        <v>3562</v>
      </c>
      <c r="B1429" s="2">
        <v>45933</v>
      </c>
      <c r="C1429" s="3" t="s">
        <v>3358</v>
      </c>
      <c r="D1429" t="s">
        <v>844</v>
      </c>
      <c r="E1429">
        <v>264200.01</v>
      </c>
      <c r="F1429" t="s">
        <v>8</v>
      </c>
      <c r="G1429" t="s">
        <v>845</v>
      </c>
      <c r="H1429" t="s">
        <v>846</v>
      </c>
      <c r="I1429" t="s">
        <v>30</v>
      </c>
    </row>
    <row r="1430" spans="1:9">
      <c r="A1430" t="s">
        <v>3563</v>
      </c>
      <c r="B1430" s="2">
        <v>45933</v>
      </c>
      <c r="C1430" s="3" t="s">
        <v>3358</v>
      </c>
      <c r="D1430" t="s">
        <v>3564</v>
      </c>
      <c r="E1430">
        <v>420000.02</v>
      </c>
      <c r="F1430" t="s">
        <v>7</v>
      </c>
      <c r="G1430" t="s">
        <v>3565</v>
      </c>
      <c r="H1430" t="s">
        <v>3566</v>
      </c>
      <c r="I1430" t="s">
        <v>30</v>
      </c>
    </row>
    <row r="1431" spans="1:9">
      <c r="A1431" t="s">
        <v>3567</v>
      </c>
      <c r="B1431" s="2">
        <v>45933</v>
      </c>
      <c r="C1431" s="3" t="s">
        <v>3358</v>
      </c>
      <c r="D1431" t="s">
        <v>3568</v>
      </c>
      <c r="E1431">
        <v>915578.95</v>
      </c>
      <c r="F1431" t="s">
        <v>10</v>
      </c>
      <c r="G1431" t="s">
        <v>3569</v>
      </c>
      <c r="H1431" t="s">
        <v>3570</v>
      </c>
      <c r="I1431" t="s">
        <v>30</v>
      </c>
    </row>
    <row r="1432" spans="1:9">
      <c r="A1432" t="s">
        <v>3571</v>
      </c>
      <c r="B1432" s="2">
        <v>45933</v>
      </c>
      <c r="C1432" s="3" t="s">
        <v>3358</v>
      </c>
      <c r="D1432" t="s">
        <v>1824</v>
      </c>
      <c r="E1432">
        <v>582549.91</v>
      </c>
      <c r="F1432" t="s">
        <v>10</v>
      </c>
      <c r="G1432" t="s">
        <v>1825</v>
      </c>
      <c r="H1432" t="s">
        <v>1826</v>
      </c>
      <c r="I1432" t="s">
        <v>30</v>
      </c>
    </row>
    <row r="1433" spans="1:9">
      <c r="A1433" t="s">
        <v>3572</v>
      </c>
      <c r="B1433" s="2">
        <v>45933</v>
      </c>
      <c r="C1433" s="3" t="s">
        <v>3358</v>
      </c>
      <c r="D1433" t="s">
        <v>756</v>
      </c>
      <c r="E1433">
        <v>71799.92</v>
      </c>
      <c r="F1433" t="s">
        <v>5</v>
      </c>
      <c r="G1433" t="s">
        <v>757</v>
      </c>
      <c r="H1433" t="s">
        <v>758</v>
      </c>
      <c r="I1433" t="s">
        <v>30</v>
      </c>
    </row>
    <row r="1434" spans="1:9">
      <c r="A1434" t="s">
        <v>3573</v>
      </c>
      <c r="B1434" s="2">
        <v>45933</v>
      </c>
      <c r="C1434" s="3" t="s">
        <v>3358</v>
      </c>
      <c r="D1434" t="s">
        <v>3574</v>
      </c>
      <c r="E1434">
        <v>172500.01</v>
      </c>
      <c r="F1434" t="s">
        <v>10</v>
      </c>
      <c r="G1434" t="s">
        <v>3575</v>
      </c>
      <c r="H1434" t="s">
        <v>3576</v>
      </c>
      <c r="I1434" t="s">
        <v>30</v>
      </c>
    </row>
    <row r="1435" spans="1:9">
      <c r="A1435" t="s">
        <v>3577</v>
      </c>
      <c r="B1435" s="2">
        <v>45933</v>
      </c>
      <c r="C1435" s="3" t="s">
        <v>3358</v>
      </c>
      <c r="D1435" t="s">
        <v>1094</v>
      </c>
      <c r="E1435">
        <v>190000.01</v>
      </c>
      <c r="F1435" t="s">
        <v>12</v>
      </c>
      <c r="G1435" t="s">
        <v>1095</v>
      </c>
      <c r="H1435" t="s">
        <v>1096</v>
      </c>
      <c r="I1435" t="s">
        <v>30</v>
      </c>
    </row>
    <row r="1436" spans="1:9">
      <c r="A1436" t="s">
        <v>3578</v>
      </c>
      <c r="B1436" s="2">
        <v>45933</v>
      </c>
      <c r="C1436" s="3" t="s">
        <v>3358</v>
      </c>
      <c r="D1436" t="s">
        <v>3574</v>
      </c>
      <c r="E1436">
        <v>612950.06</v>
      </c>
      <c r="F1436" t="s">
        <v>10</v>
      </c>
      <c r="G1436" t="s">
        <v>3575</v>
      </c>
      <c r="H1436" t="s">
        <v>3576</v>
      </c>
      <c r="I1436" t="s">
        <v>30</v>
      </c>
    </row>
    <row r="1437" spans="1:9">
      <c r="A1437" t="s">
        <v>3579</v>
      </c>
      <c r="B1437" s="2">
        <v>45933</v>
      </c>
      <c r="C1437" s="3" t="s">
        <v>3358</v>
      </c>
      <c r="D1437" t="s">
        <v>1984</v>
      </c>
      <c r="E1437">
        <v>1048049.57</v>
      </c>
      <c r="F1437" t="s">
        <v>13</v>
      </c>
      <c r="G1437" t="s">
        <v>1985</v>
      </c>
      <c r="H1437" t="s">
        <v>1986</v>
      </c>
      <c r="I1437" t="s">
        <v>30</v>
      </c>
    </row>
    <row r="1438" spans="1:9">
      <c r="A1438" t="s">
        <v>3580</v>
      </c>
      <c r="B1438" s="2">
        <v>45933</v>
      </c>
      <c r="C1438" s="3" t="s">
        <v>3358</v>
      </c>
      <c r="D1438" t="s">
        <v>1292</v>
      </c>
      <c r="E1438">
        <v>476500.26</v>
      </c>
      <c r="F1438" t="s">
        <v>9</v>
      </c>
      <c r="G1438" t="s">
        <v>1293</v>
      </c>
      <c r="H1438" t="s">
        <v>1294</v>
      </c>
      <c r="I1438" t="s">
        <v>30</v>
      </c>
    </row>
    <row r="1439" spans="1:9">
      <c r="A1439" t="s">
        <v>3581</v>
      </c>
      <c r="B1439" s="2">
        <v>45933</v>
      </c>
      <c r="C1439" s="3" t="s">
        <v>3358</v>
      </c>
      <c r="D1439" t="s">
        <v>559</v>
      </c>
      <c r="E1439">
        <v>597000.32</v>
      </c>
      <c r="F1439" t="s">
        <v>9</v>
      </c>
      <c r="G1439" t="s">
        <v>560</v>
      </c>
      <c r="H1439" t="s">
        <v>561</v>
      </c>
      <c r="I1439" t="s">
        <v>30</v>
      </c>
    </row>
    <row r="1440" spans="1:9">
      <c r="A1440" t="s">
        <v>3582</v>
      </c>
      <c r="B1440" s="2">
        <v>45933</v>
      </c>
      <c r="C1440" s="3" t="s">
        <v>3358</v>
      </c>
      <c r="D1440" t="s">
        <v>881</v>
      </c>
      <c r="E1440">
        <v>115350.22</v>
      </c>
      <c r="F1440" t="s">
        <v>5</v>
      </c>
      <c r="G1440" t="s">
        <v>882</v>
      </c>
      <c r="H1440" t="s">
        <v>883</v>
      </c>
      <c r="I1440" t="s">
        <v>30</v>
      </c>
    </row>
    <row r="1441" spans="1:9">
      <c r="A1441" t="s">
        <v>3583</v>
      </c>
      <c r="B1441" s="2">
        <v>45933</v>
      </c>
      <c r="C1441" s="3" t="s">
        <v>3358</v>
      </c>
      <c r="D1441" t="s">
        <v>345</v>
      </c>
      <c r="E1441">
        <v>136799.97</v>
      </c>
      <c r="F1441" t="s">
        <v>8</v>
      </c>
      <c r="G1441" t="s">
        <v>346</v>
      </c>
      <c r="H1441" t="s">
        <v>347</v>
      </c>
      <c r="I1441" t="s">
        <v>30</v>
      </c>
    </row>
    <row r="1442" spans="1:9">
      <c r="A1442" t="s">
        <v>3584</v>
      </c>
      <c r="B1442" s="2">
        <v>45933</v>
      </c>
      <c r="C1442" s="3" t="s">
        <v>3358</v>
      </c>
      <c r="D1442" t="s">
        <v>1549</v>
      </c>
      <c r="E1442">
        <v>397300.06</v>
      </c>
      <c r="F1442" t="s">
        <v>10</v>
      </c>
      <c r="G1442" t="s">
        <v>1550</v>
      </c>
      <c r="H1442" t="s">
        <v>1551</v>
      </c>
      <c r="I1442" t="s">
        <v>30</v>
      </c>
    </row>
    <row r="1443" spans="1:9">
      <c r="A1443" t="s">
        <v>3585</v>
      </c>
      <c r="B1443" s="2">
        <v>45934</v>
      </c>
      <c r="C1443" s="3" t="s">
        <v>3358</v>
      </c>
      <c r="D1443" t="s">
        <v>1215</v>
      </c>
      <c r="E1443">
        <v>5478300.91</v>
      </c>
      <c r="F1443" t="s">
        <v>9</v>
      </c>
      <c r="G1443" t="s">
        <v>1216</v>
      </c>
      <c r="H1443" t="s">
        <v>1217</v>
      </c>
      <c r="I1443" t="s">
        <v>30</v>
      </c>
    </row>
    <row r="1444" spans="1:9">
      <c r="A1444" t="s">
        <v>3586</v>
      </c>
      <c r="B1444" s="2">
        <v>45934</v>
      </c>
      <c r="C1444" s="3" t="s">
        <v>3358</v>
      </c>
      <c r="D1444" t="s">
        <v>1123</v>
      </c>
      <c r="E1444">
        <v>105264.09</v>
      </c>
      <c r="F1444" t="s">
        <v>6</v>
      </c>
      <c r="G1444" t="s">
        <v>1124</v>
      </c>
      <c r="H1444" t="s">
        <v>1125</v>
      </c>
      <c r="I1444" t="s">
        <v>30</v>
      </c>
    </row>
    <row r="1445" spans="1:9">
      <c r="A1445" t="s">
        <v>3587</v>
      </c>
      <c r="B1445" s="2">
        <v>45934</v>
      </c>
      <c r="C1445" s="3" t="s">
        <v>3358</v>
      </c>
      <c r="D1445" t="s">
        <v>1952</v>
      </c>
      <c r="E1445">
        <v>634599.97</v>
      </c>
      <c r="F1445" t="s">
        <v>10</v>
      </c>
      <c r="G1445" t="s">
        <v>1953</v>
      </c>
      <c r="H1445" t="s">
        <v>1954</v>
      </c>
      <c r="I1445" t="s">
        <v>30</v>
      </c>
    </row>
    <row r="1446" spans="1:9">
      <c r="A1446" t="s">
        <v>3588</v>
      </c>
      <c r="B1446" s="2">
        <v>45934</v>
      </c>
      <c r="C1446" s="3" t="s">
        <v>3358</v>
      </c>
      <c r="D1446" t="s">
        <v>2894</v>
      </c>
      <c r="E1446">
        <v>115200.01</v>
      </c>
      <c r="F1446" t="s">
        <v>10</v>
      </c>
      <c r="G1446" t="s">
        <v>2895</v>
      </c>
      <c r="H1446" t="s">
        <v>2896</v>
      </c>
      <c r="I1446" t="s">
        <v>30</v>
      </c>
    </row>
    <row r="1447" spans="1:9">
      <c r="A1447" t="s">
        <v>3589</v>
      </c>
      <c r="B1447" s="2">
        <v>45934</v>
      </c>
      <c r="C1447" s="3" t="s">
        <v>3358</v>
      </c>
      <c r="D1447" t="s">
        <v>3590</v>
      </c>
      <c r="E1447">
        <v>1393245.25</v>
      </c>
      <c r="F1447" t="s">
        <v>9</v>
      </c>
      <c r="G1447" t="s">
        <v>3591</v>
      </c>
      <c r="H1447" t="s">
        <v>3592</v>
      </c>
      <c r="I1447" t="s">
        <v>30</v>
      </c>
    </row>
    <row r="1448" spans="1:9">
      <c r="A1448" t="s">
        <v>3593</v>
      </c>
      <c r="B1448" s="2">
        <v>45934</v>
      </c>
      <c r="C1448" s="3" t="s">
        <v>3358</v>
      </c>
      <c r="D1448" t="s">
        <v>865</v>
      </c>
      <c r="E1448">
        <v>1400359.4</v>
      </c>
      <c r="F1448" t="s">
        <v>7</v>
      </c>
      <c r="G1448" t="s">
        <v>866</v>
      </c>
      <c r="H1448" t="s">
        <v>867</v>
      </c>
      <c r="I1448" t="s">
        <v>30</v>
      </c>
    </row>
    <row r="1449" spans="1:9">
      <c r="A1449" t="s">
        <v>3594</v>
      </c>
      <c r="B1449" s="2">
        <v>45934</v>
      </c>
      <c r="C1449" s="3" t="s">
        <v>3358</v>
      </c>
      <c r="D1449" t="s">
        <v>1233</v>
      </c>
      <c r="E1449">
        <v>79299.99</v>
      </c>
      <c r="F1449" t="s">
        <v>5</v>
      </c>
      <c r="G1449" t="s">
        <v>1234</v>
      </c>
      <c r="H1449" t="s">
        <v>1235</v>
      </c>
      <c r="I1449" t="s">
        <v>30</v>
      </c>
    </row>
    <row r="1450" spans="1:9">
      <c r="A1450" t="s">
        <v>3595</v>
      </c>
      <c r="B1450" s="2">
        <v>45934</v>
      </c>
      <c r="C1450" s="3" t="s">
        <v>3358</v>
      </c>
      <c r="D1450" t="s">
        <v>1565</v>
      </c>
      <c r="E1450">
        <v>95700.11</v>
      </c>
      <c r="F1450" t="s">
        <v>8</v>
      </c>
      <c r="G1450" t="s">
        <v>1566</v>
      </c>
      <c r="H1450" t="s">
        <v>1567</v>
      </c>
      <c r="I1450" t="s">
        <v>30</v>
      </c>
    </row>
    <row r="1451" spans="1:9">
      <c r="A1451" t="s">
        <v>3596</v>
      </c>
      <c r="B1451" s="2">
        <v>45934</v>
      </c>
      <c r="C1451" s="3" t="s">
        <v>3358</v>
      </c>
      <c r="D1451" t="s">
        <v>154</v>
      </c>
      <c r="E1451">
        <v>82899.95</v>
      </c>
      <c r="F1451" t="s">
        <v>5</v>
      </c>
      <c r="G1451" t="s">
        <v>155</v>
      </c>
      <c r="H1451" t="s">
        <v>156</v>
      </c>
      <c r="I1451" t="s">
        <v>30</v>
      </c>
    </row>
    <row r="1452" spans="1:9">
      <c r="A1452" t="s">
        <v>3597</v>
      </c>
      <c r="B1452" s="2">
        <v>45934</v>
      </c>
      <c r="C1452" s="3" t="s">
        <v>3358</v>
      </c>
      <c r="D1452" t="s">
        <v>113</v>
      </c>
      <c r="E1452">
        <v>243860.13</v>
      </c>
      <c r="F1452" t="s">
        <v>5</v>
      </c>
      <c r="G1452" t="s">
        <v>114</v>
      </c>
      <c r="H1452" t="s">
        <v>115</v>
      </c>
      <c r="I1452" t="s">
        <v>30</v>
      </c>
    </row>
    <row r="1453" spans="1:9">
      <c r="A1453" t="s">
        <v>3598</v>
      </c>
      <c r="B1453" s="2">
        <v>45934</v>
      </c>
      <c r="C1453" s="3" t="s">
        <v>3358</v>
      </c>
      <c r="D1453" t="s">
        <v>3599</v>
      </c>
      <c r="E1453">
        <v>969720</v>
      </c>
      <c r="F1453" t="s">
        <v>6</v>
      </c>
      <c r="G1453" t="s">
        <v>3600</v>
      </c>
      <c r="H1453" t="s">
        <v>3601</v>
      </c>
      <c r="I1453" t="s">
        <v>30</v>
      </c>
    </row>
    <row r="1454" spans="1:9">
      <c r="A1454" t="s">
        <v>3602</v>
      </c>
      <c r="B1454" s="2">
        <v>45934</v>
      </c>
      <c r="C1454" s="3" t="s">
        <v>3358</v>
      </c>
      <c r="D1454" t="s">
        <v>1921</v>
      </c>
      <c r="E1454">
        <v>491399.76</v>
      </c>
      <c r="F1454" t="s">
        <v>7</v>
      </c>
      <c r="G1454" t="s">
        <v>1922</v>
      </c>
      <c r="H1454" t="s">
        <v>1923</v>
      </c>
      <c r="I1454" t="s">
        <v>30</v>
      </c>
    </row>
    <row r="1455" spans="1:9">
      <c r="A1455" t="s">
        <v>3603</v>
      </c>
      <c r="B1455" s="2">
        <v>45934</v>
      </c>
      <c r="C1455" s="3" t="s">
        <v>3358</v>
      </c>
      <c r="D1455" t="s">
        <v>1107</v>
      </c>
      <c r="E1455">
        <v>140779.94</v>
      </c>
      <c r="F1455" t="s">
        <v>5</v>
      </c>
      <c r="G1455" t="s">
        <v>1108</v>
      </c>
      <c r="H1455" t="s">
        <v>1109</v>
      </c>
      <c r="I1455" t="s">
        <v>30</v>
      </c>
    </row>
    <row r="1456" spans="1:9">
      <c r="A1456" t="s">
        <v>3604</v>
      </c>
      <c r="B1456" s="2">
        <v>45934</v>
      </c>
      <c r="C1456" s="3" t="s">
        <v>3358</v>
      </c>
      <c r="D1456" t="s">
        <v>3605</v>
      </c>
      <c r="E1456">
        <v>400769.85</v>
      </c>
      <c r="F1456" t="s">
        <v>7</v>
      </c>
      <c r="G1456" t="s">
        <v>3606</v>
      </c>
      <c r="H1456" t="s">
        <v>3607</v>
      </c>
      <c r="I1456" t="s">
        <v>30</v>
      </c>
    </row>
    <row r="1457" spans="1:9">
      <c r="A1457" t="s">
        <v>3608</v>
      </c>
      <c r="B1457" s="2">
        <v>45934</v>
      </c>
      <c r="C1457" s="3" t="s">
        <v>3358</v>
      </c>
      <c r="D1457" t="s">
        <v>1220</v>
      </c>
      <c r="E1457">
        <v>230150.04</v>
      </c>
      <c r="F1457" t="s">
        <v>5</v>
      </c>
      <c r="G1457" t="s">
        <v>1221</v>
      </c>
      <c r="H1457" t="s">
        <v>1222</v>
      </c>
      <c r="I1457" t="s">
        <v>30</v>
      </c>
    </row>
    <row r="1458" spans="1:9">
      <c r="A1458" t="s">
        <v>3609</v>
      </c>
      <c r="B1458" s="2">
        <v>45934</v>
      </c>
      <c r="C1458" s="3" t="s">
        <v>3358</v>
      </c>
      <c r="D1458" t="s">
        <v>150</v>
      </c>
      <c r="E1458">
        <v>2261100.22</v>
      </c>
      <c r="F1458" t="s">
        <v>12</v>
      </c>
      <c r="G1458" t="s">
        <v>151</v>
      </c>
      <c r="H1458" t="s">
        <v>152</v>
      </c>
      <c r="I1458" t="s">
        <v>30</v>
      </c>
    </row>
    <row r="1459" spans="1:9">
      <c r="A1459" t="s">
        <v>3610</v>
      </c>
      <c r="B1459" s="2">
        <v>45934</v>
      </c>
      <c r="C1459" s="3" t="s">
        <v>3358</v>
      </c>
      <c r="D1459" t="s">
        <v>2594</v>
      </c>
      <c r="E1459">
        <v>219699.98</v>
      </c>
      <c r="F1459" t="s">
        <v>5</v>
      </c>
      <c r="G1459" t="s">
        <v>2595</v>
      </c>
      <c r="H1459" t="s">
        <v>2596</v>
      </c>
      <c r="I1459" t="s">
        <v>30</v>
      </c>
    </row>
    <row r="1460" spans="1:9">
      <c r="A1460" t="s">
        <v>3611</v>
      </c>
      <c r="B1460" s="2">
        <v>45934</v>
      </c>
      <c r="C1460" s="3" t="s">
        <v>3358</v>
      </c>
      <c r="D1460" t="s">
        <v>2160</v>
      </c>
      <c r="E1460">
        <v>918800.19</v>
      </c>
      <c r="F1460" t="s">
        <v>9</v>
      </c>
      <c r="G1460" t="s">
        <v>2161</v>
      </c>
      <c r="H1460" t="s">
        <v>2162</v>
      </c>
      <c r="I1460" t="s">
        <v>30</v>
      </c>
    </row>
    <row r="1461" spans="1:9">
      <c r="A1461" t="s">
        <v>3612</v>
      </c>
      <c r="B1461" s="2">
        <v>45934</v>
      </c>
      <c r="C1461" s="3" t="s">
        <v>3358</v>
      </c>
      <c r="D1461" t="s">
        <v>3613</v>
      </c>
      <c r="E1461">
        <v>550359.88</v>
      </c>
      <c r="F1461" t="s">
        <v>6</v>
      </c>
      <c r="G1461" t="s">
        <v>3614</v>
      </c>
      <c r="H1461" t="s">
        <v>3615</v>
      </c>
      <c r="I1461" t="s">
        <v>30</v>
      </c>
    </row>
    <row r="1462" spans="1:9">
      <c r="A1462" t="s">
        <v>3616</v>
      </c>
      <c r="B1462" s="2">
        <v>45934</v>
      </c>
      <c r="C1462" s="3" t="s">
        <v>3358</v>
      </c>
      <c r="D1462" t="s">
        <v>108</v>
      </c>
      <c r="E1462">
        <v>426399.97</v>
      </c>
      <c r="F1462" t="s">
        <v>8</v>
      </c>
      <c r="G1462" t="s">
        <v>109</v>
      </c>
      <c r="H1462" t="s">
        <v>110</v>
      </c>
      <c r="I1462" t="s">
        <v>30</v>
      </c>
    </row>
    <row r="1463" spans="1:9">
      <c r="A1463" t="s">
        <v>3617</v>
      </c>
      <c r="B1463" s="2">
        <v>45934</v>
      </c>
      <c r="C1463" s="3" t="s">
        <v>3358</v>
      </c>
      <c r="D1463" t="s">
        <v>3618</v>
      </c>
      <c r="E1463">
        <v>2278728.73</v>
      </c>
      <c r="F1463" t="s">
        <v>8</v>
      </c>
      <c r="G1463" t="s">
        <v>3619</v>
      </c>
      <c r="H1463" t="s">
        <v>3620</v>
      </c>
      <c r="I1463" t="s">
        <v>30</v>
      </c>
    </row>
    <row r="1464" spans="1:9">
      <c r="A1464" t="s">
        <v>3621</v>
      </c>
      <c r="B1464" s="2">
        <v>45934</v>
      </c>
      <c r="C1464" s="3" t="s">
        <v>3358</v>
      </c>
      <c r="D1464" t="s">
        <v>88</v>
      </c>
      <c r="E1464">
        <v>199799.98</v>
      </c>
      <c r="F1464" t="s">
        <v>12</v>
      </c>
      <c r="G1464" t="s">
        <v>89</v>
      </c>
      <c r="H1464" t="s">
        <v>90</v>
      </c>
      <c r="I1464" t="s">
        <v>30</v>
      </c>
    </row>
    <row r="1465" spans="1:9">
      <c r="A1465" t="s">
        <v>3622</v>
      </c>
      <c r="B1465" s="2">
        <v>45934</v>
      </c>
      <c r="C1465" s="3" t="s">
        <v>3358</v>
      </c>
      <c r="D1465" t="s">
        <v>104</v>
      </c>
      <c r="E1465">
        <v>220800.22</v>
      </c>
      <c r="F1465" t="s">
        <v>8</v>
      </c>
      <c r="G1465" t="s">
        <v>105</v>
      </c>
      <c r="H1465" t="s">
        <v>106</v>
      </c>
      <c r="I1465" t="s">
        <v>30</v>
      </c>
    </row>
    <row r="1466" spans="1:9">
      <c r="A1466" t="s">
        <v>3623</v>
      </c>
      <c r="B1466" s="2">
        <v>45934</v>
      </c>
      <c r="C1466" s="3" t="s">
        <v>3358</v>
      </c>
      <c r="D1466" t="s">
        <v>3624</v>
      </c>
      <c r="E1466">
        <v>936600.45</v>
      </c>
      <c r="F1466" t="s">
        <v>9</v>
      </c>
      <c r="G1466" t="s">
        <v>3625</v>
      </c>
      <c r="H1466" t="s">
        <v>3626</v>
      </c>
      <c r="I1466" t="s">
        <v>30</v>
      </c>
    </row>
    <row r="1467" spans="1:9">
      <c r="A1467" t="s">
        <v>3627</v>
      </c>
      <c r="B1467" s="2">
        <v>45934</v>
      </c>
      <c r="C1467" s="3" t="s">
        <v>3358</v>
      </c>
      <c r="D1467" t="s">
        <v>3628</v>
      </c>
      <c r="E1467">
        <v>101999.97</v>
      </c>
      <c r="F1467" t="s">
        <v>5</v>
      </c>
      <c r="G1467" t="s">
        <v>3629</v>
      </c>
      <c r="H1467" t="s">
        <v>3630</v>
      </c>
      <c r="I1467" t="s">
        <v>30</v>
      </c>
    </row>
    <row r="1468" spans="1:9">
      <c r="A1468" t="s">
        <v>3631</v>
      </c>
      <c r="B1468" s="2">
        <v>45934</v>
      </c>
      <c r="C1468" s="3" t="s">
        <v>3358</v>
      </c>
      <c r="D1468" t="s">
        <v>162</v>
      </c>
      <c r="E1468">
        <v>2832999.99</v>
      </c>
      <c r="F1468" t="s">
        <v>13</v>
      </c>
      <c r="G1468" t="s">
        <v>163</v>
      </c>
      <c r="H1468" t="s">
        <v>164</v>
      </c>
      <c r="I1468" t="s">
        <v>30</v>
      </c>
    </row>
    <row r="1469" spans="1:9">
      <c r="A1469" t="s">
        <v>3632</v>
      </c>
      <c r="B1469" s="2">
        <v>45934</v>
      </c>
      <c r="C1469" s="3" t="s">
        <v>3358</v>
      </c>
      <c r="D1469" t="s">
        <v>150</v>
      </c>
      <c r="E1469">
        <v>235199.88</v>
      </c>
      <c r="F1469" t="s">
        <v>12</v>
      </c>
      <c r="G1469" t="s">
        <v>151</v>
      </c>
      <c r="H1469" t="s">
        <v>152</v>
      </c>
      <c r="I1469" t="s">
        <v>30</v>
      </c>
    </row>
    <row r="1470" spans="1:9">
      <c r="A1470" t="s">
        <v>3633</v>
      </c>
      <c r="B1470" s="2">
        <v>45934</v>
      </c>
      <c r="C1470" s="3" t="s">
        <v>3358</v>
      </c>
      <c r="D1470" t="s">
        <v>150</v>
      </c>
      <c r="E1470">
        <v>1530799.96</v>
      </c>
      <c r="F1470" t="s">
        <v>12</v>
      </c>
      <c r="G1470" t="s">
        <v>151</v>
      </c>
      <c r="H1470" t="s">
        <v>152</v>
      </c>
      <c r="I1470" t="s">
        <v>30</v>
      </c>
    </row>
    <row r="1471" spans="1:9">
      <c r="A1471" t="s">
        <v>3634</v>
      </c>
      <c r="B1471" s="2">
        <v>45934</v>
      </c>
      <c r="C1471" s="3" t="s">
        <v>3358</v>
      </c>
      <c r="D1471" t="s">
        <v>1119</v>
      </c>
      <c r="E1471">
        <v>200300.13</v>
      </c>
      <c r="F1471" t="s">
        <v>12</v>
      </c>
      <c r="G1471" t="s">
        <v>1120</v>
      </c>
      <c r="H1471" t="s">
        <v>1121</v>
      </c>
      <c r="I1471" t="s">
        <v>30</v>
      </c>
    </row>
    <row r="1472" spans="1:9">
      <c r="A1472" t="s">
        <v>3635</v>
      </c>
      <c r="B1472" s="2">
        <v>45934</v>
      </c>
      <c r="C1472" s="3" t="s">
        <v>3358</v>
      </c>
      <c r="D1472" t="s">
        <v>32</v>
      </c>
      <c r="E1472">
        <v>3436200.35</v>
      </c>
      <c r="F1472" t="s">
        <v>7</v>
      </c>
      <c r="G1472" t="s">
        <v>33</v>
      </c>
      <c r="H1472" t="s">
        <v>34</v>
      </c>
      <c r="I1472" t="s">
        <v>30</v>
      </c>
    </row>
    <row r="1473" spans="1:9">
      <c r="A1473" t="s">
        <v>3636</v>
      </c>
      <c r="B1473" s="2">
        <v>45934</v>
      </c>
      <c r="C1473" s="3" t="s">
        <v>3358</v>
      </c>
      <c r="D1473" t="s">
        <v>3637</v>
      </c>
      <c r="E1473">
        <v>9116251.3</v>
      </c>
      <c r="F1473" t="s">
        <v>7</v>
      </c>
      <c r="G1473" t="s">
        <v>3638</v>
      </c>
      <c r="H1473" t="s">
        <v>3639</v>
      </c>
      <c r="I1473" t="s">
        <v>30</v>
      </c>
    </row>
    <row r="1474" spans="1:9">
      <c r="A1474" t="s">
        <v>3640</v>
      </c>
      <c r="B1474" s="2">
        <v>45934</v>
      </c>
      <c r="C1474" s="3" t="s">
        <v>3358</v>
      </c>
      <c r="D1474" t="s">
        <v>92</v>
      </c>
      <c r="E1474">
        <v>179099.74</v>
      </c>
      <c r="F1474" t="s">
        <v>5</v>
      </c>
      <c r="G1474" t="s">
        <v>93</v>
      </c>
      <c r="H1474" t="s">
        <v>94</v>
      </c>
      <c r="I1474" t="s">
        <v>30</v>
      </c>
    </row>
    <row r="1475" spans="1:9">
      <c r="A1475" t="s">
        <v>3641</v>
      </c>
      <c r="B1475" s="2">
        <v>45934</v>
      </c>
      <c r="C1475" s="3" t="s">
        <v>3358</v>
      </c>
      <c r="D1475" t="s">
        <v>3642</v>
      </c>
      <c r="E1475">
        <v>1304560.14</v>
      </c>
      <c r="F1475" t="s">
        <v>9</v>
      </c>
      <c r="G1475" t="s">
        <v>3643</v>
      </c>
      <c r="H1475" t="s">
        <v>3644</v>
      </c>
      <c r="I1475" t="s">
        <v>30</v>
      </c>
    </row>
    <row r="1476" spans="1:9">
      <c r="A1476" t="s">
        <v>3645</v>
      </c>
      <c r="B1476" s="2">
        <v>45934</v>
      </c>
      <c r="C1476" s="3" t="s">
        <v>3358</v>
      </c>
      <c r="D1476" t="s">
        <v>1025</v>
      </c>
      <c r="E1476">
        <v>153500.1</v>
      </c>
      <c r="F1476" t="s">
        <v>5</v>
      </c>
      <c r="G1476" t="s">
        <v>1026</v>
      </c>
      <c r="H1476" t="s">
        <v>1027</v>
      </c>
      <c r="I1476" t="s">
        <v>30</v>
      </c>
    </row>
    <row r="1477" spans="1:9">
      <c r="A1477" t="s">
        <v>3646</v>
      </c>
      <c r="B1477" s="2">
        <v>45934</v>
      </c>
      <c r="C1477" s="3" t="s">
        <v>3358</v>
      </c>
      <c r="D1477" t="s">
        <v>1270</v>
      </c>
      <c r="E1477">
        <v>1265624.5</v>
      </c>
      <c r="F1477" t="s">
        <v>9</v>
      </c>
      <c r="G1477" t="s">
        <v>1271</v>
      </c>
      <c r="H1477" t="s">
        <v>1272</v>
      </c>
      <c r="I1477" t="s">
        <v>30</v>
      </c>
    </row>
    <row r="1478" spans="1:9">
      <c r="A1478" t="s">
        <v>3647</v>
      </c>
      <c r="B1478" s="2">
        <v>45936</v>
      </c>
      <c r="C1478" s="3" t="s">
        <v>3358</v>
      </c>
      <c r="D1478" t="s">
        <v>133</v>
      </c>
      <c r="E1478">
        <v>161000.08</v>
      </c>
      <c r="F1478" t="s">
        <v>5</v>
      </c>
      <c r="G1478" t="s">
        <v>134</v>
      </c>
      <c r="H1478" t="s">
        <v>135</v>
      </c>
      <c r="I1478" t="s">
        <v>30</v>
      </c>
    </row>
    <row r="1479" spans="1:9">
      <c r="A1479" t="s">
        <v>3648</v>
      </c>
      <c r="B1479" s="2">
        <v>45936</v>
      </c>
      <c r="C1479" s="3" t="s">
        <v>3358</v>
      </c>
      <c r="D1479" t="s">
        <v>1646</v>
      </c>
      <c r="E1479">
        <v>167000.04</v>
      </c>
      <c r="F1479" t="s">
        <v>10</v>
      </c>
      <c r="G1479" t="s">
        <v>1647</v>
      </c>
      <c r="H1479" t="s">
        <v>1648</v>
      </c>
      <c r="I1479" t="s">
        <v>30</v>
      </c>
    </row>
    <row r="1480" spans="1:9">
      <c r="A1480" t="s">
        <v>3649</v>
      </c>
      <c r="B1480" s="2">
        <v>45936</v>
      </c>
      <c r="C1480" s="3" t="s">
        <v>3358</v>
      </c>
      <c r="D1480" t="s">
        <v>129</v>
      </c>
      <c r="E1480">
        <v>212899.98</v>
      </c>
      <c r="F1480" t="s">
        <v>5</v>
      </c>
      <c r="G1480" t="s">
        <v>130</v>
      </c>
      <c r="H1480" t="s">
        <v>131</v>
      </c>
      <c r="I1480" t="s">
        <v>30</v>
      </c>
    </row>
    <row r="1481" spans="1:9">
      <c r="A1481" t="s">
        <v>3650</v>
      </c>
      <c r="B1481" s="2">
        <v>45936</v>
      </c>
      <c r="C1481" s="3" t="s">
        <v>3358</v>
      </c>
      <c r="D1481" t="s">
        <v>345</v>
      </c>
      <c r="E1481">
        <v>335999.83</v>
      </c>
      <c r="F1481" t="s">
        <v>8</v>
      </c>
      <c r="G1481" t="s">
        <v>346</v>
      </c>
      <c r="H1481" t="s">
        <v>347</v>
      </c>
      <c r="I1481" t="s">
        <v>30</v>
      </c>
    </row>
    <row r="1482" spans="1:9">
      <c r="A1482" t="s">
        <v>3651</v>
      </c>
      <c r="B1482" s="2">
        <v>45936</v>
      </c>
      <c r="C1482" s="3" t="s">
        <v>3358</v>
      </c>
      <c r="D1482" t="s">
        <v>1245</v>
      </c>
      <c r="E1482">
        <v>2500000</v>
      </c>
      <c r="F1482" t="s">
        <v>8</v>
      </c>
      <c r="G1482" t="s">
        <v>1246</v>
      </c>
      <c r="H1482" t="s">
        <v>1247</v>
      </c>
      <c r="I1482" t="s">
        <v>30</v>
      </c>
    </row>
    <row r="1483" spans="1:9">
      <c r="A1483" t="s">
        <v>3652</v>
      </c>
      <c r="B1483" s="2">
        <v>45936</v>
      </c>
      <c r="C1483" s="3" t="s">
        <v>3358</v>
      </c>
      <c r="D1483" t="s">
        <v>3653</v>
      </c>
      <c r="E1483">
        <v>500500.13</v>
      </c>
      <c r="F1483" t="s">
        <v>9</v>
      </c>
      <c r="G1483" t="s">
        <v>3654</v>
      </c>
      <c r="H1483" t="s">
        <v>3655</v>
      </c>
      <c r="I1483" t="s">
        <v>30</v>
      </c>
    </row>
    <row r="1484" spans="1:9">
      <c r="A1484" t="s">
        <v>3656</v>
      </c>
      <c r="B1484" s="2">
        <v>45936</v>
      </c>
      <c r="C1484" s="3" t="s">
        <v>3358</v>
      </c>
      <c r="D1484" t="s">
        <v>146</v>
      </c>
      <c r="E1484">
        <v>54160</v>
      </c>
      <c r="F1484" t="s">
        <v>5</v>
      </c>
      <c r="G1484" t="s">
        <v>147</v>
      </c>
      <c r="H1484" t="s">
        <v>148</v>
      </c>
      <c r="I1484" t="s">
        <v>30</v>
      </c>
    </row>
    <row r="1485" spans="1:9">
      <c r="A1485" t="s">
        <v>3657</v>
      </c>
      <c r="B1485" s="2">
        <v>45936</v>
      </c>
      <c r="C1485" s="3" t="s">
        <v>3358</v>
      </c>
      <c r="D1485" t="s">
        <v>154</v>
      </c>
      <c r="E1485">
        <v>92899.96</v>
      </c>
      <c r="F1485" t="s">
        <v>5</v>
      </c>
      <c r="G1485" t="s">
        <v>155</v>
      </c>
      <c r="H1485" t="s">
        <v>156</v>
      </c>
      <c r="I1485" t="s">
        <v>30</v>
      </c>
    </row>
    <row r="1486" spans="1:9">
      <c r="A1486" t="s">
        <v>3658</v>
      </c>
      <c r="B1486" s="2">
        <v>45936</v>
      </c>
      <c r="C1486" s="3" t="s">
        <v>3358</v>
      </c>
      <c r="D1486" t="s">
        <v>3659</v>
      </c>
      <c r="E1486">
        <v>3277090.26</v>
      </c>
      <c r="F1486" t="s">
        <v>11</v>
      </c>
      <c r="G1486" t="s">
        <v>3660</v>
      </c>
      <c r="H1486" t="s">
        <v>3661</v>
      </c>
      <c r="I1486" t="s">
        <v>30</v>
      </c>
    </row>
    <row r="1487" spans="1:9">
      <c r="A1487" t="s">
        <v>3662</v>
      </c>
      <c r="B1487" s="2">
        <v>45936</v>
      </c>
      <c r="C1487" s="3" t="s">
        <v>3358</v>
      </c>
      <c r="D1487" t="s">
        <v>1448</v>
      </c>
      <c r="E1487">
        <v>119199.99</v>
      </c>
      <c r="F1487" t="s">
        <v>6</v>
      </c>
      <c r="G1487" t="s">
        <v>1449</v>
      </c>
      <c r="H1487" t="s">
        <v>1450</v>
      </c>
      <c r="I1487" t="s">
        <v>30</v>
      </c>
    </row>
    <row r="1488" spans="1:9">
      <c r="A1488" t="s">
        <v>3663</v>
      </c>
      <c r="B1488" s="2">
        <v>45936</v>
      </c>
      <c r="C1488" s="3" t="s">
        <v>3358</v>
      </c>
      <c r="D1488" t="s">
        <v>836</v>
      </c>
      <c r="E1488">
        <v>439380.01</v>
      </c>
      <c r="F1488" t="s">
        <v>7</v>
      </c>
      <c r="G1488" t="s">
        <v>837</v>
      </c>
      <c r="H1488" t="s">
        <v>838</v>
      </c>
      <c r="I1488" t="s">
        <v>30</v>
      </c>
    </row>
    <row r="1489" spans="1:9">
      <c r="A1489" t="s">
        <v>3664</v>
      </c>
      <c r="B1489" s="2">
        <v>45936</v>
      </c>
      <c r="C1489" s="3" t="s">
        <v>3358</v>
      </c>
      <c r="D1489" t="s">
        <v>84</v>
      </c>
      <c r="E1489">
        <v>181719.95</v>
      </c>
      <c r="F1489" t="s">
        <v>5</v>
      </c>
      <c r="G1489" t="s">
        <v>85</v>
      </c>
      <c r="H1489" t="s">
        <v>86</v>
      </c>
      <c r="I1489" t="s">
        <v>30</v>
      </c>
    </row>
    <row r="1490" spans="1:9">
      <c r="A1490" t="s">
        <v>3665</v>
      </c>
      <c r="B1490" s="2">
        <v>45936</v>
      </c>
      <c r="C1490" s="3" t="s">
        <v>3358</v>
      </c>
      <c r="D1490" t="s">
        <v>1025</v>
      </c>
      <c r="E1490">
        <v>189500</v>
      </c>
      <c r="F1490" t="s">
        <v>5</v>
      </c>
      <c r="G1490" t="s">
        <v>1026</v>
      </c>
      <c r="H1490" t="s">
        <v>1027</v>
      </c>
      <c r="I1490" t="s">
        <v>30</v>
      </c>
    </row>
    <row r="1491" spans="1:9">
      <c r="A1491" t="s">
        <v>3666</v>
      </c>
      <c r="B1491" s="2">
        <v>45936</v>
      </c>
      <c r="C1491" s="3" t="s">
        <v>3358</v>
      </c>
      <c r="D1491" t="s">
        <v>460</v>
      </c>
      <c r="E1491">
        <v>445999.98</v>
      </c>
      <c r="F1491" t="s">
        <v>9</v>
      </c>
      <c r="G1491" t="s">
        <v>461</v>
      </c>
      <c r="H1491" t="s">
        <v>462</v>
      </c>
      <c r="I1491" t="s">
        <v>30</v>
      </c>
    </row>
    <row r="1492" spans="1:9">
      <c r="A1492" t="s">
        <v>3667</v>
      </c>
      <c r="B1492" s="2">
        <v>45936</v>
      </c>
      <c r="C1492" s="3" t="s">
        <v>3358</v>
      </c>
      <c r="D1492" t="s">
        <v>1270</v>
      </c>
      <c r="E1492">
        <v>106999.92</v>
      </c>
      <c r="F1492" t="s">
        <v>9</v>
      </c>
      <c r="G1492" t="s">
        <v>1271</v>
      </c>
      <c r="H1492" t="s">
        <v>1272</v>
      </c>
      <c r="I1492" t="s">
        <v>30</v>
      </c>
    </row>
    <row r="1493" spans="1:9">
      <c r="A1493" t="s">
        <v>3668</v>
      </c>
      <c r="B1493" s="2">
        <v>45936</v>
      </c>
      <c r="C1493" s="3" t="s">
        <v>3358</v>
      </c>
      <c r="D1493" t="s">
        <v>2177</v>
      </c>
      <c r="E1493">
        <v>1082200.07</v>
      </c>
      <c r="F1493" t="s">
        <v>12</v>
      </c>
      <c r="G1493" t="s">
        <v>2178</v>
      </c>
      <c r="H1493" t="s">
        <v>2179</v>
      </c>
      <c r="I1493" t="s">
        <v>30</v>
      </c>
    </row>
    <row r="1494" spans="1:9">
      <c r="A1494" t="s">
        <v>3669</v>
      </c>
      <c r="B1494" s="2">
        <v>45936</v>
      </c>
      <c r="C1494" s="3" t="s">
        <v>3358</v>
      </c>
      <c r="D1494" t="s">
        <v>1938</v>
      </c>
      <c r="E1494">
        <v>330000.09</v>
      </c>
      <c r="F1494" t="s">
        <v>13</v>
      </c>
      <c r="G1494" t="s">
        <v>1939</v>
      </c>
      <c r="H1494" t="s">
        <v>1940</v>
      </c>
      <c r="I1494" t="s">
        <v>30</v>
      </c>
    </row>
    <row r="1495" spans="1:9">
      <c r="A1495" t="s">
        <v>3670</v>
      </c>
      <c r="B1495" s="2">
        <v>45936</v>
      </c>
      <c r="C1495" s="3" t="s">
        <v>3358</v>
      </c>
      <c r="D1495" t="s">
        <v>150</v>
      </c>
      <c r="E1495">
        <v>2642199.82</v>
      </c>
      <c r="F1495" t="s">
        <v>12</v>
      </c>
      <c r="G1495" t="s">
        <v>151</v>
      </c>
      <c r="H1495" t="s">
        <v>152</v>
      </c>
      <c r="I1495" t="s">
        <v>30</v>
      </c>
    </row>
    <row r="1496" spans="1:9">
      <c r="A1496" t="s">
        <v>3671</v>
      </c>
      <c r="B1496" s="2">
        <v>45936</v>
      </c>
      <c r="C1496" s="3" t="s">
        <v>3358</v>
      </c>
      <c r="D1496" t="s">
        <v>1761</v>
      </c>
      <c r="E1496">
        <v>62750.11</v>
      </c>
      <c r="F1496" t="s">
        <v>5</v>
      </c>
      <c r="G1496" t="s">
        <v>1762</v>
      </c>
      <c r="H1496" t="s">
        <v>1763</v>
      </c>
      <c r="I1496" t="s">
        <v>30</v>
      </c>
    </row>
    <row r="1497" spans="1:9">
      <c r="A1497" t="s">
        <v>3672</v>
      </c>
      <c r="B1497" s="2">
        <v>45936</v>
      </c>
      <c r="C1497" s="3" t="s">
        <v>3358</v>
      </c>
      <c r="D1497" t="s">
        <v>3673</v>
      </c>
      <c r="E1497">
        <v>1240000</v>
      </c>
      <c r="F1497" t="s">
        <v>8</v>
      </c>
      <c r="G1497" t="s">
        <v>3674</v>
      </c>
      <c r="H1497" t="s">
        <v>3675</v>
      </c>
      <c r="I1497" t="s">
        <v>30</v>
      </c>
    </row>
    <row r="1498" spans="1:9">
      <c r="A1498" t="s">
        <v>3676</v>
      </c>
      <c r="B1498" s="2">
        <v>45936</v>
      </c>
      <c r="C1498" s="3" t="s">
        <v>3358</v>
      </c>
      <c r="D1498" t="s">
        <v>142</v>
      </c>
      <c r="E1498">
        <v>377899.99</v>
      </c>
      <c r="F1498" t="s">
        <v>12</v>
      </c>
      <c r="G1498" t="s">
        <v>143</v>
      </c>
      <c r="H1498" t="s">
        <v>144</v>
      </c>
      <c r="I1498" t="s">
        <v>30</v>
      </c>
    </row>
    <row r="1499" spans="1:9">
      <c r="A1499" t="s">
        <v>3677</v>
      </c>
      <c r="B1499" s="2">
        <v>45936</v>
      </c>
      <c r="C1499" s="3" t="s">
        <v>3358</v>
      </c>
      <c r="D1499" t="s">
        <v>1570</v>
      </c>
      <c r="E1499">
        <v>1780000</v>
      </c>
      <c r="F1499" t="s">
        <v>12</v>
      </c>
      <c r="G1499" t="s">
        <v>1571</v>
      </c>
      <c r="H1499" t="s">
        <v>1572</v>
      </c>
      <c r="I1499" t="s">
        <v>30</v>
      </c>
    </row>
    <row r="1500" spans="1:9">
      <c r="A1500" t="s">
        <v>3678</v>
      </c>
      <c r="B1500" s="2">
        <v>45936</v>
      </c>
      <c r="C1500" s="3" t="s">
        <v>3358</v>
      </c>
      <c r="D1500" t="s">
        <v>962</v>
      </c>
      <c r="E1500">
        <v>195349.93</v>
      </c>
      <c r="F1500" t="s">
        <v>12</v>
      </c>
      <c r="G1500" t="s">
        <v>963</v>
      </c>
      <c r="H1500" t="s">
        <v>964</v>
      </c>
      <c r="I1500" t="s">
        <v>30</v>
      </c>
    </row>
    <row r="1501" spans="1:9">
      <c r="A1501" t="s">
        <v>3679</v>
      </c>
      <c r="B1501" s="2">
        <v>45936</v>
      </c>
      <c r="C1501" s="3" t="s">
        <v>3358</v>
      </c>
      <c r="D1501" t="s">
        <v>473</v>
      </c>
      <c r="E1501">
        <v>8159202.57</v>
      </c>
      <c r="F1501" t="s">
        <v>11</v>
      </c>
      <c r="G1501" t="s">
        <v>474</v>
      </c>
      <c r="H1501" t="s">
        <v>475</v>
      </c>
      <c r="I1501" t="s">
        <v>30</v>
      </c>
    </row>
    <row r="1502" spans="1:9">
      <c r="A1502" t="s">
        <v>3680</v>
      </c>
      <c r="B1502" s="2">
        <v>45936</v>
      </c>
      <c r="C1502" s="3" t="s">
        <v>3358</v>
      </c>
      <c r="D1502" t="s">
        <v>3681</v>
      </c>
      <c r="E1502">
        <v>49500</v>
      </c>
      <c r="F1502" t="s">
        <v>8</v>
      </c>
      <c r="G1502" t="s">
        <v>3682</v>
      </c>
      <c r="H1502" t="s">
        <v>3683</v>
      </c>
      <c r="I1502" t="s">
        <v>30</v>
      </c>
    </row>
    <row r="1503" spans="1:9">
      <c r="A1503" t="s">
        <v>3684</v>
      </c>
      <c r="B1503" s="2">
        <v>45936</v>
      </c>
      <c r="C1503" s="3" t="s">
        <v>3358</v>
      </c>
      <c r="D1503" t="s">
        <v>1360</v>
      </c>
      <c r="E1503">
        <v>1004834.03</v>
      </c>
      <c r="F1503" t="s">
        <v>6</v>
      </c>
      <c r="G1503" t="s">
        <v>1361</v>
      </c>
      <c r="H1503" t="s">
        <v>1362</v>
      </c>
      <c r="I1503" t="s">
        <v>30</v>
      </c>
    </row>
    <row r="1504" spans="1:9">
      <c r="A1504" t="s">
        <v>3685</v>
      </c>
      <c r="B1504" s="2">
        <v>45936</v>
      </c>
      <c r="C1504" s="3" t="s">
        <v>3358</v>
      </c>
      <c r="D1504" t="s">
        <v>3686</v>
      </c>
      <c r="E1504">
        <v>1104951.21</v>
      </c>
      <c r="F1504" t="s">
        <v>6</v>
      </c>
      <c r="G1504" t="s">
        <v>3687</v>
      </c>
      <c r="H1504" t="s">
        <v>3688</v>
      </c>
      <c r="I1504" t="s">
        <v>30</v>
      </c>
    </row>
    <row r="1505" spans="1:9">
      <c r="A1505" t="s">
        <v>3689</v>
      </c>
      <c r="B1505" s="2">
        <v>45936</v>
      </c>
      <c r="C1505" s="3" t="s">
        <v>3358</v>
      </c>
      <c r="D1505" t="s">
        <v>3690</v>
      </c>
      <c r="E1505">
        <v>819228.32</v>
      </c>
      <c r="F1505" t="s">
        <v>10</v>
      </c>
      <c r="G1505" t="s">
        <v>3691</v>
      </c>
      <c r="H1505" t="s">
        <v>3692</v>
      </c>
      <c r="I1505" t="s">
        <v>30</v>
      </c>
    </row>
    <row r="1506" spans="1:9">
      <c r="A1506" t="s">
        <v>3693</v>
      </c>
      <c r="B1506" s="2">
        <v>45936</v>
      </c>
      <c r="C1506" s="3" t="s">
        <v>3358</v>
      </c>
      <c r="D1506" t="s">
        <v>1769</v>
      </c>
      <c r="E1506">
        <v>109999.99</v>
      </c>
      <c r="F1506" t="s">
        <v>10</v>
      </c>
      <c r="G1506" t="s">
        <v>1770</v>
      </c>
      <c r="H1506" t="s">
        <v>1771</v>
      </c>
      <c r="I1506" t="s">
        <v>30</v>
      </c>
    </row>
    <row r="1507" spans="1:9">
      <c r="A1507" t="s">
        <v>3694</v>
      </c>
      <c r="B1507" s="2">
        <v>45936</v>
      </c>
      <c r="C1507" s="3" t="s">
        <v>3358</v>
      </c>
      <c r="D1507" t="s">
        <v>3695</v>
      </c>
      <c r="E1507">
        <v>677049.72</v>
      </c>
      <c r="F1507" t="s">
        <v>6</v>
      </c>
      <c r="G1507" t="s">
        <v>3696</v>
      </c>
      <c r="H1507" t="s">
        <v>3697</v>
      </c>
      <c r="I1507" t="s">
        <v>30</v>
      </c>
    </row>
    <row r="1508" spans="1:9">
      <c r="A1508" t="s">
        <v>3698</v>
      </c>
      <c r="B1508" s="2">
        <v>45936</v>
      </c>
      <c r="C1508" s="3" t="s">
        <v>3358</v>
      </c>
      <c r="D1508" t="s">
        <v>3093</v>
      </c>
      <c r="E1508">
        <v>536623.95</v>
      </c>
      <c r="F1508" t="s">
        <v>10</v>
      </c>
      <c r="G1508" t="s">
        <v>3094</v>
      </c>
      <c r="H1508" t="s">
        <v>3095</v>
      </c>
      <c r="I1508" t="s">
        <v>30</v>
      </c>
    </row>
    <row r="1509" spans="1:9">
      <c r="A1509" t="s">
        <v>3699</v>
      </c>
      <c r="B1509" s="2">
        <v>45936</v>
      </c>
      <c r="C1509" s="3" t="s">
        <v>3358</v>
      </c>
      <c r="D1509" t="s">
        <v>506</v>
      </c>
      <c r="E1509">
        <v>12969603.13</v>
      </c>
      <c r="F1509" t="s">
        <v>8</v>
      </c>
      <c r="G1509" t="s">
        <v>507</v>
      </c>
      <c r="H1509" t="s">
        <v>508</v>
      </c>
      <c r="I1509" t="s">
        <v>30</v>
      </c>
    </row>
    <row r="1510" spans="1:9">
      <c r="A1510" t="s">
        <v>3700</v>
      </c>
      <c r="B1510" s="2">
        <v>45936</v>
      </c>
      <c r="C1510" s="3" t="s">
        <v>3358</v>
      </c>
      <c r="D1510" t="s">
        <v>3043</v>
      </c>
      <c r="E1510">
        <v>7356299.75</v>
      </c>
      <c r="F1510" t="s">
        <v>11</v>
      </c>
      <c r="G1510" t="s">
        <v>3044</v>
      </c>
      <c r="H1510" t="s">
        <v>3045</v>
      </c>
      <c r="I1510" t="s">
        <v>30</v>
      </c>
    </row>
    <row r="1511" spans="1:9">
      <c r="A1511" t="s">
        <v>3701</v>
      </c>
      <c r="B1511" s="2">
        <v>45936</v>
      </c>
      <c r="C1511" s="3" t="s">
        <v>3358</v>
      </c>
      <c r="D1511" t="s">
        <v>52</v>
      </c>
      <c r="E1511">
        <v>667800.23</v>
      </c>
      <c r="F1511" t="s">
        <v>9</v>
      </c>
      <c r="G1511" t="s">
        <v>53</v>
      </c>
      <c r="H1511" t="s">
        <v>54</v>
      </c>
      <c r="I1511" t="s">
        <v>30</v>
      </c>
    </row>
    <row r="1512" spans="1:9">
      <c r="A1512" t="s">
        <v>3702</v>
      </c>
      <c r="B1512" s="2">
        <v>45936</v>
      </c>
      <c r="C1512" s="3" t="s">
        <v>3358</v>
      </c>
      <c r="D1512" t="s">
        <v>2273</v>
      </c>
      <c r="E1512">
        <v>451599.94</v>
      </c>
      <c r="F1512" t="s">
        <v>9</v>
      </c>
      <c r="G1512" t="s">
        <v>2274</v>
      </c>
      <c r="H1512" t="s">
        <v>2275</v>
      </c>
      <c r="I1512" t="s">
        <v>30</v>
      </c>
    </row>
    <row r="1513" spans="1:9">
      <c r="A1513" t="s">
        <v>3703</v>
      </c>
      <c r="B1513" s="2">
        <v>45936</v>
      </c>
      <c r="C1513" s="3" t="s">
        <v>3358</v>
      </c>
      <c r="D1513" t="s">
        <v>1570</v>
      </c>
      <c r="E1513">
        <v>574999.93</v>
      </c>
      <c r="F1513" t="s">
        <v>12</v>
      </c>
      <c r="G1513" t="s">
        <v>1571</v>
      </c>
      <c r="H1513" t="s">
        <v>1572</v>
      </c>
      <c r="I1513" t="s">
        <v>30</v>
      </c>
    </row>
    <row r="1514" spans="1:9">
      <c r="A1514" t="s">
        <v>3704</v>
      </c>
      <c r="B1514" s="2">
        <v>45936</v>
      </c>
      <c r="C1514" s="3" t="s">
        <v>3358</v>
      </c>
      <c r="D1514" t="s">
        <v>345</v>
      </c>
      <c r="E1514">
        <v>3211599.34</v>
      </c>
      <c r="F1514" t="s">
        <v>8</v>
      </c>
      <c r="G1514" t="s">
        <v>346</v>
      </c>
      <c r="H1514" t="s">
        <v>347</v>
      </c>
      <c r="I1514" t="s">
        <v>30</v>
      </c>
    </row>
    <row r="1515" spans="1:9">
      <c r="A1515" t="s">
        <v>3705</v>
      </c>
      <c r="B1515" s="2">
        <v>45936</v>
      </c>
      <c r="C1515" s="3" t="s">
        <v>3358</v>
      </c>
      <c r="D1515" t="s">
        <v>1489</v>
      </c>
      <c r="E1515">
        <v>857320.12</v>
      </c>
      <c r="F1515" t="s">
        <v>6</v>
      </c>
      <c r="G1515" t="s">
        <v>1490</v>
      </c>
      <c r="H1515" t="s">
        <v>1491</v>
      </c>
      <c r="I1515" t="s">
        <v>30</v>
      </c>
    </row>
    <row r="1516" spans="1:9">
      <c r="A1516" t="s">
        <v>3706</v>
      </c>
      <c r="B1516" s="2">
        <v>45936</v>
      </c>
      <c r="C1516" s="3" t="s">
        <v>3358</v>
      </c>
      <c r="D1516" t="s">
        <v>3707</v>
      </c>
      <c r="E1516">
        <v>2225039.91</v>
      </c>
      <c r="F1516" t="s">
        <v>7</v>
      </c>
      <c r="G1516" t="s">
        <v>3708</v>
      </c>
      <c r="H1516" t="s">
        <v>3709</v>
      </c>
      <c r="I1516" t="s">
        <v>30</v>
      </c>
    </row>
    <row r="1517" spans="1:9">
      <c r="A1517" t="s">
        <v>3710</v>
      </c>
      <c r="B1517" s="2">
        <v>45937</v>
      </c>
      <c r="C1517" s="3" t="s">
        <v>3358</v>
      </c>
      <c r="D1517" t="s">
        <v>3711</v>
      </c>
      <c r="E1517">
        <v>581660.02</v>
      </c>
      <c r="F1517" t="s">
        <v>6</v>
      </c>
      <c r="G1517" t="s">
        <v>3712</v>
      </c>
      <c r="H1517" t="s">
        <v>3713</v>
      </c>
      <c r="I1517" t="s">
        <v>30</v>
      </c>
    </row>
    <row r="1518" spans="1:9">
      <c r="A1518" t="s">
        <v>3714</v>
      </c>
      <c r="B1518" s="2">
        <v>45937</v>
      </c>
      <c r="C1518" s="3" t="s">
        <v>3358</v>
      </c>
      <c r="D1518" t="s">
        <v>726</v>
      </c>
      <c r="E1518">
        <v>370499.89</v>
      </c>
      <c r="F1518" t="s">
        <v>9</v>
      </c>
      <c r="G1518" t="s">
        <v>727</v>
      </c>
      <c r="H1518" t="s">
        <v>728</v>
      </c>
      <c r="I1518" t="s">
        <v>30</v>
      </c>
    </row>
    <row r="1519" spans="1:9">
      <c r="A1519" t="s">
        <v>3715</v>
      </c>
      <c r="B1519" s="2">
        <v>45937</v>
      </c>
      <c r="C1519" s="3" t="s">
        <v>3358</v>
      </c>
      <c r="D1519" t="s">
        <v>510</v>
      </c>
      <c r="E1519">
        <v>94660.07</v>
      </c>
      <c r="F1519" t="s">
        <v>6</v>
      </c>
      <c r="G1519" t="s">
        <v>511</v>
      </c>
      <c r="H1519" t="s">
        <v>512</v>
      </c>
      <c r="I1519" t="s">
        <v>30</v>
      </c>
    </row>
    <row r="1520" spans="1:9">
      <c r="A1520" t="s">
        <v>3716</v>
      </c>
      <c r="B1520" s="2">
        <v>45937</v>
      </c>
      <c r="C1520" s="3" t="s">
        <v>3358</v>
      </c>
      <c r="D1520" t="s">
        <v>383</v>
      </c>
      <c r="E1520">
        <v>623923.45</v>
      </c>
      <c r="F1520" t="s">
        <v>8</v>
      </c>
      <c r="G1520" t="s">
        <v>384</v>
      </c>
      <c r="H1520" t="s">
        <v>385</v>
      </c>
      <c r="I1520" t="s">
        <v>30</v>
      </c>
    </row>
    <row r="1521" spans="1:9">
      <c r="A1521" t="s">
        <v>3717</v>
      </c>
      <c r="B1521" s="2">
        <v>45937</v>
      </c>
      <c r="C1521" s="3" t="s">
        <v>3358</v>
      </c>
      <c r="D1521" t="s">
        <v>1540</v>
      </c>
      <c r="E1521">
        <v>385000.19</v>
      </c>
      <c r="F1521" t="s">
        <v>5</v>
      </c>
      <c r="G1521" t="s">
        <v>1541</v>
      </c>
      <c r="H1521" t="s">
        <v>1542</v>
      </c>
      <c r="I1521" t="s">
        <v>30</v>
      </c>
    </row>
    <row r="1522" spans="1:9">
      <c r="A1522" t="s">
        <v>3718</v>
      </c>
      <c r="B1522" s="2">
        <v>45937</v>
      </c>
      <c r="C1522" s="3" t="s">
        <v>3358</v>
      </c>
      <c r="D1522" t="s">
        <v>1000</v>
      </c>
      <c r="E1522">
        <v>729599.48</v>
      </c>
      <c r="F1522" t="s">
        <v>5</v>
      </c>
      <c r="G1522" t="s">
        <v>1001</v>
      </c>
      <c r="H1522" t="s">
        <v>1002</v>
      </c>
      <c r="I1522" t="s">
        <v>30</v>
      </c>
    </row>
    <row r="1523" spans="1:9">
      <c r="A1523" t="s">
        <v>3719</v>
      </c>
      <c r="B1523" s="2">
        <v>45937</v>
      </c>
      <c r="C1523" s="3" t="s">
        <v>3358</v>
      </c>
      <c r="D1523" t="s">
        <v>371</v>
      </c>
      <c r="E1523">
        <v>78999.97</v>
      </c>
      <c r="F1523" t="s">
        <v>5</v>
      </c>
      <c r="G1523" t="s">
        <v>372</v>
      </c>
      <c r="H1523" t="s">
        <v>373</v>
      </c>
      <c r="I1523" t="s">
        <v>30</v>
      </c>
    </row>
    <row r="1524" spans="1:9">
      <c r="A1524" t="s">
        <v>3720</v>
      </c>
      <c r="B1524" s="2">
        <v>45937</v>
      </c>
      <c r="C1524" s="3" t="s">
        <v>3358</v>
      </c>
      <c r="D1524" t="s">
        <v>3721</v>
      </c>
      <c r="E1524">
        <v>21824123.77</v>
      </c>
      <c r="F1524" t="s">
        <v>13</v>
      </c>
      <c r="G1524" t="s">
        <v>3722</v>
      </c>
      <c r="H1524" t="s">
        <v>3723</v>
      </c>
      <c r="I1524" t="s">
        <v>30</v>
      </c>
    </row>
    <row r="1525" spans="1:9">
      <c r="A1525" t="s">
        <v>3724</v>
      </c>
      <c r="B1525" s="2">
        <v>45937</v>
      </c>
      <c r="C1525" s="3" t="s">
        <v>3358</v>
      </c>
      <c r="D1525" t="s">
        <v>3725</v>
      </c>
      <c r="E1525">
        <v>529999.82</v>
      </c>
      <c r="F1525" t="s">
        <v>8</v>
      </c>
      <c r="G1525" t="s">
        <v>3726</v>
      </c>
      <c r="H1525" t="s">
        <v>3727</v>
      </c>
      <c r="I1525" t="s">
        <v>30</v>
      </c>
    </row>
    <row r="1526" spans="1:9">
      <c r="A1526" t="s">
        <v>3728</v>
      </c>
      <c r="B1526" s="2">
        <v>45937</v>
      </c>
      <c r="C1526" s="3" t="s">
        <v>3358</v>
      </c>
      <c r="D1526" t="s">
        <v>350</v>
      </c>
      <c r="E1526">
        <v>99000.01</v>
      </c>
      <c r="F1526" t="s">
        <v>5</v>
      </c>
      <c r="G1526" t="s">
        <v>351</v>
      </c>
      <c r="H1526" t="s">
        <v>352</v>
      </c>
      <c r="I1526" t="s">
        <v>30</v>
      </c>
    </row>
    <row r="1527" spans="1:9">
      <c r="A1527" t="s">
        <v>3729</v>
      </c>
      <c r="B1527" s="2">
        <v>45937</v>
      </c>
      <c r="C1527" s="3" t="s">
        <v>3358</v>
      </c>
      <c r="D1527" t="s">
        <v>2614</v>
      </c>
      <c r="E1527">
        <v>3062909.81</v>
      </c>
      <c r="F1527" t="s">
        <v>9</v>
      </c>
      <c r="G1527" t="s">
        <v>2615</v>
      </c>
      <c r="H1527" t="s">
        <v>2616</v>
      </c>
      <c r="I1527" t="s">
        <v>30</v>
      </c>
    </row>
    <row r="1528" spans="1:9">
      <c r="A1528" t="s">
        <v>3730</v>
      </c>
      <c r="B1528" s="2">
        <v>45937</v>
      </c>
      <c r="C1528" s="3" t="s">
        <v>3358</v>
      </c>
      <c r="D1528" t="s">
        <v>2117</v>
      </c>
      <c r="E1528">
        <v>162600</v>
      </c>
      <c r="F1528" t="s">
        <v>5</v>
      </c>
      <c r="G1528" t="s">
        <v>2118</v>
      </c>
      <c r="H1528" t="s">
        <v>2119</v>
      </c>
      <c r="I1528" t="s">
        <v>30</v>
      </c>
    </row>
    <row r="1529" spans="1:9">
      <c r="A1529" t="s">
        <v>3731</v>
      </c>
      <c r="B1529" s="2">
        <v>45937</v>
      </c>
      <c r="C1529" s="3" t="s">
        <v>3358</v>
      </c>
      <c r="D1529" t="s">
        <v>589</v>
      </c>
      <c r="E1529">
        <v>1086999.75</v>
      </c>
      <c r="F1529" t="s">
        <v>11</v>
      </c>
      <c r="G1529" t="s">
        <v>590</v>
      </c>
      <c r="H1529" t="s">
        <v>591</v>
      </c>
      <c r="I1529" t="s">
        <v>30</v>
      </c>
    </row>
    <row r="1530" spans="1:9">
      <c r="A1530" t="s">
        <v>3732</v>
      </c>
      <c r="B1530" s="2">
        <v>45937</v>
      </c>
      <c r="C1530" s="3" t="s">
        <v>3358</v>
      </c>
      <c r="D1530" t="s">
        <v>3733</v>
      </c>
      <c r="E1530">
        <v>833399.94</v>
      </c>
      <c r="F1530" t="s">
        <v>7</v>
      </c>
      <c r="G1530" t="s">
        <v>3734</v>
      </c>
      <c r="H1530" t="s">
        <v>3735</v>
      </c>
      <c r="I1530" t="s">
        <v>30</v>
      </c>
    </row>
    <row r="1531" spans="1:9">
      <c r="A1531" t="s">
        <v>3736</v>
      </c>
      <c r="B1531" s="2">
        <v>45937</v>
      </c>
      <c r="C1531" s="3" t="s">
        <v>3358</v>
      </c>
      <c r="D1531" t="s">
        <v>3733</v>
      </c>
      <c r="E1531">
        <v>84499.99</v>
      </c>
      <c r="F1531" t="s">
        <v>7</v>
      </c>
      <c r="G1531" t="s">
        <v>3734</v>
      </c>
      <c r="H1531" t="s">
        <v>3735</v>
      </c>
      <c r="I1531" t="s">
        <v>30</v>
      </c>
    </row>
    <row r="1532" spans="1:9">
      <c r="A1532" t="s">
        <v>3737</v>
      </c>
      <c r="B1532" s="2">
        <v>45937</v>
      </c>
      <c r="C1532" s="3" t="s">
        <v>3358</v>
      </c>
      <c r="D1532" t="s">
        <v>958</v>
      </c>
      <c r="E1532">
        <v>69649.9</v>
      </c>
      <c r="F1532" t="s">
        <v>5</v>
      </c>
      <c r="G1532" t="s">
        <v>959</v>
      </c>
      <c r="H1532" t="s">
        <v>960</v>
      </c>
      <c r="I1532" t="s">
        <v>30</v>
      </c>
    </row>
    <row r="1533" spans="1:9">
      <c r="A1533" t="s">
        <v>3738</v>
      </c>
      <c r="B1533" s="2">
        <v>45937</v>
      </c>
      <c r="C1533" s="3" t="s">
        <v>3358</v>
      </c>
      <c r="D1533" t="s">
        <v>881</v>
      </c>
      <c r="E1533">
        <v>128199.96</v>
      </c>
      <c r="F1533" t="s">
        <v>5</v>
      </c>
      <c r="G1533" t="s">
        <v>882</v>
      </c>
      <c r="H1533" t="s">
        <v>883</v>
      </c>
      <c r="I1533" t="s">
        <v>30</v>
      </c>
    </row>
    <row r="1534" spans="1:9">
      <c r="A1534" t="s">
        <v>3739</v>
      </c>
      <c r="B1534" s="2">
        <v>45937</v>
      </c>
      <c r="C1534" s="3" t="s">
        <v>3358</v>
      </c>
      <c r="D1534" t="s">
        <v>510</v>
      </c>
      <c r="E1534">
        <v>3838772.66</v>
      </c>
      <c r="F1534" t="s">
        <v>6</v>
      </c>
      <c r="G1534" t="s">
        <v>511</v>
      </c>
      <c r="H1534" t="s">
        <v>512</v>
      </c>
      <c r="I1534" t="s">
        <v>30</v>
      </c>
    </row>
    <row r="1535" spans="1:9">
      <c r="A1535" t="s">
        <v>3740</v>
      </c>
      <c r="B1535" s="2">
        <v>45937</v>
      </c>
      <c r="C1535" s="3" t="s">
        <v>3358</v>
      </c>
      <c r="D1535" t="s">
        <v>1430</v>
      </c>
      <c r="E1535">
        <v>174000.04</v>
      </c>
      <c r="F1535" t="s">
        <v>5</v>
      </c>
      <c r="G1535" t="s">
        <v>1431</v>
      </c>
      <c r="H1535" t="s">
        <v>1432</v>
      </c>
      <c r="I1535" t="s">
        <v>30</v>
      </c>
    </row>
    <row r="1536" spans="1:9">
      <c r="A1536" t="s">
        <v>3741</v>
      </c>
      <c r="B1536" s="2">
        <v>45937</v>
      </c>
      <c r="C1536" s="3" t="s">
        <v>3358</v>
      </c>
      <c r="D1536" t="s">
        <v>1249</v>
      </c>
      <c r="E1536">
        <v>800000</v>
      </c>
      <c r="F1536" t="s">
        <v>8</v>
      </c>
      <c r="G1536" t="s">
        <v>1250</v>
      </c>
      <c r="H1536" t="s">
        <v>1251</v>
      </c>
      <c r="I1536" t="s">
        <v>30</v>
      </c>
    </row>
    <row r="1537" spans="1:9">
      <c r="A1537" t="s">
        <v>3742</v>
      </c>
      <c r="B1537" s="2">
        <v>45937</v>
      </c>
      <c r="C1537" s="3" t="s">
        <v>3358</v>
      </c>
      <c r="D1537" t="s">
        <v>362</v>
      </c>
      <c r="E1537">
        <v>145000.08</v>
      </c>
      <c r="F1537" t="s">
        <v>5</v>
      </c>
      <c r="G1537" t="s">
        <v>363</v>
      </c>
      <c r="H1537" t="s">
        <v>364</v>
      </c>
      <c r="I1537" t="s">
        <v>30</v>
      </c>
    </row>
    <row r="1538" spans="1:9">
      <c r="A1538" t="s">
        <v>3743</v>
      </c>
      <c r="B1538" s="2">
        <v>45937</v>
      </c>
      <c r="C1538" s="3" t="s">
        <v>3358</v>
      </c>
      <c r="D1538" t="s">
        <v>2207</v>
      </c>
      <c r="E1538">
        <v>175000</v>
      </c>
      <c r="F1538" t="s">
        <v>11</v>
      </c>
      <c r="G1538" t="s">
        <v>2208</v>
      </c>
      <c r="H1538" t="s">
        <v>2209</v>
      </c>
      <c r="I1538" t="s">
        <v>30</v>
      </c>
    </row>
    <row r="1539" spans="1:9">
      <c r="A1539" t="s">
        <v>3744</v>
      </c>
      <c r="B1539" s="2">
        <v>45937</v>
      </c>
      <c r="C1539" s="3" t="s">
        <v>3358</v>
      </c>
      <c r="D1539" t="s">
        <v>108</v>
      </c>
      <c r="E1539">
        <v>171799.78</v>
      </c>
      <c r="F1539" t="s">
        <v>5</v>
      </c>
      <c r="G1539" t="s">
        <v>109</v>
      </c>
      <c r="H1539" t="s">
        <v>110</v>
      </c>
      <c r="I1539" t="s">
        <v>30</v>
      </c>
    </row>
    <row r="1540" spans="1:9">
      <c r="A1540" t="s">
        <v>3745</v>
      </c>
      <c r="B1540" s="2">
        <v>45937</v>
      </c>
      <c r="C1540" s="3" t="s">
        <v>3358</v>
      </c>
      <c r="D1540" t="s">
        <v>2164</v>
      </c>
      <c r="E1540">
        <v>585860.06</v>
      </c>
      <c r="F1540" t="s">
        <v>7</v>
      </c>
      <c r="G1540" t="s">
        <v>2165</v>
      </c>
      <c r="H1540" t="s">
        <v>2166</v>
      </c>
      <c r="I1540" t="s">
        <v>30</v>
      </c>
    </row>
    <row r="1541" spans="1:9">
      <c r="A1541" t="s">
        <v>3746</v>
      </c>
      <c r="B1541" s="2">
        <v>45937</v>
      </c>
      <c r="C1541" s="3" t="s">
        <v>3358</v>
      </c>
      <c r="D1541" t="s">
        <v>432</v>
      </c>
      <c r="E1541">
        <v>176301.03</v>
      </c>
      <c r="F1541" t="s">
        <v>5</v>
      </c>
      <c r="G1541" t="s">
        <v>433</v>
      </c>
      <c r="H1541" t="s">
        <v>434</v>
      </c>
      <c r="I1541" t="s">
        <v>30</v>
      </c>
    </row>
    <row r="1542" spans="1:9">
      <c r="A1542" t="s">
        <v>3747</v>
      </c>
      <c r="B1542" s="2">
        <v>45937</v>
      </c>
      <c r="C1542" s="3" t="s">
        <v>3358</v>
      </c>
      <c r="D1542" t="s">
        <v>1514</v>
      </c>
      <c r="E1542">
        <v>175000.07</v>
      </c>
      <c r="F1542" t="s">
        <v>5</v>
      </c>
      <c r="G1542" t="s">
        <v>1515</v>
      </c>
      <c r="H1542" t="s">
        <v>1516</v>
      </c>
      <c r="I1542" t="s">
        <v>30</v>
      </c>
    </row>
    <row r="1543" spans="1:9">
      <c r="A1543" t="s">
        <v>3748</v>
      </c>
      <c r="B1543" s="2">
        <v>45937</v>
      </c>
      <c r="C1543" s="3" t="s">
        <v>3358</v>
      </c>
      <c r="D1543" t="s">
        <v>444</v>
      </c>
      <c r="E1543">
        <v>184399.99</v>
      </c>
      <c r="F1543" t="s">
        <v>5</v>
      </c>
      <c r="G1543" t="s">
        <v>445</v>
      </c>
      <c r="H1543" t="s">
        <v>446</v>
      </c>
      <c r="I1543" t="s">
        <v>30</v>
      </c>
    </row>
    <row r="1544" spans="1:9">
      <c r="A1544" t="s">
        <v>3749</v>
      </c>
      <c r="B1544" s="2">
        <v>45937</v>
      </c>
      <c r="C1544" s="3" t="s">
        <v>3358</v>
      </c>
      <c r="D1544" t="s">
        <v>2207</v>
      </c>
      <c r="E1544">
        <v>140000</v>
      </c>
      <c r="F1544" t="s">
        <v>11</v>
      </c>
      <c r="G1544" t="s">
        <v>2208</v>
      </c>
      <c r="H1544" t="s">
        <v>2209</v>
      </c>
      <c r="I1544" t="s">
        <v>30</v>
      </c>
    </row>
    <row r="1545" spans="1:9">
      <c r="A1545" t="s">
        <v>3750</v>
      </c>
      <c r="B1545" s="2">
        <v>45937</v>
      </c>
      <c r="C1545" s="3" t="s">
        <v>3358</v>
      </c>
      <c r="D1545" t="s">
        <v>1352</v>
      </c>
      <c r="E1545">
        <v>84900</v>
      </c>
      <c r="F1545" t="s">
        <v>5</v>
      </c>
      <c r="G1545" t="s">
        <v>1353</v>
      </c>
      <c r="H1545" t="s">
        <v>1354</v>
      </c>
      <c r="I1545" t="s">
        <v>30</v>
      </c>
    </row>
    <row r="1546" spans="1:9">
      <c r="A1546" t="s">
        <v>3751</v>
      </c>
      <c r="B1546" s="2">
        <v>45937</v>
      </c>
      <c r="C1546" s="3" t="s">
        <v>3358</v>
      </c>
      <c r="D1546" t="s">
        <v>3752</v>
      </c>
      <c r="E1546">
        <v>1112480.07</v>
      </c>
      <c r="F1546" t="s">
        <v>6</v>
      </c>
      <c r="G1546" t="s">
        <v>3753</v>
      </c>
      <c r="H1546" t="s">
        <v>3754</v>
      </c>
      <c r="I1546" t="s">
        <v>30</v>
      </c>
    </row>
    <row r="1547" spans="1:9">
      <c r="A1547" t="s">
        <v>3755</v>
      </c>
      <c r="B1547" s="2">
        <v>45937</v>
      </c>
      <c r="C1547" s="3" t="s">
        <v>3358</v>
      </c>
      <c r="D1547" t="s">
        <v>456</v>
      </c>
      <c r="E1547">
        <v>160000.01</v>
      </c>
      <c r="F1547" t="s">
        <v>5</v>
      </c>
      <c r="G1547" t="s">
        <v>457</v>
      </c>
      <c r="H1547" t="s">
        <v>458</v>
      </c>
      <c r="I1547" t="s">
        <v>30</v>
      </c>
    </row>
    <row r="1548" spans="1:9">
      <c r="A1548" t="s">
        <v>3756</v>
      </c>
      <c r="B1548" s="2">
        <v>45937</v>
      </c>
      <c r="C1548" s="3" t="s">
        <v>3358</v>
      </c>
      <c r="D1548" t="s">
        <v>531</v>
      </c>
      <c r="E1548">
        <v>994740.14</v>
      </c>
      <c r="F1548" t="s">
        <v>12</v>
      </c>
      <c r="G1548" t="s">
        <v>532</v>
      </c>
      <c r="H1548" t="s">
        <v>533</v>
      </c>
      <c r="I1548" t="s">
        <v>30</v>
      </c>
    </row>
    <row r="1549" spans="1:9">
      <c r="A1549" t="s">
        <v>3757</v>
      </c>
      <c r="B1549" s="2">
        <v>45939</v>
      </c>
      <c r="C1549" s="3" t="s">
        <v>3358</v>
      </c>
      <c r="D1549" t="s">
        <v>3758</v>
      </c>
      <c r="E1549">
        <v>509539.89</v>
      </c>
      <c r="F1549" t="s">
        <v>7</v>
      </c>
      <c r="G1549" t="s">
        <v>3759</v>
      </c>
      <c r="H1549" t="s">
        <v>3760</v>
      </c>
      <c r="I1549" t="s">
        <v>30</v>
      </c>
    </row>
    <row r="1550" spans="1:9">
      <c r="A1550" t="s">
        <v>3761</v>
      </c>
      <c r="B1550" s="2">
        <v>45937</v>
      </c>
      <c r="C1550" s="3" t="s">
        <v>3358</v>
      </c>
      <c r="D1550" t="s">
        <v>840</v>
      </c>
      <c r="E1550">
        <v>845599.89</v>
      </c>
      <c r="F1550" t="s">
        <v>7</v>
      </c>
      <c r="G1550" t="s">
        <v>841</v>
      </c>
      <c r="H1550" t="s">
        <v>842</v>
      </c>
      <c r="I1550" t="s">
        <v>30</v>
      </c>
    </row>
    <row r="1551" spans="1:9">
      <c r="A1551" t="s">
        <v>3762</v>
      </c>
      <c r="B1551" s="2">
        <v>45937</v>
      </c>
      <c r="C1551" s="3" t="s">
        <v>3358</v>
      </c>
      <c r="D1551" t="s">
        <v>104</v>
      </c>
      <c r="E1551">
        <v>1383899.51</v>
      </c>
      <c r="F1551" t="s">
        <v>8</v>
      </c>
      <c r="G1551" t="s">
        <v>105</v>
      </c>
      <c r="H1551" t="s">
        <v>106</v>
      </c>
      <c r="I1551" t="s">
        <v>30</v>
      </c>
    </row>
    <row r="1552" spans="1:9">
      <c r="A1552" t="s">
        <v>3763</v>
      </c>
      <c r="B1552" s="2">
        <v>45937</v>
      </c>
      <c r="C1552" s="3" t="s">
        <v>3358</v>
      </c>
      <c r="D1552" t="s">
        <v>1520</v>
      </c>
      <c r="E1552">
        <v>2161639.93</v>
      </c>
      <c r="F1552" t="s">
        <v>12</v>
      </c>
      <c r="G1552" t="s">
        <v>1521</v>
      </c>
      <c r="H1552" t="s">
        <v>1522</v>
      </c>
      <c r="I1552" t="s">
        <v>30</v>
      </c>
    </row>
    <row r="1553" spans="1:9">
      <c r="A1553" t="s">
        <v>3764</v>
      </c>
      <c r="B1553" s="2">
        <v>45937</v>
      </c>
      <c r="C1553" s="3" t="s">
        <v>3358</v>
      </c>
      <c r="D1553" t="s">
        <v>214</v>
      </c>
      <c r="E1553">
        <v>19917918.98</v>
      </c>
      <c r="F1553" t="s">
        <v>11</v>
      </c>
      <c r="G1553" t="s">
        <v>215</v>
      </c>
      <c r="H1553" t="s">
        <v>216</v>
      </c>
      <c r="I1553" t="s">
        <v>30</v>
      </c>
    </row>
    <row r="1554" spans="1:9">
      <c r="A1554" t="s">
        <v>3765</v>
      </c>
      <c r="B1554" s="2">
        <v>45937</v>
      </c>
      <c r="C1554" s="3" t="s">
        <v>3358</v>
      </c>
      <c r="D1554" t="s">
        <v>2380</v>
      </c>
      <c r="E1554">
        <v>1071899.92</v>
      </c>
      <c r="F1554" t="s">
        <v>12</v>
      </c>
      <c r="G1554" t="s">
        <v>2381</v>
      </c>
      <c r="H1554" t="s">
        <v>2382</v>
      </c>
      <c r="I1554" t="s">
        <v>30</v>
      </c>
    </row>
    <row r="1555" spans="1:9">
      <c r="A1555" t="s">
        <v>3766</v>
      </c>
      <c r="B1555" s="2">
        <v>45938</v>
      </c>
      <c r="C1555" s="3" t="s">
        <v>3358</v>
      </c>
      <c r="D1555" t="s">
        <v>150</v>
      </c>
      <c r="E1555">
        <v>4140400.24</v>
      </c>
      <c r="F1555" t="s">
        <v>12</v>
      </c>
      <c r="G1555" t="s">
        <v>151</v>
      </c>
      <c r="H1555" t="s">
        <v>152</v>
      </c>
      <c r="I1555" t="s">
        <v>30</v>
      </c>
    </row>
    <row r="1556" spans="1:9">
      <c r="A1556" t="s">
        <v>3767</v>
      </c>
      <c r="B1556" s="2">
        <v>45938</v>
      </c>
      <c r="C1556" s="3" t="s">
        <v>3358</v>
      </c>
      <c r="D1556" t="s">
        <v>1284</v>
      </c>
      <c r="E1556">
        <v>350031.95</v>
      </c>
      <c r="F1556" t="s">
        <v>6</v>
      </c>
      <c r="G1556" t="s">
        <v>1285</v>
      </c>
      <c r="H1556" t="s">
        <v>1286</v>
      </c>
      <c r="I1556" t="s">
        <v>30</v>
      </c>
    </row>
    <row r="1557" spans="1:9">
      <c r="A1557" t="s">
        <v>3768</v>
      </c>
      <c r="B1557" s="2">
        <v>45938</v>
      </c>
      <c r="C1557" s="3" t="s">
        <v>3358</v>
      </c>
      <c r="D1557" t="s">
        <v>726</v>
      </c>
      <c r="E1557">
        <v>203800</v>
      </c>
      <c r="F1557" t="s">
        <v>9</v>
      </c>
      <c r="G1557" t="s">
        <v>727</v>
      </c>
      <c r="H1557" t="s">
        <v>728</v>
      </c>
      <c r="I1557" t="s">
        <v>30</v>
      </c>
    </row>
    <row r="1558" spans="1:9">
      <c r="A1558" t="s">
        <v>3769</v>
      </c>
      <c r="B1558" s="2">
        <v>45938</v>
      </c>
      <c r="C1558" s="3" t="s">
        <v>3358</v>
      </c>
      <c r="D1558" t="s">
        <v>675</v>
      </c>
      <c r="E1558">
        <v>153899.98</v>
      </c>
      <c r="F1558" t="s">
        <v>6</v>
      </c>
      <c r="G1558" t="s">
        <v>676</v>
      </c>
      <c r="H1558" t="s">
        <v>677</v>
      </c>
      <c r="I1558" t="s">
        <v>30</v>
      </c>
    </row>
    <row r="1559" spans="1:9">
      <c r="A1559" t="s">
        <v>3770</v>
      </c>
      <c r="B1559" s="2">
        <v>45938</v>
      </c>
      <c r="C1559" s="3" t="s">
        <v>3358</v>
      </c>
      <c r="D1559" t="s">
        <v>3771</v>
      </c>
      <c r="E1559">
        <v>92500</v>
      </c>
      <c r="F1559" t="s">
        <v>7</v>
      </c>
      <c r="G1559" t="s">
        <v>3772</v>
      </c>
      <c r="H1559" t="s">
        <v>3773</v>
      </c>
      <c r="I1559" t="s">
        <v>30</v>
      </c>
    </row>
    <row r="1560" spans="1:9">
      <c r="A1560" t="s">
        <v>3774</v>
      </c>
      <c r="B1560" s="2">
        <v>45938</v>
      </c>
      <c r="C1560" s="3" t="s">
        <v>3358</v>
      </c>
      <c r="D1560" t="s">
        <v>1769</v>
      </c>
      <c r="E1560">
        <v>4175610.43</v>
      </c>
      <c r="F1560" t="s">
        <v>10</v>
      </c>
      <c r="G1560" t="s">
        <v>1770</v>
      </c>
      <c r="H1560" t="s">
        <v>1771</v>
      </c>
      <c r="I1560" t="s">
        <v>30</v>
      </c>
    </row>
    <row r="1561" spans="1:9">
      <c r="A1561" t="s">
        <v>3775</v>
      </c>
      <c r="B1561" s="2">
        <v>45938</v>
      </c>
      <c r="C1561" s="3" t="s">
        <v>3358</v>
      </c>
      <c r="D1561" t="s">
        <v>2853</v>
      </c>
      <c r="E1561">
        <v>185000</v>
      </c>
      <c r="F1561" t="s">
        <v>5</v>
      </c>
      <c r="G1561" t="s">
        <v>2854</v>
      </c>
      <c r="H1561" t="s">
        <v>2855</v>
      </c>
      <c r="I1561" t="s">
        <v>30</v>
      </c>
    </row>
    <row r="1562" spans="1:9">
      <c r="A1562" t="s">
        <v>3776</v>
      </c>
      <c r="B1562" s="2">
        <v>45938</v>
      </c>
      <c r="C1562" s="3" t="s">
        <v>3358</v>
      </c>
      <c r="D1562" t="s">
        <v>735</v>
      </c>
      <c r="E1562">
        <v>338999.9</v>
      </c>
      <c r="F1562" t="s">
        <v>5</v>
      </c>
      <c r="G1562" t="s">
        <v>736</v>
      </c>
      <c r="H1562" t="s">
        <v>737</v>
      </c>
      <c r="I1562" t="s">
        <v>30</v>
      </c>
    </row>
    <row r="1563" spans="1:9">
      <c r="A1563" t="s">
        <v>3777</v>
      </c>
      <c r="B1563" s="2">
        <v>45938</v>
      </c>
      <c r="C1563" s="3" t="s">
        <v>3358</v>
      </c>
      <c r="D1563" t="s">
        <v>142</v>
      </c>
      <c r="E1563">
        <v>4460597.88</v>
      </c>
      <c r="F1563" t="s">
        <v>12</v>
      </c>
      <c r="G1563" t="s">
        <v>143</v>
      </c>
      <c r="H1563" t="s">
        <v>144</v>
      </c>
      <c r="I1563" t="s">
        <v>30</v>
      </c>
    </row>
    <row r="1564" spans="1:9">
      <c r="A1564" t="s">
        <v>3778</v>
      </c>
      <c r="B1564" s="2">
        <v>45938</v>
      </c>
      <c r="C1564" s="3" t="s">
        <v>3358</v>
      </c>
      <c r="D1564" t="s">
        <v>1161</v>
      </c>
      <c r="E1564">
        <v>817899.89</v>
      </c>
      <c r="F1564" t="s">
        <v>7</v>
      </c>
      <c r="G1564" t="s">
        <v>1162</v>
      </c>
      <c r="H1564" t="s">
        <v>1163</v>
      </c>
      <c r="I1564" t="s">
        <v>30</v>
      </c>
    </row>
    <row r="1565" spans="1:9">
      <c r="A1565" t="s">
        <v>3779</v>
      </c>
      <c r="B1565" s="2">
        <v>45938</v>
      </c>
      <c r="C1565" s="3" t="s">
        <v>3358</v>
      </c>
      <c r="D1565" t="s">
        <v>3780</v>
      </c>
      <c r="E1565">
        <v>1493108.5</v>
      </c>
      <c r="F1565" t="s">
        <v>9</v>
      </c>
      <c r="G1565" t="s">
        <v>3781</v>
      </c>
      <c r="H1565" t="s">
        <v>3782</v>
      </c>
      <c r="I1565" t="s">
        <v>30</v>
      </c>
    </row>
    <row r="1566" spans="1:9">
      <c r="A1566" t="s">
        <v>3783</v>
      </c>
      <c r="B1566" s="2">
        <v>45938</v>
      </c>
      <c r="C1566" s="3" t="s">
        <v>3358</v>
      </c>
      <c r="D1566" t="s">
        <v>598</v>
      </c>
      <c r="E1566">
        <v>359510.08</v>
      </c>
      <c r="F1566" t="s">
        <v>5</v>
      </c>
      <c r="G1566" t="s">
        <v>599</v>
      </c>
      <c r="H1566" t="s">
        <v>600</v>
      </c>
      <c r="I1566" t="s">
        <v>30</v>
      </c>
    </row>
    <row r="1567" spans="1:9">
      <c r="A1567" t="s">
        <v>3784</v>
      </c>
      <c r="B1567" s="2">
        <v>45938</v>
      </c>
      <c r="C1567" s="3" t="s">
        <v>3358</v>
      </c>
      <c r="D1567" t="s">
        <v>649</v>
      </c>
      <c r="E1567">
        <v>173080</v>
      </c>
      <c r="F1567" t="s">
        <v>5</v>
      </c>
      <c r="G1567" t="s">
        <v>650</v>
      </c>
      <c r="H1567" t="s">
        <v>651</v>
      </c>
      <c r="I1567" t="s">
        <v>30</v>
      </c>
    </row>
    <row r="1568" spans="1:9">
      <c r="A1568" t="s">
        <v>3785</v>
      </c>
      <c r="B1568" s="2">
        <v>45938</v>
      </c>
      <c r="C1568" s="3" t="s">
        <v>3358</v>
      </c>
      <c r="D1568" t="s">
        <v>3786</v>
      </c>
      <c r="E1568">
        <v>7462000.21</v>
      </c>
      <c r="F1568" t="s">
        <v>7</v>
      </c>
      <c r="G1568" t="s">
        <v>3787</v>
      </c>
      <c r="H1568" t="s">
        <v>3788</v>
      </c>
      <c r="I1568" t="s">
        <v>30</v>
      </c>
    </row>
    <row r="1569" spans="1:9">
      <c r="A1569" t="s">
        <v>3789</v>
      </c>
      <c r="B1569" s="2">
        <v>45938</v>
      </c>
      <c r="C1569" s="3" t="s">
        <v>3358</v>
      </c>
      <c r="D1569" t="s">
        <v>2489</v>
      </c>
      <c r="E1569">
        <v>102000.01</v>
      </c>
      <c r="F1569" t="s">
        <v>5</v>
      </c>
      <c r="G1569" t="s">
        <v>2490</v>
      </c>
      <c r="H1569" t="s">
        <v>2491</v>
      </c>
      <c r="I1569" t="s">
        <v>30</v>
      </c>
    </row>
    <row r="1570" spans="1:9">
      <c r="A1570" t="s">
        <v>3790</v>
      </c>
      <c r="B1570" s="2">
        <v>45938</v>
      </c>
      <c r="C1570" s="3" t="s">
        <v>3358</v>
      </c>
      <c r="D1570" t="s">
        <v>514</v>
      </c>
      <c r="E1570">
        <v>171500.46</v>
      </c>
      <c r="F1570" t="s">
        <v>5</v>
      </c>
      <c r="G1570" t="s">
        <v>515</v>
      </c>
      <c r="H1570" t="s">
        <v>516</v>
      </c>
      <c r="I1570" t="s">
        <v>30</v>
      </c>
    </row>
    <row r="1571" spans="1:9">
      <c r="A1571" t="s">
        <v>3791</v>
      </c>
      <c r="B1571" s="2">
        <v>45938</v>
      </c>
      <c r="C1571" s="3" t="s">
        <v>3358</v>
      </c>
      <c r="D1571" t="s">
        <v>571</v>
      </c>
      <c r="E1571">
        <v>78500</v>
      </c>
      <c r="F1571" t="s">
        <v>5</v>
      </c>
      <c r="G1571" t="s">
        <v>572</v>
      </c>
      <c r="H1571" t="s">
        <v>573</v>
      </c>
      <c r="I1571" t="s">
        <v>30</v>
      </c>
    </row>
    <row r="1572" spans="1:9">
      <c r="A1572" t="s">
        <v>3792</v>
      </c>
      <c r="B1572" s="2">
        <v>45938</v>
      </c>
      <c r="C1572" s="3" t="s">
        <v>3358</v>
      </c>
      <c r="D1572" t="s">
        <v>3793</v>
      </c>
      <c r="E1572">
        <v>1448260.22</v>
      </c>
      <c r="F1572" t="s">
        <v>9</v>
      </c>
      <c r="G1572" t="s">
        <v>3794</v>
      </c>
      <c r="H1572" t="s">
        <v>3795</v>
      </c>
      <c r="I1572" t="s">
        <v>30</v>
      </c>
    </row>
    <row r="1573" spans="1:9">
      <c r="A1573" t="s">
        <v>3796</v>
      </c>
      <c r="B1573" s="2">
        <v>45938</v>
      </c>
      <c r="C1573" s="3" t="s">
        <v>3358</v>
      </c>
      <c r="D1573" t="s">
        <v>818</v>
      </c>
      <c r="E1573">
        <v>391004.56</v>
      </c>
      <c r="F1573" t="s">
        <v>6</v>
      </c>
      <c r="G1573" t="s">
        <v>819</v>
      </c>
      <c r="H1573" t="s">
        <v>820</v>
      </c>
      <c r="I1573" t="s">
        <v>30</v>
      </c>
    </row>
    <row r="1574" spans="1:9">
      <c r="A1574" t="s">
        <v>3797</v>
      </c>
      <c r="B1574" s="2">
        <v>45938</v>
      </c>
      <c r="C1574" s="3" t="s">
        <v>3358</v>
      </c>
      <c r="D1574" t="s">
        <v>3798</v>
      </c>
      <c r="E1574">
        <v>2948501.33</v>
      </c>
      <c r="F1574" t="s">
        <v>11</v>
      </c>
      <c r="G1574" t="s">
        <v>3799</v>
      </c>
      <c r="H1574" t="s">
        <v>3800</v>
      </c>
      <c r="I1574" t="s">
        <v>30</v>
      </c>
    </row>
    <row r="1575" spans="1:9">
      <c r="A1575" t="s">
        <v>3801</v>
      </c>
      <c r="B1575" s="2">
        <v>45938</v>
      </c>
      <c r="C1575" s="3" t="s">
        <v>3358</v>
      </c>
      <c r="D1575" t="s">
        <v>383</v>
      </c>
      <c r="E1575">
        <v>993753.99</v>
      </c>
      <c r="F1575" t="s">
        <v>8</v>
      </c>
      <c r="G1575" t="s">
        <v>384</v>
      </c>
      <c r="H1575" t="s">
        <v>385</v>
      </c>
      <c r="I1575" t="s">
        <v>30</v>
      </c>
    </row>
    <row r="1576" spans="1:9">
      <c r="A1576" t="s">
        <v>3802</v>
      </c>
      <c r="B1576" s="2">
        <v>45938</v>
      </c>
      <c r="C1576" s="3" t="s">
        <v>3358</v>
      </c>
      <c r="D1576" t="s">
        <v>150</v>
      </c>
      <c r="E1576">
        <v>936000.02</v>
      </c>
      <c r="F1576" t="s">
        <v>12</v>
      </c>
      <c r="G1576" t="s">
        <v>151</v>
      </c>
      <c r="H1576" t="s">
        <v>152</v>
      </c>
      <c r="I1576" t="s">
        <v>30</v>
      </c>
    </row>
    <row r="1577" spans="1:9">
      <c r="A1577" t="s">
        <v>3803</v>
      </c>
      <c r="B1577" s="2">
        <v>45938</v>
      </c>
      <c r="C1577" s="3" t="s">
        <v>3358</v>
      </c>
      <c r="D1577" t="s">
        <v>367</v>
      </c>
      <c r="E1577">
        <v>356400.09</v>
      </c>
      <c r="F1577" t="s">
        <v>5</v>
      </c>
      <c r="G1577" t="s">
        <v>368</v>
      </c>
      <c r="H1577" t="s">
        <v>369</v>
      </c>
      <c r="I1577" t="s">
        <v>30</v>
      </c>
    </row>
    <row r="1578" spans="1:9">
      <c r="A1578" t="s">
        <v>3804</v>
      </c>
      <c r="B1578" s="2">
        <v>45938</v>
      </c>
      <c r="C1578" s="3" t="s">
        <v>3358</v>
      </c>
      <c r="D1578" t="s">
        <v>27</v>
      </c>
      <c r="E1578">
        <v>3733199.88</v>
      </c>
      <c r="F1578" t="s">
        <v>12</v>
      </c>
      <c r="G1578" t="s">
        <v>28</v>
      </c>
      <c r="H1578" t="s">
        <v>29</v>
      </c>
      <c r="I1578" t="s">
        <v>30</v>
      </c>
    </row>
    <row r="1579" spans="1:9">
      <c r="A1579" t="s">
        <v>3805</v>
      </c>
      <c r="B1579" s="2">
        <v>45938</v>
      </c>
      <c r="C1579" s="3" t="s">
        <v>3358</v>
      </c>
      <c r="D1579" t="s">
        <v>526</v>
      </c>
      <c r="E1579">
        <v>336070.13</v>
      </c>
      <c r="F1579" t="s">
        <v>5</v>
      </c>
      <c r="G1579" t="s">
        <v>527</v>
      </c>
      <c r="H1579" t="s">
        <v>528</v>
      </c>
      <c r="I1579" t="s">
        <v>30</v>
      </c>
    </row>
    <row r="1580" spans="1:9">
      <c r="A1580" t="s">
        <v>3806</v>
      </c>
      <c r="B1580" s="2">
        <v>45938</v>
      </c>
      <c r="C1580" s="3" t="s">
        <v>3358</v>
      </c>
      <c r="D1580" t="s">
        <v>3807</v>
      </c>
      <c r="E1580">
        <v>528003.43</v>
      </c>
      <c r="F1580" t="s">
        <v>7</v>
      </c>
      <c r="G1580" t="s">
        <v>3808</v>
      </c>
      <c r="H1580" t="s">
        <v>3809</v>
      </c>
      <c r="I1580" t="s">
        <v>30</v>
      </c>
    </row>
    <row r="1581" spans="1:9">
      <c r="A1581" t="s">
        <v>3810</v>
      </c>
      <c r="B1581" s="2">
        <v>45938</v>
      </c>
      <c r="C1581" s="3" t="s">
        <v>3358</v>
      </c>
      <c r="D1581" t="s">
        <v>162</v>
      </c>
      <c r="E1581">
        <v>1585000.17</v>
      </c>
      <c r="F1581" t="s">
        <v>13</v>
      </c>
      <c r="G1581" t="s">
        <v>163</v>
      </c>
      <c r="H1581" t="s">
        <v>164</v>
      </c>
      <c r="I1581" t="s">
        <v>30</v>
      </c>
    </row>
    <row r="1582" spans="1:9">
      <c r="A1582" t="s">
        <v>3811</v>
      </c>
      <c r="B1582" s="2">
        <v>45938</v>
      </c>
      <c r="C1582" s="3" t="s">
        <v>3358</v>
      </c>
      <c r="D1582" t="s">
        <v>3812</v>
      </c>
      <c r="E1582">
        <v>443199.9</v>
      </c>
      <c r="F1582" t="s">
        <v>6</v>
      </c>
      <c r="G1582" t="s">
        <v>3813</v>
      </c>
      <c r="H1582" t="s">
        <v>3814</v>
      </c>
      <c r="I1582" t="s">
        <v>30</v>
      </c>
    </row>
    <row r="1583" spans="1:9">
      <c r="A1583" t="s">
        <v>3815</v>
      </c>
      <c r="B1583" s="2">
        <v>45938</v>
      </c>
      <c r="C1583" s="3" t="s">
        <v>3358</v>
      </c>
      <c r="D1583" t="s">
        <v>550</v>
      </c>
      <c r="E1583">
        <v>254799.99</v>
      </c>
      <c r="F1583" t="s">
        <v>5</v>
      </c>
      <c r="G1583" t="s">
        <v>551</v>
      </c>
      <c r="H1583" t="s">
        <v>552</v>
      </c>
      <c r="I1583" t="s">
        <v>30</v>
      </c>
    </row>
    <row r="1584" spans="1:9">
      <c r="A1584" t="s">
        <v>3816</v>
      </c>
      <c r="B1584" s="2">
        <v>45938</v>
      </c>
      <c r="C1584" s="3" t="s">
        <v>3358</v>
      </c>
      <c r="D1584" t="s">
        <v>56</v>
      </c>
      <c r="E1584">
        <v>295399.35</v>
      </c>
      <c r="F1584" t="s">
        <v>7</v>
      </c>
      <c r="G1584" t="s">
        <v>57</v>
      </c>
      <c r="H1584" t="s">
        <v>58</v>
      </c>
      <c r="I1584" t="s">
        <v>30</v>
      </c>
    </row>
    <row r="1585" spans="1:9">
      <c r="A1585" t="s">
        <v>3817</v>
      </c>
      <c r="B1585" s="2">
        <v>45938</v>
      </c>
      <c r="C1585" s="3" t="s">
        <v>3358</v>
      </c>
      <c r="D1585" t="s">
        <v>345</v>
      </c>
      <c r="E1585">
        <v>671999.66</v>
      </c>
      <c r="F1585" t="s">
        <v>8</v>
      </c>
      <c r="G1585" t="s">
        <v>346</v>
      </c>
      <c r="H1585" t="s">
        <v>347</v>
      </c>
      <c r="I1585" t="s">
        <v>30</v>
      </c>
    </row>
    <row r="1586" spans="1:9">
      <c r="A1586" t="s">
        <v>3818</v>
      </c>
      <c r="B1586" s="2">
        <v>45938</v>
      </c>
      <c r="C1586" s="3" t="s">
        <v>3358</v>
      </c>
      <c r="D1586" t="s">
        <v>536</v>
      </c>
      <c r="E1586">
        <v>220599.86</v>
      </c>
      <c r="F1586" t="s">
        <v>5</v>
      </c>
      <c r="G1586" t="s">
        <v>537</v>
      </c>
      <c r="H1586" t="s">
        <v>538</v>
      </c>
      <c r="I1586" t="s">
        <v>30</v>
      </c>
    </row>
    <row r="1587" spans="1:9">
      <c r="A1587" t="s">
        <v>3819</v>
      </c>
      <c r="B1587" s="2">
        <v>45938</v>
      </c>
      <c r="C1587" s="3" t="s">
        <v>3358</v>
      </c>
      <c r="D1587" t="s">
        <v>806</v>
      </c>
      <c r="E1587">
        <v>194399.99</v>
      </c>
      <c r="F1587" t="s">
        <v>5</v>
      </c>
      <c r="G1587" t="s">
        <v>807</v>
      </c>
      <c r="H1587" t="s">
        <v>808</v>
      </c>
      <c r="I1587" t="s">
        <v>30</v>
      </c>
    </row>
    <row r="1588" spans="1:9">
      <c r="A1588" t="s">
        <v>3820</v>
      </c>
      <c r="B1588" s="2">
        <v>45938</v>
      </c>
      <c r="C1588" s="3" t="s">
        <v>3358</v>
      </c>
      <c r="D1588" t="s">
        <v>150</v>
      </c>
      <c r="E1588">
        <v>409799.92</v>
      </c>
      <c r="F1588" t="s">
        <v>12</v>
      </c>
      <c r="G1588" t="s">
        <v>151</v>
      </c>
      <c r="H1588" t="s">
        <v>152</v>
      </c>
      <c r="I1588" t="s">
        <v>30</v>
      </c>
    </row>
    <row r="1589" spans="1:9">
      <c r="A1589" t="s">
        <v>3821</v>
      </c>
      <c r="B1589" s="2">
        <v>45938</v>
      </c>
      <c r="C1589" s="3" t="s">
        <v>3358</v>
      </c>
      <c r="D1589" t="s">
        <v>554</v>
      </c>
      <c r="E1589">
        <v>84900.13</v>
      </c>
      <c r="F1589" t="s">
        <v>5</v>
      </c>
      <c r="G1589" t="s">
        <v>555</v>
      </c>
      <c r="H1589" t="s">
        <v>556</v>
      </c>
      <c r="I1589" t="s">
        <v>30</v>
      </c>
    </row>
    <row r="1590" spans="1:9">
      <c r="A1590" t="s">
        <v>3822</v>
      </c>
      <c r="B1590" s="2">
        <v>45938</v>
      </c>
      <c r="C1590" s="3" t="s">
        <v>3358</v>
      </c>
      <c r="D1590" t="s">
        <v>3780</v>
      </c>
      <c r="E1590">
        <v>1502708.47</v>
      </c>
      <c r="F1590" t="s">
        <v>9</v>
      </c>
      <c r="G1590" t="s">
        <v>3781</v>
      </c>
      <c r="H1590" t="s">
        <v>3782</v>
      </c>
      <c r="I1590" t="s">
        <v>30</v>
      </c>
    </row>
    <row r="1591" spans="1:9">
      <c r="A1591" t="s">
        <v>3823</v>
      </c>
      <c r="B1591" s="2">
        <v>45938</v>
      </c>
      <c r="C1591" s="3" t="s">
        <v>3358</v>
      </c>
      <c r="D1591" t="s">
        <v>559</v>
      </c>
      <c r="E1591">
        <v>300599.91</v>
      </c>
      <c r="F1591" t="s">
        <v>9</v>
      </c>
      <c r="G1591" t="s">
        <v>560</v>
      </c>
      <c r="H1591" t="s">
        <v>561</v>
      </c>
      <c r="I1591" t="s">
        <v>30</v>
      </c>
    </row>
    <row r="1592" spans="1:9">
      <c r="A1592" t="s">
        <v>3824</v>
      </c>
      <c r="B1592" s="2">
        <v>45938</v>
      </c>
      <c r="C1592" s="3" t="s">
        <v>3358</v>
      </c>
      <c r="D1592" t="s">
        <v>2289</v>
      </c>
      <c r="E1592">
        <v>38000.01</v>
      </c>
      <c r="F1592" t="s">
        <v>6</v>
      </c>
      <c r="G1592" t="s">
        <v>2290</v>
      </c>
      <c r="H1592" t="s">
        <v>2291</v>
      </c>
      <c r="I1592" t="s">
        <v>30</v>
      </c>
    </row>
    <row r="1593" spans="1:9">
      <c r="A1593" t="s">
        <v>3825</v>
      </c>
      <c r="B1593" s="2">
        <v>45938</v>
      </c>
      <c r="C1593" s="3" t="s">
        <v>3358</v>
      </c>
      <c r="D1593" t="s">
        <v>3826</v>
      </c>
      <c r="E1593">
        <v>100399.95</v>
      </c>
      <c r="F1593" t="s">
        <v>9</v>
      </c>
      <c r="G1593" t="s">
        <v>3827</v>
      </c>
      <c r="H1593" t="s">
        <v>3828</v>
      </c>
      <c r="I1593" t="s">
        <v>30</v>
      </c>
    </row>
    <row r="1594" spans="1:9">
      <c r="A1594" t="s">
        <v>3829</v>
      </c>
      <c r="B1594" s="2">
        <v>45938</v>
      </c>
      <c r="C1594" s="3" t="s">
        <v>3358</v>
      </c>
      <c r="D1594" t="s">
        <v>885</v>
      </c>
      <c r="E1594">
        <v>60284.96</v>
      </c>
      <c r="F1594" t="s">
        <v>5</v>
      </c>
      <c r="G1594" t="s">
        <v>886</v>
      </c>
      <c r="H1594" t="s">
        <v>887</v>
      </c>
      <c r="I1594" t="s">
        <v>30</v>
      </c>
    </row>
    <row r="1595" spans="1:9">
      <c r="A1595" t="s">
        <v>3830</v>
      </c>
      <c r="B1595" s="2">
        <v>45938</v>
      </c>
      <c r="C1595" s="3" t="s">
        <v>3358</v>
      </c>
      <c r="D1595" t="s">
        <v>697</v>
      </c>
      <c r="E1595">
        <v>1515700.19</v>
      </c>
      <c r="F1595" t="s">
        <v>6</v>
      </c>
      <c r="G1595" t="s">
        <v>698</v>
      </c>
      <c r="H1595" t="s">
        <v>699</v>
      </c>
      <c r="I1595" t="s">
        <v>30</v>
      </c>
    </row>
    <row r="1596" spans="1:9">
      <c r="A1596" t="s">
        <v>3831</v>
      </c>
      <c r="B1596" s="2">
        <v>45938</v>
      </c>
      <c r="C1596" s="3" t="s">
        <v>3358</v>
      </c>
      <c r="D1596" t="s">
        <v>198</v>
      </c>
      <c r="E1596">
        <v>696000.06</v>
      </c>
      <c r="F1596" t="s">
        <v>8</v>
      </c>
      <c r="G1596" t="s">
        <v>199</v>
      </c>
      <c r="H1596" t="s">
        <v>200</v>
      </c>
      <c r="I1596" t="s">
        <v>30</v>
      </c>
    </row>
    <row r="1597" spans="1:9">
      <c r="A1597" t="s">
        <v>3832</v>
      </c>
      <c r="B1597" s="2">
        <v>45938</v>
      </c>
      <c r="C1597" s="3" t="s">
        <v>3358</v>
      </c>
      <c r="D1597" t="s">
        <v>637</v>
      </c>
      <c r="E1597">
        <v>400750.01</v>
      </c>
      <c r="F1597" t="s">
        <v>5</v>
      </c>
      <c r="G1597" t="s">
        <v>638</v>
      </c>
      <c r="H1597" t="s">
        <v>639</v>
      </c>
      <c r="I1597" t="s">
        <v>30</v>
      </c>
    </row>
    <row r="1598" spans="1:9">
      <c r="A1598" t="s">
        <v>3833</v>
      </c>
      <c r="B1598" s="2">
        <v>45938</v>
      </c>
      <c r="C1598" s="3" t="s">
        <v>3358</v>
      </c>
      <c r="D1598" t="s">
        <v>1897</v>
      </c>
      <c r="E1598">
        <v>468260.04</v>
      </c>
      <c r="F1598" t="s">
        <v>7</v>
      </c>
      <c r="G1598" t="s">
        <v>1898</v>
      </c>
      <c r="H1598" t="s">
        <v>1899</v>
      </c>
      <c r="I1598" t="s">
        <v>30</v>
      </c>
    </row>
    <row r="1599" spans="1:9">
      <c r="A1599" t="s">
        <v>3834</v>
      </c>
      <c r="B1599" s="2">
        <v>45938</v>
      </c>
      <c r="C1599" s="3" t="s">
        <v>3358</v>
      </c>
      <c r="D1599" t="s">
        <v>1553</v>
      </c>
      <c r="E1599">
        <v>188039.98</v>
      </c>
      <c r="F1599" t="s">
        <v>5</v>
      </c>
      <c r="G1599" t="s">
        <v>1554</v>
      </c>
      <c r="H1599" t="s">
        <v>1555</v>
      </c>
      <c r="I1599" t="s">
        <v>30</v>
      </c>
    </row>
    <row r="1600" spans="1:9">
      <c r="A1600" t="s">
        <v>3835</v>
      </c>
      <c r="B1600" s="2">
        <v>45938</v>
      </c>
      <c r="C1600" s="3" t="s">
        <v>3358</v>
      </c>
      <c r="D1600" t="s">
        <v>391</v>
      </c>
      <c r="E1600">
        <v>348149.81</v>
      </c>
      <c r="F1600" t="s">
        <v>5</v>
      </c>
      <c r="G1600" t="s">
        <v>392</v>
      </c>
      <c r="H1600" t="s">
        <v>393</v>
      </c>
      <c r="I1600" t="s">
        <v>30</v>
      </c>
    </row>
    <row r="1601" spans="1:9">
      <c r="A1601" t="s">
        <v>3836</v>
      </c>
      <c r="B1601" s="2">
        <v>45938</v>
      </c>
      <c r="C1601" s="3" t="s">
        <v>3358</v>
      </c>
      <c r="D1601" t="s">
        <v>3837</v>
      </c>
      <c r="E1601">
        <v>432000.28</v>
      </c>
      <c r="F1601" t="s">
        <v>13</v>
      </c>
      <c r="G1601" t="s">
        <v>3838</v>
      </c>
      <c r="H1601" t="s">
        <v>3839</v>
      </c>
      <c r="I1601" t="s">
        <v>30</v>
      </c>
    </row>
    <row r="1602" spans="1:9">
      <c r="A1602" t="s">
        <v>3840</v>
      </c>
      <c r="B1602" s="2">
        <v>45938</v>
      </c>
      <c r="C1602" s="3" t="s">
        <v>3358</v>
      </c>
      <c r="D1602" t="s">
        <v>628</v>
      </c>
      <c r="E1602">
        <v>219970.01</v>
      </c>
      <c r="F1602" t="s">
        <v>5</v>
      </c>
      <c r="G1602" t="s">
        <v>629</v>
      </c>
      <c r="H1602" t="s">
        <v>630</v>
      </c>
      <c r="I1602" t="s">
        <v>30</v>
      </c>
    </row>
    <row r="1603" spans="1:9">
      <c r="A1603" t="s">
        <v>3841</v>
      </c>
      <c r="B1603" s="2">
        <v>45938</v>
      </c>
      <c r="C1603" s="3" t="s">
        <v>3358</v>
      </c>
      <c r="D1603" t="s">
        <v>3842</v>
      </c>
      <c r="E1603">
        <v>773999.43</v>
      </c>
      <c r="F1603" t="s">
        <v>8</v>
      </c>
      <c r="G1603" t="s">
        <v>3843</v>
      </c>
      <c r="H1603" t="s">
        <v>3844</v>
      </c>
      <c r="I1603" t="s">
        <v>30</v>
      </c>
    </row>
    <row r="1604" spans="1:9">
      <c r="A1604" t="s">
        <v>3845</v>
      </c>
      <c r="B1604" s="2">
        <v>45938</v>
      </c>
      <c r="C1604" s="3" t="s">
        <v>3358</v>
      </c>
      <c r="D1604" t="s">
        <v>1595</v>
      </c>
      <c r="E1604">
        <v>149999.97</v>
      </c>
      <c r="F1604" t="s">
        <v>10</v>
      </c>
      <c r="G1604" t="s">
        <v>1596</v>
      </c>
      <c r="H1604" t="s">
        <v>1597</v>
      </c>
      <c r="I1604" t="s">
        <v>30</v>
      </c>
    </row>
    <row r="1605" spans="1:9">
      <c r="A1605" t="s">
        <v>3846</v>
      </c>
      <c r="B1605" s="2">
        <v>45938</v>
      </c>
      <c r="C1605" s="3" t="s">
        <v>3358</v>
      </c>
      <c r="D1605" t="s">
        <v>3847</v>
      </c>
      <c r="E1605">
        <v>711119.9</v>
      </c>
      <c r="F1605" t="s">
        <v>12</v>
      </c>
      <c r="G1605" t="s">
        <v>3848</v>
      </c>
      <c r="H1605" t="s">
        <v>3849</v>
      </c>
      <c r="I1605" t="s">
        <v>30</v>
      </c>
    </row>
    <row r="1606" spans="1:9">
      <c r="A1606" t="s">
        <v>3850</v>
      </c>
      <c r="B1606" s="2">
        <v>45939</v>
      </c>
      <c r="C1606" s="3" t="s">
        <v>3358</v>
      </c>
      <c r="D1606" t="s">
        <v>579</v>
      </c>
      <c r="E1606">
        <v>1018780.05</v>
      </c>
      <c r="F1606" t="s">
        <v>8</v>
      </c>
      <c r="G1606" t="s">
        <v>580</v>
      </c>
      <c r="H1606" t="s">
        <v>581</v>
      </c>
      <c r="I1606" t="s">
        <v>30</v>
      </c>
    </row>
    <row r="1607" spans="1:9">
      <c r="A1607" t="s">
        <v>3851</v>
      </c>
      <c r="B1607" s="2">
        <v>45939</v>
      </c>
      <c r="C1607" s="3" t="s">
        <v>3358</v>
      </c>
      <c r="D1607" t="s">
        <v>2015</v>
      </c>
      <c r="E1607">
        <v>196800.1</v>
      </c>
      <c r="F1607" t="s">
        <v>6</v>
      </c>
      <c r="G1607" t="s">
        <v>2016</v>
      </c>
      <c r="H1607" t="s">
        <v>2017</v>
      </c>
      <c r="I1607" t="s">
        <v>30</v>
      </c>
    </row>
    <row r="1608" spans="1:9">
      <c r="A1608" t="s">
        <v>3852</v>
      </c>
      <c r="B1608" s="2">
        <v>45939</v>
      </c>
      <c r="C1608" s="3" t="s">
        <v>3358</v>
      </c>
      <c r="D1608" t="s">
        <v>64</v>
      </c>
      <c r="E1608">
        <v>159000.02</v>
      </c>
      <c r="F1608" t="s">
        <v>6</v>
      </c>
      <c r="G1608" t="s">
        <v>65</v>
      </c>
      <c r="H1608" t="s">
        <v>66</v>
      </c>
      <c r="I1608" t="s">
        <v>30</v>
      </c>
    </row>
    <row r="1609" spans="1:9">
      <c r="A1609" t="s">
        <v>3853</v>
      </c>
      <c r="B1609" s="2">
        <v>45939</v>
      </c>
      <c r="C1609" s="3" t="s">
        <v>3358</v>
      </c>
      <c r="D1609" t="s">
        <v>383</v>
      </c>
      <c r="E1609">
        <v>949639.91</v>
      </c>
      <c r="F1609" t="s">
        <v>8</v>
      </c>
      <c r="G1609" t="s">
        <v>384</v>
      </c>
      <c r="H1609" t="s">
        <v>385</v>
      </c>
      <c r="I1609" t="s">
        <v>30</v>
      </c>
    </row>
    <row r="1610" spans="1:9">
      <c r="A1610" t="s">
        <v>3854</v>
      </c>
      <c r="B1610" s="2">
        <v>45939</v>
      </c>
      <c r="C1610" s="3" t="s">
        <v>3358</v>
      </c>
      <c r="D1610" t="s">
        <v>1119</v>
      </c>
      <c r="E1610">
        <v>549999.68</v>
      </c>
      <c r="F1610" t="s">
        <v>12</v>
      </c>
      <c r="G1610" t="s">
        <v>1120</v>
      </c>
      <c r="H1610" t="s">
        <v>1121</v>
      </c>
      <c r="I1610" t="s">
        <v>30</v>
      </c>
    </row>
    <row r="1611" spans="1:9">
      <c r="A1611" t="s">
        <v>3855</v>
      </c>
      <c r="B1611" s="2">
        <v>45939</v>
      </c>
      <c r="C1611" s="3" t="s">
        <v>3358</v>
      </c>
      <c r="D1611" t="s">
        <v>769</v>
      </c>
      <c r="E1611">
        <v>46300.05</v>
      </c>
      <c r="F1611" t="s">
        <v>5</v>
      </c>
      <c r="G1611" t="s">
        <v>770</v>
      </c>
      <c r="H1611" t="s">
        <v>771</v>
      </c>
      <c r="I1611" t="s">
        <v>30</v>
      </c>
    </row>
    <row r="1612" spans="1:9">
      <c r="A1612" t="s">
        <v>3856</v>
      </c>
      <c r="B1612" s="2">
        <v>45939</v>
      </c>
      <c r="C1612" s="3" t="s">
        <v>3358</v>
      </c>
      <c r="D1612" t="s">
        <v>3011</v>
      </c>
      <c r="E1612">
        <v>156749.93</v>
      </c>
      <c r="F1612" t="s">
        <v>8</v>
      </c>
      <c r="G1612" t="s">
        <v>3012</v>
      </c>
      <c r="H1612" t="s">
        <v>3013</v>
      </c>
      <c r="I1612" t="s">
        <v>30</v>
      </c>
    </row>
    <row r="1613" spans="1:9">
      <c r="A1613" t="s">
        <v>3857</v>
      </c>
      <c r="B1613" s="2">
        <v>45939</v>
      </c>
      <c r="C1613" s="3" t="s">
        <v>3358</v>
      </c>
      <c r="D1613" t="s">
        <v>1156</v>
      </c>
      <c r="E1613">
        <v>89999.99</v>
      </c>
      <c r="F1613" t="s">
        <v>9</v>
      </c>
      <c r="G1613" t="s">
        <v>1157</v>
      </c>
      <c r="H1613" t="s">
        <v>1158</v>
      </c>
      <c r="I1613" t="s">
        <v>30</v>
      </c>
    </row>
    <row r="1614" spans="1:9">
      <c r="A1614" t="s">
        <v>3858</v>
      </c>
      <c r="B1614" s="2">
        <v>45939</v>
      </c>
      <c r="C1614" s="3" t="s">
        <v>3358</v>
      </c>
      <c r="D1614" t="s">
        <v>952</v>
      </c>
      <c r="E1614">
        <v>181899.94</v>
      </c>
      <c r="F1614" t="s">
        <v>7</v>
      </c>
      <c r="G1614" t="s">
        <v>953</v>
      </c>
      <c r="H1614" t="s">
        <v>954</v>
      </c>
      <c r="I1614" t="s">
        <v>30</v>
      </c>
    </row>
    <row r="1615" spans="1:9">
      <c r="A1615" t="s">
        <v>3859</v>
      </c>
      <c r="B1615" s="2">
        <v>45939</v>
      </c>
      <c r="C1615" s="3" t="s">
        <v>3358</v>
      </c>
      <c r="D1615" t="s">
        <v>1082</v>
      </c>
      <c r="E1615">
        <v>94200.02</v>
      </c>
      <c r="F1615" t="s">
        <v>5</v>
      </c>
      <c r="G1615" t="s">
        <v>1083</v>
      </c>
      <c r="H1615" t="s">
        <v>1084</v>
      </c>
      <c r="I1615" t="s">
        <v>30</v>
      </c>
    </row>
    <row r="1616" spans="1:9">
      <c r="A1616" t="s">
        <v>3860</v>
      </c>
      <c r="B1616" s="2">
        <v>45939</v>
      </c>
      <c r="C1616" s="3" t="s">
        <v>3358</v>
      </c>
      <c r="D1616" t="s">
        <v>3861</v>
      </c>
      <c r="E1616">
        <v>468699.95</v>
      </c>
      <c r="F1616" t="s">
        <v>7</v>
      </c>
      <c r="G1616" t="s">
        <v>3862</v>
      </c>
      <c r="H1616" t="s">
        <v>3863</v>
      </c>
      <c r="I1616" t="s">
        <v>30</v>
      </c>
    </row>
    <row r="1617" spans="1:9">
      <c r="A1617" t="s">
        <v>3864</v>
      </c>
      <c r="B1617" s="2">
        <v>45939</v>
      </c>
      <c r="C1617" s="3" t="s">
        <v>3358</v>
      </c>
      <c r="D1617" t="s">
        <v>3865</v>
      </c>
      <c r="E1617">
        <v>6251200.61</v>
      </c>
      <c r="F1617" t="s">
        <v>11</v>
      </c>
      <c r="G1617" t="s">
        <v>3866</v>
      </c>
      <c r="H1617" t="s">
        <v>3867</v>
      </c>
      <c r="I1617" t="s">
        <v>30</v>
      </c>
    </row>
    <row r="1618" spans="1:9">
      <c r="A1618" t="s">
        <v>3868</v>
      </c>
      <c r="B1618" s="2">
        <v>45939</v>
      </c>
      <c r="C1618" s="3" t="s">
        <v>3358</v>
      </c>
      <c r="D1618" t="s">
        <v>3861</v>
      </c>
      <c r="E1618">
        <v>21599.93</v>
      </c>
      <c r="F1618" t="s">
        <v>7</v>
      </c>
      <c r="G1618" t="s">
        <v>3862</v>
      </c>
      <c r="H1618" t="s">
        <v>3863</v>
      </c>
      <c r="I1618" t="s">
        <v>30</v>
      </c>
    </row>
    <row r="1619" spans="1:9">
      <c r="A1619" t="s">
        <v>3869</v>
      </c>
      <c r="B1619" s="2">
        <v>45939</v>
      </c>
      <c r="C1619" s="3" t="s">
        <v>3358</v>
      </c>
      <c r="D1619" t="s">
        <v>3870</v>
      </c>
      <c r="E1619">
        <v>1549999.99</v>
      </c>
      <c r="F1619" t="s">
        <v>11</v>
      </c>
      <c r="G1619" t="s">
        <v>3871</v>
      </c>
      <c r="H1619" t="s">
        <v>3872</v>
      </c>
      <c r="I1619" t="s">
        <v>30</v>
      </c>
    </row>
    <row r="1620" spans="1:9">
      <c r="A1620" t="s">
        <v>3873</v>
      </c>
      <c r="B1620" s="2">
        <v>45939</v>
      </c>
      <c r="C1620" s="3" t="s">
        <v>3358</v>
      </c>
      <c r="D1620" t="s">
        <v>1530</v>
      </c>
      <c r="E1620">
        <v>216767.12</v>
      </c>
      <c r="F1620" t="s">
        <v>9</v>
      </c>
      <c r="G1620" t="s">
        <v>1531</v>
      </c>
      <c r="H1620" t="s">
        <v>1532</v>
      </c>
      <c r="I1620" t="s">
        <v>30</v>
      </c>
    </row>
    <row r="1621" spans="1:9">
      <c r="A1621" t="s">
        <v>3874</v>
      </c>
      <c r="B1621" s="2">
        <v>45939</v>
      </c>
      <c r="C1621" s="3" t="s">
        <v>3358</v>
      </c>
      <c r="D1621" t="s">
        <v>1570</v>
      </c>
      <c r="E1621">
        <v>2749999.31</v>
      </c>
      <c r="F1621" t="s">
        <v>12</v>
      </c>
      <c r="G1621" t="s">
        <v>1571</v>
      </c>
      <c r="H1621" t="s">
        <v>1572</v>
      </c>
      <c r="I1621" t="s">
        <v>30</v>
      </c>
    </row>
    <row r="1622" spans="1:9">
      <c r="A1622" t="s">
        <v>3875</v>
      </c>
      <c r="B1622" s="2">
        <v>45940</v>
      </c>
      <c r="C1622" s="3" t="s">
        <v>3358</v>
      </c>
      <c r="D1622" t="s">
        <v>689</v>
      </c>
      <c r="E1622">
        <v>860299.85</v>
      </c>
      <c r="F1622" t="s">
        <v>12</v>
      </c>
      <c r="G1622" t="s">
        <v>690</v>
      </c>
      <c r="H1622" t="s">
        <v>691</v>
      </c>
      <c r="I1622" t="s">
        <v>30</v>
      </c>
    </row>
    <row r="1623" spans="1:9">
      <c r="A1623" t="s">
        <v>3876</v>
      </c>
      <c r="B1623" s="2">
        <v>45939</v>
      </c>
      <c r="C1623" s="3" t="s">
        <v>3358</v>
      </c>
      <c r="D1623" t="s">
        <v>3877</v>
      </c>
      <c r="E1623">
        <v>2323539.88</v>
      </c>
      <c r="F1623" t="s">
        <v>10</v>
      </c>
      <c r="G1623" t="s">
        <v>3878</v>
      </c>
      <c r="H1623" t="s">
        <v>3879</v>
      </c>
      <c r="I1623" t="s">
        <v>30</v>
      </c>
    </row>
    <row r="1624" spans="1:9">
      <c r="A1624" t="s">
        <v>3880</v>
      </c>
      <c r="B1624" s="2">
        <v>45939</v>
      </c>
      <c r="C1624" s="3" t="s">
        <v>3358</v>
      </c>
      <c r="D1624" t="s">
        <v>1603</v>
      </c>
      <c r="E1624">
        <v>36299.94</v>
      </c>
      <c r="F1624" t="s">
        <v>7</v>
      </c>
      <c r="G1624" t="s">
        <v>1604</v>
      </c>
      <c r="H1624" t="s">
        <v>1605</v>
      </c>
      <c r="I1624" t="s">
        <v>30</v>
      </c>
    </row>
    <row r="1625" spans="1:9">
      <c r="A1625" t="s">
        <v>3881</v>
      </c>
      <c r="B1625" s="2">
        <v>45939</v>
      </c>
      <c r="C1625" s="3" t="s">
        <v>3358</v>
      </c>
      <c r="D1625" t="s">
        <v>1575</v>
      </c>
      <c r="E1625">
        <v>1412999.92</v>
      </c>
      <c r="F1625" t="s">
        <v>12</v>
      </c>
      <c r="G1625" t="s">
        <v>1576</v>
      </c>
      <c r="H1625" t="s">
        <v>1577</v>
      </c>
      <c r="I1625" t="s">
        <v>30</v>
      </c>
    </row>
    <row r="1626" spans="1:9">
      <c r="A1626" t="s">
        <v>3882</v>
      </c>
      <c r="B1626" s="2">
        <v>45939</v>
      </c>
      <c r="C1626" s="3" t="s">
        <v>3358</v>
      </c>
      <c r="D1626" t="s">
        <v>150</v>
      </c>
      <c r="E1626">
        <v>552600.14</v>
      </c>
      <c r="F1626" t="s">
        <v>12</v>
      </c>
      <c r="G1626" t="s">
        <v>151</v>
      </c>
      <c r="H1626" t="s">
        <v>152</v>
      </c>
      <c r="I1626" t="s">
        <v>30</v>
      </c>
    </row>
    <row r="1627" spans="1:9">
      <c r="A1627" t="s">
        <v>3883</v>
      </c>
      <c r="B1627" s="2">
        <v>45939</v>
      </c>
      <c r="C1627" s="3" t="s">
        <v>3358</v>
      </c>
      <c r="D1627" t="s">
        <v>440</v>
      </c>
      <c r="E1627">
        <v>121799.99</v>
      </c>
      <c r="F1627" t="s">
        <v>9</v>
      </c>
      <c r="G1627" t="s">
        <v>441</v>
      </c>
      <c r="H1627" t="s">
        <v>442</v>
      </c>
      <c r="I1627" t="s">
        <v>30</v>
      </c>
    </row>
    <row r="1628" spans="1:9">
      <c r="A1628" t="s">
        <v>3884</v>
      </c>
      <c r="B1628" s="2">
        <v>45939</v>
      </c>
      <c r="C1628" s="3" t="s">
        <v>3358</v>
      </c>
      <c r="D1628" t="s">
        <v>345</v>
      </c>
      <c r="E1628">
        <v>136799.97</v>
      </c>
      <c r="F1628" t="s">
        <v>8</v>
      </c>
      <c r="G1628" t="s">
        <v>346</v>
      </c>
      <c r="H1628" t="s">
        <v>347</v>
      </c>
      <c r="I1628" t="s">
        <v>30</v>
      </c>
    </row>
    <row r="1629" spans="1:9">
      <c r="A1629" t="s">
        <v>3885</v>
      </c>
      <c r="B1629" s="2">
        <v>45939</v>
      </c>
      <c r="C1629" s="3" t="s">
        <v>3358</v>
      </c>
      <c r="D1629" t="s">
        <v>158</v>
      </c>
      <c r="E1629">
        <v>121399.99</v>
      </c>
      <c r="F1629" t="s">
        <v>5</v>
      </c>
      <c r="G1629" t="s">
        <v>159</v>
      </c>
      <c r="H1629" t="s">
        <v>160</v>
      </c>
      <c r="I1629" t="s">
        <v>30</v>
      </c>
    </row>
    <row r="1630" spans="1:9">
      <c r="A1630" t="s">
        <v>3886</v>
      </c>
      <c r="B1630" s="2">
        <v>45939</v>
      </c>
      <c r="C1630" s="3" t="s">
        <v>3358</v>
      </c>
      <c r="D1630" t="s">
        <v>667</v>
      </c>
      <c r="E1630">
        <v>1933149.63</v>
      </c>
      <c r="F1630" t="s">
        <v>11</v>
      </c>
      <c r="G1630" t="s">
        <v>668</v>
      </c>
      <c r="H1630" t="s">
        <v>669</v>
      </c>
      <c r="I1630" t="s">
        <v>30</v>
      </c>
    </row>
    <row r="1631" spans="1:9">
      <c r="A1631" t="s">
        <v>3887</v>
      </c>
      <c r="B1631" s="2">
        <v>45939</v>
      </c>
      <c r="C1631" s="3" t="s">
        <v>3358</v>
      </c>
      <c r="D1631" t="s">
        <v>1270</v>
      </c>
      <c r="E1631">
        <v>497000.13</v>
      </c>
      <c r="F1631" t="s">
        <v>9</v>
      </c>
      <c r="G1631" t="s">
        <v>1271</v>
      </c>
      <c r="H1631" t="s">
        <v>1272</v>
      </c>
      <c r="I1631" t="s">
        <v>30</v>
      </c>
    </row>
    <row r="1632" spans="1:9">
      <c r="A1632" t="s">
        <v>3888</v>
      </c>
      <c r="B1632" s="2">
        <v>45939</v>
      </c>
      <c r="C1632" s="3" t="s">
        <v>3358</v>
      </c>
      <c r="D1632" t="s">
        <v>345</v>
      </c>
      <c r="E1632">
        <v>2510006.31</v>
      </c>
      <c r="F1632" t="s">
        <v>8</v>
      </c>
      <c r="G1632" t="s">
        <v>346</v>
      </c>
      <c r="H1632" t="s">
        <v>347</v>
      </c>
      <c r="I1632" t="s">
        <v>30</v>
      </c>
    </row>
    <row r="1633" spans="1:9">
      <c r="A1633" t="s">
        <v>3889</v>
      </c>
      <c r="B1633" s="2">
        <v>45939</v>
      </c>
      <c r="C1633" s="3" t="s">
        <v>3358</v>
      </c>
      <c r="D1633" t="s">
        <v>1850</v>
      </c>
      <c r="E1633">
        <v>4158240.13</v>
      </c>
      <c r="F1633" t="s">
        <v>12</v>
      </c>
      <c r="G1633" t="s">
        <v>1851</v>
      </c>
      <c r="H1633" t="s">
        <v>1852</v>
      </c>
      <c r="I1633" t="s">
        <v>30</v>
      </c>
    </row>
    <row r="1634" spans="1:9">
      <c r="A1634" t="s">
        <v>3890</v>
      </c>
      <c r="B1634" s="2">
        <v>45939</v>
      </c>
      <c r="C1634" s="3" t="s">
        <v>3358</v>
      </c>
      <c r="D1634" t="s">
        <v>3255</v>
      </c>
      <c r="E1634">
        <v>1175549.92</v>
      </c>
      <c r="F1634" t="s">
        <v>10</v>
      </c>
      <c r="G1634" t="s">
        <v>3256</v>
      </c>
      <c r="H1634" t="s">
        <v>3257</v>
      </c>
      <c r="I1634" t="s">
        <v>30</v>
      </c>
    </row>
    <row r="1635" spans="1:9">
      <c r="A1635" t="s">
        <v>3891</v>
      </c>
      <c r="B1635" s="2">
        <v>45939</v>
      </c>
      <c r="C1635" s="3" t="s">
        <v>3358</v>
      </c>
      <c r="D1635" t="s">
        <v>3892</v>
      </c>
      <c r="E1635">
        <v>431360.13</v>
      </c>
      <c r="F1635" t="s">
        <v>9</v>
      </c>
      <c r="G1635" t="s">
        <v>3893</v>
      </c>
      <c r="H1635" t="s">
        <v>3894</v>
      </c>
      <c r="I1635" t="s">
        <v>30</v>
      </c>
    </row>
    <row r="1636" spans="1:9">
      <c r="A1636" t="s">
        <v>3895</v>
      </c>
      <c r="B1636" s="2">
        <v>45939</v>
      </c>
      <c r="C1636" s="3" t="s">
        <v>3358</v>
      </c>
      <c r="D1636" t="s">
        <v>3117</v>
      </c>
      <c r="E1636">
        <v>83299.95</v>
      </c>
      <c r="F1636" t="s">
        <v>6</v>
      </c>
      <c r="G1636" t="s">
        <v>3118</v>
      </c>
      <c r="H1636" t="s">
        <v>3119</v>
      </c>
      <c r="I1636" t="s">
        <v>30</v>
      </c>
    </row>
    <row r="1637" spans="1:9">
      <c r="A1637" t="s">
        <v>3896</v>
      </c>
      <c r="B1637" s="2">
        <v>45939</v>
      </c>
      <c r="C1637" s="3" t="s">
        <v>3358</v>
      </c>
      <c r="D1637" t="s">
        <v>96</v>
      </c>
      <c r="E1637">
        <v>52450.02</v>
      </c>
      <c r="F1637" t="s">
        <v>5</v>
      </c>
      <c r="G1637" t="s">
        <v>97</v>
      </c>
      <c r="H1637" t="s">
        <v>98</v>
      </c>
      <c r="I1637" t="s">
        <v>30</v>
      </c>
    </row>
    <row r="1638" spans="1:9">
      <c r="A1638" t="s">
        <v>3897</v>
      </c>
      <c r="B1638" s="2">
        <v>45939</v>
      </c>
      <c r="C1638" s="3" t="s">
        <v>3358</v>
      </c>
      <c r="D1638" t="s">
        <v>1319</v>
      </c>
      <c r="E1638">
        <v>197580.17</v>
      </c>
      <c r="F1638" t="s">
        <v>7</v>
      </c>
      <c r="G1638" t="s">
        <v>1320</v>
      </c>
      <c r="H1638" t="s">
        <v>1321</v>
      </c>
      <c r="I1638" t="s">
        <v>30</v>
      </c>
    </row>
    <row r="1639" spans="1:9">
      <c r="A1639" t="s">
        <v>3898</v>
      </c>
      <c r="B1639" s="2">
        <v>45939</v>
      </c>
      <c r="C1639" s="3" t="s">
        <v>3358</v>
      </c>
      <c r="D1639" t="s">
        <v>3123</v>
      </c>
      <c r="E1639">
        <v>453400.08</v>
      </c>
      <c r="F1639" t="s">
        <v>11</v>
      </c>
      <c r="G1639" t="s">
        <v>3124</v>
      </c>
      <c r="H1639" t="s">
        <v>3125</v>
      </c>
      <c r="I1639" t="s">
        <v>30</v>
      </c>
    </row>
    <row r="1640" spans="1:9">
      <c r="A1640" t="s">
        <v>3899</v>
      </c>
      <c r="B1640" s="2">
        <v>45939</v>
      </c>
      <c r="C1640" s="3" t="s">
        <v>3358</v>
      </c>
      <c r="D1640" t="s">
        <v>1331</v>
      </c>
      <c r="E1640">
        <v>107999.64</v>
      </c>
      <c r="F1640" t="s">
        <v>10</v>
      </c>
      <c r="G1640" t="s">
        <v>1332</v>
      </c>
      <c r="H1640" t="s">
        <v>1333</v>
      </c>
      <c r="I1640" t="s">
        <v>30</v>
      </c>
    </row>
    <row r="1641" spans="1:9">
      <c r="A1641" t="s">
        <v>3900</v>
      </c>
      <c r="B1641" s="2">
        <v>45939</v>
      </c>
      <c r="C1641" s="3" t="s">
        <v>3358</v>
      </c>
      <c r="D1641" t="s">
        <v>760</v>
      </c>
      <c r="E1641">
        <v>232399.93</v>
      </c>
      <c r="F1641" t="s">
        <v>5</v>
      </c>
      <c r="G1641" t="s">
        <v>761</v>
      </c>
      <c r="H1641" t="s">
        <v>762</v>
      </c>
      <c r="I1641" t="s">
        <v>30</v>
      </c>
    </row>
    <row r="1642" spans="1:9">
      <c r="A1642" t="s">
        <v>3901</v>
      </c>
      <c r="B1642" s="2">
        <v>45939</v>
      </c>
      <c r="C1642" s="3" t="s">
        <v>3358</v>
      </c>
      <c r="D1642" t="s">
        <v>3902</v>
      </c>
      <c r="E1642">
        <v>4324478.86</v>
      </c>
      <c r="F1642" t="s">
        <v>11</v>
      </c>
      <c r="G1642" t="s">
        <v>3903</v>
      </c>
      <c r="H1642" t="s">
        <v>3904</v>
      </c>
      <c r="I1642" t="s">
        <v>30</v>
      </c>
    </row>
    <row r="1643" spans="1:9">
      <c r="A1643" t="s">
        <v>3905</v>
      </c>
      <c r="B1643" s="2">
        <v>45939</v>
      </c>
      <c r="C1643" s="3" t="s">
        <v>3358</v>
      </c>
      <c r="D1643" t="s">
        <v>806</v>
      </c>
      <c r="E1643">
        <v>128399.93</v>
      </c>
      <c r="F1643" t="s">
        <v>5</v>
      </c>
      <c r="G1643" t="s">
        <v>807</v>
      </c>
      <c r="H1643" t="s">
        <v>808</v>
      </c>
      <c r="I1643" t="s">
        <v>30</v>
      </c>
    </row>
    <row r="1644" spans="1:9">
      <c r="A1644" t="s">
        <v>3906</v>
      </c>
      <c r="B1644" s="2">
        <v>45939</v>
      </c>
      <c r="C1644" s="3" t="s">
        <v>3358</v>
      </c>
      <c r="D1644" t="s">
        <v>3907</v>
      </c>
      <c r="E1644">
        <v>4891820.16</v>
      </c>
      <c r="F1644" t="s">
        <v>9</v>
      </c>
      <c r="G1644" t="s">
        <v>3908</v>
      </c>
      <c r="H1644" t="s">
        <v>3909</v>
      </c>
      <c r="I1644" t="s">
        <v>30</v>
      </c>
    </row>
    <row r="1645" spans="1:9">
      <c r="A1645" t="s">
        <v>3910</v>
      </c>
      <c r="B1645" s="2">
        <v>45939</v>
      </c>
      <c r="C1645" s="3" t="s">
        <v>3358</v>
      </c>
      <c r="D1645" t="s">
        <v>658</v>
      </c>
      <c r="E1645">
        <v>1443218.84</v>
      </c>
      <c r="F1645" t="s">
        <v>6</v>
      </c>
      <c r="G1645" t="s">
        <v>659</v>
      </c>
      <c r="H1645" t="s">
        <v>660</v>
      </c>
      <c r="I1645" t="s">
        <v>30</v>
      </c>
    </row>
    <row r="1646" spans="1:9">
      <c r="A1646" t="s">
        <v>3911</v>
      </c>
      <c r="B1646" s="2">
        <v>45939</v>
      </c>
      <c r="C1646" s="3" t="s">
        <v>3358</v>
      </c>
      <c r="D1646" t="s">
        <v>1699</v>
      </c>
      <c r="E1646">
        <v>680149.91</v>
      </c>
      <c r="F1646" t="s">
        <v>8</v>
      </c>
      <c r="G1646" t="s">
        <v>1700</v>
      </c>
      <c r="H1646" t="s">
        <v>1701</v>
      </c>
      <c r="I1646" t="s">
        <v>30</v>
      </c>
    </row>
    <row r="1647" spans="1:9">
      <c r="A1647" t="s">
        <v>3912</v>
      </c>
      <c r="B1647" s="2">
        <v>45939</v>
      </c>
      <c r="C1647" s="3" t="s">
        <v>3358</v>
      </c>
      <c r="D1647" t="s">
        <v>1365</v>
      </c>
      <c r="E1647">
        <v>1051800.03</v>
      </c>
      <c r="F1647" t="s">
        <v>10</v>
      </c>
      <c r="G1647" t="s">
        <v>1366</v>
      </c>
      <c r="H1647" t="s">
        <v>1367</v>
      </c>
      <c r="I1647" t="s">
        <v>30</v>
      </c>
    </row>
    <row r="1648" spans="1:9">
      <c r="A1648" t="s">
        <v>3913</v>
      </c>
      <c r="B1648" s="2">
        <v>45939</v>
      </c>
      <c r="C1648" s="3" t="s">
        <v>3358</v>
      </c>
      <c r="D1648" t="s">
        <v>3914</v>
      </c>
      <c r="E1648">
        <v>316799.91</v>
      </c>
      <c r="F1648" t="s">
        <v>8</v>
      </c>
      <c r="G1648" t="s">
        <v>3915</v>
      </c>
      <c r="H1648" t="s">
        <v>3916</v>
      </c>
      <c r="I1648" t="s">
        <v>30</v>
      </c>
    </row>
    <row r="1649" spans="1:9">
      <c r="A1649" t="s">
        <v>3917</v>
      </c>
      <c r="B1649" s="2">
        <v>45939</v>
      </c>
      <c r="C1649" s="3" t="s">
        <v>3358</v>
      </c>
      <c r="D1649" t="s">
        <v>2890</v>
      </c>
      <c r="E1649">
        <v>59750</v>
      </c>
      <c r="F1649" t="s">
        <v>5</v>
      </c>
      <c r="G1649" t="s">
        <v>2891</v>
      </c>
      <c r="H1649" t="s">
        <v>2892</v>
      </c>
      <c r="I1649" t="s">
        <v>30</v>
      </c>
    </row>
    <row r="1650" spans="1:9">
      <c r="A1650" t="s">
        <v>3918</v>
      </c>
      <c r="B1650" s="2">
        <v>45939</v>
      </c>
      <c r="C1650" s="3" t="s">
        <v>3358</v>
      </c>
      <c r="D1650" t="s">
        <v>108</v>
      </c>
      <c r="E1650">
        <v>278100.05</v>
      </c>
      <c r="F1650" t="s">
        <v>8</v>
      </c>
      <c r="G1650" t="s">
        <v>109</v>
      </c>
      <c r="H1650" t="s">
        <v>110</v>
      </c>
      <c r="I1650" t="s">
        <v>30</v>
      </c>
    </row>
    <row r="1651" spans="1:9">
      <c r="A1651" t="s">
        <v>3919</v>
      </c>
      <c r="B1651" s="2">
        <v>45939</v>
      </c>
      <c r="C1651" s="3" t="s">
        <v>3358</v>
      </c>
      <c r="D1651" t="s">
        <v>970</v>
      </c>
      <c r="E1651">
        <v>665400.65</v>
      </c>
      <c r="F1651" t="s">
        <v>12</v>
      </c>
      <c r="G1651" t="s">
        <v>971</v>
      </c>
      <c r="H1651" t="s">
        <v>972</v>
      </c>
      <c r="I1651" t="s">
        <v>30</v>
      </c>
    </row>
    <row r="1652" spans="1:9">
      <c r="A1652" t="s">
        <v>3920</v>
      </c>
      <c r="B1652" s="2">
        <v>45940</v>
      </c>
      <c r="C1652" s="3" t="s">
        <v>3358</v>
      </c>
      <c r="D1652" t="s">
        <v>485</v>
      </c>
      <c r="E1652">
        <v>147960.07</v>
      </c>
      <c r="F1652" t="s">
        <v>10</v>
      </c>
      <c r="G1652" t="s">
        <v>486</v>
      </c>
      <c r="H1652" t="s">
        <v>487</v>
      </c>
      <c r="I1652" t="s">
        <v>30</v>
      </c>
    </row>
    <row r="1653" spans="1:9">
      <c r="A1653" t="s">
        <v>3921</v>
      </c>
      <c r="B1653" s="2">
        <v>45940</v>
      </c>
      <c r="C1653" s="3" t="s">
        <v>3358</v>
      </c>
      <c r="D1653" t="s">
        <v>3922</v>
      </c>
      <c r="E1653">
        <v>392879.96</v>
      </c>
      <c r="F1653" t="s">
        <v>9</v>
      </c>
      <c r="G1653" t="s">
        <v>3923</v>
      </c>
      <c r="H1653" t="s">
        <v>3924</v>
      </c>
      <c r="I1653" t="s">
        <v>30</v>
      </c>
    </row>
    <row r="1654" spans="1:9">
      <c r="A1654" t="s">
        <v>3925</v>
      </c>
      <c r="B1654" s="2">
        <v>45940</v>
      </c>
      <c r="C1654" s="3" t="s">
        <v>3358</v>
      </c>
      <c r="D1654" t="s">
        <v>3926</v>
      </c>
      <c r="E1654">
        <v>10843511.69</v>
      </c>
      <c r="F1654" t="s">
        <v>12</v>
      </c>
      <c r="G1654" t="s">
        <v>3927</v>
      </c>
      <c r="H1654" t="s">
        <v>3928</v>
      </c>
      <c r="I1654" t="s">
        <v>30</v>
      </c>
    </row>
    <row r="1655" spans="1:9">
      <c r="A1655" t="s">
        <v>3929</v>
      </c>
      <c r="B1655" s="2">
        <v>45940</v>
      </c>
      <c r="C1655" s="3" t="s">
        <v>3358</v>
      </c>
      <c r="D1655" t="s">
        <v>1838</v>
      </c>
      <c r="E1655">
        <v>1150000.05</v>
      </c>
      <c r="F1655" t="s">
        <v>12</v>
      </c>
      <c r="G1655" t="s">
        <v>1839</v>
      </c>
      <c r="H1655" t="s">
        <v>1840</v>
      </c>
      <c r="I1655" t="s">
        <v>30</v>
      </c>
    </row>
    <row r="1656" spans="1:9">
      <c r="A1656" t="s">
        <v>3930</v>
      </c>
      <c r="B1656" s="2">
        <v>45940</v>
      </c>
      <c r="C1656" s="3" t="s">
        <v>3358</v>
      </c>
      <c r="D1656" t="s">
        <v>1315</v>
      </c>
      <c r="E1656">
        <v>212199.89</v>
      </c>
      <c r="F1656" t="s">
        <v>10</v>
      </c>
      <c r="G1656" t="s">
        <v>1316</v>
      </c>
      <c r="H1656" t="s">
        <v>1317</v>
      </c>
      <c r="I1656" t="s">
        <v>30</v>
      </c>
    </row>
    <row r="1657" spans="1:9">
      <c r="A1657" t="s">
        <v>3931</v>
      </c>
      <c r="B1657" s="2">
        <v>45940</v>
      </c>
      <c r="C1657" s="3" t="s">
        <v>3358</v>
      </c>
      <c r="D1657" t="s">
        <v>3932</v>
      </c>
      <c r="E1657">
        <v>567179.94</v>
      </c>
      <c r="F1657" t="s">
        <v>9</v>
      </c>
      <c r="G1657" t="s">
        <v>3933</v>
      </c>
      <c r="H1657" t="s">
        <v>3934</v>
      </c>
      <c r="I1657" t="s">
        <v>30</v>
      </c>
    </row>
    <row r="1658" spans="1:9">
      <c r="A1658" t="s">
        <v>3935</v>
      </c>
      <c r="B1658" s="2">
        <v>45940</v>
      </c>
      <c r="C1658" s="3" t="s">
        <v>3358</v>
      </c>
      <c r="D1658" t="s">
        <v>836</v>
      </c>
      <c r="E1658">
        <v>118199.97</v>
      </c>
      <c r="F1658" t="s">
        <v>7</v>
      </c>
      <c r="G1658" t="s">
        <v>837</v>
      </c>
      <c r="H1658" t="s">
        <v>838</v>
      </c>
      <c r="I1658" t="s">
        <v>30</v>
      </c>
    </row>
    <row r="1659" spans="1:9">
      <c r="A1659" t="s">
        <v>3936</v>
      </c>
      <c r="B1659" s="2">
        <v>45940</v>
      </c>
      <c r="C1659" s="3" t="s">
        <v>3358</v>
      </c>
      <c r="D1659" t="s">
        <v>3937</v>
      </c>
      <c r="E1659">
        <v>3409501.28</v>
      </c>
      <c r="F1659" t="s">
        <v>7</v>
      </c>
      <c r="G1659" t="s">
        <v>3938</v>
      </c>
      <c r="H1659" t="s">
        <v>3939</v>
      </c>
      <c r="I1659" t="s">
        <v>30</v>
      </c>
    </row>
    <row r="1660" spans="1:9">
      <c r="A1660" t="s">
        <v>3940</v>
      </c>
      <c r="B1660" s="2">
        <v>45940</v>
      </c>
      <c r="C1660" s="3" t="s">
        <v>3358</v>
      </c>
      <c r="D1660" t="s">
        <v>2438</v>
      </c>
      <c r="E1660">
        <v>1859560.05</v>
      </c>
      <c r="F1660" t="s">
        <v>9</v>
      </c>
      <c r="G1660" t="s">
        <v>2439</v>
      </c>
      <c r="H1660" t="s">
        <v>2440</v>
      </c>
      <c r="I1660" t="s">
        <v>30</v>
      </c>
    </row>
    <row r="1661" spans="1:9">
      <c r="A1661" t="s">
        <v>3941</v>
      </c>
      <c r="B1661" s="2">
        <v>45940</v>
      </c>
      <c r="C1661" s="3" t="s">
        <v>3358</v>
      </c>
      <c r="D1661" t="s">
        <v>383</v>
      </c>
      <c r="E1661">
        <v>70400</v>
      </c>
      <c r="F1661" t="s">
        <v>8</v>
      </c>
      <c r="G1661" t="s">
        <v>384</v>
      </c>
      <c r="H1661" t="s">
        <v>385</v>
      </c>
      <c r="I1661" t="s">
        <v>30</v>
      </c>
    </row>
    <row r="1662" spans="1:9">
      <c r="A1662" t="s">
        <v>3942</v>
      </c>
      <c r="B1662" s="2">
        <v>45940</v>
      </c>
      <c r="C1662" s="3" t="s">
        <v>3358</v>
      </c>
      <c r="D1662" t="s">
        <v>1331</v>
      </c>
      <c r="E1662">
        <v>543559.68</v>
      </c>
      <c r="F1662" t="s">
        <v>10</v>
      </c>
      <c r="G1662" t="s">
        <v>1332</v>
      </c>
      <c r="H1662" t="s">
        <v>1333</v>
      </c>
      <c r="I1662" t="s">
        <v>30</v>
      </c>
    </row>
    <row r="1663" spans="1:9">
      <c r="A1663" t="s">
        <v>3943</v>
      </c>
      <c r="B1663" s="2">
        <v>45940</v>
      </c>
      <c r="C1663" s="3" t="s">
        <v>3358</v>
      </c>
      <c r="D1663" t="s">
        <v>3944</v>
      </c>
      <c r="E1663">
        <v>735900.11</v>
      </c>
      <c r="F1663" t="s">
        <v>12</v>
      </c>
      <c r="G1663" t="s">
        <v>3945</v>
      </c>
      <c r="H1663" t="s">
        <v>3946</v>
      </c>
      <c r="I1663" t="s">
        <v>30</v>
      </c>
    </row>
    <row r="1664" spans="1:9">
      <c r="A1664" t="s">
        <v>3947</v>
      </c>
      <c r="B1664" s="2">
        <v>45940</v>
      </c>
      <c r="C1664" s="3" t="s">
        <v>3358</v>
      </c>
      <c r="D1664" t="s">
        <v>3948</v>
      </c>
      <c r="E1664">
        <v>2044499.35</v>
      </c>
      <c r="F1664" t="s">
        <v>11</v>
      </c>
      <c r="G1664" t="s">
        <v>3949</v>
      </c>
      <c r="H1664" t="s">
        <v>3950</v>
      </c>
      <c r="I1664" t="s">
        <v>30</v>
      </c>
    </row>
    <row r="1665" spans="1:9">
      <c r="A1665" t="s">
        <v>3951</v>
      </c>
      <c r="B1665" s="2">
        <v>45940</v>
      </c>
      <c r="C1665" s="3" t="s">
        <v>3358</v>
      </c>
      <c r="D1665" t="s">
        <v>848</v>
      </c>
      <c r="E1665">
        <v>125200.02</v>
      </c>
      <c r="F1665" t="s">
        <v>5</v>
      </c>
      <c r="G1665" t="s">
        <v>849</v>
      </c>
      <c r="H1665" t="s">
        <v>850</v>
      </c>
      <c r="I1665" t="s">
        <v>30</v>
      </c>
    </row>
    <row r="1666" spans="1:9">
      <c r="A1666" t="s">
        <v>3952</v>
      </c>
      <c r="B1666" s="2">
        <v>45940</v>
      </c>
      <c r="C1666" s="3" t="s">
        <v>3358</v>
      </c>
      <c r="D1666" t="s">
        <v>881</v>
      </c>
      <c r="E1666">
        <v>52600.01</v>
      </c>
      <c r="F1666" t="s">
        <v>5</v>
      </c>
      <c r="G1666" t="s">
        <v>882</v>
      </c>
      <c r="H1666" t="s">
        <v>883</v>
      </c>
      <c r="I1666" t="s">
        <v>30</v>
      </c>
    </row>
    <row r="1667" spans="1:9">
      <c r="A1667" t="s">
        <v>3953</v>
      </c>
      <c r="B1667" s="2">
        <v>45940</v>
      </c>
      <c r="C1667" s="3" t="s">
        <v>3358</v>
      </c>
      <c r="D1667" t="s">
        <v>918</v>
      </c>
      <c r="E1667">
        <v>221180</v>
      </c>
      <c r="F1667" t="s">
        <v>5</v>
      </c>
      <c r="G1667" t="s">
        <v>919</v>
      </c>
      <c r="H1667" t="s">
        <v>920</v>
      </c>
      <c r="I1667" t="s">
        <v>30</v>
      </c>
    </row>
    <row r="1668" spans="1:9">
      <c r="A1668" t="s">
        <v>3954</v>
      </c>
      <c r="B1668" s="2">
        <v>45940</v>
      </c>
      <c r="C1668" s="3" t="s">
        <v>3358</v>
      </c>
      <c r="D1668" t="s">
        <v>2964</v>
      </c>
      <c r="E1668">
        <v>667599.91</v>
      </c>
      <c r="F1668" t="s">
        <v>12</v>
      </c>
      <c r="G1668" t="s">
        <v>2965</v>
      </c>
      <c r="H1668" t="s">
        <v>2966</v>
      </c>
      <c r="I1668" t="s">
        <v>30</v>
      </c>
    </row>
    <row r="1669" spans="1:9">
      <c r="A1669" t="s">
        <v>3955</v>
      </c>
      <c r="B1669" s="2">
        <v>45940</v>
      </c>
      <c r="C1669" s="3" t="s">
        <v>3358</v>
      </c>
      <c r="D1669" t="s">
        <v>3956</v>
      </c>
      <c r="E1669">
        <v>1253200.57</v>
      </c>
      <c r="F1669" t="s">
        <v>10</v>
      </c>
      <c r="G1669" t="s">
        <v>3957</v>
      </c>
      <c r="H1669" t="s">
        <v>3958</v>
      </c>
      <c r="I1669" t="s">
        <v>30</v>
      </c>
    </row>
    <row r="1670" spans="1:9">
      <c r="A1670" t="s">
        <v>3959</v>
      </c>
      <c r="B1670" s="2">
        <v>45940</v>
      </c>
      <c r="C1670" s="3" t="s">
        <v>3358</v>
      </c>
      <c r="D1670" t="s">
        <v>3960</v>
      </c>
      <c r="E1670">
        <v>292750.02</v>
      </c>
      <c r="F1670" t="s">
        <v>6</v>
      </c>
      <c r="G1670" t="s">
        <v>3961</v>
      </c>
      <c r="H1670" t="s">
        <v>3962</v>
      </c>
      <c r="I1670" t="s">
        <v>30</v>
      </c>
    </row>
    <row r="1671" spans="1:9">
      <c r="A1671" t="s">
        <v>3963</v>
      </c>
      <c r="B1671" s="2">
        <v>45940</v>
      </c>
      <c r="C1671" s="3" t="s">
        <v>3358</v>
      </c>
      <c r="D1671" t="s">
        <v>905</v>
      </c>
      <c r="E1671">
        <v>281939.97</v>
      </c>
      <c r="F1671" t="s">
        <v>5</v>
      </c>
      <c r="G1671" t="s">
        <v>906</v>
      </c>
      <c r="H1671" t="s">
        <v>907</v>
      </c>
      <c r="I1671" t="s">
        <v>30</v>
      </c>
    </row>
    <row r="1672" spans="1:9">
      <c r="A1672" t="s">
        <v>3964</v>
      </c>
      <c r="B1672" s="2">
        <v>45940</v>
      </c>
      <c r="C1672" s="3" t="s">
        <v>3358</v>
      </c>
      <c r="D1672" t="s">
        <v>76</v>
      </c>
      <c r="E1672">
        <v>1076799.99</v>
      </c>
      <c r="F1672" t="s">
        <v>7</v>
      </c>
      <c r="G1672" t="s">
        <v>77</v>
      </c>
      <c r="H1672" t="s">
        <v>78</v>
      </c>
      <c r="I1672" t="s">
        <v>30</v>
      </c>
    </row>
    <row r="1673" spans="1:9">
      <c r="A1673" t="s">
        <v>3965</v>
      </c>
      <c r="B1673" s="2">
        <v>45940</v>
      </c>
      <c r="C1673" s="3" t="s">
        <v>3358</v>
      </c>
      <c r="D1673" t="s">
        <v>3445</v>
      </c>
      <c r="E1673">
        <v>424390.26</v>
      </c>
      <c r="F1673" t="s">
        <v>6</v>
      </c>
      <c r="G1673" t="s">
        <v>3446</v>
      </c>
      <c r="H1673" t="s">
        <v>3447</v>
      </c>
      <c r="I1673" t="s">
        <v>30</v>
      </c>
    </row>
    <row r="1674" spans="1:9">
      <c r="A1674" t="s">
        <v>3966</v>
      </c>
      <c r="B1674" s="2">
        <v>45940</v>
      </c>
      <c r="C1674" s="3" t="s">
        <v>3358</v>
      </c>
      <c r="D1674" t="s">
        <v>477</v>
      </c>
      <c r="E1674">
        <v>191999.84</v>
      </c>
      <c r="F1674" t="s">
        <v>9</v>
      </c>
      <c r="G1674" t="s">
        <v>478</v>
      </c>
      <c r="H1674" t="s">
        <v>479</v>
      </c>
      <c r="I1674" t="s">
        <v>30</v>
      </c>
    </row>
    <row r="1675" spans="1:9">
      <c r="A1675" t="s">
        <v>3967</v>
      </c>
      <c r="B1675" s="2">
        <v>45940</v>
      </c>
      <c r="C1675" s="3" t="s">
        <v>3358</v>
      </c>
      <c r="D1675" t="s">
        <v>948</v>
      </c>
      <c r="E1675">
        <v>131299.99</v>
      </c>
      <c r="F1675" t="s">
        <v>5</v>
      </c>
      <c r="G1675" t="s">
        <v>949</v>
      </c>
      <c r="H1675" t="s">
        <v>950</v>
      </c>
      <c r="I1675" t="s">
        <v>30</v>
      </c>
    </row>
    <row r="1676" spans="1:9">
      <c r="A1676" t="s">
        <v>3968</v>
      </c>
      <c r="B1676" s="2">
        <v>45940</v>
      </c>
      <c r="C1676" s="3" t="s">
        <v>3358</v>
      </c>
      <c r="D1676" t="s">
        <v>3969</v>
      </c>
      <c r="E1676">
        <v>401120.07</v>
      </c>
      <c r="F1676" t="s">
        <v>10</v>
      </c>
      <c r="G1676" t="s">
        <v>3970</v>
      </c>
      <c r="H1676" t="s">
        <v>3971</v>
      </c>
      <c r="I1676" t="s">
        <v>30</v>
      </c>
    </row>
    <row r="1677" spans="1:9">
      <c r="A1677" t="s">
        <v>3972</v>
      </c>
      <c r="B1677" s="2">
        <v>45940</v>
      </c>
      <c r="C1677" s="3" t="s">
        <v>3358</v>
      </c>
      <c r="D1677" t="s">
        <v>897</v>
      </c>
      <c r="E1677">
        <v>86060.06</v>
      </c>
      <c r="F1677" t="s">
        <v>5</v>
      </c>
      <c r="G1677" t="s">
        <v>898</v>
      </c>
      <c r="H1677" t="s">
        <v>899</v>
      </c>
      <c r="I1677" t="s">
        <v>30</v>
      </c>
    </row>
    <row r="1678" spans="1:9">
      <c r="A1678" t="s">
        <v>3973</v>
      </c>
      <c r="B1678" s="2">
        <v>45940</v>
      </c>
      <c r="C1678" s="3" t="s">
        <v>3358</v>
      </c>
      <c r="D1678" t="s">
        <v>3974</v>
      </c>
      <c r="E1678">
        <v>1205299.66</v>
      </c>
      <c r="F1678" t="s">
        <v>12</v>
      </c>
      <c r="G1678" t="s">
        <v>3975</v>
      </c>
      <c r="H1678" t="s">
        <v>3976</v>
      </c>
      <c r="I1678" t="s">
        <v>30</v>
      </c>
    </row>
    <row r="1679" spans="1:9">
      <c r="A1679" t="s">
        <v>3977</v>
      </c>
      <c r="B1679" s="2">
        <v>45940</v>
      </c>
      <c r="C1679" s="3" t="s">
        <v>3358</v>
      </c>
      <c r="D1679" t="s">
        <v>697</v>
      </c>
      <c r="E1679">
        <v>101399.99</v>
      </c>
      <c r="F1679" t="s">
        <v>5</v>
      </c>
      <c r="G1679" t="s">
        <v>698</v>
      </c>
      <c r="H1679" t="s">
        <v>699</v>
      </c>
      <c r="I1679" t="s">
        <v>30</v>
      </c>
    </row>
    <row r="1680" spans="1:9">
      <c r="A1680" t="s">
        <v>3978</v>
      </c>
      <c r="B1680" s="2">
        <v>45940</v>
      </c>
      <c r="C1680" s="3" t="s">
        <v>3358</v>
      </c>
      <c r="D1680" t="s">
        <v>856</v>
      </c>
      <c r="E1680">
        <v>79900.08</v>
      </c>
      <c r="F1680" t="s">
        <v>5</v>
      </c>
      <c r="G1680" t="s">
        <v>857</v>
      </c>
      <c r="H1680" t="s">
        <v>858</v>
      </c>
      <c r="I1680" t="s">
        <v>30</v>
      </c>
    </row>
    <row r="1681" spans="1:9">
      <c r="A1681" t="s">
        <v>3979</v>
      </c>
      <c r="B1681" s="2">
        <v>45940</v>
      </c>
      <c r="C1681" s="3" t="s">
        <v>3358</v>
      </c>
      <c r="D1681" t="s">
        <v>108</v>
      </c>
      <c r="E1681">
        <v>482399.83</v>
      </c>
      <c r="F1681" t="s">
        <v>5</v>
      </c>
      <c r="G1681" t="s">
        <v>109</v>
      </c>
      <c r="H1681" t="s">
        <v>110</v>
      </c>
      <c r="I1681" t="s">
        <v>30</v>
      </c>
    </row>
    <row r="1682" spans="1:9">
      <c r="A1682" t="s">
        <v>3980</v>
      </c>
      <c r="B1682" s="2">
        <v>45940</v>
      </c>
      <c r="C1682" s="3" t="s">
        <v>3358</v>
      </c>
      <c r="D1682" t="s">
        <v>1198</v>
      </c>
      <c r="E1682">
        <v>552760.5</v>
      </c>
      <c r="F1682" t="s">
        <v>7</v>
      </c>
      <c r="G1682" t="s">
        <v>1199</v>
      </c>
      <c r="H1682" t="s">
        <v>1200</v>
      </c>
      <c r="I1682" t="s">
        <v>30</v>
      </c>
    </row>
    <row r="1683" spans="1:9">
      <c r="A1683" t="s">
        <v>3981</v>
      </c>
      <c r="B1683" s="2">
        <v>45940</v>
      </c>
      <c r="C1683" s="3" t="s">
        <v>3358</v>
      </c>
      <c r="D1683" t="s">
        <v>383</v>
      </c>
      <c r="E1683">
        <v>118050.03</v>
      </c>
      <c r="F1683" t="s">
        <v>8</v>
      </c>
      <c r="G1683" t="s">
        <v>384</v>
      </c>
      <c r="H1683" t="s">
        <v>385</v>
      </c>
      <c r="I1683" t="s">
        <v>30</v>
      </c>
    </row>
    <row r="1684" spans="1:9">
      <c r="A1684" t="s">
        <v>3982</v>
      </c>
      <c r="B1684" s="2">
        <v>45940</v>
      </c>
      <c r="C1684" s="3" t="s">
        <v>3358</v>
      </c>
      <c r="D1684" t="s">
        <v>3983</v>
      </c>
      <c r="E1684">
        <v>10740009.86</v>
      </c>
      <c r="F1684" t="s">
        <v>8</v>
      </c>
      <c r="G1684" t="s">
        <v>3984</v>
      </c>
      <c r="H1684" t="s">
        <v>3985</v>
      </c>
      <c r="I1684" t="s">
        <v>30</v>
      </c>
    </row>
    <row r="1685" spans="1:9">
      <c r="A1685" t="s">
        <v>3986</v>
      </c>
      <c r="B1685" s="2">
        <v>45940</v>
      </c>
      <c r="C1685" s="3" t="s">
        <v>3358</v>
      </c>
      <c r="D1685" t="s">
        <v>1876</v>
      </c>
      <c r="E1685">
        <v>1281520.02</v>
      </c>
      <c r="F1685" t="s">
        <v>8</v>
      </c>
      <c r="G1685" t="s">
        <v>1877</v>
      </c>
      <c r="H1685" t="s">
        <v>1878</v>
      </c>
      <c r="I1685" t="s">
        <v>30</v>
      </c>
    </row>
    <row r="1686" spans="1:9">
      <c r="A1686" t="s">
        <v>3987</v>
      </c>
      <c r="B1686" s="2">
        <v>45940</v>
      </c>
      <c r="C1686" s="3" t="s">
        <v>3358</v>
      </c>
      <c r="D1686" t="s">
        <v>663</v>
      </c>
      <c r="E1686">
        <v>1040679.98</v>
      </c>
      <c r="F1686" t="s">
        <v>7</v>
      </c>
      <c r="G1686" t="s">
        <v>664</v>
      </c>
      <c r="H1686" t="s">
        <v>665</v>
      </c>
      <c r="I1686" t="s">
        <v>30</v>
      </c>
    </row>
    <row r="1687" spans="1:9">
      <c r="A1687" t="s">
        <v>3988</v>
      </c>
      <c r="B1687" s="2">
        <v>45940</v>
      </c>
      <c r="C1687" s="3" t="s">
        <v>3358</v>
      </c>
      <c r="D1687" t="s">
        <v>3989</v>
      </c>
      <c r="E1687">
        <v>4257799.66</v>
      </c>
      <c r="F1687" t="s">
        <v>11</v>
      </c>
      <c r="G1687" t="s">
        <v>3990</v>
      </c>
      <c r="H1687" t="s">
        <v>3991</v>
      </c>
      <c r="I1687" t="s">
        <v>30</v>
      </c>
    </row>
    <row r="1688" spans="1:9">
      <c r="A1688" t="s">
        <v>3992</v>
      </c>
      <c r="B1688" s="2">
        <v>45940</v>
      </c>
      <c r="C1688" s="3" t="s">
        <v>3358</v>
      </c>
      <c r="D1688" t="s">
        <v>3993</v>
      </c>
      <c r="E1688">
        <v>1473680.12</v>
      </c>
      <c r="F1688" t="s">
        <v>6</v>
      </c>
      <c r="G1688" t="s">
        <v>3994</v>
      </c>
      <c r="H1688" t="s">
        <v>3995</v>
      </c>
      <c r="I1688" t="s">
        <v>30</v>
      </c>
    </row>
    <row r="1689" spans="1:9">
      <c r="A1689" t="s">
        <v>3996</v>
      </c>
      <c r="B1689" s="2">
        <v>45940</v>
      </c>
      <c r="C1689" s="3" t="s">
        <v>3358</v>
      </c>
      <c r="D1689" t="s">
        <v>731</v>
      </c>
      <c r="E1689">
        <v>319499.93</v>
      </c>
      <c r="F1689" t="s">
        <v>5</v>
      </c>
      <c r="G1689" t="s">
        <v>732</v>
      </c>
      <c r="H1689" t="s">
        <v>733</v>
      </c>
      <c r="I1689" t="s">
        <v>30</v>
      </c>
    </row>
    <row r="1690" spans="1:9">
      <c r="A1690" t="s">
        <v>3997</v>
      </c>
      <c r="B1690" s="2">
        <v>45940</v>
      </c>
      <c r="C1690" s="3" t="s">
        <v>3358</v>
      </c>
      <c r="D1690" t="s">
        <v>3998</v>
      </c>
      <c r="E1690">
        <v>62950</v>
      </c>
      <c r="F1690" t="s">
        <v>6</v>
      </c>
      <c r="G1690" t="s">
        <v>3999</v>
      </c>
      <c r="H1690" t="s">
        <v>4000</v>
      </c>
      <c r="I1690" t="s">
        <v>30</v>
      </c>
    </row>
    <row r="1691" spans="1:9">
      <c r="A1691" t="s">
        <v>4001</v>
      </c>
      <c r="B1691" s="2">
        <v>45940</v>
      </c>
      <c r="C1691" s="3" t="s">
        <v>3358</v>
      </c>
      <c r="D1691" t="s">
        <v>1144</v>
      </c>
      <c r="E1691">
        <v>287599.95</v>
      </c>
      <c r="F1691" t="s">
        <v>12</v>
      </c>
      <c r="G1691" t="s">
        <v>1145</v>
      </c>
      <c r="H1691" t="s">
        <v>1146</v>
      </c>
      <c r="I1691" t="s">
        <v>30</v>
      </c>
    </row>
    <row r="1692" spans="1:9">
      <c r="A1692" t="s">
        <v>4002</v>
      </c>
      <c r="B1692" s="2">
        <v>45940</v>
      </c>
      <c r="C1692" s="3" t="s">
        <v>3358</v>
      </c>
      <c r="D1692" t="s">
        <v>563</v>
      </c>
      <c r="E1692">
        <v>904799.91</v>
      </c>
      <c r="F1692" t="s">
        <v>12</v>
      </c>
      <c r="G1692" t="s">
        <v>564</v>
      </c>
      <c r="H1692" t="s">
        <v>565</v>
      </c>
      <c r="I1692" t="s">
        <v>30</v>
      </c>
    </row>
    <row r="1693" spans="1:9">
      <c r="A1693" t="s">
        <v>4003</v>
      </c>
      <c r="B1693" s="2">
        <v>45940</v>
      </c>
      <c r="C1693" s="3" t="s">
        <v>3358</v>
      </c>
      <c r="D1693" t="s">
        <v>150</v>
      </c>
      <c r="E1693">
        <v>162000.03</v>
      </c>
      <c r="F1693" t="s">
        <v>12</v>
      </c>
      <c r="G1693" t="s">
        <v>151</v>
      </c>
      <c r="H1693" t="s">
        <v>152</v>
      </c>
      <c r="I1693" t="s">
        <v>30</v>
      </c>
    </row>
    <row r="1694" spans="1:9">
      <c r="A1694" t="s">
        <v>4004</v>
      </c>
      <c r="B1694" s="2">
        <v>45940</v>
      </c>
      <c r="C1694" s="3" t="s">
        <v>3358</v>
      </c>
      <c r="D1694" t="s">
        <v>554</v>
      </c>
      <c r="E1694">
        <v>519220.32</v>
      </c>
      <c r="F1694" t="s">
        <v>6</v>
      </c>
      <c r="G1694" t="s">
        <v>555</v>
      </c>
      <c r="H1694" t="s">
        <v>556</v>
      </c>
      <c r="I1694" t="s">
        <v>30</v>
      </c>
    </row>
    <row r="1695" spans="1:9">
      <c r="A1695" t="s">
        <v>4005</v>
      </c>
      <c r="B1695" s="2">
        <v>45940</v>
      </c>
      <c r="C1695" s="3" t="s">
        <v>3358</v>
      </c>
      <c r="D1695" t="s">
        <v>88</v>
      </c>
      <c r="E1695">
        <v>772200.13</v>
      </c>
      <c r="F1695" t="s">
        <v>12</v>
      </c>
      <c r="G1695" t="s">
        <v>89</v>
      </c>
      <c r="H1695" t="s">
        <v>90</v>
      </c>
      <c r="I1695" t="s">
        <v>30</v>
      </c>
    </row>
    <row r="1696" spans="1:9">
      <c r="A1696" t="s">
        <v>4006</v>
      </c>
      <c r="B1696" s="2">
        <v>45940</v>
      </c>
      <c r="C1696" s="3" t="s">
        <v>3358</v>
      </c>
      <c r="D1696" t="s">
        <v>1148</v>
      </c>
      <c r="E1696">
        <v>1603199.53</v>
      </c>
      <c r="F1696" t="s">
        <v>10</v>
      </c>
      <c r="G1696" t="s">
        <v>1149</v>
      </c>
      <c r="H1696" t="s">
        <v>1150</v>
      </c>
      <c r="I1696" t="s">
        <v>30</v>
      </c>
    </row>
    <row r="1697" spans="1:9">
      <c r="A1697" t="s">
        <v>4007</v>
      </c>
      <c r="B1697" s="2">
        <v>45940</v>
      </c>
      <c r="C1697" s="3" t="s">
        <v>3358</v>
      </c>
      <c r="D1697" t="s">
        <v>1603</v>
      </c>
      <c r="E1697">
        <v>16000</v>
      </c>
      <c r="F1697" t="s">
        <v>7</v>
      </c>
      <c r="G1697" t="s">
        <v>1604</v>
      </c>
      <c r="H1697" t="s">
        <v>1605</v>
      </c>
      <c r="I1697" t="s">
        <v>30</v>
      </c>
    </row>
    <row r="1698" spans="1:9">
      <c r="A1698" t="s">
        <v>4008</v>
      </c>
      <c r="B1698" s="2">
        <v>45940</v>
      </c>
      <c r="C1698" s="3" t="s">
        <v>3358</v>
      </c>
      <c r="D1698" t="s">
        <v>4009</v>
      </c>
      <c r="E1698">
        <v>5110100.3</v>
      </c>
      <c r="F1698" t="s">
        <v>11</v>
      </c>
      <c r="G1698" t="s">
        <v>4010</v>
      </c>
      <c r="H1698" t="s">
        <v>4011</v>
      </c>
      <c r="I1698" t="s">
        <v>30</v>
      </c>
    </row>
    <row r="1699" spans="1:9">
      <c r="A1699" t="s">
        <v>4012</v>
      </c>
      <c r="B1699" s="2">
        <v>45940</v>
      </c>
      <c r="C1699" s="3" t="s">
        <v>3358</v>
      </c>
      <c r="D1699" t="s">
        <v>1292</v>
      </c>
      <c r="E1699">
        <v>334600</v>
      </c>
      <c r="F1699" t="s">
        <v>9</v>
      </c>
      <c r="G1699" t="s">
        <v>1293</v>
      </c>
      <c r="H1699" t="s">
        <v>1294</v>
      </c>
      <c r="I1699" t="s">
        <v>30</v>
      </c>
    </row>
    <row r="1700" spans="1:9">
      <c r="A1700" t="s">
        <v>4013</v>
      </c>
      <c r="B1700" s="2">
        <v>45940</v>
      </c>
      <c r="C1700" s="3" t="s">
        <v>3358</v>
      </c>
      <c r="D1700" t="s">
        <v>3185</v>
      </c>
      <c r="E1700">
        <v>185500.03</v>
      </c>
      <c r="F1700" t="s">
        <v>6</v>
      </c>
      <c r="G1700" t="s">
        <v>3186</v>
      </c>
      <c r="H1700" t="s">
        <v>3187</v>
      </c>
      <c r="I1700" t="s">
        <v>30</v>
      </c>
    </row>
    <row r="1701" spans="1:9">
      <c r="A1701" t="s">
        <v>4014</v>
      </c>
      <c r="B1701" s="2">
        <v>45941</v>
      </c>
      <c r="C1701" s="3" t="s">
        <v>3358</v>
      </c>
      <c r="D1701" t="s">
        <v>1993</v>
      </c>
      <c r="E1701">
        <v>531001.8</v>
      </c>
      <c r="F1701" t="s">
        <v>12</v>
      </c>
      <c r="G1701" t="s">
        <v>1994</v>
      </c>
      <c r="H1701" t="s">
        <v>1995</v>
      </c>
      <c r="I1701" t="s">
        <v>30</v>
      </c>
    </row>
    <row r="1702" spans="1:9">
      <c r="A1702" t="s">
        <v>4015</v>
      </c>
      <c r="B1702" s="2">
        <v>45941</v>
      </c>
      <c r="C1702" s="3" t="s">
        <v>3358</v>
      </c>
      <c r="D1702" t="s">
        <v>4016</v>
      </c>
      <c r="E1702">
        <v>444894.1</v>
      </c>
      <c r="F1702" t="s">
        <v>6</v>
      </c>
      <c r="G1702" t="s">
        <v>4017</v>
      </c>
      <c r="H1702" t="s">
        <v>4018</v>
      </c>
      <c r="I1702" t="s">
        <v>30</v>
      </c>
    </row>
    <row r="1703" spans="1:9">
      <c r="A1703" t="s">
        <v>4019</v>
      </c>
      <c r="B1703" s="2">
        <v>45941</v>
      </c>
      <c r="C1703" s="3" t="s">
        <v>3358</v>
      </c>
      <c r="D1703" t="s">
        <v>567</v>
      </c>
      <c r="E1703">
        <v>1726800.06</v>
      </c>
      <c r="F1703" t="s">
        <v>13</v>
      </c>
      <c r="G1703" t="s">
        <v>568</v>
      </c>
      <c r="H1703" t="s">
        <v>569</v>
      </c>
      <c r="I1703" t="s">
        <v>30</v>
      </c>
    </row>
    <row r="1704" spans="1:9">
      <c r="A1704" t="s">
        <v>4020</v>
      </c>
      <c r="B1704" s="2">
        <v>45941</v>
      </c>
      <c r="C1704" s="3" t="s">
        <v>3358</v>
      </c>
      <c r="D1704" t="s">
        <v>1292</v>
      </c>
      <c r="E1704">
        <v>334600</v>
      </c>
      <c r="F1704" t="s">
        <v>9</v>
      </c>
      <c r="G1704" t="s">
        <v>1293</v>
      </c>
      <c r="H1704" t="s">
        <v>1294</v>
      </c>
      <c r="I1704" t="s">
        <v>30</v>
      </c>
    </row>
    <row r="1705" spans="1:9">
      <c r="A1705" t="s">
        <v>4021</v>
      </c>
      <c r="B1705" s="2">
        <v>45941</v>
      </c>
      <c r="C1705" s="3" t="s">
        <v>3358</v>
      </c>
      <c r="D1705" t="s">
        <v>4022</v>
      </c>
      <c r="E1705">
        <v>3660599.85</v>
      </c>
      <c r="F1705" t="s">
        <v>11</v>
      </c>
      <c r="G1705" t="s">
        <v>4023</v>
      </c>
      <c r="H1705" t="s">
        <v>4024</v>
      </c>
      <c r="I1705" t="s">
        <v>30</v>
      </c>
    </row>
    <row r="1706" spans="1:9">
      <c r="A1706" t="s">
        <v>4025</v>
      </c>
      <c r="B1706" s="2">
        <v>45941</v>
      </c>
      <c r="C1706" s="3" t="s">
        <v>3358</v>
      </c>
      <c r="D1706" t="s">
        <v>1090</v>
      </c>
      <c r="E1706">
        <v>2215750.21</v>
      </c>
      <c r="F1706" t="s">
        <v>9</v>
      </c>
      <c r="G1706" t="s">
        <v>1091</v>
      </c>
      <c r="H1706" t="s">
        <v>1092</v>
      </c>
      <c r="I1706" t="s">
        <v>30</v>
      </c>
    </row>
    <row r="1707" spans="1:9">
      <c r="A1707" t="s">
        <v>4026</v>
      </c>
      <c r="B1707" s="2">
        <v>45941</v>
      </c>
      <c r="C1707" s="3" t="s">
        <v>3358</v>
      </c>
      <c r="D1707" t="s">
        <v>765</v>
      </c>
      <c r="E1707">
        <v>818119.74</v>
      </c>
      <c r="F1707" t="s">
        <v>5</v>
      </c>
      <c r="G1707" t="s">
        <v>766</v>
      </c>
      <c r="H1707" t="s">
        <v>767</v>
      </c>
      <c r="I1707" t="s">
        <v>30</v>
      </c>
    </row>
    <row r="1708" spans="1:9">
      <c r="A1708" t="s">
        <v>4027</v>
      </c>
      <c r="B1708" s="2">
        <v>45941</v>
      </c>
      <c r="C1708" s="3" t="s">
        <v>3358</v>
      </c>
      <c r="D1708" t="s">
        <v>2894</v>
      </c>
      <c r="E1708">
        <v>151999.97</v>
      </c>
      <c r="F1708" t="s">
        <v>10</v>
      </c>
      <c r="G1708" t="s">
        <v>2895</v>
      </c>
      <c r="H1708" t="s">
        <v>2896</v>
      </c>
      <c r="I1708" t="s">
        <v>30</v>
      </c>
    </row>
    <row r="1709" spans="1:9">
      <c r="A1709" t="s">
        <v>4028</v>
      </c>
      <c r="B1709" s="2">
        <v>45941</v>
      </c>
      <c r="C1709" s="3" t="s">
        <v>3358</v>
      </c>
      <c r="D1709" t="s">
        <v>4029</v>
      </c>
      <c r="E1709">
        <v>1702389.99</v>
      </c>
      <c r="F1709" t="s">
        <v>10</v>
      </c>
      <c r="G1709" t="s">
        <v>4030</v>
      </c>
      <c r="H1709" t="s">
        <v>4031</v>
      </c>
      <c r="I1709" t="s">
        <v>30</v>
      </c>
    </row>
    <row r="1710" spans="1:9">
      <c r="A1710" t="s">
        <v>4032</v>
      </c>
      <c r="B1710" s="2">
        <v>45941</v>
      </c>
      <c r="C1710" s="3" t="s">
        <v>3358</v>
      </c>
      <c r="D1710" t="s">
        <v>1241</v>
      </c>
      <c r="E1710">
        <v>840000</v>
      </c>
      <c r="F1710" t="s">
        <v>13</v>
      </c>
      <c r="G1710" t="s">
        <v>1242</v>
      </c>
      <c r="H1710" t="s">
        <v>1243</v>
      </c>
      <c r="I1710" t="s">
        <v>30</v>
      </c>
    </row>
    <row r="1711" spans="1:9">
      <c r="A1711" t="s">
        <v>4033</v>
      </c>
      <c r="B1711" s="2">
        <v>45941</v>
      </c>
      <c r="C1711" s="3" t="s">
        <v>3358</v>
      </c>
      <c r="D1711" t="s">
        <v>391</v>
      </c>
      <c r="E1711">
        <v>315999.96</v>
      </c>
      <c r="F1711" t="s">
        <v>5</v>
      </c>
      <c r="G1711" t="s">
        <v>392</v>
      </c>
      <c r="H1711" t="s">
        <v>393</v>
      </c>
      <c r="I1711" t="s">
        <v>30</v>
      </c>
    </row>
    <row r="1712" spans="1:9">
      <c r="A1712" t="s">
        <v>4034</v>
      </c>
      <c r="B1712" s="2">
        <v>45941</v>
      </c>
      <c r="C1712" s="3" t="s">
        <v>3358</v>
      </c>
      <c r="D1712" t="s">
        <v>1241</v>
      </c>
      <c r="E1712">
        <v>2165000.07</v>
      </c>
      <c r="F1712" t="s">
        <v>13</v>
      </c>
      <c r="G1712" t="s">
        <v>1242</v>
      </c>
      <c r="H1712" t="s">
        <v>1243</v>
      </c>
      <c r="I1712" t="s">
        <v>30</v>
      </c>
    </row>
    <row r="1713" spans="1:9">
      <c r="A1713" t="s">
        <v>4035</v>
      </c>
      <c r="B1713" s="2">
        <v>45941</v>
      </c>
      <c r="C1713" s="3" t="s">
        <v>3358</v>
      </c>
      <c r="D1713" t="s">
        <v>602</v>
      </c>
      <c r="E1713">
        <v>995599.82</v>
      </c>
      <c r="F1713" t="s">
        <v>7</v>
      </c>
      <c r="G1713" t="s">
        <v>603</v>
      </c>
      <c r="H1713" t="s">
        <v>604</v>
      </c>
      <c r="I1713" t="s">
        <v>30</v>
      </c>
    </row>
    <row r="1714" spans="1:9">
      <c r="A1714" t="s">
        <v>4036</v>
      </c>
      <c r="B1714" s="2">
        <v>45941</v>
      </c>
      <c r="C1714" s="3" t="s">
        <v>3358</v>
      </c>
      <c r="D1714" t="s">
        <v>1327</v>
      </c>
      <c r="E1714">
        <v>284050.35</v>
      </c>
      <c r="F1714" t="s">
        <v>12</v>
      </c>
      <c r="G1714" t="s">
        <v>1328</v>
      </c>
      <c r="H1714" t="s">
        <v>1329</v>
      </c>
      <c r="I1714" t="s">
        <v>30</v>
      </c>
    </row>
    <row r="1715" spans="1:9">
      <c r="A1715" t="s">
        <v>4037</v>
      </c>
      <c r="B1715" s="2">
        <v>45941</v>
      </c>
      <c r="C1715" s="3" t="s">
        <v>3358</v>
      </c>
      <c r="D1715" t="s">
        <v>1074</v>
      </c>
      <c r="E1715">
        <v>112199.97</v>
      </c>
      <c r="F1715" t="s">
        <v>5</v>
      </c>
      <c r="G1715" t="s">
        <v>1075</v>
      </c>
      <c r="H1715" t="s">
        <v>1076</v>
      </c>
      <c r="I1715" t="s">
        <v>30</v>
      </c>
    </row>
    <row r="1716" spans="1:9">
      <c r="A1716" t="s">
        <v>4038</v>
      </c>
      <c r="B1716" s="2">
        <v>45941</v>
      </c>
      <c r="C1716" s="3" t="s">
        <v>3358</v>
      </c>
      <c r="D1716" t="s">
        <v>1033</v>
      </c>
      <c r="E1716">
        <v>142199.97</v>
      </c>
      <c r="F1716" t="s">
        <v>5</v>
      </c>
      <c r="G1716" t="s">
        <v>1034</v>
      </c>
      <c r="H1716" t="s">
        <v>1035</v>
      </c>
      <c r="I1716" t="s">
        <v>30</v>
      </c>
    </row>
    <row r="1717" spans="1:9">
      <c r="A1717" t="s">
        <v>4039</v>
      </c>
      <c r="B1717" s="2">
        <v>45941</v>
      </c>
      <c r="C1717" s="3" t="s">
        <v>3358</v>
      </c>
      <c r="D1717" t="s">
        <v>1082</v>
      </c>
      <c r="E1717">
        <v>53050.02</v>
      </c>
      <c r="F1717" t="s">
        <v>5</v>
      </c>
      <c r="G1717" t="s">
        <v>1083</v>
      </c>
      <c r="H1717" t="s">
        <v>1084</v>
      </c>
      <c r="I1717" t="s">
        <v>30</v>
      </c>
    </row>
    <row r="1718" spans="1:9">
      <c r="A1718" t="s">
        <v>4040</v>
      </c>
      <c r="B1718" s="2">
        <v>45941</v>
      </c>
      <c r="C1718" s="3" t="s">
        <v>3358</v>
      </c>
      <c r="D1718" t="s">
        <v>697</v>
      </c>
      <c r="E1718">
        <v>60200.01</v>
      </c>
      <c r="F1718" t="s">
        <v>5</v>
      </c>
      <c r="G1718" t="s">
        <v>698</v>
      </c>
      <c r="H1718" t="s">
        <v>699</v>
      </c>
      <c r="I1718" t="s">
        <v>30</v>
      </c>
    </row>
    <row r="1719" spans="1:9">
      <c r="A1719" t="s">
        <v>4041</v>
      </c>
      <c r="B1719" s="2">
        <v>45941</v>
      </c>
      <c r="C1719" s="3" t="s">
        <v>3358</v>
      </c>
      <c r="D1719" t="s">
        <v>1005</v>
      </c>
      <c r="E1719">
        <v>237550</v>
      </c>
      <c r="F1719" t="s">
        <v>5</v>
      </c>
      <c r="G1719" t="s">
        <v>1006</v>
      </c>
      <c r="H1719" t="s">
        <v>1007</v>
      </c>
      <c r="I1719" t="s">
        <v>30</v>
      </c>
    </row>
    <row r="1720" spans="1:9">
      <c r="A1720" t="s">
        <v>4042</v>
      </c>
      <c r="B1720" s="2">
        <v>45941</v>
      </c>
      <c r="C1720" s="3" t="s">
        <v>3358</v>
      </c>
      <c r="D1720" t="s">
        <v>4043</v>
      </c>
      <c r="E1720">
        <v>1532179.34</v>
      </c>
      <c r="F1720" t="s">
        <v>8</v>
      </c>
      <c r="G1720" t="s">
        <v>4044</v>
      </c>
      <c r="H1720" t="s">
        <v>4045</v>
      </c>
      <c r="I1720" t="s">
        <v>30</v>
      </c>
    </row>
    <row r="1721" spans="1:9">
      <c r="A1721" t="s">
        <v>4046</v>
      </c>
      <c r="B1721" s="2">
        <v>45941</v>
      </c>
      <c r="C1721" s="3" t="s">
        <v>3358</v>
      </c>
      <c r="D1721" t="s">
        <v>1689</v>
      </c>
      <c r="E1721">
        <v>95800.03</v>
      </c>
      <c r="F1721" t="s">
        <v>7</v>
      </c>
      <c r="G1721" t="s">
        <v>1690</v>
      </c>
      <c r="H1721" t="s">
        <v>1691</v>
      </c>
      <c r="I1721" t="s">
        <v>30</v>
      </c>
    </row>
    <row r="1722" spans="1:9">
      <c r="A1722" t="s">
        <v>4047</v>
      </c>
      <c r="B1722" s="2">
        <v>45941</v>
      </c>
      <c r="C1722" s="3" t="s">
        <v>3358</v>
      </c>
      <c r="D1722" t="s">
        <v>1053</v>
      </c>
      <c r="E1722">
        <v>562199.88</v>
      </c>
      <c r="F1722" t="s">
        <v>5</v>
      </c>
      <c r="G1722" t="s">
        <v>1054</v>
      </c>
      <c r="H1722" t="s">
        <v>1055</v>
      </c>
      <c r="I1722" t="s">
        <v>30</v>
      </c>
    </row>
    <row r="1723" spans="1:9">
      <c r="A1723" t="s">
        <v>4048</v>
      </c>
      <c r="B1723" s="2">
        <v>45941</v>
      </c>
      <c r="C1723" s="3" t="s">
        <v>3358</v>
      </c>
      <c r="D1723" t="s">
        <v>92</v>
      </c>
      <c r="E1723">
        <v>321379.96</v>
      </c>
      <c r="F1723" t="s">
        <v>5</v>
      </c>
      <c r="G1723" t="s">
        <v>93</v>
      </c>
      <c r="H1723" t="s">
        <v>94</v>
      </c>
      <c r="I1723" t="s">
        <v>30</v>
      </c>
    </row>
    <row r="1724" spans="1:9">
      <c r="A1724" t="s">
        <v>4049</v>
      </c>
      <c r="B1724" s="2">
        <v>45941</v>
      </c>
      <c r="C1724" s="3" t="s">
        <v>3358</v>
      </c>
      <c r="D1724" t="s">
        <v>4050</v>
      </c>
      <c r="E1724">
        <v>112760.03</v>
      </c>
      <c r="F1724" t="s">
        <v>5</v>
      </c>
      <c r="G1724" t="s">
        <v>4051</v>
      </c>
      <c r="H1724" t="s">
        <v>4052</v>
      </c>
      <c r="I1724" t="s">
        <v>30</v>
      </c>
    </row>
    <row r="1725" spans="1:9">
      <c r="A1725" t="s">
        <v>4053</v>
      </c>
      <c r="B1725" s="2">
        <v>45941</v>
      </c>
      <c r="C1725" s="3" t="s">
        <v>3358</v>
      </c>
      <c r="D1725" t="s">
        <v>1107</v>
      </c>
      <c r="E1725">
        <v>195899.99</v>
      </c>
      <c r="F1725" t="s">
        <v>5</v>
      </c>
      <c r="G1725" t="s">
        <v>1108</v>
      </c>
      <c r="H1725" t="s">
        <v>1109</v>
      </c>
      <c r="I1725" t="s">
        <v>30</v>
      </c>
    </row>
    <row r="1726" spans="1:9">
      <c r="A1726" t="s">
        <v>4054</v>
      </c>
      <c r="B1726" s="2">
        <v>45941</v>
      </c>
      <c r="C1726" s="3" t="s">
        <v>3358</v>
      </c>
      <c r="D1726" t="s">
        <v>2368</v>
      </c>
      <c r="E1726">
        <v>651900.18</v>
      </c>
      <c r="F1726" t="s">
        <v>7</v>
      </c>
      <c r="G1726" t="s">
        <v>2369</v>
      </c>
      <c r="H1726" t="s">
        <v>2370</v>
      </c>
      <c r="I1726" t="s">
        <v>30</v>
      </c>
    </row>
    <row r="1727" spans="1:9">
      <c r="A1727" t="s">
        <v>4055</v>
      </c>
      <c r="B1727" s="2">
        <v>45941</v>
      </c>
      <c r="C1727" s="3" t="s">
        <v>3358</v>
      </c>
      <c r="D1727" t="s">
        <v>1049</v>
      </c>
      <c r="E1727">
        <v>461500.01</v>
      </c>
      <c r="F1727" t="s">
        <v>5</v>
      </c>
      <c r="G1727" t="s">
        <v>1050</v>
      </c>
      <c r="H1727" t="s">
        <v>1051</v>
      </c>
      <c r="I1727" t="s">
        <v>30</v>
      </c>
    </row>
    <row r="1728" spans="1:9">
      <c r="A1728" t="s">
        <v>4056</v>
      </c>
      <c r="B1728" s="2">
        <v>45941</v>
      </c>
      <c r="C1728" s="3" t="s">
        <v>3358</v>
      </c>
      <c r="D1728" t="s">
        <v>1209</v>
      </c>
      <c r="E1728">
        <v>6312699.63</v>
      </c>
      <c r="F1728" t="s">
        <v>11</v>
      </c>
      <c r="G1728" t="s">
        <v>1210</v>
      </c>
      <c r="H1728" t="s">
        <v>1211</v>
      </c>
      <c r="I1728" t="s">
        <v>30</v>
      </c>
    </row>
    <row r="1729" spans="1:9">
      <c r="A1729" t="s">
        <v>4057</v>
      </c>
      <c r="B1729" s="2">
        <v>45941</v>
      </c>
      <c r="C1729" s="3" t="s">
        <v>3358</v>
      </c>
      <c r="D1729" t="s">
        <v>367</v>
      </c>
      <c r="E1729">
        <v>90399.98</v>
      </c>
      <c r="F1729" t="s">
        <v>5</v>
      </c>
      <c r="G1729" t="s">
        <v>368</v>
      </c>
      <c r="H1729" t="s">
        <v>369</v>
      </c>
      <c r="I1729" t="s">
        <v>30</v>
      </c>
    </row>
    <row r="1730" spans="1:9">
      <c r="A1730" t="s">
        <v>4058</v>
      </c>
      <c r="B1730" s="2">
        <v>45941</v>
      </c>
      <c r="C1730" s="3" t="s">
        <v>3358</v>
      </c>
      <c r="D1730" t="s">
        <v>1926</v>
      </c>
      <c r="E1730">
        <v>444799.93</v>
      </c>
      <c r="F1730" t="s">
        <v>5</v>
      </c>
      <c r="G1730" t="s">
        <v>1927</v>
      </c>
      <c r="H1730" t="s">
        <v>1928</v>
      </c>
      <c r="I1730" t="s">
        <v>30</v>
      </c>
    </row>
    <row r="1731" spans="1:9">
      <c r="A1731" t="s">
        <v>4059</v>
      </c>
      <c r="B1731" s="2">
        <v>45941</v>
      </c>
      <c r="C1731" s="3" t="s">
        <v>3358</v>
      </c>
      <c r="D1731" t="s">
        <v>1041</v>
      </c>
      <c r="E1731">
        <v>353469.9</v>
      </c>
      <c r="F1731" t="s">
        <v>5</v>
      </c>
      <c r="G1731" t="s">
        <v>1042</v>
      </c>
      <c r="H1731" t="s">
        <v>1043</v>
      </c>
      <c r="I1731" t="s">
        <v>30</v>
      </c>
    </row>
    <row r="1732" spans="1:9">
      <c r="A1732" t="s">
        <v>4060</v>
      </c>
      <c r="B1732" s="2">
        <v>45941</v>
      </c>
      <c r="C1732" s="3" t="s">
        <v>3358</v>
      </c>
      <c r="D1732" t="s">
        <v>150</v>
      </c>
      <c r="E1732">
        <v>1872600.19</v>
      </c>
      <c r="F1732" t="s">
        <v>12</v>
      </c>
      <c r="G1732" t="s">
        <v>151</v>
      </c>
      <c r="H1732" t="s">
        <v>152</v>
      </c>
      <c r="I1732" t="s">
        <v>30</v>
      </c>
    </row>
    <row r="1733" spans="1:9">
      <c r="A1733" t="s">
        <v>4061</v>
      </c>
      <c r="B1733" s="2">
        <v>45941</v>
      </c>
      <c r="C1733" s="3" t="s">
        <v>3358</v>
      </c>
      <c r="D1733" t="s">
        <v>1570</v>
      </c>
      <c r="E1733">
        <v>218400.03</v>
      </c>
      <c r="F1733" t="s">
        <v>12</v>
      </c>
      <c r="G1733" t="s">
        <v>1571</v>
      </c>
      <c r="H1733" t="s">
        <v>1572</v>
      </c>
      <c r="I1733" t="s">
        <v>30</v>
      </c>
    </row>
    <row r="1734" spans="1:9">
      <c r="A1734" t="s">
        <v>4062</v>
      </c>
      <c r="B1734" s="2">
        <v>45941</v>
      </c>
      <c r="C1734" s="3" t="s">
        <v>3358</v>
      </c>
      <c r="D1734" t="s">
        <v>1957</v>
      </c>
      <c r="E1734">
        <v>2231300.15</v>
      </c>
      <c r="F1734" t="s">
        <v>12</v>
      </c>
      <c r="G1734" t="s">
        <v>1958</v>
      </c>
      <c r="H1734" t="s">
        <v>1959</v>
      </c>
      <c r="I1734" t="s">
        <v>30</v>
      </c>
    </row>
    <row r="1735" spans="1:9">
      <c r="A1735" t="s">
        <v>4063</v>
      </c>
      <c r="B1735" s="2">
        <v>45941</v>
      </c>
      <c r="C1735" s="3" t="s">
        <v>3358</v>
      </c>
      <c r="D1735" t="s">
        <v>2235</v>
      </c>
      <c r="E1735">
        <v>1395800.47</v>
      </c>
      <c r="F1735" t="s">
        <v>12</v>
      </c>
      <c r="G1735" t="s">
        <v>2236</v>
      </c>
      <c r="H1735" t="s">
        <v>2237</v>
      </c>
      <c r="I1735" t="s">
        <v>30</v>
      </c>
    </row>
    <row r="1736" spans="1:9">
      <c r="A1736" t="s">
        <v>4064</v>
      </c>
      <c r="B1736" s="2">
        <v>45941</v>
      </c>
      <c r="C1736" s="3" t="s">
        <v>3358</v>
      </c>
      <c r="D1736" t="s">
        <v>345</v>
      </c>
      <c r="E1736">
        <v>4764003.4</v>
      </c>
      <c r="F1736" t="s">
        <v>8</v>
      </c>
      <c r="G1736" t="s">
        <v>346</v>
      </c>
      <c r="H1736" t="s">
        <v>347</v>
      </c>
      <c r="I1736" t="s">
        <v>30</v>
      </c>
    </row>
    <row r="1737" spans="1:9">
      <c r="A1737" t="s">
        <v>4065</v>
      </c>
      <c r="B1737" s="2">
        <v>45941</v>
      </c>
      <c r="C1737" s="3" t="s">
        <v>3358</v>
      </c>
      <c r="D1737" t="s">
        <v>4066</v>
      </c>
      <c r="E1737">
        <v>776399.98</v>
      </c>
      <c r="F1737" t="s">
        <v>7</v>
      </c>
      <c r="G1737" t="s">
        <v>4067</v>
      </c>
      <c r="H1737" t="s">
        <v>4068</v>
      </c>
      <c r="I1737" t="s">
        <v>30</v>
      </c>
    </row>
    <row r="1738" spans="1:9">
      <c r="A1738" t="s">
        <v>4069</v>
      </c>
      <c r="B1738" s="2">
        <v>45943</v>
      </c>
      <c r="C1738" s="3" t="s">
        <v>3358</v>
      </c>
      <c r="D1738" t="s">
        <v>40</v>
      </c>
      <c r="E1738">
        <v>169999.83</v>
      </c>
      <c r="F1738" t="s">
        <v>6</v>
      </c>
      <c r="G1738" t="s">
        <v>41</v>
      </c>
      <c r="H1738" t="s">
        <v>42</v>
      </c>
      <c r="I1738" t="s">
        <v>30</v>
      </c>
    </row>
    <row r="1739" spans="1:9">
      <c r="A1739" t="s">
        <v>4070</v>
      </c>
      <c r="B1739" s="2">
        <v>45943</v>
      </c>
      <c r="C1739" s="3" t="s">
        <v>3358</v>
      </c>
      <c r="D1739" t="s">
        <v>428</v>
      </c>
      <c r="E1739">
        <v>61300.02</v>
      </c>
      <c r="F1739" t="s">
        <v>5</v>
      </c>
      <c r="G1739" t="s">
        <v>429</v>
      </c>
      <c r="H1739" t="s">
        <v>430</v>
      </c>
      <c r="I1739" t="s">
        <v>30</v>
      </c>
    </row>
    <row r="1740" spans="1:9">
      <c r="A1740" t="s">
        <v>4071</v>
      </c>
      <c r="B1740" s="2">
        <v>45943</v>
      </c>
      <c r="C1740" s="3" t="s">
        <v>3358</v>
      </c>
      <c r="D1740" t="s">
        <v>108</v>
      </c>
      <c r="E1740">
        <v>169120.13</v>
      </c>
      <c r="F1740" t="s">
        <v>5</v>
      </c>
      <c r="G1740" t="s">
        <v>109</v>
      </c>
      <c r="H1740" t="s">
        <v>110</v>
      </c>
      <c r="I1740" t="s">
        <v>30</v>
      </c>
    </row>
    <row r="1741" spans="1:9">
      <c r="A1741" t="s">
        <v>4072</v>
      </c>
      <c r="B1741" s="2">
        <v>45943</v>
      </c>
      <c r="C1741" s="3" t="s">
        <v>3358</v>
      </c>
      <c r="D1741" t="s">
        <v>108</v>
      </c>
      <c r="E1741">
        <v>309570.16</v>
      </c>
      <c r="F1741" t="s">
        <v>5</v>
      </c>
      <c r="G1741" t="s">
        <v>109</v>
      </c>
      <c r="H1741" t="s">
        <v>110</v>
      </c>
      <c r="I1741" t="s">
        <v>30</v>
      </c>
    </row>
    <row r="1742" spans="1:9">
      <c r="A1742" t="s">
        <v>4073</v>
      </c>
      <c r="B1742" s="2">
        <v>45943</v>
      </c>
      <c r="C1742" s="3" t="s">
        <v>3358</v>
      </c>
      <c r="D1742" t="s">
        <v>540</v>
      </c>
      <c r="E1742">
        <v>141119.85</v>
      </c>
      <c r="F1742" t="s">
        <v>10</v>
      </c>
      <c r="G1742" t="s">
        <v>541</v>
      </c>
      <c r="H1742" t="s">
        <v>542</v>
      </c>
      <c r="I1742" t="s">
        <v>30</v>
      </c>
    </row>
    <row r="1743" spans="1:9">
      <c r="A1743" t="s">
        <v>4074</v>
      </c>
      <c r="B1743" s="2">
        <v>45943</v>
      </c>
      <c r="C1743" s="3" t="s">
        <v>3358</v>
      </c>
      <c r="D1743" t="s">
        <v>927</v>
      </c>
      <c r="E1743">
        <v>108200.02</v>
      </c>
      <c r="F1743" t="s">
        <v>9</v>
      </c>
      <c r="G1743" t="s">
        <v>928</v>
      </c>
      <c r="H1743" t="s">
        <v>929</v>
      </c>
      <c r="I1743" t="s">
        <v>30</v>
      </c>
    </row>
    <row r="1744" spans="1:9">
      <c r="A1744" t="s">
        <v>4075</v>
      </c>
      <c r="B1744" s="2">
        <v>45943</v>
      </c>
      <c r="C1744" s="3" t="s">
        <v>3358</v>
      </c>
      <c r="D1744" t="s">
        <v>84</v>
      </c>
      <c r="E1744">
        <v>171919.53</v>
      </c>
      <c r="F1744" t="s">
        <v>5</v>
      </c>
      <c r="G1744" t="s">
        <v>85</v>
      </c>
      <c r="H1744" t="s">
        <v>86</v>
      </c>
      <c r="I1744" t="s">
        <v>30</v>
      </c>
    </row>
    <row r="1745" spans="1:9">
      <c r="A1745" t="s">
        <v>4076</v>
      </c>
      <c r="B1745" s="2">
        <v>45943</v>
      </c>
      <c r="C1745" s="3" t="s">
        <v>3358</v>
      </c>
      <c r="D1745" t="s">
        <v>1127</v>
      </c>
      <c r="E1745">
        <v>284000.02</v>
      </c>
      <c r="F1745" t="s">
        <v>10</v>
      </c>
      <c r="G1745" t="s">
        <v>1128</v>
      </c>
      <c r="H1745" t="s">
        <v>1129</v>
      </c>
      <c r="I1745" t="s">
        <v>30</v>
      </c>
    </row>
    <row r="1746" spans="1:9">
      <c r="A1746" t="s">
        <v>4077</v>
      </c>
      <c r="B1746" s="2">
        <v>45943</v>
      </c>
      <c r="C1746" s="3" t="s">
        <v>3358</v>
      </c>
      <c r="D1746" t="s">
        <v>1646</v>
      </c>
      <c r="E1746">
        <v>240850.04</v>
      </c>
      <c r="F1746" t="s">
        <v>10</v>
      </c>
      <c r="G1746" t="s">
        <v>1647</v>
      </c>
      <c r="H1746" t="s">
        <v>1648</v>
      </c>
      <c r="I1746" t="s">
        <v>30</v>
      </c>
    </row>
    <row r="1747" spans="1:9">
      <c r="A1747" t="s">
        <v>4078</v>
      </c>
      <c r="B1747" s="2">
        <v>45943</v>
      </c>
      <c r="C1747" s="3" t="s">
        <v>3358</v>
      </c>
      <c r="D1747" t="s">
        <v>146</v>
      </c>
      <c r="E1747">
        <v>125649.94</v>
      </c>
      <c r="F1747" t="s">
        <v>5</v>
      </c>
      <c r="G1747" t="s">
        <v>147</v>
      </c>
      <c r="H1747" t="s">
        <v>148</v>
      </c>
      <c r="I1747" t="s">
        <v>30</v>
      </c>
    </row>
    <row r="1748" spans="1:9">
      <c r="A1748" t="s">
        <v>4079</v>
      </c>
      <c r="B1748" s="2">
        <v>45943</v>
      </c>
      <c r="C1748" s="3" t="s">
        <v>3358</v>
      </c>
      <c r="D1748" t="s">
        <v>121</v>
      </c>
      <c r="E1748">
        <v>105160</v>
      </c>
      <c r="F1748" t="s">
        <v>5</v>
      </c>
      <c r="G1748" t="s">
        <v>122</v>
      </c>
      <c r="H1748" t="s">
        <v>123</v>
      </c>
      <c r="I1748" t="s">
        <v>30</v>
      </c>
    </row>
    <row r="1749" spans="1:9">
      <c r="A1749" t="s">
        <v>4080</v>
      </c>
      <c r="B1749" s="2">
        <v>45943</v>
      </c>
      <c r="C1749" s="3" t="s">
        <v>3358</v>
      </c>
      <c r="D1749" t="s">
        <v>129</v>
      </c>
      <c r="E1749">
        <v>132899.96</v>
      </c>
      <c r="F1749" t="s">
        <v>5</v>
      </c>
      <c r="G1749" t="s">
        <v>130</v>
      </c>
      <c r="H1749" t="s">
        <v>131</v>
      </c>
      <c r="I1749" t="s">
        <v>30</v>
      </c>
    </row>
    <row r="1750" spans="1:9">
      <c r="A1750" t="s">
        <v>4081</v>
      </c>
      <c r="B1750" s="2">
        <v>45943</v>
      </c>
      <c r="C1750" s="3" t="s">
        <v>3358</v>
      </c>
      <c r="D1750" t="s">
        <v>709</v>
      </c>
      <c r="E1750">
        <v>372850.13</v>
      </c>
      <c r="F1750" t="s">
        <v>9</v>
      </c>
      <c r="G1750" t="s">
        <v>710</v>
      </c>
      <c r="H1750" t="s">
        <v>711</v>
      </c>
      <c r="I1750" t="s">
        <v>30</v>
      </c>
    </row>
    <row r="1751" spans="1:9">
      <c r="A1751" t="s">
        <v>4082</v>
      </c>
      <c r="B1751" s="2">
        <v>45943</v>
      </c>
      <c r="C1751" s="3" t="s">
        <v>3358</v>
      </c>
      <c r="D1751" t="s">
        <v>2004</v>
      </c>
      <c r="E1751">
        <v>557220.01</v>
      </c>
      <c r="F1751" t="s">
        <v>9</v>
      </c>
      <c r="G1751" t="s">
        <v>2005</v>
      </c>
      <c r="H1751" t="s">
        <v>2006</v>
      </c>
      <c r="I1751" t="s">
        <v>30</v>
      </c>
    </row>
    <row r="1752" spans="1:9">
      <c r="A1752" t="s">
        <v>4083</v>
      </c>
      <c r="B1752" s="2">
        <v>45943</v>
      </c>
      <c r="C1752" s="3" t="s">
        <v>3358</v>
      </c>
      <c r="D1752" t="s">
        <v>1025</v>
      </c>
      <c r="E1752">
        <v>264550</v>
      </c>
      <c r="F1752" t="s">
        <v>5</v>
      </c>
      <c r="G1752" t="s">
        <v>1026</v>
      </c>
      <c r="H1752" t="s">
        <v>1027</v>
      </c>
      <c r="I1752" t="s">
        <v>30</v>
      </c>
    </row>
    <row r="1753" spans="1:9">
      <c r="A1753" t="s">
        <v>4084</v>
      </c>
      <c r="B1753" s="2">
        <v>45944</v>
      </c>
      <c r="C1753" s="3" t="s">
        <v>3358</v>
      </c>
      <c r="D1753" t="s">
        <v>150</v>
      </c>
      <c r="E1753">
        <v>2776900.15</v>
      </c>
      <c r="F1753" t="s">
        <v>12</v>
      </c>
      <c r="G1753" t="s">
        <v>151</v>
      </c>
      <c r="H1753" t="s">
        <v>152</v>
      </c>
      <c r="I1753" t="s">
        <v>30</v>
      </c>
    </row>
    <row r="1754" spans="1:9">
      <c r="A1754" t="s">
        <v>4085</v>
      </c>
      <c r="B1754" s="2">
        <v>45943</v>
      </c>
      <c r="C1754" s="3" t="s">
        <v>3358</v>
      </c>
      <c r="D1754" t="s">
        <v>231</v>
      </c>
      <c r="E1754">
        <v>118499.92</v>
      </c>
      <c r="F1754" t="s">
        <v>6</v>
      </c>
      <c r="G1754" t="s">
        <v>232</v>
      </c>
      <c r="H1754" t="s">
        <v>233</v>
      </c>
      <c r="I1754" t="s">
        <v>30</v>
      </c>
    </row>
    <row r="1755" spans="1:9">
      <c r="A1755" t="s">
        <v>4086</v>
      </c>
      <c r="B1755" s="2">
        <v>45944</v>
      </c>
      <c r="C1755" s="3" t="s">
        <v>3358</v>
      </c>
      <c r="D1755" t="s">
        <v>1284</v>
      </c>
      <c r="E1755">
        <v>350031.95</v>
      </c>
      <c r="F1755" t="s">
        <v>6</v>
      </c>
      <c r="G1755" t="s">
        <v>1285</v>
      </c>
      <c r="H1755" t="s">
        <v>1286</v>
      </c>
      <c r="I1755" t="s">
        <v>30</v>
      </c>
    </row>
    <row r="1756" spans="1:9">
      <c r="A1756" t="s">
        <v>4087</v>
      </c>
      <c r="B1756" s="2">
        <v>45944</v>
      </c>
      <c r="C1756" s="3" t="s">
        <v>3358</v>
      </c>
      <c r="D1756" t="s">
        <v>202</v>
      </c>
      <c r="E1756">
        <v>195999.94</v>
      </c>
      <c r="F1756" t="s">
        <v>6</v>
      </c>
      <c r="G1756" t="s">
        <v>203</v>
      </c>
      <c r="H1756" t="s">
        <v>204</v>
      </c>
      <c r="I1756" t="s">
        <v>30</v>
      </c>
    </row>
    <row r="1757" spans="1:9">
      <c r="A1757" t="s">
        <v>4088</v>
      </c>
      <c r="B1757" s="2">
        <v>45944</v>
      </c>
      <c r="C1757" s="3" t="s">
        <v>3358</v>
      </c>
      <c r="D1757" t="s">
        <v>3283</v>
      </c>
      <c r="E1757">
        <v>156299.94</v>
      </c>
      <c r="F1757" t="s">
        <v>6</v>
      </c>
      <c r="G1757" t="s">
        <v>3284</v>
      </c>
      <c r="H1757" t="s">
        <v>3285</v>
      </c>
      <c r="I1757" t="s">
        <v>30</v>
      </c>
    </row>
    <row r="1758" spans="1:9">
      <c r="A1758" t="s">
        <v>4089</v>
      </c>
      <c r="B1758" s="2">
        <v>45944</v>
      </c>
      <c r="C1758" s="3" t="s">
        <v>3358</v>
      </c>
      <c r="D1758" t="s">
        <v>312</v>
      </c>
      <c r="E1758">
        <v>293700.05</v>
      </c>
      <c r="F1758" t="s">
        <v>6</v>
      </c>
      <c r="G1758" t="s">
        <v>313</v>
      </c>
      <c r="H1758" t="s">
        <v>314</v>
      </c>
      <c r="I1758" t="s">
        <v>30</v>
      </c>
    </row>
    <row r="1759" spans="1:9">
      <c r="A1759" t="s">
        <v>4090</v>
      </c>
      <c r="B1759" s="2">
        <v>45944</v>
      </c>
      <c r="C1759" s="3" t="s">
        <v>3358</v>
      </c>
      <c r="D1759" t="s">
        <v>1966</v>
      </c>
      <c r="E1759">
        <v>864120.01</v>
      </c>
      <c r="F1759" t="s">
        <v>10</v>
      </c>
      <c r="G1759" t="s">
        <v>1967</v>
      </c>
      <c r="H1759" t="s">
        <v>1968</v>
      </c>
      <c r="I1759" t="s">
        <v>30</v>
      </c>
    </row>
    <row r="1760" spans="1:9">
      <c r="A1760" t="s">
        <v>4091</v>
      </c>
      <c r="B1760" s="2">
        <v>45944</v>
      </c>
      <c r="C1760" s="3" t="s">
        <v>3358</v>
      </c>
      <c r="D1760" t="s">
        <v>2044</v>
      </c>
      <c r="E1760">
        <v>416399.94</v>
      </c>
      <c r="F1760" t="s">
        <v>6</v>
      </c>
      <c r="G1760" t="s">
        <v>2045</v>
      </c>
      <c r="H1760" t="s">
        <v>2046</v>
      </c>
      <c r="I1760" t="s">
        <v>30</v>
      </c>
    </row>
    <row r="1761" spans="1:9">
      <c r="A1761" t="s">
        <v>4092</v>
      </c>
      <c r="B1761" s="2">
        <v>45944</v>
      </c>
      <c r="C1761" s="3" t="s">
        <v>3358</v>
      </c>
      <c r="D1761" t="s">
        <v>178</v>
      </c>
      <c r="E1761">
        <v>293000.07</v>
      </c>
      <c r="F1761" t="s">
        <v>6</v>
      </c>
      <c r="G1761" t="s">
        <v>179</v>
      </c>
      <c r="H1761" t="s">
        <v>180</v>
      </c>
      <c r="I1761" t="s">
        <v>30</v>
      </c>
    </row>
    <row r="1762" spans="1:9">
      <c r="A1762" t="s">
        <v>4093</v>
      </c>
      <c r="B1762" s="2">
        <v>45944</v>
      </c>
      <c r="C1762" s="3" t="s">
        <v>3358</v>
      </c>
      <c r="D1762" t="s">
        <v>350</v>
      </c>
      <c r="E1762">
        <v>112500.03</v>
      </c>
      <c r="F1762" t="s">
        <v>5</v>
      </c>
      <c r="G1762" t="s">
        <v>351</v>
      </c>
      <c r="H1762" t="s">
        <v>352</v>
      </c>
      <c r="I1762" t="s">
        <v>30</v>
      </c>
    </row>
    <row r="1763" spans="1:9">
      <c r="A1763" t="s">
        <v>4094</v>
      </c>
      <c r="B1763" s="2">
        <v>45944</v>
      </c>
      <c r="C1763" s="3" t="s">
        <v>3358</v>
      </c>
      <c r="D1763" t="s">
        <v>1885</v>
      </c>
      <c r="E1763">
        <v>104100</v>
      </c>
      <c r="F1763" t="s">
        <v>6</v>
      </c>
      <c r="G1763" t="s">
        <v>1886</v>
      </c>
      <c r="H1763" t="s">
        <v>1887</v>
      </c>
      <c r="I1763" t="s">
        <v>30</v>
      </c>
    </row>
    <row r="1764" spans="1:9">
      <c r="A1764" t="s">
        <v>4095</v>
      </c>
      <c r="B1764" s="2">
        <v>45944</v>
      </c>
      <c r="C1764" s="3" t="s">
        <v>3358</v>
      </c>
      <c r="D1764" t="s">
        <v>332</v>
      </c>
      <c r="E1764">
        <v>1701259.53</v>
      </c>
      <c r="F1764" t="s">
        <v>6</v>
      </c>
      <c r="G1764" t="s">
        <v>333</v>
      </c>
      <c r="H1764" t="s">
        <v>334</v>
      </c>
      <c r="I1764" t="s">
        <v>30</v>
      </c>
    </row>
    <row r="1765" spans="1:9">
      <c r="A1765" t="s">
        <v>4096</v>
      </c>
      <c r="B1765" s="2">
        <v>45944</v>
      </c>
      <c r="C1765" s="3" t="s">
        <v>3358</v>
      </c>
      <c r="D1765" t="s">
        <v>252</v>
      </c>
      <c r="E1765">
        <v>466499.78</v>
      </c>
      <c r="F1765" t="s">
        <v>6</v>
      </c>
      <c r="G1765" t="s">
        <v>253</v>
      </c>
      <c r="H1765" t="s">
        <v>254</v>
      </c>
      <c r="I1765" t="s">
        <v>30</v>
      </c>
    </row>
    <row r="1766" spans="1:9">
      <c r="A1766" t="s">
        <v>4097</v>
      </c>
      <c r="B1766" s="2">
        <v>45944</v>
      </c>
      <c r="C1766" s="3" t="s">
        <v>3358</v>
      </c>
      <c r="D1766" t="s">
        <v>219</v>
      </c>
      <c r="E1766">
        <v>951319.99</v>
      </c>
      <c r="F1766" t="s">
        <v>6</v>
      </c>
      <c r="G1766" t="s">
        <v>220</v>
      </c>
      <c r="H1766" t="s">
        <v>221</v>
      </c>
      <c r="I1766" t="s">
        <v>30</v>
      </c>
    </row>
    <row r="1767" spans="1:9">
      <c r="A1767" t="s">
        <v>4098</v>
      </c>
      <c r="B1767" s="2">
        <v>45944</v>
      </c>
      <c r="C1767" s="3" t="s">
        <v>3358</v>
      </c>
      <c r="D1767" t="s">
        <v>367</v>
      </c>
      <c r="E1767">
        <v>795199.87</v>
      </c>
      <c r="F1767" t="s">
        <v>6</v>
      </c>
      <c r="G1767" t="s">
        <v>368</v>
      </c>
      <c r="H1767" t="s">
        <v>369</v>
      </c>
      <c r="I1767" t="s">
        <v>30</v>
      </c>
    </row>
    <row r="1768" spans="1:9">
      <c r="A1768" t="s">
        <v>4099</v>
      </c>
      <c r="B1768" s="2">
        <v>45944</v>
      </c>
      <c r="C1768" s="3" t="s">
        <v>3358</v>
      </c>
      <c r="D1768" t="s">
        <v>284</v>
      </c>
      <c r="E1768">
        <v>1081099.75</v>
      </c>
      <c r="F1768" t="s">
        <v>6</v>
      </c>
      <c r="G1768" t="s">
        <v>285</v>
      </c>
      <c r="H1768" t="s">
        <v>286</v>
      </c>
      <c r="I1768" t="s">
        <v>30</v>
      </c>
    </row>
    <row r="1769" spans="1:9">
      <c r="A1769" t="s">
        <v>4100</v>
      </c>
      <c r="B1769" s="2">
        <v>45944</v>
      </c>
      <c r="C1769" s="3" t="s">
        <v>3358</v>
      </c>
      <c r="D1769" t="s">
        <v>104</v>
      </c>
      <c r="E1769">
        <v>220800.22</v>
      </c>
      <c r="F1769" t="s">
        <v>8</v>
      </c>
      <c r="G1769" t="s">
        <v>105</v>
      </c>
      <c r="H1769" t="s">
        <v>106</v>
      </c>
      <c r="I1769" t="s">
        <v>30</v>
      </c>
    </row>
    <row r="1770" spans="1:9">
      <c r="A1770" t="s">
        <v>4101</v>
      </c>
      <c r="B1770" s="2">
        <v>45944</v>
      </c>
      <c r="C1770" s="3" t="s">
        <v>3358</v>
      </c>
      <c r="D1770" t="s">
        <v>1228</v>
      </c>
      <c r="E1770">
        <v>203999.8</v>
      </c>
      <c r="F1770" t="s">
        <v>9</v>
      </c>
      <c r="G1770" t="s">
        <v>1229</v>
      </c>
      <c r="H1770" t="s">
        <v>1230</v>
      </c>
      <c r="I1770" t="s">
        <v>30</v>
      </c>
    </row>
    <row r="1771" spans="1:9">
      <c r="A1771" t="s">
        <v>4102</v>
      </c>
      <c r="B1771" s="2">
        <v>45944</v>
      </c>
      <c r="C1771" s="3" t="s">
        <v>3358</v>
      </c>
      <c r="D1771" t="s">
        <v>399</v>
      </c>
      <c r="E1771">
        <v>177800.24</v>
      </c>
      <c r="F1771" t="s">
        <v>5</v>
      </c>
      <c r="G1771" t="s">
        <v>400</v>
      </c>
      <c r="H1771" t="s">
        <v>401</v>
      </c>
      <c r="I1771" t="s">
        <v>30</v>
      </c>
    </row>
    <row r="1772" spans="1:9">
      <c r="A1772" t="s">
        <v>4103</v>
      </c>
      <c r="B1772" s="2">
        <v>45944</v>
      </c>
      <c r="C1772" s="3" t="s">
        <v>3358</v>
      </c>
      <c r="D1772" t="s">
        <v>383</v>
      </c>
      <c r="E1772">
        <v>85280.06</v>
      </c>
      <c r="F1772" t="s">
        <v>8</v>
      </c>
      <c r="G1772" t="s">
        <v>384</v>
      </c>
      <c r="H1772" t="s">
        <v>385</v>
      </c>
      <c r="I1772" t="s">
        <v>30</v>
      </c>
    </row>
    <row r="1773" spans="1:9">
      <c r="A1773" t="s">
        <v>4104</v>
      </c>
      <c r="B1773" s="2">
        <v>45944</v>
      </c>
      <c r="C1773" s="3" t="s">
        <v>3358</v>
      </c>
      <c r="D1773" t="s">
        <v>395</v>
      </c>
      <c r="E1773">
        <v>58020.01</v>
      </c>
      <c r="F1773" t="s">
        <v>5</v>
      </c>
      <c r="G1773" t="s">
        <v>396</v>
      </c>
      <c r="H1773" t="s">
        <v>397</v>
      </c>
      <c r="I1773" t="s">
        <v>30</v>
      </c>
    </row>
    <row r="1774" spans="1:9">
      <c r="A1774" t="s">
        <v>4105</v>
      </c>
      <c r="B1774" s="2">
        <v>45944</v>
      </c>
      <c r="C1774" s="3" t="s">
        <v>3358</v>
      </c>
      <c r="D1774" t="s">
        <v>100</v>
      </c>
      <c r="E1774">
        <v>389599.99</v>
      </c>
      <c r="F1774" t="s">
        <v>7</v>
      </c>
      <c r="G1774" t="s">
        <v>101</v>
      </c>
      <c r="H1774" t="s">
        <v>102</v>
      </c>
      <c r="I1774" t="s">
        <v>30</v>
      </c>
    </row>
    <row r="1775" spans="1:9">
      <c r="A1775" t="s">
        <v>4106</v>
      </c>
      <c r="B1775" s="2">
        <v>45944</v>
      </c>
      <c r="C1775" s="3" t="s">
        <v>3358</v>
      </c>
      <c r="D1775" t="s">
        <v>444</v>
      </c>
      <c r="E1775">
        <v>93500.04</v>
      </c>
      <c r="F1775" t="s">
        <v>5</v>
      </c>
      <c r="G1775" t="s">
        <v>445</v>
      </c>
      <c r="H1775" t="s">
        <v>446</v>
      </c>
      <c r="I1775" t="s">
        <v>30</v>
      </c>
    </row>
    <row r="1776" spans="1:9">
      <c r="A1776" t="s">
        <v>4107</v>
      </c>
      <c r="B1776" s="2">
        <v>45944</v>
      </c>
      <c r="C1776" s="3" t="s">
        <v>3358</v>
      </c>
      <c r="D1776" t="s">
        <v>72</v>
      </c>
      <c r="E1776">
        <v>243920.11</v>
      </c>
      <c r="F1776" t="s">
        <v>5</v>
      </c>
      <c r="G1776" t="s">
        <v>73</v>
      </c>
      <c r="H1776" t="s">
        <v>74</v>
      </c>
      <c r="I1776" t="s">
        <v>30</v>
      </c>
    </row>
    <row r="1777" spans="1:9">
      <c r="A1777" t="s">
        <v>4108</v>
      </c>
      <c r="B1777" s="2">
        <v>45944</v>
      </c>
      <c r="C1777" s="3" t="s">
        <v>3358</v>
      </c>
      <c r="D1777" t="s">
        <v>701</v>
      </c>
      <c r="E1777">
        <v>147901.98</v>
      </c>
      <c r="F1777" t="s">
        <v>5</v>
      </c>
      <c r="G1777" t="s">
        <v>702</v>
      </c>
      <c r="H1777" t="s">
        <v>703</v>
      </c>
      <c r="I1777" t="s">
        <v>30</v>
      </c>
    </row>
    <row r="1778" spans="1:9">
      <c r="A1778" t="s">
        <v>4109</v>
      </c>
      <c r="B1778" s="2">
        <v>45944</v>
      </c>
      <c r="C1778" s="3" t="s">
        <v>3358</v>
      </c>
      <c r="D1778" t="s">
        <v>125</v>
      </c>
      <c r="E1778">
        <v>59599.97</v>
      </c>
      <c r="F1778" t="s">
        <v>5</v>
      </c>
      <c r="G1778" t="s">
        <v>126</v>
      </c>
      <c r="H1778" t="s">
        <v>127</v>
      </c>
      <c r="I1778" t="s">
        <v>30</v>
      </c>
    </row>
    <row r="1779" spans="1:9">
      <c r="A1779" t="s">
        <v>4110</v>
      </c>
      <c r="B1779" s="2">
        <v>45944</v>
      </c>
      <c r="C1779" s="3" t="s">
        <v>3358</v>
      </c>
      <c r="D1779" t="s">
        <v>974</v>
      </c>
      <c r="E1779">
        <v>39999.99</v>
      </c>
      <c r="F1779" t="s">
        <v>5</v>
      </c>
      <c r="G1779" t="s">
        <v>975</v>
      </c>
      <c r="H1779" t="s">
        <v>976</v>
      </c>
      <c r="I1779" t="s">
        <v>30</v>
      </c>
    </row>
    <row r="1780" spans="1:9">
      <c r="A1780" t="s">
        <v>4111</v>
      </c>
      <c r="B1780" s="2">
        <v>45944</v>
      </c>
      <c r="C1780" s="3" t="s">
        <v>3358</v>
      </c>
      <c r="D1780" t="s">
        <v>583</v>
      </c>
      <c r="E1780">
        <v>7591902.99</v>
      </c>
      <c r="F1780" t="s">
        <v>12</v>
      </c>
      <c r="G1780" t="s">
        <v>584</v>
      </c>
      <c r="H1780" t="s">
        <v>585</v>
      </c>
      <c r="I1780" t="s">
        <v>30</v>
      </c>
    </row>
    <row r="1781" spans="1:9">
      <c r="A1781" t="s">
        <v>4112</v>
      </c>
      <c r="B1781" s="2">
        <v>45944</v>
      </c>
      <c r="C1781" s="3" t="s">
        <v>3358</v>
      </c>
      <c r="D1781" t="s">
        <v>432</v>
      </c>
      <c r="E1781">
        <v>135600.01</v>
      </c>
      <c r="F1781" t="s">
        <v>5</v>
      </c>
      <c r="G1781" t="s">
        <v>433</v>
      </c>
      <c r="H1781" t="s">
        <v>434</v>
      </c>
      <c r="I1781" t="s">
        <v>30</v>
      </c>
    </row>
    <row r="1782" spans="1:9">
      <c r="A1782" t="s">
        <v>4113</v>
      </c>
      <c r="B1782" s="2">
        <v>45944</v>
      </c>
      <c r="C1782" s="3" t="s">
        <v>3358</v>
      </c>
      <c r="D1782" t="s">
        <v>448</v>
      </c>
      <c r="E1782">
        <v>100600.01</v>
      </c>
      <c r="F1782" t="s">
        <v>5</v>
      </c>
      <c r="G1782" t="s">
        <v>449</v>
      </c>
      <c r="H1782" t="s">
        <v>450</v>
      </c>
      <c r="I1782" t="s">
        <v>30</v>
      </c>
    </row>
    <row r="1783" spans="1:9">
      <c r="A1783" t="s">
        <v>4114</v>
      </c>
      <c r="B1783" s="2">
        <v>45944</v>
      </c>
      <c r="C1783" s="3" t="s">
        <v>3358</v>
      </c>
      <c r="D1783" t="s">
        <v>268</v>
      </c>
      <c r="E1783">
        <v>1742360.47</v>
      </c>
      <c r="F1783" t="s">
        <v>6</v>
      </c>
      <c r="G1783" t="s">
        <v>269</v>
      </c>
      <c r="H1783" t="s">
        <v>270</v>
      </c>
      <c r="I1783" t="s">
        <v>30</v>
      </c>
    </row>
    <row r="1784" spans="1:9">
      <c r="A1784" t="s">
        <v>4115</v>
      </c>
      <c r="B1784" s="2">
        <v>45944</v>
      </c>
      <c r="C1784" s="3" t="s">
        <v>3358</v>
      </c>
      <c r="D1784" t="s">
        <v>1397</v>
      </c>
      <c r="E1784">
        <v>47500</v>
      </c>
      <c r="F1784" t="s">
        <v>8</v>
      </c>
      <c r="G1784" t="s">
        <v>1398</v>
      </c>
      <c r="H1784" t="s">
        <v>1399</v>
      </c>
      <c r="I1784" t="s">
        <v>30</v>
      </c>
    </row>
    <row r="1785" spans="1:9">
      <c r="A1785" t="s">
        <v>4116</v>
      </c>
      <c r="B1785" s="2">
        <v>45944</v>
      </c>
      <c r="C1785" s="3" t="s">
        <v>3358</v>
      </c>
      <c r="D1785" t="s">
        <v>1402</v>
      </c>
      <c r="E1785">
        <v>163200.01</v>
      </c>
      <c r="F1785" t="s">
        <v>5</v>
      </c>
      <c r="G1785" t="s">
        <v>1403</v>
      </c>
      <c r="H1785" t="s">
        <v>1404</v>
      </c>
      <c r="I1785" t="s">
        <v>30</v>
      </c>
    </row>
    <row r="1786" spans="1:9">
      <c r="A1786" t="s">
        <v>4117</v>
      </c>
      <c r="B1786" s="2">
        <v>45944</v>
      </c>
      <c r="C1786" s="3" t="s">
        <v>3358</v>
      </c>
      <c r="D1786" t="s">
        <v>4118</v>
      </c>
      <c r="E1786">
        <v>55719.98</v>
      </c>
      <c r="F1786" t="s">
        <v>5</v>
      </c>
      <c r="G1786" t="s">
        <v>4119</v>
      </c>
      <c r="H1786" t="s">
        <v>4120</v>
      </c>
      <c r="I1786" t="s">
        <v>30</v>
      </c>
    </row>
    <row r="1787" spans="1:9">
      <c r="A1787" t="s">
        <v>4121</v>
      </c>
      <c r="B1787" s="2">
        <v>45944</v>
      </c>
      <c r="C1787" s="3" t="s">
        <v>3358</v>
      </c>
      <c r="D1787" t="s">
        <v>150</v>
      </c>
      <c r="E1787">
        <v>715799.65</v>
      </c>
      <c r="F1787" t="s">
        <v>12</v>
      </c>
      <c r="G1787" t="s">
        <v>151</v>
      </c>
      <c r="H1787" t="s">
        <v>152</v>
      </c>
      <c r="I1787" t="s">
        <v>30</v>
      </c>
    </row>
    <row r="1788" spans="1:9">
      <c r="A1788" t="s">
        <v>4122</v>
      </c>
      <c r="B1788" s="2">
        <v>45944</v>
      </c>
      <c r="C1788" s="3" t="s">
        <v>3358</v>
      </c>
      <c r="D1788" t="s">
        <v>371</v>
      </c>
      <c r="E1788">
        <v>90999.98</v>
      </c>
      <c r="F1788" t="s">
        <v>5</v>
      </c>
      <c r="G1788" t="s">
        <v>372</v>
      </c>
      <c r="H1788" t="s">
        <v>373</v>
      </c>
      <c r="I1788" t="s">
        <v>30</v>
      </c>
    </row>
    <row r="1789" spans="1:9">
      <c r="A1789" t="s">
        <v>4123</v>
      </c>
      <c r="B1789" s="2">
        <v>45944</v>
      </c>
      <c r="C1789" s="3" t="s">
        <v>3358</v>
      </c>
      <c r="D1789" t="s">
        <v>182</v>
      </c>
      <c r="E1789">
        <v>108600.02</v>
      </c>
      <c r="F1789" t="s">
        <v>6</v>
      </c>
      <c r="G1789" t="s">
        <v>183</v>
      </c>
      <c r="H1789" t="s">
        <v>184</v>
      </c>
      <c r="I1789" t="s">
        <v>30</v>
      </c>
    </row>
    <row r="1790" spans="1:9">
      <c r="A1790" t="s">
        <v>4124</v>
      </c>
      <c r="B1790" s="2">
        <v>45944</v>
      </c>
      <c r="C1790" s="3" t="s">
        <v>3358</v>
      </c>
      <c r="D1790" t="s">
        <v>206</v>
      </c>
      <c r="E1790">
        <v>161200</v>
      </c>
      <c r="F1790" t="s">
        <v>6</v>
      </c>
      <c r="G1790" t="s">
        <v>207</v>
      </c>
      <c r="H1790" t="s">
        <v>208</v>
      </c>
      <c r="I1790" t="s">
        <v>30</v>
      </c>
    </row>
    <row r="1791" spans="1:9">
      <c r="A1791" t="s">
        <v>4125</v>
      </c>
      <c r="B1791" s="2">
        <v>45944</v>
      </c>
      <c r="C1791" s="3" t="s">
        <v>3358</v>
      </c>
      <c r="D1791" t="s">
        <v>362</v>
      </c>
      <c r="E1791">
        <v>77500.06</v>
      </c>
      <c r="F1791" t="s">
        <v>5</v>
      </c>
      <c r="G1791" t="s">
        <v>363</v>
      </c>
      <c r="H1791" t="s">
        <v>364</v>
      </c>
      <c r="I1791" t="s">
        <v>30</v>
      </c>
    </row>
    <row r="1792" spans="1:9">
      <c r="A1792" t="s">
        <v>4126</v>
      </c>
      <c r="B1792" s="2">
        <v>45944</v>
      </c>
      <c r="C1792" s="3" t="s">
        <v>3358</v>
      </c>
      <c r="D1792" t="s">
        <v>4127</v>
      </c>
      <c r="E1792">
        <v>658399.66</v>
      </c>
      <c r="F1792" t="s">
        <v>7</v>
      </c>
      <c r="G1792" t="s">
        <v>4128</v>
      </c>
      <c r="H1792" t="s">
        <v>4129</v>
      </c>
      <c r="I1792" t="s">
        <v>30</v>
      </c>
    </row>
    <row r="1793" spans="1:9">
      <c r="A1793" t="s">
        <v>4130</v>
      </c>
      <c r="B1793" s="2">
        <v>45944</v>
      </c>
      <c r="C1793" s="3" t="s">
        <v>3358</v>
      </c>
      <c r="D1793" t="s">
        <v>108</v>
      </c>
      <c r="E1793">
        <v>306000.05</v>
      </c>
      <c r="F1793" t="s">
        <v>8</v>
      </c>
      <c r="G1793" t="s">
        <v>109</v>
      </c>
      <c r="H1793" t="s">
        <v>110</v>
      </c>
      <c r="I1793" t="s">
        <v>30</v>
      </c>
    </row>
    <row r="1794" spans="1:9">
      <c r="A1794" t="s">
        <v>4131</v>
      </c>
      <c r="B1794" s="2">
        <v>45944</v>
      </c>
      <c r="C1794" s="3" t="s">
        <v>3358</v>
      </c>
      <c r="D1794" t="s">
        <v>1540</v>
      </c>
      <c r="E1794">
        <v>418559.97</v>
      </c>
      <c r="F1794" t="s">
        <v>5</v>
      </c>
      <c r="G1794" t="s">
        <v>1541</v>
      </c>
      <c r="H1794" t="s">
        <v>1542</v>
      </c>
      <c r="I1794" t="s">
        <v>30</v>
      </c>
    </row>
    <row r="1795" spans="1:9">
      <c r="A1795" t="s">
        <v>4132</v>
      </c>
      <c r="B1795" s="2">
        <v>45944</v>
      </c>
      <c r="C1795" s="3" t="s">
        <v>3358</v>
      </c>
      <c r="D1795" t="s">
        <v>1741</v>
      </c>
      <c r="E1795">
        <v>100300.07</v>
      </c>
      <c r="F1795" t="s">
        <v>5</v>
      </c>
      <c r="G1795" t="s">
        <v>1742</v>
      </c>
      <c r="H1795" t="s">
        <v>1743</v>
      </c>
      <c r="I1795" t="s">
        <v>30</v>
      </c>
    </row>
    <row r="1796" spans="1:9">
      <c r="A1796" t="s">
        <v>4133</v>
      </c>
      <c r="B1796" s="2">
        <v>45944</v>
      </c>
      <c r="C1796" s="3" t="s">
        <v>3358</v>
      </c>
      <c r="D1796" t="s">
        <v>2117</v>
      </c>
      <c r="E1796">
        <v>112479.96</v>
      </c>
      <c r="F1796" t="s">
        <v>5</v>
      </c>
      <c r="G1796" t="s">
        <v>2118</v>
      </c>
      <c r="H1796" t="s">
        <v>2119</v>
      </c>
      <c r="I1796" t="s">
        <v>30</v>
      </c>
    </row>
    <row r="1797" spans="1:9">
      <c r="A1797" t="s">
        <v>4134</v>
      </c>
      <c r="B1797" s="2">
        <v>45944</v>
      </c>
      <c r="C1797" s="3" t="s">
        <v>3358</v>
      </c>
      <c r="D1797" t="s">
        <v>3303</v>
      </c>
      <c r="E1797">
        <v>103200.14</v>
      </c>
      <c r="F1797" t="s">
        <v>6</v>
      </c>
      <c r="G1797" t="s">
        <v>3304</v>
      </c>
      <c r="H1797" t="s">
        <v>3305</v>
      </c>
      <c r="I1797" t="s">
        <v>30</v>
      </c>
    </row>
    <row r="1798" spans="1:9">
      <c r="A1798" t="s">
        <v>4135</v>
      </c>
      <c r="B1798" s="2">
        <v>45944</v>
      </c>
      <c r="C1798" s="3" t="s">
        <v>3358</v>
      </c>
      <c r="D1798" t="s">
        <v>308</v>
      </c>
      <c r="E1798">
        <v>1618739.92</v>
      </c>
      <c r="F1798" t="s">
        <v>6</v>
      </c>
      <c r="G1798" t="s">
        <v>309</v>
      </c>
      <c r="H1798" t="s">
        <v>310</v>
      </c>
      <c r="I1798" t="s">
        <v>30</v>
      </c>
    </row>
    <row r="1799" spans="1:9">
      <c r="A1799" t="s">
        <v>4136</v>
      </c>
      <c r="B1799" s="2">
        <v>45944</v>
      </c>
      <c r="C1799" s="3" t="s">
        <v>3358</v>
      </c>
      <c r="D1799" t="s">
        <v>1021</v>
      </c>
      <c r="E1799">
        <v>207699.99</v>
      </c>
      <c r="F1799" t="s">
        <v>5</v>
      </c>
      <c r="G1799" t="s">
        <v>1022</v>
      </c>
      <c r="H1799" t="s">
        <v>1023</v>
      </c>
      <c r="I1799" t="s">
        <v>30</v>
      </c>
    </row>
    <row r="1800" spans="1:9">
      <c r="A1800" t="s">
        <v>4137</v>
      </c>
      <c r="B1800" s="2">
        <v>45944</v>
      </c>
      <c r="C1800" s="3" t="s">
        <v>3358</v>
      </c>
      <c r="D1800" t="s">
        <v>1997</v>
      </c>
      <c r="E1800">
        <v>92999.98</v>
      </c>
      <c r="F1800" t="s">
        <v>5</v>
      </c>
      <c r="G1800" t="s">
        <v>1998</v>
      </c>
      <c r="H1800" t="s">
        <v>1999</v>
      </c>
      <c r="I1800" t="s">
        <v>30</v>
      </c>
    </row>
    <row r="1801" spans="1:9">
      <c r="A1801" t="s">
        <v>4138</v>
      </c>
      <c r="B1801" s="2">
        <v>45944</v>
      </c>
      <c r="C1801" s="3" t="s">
        <v>3358</v>
      </c>
      <c r="D1801" t="s">
        <v>735</v>
      </c>
      <c r="E1801">
        <v>263720.03</v>
      </c>
      <c r="F1801" t="s">
        <v>5</v>
      </c>
      <c r="G1801" t="s">
        <v>736</v>
      </c>
      <c r="H1801" t="s">
        <v>737</v>
      </c>
      <c r="I1801" t="s">
        <v>30</v>
      </c>
    </row>
    <row r="1802" spans="1:9">
      <c r="A1802" t="s">
        <v>4139</v>
      </c>
      <c r="B1802" s="2">
        <v>45944</v>
      </c>
      <c r="C1802" s="3" t="s">
        <v>3358</v>
      </c>
      <c r="D1802" t="s">
        <v>2035</v>
      </c>
      <c r="E1802">
        <v>436850.19</v>
      </c>
      <c r="F1802" t="s">
        <v>6</v>
      </c>
      <c r="G1802" t="s">
        <v>2036</v>
      </c>
      <c r="H1802" t="s">
        <v>2037</v>
      </c>
      <c r="I1802" t="s">
        <v>30</v>
      </c>
    </row>
    <row r="1803" spans="1:9">
      <c r="A1803" t="s">
        <v>4140</v>
      </c>
      <c r="B1803" s="2">
        <v>45944</v>
      </c>
      <c r="C1803" s="3" t="s">
        <v>3358</v>
      </c>
      <c r="D1803" t="s">
        <v>324</v>
      </c>
      <c r="E1803">
        <v>274199.82</v>
      </c>
      <c r="F1803" t="s">
        <v>6</v>
      </c>
      <c r="G1803" t="s">
        <v>325</v>
      </c>
      <c r="H1803" t="s">
        <v>326</v>
      </c>
      <c r="I1803" t="s">
        <v>30</v>
      </c>
    </row>
    <row r="1804" spans="1:9">
      <c r="A1804" t="s">
        <v>4141</v>
      </c>
      <c r="B1804" s="2">
        <v>45944</v>
      </c>
      <c r="C1804" s="3" t="s">
        <v>3358</v>
      </c>
      <c r="D1804" t="s">
        <v>1280</v>
      </c>
      <c r="E1804">
        <v>317000.16</v>
      </c>
      <c r="F1804" t="s">
        <v>9</v>
      </c>
      <c r="G1804" t="s">
        <v>1281</v>
      </c>
      <c r="H1804" t="s">
        <v>1282</v>
      </c>
      <c r="I1804" t="s">
        <v>30</v>
      </c>
    </row>
    <row r="1805" spans="1:9">
      <c r="A1805" t="s">
        <v>4142</v>
      </c>
      <c r="B1805" s="2">
        <v>45944</v>
      </c>
      <c r="C1805" s="3" t="s">
        <v>3358</v>
      </c>
      <c r="D1805" t="s">
        <v>3311</v>
      </c>
      <c r="E1805">
        <v>153800.02</v>
      </c>
      <c r="F1805" t="s">
        <v>6</v>
      </c>
      <c r="G1805" t="s">
        <v>3312</v>
      </c>
      <c r="H1805" t="s">
        <v>3313</v>
      </c>
      <c r="I1805" t="s">
        <v>30</v>
      </c>
    </row>
    <row r="1806" spans="1:9">
      <c r="A1806" t="s">
        <v>4143</v>
      </c>
      <c r="B1806" s="2">
        <v>45944</v>
      </c>
      <c r="C1806" s="3" t="s">
        <v>3358</v>
      </c>
      <c r="D1806" t="s">
        <v>3331</v>
      </c>
      <c r="E1806">
        <v>154500.04</v>
      </c>
      <c r="F1806" t="s">
        <v>6</v>
      </c>
      <c r="G1806" t="s">
        <v>3332</v>
      </c>
      <c r="H1806" t="s">
        <v>3333</v>
      </c>
      <c r="I1806" t="s">
        <v>30</v>
      </c>
    </row>
    <row r="1807" spans="1:9">
      <c r="A1807" t="s">
        <v>4144</v>
      </c>
      <c r="B1807" s="2">
        <v>45944</v>
      </c>
      <c r="C1807" s="3" t="s">
        <v>3358</v>
      </c>
      <c r="D1807" t="s">
        <v>1612</v>
      </c>
      <c r="E1807">
        <v>1513400.4</v>
      </c>
      <c r="F1807" t="s">
        <v>8</v>
      </c>
      <c r="G1807" t="s">
        <v>1613</v>
      </c>
      <c r="H1807" t="s">
        <v>1614</v>
      </c>
      <c r="I1807" t="s">
        <v>30</v>
      </c>
    </row>
    <row r="1808" spans="1:9">
      <c r="A1808" t="s">
        <v>4145</v>
      </c>
      <c r="B1808" s="2">
        <v>45944</v>
      </c>
      <c r="C1808" s="3" t="s">
        <v>3358</v>
      </c>
      <c r="D1808" t="s">
        <v>2458</v>
      </c>
      <c r="E1808">
        <v>55800</v>
      </c>
      <c r="F1808" t="s">
        <v>8</v>
      </c>
      <c r="G1808" t="s">
        <v>2459</v>
      </c>
      <c r="H1808" t="s">
        <v>2460</v>
      </c>
      <c r="I1808" t="s">
        <v>30</v>
      </c>
    </row>
    <row r="1809" spans="1:9">
      <c r="A1809" t="s">
        <v>4146</v>
      </c>
      <c r="B1809" s="2">
        <v>45944</v>
      </c>
      <c r="C1809" s="3" t="s">
        <v>3358</v>
      </c>
      <c r="D1809" t="s">
        <v>320</v>
      </c>
      <c r="E1809">
        <v>277399.99</v>
      </c>
      <c r="F1809" t="s">
        <v>6</v>
      </c>
      <c r="G1809" t="s">
        <v>321</v>
      </c>
      <c r="H1809" t="s">
        <v>322</v>
      </c>
      <c r="I1809" t="s">
        <v>30</v>
      </c>
    </row>
    <row r="1810" spans="1:9">
      <c r="A1810" t="s">
        <v>4147</v>
      </c>
      <c r="B1810" s="2">
        <v>45944</v>
      </c>
      <c r="C1810" s="3" t="s">
        <v>3358</v>
      </c>
      <c r="D1810" t="s">
        <v>4148</v>
      </c>
      <c r="E1810">
        <v>5009989.08</v>
      </c>
      <c r="F1810" t="s">
        <v>12</v>
      </c>
      <c r="G1810" t="s">
        <v>4149</v>
      </c>
      <c r="H1810" t="s">
        <v>4150</v>
      </c>
      <c r="I1810" t="s">
        <v>30</v>
      </c>
    </row>
    <row r="1811" spans="1:9">
      <c r="A1811" t="s">
        <v>4151</v>
      </c>
      <c r="B1811" s="2">
        <v>45944</v>
      </c>
      <c r="C1811" s="3" t="s">
        <v>3358</v>
      </c>
      <c r="D1811" t="s">
        <v>166</v>
      </c>
      <c r="E1811">
        <v>160660.02</v>
      </c>
      <c r="F1811" t="s">
        <v>6</v>
      </c>
      <c r="G1811" t="s">
        <v>167</v>
      </c>
      <c r="H1811" t="s">
        <v>168</v>
      </c>
      <c r="I1811" t="s">
        <v>30</v>
      </c>
    </row>
    <row r="1812" spans="1:9">
      <c r="A1812" t="s">
        <v>4152</v>
      </c>
      <c r="B1812" s="2">
        <v>45944</v>
      </c>
      <c r="C1812" s="3" t="s">
        <v>3358</v>
      </c>
      <c r="D1812" t="s">
        <v>194</v>
      </c>
      <c r="E1812">
        <v>164699.99</v>
      </c>
      <c r="F1812" t="s">
        <v>6</v>
      </c>
      <c r="G1812" t="s">
        <v>195</v>
      </c>
      <c r="H1812" t="s">
        <v>196</v>
      </c>
      <c r="I1812" t="s">
        <v>30</v>
      </c>
    </row>
    <row r="1813" spans="1:9">
      <c r="A1813" t="s">
        <v>4153</v>
      </c>
      <c r="B1813" s="2">
        <v>45944</v>
      </c>
      <c r="C1813" s="3" t="s">
        <v>3358</v>
      </c>
      <c r="D1813" t="s">
        <v>296</v>
      </c>
      <c r="E1813">
        <v>258650.02</v>
      </c>
      <c r="F1813" t="s">
        <v>6</v>
      </c>
      <c r="G1813" t="s">
        <v>297</v>
      </c>
      <c r="H1813" t="s">
        <v>298</v>
      </c>
      <c r="I1813" t="s">
        <v>30</v>
      </c>
    </row>
    <row r="1814" spans="1:9">
      <c r="A1814" t="s">
        <v>4154</v>
      </c>
      <c r="B1814" s="2">
        <v>45944</v>
      </c>
      <c r="C1814" s="3" t="s">
        <v>3358</v>
      </c>
      <c r="D1814" t="s">
        <v>202</v>
      </c>
      <c r="E1814">
        <v>308010.13</v>
      </c>
      <c r="F1814" t="s">
        <v>6</v>
      </c>
      <c r="G1814" t="s">
        <v>203</v>
      </c>
      <c r="H1814" t="s">
        <v>204</v>
      </c>
      <c r="I1814" t="s">
        <v>30</v>
      </c>
    </row>
    <row r="1815" spans="1:9">
      <c r="A1815" t="s">
        <v>4155</v>
      </c>
      <c r="B1815" s="2">
        <v>45944</v>
      </c>
      <c r="C1815" s="3" t="s">
        <v>3358</v>
      </c>
      <c r="D1815" t="s">
        <v>340</v>
      </c>
      <c r="E1815">
        <v>567099.84</v>
      </c>
      <c r="F1815" t="s">
        <v>6</v>
      </c>
      <c r="G1815" t="s">
        <v>341</v>
      </c>
      <c r="H1815" t="s">
        <v>342</v>
      </c>
      <c r="I1815" t="s">
        <v>30</v>
      </c>
    </row>
    <row r="1816" spans="1:9">
      <c r="A1816" t="s">
        <v>4156</v>
      </c>
      <c r="B1816" s="2">
        <v>45944</v>
      </c>
      <c r="C1816" s="3" t="s">
        <v>3358</v>
      </c>
      <c r="D1816" t="s">
        <v>4157</v>
      </c>
      <c r="E1816">
        <v>74600</v>
      </c>
      <c r="F1816" t="s">
        <v>6</v>
      </c>
      <c r="G1816" t="s">
        <v>4158</v>
      </c>
      <c r="H1816" t="s">
        <v>4159</v>
      </c>
      <c r="I1816" t="s">
        <v>30</v>
      </c>
    </row>
    <row r="1817" spans="1:9">
      <c r="A1817" t="s">
        <v>4160</v>
      </c>
      <c r="B1817" s="2">
        <v>45944</v>
      </c>
      <c r="C1817" s="3" t="s">
        <v>3358</v>
      </c>
      <c r="D1817" t="s">
        <v>2059</v>
      </c>
      <c r="E1817">
        <v>418800.07</v>
      </c>
      <c r="F1817" t="s">
        <v>6</v>
      </c>
      <c r="G1817" t="s">
        <v>2060</v>
      </c>
      <c r="H1817" t="s">
        <v>2061</v>
      </c>
      <c r="I1817" t="s">
        <v>30</v>
      </c>
    </row>
    <row r="1818" spans="1:9">
      <c r="A1818" t="s">
        <v>4161</v>
      </c>
      <c r="B1818" s="2">
        <v>45944</v>
      </c>
      <c r="C1818" s="3" t="s">
        <v>3358</v>
      </c>
      <c r="D1818" t="s">
        <v>280</v>
      </c>
      <c r="E1818">
        <v>124599.98</v>
      </c>
      <c r="F1818" t="s">
        <v>6</v>
      </c>
      <c r="G1818" t="s">
        <v>281</v>
      </c>
      <c r="H1818" t="s">
        <v>282</v>
      </c>
      <c r="I1818" t="s">
        <v>30</v>
      </c>
    </row>
    <row r="1819" spans="1:9">
      <c r="A1819" t="s">
        <v>4162</v>
      </c>
      <c r="B1819" s="2">
        <v>45944</v>
      </c>
      <c r="C1819" s="3" t="s">
        <v>3358</v>
      </c>
      <c r="D1819" t="s">
        <v>202</v>
      </c>
      <c r="E1819">
        <v>155159.97</v>
      </c>
      <c r="F1819" t="s">
        <v>6</v>
      </c>
      <c r="G1819" t="s">
        <v>203</v>
      </c>
      <c r="H1819" t="s">
        <v>204</v>
      </c>
      <c r="I1819" t="s">
        <v>30</v>
      </c>
    </row>
    <row r="1820" spans="1:9">
      <c r="A1820" t="s">
        <v>4163</v>
      </c>
      <c r="B1820" s="2">
        <v>45944</v>
      </c>
      <c r="C1820" s="3" t="s">
        <v>3358</v>
      </c>
      <c r="D1820" t="s">
        <v>1565</v>
      </c>
      <c r="E1820">
        <v>30000</v>
      </c>
      <c r="F1820" t="s">
        <v>8</v>
      </c>
      <c r="G1820" t="s">
        <v>1566</v>
      </c>
      <c r="H1820" t="s">
        <v>1567</v>
      </c>
      <c r="I1820" t="s">
        <v>30</v>
      </c>
    </row>
    <row r="1821" spans="1:9">
      <c r="A1821" t="s">
        <v>4164</v>
      </c>
      <c r="B1821" s="2">
        <v>45944</v>
      </c>
      <c r="C1821" s="3" t="s">
        <v>3358</v>
      </c>
      <c r="D1821" t="s">
        <v>4165</v>
      </c>
      <c r="E1821">
        <v>479999.83</v>
      </c>
      <c r="F1821" t="s">
        <v>5</v>
      </c>
      <c r="G1821" t="s">
        <v>4166</v>
      </c>
      <c r="H1821" t="s">
        <v>4167</v>
      </c>
      <c r="I1821" t="s">
        <v>30</v>
      </c>
    </row>
    <row r="1822" spans="1:9">
      <c r="A1822" t="s">
        <v>4168</v>
      </c>
      <c r="B1822" s="2">
        <v>45944</v>
      </c>
      <c r="C1822" s="3" t="s">
        <v>3358</v>
      </c>
      <c r="D1822" t="s">
        <v>606</v>
      </c>
      <c r="E1822">
        <v>1719240.07</v>
      </c>
      <c r="F1822" t="s">
        <v>7</v>
      </c>
      <c r="G1822" t="s">
        <v>607</v>
      </c>
      <c r="H1822" t="s">
        <v>608</v>
      </c>
      <c r="I1822" t="s">
        <v>30</v>
      </c>
    </row>
    <row r="1823" spans="1:9">
      <c r="A1823" t="s">
        <v>4169</v>
      </c>
      <c r="B1823" s="2">
        <v>45944</v>
      </c>
      <c r="C1823" s="3" t="s">
        <v>3358</v>
      </c>
      <c r="D1823" t="s">
        <v>308</v>
      </c>
      <c r="E1823">
        <v>229249.97</v>
      </c>
      <c r="F1823" t="s">
        <v>6</v>
      </c>
      <c r="G1823" t="s">
        <v>309</v>
      </c>
      <c r="H1823" t="s">
        <v>310</v>
      </c>
      <c r="I1823" t="s">
        <v>30</v>
      </c>
    </row>
    <row r="1824" spans="1:9">
      <c r="A1824" t="s">
        <v>4170</v>
      </c>
      <c r="B1824" s="2">
        <v>45944</v>
      </c>
      <c r="C1824" s="3" t="s">
        <v>3358</v>
      </c>
      <c r="D1824" t="s">
        <v>292</v>
      </c>
      <c r="E1824">
        <v>731420</v>
      </c>
      <c r="F1824" t="s">
        <v>6</v>
      </c>
      <c r="G1824" t="s">
        <v>293</v>
      </c>
      <c r="H1824" t="s">
        <v>294</v>
      </c>
      <c r="I1824" t="s">
        <v>30</v>
      </c>
    </row>
    <row r="1825" spans="1:9">
      <c r="A1825" t="s">
        <v>4171</v>
      </c>
      <c r="B1825" s="2">
        <v>45944</v>
      </c>
      <c r="C1825" s="3" t="s">
        <v>3358</v>
      </c>
      <c r="D1825" t="s">
        <v>358</v>
      </c>
      <c r="E1825">
        <v>258599.86</v>
      </c>
      <c r="F1825" t="s">
        <v>6</v>
      </c>
      <c r="G1825" t="s">
        <v>359</v>
      </c>
      <c r="H1825" t="s">
        <v>360</v>
      </c>
      <c r="I1825" t="s">
        <v>30</v>
      </c>
    </row>
    <row r="1826" spans="1:9">
      <c r="A1826" t="s">
        <v>4172</v>
      </c>
      <c r="B1826" s="2">
        <v>45944</v>
      </c>
      <c r="C1826" s="3" t="s">
        <v>3358</v>
      </c>
      <c r="D1826" t="s">
        <v>3296</v>
      </c>
      <c r="E1826">
        <v>653600.04</v>
      </c>
      <c r="F1826" t="s">
        <v>6</v>
      </c>
      <c r="G1826" t="s">
        <v>3297</v>
      </c>
      <c r="H1826" t="s">
        <v>3298</v>
      </c>
      <c r="I1826" t="s">
        <v>30</v>
      </c>
    </row>
    <row r="1827" spans="1:9">
      <c r="A1827" t="s">
        <v>4173</v>
      </c>
      <c r="B1827" s="2">
        <v>45944</v>
      </c>
      <c r="C1827" s="3" t="s">
        <v>3358</v>
      </c>
      <c r="D1827" t="s">
        <v>3287</v>
      </c>
      <c r="E1827">
        <v>276299.89</v>
      </c>
      <c r="F1827" t="s">
        <v>6</v>
      </c>
      <c r="G1827" t="s">
        <v>3288</v>
      </c>
      <c r="H1827" t="s">
        <v>3289</v>
      </c>
      <c r="I1827" t="s">
        <v>30</v>
      </c>
    </row>
    <row r="1828" spans="1:9">
      <c r="A1828" t="s">
        <v>4174</v>
      </c>
      <c r="B1828" s="2">
        <v>45944</v>
      </c>
      <c r="C1828" s="3" t="s">
        <v>3358</v>
      </c>
      <c r="D1828" t="s">
        <v>239</v>
      </c>
      <c r="E1828">
        <v>307500.02</v>
      </c>
      <c r="F1828" t="s">
        <v>6</v>
      </c>
      <c r="G1828" t="s">
        <v>240</v>
      </c>
      <c r="H1828" t="s">
        <v>241</v>
      </c>
      <c r="I1828" t="s">
        <v>30</v>
      </c>
    </row>
    <row r="1829" spans="1:9">
      <c r="A1829" t="s">
        <v>4175</v>
      </c>
      <c r="B1829" s="2">
        <v>45944</v>
      </c>
      <c r="C1829" s="3" t="s">
        <v>3358</v>
      </c>
      <c r="D1829" t="s">
        <v>1858</v>
      </c>
      <c r="E1829">
        <v>2500000</v>
      </c>
      <c r="F1829" t="s">
        <v>8</v>
      </c>
      <c r="G1829" t="s">
        <v>1859</v>
      </c>
      <c r="H1829" t="s">
        <v>1860</v>
      </c>
      <c r="I1829" t="s">
        <v>30</v>
      </c>
    </row>
    <row r="1830" spans="1:9">
      <c r="A1830" t="s">
        <v>4176</v>
      </c>
      <c r="B1830" s="2">
        <v>45944</v>
      </c>
      <c r="C1830" s="3" t="s">
        <v>3358</v>
      </c>
      <c r="D1830" t="s">
        <v>223</v>
      </c>
      <c r="E1830">
        <v>253399.93</v>
      </c>
      <c r="F1830" t="s">
        <v>6</v>
      </c>
      <c r="G1830" t="s">
        <v>224</v>
      </c>
      <c r="H1830" t="s">
        <v>225</v>
      </c>
      <c r="I1830" t="s">
        <v>30</v>
      </c>
    </row>
    <row r="1831" spans="1:9">
      <c r="A1831" t="s">
        <v>4177</v>
      </c>
      <c r="B1831" s="2">
        <v>45944</v>
      </c>
      <c r="C1831" s="3" t="s">
        <v>3358</v>
      </c>
      <c r="D1831" t="s">
        <v>256</v>
      </c>
      <c r="E1831">
        <v>458099.85</v>
      </c>
      <c r="F1831" t="s">
        <v>6</v>
      </c>
      <c r="G1831" t="s">
        <v>257</v>
      </c>
      <c r="H1831" t="s">
        <v>258</v>
      </c>
      <c r="I1831" t="s">
        <v>30</v>
      </c>
    </row>
    <row r="1832" spans="1:9">
      <c r="A1832" t="s">
        <v>4178</v>
      </c>
      <c r="B1832" s="2">
        <v>45944</v>
      </c>
      <c r="C1832" s="3" t="s">
        <v>3358</v>
      </c>
      <c r="D1832" t="s">
        <v>579</v>
      </c>
      <c r="E1832">
        <v>830099.79</v>
      </c>
      <c r="F1832" t="s">
        <v>8</v>
      </c>
      <c r="G1832" t="s">
        <v>580</v>
      </c>
      <c r="H1832" t="s">
        <v>581</v>
      </c>
      <c r="I1832" t="s">
        <v>30</v>
      </c>
    </row>
    <row r="1833" spans="1:9">
      <c r="A1833" t="s">
        <v>4179</v>
      </c>
      <c r="B1833" s="2">
        <v>45944</v>
      </c>
      <c r="C1833" s="3" t="s">
        <v>3358</v>
      </c>
      <c r="D1833" t="s">
        <v>104</v>
      </c>
      <c r="E1833">
        <v>602400.09</v>
      </c>
      <c r="F1833" t="s">
        <v>8</v>
      </c>
      <c r="G1833" t="s">
        <v>105</v>
      </c>
      <c r="H1833" t="s">
        <v>106</v>
      </c>
      <c r="I1833" t="s">
        <v>30</v>
      </c>
    </row>
    <row r="1834" spans="1:9">
      <c r="A1834" t="s">
        <v>4180</v>
      </c>
      <c r="B1834" s="2">
        <v>45944</v>
      </c>
      <c r="C1834" s="3" t="s">
        <v>3358</v>
      </c>
      <c r="D1834" t="s">
        <v>198</v>
      </c>
      <c r="E1834">
        <v>1456800.05</v>
      </c>
      <c r="F1834" t="s">
        <v>8</v>
      </c>
      <c r="G1834" t="s">
        <v>199</v>
      </c>
      <c r="H1834" t="s">
        <v>200</v>
      </c>
      <c r="I1834" t="s">
        <v>30</v>
      </c>
    </row>
    <row r="1835" spans="1:9">
      <c r="A1835" t="s">
        <v>4181</v>
      </c>
      <c r="B1835" s="2">
        <v>45944</v>
      </c>
      <c r="C1835" s="3" t="s">
        <v>3358</v>
      </c>
      <c r="D1835" t="s">
        <v>1961</v>
      </c>
      <c r="E1835">
        <v>911400.31</v>
      </c>
      <c r="F1835" t="s">
        <v>6</v>
      </c>
      <c r="G1835" t="s">
        <v>1962</v>
      </c>
      <c r="H1835" t="s">
        <v>1963</v>
      </c>
      <c r="I1835" t="s">
        <v>30</v>
      </c>
    </row>
    <row r="1836" spans="1:9">
      <c r="A1836" t="s">
        <v>4182</v>
      </c>
      <c r="B1836" s="2">
        <v>45944</v>
      </c>
      <c r="C1836" s="3" t="s">
        <v>3358</v>
      </c>
      <c r="D1836" t="s">
        <v>227</v>
      </c>
      <c r="E1836">
        <v>374800.01</v>
      </c>
      <c r="F1836" t="s">
        <v>6</v>
      </c>
      <c r="G1836" t="s">
        <v>228</v>
      </c>
      <c r="H1836" t="s">
        <v>229</v>
      </c>
      <c r="I1836" t="s">
        <v>30</v>
      </c>
    </row>
    <row r="1837" spans="1:9">
      <c r="A1837" t="s">
        <v>4183</v>
      </c>
      <c r="B1837" s="2">
        <v>45944</v>
      </c>
      <c r="C1837" s="3" t="s">
        <v>3358</v>
      </c>
      <c r="D1837" t="s">
        <v>272</v>
      </c>
      <c r="E1837">
        <v>895699.79</v>
      </c>
      <c r="F1837" t="s">
        <v>6</v>
      </c>
      <c r="G1837" t="s">
        <v>273</v>
      </c>
      <c r="H1837" t="s">
        <v>274</v>
      </c>
      <c r="I1837" t="s">
        <v>30</v>
      </c>
    </row>
    <row r="1838" spans="1:9">
      <c r="A1838" t="s">
        <v>4184</v>
      </c>
      <c r="B1838" s="2">
        <v>45945</v>
      </c>
      <c r="C1838" s="3" t="s">
        <v>3358</v>
      </c>
      <c r="D1838" t="s">
        <v>2373</v>
      </c>
      <c r="E1838">
        <v>561600.14</v>
      </c>
      <c r="F1838" t="s">
        <v>9</v>
      </c>
      <c r="G1838" t="s">
        <v>2374</v>
      </c>
      <c r="H1838" t="s">
        <v>2375</v>
      </c>
      <c r="I1838" t="s">
        <v>30</v>
      </c>
    </row>
    <row r="1839" spans="1:9">
      <c r="A1839" t="s">
        <v>4185</v>
      </c>
      <c r="B1839" s="2">
        <v>45945</v>
      </c>
      <c r="C1839" s="3" t="s">
        <v>3358</v>
      </c>
      <c r="D1839" t="s">
        <v>1009</v>
      </c>
      <c r="E1839">
        <v>583249.95</v>
      </c>
      <c r="F1839" t="s">
        <v>9</v>
      </c>
      <c r="G1839" t="s">
        <v>1010</v>
      </c>
      <c r="H1839" t="s">
        <v>1011</v>
      </c>
      <c r="I1839" t="s">
        <v>30</v>
      </c>
    </row>
    <row r="1840" spans="1:9">
      <c r="A1840" t="s">
        <v>4186</v>
      </c>
      <c r="B1840" s="2">
        <v>45945</v>
      </c>
      <c r="C1840" s="3" t="s">
        <v>3358</v>
      </c>
      <c r="D1840" t="s">
        <v>300</v>
      </c>
      <c r="E1840">
        <v>443510.12</v>
      </c>
      <c r="F1840" t="s">
        <v>6</v>
      </c>
      <c r="G1840" t="s">
        <v>301</v>
      </c>
      <c r="H1840" t="s">
        <v>302</v>
      </c>
      <c r="I1840" t="s">
        <v>30</v>
      </c>
    </row>
    <row r="1841" spans="1:9">
      <c r="A1841" t="s">
        <v>4187</v>
      </c>
      <c r="B1841" s="2">
        <v>45945</v>
      </c>
      <c r="C1841" s="3" t="s">
        <v>3358</v>
      </c>
      <c r="D1841" t="s">
        <v>328</v>
      </c>
      <c r="E1841">
        <v>326799.97</v>
      </c>
      <c r="F1841" t="s">
        <v>6</v>
      </c>
      <c r="G1841" t="s">
        <v>329</v>
      </c>
      <c r="H1841" t="s">
        <v>330</v>
      </c>
      <c r="I1841" t="s">
        <v>30</v>
      </c>
    </row>
    <row r="1842" spans="1:9">
      <c r="A1842" t="s">
        <v>4188</v>
      </c>
      <c r="B1842" s="2">
        <v>45945</v>
      </c>
      <c r="C1842" s="3" t="s">
        <v>3358</v>
      </c>
      <c r="D1842" t="s">
        <v>243</v>
      </c>
      <c r="E1842">
        <v>379449.96</v>
      </c>
      <c r="F1842" t="s">
        <v>6</v>
      </c>
      <c r="G1842" t="s">
        <v>244</v>
      </c>
      <c r="H1842" t="s">
        <v>245</v>
      </c>
      <c r="I1842" t="s">
        <v>30</v>
      </c>
    </row>
    <row r="1843" spans="1:9">
      <c r="A1843" t="s">
        <v>4189</v>
      </c>
      <c r="B1843" s="2">
        <v>45945</v>
      </c>
      <c r="C1843" s="3" t="s">
        <v>3358</v>
      </c>
      <c r="D1843" t="s">
        <v>2263</v>
      </c>
      <c r="E1843">
        <v>537149.73</v>
      </c>
      <c r="F1843" t="s">
        <v>12</v>
      </c>
      <c r="G1843" t="s">
        <v>2264</v>
      </c>
      <c r="H1843" t="s">
        <v>2265</v>
      </c>
      <c r="I1843" t="s">
        <v>30</v>
      </c>
    </row>
    <row r="1844" spans="1:9">
      <c r="A1844" t="s">
        <v>4190</v>
      </c>
      <c r="B1844" s="2">
        <v>45945</v>
      </c>
      <c r="C1844" s="3" t="s">
        <v>3358</v>
      </c>
      <c r="D1844" t="s">
        <v>345</v>
      </c>
      <c r="E1844">
        <v>671999.66</v>
      </c>
      <c r="F1844" t="s">
        <v>8</v>
      </c>
      <c r="G1844" t="s">
        <v>346</v>
      </c>
      <c r="H1844" t="s">
        <v>347</v>
      </c>
      <c r="I1844" t="s">
        <v>30</v>
      </c>
    </row>
    <row r="1845" spans="1:9">
      <c r="A1845" t="s">
        <v>4191</v>
      </c>
      <c r="B1845" s="2">
        <v>45945</v>
      </c>
      <c r="C1845" s="3" t="s">
        <v>3358</v>
      </c>
      <c r="D1845" t="s">
        <v>1426</v>
      </c>
      <c r="E1845">
        <v>2382499.58</v>
      </c>
      <c r="F1845" t="s">
        <v>11</v>
      </c>
      <c r="G1845" t="s">
        <v>1427</v>
      </c>
      <c r="H1845" t="s">
        <v>1428</v>
      </c>
      <c r="I1845" t="s">
        <v>30</v>
      </c>
    </row>
    <row r="1846" spans="1:9">
      <c r="A1846" t="s">
        <v>4192</v>
      </c>
      <c r="B1846" s="2">
        <v>45945</v>
      </c>
      <c r="C1846" s="3" t="s">
        <v>3358</v>
      </c>
      <c r="D1846" t="s">
        <v>4193</v>
      </c>
      <c r="E1846">
        <v>808799.8</v>
      </c>
      <c r="F1846" t="s">
        <v>10</v>
      </c>
      <c r="G1846" t="s">
        <v>4194</v>
      </c>
      <c r="H1846" t="s">
        <v>4195</v>
      </c>
      <c r="I1846" t="s">
        <v>30</v>
      </c>
    </row>
    <row r="1847" spans="1:9">
      <c r="A1847" t="s">
        <v>4196</v>
      </c>
      <c r="B1847" s="2">
        <v>45945</v>
      </c>
      <c r="C1847" s="3" t="s">
        <v>3358</v>
      </c>
      <c r="D1847" t="s">
        <v>2117</v>
      </c>
      <c r="E1847">
        <v>755900.3</v>
      </c>
      <c r="F1847" t="s">
        <v>9</v>
      </c>
      <c r="G1847" t="s">
        <v>2118</v>
      </c>
      <c r="H1847" t="s">
        <v>2119</v>
      </c>
      <c r="I1847" t="s">
        <v>30</v>
      </c>
    </row>
    <row r="1848" spans="1:9">
      <c r="A1848" t="s">
        <v>4197</v>
      </c>
      <c r="B1848" s="2">
        <v>45945</v>
      </c>
      <c r="C1848" s="3" t="s">
        <v>3358</v>
      </c>
      <c r="D1848" t="s">
        <v>1782</v>
      </c>
      <c r="E1848">
        <v>8782060.47</v>
      </c>
      <c r="F1848" t="s">
        <v>11</v>
      </c>
      <c r="G1848" t="s">
        <v>1783</v>
      </c>
      <c r="H1848" t="s">
        <v>1784</v>
      </c>
      <c r="I1848" t="s">
        <v>30</v>
      </c>
    </row>
    <row r="1849" spans="1:9">
      <c r="A1849" t="s">
        <v>4198</v>
      </c>
      <c r="B1849" s="2">
        <v>45945</v>
      </c>
      <c r="C1849" s="3" t="s">
        <v>3358</v>
      </c>
      <c r="D1849" t="s">
        <v>2438</v>
      </c>
      <c r="E1849">
        <v>509299.99</v>
      </c>
      <c r="F1849" t="s">
        <v>9</v>
      </c>
      <c r="G1849" t="s">
        <v>2439</v>
      </c>
      <c r="H1849" t="s">
        <v>2440</v>
      </c>
      <c r="I1849" t="s">
        <v>30</v>
      </c>
    </row>
    <row r="1850" spans="1:9">
      <c r="A1850" t="s">
        <v>4199</v>
      </c>
      <c r="B1850" s="2">
        <v>45945</v>
      </c>
      <c r="C1850" s="3" t="s">
        <v>3358</v>
      </c>
      <c r="D1850" t="s">
        <v>231</v>
      </c>
      <c r="E1850">
        <v>42000</v>
      </c>
      <c r="F1850" t="s">
        <v>6</v>
      </c>
      <c r="G1850" t="s">
        <v>232</v>
      </c>
      <c r="H1850" t="s">
        <v>233</v>
      </c>
      <c r="I1850" t="s">
        <v>30</v>
      </c>
    </row>
    <row r="1851" spans="1:9">
      <c r="A1851" t="s">
        <v>4200</v>
      </c>
      <c r="B1851" s="2">
        <v>45945</v>
      </c>
      <c r="C1851" s="3" t="s">
        <v>3358</v>
      </c>
      <c r="D1851" t="s">
        <v>506</v>
      </c>
      <c r="E1851">
        <v>4029401.68</v>
      </c>
      <c r="F1851" t="s">
        <v>8</v>
      </c>
      <c r="G1851" t="s">
        <v>507</v>
      </c>
      <c r="H1851" t="s">
        <v>508</v>
      </c>
      <c r="I1851" t="s">
        <v>30</v>
      </c>
    </row>
    <row r="1852" spans="1:9">
      <c r="A1852" t="s">
        <v>4201</v>
      </c>
      <c r="B1852" s="2">
        <v>45945</v>
      </c>
      <c r="C1852" s="3" t="s">
        <v>3358</v>
      </c>
      <c r="D1852" t="s">
        <v>649</v>
      </c>
      <c r="E1852">
        <v>194019.97</v>
      </c>
      <c r="F1852" t="s">
        <v>5</v>
      </c>
      <c r="G1852" t="s">
        <v>650</v>
      </c>
      <c r="H1852" t="s">
        <v>651</v>
      </c>
      <c r="I1852" t="s">
        <v>30</v>
      </c>
    </row>
    <row r="1853" spans="1:9">
      <c r="A1853" t="s">
        <v>4202</v>
      </c>
      <c r="B1853" s="2">
        <v>45945</v>
      </c>
      <c r="C1853" s="3" t="s">
        <v>3358</v>
      </c>
      <c r="D1853" t="s">
        <v>4203</v>
      </c>
      <c r="E1853">
        <v>3531139.63</v>
      </c>
      <c r="F1853" t="s">
        <v>11</v>
      </c>
      <c r="G1853" t="s">
        <v>4204</v>
      </c>
      <c r="H1853" t="s">
        <v>4205</v>
      </c>
      <c r="I1853" t="s">
        <v>30</v>
      </c>
    </row>
    <row r="1854" spans="1:9">
      <c r="A1854" t="s">
        <v>4206</v>
      </c>
      <c r="B1854" s="2">
        <v>45945</v>
      </c>
      <c r="C1854" s="3" t="s">
        <v>3358</v>
      </c>
      <c r="D1854" t="s">
        <v>108</v>
      </c>
      <c r="E1854">
        <v>238200.4</v>
      </c>
      <c r="F1854" t="s">
        <v>8</v>
      </c>
      <c r="G1854" t="s">
        <v>109</v>
      </c>
      <c r="H1854" t="s">
        <v>110</v>
      </c>
      <c r="I1854" t="s">
        <v>30</v>
      </c>
    </row>
    <row r="1855" spans="1:9">
      <c r="A1855" t="s">
        <v>4207</v>
      </c>
      <c r="B1855" s="2">
        <v>45945</v>
      </c>
      <c r="C1855" s="3" t="s">
        <v>3358</v>
      </c>
      <c r="D1855" t="s">
        <v>1090</v>
      </c>
      <c r="E1855">
        <v>53999.82</v>
      </c>
      <c r="F1855" t="s">
        <v>9</v>
      </c>
      <c r="G1855" t="s">
        <v>1091</v>
      </c>
      <c r="H1855" t="s">
        <v>1092</v>
      </c>
      <c r="I1855" t="s">
        <v>30</v>
      </c>
    </row>
    <row r="1856" spans="1:9">
      <c r="A1856" t="s">
        <v>4208</v>
      </c>
      <c r="B1856" s="2">
        <v>45945</v>
      </c>
      <c r="C1856" s="3" t="s">
        <v>3358</v>
      </c>
      <c r="D1856" t="s">
        <v>186</v>
      </c>
      <c r="E1856">
        <v>2345000.12</v>
      </c>
      <c r="F1856" t="s">
        <v>12</v>
      </c>
      <c r="G1856" t="s">
        <v>187</v>
      </c>
      <c r="H1856" t="s">
        <v>188</v>
      </c>
      <c r="I1856" t="s">
        <v>30</v>
      </c>
    </row>
    <row r="1857" spans="1:9">
      <c r="A1857" t="s">
        <v>4209</v>
      </c>
      <c r="B1857" s="2">
        <v>45945</v>
      </c>
      <c r="C1857" s="3" t="s">
        <v>3358</v>
      </c>
      <c r="D1857" t="s">
        <v>933</v>
      </c>
      <c r="E1857">
        <v>807459.97</v>
      </c>
      <c r="F1857" t="s">
        <v>7</v>
      </c>
      <c r="G1857" t="s">
        <v>934</v>
      </c>
      <c r="H1857" t="s">
        <v>935</v>
      </c>
      <c r="I1857" t="s">
        <v>30</v>
      </c>
    </row>
    <row r="1858" spans="1:9">
      <c r="A1858" t="s">
        <v>4210</v>
      </c>
      <c r="B1858" s="2">
        <v>45945</v>
      </c>
      <c r="C1858" s="3" t="s">
        <v>3358</v>
      </c>
      <c r="D1858" t="s">
        <v>4211</v>
      </c>
      <c r="E1858">
        <v>345100.07</v>
      </c>
      <c r="F1858" t="s">
        <v>7</v>
      </c>
      <c r="G1858" t="s">
        <v>4212</v>
      </c>
      <c r="H1858" t="s">
        <v>4213</v>
      </c>
      <c r="I1858" t="s">
        <v>30</v>
      </c>
    </row>
    <row r="1859" spans="1:9">
      <c r="A1859" t="s">
        <v>4214</v>
      </c>
      <c r="B1859" s="2">
        <v>45945</v>
      </c>
      <c r="C1859" s="3" t="s">
        <v>3358</v>
      </c>
      <c r="D1859" t="s">
        <v>4215</v>
      </c>
      <c r="E1859">
        <v>27764590.68</v>
      </c>
      <c r="F1859" t="s">
        <v>11</v>
      </c>
      <c r="G1859" t="s">
        <v>4216</v>
      </c>
      <c r="H1859" t="s">
        <v>4217</v>
      </c>
      <c r="I1859" t="s">
        <v>30</v>
      </c>
    </row>
    <row r="1860" spans="1:9">
      <c r="A1860" t="s">
        <v>4218</v>
      </c>
      <c r="B1860" s="2">
        <v>45945</v>
      </c>
      <c r="C1860" s="3" t="s">
        <v>3358</v>
      </c>
      <c r="D1860" t="s">
        <v>96</v>
      </c>
      <c r="E1860">
        <v>190249.94</v>
      </c>
      <c r="F1860" t="s">
        <v>5</v>
      </c>
      <c r="G1860" t="s">
        <v>97</v>
      </c>
      <c r="H1860" t="s">
        <v>98</v>
      </c>
      <c r="I1860" t="s">
        <v>30</v>
      </c>
    </row>
    <row r="1861" spans="1:9">
      <c r="A1861" t="s">
        <v>4219</v>
      </c>
      <c r="B1861" s="2">
        <v>45945</v>
      </c>
      <c r="C1861" s="3" t="s">
        <v>3358</v>
      </c>
      <c r="D1861" t="s">
        <v>4220</v>
      </c>
      <c r="E1861">
        <v>2091230.36</v>
      </c>
      <c r="F1861" t="s">
        <v>7</v>
      </c>
      <c r="G1861" t="s">
        <v>4221</v>
      </c>
      <c r="H1861" t="s">
        <v>4222</v>
      </c>
      <c r="I1861" t="s">
        <v>30</v>
      </c>
    </row>
    <row r="1862" spans="1:9">
      <c r="A1862" t="s">
        <v>4223</v>
      </c>
      <c r="B1862" s="2">
        <v>45945</v>
      </c>
      <c r="C1862" s="3" t="s">
        <v>3358</v>
      </c>
      <c r="D1862" t="s">
        <v>383</v>
      </c>
      <c r="E1862">
        <v>961779.77</v>
      </c>
      <c r="F1862" t="s">
        <v>8</v>
      </c>
      <c r="G1862" t="s">
        <v>384</v>
      </c>
      <c r="H1862" t="s">
        <v>385</v>
      </c>
      <c r="I1862" t="s">
        <v>30</v>
      </c>
    </row>
    <row r="1863" spans="1:9">
      <c r="A1863" t="s">
        <v>4224</v>
      </c>
      <c r="B1863" s="2">
        <v>45945</v>
      </c>
      <c r="C1863" s="3" t="s">
        <v>3358</v>
      </c>
      <c r="D1863" t="s">
        <v>133</v>
      </c>
      <c r="E1863">
        <v>238450.14</v>
      </c>
      <c r="F1863" t="s">
        <v>5</v>
      </c>
      <c r="G1863" t="s">
        <v>134</v>
      </c>
      <c r="H1863" t="s">
        <v>135</v>
      </c>
      <c r="I1863" t="s">
        <v>30</v>
      </c>
    </row>
    <row r="1864" spans="1:9">
      <c r="A1864" t="s">
        <v>4225</v>
      </c>
      <c r="B1864" s="2">
        <v>45945</v>
      </c>
      <c r="C1864" s="3" t="s">
        <v>3358</v>
      </c>
      <c r="D1864" t="s">
        <v>1603</v>
      </c>
      <c r="E1864">
        <v>19839.89</v>
      </c>
      <c r="F1864" t="s">
        <v>7</v>
      </c>
      <c r="G1864" t="s">
        <v>1604</v>
      </c>
      <c r="H1864" t="s">
        <v>1605</v>
      </c>
      <c r="I1864" t="s">
        <v>30</v>
      </c>
    </row>
    <row r="1865" spans="1:9">
      <c r="A1865" t="s">
        <v>4226</v>
      </c>
      <c r="B1865" s="2">
        <v>45945</v>
      </c>
      <c r="C1865" s="3" t="s">
        <v>3358</v>
      </c>
      <c r="D1865" t="s">
        <v>428</v>
      </c>
      <c r="E1865">
        <v>75900</v>
      </c>
      <c r="F1865" t="s">
        <v>5</v>
      </c>
      <c r="G1865" t="s">
        <v>429</v>
      </c>
      <c r="H1865" t="s">
        <v>430</v>
      </c>
      <c r="I1865" t="s">
        <v>30</v>
      </c>
    </row>
    <row r="1866" spans="1:9">
      <c r="A1866" t="s">
        <v>4227</v>
      </c>
      <c r="B1866" s="2">
        <v>45945</v>
      </c>
      <c r="C1866" s="3" t="s">
        <v>3358</v>
      </c>
      <c r="D1866" t="s">
        <v>735</v>
      </c>
      <c r="E1866">
        <v>93599.73</v>
      </c>
      <c r="F1866" t="s">
        <v>5</v>
      </c>
      <c r="G1866" t="s">
        <v>736</v>
      </c>
      <c r="H1866" t="s">
        <v>737</v>
      </c>
      <c r="I1866" t="s">
        <v>30</v>
      </c>
    </row>
    <row r="1867" spans="1:9">
      <c r="A1867" t="s">
        <v>4228</v>
      </c>
      <c r="B1867" s="2">
        <v>45945</v>
      </c>
      <c r="C1867" s="3" t="s">
        <v>3358</v>
      </c>
      <c r="D1867" t="s">
        <v>598</v>
      </c>
      <c r="E1867">
        <v>252149.97</v>
      </c>
      <c r="F1867" t="s">
        <v>5</v>
      </c>
      <c r="G1867" t="s">
        <v>599</v>
      </c>
      <c r="H1867" t="s">
        <v>600</v>
      </c>
      <c r="I1867" t="s">
        <v>30</v>
      </c>
    </row>
    <row r="1868" spans="1:9">
      <c r="A1868" t="s">
        <v>4229</v>
      </c>
      <c r="B1868" s="2">
        <v>45945</v>
      </c>
      <c r="C1868" s="3" t="s">
        <v>3358</v>
      </c>
      <c r="D1868" t="s">
        <v>4230</v>
      </c>
      <c r="E1868">
        <v>889199.98</v>
      </c>
      <c r="F1868" t="s">
        <v>10</v>
      </c>
      <c r="G1868" t="s">
        <v>4231</v>
      </c>
      <c r="H1868" t="s">
        <v>4232</v>
      </c>
      <c r="I1868" t="s">
        <v>30</v>
      </c>
    </row>
    <row r="1869" spans="1:9">
      <c r="A1869" t="s">
        <v>4233</v>
      </c>
      <c r="B1869" s="2">
        <v>45945</v>
      </c>
      <c r="C1869" s="3" t="s">
        <v>3358</v>
      </c>
      <c r="D1869" t="s">
        <v>407</v>
      </c>
      <c r="E1869">
        <v>180799.99</v>
      </c>
      <c r="F1869" t="s">
        <v>5</v>
      </c>
      <c r="G1869" t="s">
        <v>408</v>
      </c>
      <c r="H1869" t="s">
        <v>409</v>
      </c>
      <c r="I1869" t="s">
        <v>30</v>
      </c>
    </row>
    <row r="1870" spans="1:9">
      <c r="A1870" t="s">
        <v>4234</v>
      </c>
      <c r="B1870" s="2">
        <v>45945</v>
      </c>
      <c r="C1870" s="3" t="s">
        <v>3358</v>
      </c>
      <c r="D1870" t="s">
        <v>536</v>
      </c>
      <c r="E1870">
        <v>318699.91</v>
      </c>
      <c r="F1870" t="s">
        <v>5</v>
      </c>
      <c r="G1870" t="s">
        <v>537</v>
      </c>
      <c r="H1870" t="s">
        <v>538</v>
      </c>
      <c r="I1870" t="s">
        <v>30</v>
      </c>
    </row>
    <row r="1871" spans="1:9">
      <c r="A1871" t="s">
        <v>4235</v>
      </c>
      <c r="B1871" s="2">
        <v>45945</v>
      </c>
      <c r="C1871" s="3" t="s">
        <v>3358</v>
      </c>
      <c r="D1871" t="s">
        <v>514</v>
      </c>
      <c r="E1871">
        <v>146519.98</v>
      </c>
      <c r="F1871" t="s">
        <v>5</v>
      </c>
      <c r="G1871" t="s">
        <v>515</v>
      </c>
      <c r="H1871" t="s">
        <v>516</v>
      </c>
      <c r="I1871" t="s">
        <v>30</v>
      </c>
    </row>
    <row r="1872" spans="1:9">
      <c r="A1872" t="s">
        <v>4236</v>
      </c>
      <c r="B1872" s="2">
        <v>45945</v>
      </c>
      <c r="C1872" s="3" t="s">
        <v>3358</v>
      </c>
      <c r="D1872" t="s">
        <v>1307</v>
      </c>
      <c r="E1872">
        <v>145199.97</v>
      </c>
      <c r="F1872" t="s">
        <v>9</v>
      </c>
      <c r="G1872" t="s">
        <v>1308</v>
      </c>
      <c r="H1872" t="s">
        <v>1309</v>
      </c>
      <c r="I1872" t="s">
        <v>30</v>
      </c>
    </row>
    <row r="1873" spans="1:9">
      <c r="A1873" t="s">
        <v>4237</v>
      </c>
      <c r="B1873" s="2">
        <v>45945</v>
      </c>
      <c r="C1873" s="3" t="s">
        <v>3358</v>
      </c>
      <c r="D1873" t="s">
        <v>138</v>
      </c>
      <c r="E1873">
        <v>428400</v>
      </c>
      <c r="F1873" t="s">
        <v>8</v>
      </c>
      <c r="G1873" t="s">
        <v>139</v>
      </c>
      <c r="H1873" t="s">
        <v>140</v>
      </c>
      <c r="I1873" t="s">
        <v>30</v>
      </c>
    </row>
    <row r="1874" spans="1:9">
      <c r="A1874" t="s">
        <v>4238</v>
      </c>
      <c r="B1874" s="2">
        <v>45945</v>
      </c>
      <c r="C1874" s="3" t="s">
        <v>3358</v>
      </c>
      <c r="D1874" t="s">
        <v>3416</v>
      </c>
      <c r="E1874">
        <v>94299.83</v>
      </c>
      <c r="F1874" t="s">
        <v>6</v>
      </c>
      <c r="G1874" t="s">
        <v>3417</v>
      </c>
      <c r="H1874" t="s">
        <v>3418</v>
      </c>
      <c r="I1874" t="s">
        <v>30</v>
      </c>
    </row>
    <row r="1875" spans="1:9">
      <c r="A1875" t="s">
        <v>4239</v>
      </c>
      <c r="B1875" s="2">
        <v>45945</v>
      </c>
      <c r="C1875" s="3" t="s">
        <v>3358</v>
      </c>
      <c r="D1875" t="s">
        <v>2024</v>
      </c>
      <c r="E1875">
        <v>1051240.18</v>
      </c>
      <c r="F1875" t="s">
        <v>6</v>
      </c>
      <c r="G1875" t="s">
        <v>2025</v>
      </c>
      <c r="H1875" t="s">
        <v>2026</v>
      </c>
      <c r="I1875" t="s">
        <v>30</v>
      </c>
    </row>
    <row r="1876" spans="1:9">
      <c r="A1876" t="s">
        <v>4240</v>
      </c>
      <c r="B1876" s="2">
        <v>45945</v>
      </c>
      <c r="C1876" s="3" t="s">
        <v>3358</v>
      </c>
      <c r="D1876" t="s">
        <v>637</v>
      </c>
      <c r="E1876">
        <v>388700.07</v>
      </c>
      <c r="F1876" t="s">
        <v>5</v>
      </c>
      <c r="G1876" t="s">
        <v>638</v>
      </c>
      <c r="H1876" t="s">
        <v>639</v>
      </c>
      <c r="I1876" t="s">
        <v>30</v>
      </c>
    </row>
    <row r="1877" spans="1:9">
      <c r="A1877" t="s">
        <v>4241</v>
      </c>
      <c r="B1877" s="2">
        <v>45945</v>
      </c>
      <c r="C1877" s="3" t="s">
        <v>3358</v>
      </c>
      <c r="D1877" t="s">
        <v>522</v>
      </c>
      <c r="E1877">
        <v>117499.96</v>
      </c>
      <c r="F1877" t="s">
        <v>5</v>
      </c>
      <c r="G1877" t="s">
        <v>523</v>
      </c>
      <c r="H1877" t="s">
        <v>524</v>
      </c>
      <c r="I1877" t="s">
        <v>30</v>
      </c>
    </row>
    <row r="1878" spans="1:9">
      <c r="A1878" t="s">
        <v>4242</v>
      </c>
      <c r="B1878" s="2">
        <v>45945</v>
      </c>
      <c r="C1878" s="3" t="s">
        <v>3358</v>
      </c>
      <c r="D1878" t="s">
        <v>571</v>
      </c>
      <c r="E1878">
        <v>52600</v>
      </c>
      <c r="F1878" t="s">
        <v>5</v>
      </c>
      <c r="G1878" t="s">
        <v>572</v>
      </c>
      <c r="H1878" t="s">
        <v>573</v>
      </c>
      <c r="I1878" t="s">
        <v>30</v>
      </c>
    </row>
    <row r="1879" spans="1:9">
      <c r="A1879" t="s">
        <v>4243</v>
      </c>
      <c r="B1879" s="2">
        <v>45945</v>
      </c>
      <c r="C1879" s="3" t="s">
        <v>3358</v>
      </c>
      <c r="D1879" t="s">
        <v>108</v>
      </c>
      <c r="E1879">
        <v>64500.01</v>
      </c>
      <c r="F1879" t="s">
        <v>5</v>
      </c>
      <c r="G1879" t="s">
        <v>109</v>
      </c>
      <c r="H1879" t="s">
        <v>110</v>
      </c>
      <c r="I1879" t="s">
        <v>30</v>
      </c>
    </row>
    <row r="1880" spans="1:9">
      <c r="A1880" t="s">
        <v>4244</v>
      </c>
      <c r="B1880" s="2">
        <v>45945</v>
      </c>
      <c r="C1880" s="3" t="s">
        <v>3358</v>
      </c>
      <c r="D1880" t="s">
        <v>4245</v>
      </c>
      <c r="E1880">
        <v>596150.01</v>
      </c>
      <c r="F1880" t="s">
        <v>7</v>
      </c>
      <c r="G1880" t="s">
        <v>4246</v>
      </c>
      <c r="H1880" t="s">
        <v>4247</v>
      </c>
      <c r="I1880" t="s">
        <v>30</v>
      </c>
    </row>
    <row r="1881" spans="1:9">
      <c r="A1881" t="s">
        <v>4248</v>
      </c>
      <c r="B1881" s="2">
        <v>45945</v>
      </c>
      <c r="C1881" s="3" t="s">
        <v>3358</v>
      </c>
      <c r="D1881" t="s">
        <v>550</v>
      </c>
      <c r="E1881">
        <v>74899.98</v>
      </c>
      <c r="F1881" t="s">
        <v>5</v>
      </c>
      <c r="G1881" t="s">
        <v>551</v>
      </c>
      <c r="H1881" t="s">
        <v>552</v>
      </c>
      <c r="I1881" t="s">
        <v>30</v>
      </c>
    </row>
    <row r="1882" spans="1:9">
      <c r="A1882" t="s">
        <v>4249</v>
      </c>
      <c r="B1882" s="2">
        <v>45945</v>
      </c>
      <c r="C1882" s="3" t="s">
        <v>3358</v>
      </c>
      <c r="D1882" t="s">
        <v>554</v>
      </c>
      <c r="E1882">
        <v>106200.06</v>
      </c>
      <c r="F1882" t="s">
        <v>5</v>
      </c>
      <c r="G1882" t="s">
        <v>555</v>
      </c>
      <c r="H1882" t="s">
        <v>556</v>
      </c>
      <c r="I1882" t="s">
        <v>30</v>
      </c>
    </row>
    <row r="1883" spans="1:9">
      <c r="A1883" t="s">
        <v>4250</v>
      </c>
      <c r="B1883" s="2">
        <v>45945</v>
      </c>
      <c r="C1883" s="3" t="s">
        <v>3358</v>
      </c>
      <c r="D1883" t="s">
        <v>345</v>
      </c>
      <c r="E1883">
        <v>2253000.71</v>
      </c>
      <c r="F1883" t="s">
        <v>8</v>
      </c>
      <c r="G1883" t="s">
        <v>346</v>
      </c>
      <c r="H1883" t="s">
        <v>347</v>
      </c>
      <c r="I1883" t="s">
        <v>30</v>
      </c>
    </row>
    <row r="1884" spans="1:9">
      <c r="A1884" t="s">
        <v>4251</v>
      </c>
      <c r="B1884" s="2">
        <v>45946</v>
      </c>
      <c r="C1884" s="3" t="s">
        <v>3358</v>
      </c>
      <c r="D1884" t="s">
        <v>3389</v>
      </c>
      <c r="E1884">
        <v>2439950.06</v>
      </c>
      <c r="F1884" t="s">
        <v>6</v>
      </c>
      <c r="G1884" t="s">
        <v>3390</v>
      </c>
      <c r="H1884" t="s">
        <v>3391</v>
      </c>
      <c r="I1884" t="s">
        <v>30</v>
      </c>
    </row>
    <row r="1885" spans="1:9">
      <c r="A1885" t="s">
        <v>4252</v>
      </c>
      <c r="B1885" s="2">
        <v>45946</v>
      </c>
      <c r="C1885" s="3" t="s">
        <v>3358</v>
      </c>
      <c r="D1885" t="s">
        <v>589</v>
      </c>
      <c r="E1885">
        <v>2266999.83</v>
      </c>
      <c r="F1885" t="s">
        <v>11</v>
      </c>
      <c r="G1885" t="s">
        <v>590</v>
      </c>
      <c r="H1885" t="s">
        <v>591</v>
      </c>
      <c r="I1885" t="s">
        <v>30</v>
      </c>
    </row>
    <row r="1886" spans="1:9">
      <c r="A1886" t="s">
        <v>4253</v>
      </c>
      <c r="B1886" s="2">
        <v>45946</v>
      </c>
      <c r="C1886" s="3" t="s">
        <v>3358</v>
      </c>
      <c r="D1886" t="s">
        <v>3659</v>
      </c>
      <c r="E1886">
        <v>601499.83</v>
      </c>
      <c r="F1886" t="s">
        <v>11</v>
      </c>
      <c r="G1886" t="s">
        <v>3660</v>
      </c>
      <c r="H1886" t="s">
        <v>3661</v>
      </c>
      <c r="I1886" t="s">
        <v>30</v>
      </c>
    </row>
    <row r="1887" spans="1:9">
      <c r="A1887" t="s">
        <v>4254</v>
      </c>
      <c r="B1887" s="2">
        <v>45946</v>
      </c>
      <c r="C1887" s="3" t="s">
        <v>3358</v>
      </c>
      <c r="D1887" t="s">
        <v>1984</v>
      </c>
      <c r="E1887">
        <v>538698.91</v>
      </c>
      <c r="F1887" t="s">
        <v>13</v>
      </c>
      <c r="G1887" t="s">
        <v>1985</v>
      </c>
      <c r="H1887" t="s">
        <v>1986</v>
      </c>
      <c r="I1887" t="s">
        <v>30</v>
      </c>
    </row>
    <row r="1888" spans="1:9">
      <c r="A1888" t="s">
        <v>4255</v>
      </c>
      <c r="B1888" s="2">
        <v>45946</v>
      </c>
      <c r="C1888" s="3" t="s">
        <v>3358</v>
      </c>
      <c r="D1888" t="s">
        <v>2679</v>
      </c>
      <c r="E1888">
        <v>146199.95</v>
      </c>
      <c r="F1888" t="s">
        <v>5</v>
      </c>
      <c r="G1888" t="s">
        <v>2680</v>
      </c>
      <c r="H1888" t="s">
        <v>2681</v>
      </c>
      <c r="I1888" t="s">
        <v>30</v>
      </c>
    </row>
    <row r="1889" spans="1:9">
      <c r="A1889" t="s">
        <v>4256</v>
      </c>
      <c r="B1889" s="2">
        <v>45946</v>
      </c>
      <c r="C1889" s="3" t="s">
        <v>3358</v>
      </c>
      <c r="D1889" t="s">
        <v>92</v>
      </c>
      <c r="E1889">
        <v>78500</v>
      </c>
      <c r="F1889" t="s">
        <v>5</v>
      </c>
      <c r="G1889" t="s">
        <v>93</v>
      </c>
      <c r="H1889" t="s">
        <v>94</v>
      </c>
      <c r="I1889" t="s">
        <v>30</v>
      </c>
    </row>
    <row r="1890" spans="1:9">
      <c r="A1890" t="s">
        <v>4257</v>
      </c>
      <c r="B1890" s="2">
        <v>45946</v>
      </c>
      <c r="C1890" s="3" t="s">
        <v>3358</v>
      </c>
      <c r="D1890" t="s">
        <v>1090</v>
      </c>
      <c r="E1890">
        <v>35999.88</v>
      </c>
      <c r="F1890" t="s">
        <v>9</v>
      </c>
      <c r="G1890" t="s">
        <v>1091</v>
      </c>
      <c r="H1890" t="s">
        <v>1092</v>
      </c>
      <c r="I1890" t="s">
        <v>30</v>
      </c>
    </row>
    <row r="1891" spans="1:9">
      <c r="A1891" t="s">
        <v>4258</v>
      </c>
      <c r="B1891" s="2">
        <v>45946</v>
      </c>
      <c r="C1891" s="3" t="s">
        <v>3358</v>
      </c>
      <c r="D1891" t="s">
        <v>1315</v>
      </c>
      <c r="E1891">
        <v>367999.86</v>
      </c>
      <c r="F1891" t="s">
        <v>10</v>
      </c>
      <c r="G1891" t="s">
        <v>1316</v>
      </c>
      <c r="H1891" t="s">
        <v>1317</v>
      </c>
      <c r="I1891" t="s">
        <v>30</v>
      </c>
    </row>
    <row r="1892" spans="1:9">
      <c r="A1892" t="s">
        <v>4259</v>
      </c>
      <c r="B1892" s="2">
        <v>45946</v>
      </c>
      <c r="C1892" s="3" t="s">
        <v>3358</v>
      </c>
      <c r="D1892" t="s">
        <v>4260</v>
      </c>
      <c r="E1892">
        <v>537460.06</v>
      </c>
      <c r="F1892" t="s">
        <v>10</v>
      </c>
      <c r="G1892" t="s">
        <v>4261</v>
      </c>
      <c r="H1892" t="s">
        <v>4262</v>
      </c>
      <c r="I1892" t="s">
        <v>30</v>
      </c>
    </row>
    <row r="1893" spans="1:9">
      <c r="A1893" t="s">
        <v>4263</v>
      </c>
      <c r="B1893" s="2">
        <v>45946</v>
      </c>
      <c r="C1893" s="3" t="s">
        <v>3358</v>
      </c>
      <c r="D1893" t="s">
        <v>2391</v>
      </c>
      <c r="E1893">
        <v>552700.12</v>
      </c>
      <c r="F1893" t="s">
        <v>6</v>
      </c>
      <c r="G1893" t="s">
        <v>2392</v>
      </c>
      <c r="H1893" t="s">
        <v>2393</v>
      </c>
      <c r="I1893" t="s">
        <v>30</v>
      </c>
    </row>
    <row r="1894" spans="1:9">
      <c r="A1894" t="s">
        <v>4264</v>
      </c>
      <c r="B1894" s="2">
        <v>45946</v>
      </c>
      <c r="C1894" s="3" t="s">
        <v>3358</v>
      </c>
      <c r="D1894" t="s">
        <v>150</v>
      </c>
      <c r="E1894">
        <v>960000.13</v>
      </c>
      <c r="F1894" t="s">
        <v>12</v>
      </c>
      <c r="G1894" t="s">
        <v>151</v>
      </c>
      <c r="H1894" t="s">
        <v>152</v>
      </c>
      <c r="I1894" t="s">
        <v>30</v>
      </c>
    </row>
    <row r="1895" spans="1:9">
      <c r="A1895" t="s">
        <v>4265</v>
      </c>
      <c r="B1895" s="2">
        <v>45946</v>
      </c>
      <c r="C1895" s="3" t="s">
        <v>3358</v>
      </c>
      <c r="D1895" t="s">
        <v>108</v>
      </c>
      <c r="E1895">
        <v>252799.99</v>
      </c>
      <c r="F1895" t="s">
        <v>5</v>
      </c>
      <c r="G1895" t="s">
        <v>109</v>
      </c>
      <c r="H1895" t="s">
        <v>110</v>
      </c>
      <c r="I1895" t="s">
        <v>30</v>
      </c>
    </row>
    <row r="1896" spans="1:9">
      <c r="A1896" t="s">
        <v>4266</v>
      </c>
      <c r="B1896" s="2">
        <v>45946</v>
      </c>
      <c r="C1896" s="3" t="s">
        <v>3358</v>
      </c>
      <c r="D1896" t="s">
        <v>4267</v>
      </c>
      <c r="E1896">
        <v>442799.96</v>
      </c>
      <c r="F1896" t="s">
        <v>7</v>
      </c>
      <c r="G1896" t="s">
        <v>4268</v>
      </c>
      <c r="H1896" t="s">
        <v>4269</v>
      </c>
      <c r="I1896" t="s">
        <v>30</v>
      </c>
    </row>
    <row r="1897" spans="1:9">
      <c r="A1897" t="s">
        <v>4270</v>
      </c>
      <c r="B1897" s="2">
        <v>45946</v>
      </c>
      <c r="C1897" s="3" t="s">
        <v>3358</v>
      </c>
      <c r="D1897" t="s">
        <v>806</v>
      </c>
      <c r="E1897">
        <v>204000.15</v>
      </c>
      <c r="F1897" t="s">
        <v>5</v>
      </c>
      <c r="G1897" t="s">
        <v>807</v>
      </c>
      <c r="H1897" t="s">
        <v>808</v>
      </c>
      <c r="I1897" t="s">
        <v>30</v>
      </c>
    </row>
    <row r="1898" spans="1:9">
      <c r="A1898" t="s">
        <v>4271</v>
      </c>
      <c r="B1898" s="2">
        <v>45946</v>
      </c>
      <c r="C1898" s="3" t="s">
        <v>3358</v>
      </c>
      <c r="D1898" t="s">
        <v>974</v>
      </c>
      <c r="E1898">
        <v>36649.92</v>
      </c>
      <c r="F1898" t="s">
        <v>5</v>
      </c>
      <c r="G1898" t="s">
        <v>975</v>
      </c>
      <c r="H1898" t="s">
        <v>976</v>
      </c>
      <c r="I1898" t="s">
        <v>30</v>
      </c>
    </row>
    <row r="1899" spans="1:9">
      <c r="A1899" t="s">
        <v>4272</v>
      </c>
      <c r="B1899" s="2">
        <v>45946</v>
      </c>
      <c r="C1899" s="3" t="s">
        <v>3358</v>
      </c>
      <c r="D1899" t="s">
        <v>88</v>
      </c>
      <c r="E1899">
        <v>914000.07</v>
      </c>
      <c r="F1899" t="s">
        <v>12</v>
      </c>
      <c r="G1899" t="s">
        <v>89</v>
      </c>
      <c r="H1899" t="s">
        <v>90</v>
      </c>
      <c r="I1899" t="s">
        <v>30</v>
      </c>
    </row>
    <row r="1900" spans="1:9">
      <c r="A1900" t="s">
        <v>4273</v>
      </c>
      <c r="B1900" s="2">
        <v>45946</v>
      </c>
      <c r="C1900" s="3" t="s">
        <v>3358</v>
      </c>
      <c r="D1900" t="s">
        <v>756</v>
      </c>
      <c r="E1900">
        <v>131719.92</v>
      </c>
      <c r="F1900" t="s">
        <v>5</v>
      </c>
      <c r="G1900" t="s">
        <v>757</v>
      </c>
      <c r="H1900" t="s">
        <v>758</v>
      </c>
      <c r="I1900" t="s">
        <v>30</v>
      </c>
    </row>
    <row r="1901" spans="1:9">
      <c r="A1901" t="s">
        <v>4274</v>
      </c>
      <c r="B1901" s="2">
        <v>45946</v>
      </c>
      <c r="C1901" s="3" t="s">
        <v>3358</v>
      </c>
      <c r="D1901" t="s">
        <v>718</v>
      </c>
      <c r="E1901">
        <v>40999.99</v>
      </c>
      <c r="F1901" t="s">
        <v>5</v>
      </c>
      <c r="G1901" t="s">
        <v>719</v>
      </c>
      <c r="H1901" t="s">
        <v>720</v>
      </c>
      <c r="I1901" t="s">
        <v>30</v>
      </c>
    </row>
    <row r="1902" spans="1:9">
      <c r="A1902" t="s">
        <v>4275</v>
      </c>
      <c r="B1902" s="2">
        <v>45946</v>
      </c>
      <c r="C1902" s="3" t="s">
        <v>3358</v>
      </c>
      <c r="D1902" t="s">
        <v>923</v>
      </c>
      <c r="E1902">
        <v>2423901.78</v>
      </c>
      <c r="F1902" t="s">
        <v>11</v>
      </c>
      <c r="G1902" t="s">
        <v>924</v>
      </c>
      <c r="H1902" t="s">
        <v>925</v>
      </c>
      <c r="I1902" t="s">
        <v>30</v>
      </c>
    </row>
    <row r="1903" spans="1:9">
      <c r="A1903" t="s">
        <v>4276</v>
      </c>
      <c r="B1903" s="2">
        <v>45946</v>
      </c>
      <c r="C1903" s="3" t="s">
        <v>3358</v>
      </c>
      <c r="D1903" t="s">
        <v>379</v>
      </c>
      <c r="E1903">
        <v>71899.98</v>
      </c>
      <c r="F1903" t="s">
        <v>5</v>
      </c>
      <c r="G1903" t="s">
        <v>380</v>
      </c>
      <c r="H1903" t="s">
        <v>381</v>
      </c>
      <c r="I1903" t="s">
        <v>30</v>
      </c>
    </row>
    <row r="1904" spans="1:9">
      <c r="A1904" t="s">
        <v>4277</v>
      </c>
      <c r="B1904" s="2">
        <v>45946</v>
      </c>
      <c r="C1904" s="3" t="s">
        <v>3358</v>
      </c>
      <c r="D1904" t="s">
        <v>3089</v>
      </c>
      <c r="E1904">
        <v>584899.86</v>
      </c>
      <c r="F1904" t="s">
        <v>7</v>
      </c>
      <c r="G1904" t="s">
        <v>3090</v>
      </c>
      <c r="H1904" t="s">
        <v>3091</v>
      </c>
      <c r="I1904" t="s">
        <v>30</v>
      </c>
    </row>
    <row r="1905" spans="1:9">
      <c r="A1905" t="s">
        <v>4278</v>
      </c>
      <c r="B1905" s="2">
        <v>45946</v>
      </c>
      <c r="C1905" s="3" t="s">
        <v>3358</v>
      </c>
      <c r="D1905" t="s">
        <v>3564</v>
      </c>
      <c r="E1905">
        <v>1848480.03</v>
      </c>
      <c r="F1905" t="s">
        <v>7</v>
      </c>
      <c r="G1905" t="s">
        <v>3565</v>
      </c>
      <c r="H1905" t="s">
        <v>3566</v>
      </c>
      <c r="I1905" t="s">
        <v>30</v>
      </c>
    </row>
    <row r="1906" spans="1:9">
      <c r="A1906" t="s">
        <v>4279</v>
      </c>
      <c r="B1906" s="2">
        <v>45946</v>
      </c>
      <c r="C1906" s="3" t="s">
        <v>3358</v>
      </c>
      <c r="D1906" t="s">
        <v>1497</v>
      </c>
      <c r="E1906">
        <v>153799.84</v>
      </c>
      <c r="F1906" t="s">
        <v>6</v>
      </c>
      <c r="G1906" t="s">
        <v>1498</v>
      </c>
      <c r="H1906" t="s">
        <v>1499</v>
      </c>
      <c r="I1906" t="s">
        <v>30</v>
      </c>
    </row>
    <row r="1907" spans="1:9">
      <c r="A1907" t="s">
        <v>4280</v>
      </c>
      <c r="B1907" s="2">
        <v>45946</v>
      </c>
      <c r="C1907" s="3" t="s">
        <v>3358</v>
      </c>
      <c r="D1907" t="s">
        <v>2384</v>
      </c>
      <c r="E1907">
        <v>133730.1</v>
      </c>
      <c r="F1907" t="s">
        <v>5</v>
      </c>
      <c r="G1907" t="s">
        <v>2385</v>
      </c>
      <c r="H1907" t="s">
        <v>2386</v>
      </c>
      <c r="I1907" t="s">
        <v>30</v>
      </c>
    </row>
    <row r="1908" spans="1:9">
      <c r="A1908" t="s">
        <v>4281</v>
      </c>
      <c r="B1908" s="2">
        <v>45946</v>
      </c>
      <c r="C1908" s="3" t="s">
        <v>3358</v>
      </c>
      <c r="D1908" t="s">
        <v>416</v>
      </c>
      <c r="E1908">
        <v>285699.9</v>
      </c>
      <c r="F1908" t="s">
        <v>5</v>
      </c>
      <c r="G1908" t="s">
        <v>417</v>
      </c>
      <c r="H1908" t="s">
        <v>418</v>
      </c>
      <c r="I1908" t="s">
        <v>30</v>
      </c>
    </row>
    <row r="1909" spans="1:9">
      <c r="A1909" t="s">
        <v>4282</v>
      </c>
      <c r="B1909" s="2">
        <v>45946</v>
      </c>
      <c r="C1909" s="3" t="s">
        <v>3358</v>
      </c>
      <c r="D1909" t="s">
        <v>142</v>
      </c>
      <c r="E1909">
        <v>218399.92</v>
      </c>
      <c r="F1909" t="s">
        <v>12</v>
      </c>
      <c r="G1909" t="s">
        <v>143</v>
      </c>
      <c r="H1909" t="s">
        <v>144</v>
      </c>
      <c r="I1909" t="s">
        <v>30</v>
      </c>
    </row>
    <row r="1910" spans="1:9">
      <c r="A1910" t="s">
        <v>4283</v>
      </c>
      <c r="B1910" s="2">
        <v>45946</v>
      </c>
      <c r="C1910" s="3" t="s">
        <v>3358</v>
      </c>
      <c r="D1910" t="s">
        <v>142</v>
      </c>
      <c r="E1910">
        <v>83999.96</v>
      </c>
      <c r="F1910" t="s">
        <v>12</v>
      </c>
      <c r="G1910" t="s">
        <v>143</v>
      </c>
      <c r="H1910" t="s">
        <v>144</v>
      </c>
      <c r="I1910" t="s">
        <v>30</v>
      </c>
    </row>
    <row r="1911" spans="1:9">
      <c r="A1911" t="s">
        <v>4284</v>
      </c>
      <c r="B1911" s="2">
        <v>45946</v>
      </c>
      <c r="C1911" s="3" t="s">
        <v>3358</v>
      </c>
      <c r="D1911" t="s">
        <v>731</v>
      </c>
      <c r="E1911">
        <v>462499.89</v>
      </c>
      <c r="F1911" t="s">
        <v>5</v>
      </c>
      <c r="G1911" t="s">
        <v>732</v>
      </c>
      <c r="H1911" t="s">
        <v>733</v>
      </c>
      <c r="I1911" t="s">
        <v>30</v>
      </c>
    </row>
    <row r="1912" spans="1:9">
      <c r="A1912" t="s">
        <v>4285</v>
      </c>
      <c r="B1912" s="2">
        <v>45946</v>
      </c>
      <c r="C1912" s="3" t="s">
        <v>3358</v>
      </c>
      <c r="D1912" t="s">
        <v>4016</v>
      </c>
      <c r="E1912">
        <v>104300.07</v>
      </c>
      <c r="F1912" t="s">
        <v>6</v>
      </c>
      <c r="G1912" t="s">
        <v>4017</v>
      </c>
      <c r="H1912" t="s">
        <v>4018</v>
      </c>
      <c r="I1912" t="s">
        <v>30</v>
      </c>
    </row>
    <row r="1913" spans="1:9">
      <c r="A1913" t="s">
        <v>4286</v>
      </c>
      <c r="B1913" s="2">
        <v>45946</v>
      </c>
      <c r="C1913" s="3" t="s">
        <v>3358</v>
      </c>
      <c r="D1913" t="s">
        <v>4287</v>
      </c>
      <c r="E1913">
        <v>908060.44</v>
      </c>
      <c r="F1913" t="s">
        <v>6</v>
      </c>
      <c r="G1913" t="s">
        <v>4288</v>
      </c>
      <c r="H1913" t="s">
        <v>4289</v>
      </c>
      <c r="I1913" t="s">
        <v>30</v>
      </c>
    </row>
    <row r="1914" spans="1:9">
      <c r="A1914" t="s">
        <v>4290</v>
      </c>
      <c r="B1914" s="2">
        <v>45946</v>
      </c>
      <c r="C1914" s="3" t="s">
        <v>3358</v>
      </c>
      <c r="D1914" t="s">
        <v>4291</v>
      </c>
      <c r="E1914">
        <v>2012663.69</v>
      </c>
      <c r="F1914" t="s">
        <v>7</v>
      </c>
      <c r="G1914" t="s">
        <v>4292</v>
      </c>
      <c r="H1914" t="s">
        <v>4293</v>
      </c>
      <c r="I1914" t="s">
        <v>30</v>
      </c>
    </row>
    <row r="1915" spans="1:9">
      <c r="A1915" t="s">
        <v>4294</v>
      </c>
      <c r="B1915" s="2">
        <v>45946</v>
      </c>
      <c r="C1915" s="3" t="s">
        <v>3358</v>
      </c>
      <c r="D1915" t="s">
        <v>383</v>
      </c>
      <c r="E1915">
        <v>55800.02</v>
      </c>
      <c r="F1915" t="s">
        <v>8</v>
      </c>
      <c r="G1915" t="s">
        <v>384</v>
      </c>
      <c r="H1915" t="s">
        <v>385</v>
      </c>
      <c r="I1915" t="s">
        <v>30</v>
      </c>
    </row>
    <row r="1916" spans="1:9">
      <c r="A1916" t="s">
        <v>4295</v>
      </c>
      <c r="B1916" s="2">
        <v>45946</v>
      </c>
      <c r="C1916" s="3" t="s">
        <v>3358</v>
      </c>
      <c r="D1916" t="s">
        <v>606</v>
      </c>
      <c r="E1916">
        <v>104000</v>
      </c>
      <c r="F1916" t="s">
        <v>7</v>
      </c>
      <c r="G1916" t="s">
        <v>607</v>
      </c>
      <c r="H1916" t="s">
        <v>608</v>
      </c>
      <c r="I1916" t="s">
        <v>30</v>
      </c>
    </row>
    <row r="1917" spans="1:9">
      <c r="A1917" t="s">
        <v>4296</v>
      </c>
      <c r="B1917" s="2">
        <v>45946</v>
      </c>
      <c r="C1917" s="3" t="s">
        <v>3358</v>
      </c>
      <c r="D1917" t="s">
        <v>1152</v>
      </c>
      <c r="E1917">
        <v>564200.17</v>
      </c>
      <c r="F1917" t="s">
        <v>7</v>
      </c>
      <c r="G1917" t="s">
        <v>1153</v>
      </c>
      <c r="H1917" t="s">
        <v>1154</v>
      </c>
      <c r="I1917" t="s">
        <v>30</v>
      </c>
    </row>
    <row r="1918" spans="1:9">
      <c r="A1918" t="s">
        <v>4297</v>
      </c>
      <c r="B1918" s="2">
        <v>45946</v>
      </c>
      <c r="C1918" s="3" t="s">
        <v>3358</v>
      </c>
      <c r="D1918" t="s">
        <v>852</v>
      </c>
      <c r="E1918">
        <v>90360.06</v>
      </c>
      <c r="F1918" t="s">
        <v>5</v>
      </c>
      <c r="G1918" t="s">
        <v>853</v>
      </c>
      <c r="H1918" t="s">
        <v>854</v>
      </c>
      <c r="I1918" t="s">
        <v>30</v>
      </c>
    </row>
    <row r="1919" spans="1:9">
      <c r="A1919" t="s">
        <v>4298</v>
      </c>
      <c r="B1919" s="2">
        <v>45946</v>
      </c>
      <c r="C1919" s="3" t="s">
        <v>3358</v>
      </c>
      <c r="D1919" t="s">
        <v>793</v>
      </c>
      <c r="E1919">
        <v>2571899.99</v>
      </c>
      <c r="F1919" t="s">
        <v>12</v>
      </c>
      <c r="G1919" t="s">
        <v>794</v>
      </c>
      <c r="H1919" t="s">
        <v>795</v>
      </c>
      <c r="I1919" t="s">
        <v>30</v>
      </c>
    </row>
    <row r="1920" spans="1:9">
      <c r="A1920" t="s">
        <v>4299</v>
      </c>
      <c r="B1920" s="2">
        <v>45946</v>
      </c>
      <c r="C1920" s="3" t="s">
        <v>3358</v>
      </c>
      <c r="D1920" t="s">
        <v>383</v>
      </c>
      <c r="E1920">
        <v>1441540.25</v>
      </c>
      <c r="F1920" t="s">
        <v>8</v>
      </c>
      <c r="G1920" t="s">
        <v>384</v>
      </c>
      <c r="H1920" t="s">
        <v>385</v>
      </c>
      <c r="I1920" t="s">
        <v>30</v>
      </c>
    </row>
    <row r="1921" spans="1:9">
      <c r="A1921" t="s">
        <v>4300</v>
      </c>
      <c r="B1921" s="2">
        <v>45946</v>
      </c>
      <c r="C1921" s="3" t="s">
        <v>3358</v>
      </c>
      <c r="D1921" t="s">
        <v>1448</v>
      </c>
      <c r="E1921">
        <v>847599.29</v>
      </c>
      <c r="F1921" t="s">
        <v>6</v>
      </c>
      <c r="G1921" t="s">
        <v>1449</v>
      </c>
      <c r="H1921" t="s">
        <v>1450</v>
      </c>
      <c r="I1921" t="s">
        <v>30</v>
      </c>
    </row>
    <row r="1922" spans="1:9">
      <c r="A1922" t="s">
        <v>4301</v>
      </c>
      <c r="B1922" s="2">
        <v>45946</v>
      </c>
      <c r="C1922" s="3" t="s">
        <v>3358</v>
      </c>
      <c r="D1922" t="s">
        <v>2156</v>
      </c>
      <c r="E1922">
        <v>160000.02</v>
      </c>
      <c r="F1922" t="s">
        <v>8</v>
      </c>
      <c r="G1922" t="s">
        <v>2157</v>
      </c>
      <c r="H1922" t="s">
        <v>2158</v>
      </c>
      <c r="I1922" t="s">
        <v>30</v>
      </c>
    </row>
    <row r="1923" spans="1:9">
      <c r="A1923" t="s">
        <v>4302</v>
      </c>
      <c r="B1923" s="2">
        <v>45946</v>
      </c>
      <c r="C1923" s="3" t="s">
        <v>3358</v>
      </c>
      <c r="D1923" t="s">
        <v>1373</v>
      </c>
      <c r="E1923">
        <v>282500.24</v>
      </c>
      <c r="F1923" t="s">
        <v>10</v>
      </c>
      <c r="G1923" t="s">
        <v>1374</v>
      </c>
      <c r="H1923" t="s">
        <v>1375</v>
      </c>
      <c r="I1923" t="s">
        <v>30</v>
      </c>
    </row>
    <row r="1924" spans="1:9">
      <c r="A1924" t="s">
        <v>4303</v>
      </c>
      <c r="B1924" s="2">
        <v>45946</v>
      </c>
      <c r="C1924" s="3" t="s">
        <v>3358</v>
      </c>
      <c r="D1924" t="s">
        <v>1549</v>
      </c>
      <c r="E1924">
        <v>187000.04</v>
      </c>
      <c r="F1924" t="s">
        <v>10</v>
      </c>
      <c r="G1924" t="s">
        <v>1550</v>
      </c>
      <c r="H1924" t="s">
        <v>1551</v>
      </c>
      <c r="I1924" t="s">
        <v>30</v>
      </c>
    </row>
    <row r="1925" spans="1:9">
      <c r="A1925" t="s">
        <v>4304</v>
      </c>
      <c r="B1925" s="2">
        <v>45946</v>
      </c>
      <c r="C1925" s="3" t="s">
        <v>3358</v>
      </c>
      <c r="D1925" t="s">
        <v>2273</v>
      </c>
      <c r="E1925">
        <v>228949.92</v>
      </c>
      <c r="F1925" t="s">
        <v>9</v>
      </c>
      <c r="G1925" t="s">
        <v>2274</v>
      </c>
      <c r="H1925" t="s">
        <v>2275</v>
      </c>
      <c r="I1925" t="s">
        <v>30</v>
      </c>
    </row>
    <row r="1926" spans="1:9">
      <c r="A1926" t="s">
        <v>4305</v>
      </c>
      <c r="B1926" s="2">
        <v>45946</v>
      </c>
      <c r="C1926" s="3" t="s">
        <v>3358</v>
      </c>
      <c r="D1926" t="s">
        <v>4306</v>
      </c>
      <c r="E1926">
        <v>421069.92</v>
      </c>
      <c r="F1926" t="s">
        <v>5</v>
      </c>
      <c r="G1926" t="s">
        <v>4307</v>
      </c>
      <c r="H1926" t="s">
        <v>4308</v>
      </c>
      <c r="I1926" t="s">
        <v>30</v>
      </c>
    </row>
    <row r="1927" spans="1:9">
      <c r="A1927" t="s">
        <v>4309</v>
      </c>
      <c r="B1927" s="2">
        <v>45951</v>
      </c>
      <c r="C1927" s="3" t="s">
        <v>3358</v>
      </c>
      <c r="D1927" t="s">
        <v>4310</v>
      </c>
      <c r="E1927">
        <v>556299.94</v>
      </c>
      <c r="F1927" t="s">
        <v>8</v>
      </c>
      <c r="G1927" t="s">
        <v>4311</v>
      </c>
      <c r="H1927" t="s">
        <v>4312</v>
      </c>
      <c r="I1927" t="s">
        <v>30</v>
      </c>
    </row>
    <row r="1928" spans="1:9">
      <c r="A1928" t="s">
        <v>4313</v>
      </c>
      <c r="B1928" s="2">
        <v>45947</v>
      </c>
      <c r="C1928" s="3" t="s">
        <v>3358</v>
      </c>
      <c r="D1928" t="s">
        <v>4314</v>
      </c>
      <c r="E1928">
        <v>240600.34</v>
      </c>
      <c r="F1928" t="s">
        <v>9</v>
      </c>
      <c r="G1928" t="s">
        <v>4315</v>
      </c>
      <c r="H1928" t="s">
        <v>4316</v>
      </c>
      <c r="I1928" t="s">
        <v>30</v>
      </c>
    </row>
    <row r="1929" spans="1:9">
      <c r="A1929" t="s">
        <v>4317</v>
      </c>
      <c r="B1929" s="2">
        <v>45947</v>
      </c>
      <c r="C1929" s="3" t="s">
        <v>3358</v>
      </c>
      <c r="D1929" t="s">
        <v>477</v>
      </c>
      <c r="E1929">
        <v>389999.89</v>
      </c>
      <c r="F1929" t="s">
        <v>9</v>
      </c>
      <c r="G1929" t="s">
        <v>478</v>
      </c>
      <c r="H1929" t="s">
        <v>479</v>
      </c>
      <c r="I1929" t="s">
        <v>30</v>
      </c>
    </row>
    <row r="1930" spans="1:9">
      <c r="A1930" t="s">
        <v>4318</v>
      </c>
      <c r="B1930" s="2">
        <v>45947</v>
      </c>
      <c r="C1930" s="3" t="s">
        <v>3358</v>
      </c>
      <c r="D1930" t="s">
        <v>354</v>
      </c>
      <c r="E1930">
        <v>50000</v>
      </c>
      <c r="F1930" t="s">
        <v>7</v>
      </c>
      <c r="G1930" t="s">
        <v>355</v>
      </c>
      <c r="H1930" t="s">
        <v>356</v>
      </c>
      <c r="I1930" t="s">
        <v>30</v>
      </c>
    </row>
    <row r="1931" spans="1:9">
      <c r="A1931" t="s">
        <v>4319</v>
      </c>
      <c r="B1931" s="2">
        <v>45947</v>
      </c>
      <c r="C1931" s="3" t="s">
        <v>3358</v>
      </c>
      <c r="D1931" t="s">
        <v>836</v>
      </c>
      <c r="E1931">
        <v>50000</v>
      </c>
      <c r="F1931" t="s">
        <v>7</v>
      </c>
      <c r="G1931" t="s">
        <v>837</v>
      </c>
      <c r="H1931" t="s">
        <v>838</v>
      </c>
      <c r="I1931" t="s">
        <v>30</v>
      </c>
    </row>
    <row r="1932" spans="1:9">
      <c r="A1932" t="s">
        <v>4320</v>
      </c>
      <c r="B1932" s="2">
        <v>45947</v>
      </c>
      <c r="C1932" s="3" t="s">
        <v>3358</v>
      </c>
      <c r="D1932" t="s">
        <v>2543</v>
      </c>
      <c r="E1932">
        <v>1771699.61</v>
      </c>
      <c r="F1932" t="s">
        <v>12</v>
      </c>
      <c r="G1932" t="s">
        <v>2544</v>
      </c>
      <c r="H1932" t="s">
        <v>2545</v>
      </c>
      <c r="I1932" t="s">
        <v>30</v>
      </c>
    </row>
    <row r="1933" spans="1:9">
      <c r="A1933" t="s">
        <v>4321</v>
      </c>
      <c r="B1933" s="2">
        <v>45947</v>
      </c>
      <c r="C1933" s="3" t="s">
        <v>3358</v>
      </c>
      <c r="D1933" t="s">
        <v>4322</v>
      </c>
      <c r="E1933">
        <v>1992299.52</v>
      </c>
      <c r="F1933" t="s">
        <v>9</v>
      </c>
      <c r="G1933" t="s">
        <v>4323</v>
      </c>
      <c r="H1933" t="s">
        <v>4324</v>
      </c>
      <c r="I1933" t="s">
        <v>30</v>
      </c>
    </row>
    <row r="1934" spans="1:9">
      <c r="A1934" t="s">
        <v>4325</v>
      </c>
      <c r="B1934" s="2">
        <v>45947</v>
      </c>
      <c r="C1934" s="3" t="s">
        <v>3358</v>
      </c>
      <c r="D1934" t="s">
        <v>1390</v>
      </c>
      <c r="E1934">
        <v>656799.93</v>
      </c>
      <c r="F1934" t="s">
        <v>9</v>
      </c>
      <c r="G1934" t="s">
        <v>1391</v>
      </c>
      <c r="H1934" t="s">
        <v>1392</v>
      </c>
      <c r="I1934" t="s">
        <v>30</v>
      </c>
    </row>
    <row r="1935" spans="1:9">
      <c r="A1935" t="s">
        <v>4326</v>
      </c>
      <c r="B1935" s="2">
        <v>45947</v>
      </c>
      <c r="C1935" s="3" t="s">
        <v>3358</v>
      </c>
      <c r="D1935" t="s">
        <v>856</v>
      </c>
      <c r="E1935">
        <v>25700</v>
      </c>
      <c r="F1935" t="s">
        <v>5</v>
      </c>
      <c r="G1935" t="s">
        <v>857</v>
      </c>
      <c r="H1935" t="s">
        <v>858</v>
      </c>
      <c r="I1935" t="s">
        <v>30</v>
      </c>
    </row>
    <row r="1936" spans="1:9">
      <c r="A1936" t="s">
        <v>4327</v>
      </c>
      <c r="B1936" s="2">
        <v>45947</v>
      </c>
      <c r="C1936" s="3" t="s">
        <v>3358</v>
      </c>
      <c r="D1936" t="s">
        <v>4328</v>
      </c>
      <c r="E1936">
        <v>22699.98</v>
      </c>
      <c r="F1936" t="s">
        <v>8</v>
      </c>
      <c r="G1936" t="s">
        <v>4329</v>
      </c>
      <c r="H1936" t="s">
        <v>4330</v>
      </c>
      <c r="I1936" t="s">
        <v>30</v>
      </c>
    </row>
    <row r="1937" spans="1:9">
      <c r="A1937" t="s">
        <v>4331</v>
      </c>
      <c r="B1937" s="2">
        <v>45947</v>
      </c>
      <c r="C1937" s="3" t="s">
        <v>3358</v>
      </c>
      <c r="D1937" t="s">
        <v>4332</v>
      </c>
      <c r="E1937">
        <v>20999.98</v>
      </c>
      <c r="F1937" t="s">
        <v>13</v>
      </c>
      <c r="G1937" t="s">
        <v>4333</v>
      </c>
      <c r="H1937" t="s">
        <v>4334</v>
      </c>
      <c r="I1937" t="s">
        <v>30</v>
      </c>
    </row>
    <row r="1938" spans="1:9">
      <c r="A1938" t="s">
        <v>4335</v>
      </c>
      <c r="B1938" s="2">
        <v>45947</v>
      </c>
      <c r="C1938" s="3" t="s">
        <v>3358</v>
      </c>
      <c r="D1938" t="s">
        <v>873</v>
      </c>
      <c r="E1938">
        <v>426750.16</v>
      </c>
      <c r="F1938" t="s">
        <v>12</v>
      </c>
      <c r="G1938" t="s">
        <v>874</v>
      </c>
      <c r="H1938" t="s">
        <v>875</v>
      </c>
      <c r="I1938" t="s">
        <v>30</v>
      </c>
    </row>
    <row r="1939" spans="1:9">
      <c r="A1939" t="s">
        <v>4336</v>
      </c>
      <c r="B1939" s="2">
        <v>45947</v>
      </c>
      <c r="C1939" s="3" t="s">
        <v>3358</v>
      </c>
      <c r="D1939" t="s">
        <v>2130</v>
      </c>
      <c r="E1939">
        <v>136599.98</v>
      </c>
      <c r="F1939" t="s">
        <v>9</v>
      </c>
      <c r="G1939" t="s">
        <v>2131</v>
      </c>
      <c r="H1939" t="s">
        <v>2132</v>
      </c>
      <c r="I1939" t="s">
        <v>30</v>
      </c>
    </row>
    <row r="1940" spans="1:9">
      <c r="A1940" t="s">
        <v>4337</v>
      </c>
      <c r="B1940" s="2">
        <v>45947</v>
      </c>
      <c r="C1940" s="3" t="s">
        <v>3358</v>
      </c>
      <c r="D1940" t="s">
        <v>905</v>
      </c>
      <c r="E1940">
        <v>58200</v>
      </c>
      <c r="F1940" t="s">
        <v>5</v>
      </c>
      <c r="G1940" t="s">
        <v>906</v>
      </c>
      <c r="H1940" t="s">
        <v>907</v>
      </c>
      <c r="I1940" t="s">
        <v>30</v>
      </c>
    </row>
    <row r="1941" spans="1:9">
      <c r="A1941" t="s">
        <v>4338</v>
      </c>
      <c r="B1941" s="2">
        <v>45947</v>
      </c>
      <c r="C1941" s="3" t="s">
        <v>3358</v>
      </c>
      <c r="D1941" t="s">
        <v>4339</v>
      </c>
      <c r="E1941">
        <v>3083940.75</v>
      </c>
      <c r="F1941" t="s">
        <v>6</v>
      </c>
      <c r="G1941" t="s">
        <v>4340</v>
      </c>
      <c r="H1941" t="s">
        <v>4341</v>
      </c>
      <c r="I1941" t="s">
        <v>30</v>
      </c>
    </row>
    <row r="1942" spans="1:9">
      <c r="A1942" t="s">
        <v>4342</v>
      </c>
      <c r="B1942" s="2">
        <v>45947</v>
      </c>
      <c r="C1942" s="3" t="s">
        <v>3358</v>
      </c>
      <c r="D1942" t="s">
        <v>697</v>
      </c>
      <c r="E1942">
        <v>71599.88</v>
      </c>
      <c r="F1942" t="s">
        <v>5</v>
      </c>
      <c r="G1942" t="s">
        <v>698</v>
      </c>
      <c r="H1942" t="s">
        <v>699</v>
      </c>
      <c r="I1942" t="s">
        <v>30</v>
      </c>
    </row>
    <row r="1943" spans="1:9">
      <c r="A1943" t="s">
        <v>4343</v>
      </c>
      <c r="B1943" s="2">
        <v>45947</v>
      </c>
      <c r="C1943" s="3" t="s">
        <v>3358</v>
      </c>
      <c r="D1943" t="s">
        <v>162</v>
      </c>
      <c r="E1943">
        <v>3374300.14</v>
      </c>
      <c r="F1943" t="s">
        <v>13</v>
      </c>
      <c r="G1943" t="s">
        <v>163</v>
      </c>
      <c r="H1943" t="s">
        <v>164</v>
      </c>
      <c r="I1943" t="s">
        <v>30</v>
      </c>
    </row>
    <row r="1944" spans="1:9">
      <c r="A1944" t="s">
        <v>4344</v>
      </c>
      <c r="B1944" s="2">
        <v>45947</v>
      </c>
      <c r="C1944" s="3" t="s">
        <v>3358</v>
      </c>
      <c r="D1944" t="s">
        <v>4345</v>
      </c>
      <c r="E1944">
        <v>112200.08</v>
      </c>
      <c r="F1944" t="s">
        <v>5</v>
      </c>
      <c r="G1944" t="s">
        <v>4346</v>
      </c>
      <c r="H1944" t="s">
        <v>4347</v>
      </c>
      <c r="I1944" t="s">
        <v>30</v>
      </c>
    </row>
    <row r="1945" spans="1:9">
      <c r="A1945" t="s">
        <v>4348</v>
      </c>
      <c r="B1945" s="2">
        <v>45947</v>
      </c>
      <c r="C1945" s="3" t="s">
        <v>3358</v>
      </c>
      <c r="D1945" t="s">
        <v>108</v>
      </c>
      <c r="E1945">
        <v>130100</v>
      </c>
      <c r="F1945" t="s">
        <v>5</v>
      </c>
      <c r="G1945" t="s">
        <v>109</v>
      </c>
      <c r="H1945" t="s">
        <v>110</v>
      </c>
      <c r="I1945" t="s">
        <v>30</v>
      </c>
    </row>
    <row r="1946" spans="1:9">
      <c r="A1946" t="s">
        <v>4349</v>
      </c>
      <c r="B1946" s="2">
        <v>45947</v>
      </c>
      <c r="C1946" s="3" t="s">
        <v>3358</v>
      </c>
      <c r="D1946" t="s">
        <v>1745</v>
      </c>
      <c r="E1946">
        <v>1502700.02</v>
      </c>
      <c r="F1946" t="s">
        <v>7</v>
      </c>
      <c r="G1946" t="s">
        <v>1746</v>
      </c>
      <c r="H1946" t="s">
        <v>1747</v>
      </c>
      <c r="I1946" t="s">
        <v>30</v>
      </c>
    </row>
    <row r="1947" spans="1:9">
      <c r="A1947" t="s">
        <v>4350</v>
      </c>
      <c r="B1947" s="2">
        <v>45947</v>
      </c>
      <c r="C1947" s="3" t="s">
        <v>3358</v>
      </c>
      <c r="D1947" t="s">
        <v>2909</v>
      </c>
      <c r="E1947">
        <v>210000</v>
      </c>
      <c r="F1947" t="s">
        <v>8</v>
      </c>
      <c r="G1947" t="s">
        <v>2910</v>
      </c>
      <c r="H1947" t="s">
        <v>2911</v>
      </c>
      <c r="I1947" t="s">
        <v>30</v>
      </c>
    </row>
    <row r="1948" spans="1:9">
      <c r="A1948" t="s">
        <v>4351</v>
      </c>
      <c r="B1948" s="2">
        <v>45947</v>
      </c>
      <c r="C1948" s="3" t="s">
        <v>3358</v>
      </c>
      <c r="D1948" t="s">
        <v>897</v>
      </c>
      <c r="E1948">
        <v>85299.99</v>
      </c>
      <c r="F1948" t="s">
        <v>5</v>
      </c>
      <c r="G1948" t="s">
        <v>898</v>
      </c>
      <c r="H1948" t="s">
        <v>899</v>
      </c>
      <c r="I1948" t="s">
        <v>30</v>
      </c>
    </row>
    <row r="1949" spans="1:9">
      <c r="A1949" t="s">
        <v>4352</v>
      </c>
      <c r="B1949" s="2">
        <v>45947</v>
      </c>
      <c r="C1949" s="3" t="s">
        <v>3358</v>
      </c>
      <c r="D1949" t="s">
        <v>113</v>
      </c>
      <c r="E1949">
        <v>214960.03</v>
      </c>
      <c r="F1949" t="s">
        <v>5</v>
      </c>
      <c r="G1949" t="s">
        <v>114</v>
      </c>
      <c r="H1949" t="s">
        <v>115</v>
      </c>
      <c r="I1949" t="s">
        <v>30</v>
      </c>
    </row>
    <row r="1950" spans="1:9">
      <c r="A1950" t="s">
        <v>4353</v>
      </c>
      <c r="B1950" s="2">
        <v>45947</v>
      </c>
      <c r="C1950" s="3" t="s">
        <v>3358</v>
      </c>
      <c r="D1950" t="s">
        <v>2586</v>
      </c>
      <c r="E1950">
        <v>2156304.47</v>
      </c>
      <c r="F1950" t="s">
        <v>13</v>
      </c>
      <c r="G1950" t="s">
        <v>2587</v>
      </c>
      <c r="H1950" t="s">
        <v>2588</v>
      </c>
      <c r="I1950" t="s">
        <v>30</v>
      </c>
    </row>
    <row r="1951" spans="1:9">
      <c r="A1951" t="s">
        <v>4354</v>
      </c>
      <c r="B1951" s="2">
        <v>45947</v>
      </c>
      <c r="C1951" s="3" t="s">
        <v>3358</v>
      </c>
      <c r="D1951" t="s">
        <v>1037</v>
      </c>
      <c r="E1951">
        <v>89700.04</v>
      </c>
      <c r="F1951" t="s">
        <v>5</v>
      </c>
      <c r="G1951" t="s">
        <v>1038</v>
      </c>
      <c r="H1951" t="s">
        <v>1039</v>
      </c>
      <c r="I1951" t="s">
        <v>30</v>
      </c>
    </row>
    <row r="1952" spans="1:9">
      <c r="A1952" t="s">
        <v>4355</v>
      </c>
      <c r="B1952" s="2">
        <v>45947</v>
      </c>
      <c r="C1952" s="3" t="s">
        <v>3358</v>
      </c>
      <c r="D1952" t="s">
        <v>2008</v>
      </c>
      <c r="E1952">
        <v>501099.84</v>
      </c>
      <c r="F1952" t="s">
        <v>10</v>
      </c>
      <c r="G1952" t="s">
        <v>2009</v>
      </c>
      <c r="H1952" t="s">
        <v>2010</v>
      </c>
      <c r="I1952" t="s">
        <v>30</v>
      </c>
    </row>
    <row r="1953" spans="1:9">
      <c r="A1953" t="s">
        <v>4356</v>
      </c>
      <c r="B1953" s="2">
        <v>45947</v>
      </c>
      <c r="C1953" s="3" t="s">
        <v>3358</v>
      </c>
      <c r="D1953" t="s">
        <v>1352</v>
      </c>
      <c r="E1953">
        <v>156204</v>
      </c>
      <c r="F1953" t="s">
        <v>5</v>
      </c>
      <c r="G1953" t="s">
        <v>1353</v>
      </c>
      <c r="H1953" t="s">
        <v>1354</v>
      </c>
      <c r="I1953" t="s">
        <v>30</v>
      </c>
    </row>
    <row r="1954" spans="1:9">
      <c r="A1954" t="s">
        <v>4357</v>
      </c>
      <c r="B1954" s="2">
        <v>45947</v>
      </c>
      <c r="C1954" s="3" t="s">
        <v>3358</v>
      </c>
      <c r="D1954" t="s">
        <v>952</v>
      </c>
      <c r="E1954">
        <v>370700.12</v>
      </c>
      <c r="F1954" t="s">
        <v>5</v>
      </c>
      <c r="G1954" t="s">
        <v>953</v>
      </c>
      <c r="H1954" t="s">
        <v>954</v>
      </c>
      <c r="I1954" t="s">
        <v>30</v>
      </c>
    </row>
    <row r="1955" spans="1:9">
      <c r="A1955" t="s">
        <v>4358</v>
      </c>
      <c r="B1955" s="2">
        <v>45947</v>
      </c>
      <c r="C1955" s="3" t="s">
        <v>3358</v>
      </c>
      <c r="D1955" t="s">
        <v>4359</v>
      </c>
      <c r="E1955">
        <v>1811609.81</v>
      </c>
      <c r="F1955" t="s">
        <v>7</v>
      </c>
      <c r="G1955" t="s">
        <v>4360</v>
      </c>
      <c r="H1955" t="s">
        <v>4361</v>
      </c>
      <c r="I1955" t="s">
        <v>30</v>
      </c>
    </row>
    <row r="1956" spans="1:9">
      <c r="A1956" t="s">
        <v>4362</v>
      </c>
      <c r="B1956" s="2">
        <v>45947</v>
      </c>
      <c r="C1956" s="3" t="s">
        <v>3358</v>
      </c>
      <c r="D1956" t="s">
        <v>108</v>
      </c>
      <c r="E1956">
        <v>119999.98</v>
      </c>
      <c r="F1956" t="s">
        <v>5</v>
      </c>
      <c r="G1956" t="s">
        <v>109</v>
      </c>
      <c r="H1956" t="s">
        <v>110</v>
      </c>
      <c r="I1956" t="s">
        <v>30</v>
      </c>
    </row>
    <row r="1957" spans="1:9">
      <c r="A1957" t="s">
        <v>4363</v>
      </c>
      <c r="B1957" s="2">
        <v>45948</v>
      </c>
      <c r="C1957" s="3" t="s">
        <v>3358</v>
      </c>
      <c r="D1957" t="s">
        <v>4364</v>
      </c>
      <c r="E1957">
        <v>26753647.86</v>
      </c>
      <c r="F1957" t="s">
        <v>11</v>
      </c>
      <c r="G1957" t="s">
        <v>4365</v>
      </c>
      <c r="H1957" t="s">
        <v>4366</v>
      </c>
      <c r="I1957" t="s">
        <v>30</v>
      </c>
    </row>
    <row r="1958" spans="1:9">
      <c r="A1958" t="s">
        <v>4367</v>
      </c>
      <c r="B1958" s="2">
        <v>45947</v>
      </c>
      <c r="C1958" s="3" t="s">
        <v>3358</v>
      </c>
      <c r="D1958" t="s">
        <v>3219</v>
      </c>
      <c r="E1958">
        <v>123999.95</v>
      </c>
      <c r="F1958" t="s">
        <v>5</v>
      </c>
      <c r="G1958" t="s">
        <v>3220</v>
      </c>
      <c r="H1958" t="s">
        <v>3221</v>
      </c>
      <c r="I1958" t="s">
        <v>30</v>
      </c>
    </row>
    <row r="1959" spans="1:9">
      <c r="A1959" t="s">
        <v>4368</v>
      </c>
      <c r="B1959" s="2">
        <v>45947</v>
      </c>
      <c r="C1959" s="3" t="s">
        <v>3358</v>
      </c>
      <c r="D1959" t="s">
        <v>1198</v>
      </c>
      <c r="E1959">
        <v>381299.96</v>
      </c>
      <c r="F1959" t="s">
        <v>7</v>
      </c>
      <c r="G1959" t="s">
        <v>1199</v>
      </c>
      <c r="H1959" t="s">
        <v>1200</v>
      </c>
      <c r="I1959" t="s">
        <v>30</v>
      </c>
    </row>
    <row r="1960" spans="1:9">
      <c r="A1960" t="s">
        <v>4369</v>
      </c>
      <c r="B1960" s="2">
        <v>45947</v>
      </c>
      <c r="C1960" s="3" t="s">
        <v>3358</v>
      </c>
      <c r="D1960" t="s">
        <v>2894</v>
      </c>
      <c r="E1960">
        <v>210899.93</v>
      </c>
      <c r="F1960" t="s">
        <v>10</v>
      </c>
      <c r="G1960" t="s">
        <v>2895</v>
      </c>
      <c r="H1960" t="s">
        <v>2896</v>
      </c>
      <c r="I1960" t="s">
        <v>30</v>
      </c>
    </row>
    <row r="1961" spans="1:9">
      <c r="A1961" t="s">
        <v>4370</v>
      </c>
      <c r="B1961" s="2">
        <v>45947</v>
      </c>
      <c r="C1961" s="3" t="s">
        <v>3358</v>
      </c>
      <c r="D1961" t="s">
        <v>881</v>
      </c>
      <c r="E1961">
        <v>65699.99</v>
      </c>
      <c r="F1961" t="s">
        <v>5</v>
      </c>
      <c r="G1961" t="s">
        <v>882</v>
      </c>
      <c r="H1961" t="s">
        <v>883</v>
      </c>
      <c r="I1961" t="s">
        <v>30</v>
      </c>
    </row>
    <row r="1962" spans="1:9">
      <c r="A1962" t="s">
        <v>4371</v>
      </c>
      <c r="B1962" s="2">
        <v>45947</v>
      </c>
      <c r="C1962" s="3" t="s">
        <v>3358</v>
      </c>
      <c r="D1962" t="s">
        <v>4372</v>
      </c>
      <c r="E1962">
        <v>460600.23</v>
      </c>
      <c r="F1962" t="s">
        <v>8</v>
      </c>
      <c r="G1962" t="s">
        <v>4373</v>
      </c>
      <c r="H1962" t="s">
        <v>4374</v>
      </c>
      <c r="I1962" t="s">
        <v>30</v>
      </c>
    </row>
    <row r="1963" spans="1:9">
      <c r="A1963" t="s">
        <v>4375</v>
      </c>
      <c r="B1963" s="2">
        <v>45947</v>
      </c>
      <c r="C1963" s="3" t="s">
        <v>3358</v>
      </c>
      <c r="D1963" t="s">
        <v>1642</v>
      </c>
      <c r="E1963">
        <v>133450</v>
      </c>
      <c r="F1963" t="s">
        <v>5</v>
      </c>
      <c r="G1963" t="s">
        <v>1643</v>
      </c>
      <c r="H1963" t="s">
        <v>1644</v>
      </c>
      <c r="I1963" t="s">
        <v>30</v>
      </c>
    </row>
    <row r="1964" spans="1:9">
      <c r="A1964" t="s">
        <v>4376</v>
      </c>
      <c r="B1964" s="2">
        <v>45947</v>
      </c>
      <c r="C1964" s="3" t="s">
        <v>3358</v>
      </c>
      <c r="D1964" t="s">
        <v>96</v>
      </c>
      <c r="E1964">
        <v>130000</v>
      </c>
      <c r="F1964" t="s">
        <v>5</v>
      </c>
      <c r="G1964" t="s">
        <v>97</v>
      </c>
      <c r="H1964" t="s">
        <v>98</v>
      </c>
      <c r="I1964" t="s">
        <v>30</v>
      </c>
    </row>
    <row r="1965" spans="1:9">
      <c r="A1965" t="s">
        <v>4377</v>
      </c>
      <c r="B1965" s="2">
        <v>45947</v>
      </c>
      <c r="C1965" s="3" t="s">
        <v>3358</v>
      </c>
      <c r="D1965" t="s">
        <v>2078</v>
      </c>
      <c r="E1965">
        <v>346598.64</v>
      </c>
      <c r="F1965" t="s">
        <v>11</v>
      </c>
      <c r="G1965" t="s">
        <v>2079</v>
      </c>
      <c r="H1965" t="s">
        <v>2080</v>
      </c>
      <c r="I1965" t="s">
        <v>30</v>
      </c>
    </row>
    <row r="1966" spans="1:9">
      <c r="A1966" t="s">
        <v>4378</v>
      </c>
      <c r="B1966" s="2">
        <v>45947</v>
      </c>
      <c r="C1966" s="3" t="s">
        <v>3358</v>
      </c>
      <c r="D1966" t="s">
        <v>108</v>
      </c>
      <c r="E1966">
        <v>580579.97</v>
      </c>
      <c r="F1966" t="s">
        <v>5</v>
      </c>
      <c r="G1966" t="s">
        <v>109</v>
      </c>
      <c r="H1966" t="s">
        <v>110</v>
      </c>
      <c r="I1966" t="s">
        <v>30</v>
      </c>
    </row>
    <row r="1967" spans="1:9">
      <c r="A1967" t="s">
        <v>4379</v>
      </c>
      <c r="B1967" s="2">
        <v>45947</v>
      </c>
      <c r="C1967" s="3" t="s">
        <v>3358</v>
      </c>
      <c r="D1967" t="s">
        <v>3870</v>
      </c>
      <c r="E1967">
        <v>1549999.99</v>
      </c>
      <c r="F1967" t="s">
        <v>11</v>
      </c>
      <c r="G1967" t="s">
        <v>3871</v>
      </c>
      <c r="H1967" t="s">
        <v>3872</v>
      </c>
      <c r="I1967" t="s">
        <v>30</v>
      </c>
    </row>
    <row r="1968" spans="1:9">
      <c r="A1968" t="s">
        <v>4380</v>
      </c>
      <c r="B1968" s="2">
        <v>45947</v>
      </c>
      <c r="C1968" s="3" t="s">
        <v>3358</v>
      </c>
      <c r="D1968" t="s">
        <v>958</v>
      </c>
      <c r="E1968">
        <v>78800.01</v>
      </c>
      <c r="F1968" t="s">
        <v>5</v>
      </c>
      <c r="G1968" t="s">
        <v>959</v>
      </c>
      <c r="H1968" t="s">
        <v>960</v>
      </c>
      <c r="I1968" t="s">
        <v>30</v>
      </c>
    </row>
    <row r="1969" spans="1:9">
      <c r="A1969" t="s">
        <v>4381</v>
      </c>
      <c r="B1969" s="2">
        <v>45947</v>
      </c>
      <c r="C1969" s="3" t="s">
        <v>3358</v>
      </c>
      <c r="D1969" t="s">
        <v>1797</v>
      </c>
      <c r="E1969">
        <v>614349.8</v>
      </c>
      <c r="F1969" t="s">
        <v>8</v>
      </c>
      <c r="G1969" t="s">
        <v>1798</v>
      </c>
      <c r="H1969" t="s">
        <v>1799</v>
      </c>
      <c r="I1969" t="s">
        <v>30</v>
      </c>
    </row>
    <row r="1970" spans="1:9">
      <c r="A1970" t="s">
        <v>4382</v>
      </c>
      <c r="B1970" s="2">
        <v>45947</v>
      </c>
      <c r="C1970" s="3" t="s">
        <v>3358</v>
      </c>
      <c r="D1970" t="s">
        <v>4383</v>
      </c>
      <c r="E1970">
        <v>63500.01</v>
      </c>
      <c r="F1970" t="s">
        <v>7</v>
      </c>
      <c r="G1970" t="s">
        <v>4384</v>
      </c>
      <c r="H1970" t="s">
        <v>4385</v>
      </c>
      <c r="I1970" t="s">
        <v>30</v>
      </c>
    </row>
    <row r="1971" spans="1:9">
      <c r="A1971" t="s">
        <v>4386</v>
      </c>
      <c r="B1971" s="2">
        <v>45947</v>
      </c>
      <c r="C1971" s="3" t="s">
        <v>3358</v>
      </c>
      <c r="D1971" t="s">
        <v>1021</v>
      </c>
      <c r="E1971">
        <v>288299.95</v>
      </c>
      <c r="F1971" t="s">
        <v>5</v>
      </c>
      <c r="G1971" t="s">
        <v>1022</v>
      </c>
      <c r="H1971" t="s">
        <v>1023</v>
      </c>
      <c r="I1971" t="s">
        <v>30</v>
      </c>
    </row>
    <row r="1972" spans="1:9">
      <c r="A1972" t="s">
        <v>4387</v>
      </c>
      <c r="B1972" s="2">
        <v>45947</v>
      </c>
      <c r="C1972" s="3" t="s">
        <v>3358</v>
      </c>
      <c r="D1972" t="s">
        <v>2550</v>
      </c>
      <c r="E1972">
        <v>200000.02</v>
      </c>
      <c r="F1972" t="s">
        <v>12</v>
      </c>
      <c r="G1972" t="s">
        <v>2551</v>
      </c>
      <c r="H1972" t="s">
        <v>2552</v>
      </c>
      <c r="I1972" t="s">
        <v>30</v>
      </c>
    </row>
    <row r="1973" spans="1:9">
      <c r="A1973" t="s">
        <v>4388</v>
      </c>
      <c r="B1973" s="2">
        <v>45947</v>
      </c>
      <c r="C1973" s="3" t="s">
        <v>3358</v>
      </c>
      <c r="D1973" t="s">
        <v>4389</v>
      </c>
      <c r="E1973">
        <v>1927140.34</v>
      </c>
      <c r="F1973" t="s">
        <v>12</v>
      </c>
      <c r="G1973" t="s">
        <v>4390</v>
      </c>
      <c r="H1973" t="s">
        <v>4391</v>
      </c>
      <c r="I1973" t="s">
        <v>30</v>
      </c>
    </row>
    <row r="1974" spans="1:9">
      <c r="A1974" t="s">
        <v>4392</v>
      </c>
      <c r="B1974" s="2">
        <v>45947</v>
      </c>
      <c r="C1974" s="3" t="s">
        <v>3358</v>
      </c>
      <c r="D1974" t="s">
        <v>909</v>
      </c>
      <c r="E1974">
        <v>926500.37</v>
      </c>
      <c r="F1974" t="s">
        <v>7</v>
      </c>
      <c r="G1974" t="s">
        <v>910</v>
      </c>
      <c r="H1974" t="s">
        <v>911</v>
      </c>
      <c r="I1974" t="s">
        <v>30</v>
      </c>
    </row>
    <row r="1975" spans="1:9">
      <c r="A1975" t="s">
        <v>4393</v>
      </c>
      <c r="B1975" s="2">
        <v>45947</v>
      </c>
      <c r="C1975" s="3" t="s">
        <v>3358</v>
      </c>
      <c r="D1975" t="s">
        <v>856</v>
      </c>
      <c r="E1975">
        <v>522000</v>
      </c>
      <c r="F1975" t="s">
        <v>10</v>
      </c>
      <c r="G1975" t="s">
        <v>857</v>
      </c>
      <c r="H1975" t="s">
        <v>858</v>
      </c>
      <c r="I1975" t="s">
        <v>30</v>
      </c>
    </row>
    <row r="1976" spans="1:9">
      <c r="A1976" t="s">
        <v>4394</v>
      </c>
      <c r="B1976" s="2">
        <v>45947</v>
      </c>
      <c r="C1976" s="3" t="s">
        <v>3358</v>
      </c>
      <c r="D1976" t="s">
        <v>345</v>
      </c>
      <c r="E1976">
        <v>2280016.2</v>
      </c>
      <c r="F1976" t="s">
        <v>8</v>
      </c>
      <c r="G1976" t="s">
        <v>346</v>
      </c>
      <c r="H1976" t="s">
        <v>347</v>
      </c>
      <c r="I1976" t="s">
        <v>30</v>
      </c>
    </row>
    <row r="1977" spans="1:9">
      <c r="A1977" t="s">
        <v>4395</v>
      </c>
      <c r="B1977" s="2">
        <v>45947</v>
      </c>
      <c r="C1977" s="3" t="s">
        <v>3358</v>
      </c>
      <c r="D1977" t="s">
        <v>4396</v>
      </c>
      <c r="E1977">
        <v>106000.01</v>
      </c>
      <c r="F1977" t="s">
        <v>8</v>
      </c>
      <c r="G1977" t="s">
        <v>4397</v>
      </c>
      <c r="H1977" t="s">
        <v>4398</v>
      </c>
      <c r="I1977" t="s">
        <v>30</v>
      </c>
    </row>
    <row r="1978" spans="1:9">
      <c r="A1978" t="s">
        <v>4399</v>
      </c>
      <c r="B1978" s="2">
        <v>45947</v>
      </c>
      <c r="C1978" s="3" t="s">
        <v>3358</v>
      </c>
      <c r="D1978" t="s">
        <v>1385</v>
      </c>
      <c r="E1978">
        <v>404500.21</v>
      </c>
      <c r="F1978" t="s">
        <v>12</v>
      </c>
      <c r="G1978" t="s">
        <v>1386</v>
      </c>
      <c r="H1978" t="s">
        <v>1387</v>
      </c>
      <c r="I1978" t="s">
        <v>30</v>
      </c>
    </row>
    <row r="1979" spans="1:9">
      <c r="A1979" t="s">
        <v>4400</v>
      </c>
      <c r="B1979" s="2">
        <v>45947</v>
      </c>
      <c r="C1979" s="3" t="s">
        <v>3358</v>
      </c>
      <c r="D1979" t="s">
        <v>4401</v>
      </c>
      <c r="E1979">
        <v>2562299.98</v>
      </c>
      <c r="F1979" t="s">
        <v>6</v>
      </c>
      <c r="G1979" t="s">
        <v>4402</v>
      </c>
      <c r="H1979" t="s">
        <v>4403</v>
      </c>
      <c r="I1979" t="s">
        <v>30</v>
      </c>
    </row>
    <row r="1980" spans="1:9">
      <c r="A1980" t="s">
        <v>4404</v>
      </c>
      <c r="B1980" s="2">
        <v>45947</v>
      </c>
      <c r="C1980" s="3" t="s">
        <v>3358</v>
      </c>
      <c r="D1980" t="s">
        <v>1111</v>
      </c>
      <c r="E1980">
        <v>144700.02</v>
      </c>
      <c r="F1980" t="s">
        <v>6</v>
      </c>
      <c r="G1980" t="s">
        <v>1112</v>
      </c>
      <c r="H1980" t="s">
        <v>1113</v>
      </c>
      <c r="I1980" t="s">
        <v>30</v>
      </c>
    </row>
    <row r="1981" spans="1:9">
      <c r="A1981" t="s">
        <v>4405</v>
      </c>
      <c r="B1981" s="2">
        <v>45947</v>
      </c>
      <c r="C1981" s="3" t="s">
        <v>3358</v>
      </c>
      <c r="D1981" t="s">
        <v>856</v>
      </c>
      <c r="E1981">
        <v>1204199.87</v>
      </c>
      <c r="F1981" t="s">
        <v>10</v>
      </c>
      <c r="G1981" t="s">
        <v>857</v>
      </c>
      <c r="H1981" t="s">
        <v>858</v>
      </c>
      <c r="I1981" t="s">
        <v>30</v>
      </c>
    </row>
    <row r="1982" spans="1:9">
      <c r="A1982" t="s">
        <v>4406</v>
      </c>
      <c r="B1982" s="2">
        <v>45947</v>
      </c>
      <c r="C1982" s="3" t="s">
        <v>3358</v>
      </c>
      <c r="D1982" t="s">
        <v>1385</v>
      </c>
      <c r="E1982">
        <v>187202.1</v>
      </c>
      <c r="F1982" t="s">
        <v>12</v>
      </c>
      <c r="G1982" t="s">
        <v>1386</v>
      </c>
      <c r="H1982" t="s">
        <v>1387</v>
      </c>
      <c r="I1982" t="s">
        <v>30</v>
      </c>
    </row>
    <row r="1983" spans="1:9">
      <c r="A1983" t="s">
        <v>4407</v>
      </c>
      <c r="B1983" s="2">
        <v>45947</v>
      </c>
      <c r="C1983" s="3" t="s">
        <v>3358</v>
      </c>
      <c r="D1983" t="s">
        <v>276</v>
      </c>
      <c r="E1983">
        <v>1601090.01</v>
      </c>
      <c r="F1983" t="s">
        <v>9</v>
      </c>
      <c r="G1983" t="s">
        <v>277</v>
      </c>
      <c r="H1983" t="s">
        <v>278</v>
      </c>
      <c r="I1983" t="s">
        <v>30</v>
      </c>
    </row>
    <row r="1984" spans="1:9">
      <c r="A1984" t="s">
        <v>4408</v>
      </c>
      <c r="B1984" s="2">
        <v>45947</v>
      </c>
      <c r="C1984" s="3" t="s">
        <v>3358</v>
      </c>
      <c r="D1984" t="s">
        <v>150</v>
      </c>
      <c r="E1984">
        <v>1238000.06</v>
      </c>
      <c r="F1984" t="s">
        <v>12</v>
      </c>
      <c r="G1984" t="s">
        <v>151</v>
      </c>
      <c r="H1984" t="s">
        <v>152</v>
      </c>
      <c r="I1984" t="s">
        <v>30</v>
      </c>
    </row>
    <row r="1985" spans="1:9">
      <c r="A1985" t="s">
        <v>4409</v>
      </c>
      <c r="B1985" s="2">
        <v>45948</v>
      </c>
      <c r="C1985" s="3" t="s">
        <v>3358</v>
      </c>
      <c r="D1985" t="s">
        <v>831</v>
      </c>
      <c r="E1985">
        <v>2209200.73</v>
      </c>
      <c r="F1985" t="s">
        <v>13</v>
      </c>
      <c r="G1985" t="s">
        <v>832</v>
      </c>
      <c r="H1985" t="s">
        <v>833</v>
      </c>
      <c r="I1985" t="s">
        <v>30</v>
      </c>
    </row>
    <row r="1986" spans="1:9">
      <c r="A1986" t="s">
        <v>4410</v>
      </c>
      <c r="B1986" s="2">
        <v>45948</v>
      </c>
      <c r="C1986" s="3" t="s">
        <v>3358</v>
      </c>
      <c r="D1986" t="s">
        <v>4411</v>
      </c>
      <c r="E1986">
        <v>1127200</v>
      </c>
      <c r="F1986" t="s">
        <v>8</v>
      </c>
      <c r="G1986" t="s">
        <v>4412</v>
      </c>
      <c r="H1986" t="s">
        <v>4413</v>
      </c>
      <c r="I1986" t="s">
        <v>30</v>
      </c>
    </row>
    <row r="1987" spans="1:9">
      <c r="A1987" t="s">
        <v>4414</v>
      </c>
      <c r="B1987" s="2">
        <v>45948</v>
      </c>
      <c r="C1987" s="3" t="s">
        <v>3358</v>
      </c>
      <c r="D1987" t="s">
        <v>1880</v>
      </c>
      <c r="E1987">
        <v>338360.13</v>
      </c>
      <c r="F1987" t="s">
        <v>12</v>
      </c>
      <c r="G1987" t="s">
        <v>1881</v>
      </c>
      <c r="H1987" t="s">
        <v>1882</v>
      </c>
      <c r="I1987" t="s">
        <v>30</v>
      </c>
    </row>
    <row r="1988" spans="1:9">
      <c r="A1988" t="s">
        <v>4415</v>
      </c>
      <c r="B1988" s="2">
        <v>45948</v>
      </c>
      <c r="C1988" s="3" t="s">
        <v>3358</v>
      </c>
      <c r="D1988" t="s">
        <v>3542</v>
      </c>
      <c r="E1988">
        <v>1074653.99</v>
      </c>
      <c r="F1988" t="s">
        <v>6</v>
      </c>
      <c r="G1988" t="s">
        <v>3543</v>
      </c>
      <c r="H1988" t="s">
        <v>3544</v>
      </c>
      <c r="I1988" t="s">
        <v>30</v>
      </c>
    </row>
    <row r="1989" spans="1:9">
      <c r="A1989" t="s">
        <v>4416</v>
      </c>
      <c r="B1989" s="2">
        <v>45948</v>
      </c>
      <c r="C1989" s="3" t="s">
        <v>3358</v>
      </c>
      <c r="D1989" t="s">
        <v>4417</v>
      </c>
      <c r="E1989">
        <v>195710.17</v>
      </c>
      <c r="F1989" t="s">
        <v>9</v>
      </c>
      <c r="G1989" t="s">
        <v>4418</v>
      </c>
      <c r="H1989" t="s">
        <v>4419</v>
      </c>
      <c r="I1989" t="s">
        <v>30</v>
      </c>
    </row>
    <row r="1990" spans="1:9">
      <c r="A1990" t="s">
        <v>4420</v>
      </c>
      <c r="B1990" s="2">
        <v>45948</v>
      </c>
      <c r="C1990" s="3" t="s">
        <v>3358</v>
      </c>
      <c r="D1990" t="s">
        <v>4421</v>
      </c>
      <c r="E1990">
        <v>3420579.63</v>
      </c>
      <c r="F1990" t="s">
        <v>12</v>
      </c>
      <c r="G1990" t="s">
        <v>4422</v>
      </c>
      <c r="H1990" t="s">
        <v>4423</v>
      </c>
      <c r="I1990" t="s">
        <v>30</v>
      </c>
    </row>
    <row r="1991" spans="1:9">
      <c r="A1991" t="s">
        <v>4424</v>
      </c>
      <c r="B1991" s="2">
        <v>45948</v>
      </c>
      <c r="C1991" s="3" t="s">
        <v>3358</v>
      </c>
      <c r="D1991" t="s">
        <v>1926</v>
      </c>
      <c r="E1991">
        <v>270799.87</v>
      </c>
      <c r="F1991" t="s">
        <v>5</v>
      </c>
      <c r="G1991" t="s">
        <v>1927</v>
      </c>
      <c r="H1991" t="s">
        <v>1928</v>
      </c>
      <c r="I1991" t="s">
        <v>30</v>
      </c>
    </row>
    <row r="1992" spans="1:9">
      <c r="A1992" t="s">
        <v>4425</v>
      </c>
      <c r="B1992" s="2">
        <v>45948</v>
      </c>
      <c r="C1992" s="3" t="s">
        <v>3358</v>
      </c>
      <c r="D1992" t="s">
        <v>785</v>
      </c>
      <c r="E1992">
        <v>740949.6</v>
      </c>
      <c r="F1992" t="s">
        <v>10</v>
      </c>
      <c r="G1992" t="s">
        <v>786</v>
      </c>
      <c r="H1992" t="s">
        <v>787</v>
      </c>
      <c r="I1992" t="s">
        <v>30</v>
      </c>
    </row>
    <row r="1993" spans="1:9">
      <c r="A1993" t="s">
        <v>4426</v>
      </c>
      <c r="B1993" s="2">
        <v>45948</v>
      </c>
      <c r="C1993" s="3" t="s">
        <v>3358</v>
      </c>
      <c r="D1993" t="s">
        <v>4050</v>
      </c>
      <c r="E1993">
        <v>197820.06</v>
      </c>
      <c r="F1993" t="s">
        <v>5</v>
      </c>
      <c r="G1993" t="s">
        <v>4051</v>
      </c>
      <c r="H1993" t="s">
        <v>4052</v>
      </c>
      <c r="I1993" t="s">
        <v>30</v>
      </c>
    </row>
    <row r="1994" spans="1:9">
      <c r="A1994" t="s">
        <v>4427</v>
      </c>
      <c r="B1994" s="2">
        <v>45948</v>
      </c>
      <c r="C1994" s="3" t="s">
        <v>3358</v>
      </c>
      <c r="D1994" t="s">
        <v>1624</v>
      </c>
      <c r="E1994">
        <v>1654900.12</v>
      </c>
      <c r="F1994" t="s">
        <v>7</v>
      </c>
      <c r="G1994" t="s">
        <v>1625</v>
      </c>
      <c r="H1994" t="s">
        <v>1626</v>
      </c>
      <c r="I1994" t="s">
        <v>30</v>
      </c>
    </row>
    <row r="1995" spans="1:9">
      <c r="A1995" t="s">
        <v>4428</v>
      </c>
      <c r="B1995" s="2">
        <v>45948</v>
      </c>
      <c r="C1995" s="3" t="s">
        <v>3358</v>
      </c>
      <c r="D1995" t="s">
        <v>756</v>
      </c>
      <c r="E1995">
        <v>82799.88</v>
      </c>
      <c r="F1995" t="s">
        <v>5</v>
      </c>
      <c r="G1995" t="s">
        <v>757</v>
      </c>
      <c r="H1995" t="s">
        <v>758</v>
      </c>
      <c r="I1995" t="s">
        <v>30</v>
      </c>
    </row>
    <row r="1996" spans="1:9">
      <c r="A1996" t="s">
        <v>4429</v>
      </c>
      <c r="B1996" s="2">
        <v>45948</v>
      </c>
      <c r="C1996" s="3" t="s">
        <v>3358</v>
      </c>
      <c r="D1996" t="s">
        <v>2074</v>
      </c>
      <c r="E1996">
        <v>2496182.5</v>
      </c>
      <c r="F1996" t="s">
        <v>6</v>
      </c>
      <c r="G1996" t="s">
        <v>2075</v>
      </c>
      <c r="H1996" t="s">
        <v>2076</v>
      </c>
      <c r="I1996" t="s">
        <v>30</v>
      </c>
    </row>
    <row r="1997" spans="1:9">
      <c r="A1997" t="s">
        <v>4430</v>
      </c>
      <c r="B1997" s="2">
        <v>45948</v>
      </c>
      <c r="C1997" s="3" t="s">
        <v>3358</v>
      </c>
      <c r="D1997" t="s">
        <v>436</v>
      </c>
      <c r="E1997">
        <v>3459839.23</v>
      </c>
      <c r="F1997" t="s">
        <v>12</v>
      </c>
      <c r="G1997" t="s">
        <v>437</v>
      </c>
      <c r="H1997" t="s">
        <v>438</v>
      </c>
      <c r="I1997" t="s">
        <v>30</v>
      </c>
    </row>
    <row r="1998" spans="1:9">
      <c r="A1998" t="s">
        <v>4431</v>
      </c>
      <c r="B1998" s="2">
        <v>45948</v>
      </c>
      <c r="C1998" s="3" t="s">
        <v>3358</v>
      </c>
      <c r="D1998" t="s">
        <v>1119</v>
      </c>
      <c r="E1998">
        <v>1041499.47</v>
      </c>
      <c r="F1998" t="s">
        <v>12</v>
      </c>
      <c r="G1998" t="s">
        <v>1120</v>
      </c>
      <c r="H1998" t="s">
        <v>1121</v>
      </c>
      <c r="I1998" t="s">
        <v>30</v>
      </c>
    </row>
    <row r="1999" spans="1:9">
      <c r="A1999" t="s">
        <v>4432</v>
      </c>
      <c r="B1999" s="2">
        <v>45948</v>
      </c>
      <c r="C1999" s="3" t="s">
        <v>3358</v>
      </c>
      <c r="D1999" t="s">
        <v>1053</v>
      </c>
      <c r="E1999">
        <v>529599.57</v>
      </c>
      <c r="F1999" t="s">
        <v>5</v>
      </c>
      <c r="G1999" t="s">
        <v>1054</v>
      </c>
      <c r="H1999" t="s">
        <v>1055</v>
      </c>
      <c r="I1999" t="s">
        <v>30</v>
      </c>
    </row>
    <row r="2000" spans="1:9">
      <c r="A2000" t="s">
        <v>4433</v>
      </c>
      <c r="B2000" s="2">
        <v>45948</v>
      </c>
      <c r="C2000" s="3" t="s">
        <v>3358</v>
      </c>
      <c r="D2000" t="s">
        <v>154</v>
      </c>
      <c r="E2000">
        <v>51600</v>
      </c>
      <c r="F2000" t="s">
        <v>5</v>
      </c>
      <c r="G2000" t="s">
        <v>155</v>
      </c>
      <c r="H2000" t="s">
        <v>156</v>
      </c>
      <c r="I2000" t="s">
        <v>30</v>
      </c>
    </row>
    <row r="2001" spans="1:9">
      <c r="A2001" t="s">
        <v>4434</v>
      </c>
      <c r="B2001" s="2">
        <v>45948</v>
      </c>
      <c r="C2001" s="3" t="s">
        <v>3358</v>
      </c>
      <c r="D2001" t="s">
        <v>72</v>
      </c>
      <c r="E2001">
        <v>70500</v>
      </c>
      <c r="F2001" t="s">
        <v>5</v>
      </c>
      <c r="G2001" t="s">
        <v>73</v>
      </c>
      <c r="H2001" t="s">
        <v>74</v>
      </c>
      <c r="I2001" t="s">
        <v>30</v>
      </c>
    </row>
    <row r="2002" spans="1:9">
      <c r="A2002" t="s">
        <v>4435</v>
      </c>
      <c r="B2002" s="2">
        <v>45948</v>
      </c>
      <c r="C2002" s="3" t="s">
        <v>3358</v>
      </c>
      <c r="D2002" t="s">
        <v>2899</v>
      </c>
      <c r="E2002">
        <v>324100.17</v>
      </c>
      <c r="F2002" t="s">
        <v>7</v>
      </c>
      <c r="G2002" t="s">
        <v>2900</v>
      </c>
      <c r="H2002" t="s">
        <v>2901</v>
      </c>
      <c r="I2002" t="s">
        <v>30</v>
      </c>
    </row>
    <row r="2003" spans="1:9">
      <c r="A2003" t="s">
        <v>4436</v>
      </c>
      <c r="B2003" s="2">
        <v>45948</v>
      </c>
      <c r="C2003" s="3" t="s">
        <v>3358</v>
      </c>
      <c r="D2003" t="s">
        <v>1824</v>
      </c>
      <c r="E2003">
        <v>540000</v>
      </c>
      <c r="F2003" t="s">
        <v>10</v>
      </c>
      <c r="G2003" t="s">
        <v>1825</v>
      </c>
      <c r="H2003" t="s">
        <v>1826</v>
      </c>
      <c r="I2003" t="s">
        <v>30</v>
      </c>
    </row>
    <row r="2004" spans="1:9">
      <c r="A2004" t="s">
        <v>4437</v>
      </c>
      <c r="B2004" s="2">
        <v>45948</v>
      </c>
      <c r="C2004" s="3" t="s">
        <v>3358</v>
      </c>
      <c r="D2004" t="s">
        <v>1453</v>
      </c>
      <c r="E2004">
        <v>4253099.34</v>
      </c>
      <c r="F2004" t="s">
        <v>7</v>
      </c>
      <c r="G2004" t="s">
        <v>1454</v>
      </c>
      <c r="H2004" t="s">
        <v>1455</v>
      </c>
      <c r="I2004" t="s">
        <v>30</v>
      </c>
    </row>
    <row r="2005" spans="1:9">
      <c r="A2005" t="s">
        <v>4438</v>
      </c>
      <c r="B2005" s="2">
        <v>45948</v>
      </c>
      <c r="C2005" s="3" t="s">
        <v>3358</v>
      </c>
      <c r="D2005" t="s">
        <v>428</v>
      </c>
      <c r="E2005">
        <v>50795.04</v>
      </c>
      <c r="F2005" t="s">
        <v>5</v>
      </c>
      <c r="G2005" t="s">
        <v>429</v>
      </c>
      <c r="H2005" t="s">
        <v>430</v>
      </c>
      <c r="I2005" t="s">
        <v>30</v>
      </c>
    </row>
    <row r="2006" spans="1:9">
      <c r="A2006" t="s">
        <v>4439</v>
      </c>
      <c r="B2006" s="2">
        <v>45948</v>
      </c>
      <c r="C2006" s="3" t="s">
        <v>3358</v>
      </c>
      <c r="D2006" t="s">
        <v>2718</v>
      </c>
      <c r="E2006">
        <v>1463640.05</v>
      </c>
      <c r="F2006" t="s">
        <v>7</v>
      </c>
      <c r="G2006" t="s">
        <v>2719</v>
      </c>
      <c r="H2006" t="s">
        <v>2720</v>
      </c>
      <c r="I2006" t="s">
        <v>30</v>
      </c>
    </row>
    <row r="2007" spans="1:9">
      <c r="A2007" t="s">
        <v>4440</v>
      </c>
      <c r="B2007" s="2">
        <v>45950</v>
      </c>
      <c r="C2007" s="3" t="s">
        <v>3358</v>
      </c>
      <c r="D2007" t="s">
        <v>162</v>
      </c>
      <c r="E2007">
        <v>1514799.97</v>
      </c>
      <c r="F2007" t="s">
        <v>13</v>
      </c>
      <c r="G2007" t="s">
        <v>163</v>
      </c>
      <c r="H2007" t="s">
        <v>164</v>
      </c>
      <c r="I2007" t="s">
        <v>30</v>
      </c>
    </row>
    <row r="2008" spans="1:9">
      <c r="A2008" t="s">
        <v>4441</v>
      </c>
      <c r="B2008" s="2">
        <v>45948</v>
      </c>
      <c r="C2008" s="3" t="s">
        <v>3358</v>
      </c>
      <c r="D2008" t="s">
        <v>1041</v>
      </c>
      <c r="E2008">
        <v>215339.96</v>
      </c>
      <c r="F2008" t="s">
        <v>5</v>
      </c>
      <c r="G2008" t="s">
        <v>1042</v>
      </c>
      <c r="H2008" t="s">
        <v>1043</v>
      </c>
      <c r="I2008" t="s">
        <v>30</v>
      </c>
    </row>
    <row r="2009" spans="1:9">
      <c r="A2009" t="s">
        <v>4442</v>
      </c>
      <c r="B2009" s="2">
        <v>45948</v>
      </c>
      <c r="C2009" s="3" t="s">
        <v>3358</v>
      </c>
      <c r="D2009" t="s">
        <v>92</v>
      </c>
      <c r="E2009">
        <v>246190</v>
      </c>
      <c r="F2009" t="s">
        <v>5</v>
      </c>
      <c r="G2009" t="s">
        <v>93</v>
      </c>
      <c r="H2009" t="s">
        <v>94</v>
      </c>
      <c r="I2009" t="s">
        <v>30</v>
      </c>
    </row>
    <row r="2010" spans="1:9">
      <c r="A2010" t="s">
        <v>4443</v>
      </c>
      <c r="B2010" s="2">
        <v>45948</v>
      </c>
      <c r="C2010" s="3" t="s">
        <v>3358</v>
      </c>
      <c r="D2010" t="s">
        <v>1045</v>
      </c>
      <c r="E2010">
        <v>354309.97</v>
      </c>
      <c r="F2010" t="s">
        <v>5</v>
      </c>
      <c r="G2010" t="s">
        <v>1046</v>
      </c>
      <c r="H2010" t="s">
        <v>1047</v>
      </c>
      <c r="I2010" t="s">
        <v>30</v>
      </c>
    </row>
    <row r="2011" spans="1:9">
      <c r="A2011" t="s">
        <v>4444</v>
      </c>
      <c r="B2011" s="2">
        <v>45948</v>
      </c>
      <c r="C2011" s="3" t="s">
        <v>3358</v>
      </c>
      <c r="D2011" t="s">
        <v>391</v>
      </c>
      <c r="E2011">
        <v>241099.89</v>
      </c>
      <c r="F2011" t="s">
        <v>5</v>
      </c>
      <c r="G2011" t="s">
        <v>392</v>
      </c>
      <c r="H2011" t="s">
        <v>393</v>
      </c>
      <c r="I2011" t="s">
        <v>30</v>
      </c>
    </row>
    <row r="2012" spans="1:9">
      <c r="A2012" t="s">
        <v>4445</v>
      </c>
      <c r="B2012" s="2">
        <v>45948</v>
      </c>
      <c r="C2012" s="3" t="s">
        <v>3358</v>
      </c>
      <c r="D2012" t="s">
        <v>4446</v>
      </c>
      <c r="E2012">
        <v>65700.01</v>
      </c>
      <c r="F2012" t="s">
        <v>12</v>
      </c>
      <c r="G2012" t="s">
        <v>4447</v>
      </c>
      <c r="H2012" t="s">
        <v>4448</v>
      </c>
      <c r="I2012" t="s">
        <v>30</v>
      </c>
    </row>
    <row r="2013" spans="1:9">
      <c r="A2013" t="s">
        <v>4449</v>
      </c>
      <c r="B2013" s="2">
        <v>45948</v>
      </c>
      <c r="C2013" s="3" t="s">
        <v>3358</v>
      </c>
      <c r="D2013" t="s">
        <v>1514</v>
      </c>
      <c r="E2013">
        <v>179400.03</v>
      </c>
      <c r="F2013" t="s">
        <v>5</v>
      </c>
      <c r="G2013" t="s">
        <v>1515</v>
      </c>
      <c r="H2013" t="s">
        <v>1516</v>
      </c>
      <c r="I2013" t="s">
        <v>30</v>
      </c>
    </row>
    <row r="2014" spans="1:9">
      <c r="A2014" t="s">
        <v>4450</v>
      </c>
      <c r="B2014" s="2">
        <v>45948</v>
      </c>
      <c r="C2014" s="3" t="s">
        <v>3358</v>
      </c>
      <c r="D2014" t="s">
        <v>1156</v>
      </c>
      <c r="E2014">
        <v>145860.07</v>
      </c>
      <c r="F2014" t="s">
        <v>8</v>
      </c>
      <c r="G2014" t="s">
        <v>1157</v>
      </c>
      <c r="H2014" t="s">
        <v>1158</v>
      </c>
      <c r="I2014" t="s">
        <v>30</v>
      </c>
    </row>
    <row r="2015" spans="1:9">
      <c r="A2015" t="s">
        <v>4451</v>
      </c>
      <c r="B2015" s="2">
        <v>45948</v>
      </c>
      <c r="C2015" s="3" t="s">
        <v>3358</v>
      </c>
      <c r="D2015" t="s">
        <v>2533</v>
      </c>
      <c r="E2015">
        <v>215500.01</v>
      </c>
      <c r="F2015" t="s">
        <v>8</v>
      </c>
      <c r="G2015" t="s">
        <v>2534</v>
      </c>
      <c r="H2015" t="s">
        <v>2535</v>
      </c>
      <c r="I2015" t="s">
        <v>30</v>
      </c>
    </row>
    <row r="2016" spans="1:9">
      <c r="A2016" t="s">
        <v>4452</v>
      </c>
      <c r="B2016" s="2">
        <v>45948</v>
      </c>
      <c r="C2016" s="3" t="s">
        <v>3358</v>
      </c>
      <c r="D2016" t="s">
        <v>481</v>
      </c>
      <c r="E2016">
        <v>555050</v>
      </c>
      <c r="F2016" t="s">
        <v>7</v>
      </c>
      <c r="G2016" t="s">
        <v>482</v>
      </c>
      <c r="H2016" t="s">
        <v>483</v>
      </c>
      <c r="I2016" t="s">
        <v>30</v>
      </c>
    </row>
    <row r="2017" spans="1:9">
      <c r="A2017" t="s">
        <v>4453</v>
      </c>
      <c r="B2017" s="2">
        <v>45948</v>
      </c>
      <c r="C2017" s="3" t="s">
        <v>3358</v>
      </c>
      <c r="D2017" t="s">
        <v>1049</v>
      </c>
      <c r="E2017">
        <v>333700.86</v>
      </c>
      <c r="F2017" t="s">
        <v>5</v>
      </c>
      <c r="G2017" t="s">
        <v>1050</v>
      </c>
      <c r="H2017" t="s">
        <v>1051</v>
      </c>
      <c r="I2017" t="s">
        <v>30</v>
      </c>
    </row>
    <row r="2018" spans="1:9">
      <c r="A2018" t="s">
        <v>4454</v>
      </c>
      <c r="B2018" s="2">
        <v>45948</v>
      </c>
      <c r="C2018" s="3" t="s">
        <v>3358</v>
      </c>
      <c r="D2018" t="s">
        <v>1119</v>
      </c>
      <c r="E2018">
        <v>222000.03</v>
      </c>
      <c r="F2018" t="s">
        <v>12</v>
      </c>
      <c r="G2018" t="s">
        <v>1120</v>
      </c>
      <c r="H2018" t="s">
        <v>1121</v>
      </c>
      <c r="I2018" t="s">
        <v>30</v>
      </c>
    </row>
    <row r="2019" spans="1:9">
      <c r="A2019" t="s">
        <v>4455</v>
      </c>
      <c r="B2019" s="2">
        <v>45948</v>
      </c>
      <c r="C2019" s="3" t="s">
        <v>3358</v>
      </c>
      <c r="D2019" t="s">
        <v>4456</v>
      </c>
      <c r="E2019">
        <v>257800.13</v>
      </c>
      <c r="F2019" t="s">
        <v>7</v>
      </c>
      <c r="G2019" t="s">
        <v>4457</v>
      </c>
      <c r="H2019" t="s">
        <v>4458</v>
      </c>
      <c r="I2019" t="s">
        <v>30</v>
      </c>
    </row>
    <row r="2020" spans="1:9">
      <c r="A2020" t="s">
        <v>4459</v>
      </c>
      <c r="B2020" s="2">
        <v>45948</v>
      </c>
      <c r="C2020" s="3" t="s">
        <v>3358</v>
      </c>
      <c r="D2020" t="s">
        <v>1620</v>
      </c>
      <c r="E2020">
        <v>703430.02</v>
      </c>
      <c r="F2020" t="s">
        <v>10</v>
      </c>
      <c r="G2020" t="s">
        <v>1621</v>
      </c>
      <c r="H2020" t="s">
        <v>1622</v>
      </c>
      <c r="I2020" t="s">
        <v>30</v>
      </c>
    </row>
    <row r="2021" spans="1:9">
      <c r="A2021" t="s">
        <v>4460</v>
      </c>
      <c r="B2021" s="2">
        <v>45948</v>
      </c>
      <c r="C2021" s="3" t="s">
        <v>3358</v>
      </c>
      <c r="D2021" t="s">
        <v>1082</v>
      </c>
      <c r="E2021">
        <v>82149.93</v>
      </c>
      <c r="F2021" t="s">
        <v>5</v>
      </c>
      <c r="G2021" t="s">
        <v>1083</v>
      </c>
      <c r="H2021" t="s">
        <v>1084</v>
      </c>
      <c r="I2021" t="s">
        <v>30</v>
      </c>
    </row>
    <row r="2022" spans="1:9">
      <c r="A2022" t="s">
        <v>4461</v>
      </c>
      <c r="B2022" s="2">
        <v>45948</v>
      </c>
      <c r="C2022" s="3" t="s">
        <v>3358</v>
      </c>
      <c r="D2022" t="s">
        <v>4462</v>
      </c>
      <c r="E2022">
        <v>1333899.88</v>
      </c>
      <c r="F2022" t="s">
        <v>6</v>
      </c>
      <c r="G2022" t="s">
        <v>4463</v>
      </c>
      <c r="H2022" t="s">
        <v>4464</v>
      </c>
      <c r="I2022" t="s">
        <v>30</v>
      </c>
    </row>
    <row r="2023" spans="1:9">
      <c r="A2023" t="s">
        <v>4465</v>
      </c>
      <c r="B2023" s="2">
        <v>45948</v>
      </c>
      <c r="C2023" s="3" t="s">
        <v>3358</v>
      </c>
      <c r="D2023" t="s">
        <v>4466</v>
      </c>
      <c r="E2023">
        <v>1209320.08</v>
      </c>
      <c r="F2023" t="s">
        <v>8</v>
      </c>
      <c r="G2023" t="s">
        <v>4467</v>
      </c>
      <c r="H2023" t="s">
        <v>4468</v>
      </c>
      <c r="I2023" t="s">
        <v>30</v>
      </c>
    </row>
    <row r="2024" spans="1:9">
      <c r="A2024" t="s">
        <v>4469</v>
      </c>
      <c r="B2024" s="2">
        <v>45948</v>
      </c>
      <c r="C2024" s="3" t="s">
        <v>3358</v>
      </c>
      <c r="D2024" t="s">
        <v>1654</v>
      </c>
      <c r="E2024">
        <v>487599.93</v>
      </c>
      <c r="F2024" t="s">
        <v>6</v>
      </c>
      <c r="G2024" t="s">
        <v>1655</v>
      </c>
      <c r="H2024" t="s">
        <v>1656</v>
      </c>
      <c r="I2024" t="s">
        <v>30</v>
      </c>
    </row>
    <row r="2025" spans="1:9">
      <c r="A2025" t="s">
        <v>4470</v>
      </c>
      <c r="B2025" s="2">
        <v>45948</v>
      </c>
      <c r="C2025" s="3" t="s">
        <v>3358</v>
      </c>
      <c r="D2025" t="s">
        <v>150</v>
      </c>
      <c r="E2025">
        <v>1646998.78</v>
      </c>
      <c r="F2025" t="s">
        <v>12</v>
      </c>
      <c r="G2025" t="s">
        <v>151</v>
      </c>
      <c r="H2025" t="s">
        <v>152</v>
      </c>
      <c r="I2025" t="s">
        <v>30</v>
      </c>
    </row>
    <row r="2026" spans="1:9">
      <c r="A2026" t="s">
        <v>4471</v>
      </c>
      <c r="B2026" s="2">
        <v>45951</v>
      </c>
      <c r="C2026" s="3" t="s">
        <v>3358</v>
      </c>
      <c r="D2026" t="s">
        <v>2656</v>
      </c>
      <c r="E2026">
        <v>3166894.89</v>
      </c>
      <c r="F2026" t="s">
        <v>7</v>
      </c>
      <c r="G2026" t="s">
        <v>2657</v>
      </c>
      <c r="H2026" t="s">
        <v>2658</v>
      </c>
      <c r="I2026" t="s">
        <v>30</v>
      </c>
    </row>
    <row r="2027" spans="1:9">
      <c r="A2027" t="s">
        <v>4472</v>
      </c>
      <c r="B2027" s="2">
        <v>45948</v>
      </c>
      <c r="C2027" s="3" t="s">
        <v>3358</v>
      </c>
      <c r="D2027" t="s">
        <v>1540</v>
      </c>
      <c r="E2027">
        <v>395800.06</v>
      </c>
      <c r="F2027" t="s">
        <v>5</v>
      </c>
      <c r="G2027" t="s">
        <v>1541</v>
      </c>
      <c r="H2027" t="s">
        <v>1542</v>
      </c>
      <c r="I2027" t="s">
        <v>30</v>
      </c>
    </row>
    <row r="2028" spans="1:9">
      <c r="A2028" t="s">
        <v>4473</v>
      </c>
      <c r="B2028" s="2">
        <v>45948</v>
      </c>
      <c r="C2028" s="3" t="s">
        <v>3358</v>
      </c>
      <c r="D2028" t="s">
        <v>36</v>
      </c>
      <c r="E2028">
        <v>505920.07</v>
      </c>
      <c r="F2028" t="s">
        <v>7</v>
      </c>
      <c r="G2028" t="s">
        <v>37</v>
      </c>
      <c r="H2028" t="s">
        <v>38</v>
      </c>
      <c r="I2028" t="s">
        <v>30</v>
      </c>
    </row>
    <row r="2029" spans="1:9">
      <c r="A2029" t="s">
        <v>4474</v>
      </c>
      <c r="B2029" s="2">
        <v>45948</v>
      </c>
      <c r="C2029" s="3" t="s">
        <v>3358</v>
      </c>
      <c r="D2029" t="s">
        <v>4475</v>
      </c>
      <c r="E2029">
        <v>5281750.59</v>
      </c>
      <c r="F2029" t="s">
        <v>11</v>
      </c>
      <c r="G2029" t="s">
        <v>4476</v>
      </c>
      <c r="H2029" t="s">
        <v>4477</v>
      </c>
      <c r="I2029" t="s">
        <v>30</v>
      </c>
    </row>
    <row r="2030" spans="1:9">
      <c r="A2030" t="s">
        <v>4478</v>
      </c>
      <c r="B2030" s="2">
        <v>45948</v>
      </c>
      <c r="C2030" s="3" t="s">
        <v>3358</v>
      </c>
      <c r="D2030" t="s">
        <v>1220</v>
      </c>
      <c r="E2030">
        <v>199000.13</v>
      </c>
      <c r="F2030" t="s">
        <v>5</v>
      </c>
      <c r="G2030" t="s">
        <v>1221</v>
      </c>
      <c r="H2030" t="s">
        <v>1222</v>
      </c>
      <c r="I2030" t="s">
        <v>30</v>
      </c>
    </row>
    <row r="2031" spans="1:9">
      <c r="A2031" t="s">
        <v>4479</v>
      </c>
      <c r="B2031" s="2">
        <v>45951</v>
      </c>
      <c r="C2031" s="3" t="s">
        <v>3358</v>
      </c>
      <c r="D2031" t="s">
        <v>2743</v>
      </c>
      <c r="E2031">
        <v>2911209.51</v>
      </c>
      <c r="F2031" t="s">
        <v>9</v>
      </c>
      <c r="G2031" t="s">
        <v>2744</v>
      </c>
      <c r="H2031" t="s">
        <v>2745</v>
      </c>
      <c r="I2031" t="s">
        <v>30</v>
      </c>
    </row>
    <row r="2032" spans="1:9">
      <c r="A2032" t="s">
        <v>4480</v>
      </c>
      <c r="B2032" s="2">
        <v>45948</v>
      </c>
      <c r="C2032" s="3" t="s">
        <v>3358</v>
      </c>
      <c r="D2032" t="s">
        <v>4481</v>
      </c>
      <c r="E2032">
        <v>4020249.96</v>
      </c>
      <c r="F2032" t="s">
        <v>6</v>
      </c>
      <c r="G2032" t="s">
        <v>4482</v>
      </c>
      <c r="H2032" t="s">
        <v>4483</v>
      </c>
      <c r="I2032" t="s">
        <v>30</v>
      </c>
    </row>
    <row r="2033" spans="1:9">
      <c r="A2033" t="s">
        <v>4484</v>
      </c>
      <c r="B2033" s="2">
        <v>45948</v>
      </c>
      <c r="C2033" s="3" t="s">
        <v>3358</v>
      </c>
      <c r="D2033" t="s">
        <v>4485</v>
      </c>
      <c r="E2033">
        <v>10535671.67</v>
      </c>
      <c r="F2033" t="s">
        <v>6</v>
      </c>
      <c r="G2033" t="s">
        <v>4486</v>
      </c>
      <c r="H2033" t="s">
        <v>4487</v>
      </c>
      <c r="I2033" t="s">
        <v>30</v>
      </c>
    </row>
    <row r="2034" spans="1:9">
      <c r="A2034" t="s">
        <v>4488</v>
      </c>
      <c r="B2034" s="2">
        <v>45950</v>
      </c>
      <c r="C2034" s="3" t="s">
        <v>3358</v>
      </c>
      <c r="D2034" t="s">
        <v>324</v>
      </c>
      <c r="E2034">
        <v>179199.92</v>
      </c>
      <c r="F2034" t="s">
        <v>6</v>
      </c>
      <c r="G2034" t="s">
        <v>325</v>
      </c>
      <c r="H2034" t="s">
        <v>326</v>
      </c>
      <c r="I2034" t="s">
        <v>30</v>
      </c>
    </row>
    <row r="2035" spans="1:9">
      <c r="A2035" t="s">
        <v>4489</v>
      </c>
      <c r="B2035" s="2">
        <v>45950</v>
      </c>
      <c r="C2035" s="3" t="s">
        <v>3358</v>
      </c>
      <c r="D2035" t="s">
        <v>4490</v>
      </c>
      <c r="E2035">
        <v>3183163.37</v>
      </c>
      <c r="F2035" t="s">
        <v>9</v>
      </c>
      <c r="G2035" t="s">
        <v>4491</v>
      </c>
      <c r="H2035" t="s">
        <v>4492</v>
      </c>
      <c r="I2035" t="s">
        <v>30</v>
      </c>
    </row>
    <row r="2036" spans="1:9">
      <c r="A2036" t="s">
        <v>4493</v>
      </c>
      <c r="B2036" s="2">
        <v>45950</v>
      </c>
      <c r="C2036" s="3" t="s">
        <v>3358</v>
      </c>
      <c r="D2036" t="s">
        <v>174</v>
      </c>
      <c r="E2036">
        <v>71400.01</v>
      </c>
      <c r="F2036" t="s">
        <v>6</v>
      </c>
      <c r="G2036" t="s">
        <v>175</v>
      </c>
      <c r="H2036" t="s">
        <v>176</v>
      </c>
      <c r="I2036" t="s">
        <v>30</v>
      </c>
    </row>
    <row r="2037" spans="1:9">
      <c r="A2037" t="s">
        <v>4494</v>
      </c>
      <c r="B2037" s="2">
        <v>45950</v>
      </c>
      <c r="C2037" s="3" t="s">
        <v>3358</v>
      </c>
      <c r="D2037" t="s">
        <v>4495</v>
      </c>
      <c r="E2037">
        <v>399200.09</v>
      </c>
      <c r="F2037" t="s">
        <v>13</v>
      </c>
      <c r="G2037" t="s">
        <v>4496</v>
      </c>
      <c r="H2037" t="s">
        <v>4497</v>
      </c>
      <c r="I2037" t="s">
        <v>30</v>
      </c>
    </row>
    <row r="2038" spans="1:9">
      <c r="A2038" t="s">
        <v>4498</v>
      </c>
      <c r="B2038" s="2">
        <v>45950</v>
      </c>
      <c r="C2038" s="3" t="s">
        <v>3358</v>
      </c>
      <c r="D2038" t="s">
        <v>4499</v>
      </c>
      <c r="E2038">
        <v>75900.02</v>
      </c>
      <c r="F2038" t="s">
        <v>6</v>
      </c>
      <c r="G2038" t="s">
        <v>4500</v>
      </c>
      <c r="H2038" t="s">
        <v>4501</v>
      </c>
      <c r="I2038" t="s">
        <v>30</v>
      </c>
    </row>
    <row r="2039" spans="1:9">
      <c r="A2039" t="s">
        <v>4502</v>
      </c>
      <c r="B2039" s="2">
        <v>45950</v>
      </c>
      <c r="C2039" s="3" t="s">
        <v>3358</v>
      </c>
      <c r="D2039" t="s">
        <v>84</v>
      </c>
      <c r="E2039">
        <v>218749.89</v>
      </c>
      <c r="F2039" t="s">
        <v>5</v>
      </c>
      <c r="G2039" t="s">
        <v>85</v>
      </c>
      <c r="H2039" t="s">
        <v>86</v>
      </c>
      <c r="I2039" t="s">
        <v>30</v>
      </c>
    </row>
    <row r="2040" spans="1:9">
      <c r="A2040" t="s">
        <v>4503</v>
      </c>
      <c r="B2040" s="2">
        <v>45950</v>
      </c>
      <c r="C2040" s="3" t="s">
        <v>3358</v>
      </c>
      <c r="D2040" t="s">
        <v>1078</v>
      </c>
      <c r="E2040">
        <v>1005600.27</v>
      </c>
      <c r="F2040" t="s">
        <v>6</v>
      </c>
      <c r="G2040" t="s">
        <v>1079</v>
      </c>
      <c r="H2040" t="s">
        <v>1080</v>
      </c>
      <c r="I2040" t="s">
        <v>30</v>
      </c>
    </row>
    <row r="2041" spans="1:9">
      <c r="A2041" t="s">
        <v>4504</v>
      </c>
      <c r="B2041" s="2">
        <v>45950</v>
      </c>
      <c r="C2041" s="3" t="s">
        <v>3358</v>
      </c>
      <c r="D2041" t="s">
        <v>469</v>
      </c>
      <c r="E2041">
        <v>146200.01</v>
      </c>
      <c r="F2041" t="s">
        <v>6</v>
      </c>
      <c r="G2041" t="s">
        <v>470</v>
      </c>
      <c r="H2041" t="s">
        <v>471</v>
      </c>
      <c r="I2041" t="s">
        <v>30</v>
      </c>
    </row>
    <row r="2042" spans="1:9">
      <c r="A2042" t="s">
        <v>4505</v>
      </c>
      <c r="B2042" s="2">
        <v>45950</v>
      </c>
      <c r="C2042" s="3" t="s">
        <v>3358</v>
      </c>
      <c r="D2042" t="s">
        <v>1421</v>
      </c>
      <c r="E2042">
        <v>237540.15</v>
      </c>
      <c r="F2042" t="s">
        <v>6</v>
      </c>
      <c r="G2042" t="s">
        <v>1422</v>
      </c>
      <c r="H2042" t="s">
        <v>1423</v>
      </c>
      <c r="I2042" t="s">
        <v>30</v>
      </c>
    </row>
    <row r="2043" spans="1:9">
      <c r="A2043" t="s">
        <v>4506</v>
      </c>
      <c r="B2043" s="2">
        <v>45950</v>
      </c>
      <c r="C2043" s="3" t="s">
        <v>3358</v>
      </c>
      <c r="D2043" t="s">
        <v>4421</v>
      </c>
      <c r="E2043">
        <v>18500</v>
      </c>
      <c r="F2043" t="s">
        <v>12</v>
      </c>
      <c r="G2043" t="s">
        <v>4422</v>
      </c>
      <c r="H2043" t="s">
        <v>4423</v>
      </c>
      <c r="I2043" t="s">
        <v>30</v>
      </c>
    </row>
    <row r="2044" spans="1:9">
      <c r="A2044" t="s">
        <v>4507</v>
      </c>
      <c r="B2044" s="2">
        <v>45950</v>
      </c>
      <c r="C2044" s="3" t="s">
        <v>3358</v>
      </c>
      <c r="D2044" t="s">
        <v>4508</v>
      </c>
      <c r="E2044">
        <v>580540.19</v>
      </c>
      <c r="F2044" t="s">
        <v>10</v>
      </c>
      <c r="G2044" t="s">
        <v>4509</v>
      </c>
      <c r="H2044" t="s">
        <v>4510</v>
      </c>
      <c r="I2044" t="s">
        <v>30</v>
      </c>
    </row>
    <row r="2045" spans="1:9">
      <c r="A2045" t="s">
        <v>4511</v>
      </c>
      <c r="B2045" s="2">
        <v>45950</v>
      </c>
      <c r="C2045" s="3" t="s">
        <v>3358</v>
      </c>
      <c r="D2045" t="s">
        <v>104</v>
      </c>
      <c r="E2045">
        <v>37099.99</v>
      </c>
      <c r="F2045" t="s">
        <v>8</v>
      </c>
      <c r="G2045" t="s">
        <v>105</v>
      </c>
      <c r="H2045" t="s">
        <v>106</v>
      </c>
      <c r="I2045" t="s">
        <v>30</v>
      </c>
    </row>
    <row r="2046" spans="1:9">
      <c r="A2046" t="s">
        <v>4512</v>
      </c>
      <c r="B2046" s="2">
        <v>45950</v>
      </c>
      <c r="C2046" s="3" t="s">
        <v>3358</v>
      </c>
      <c r="D2046" t="s">
        <v>4513</v>
      </c>
      <c r="E2046">
        <v>542599.93</v>
      </c>
      <c r="F2046" t="s">
        <v>6</v>
      </c>
      <c r="G2046" t="s">
        <v>4514</v>
      </c>
      <c r="H2046" t="s">
        <v>4515</v>
      </c>
      <c r="I2046" t="s">
        <v>30</v>
      </c>
    </row>
    <row r="2047" spans="1:9">
      <c r="A2047" t="s">
        <v>4516</v>
      </c>
      <c r="B2047" s="2">
        <v>45950</v>
      </c>
      <c r="C2047" s="3" t="s">
        <v>3358</v>
      </c>
      <c r="D2047" t="s">
        <v>4517</v>
      </c>
      <c r="E2047">
        <v>236099.98</v>
      </c>
      <c r="F2047" t="s">
        <v>7</v>
      </c>
      <c r="G2047" t="s">
        <v>4518</v>
      </c>
      <c r="H2047" t="s">
        <v>4519</v>
      </c>
      <c r="I2047" t="s">
        <v>30</v>
      </c>
    </row>
    <row r="2048" spans="1:9">
      <c r="A2048" t="s">
        <v>4520</v>
      </c>
      <c r="B2048" s="2">
        <v>45950</v>
      </c>
      <c r="C2048" s="3" t="s">
        <v>3358</v>
      </c>
      <c r="D2048" t="s">
        <v>506</v>
      </c>
      <c r="E2048">
        <v>15372941.56</v>
      </c>
      <c r="F2048" t="s">
        <v>8</v>
      </c>
      <c r="G2048" t="s">
        <v>507</v>
      </c>
      <c r="H2048" t="s">
        <v>508</v>
      </c>
      <c r="I2048" t="s">
        <v>30</v>
      </c>
    </row>
    <row r="2049" spans="1:9">
      <c r="A2049" t="s">
        <v>4521</v>
      </c>
      <c r="B2049" s="2">
        <v>45950</v>
      </c>
      <c r="C2049" s="3" t="s">
        <v>3358</v>
      </c>
      <c r="D2049" t="s">
        <v>2099</v>
      </c>
      <c r="E2049">
        <v>900500.04</v>
      </c>
      <c r="F2049" t="s">
        <v>9</v>
      </c>
      <c r="G2049" t="s">
        <v>2100</v>
      </c>
      <c r="H2049" t="s">
        <v>2101</v>
      </c>
      <c r="I2049" t="s">
        <v>30</v>
      </c>
    </row>
    <row r="2050" spans="1:9">
      <c r="A2050" t="s">
        <v>4522</v>
      </c>
      <c r="B2050" s="2">
        <v>45950</v>
      </c>
      <c r="C2050" s="3" t="s">
        <v>3358</v>
      </c>
      <c r="D2050" t="s">
        <v>383</v>
      </c>
      <c r="E2050">
        <v>101700.03</v>
      </c>
      <c r="F2050" t="s">
        <v>8</v>
      </c>
      <c r="G2050" t="s">
        <v>384</v>
      </c>
      <c r="H2050" t="s">
        <v>385</v>
      </c>
      <c r="I2050" t="s">
        <v>30</v>
      </c>
    </row>
    <row r="2051" spans="1:9">
      <c r="A2051" t="s">
        <v>4523</v>
      </c>
      <c r="B2051" s="2">
        <v>45950</v>
      </c>
      <c r="C2051" s="3" t="s">
        <v>3358</v>
      </c>
      <c r="D2051" t="s">
        <v>2150</v>
      </c>
      <c r="E2051">
        <v>2046310.27</v>
      </c>
      <c r="F2051" t="s">
        <v>7</v>
      </c>
      <c r="G2051" t="s">
        <v>2151</v>
      </c>
      <c r="H2051" t="s">
        <v>2152</v>
      </c>
      <c r="I2051" t="s">
        <v>30</v>
      </c>
    </row>
    <row r="2052" spans="1:9">
      <c r="A2052" t="s">
        <v>4524</v>
      </c>
      <c r="B2052" s="2">
        <v>45950</v>
      </c>
      <c r="C2052" s="3" t="s">
        <v>3358</v>
      </c>
      <c r="D2052" t="s">
        <v>748</v>
      </c>
      <c r="E2052">
        <v>189807.86</v>
      </c>
      <c r="F2052" t="s">
        <v>9</v>
      </c>
      <c r="G2052" t="s">
        <v>749</v>
      </c>
      <c r="H2052" t="s">
        <v>750</v>
      </c>
      <c r="I2052" t="s">
        <v>30</v>
      </c>
    </row>
    <row r="2053" spans="1:9">
      <c r="A2053" t="s">
        <v>4525</v>
      </c>
      <c r="B2053" s="2">
        <v>45950</v>
      </c>
      <c r="C2053" s="3" t="s">
        <v>3358</v>
      </c>
      <c r="D2053" t="s">
        <v>1296</v>
      </c>
      <c r="E2053">
        <v>272699.79</v>
      </c>
      <c r="F2053" t="s">
        <v>9</v>
      </c>
      <c r="G2053" t="s">
        <v>1297</v>
      </c>
      <c r="H2053" t="s">
        <v>1298</v>
      </c>
      <c r="I2053" t="s">
        <v>30</v>
      </c>
    </row>
    <row r="2054" spans="1:9">
      <c r="A2054" t="s">
        <v>4526</v>
      </c>
      <c r="B2054" s="2">
        <v>45950</v>
      </c>
      <c r="C2054" s="3" t="s">
        <v>3358</v>
      </c>
      <c r="D2054" t="s">
        <v>861</v>
      </c>
      <c r="E2054">
        <v>639149.84</v>
      </c>
      <c r="F2054" t="s">
        <v>10</v>
      </c>
      <c r="G2054" t="s">
        <v>862</v>
      </c>
      <c r="H2054" t="s">
        <v>863</v>
      </c>
      <c r="I2054" t="s">
        <v>30</v>
      </c>
    </row>
    <row r="2055" spans="1:9">
      <c r="A2055" t="s">
        <v>4527</v>
      </c>
      <c r="B2055" s="2">
        <v>45950</v>
      </c>
      <c r="C2055" s="3" t="s">
        <v>3358</v>
      </c>
      <c r="D2055" t="s">
        <v>104</v>
      </c>
      <c r="E2055">
        <v>114000.1</v>
      </c>
      <c r="F2055" t="s">
        <v>8</v>
      </c>
      <c r="G2055" t="s">
        <v>105</v>
      </c>
      <c r="H2055" t="s">
        <v>106</v>
      </c>
      <c r="I2055" t="s">
        <v>30</v>
      </c>
    </row>
    <row r="2056" spans="1:9">
      <c r="A2056" t="s">
        <v>4528</v>
      </c>
      <c r="B2056" s="2">
        <v>45950</v>
      </c>
      <c r="C2056" s="3" t="s">
        <v>3358</v>
      </c>
      <c r="D2056" t="s">
        <v>428</v>
      </c>
      <c r="E2056">
        <v>55200.07</v>
      </c>
      <c r="F2056" t="s">
        <v>5</v>
      </c>
      <c r="G2056" t="s">
        <v>429</v>
      </c>
      <c r="H2056" t="s">
        <v>430</v>
      </c>
      <c r="I2056" t="s">
        <v>30</v>
      </c>
    </row>
    <row r="2057" spans="1:9">
      <c r="A2057" t="s">
        <v>4529</v>
      </c>
      <c r="B2057" s="2">
        <v>45950</v>
      </c>
      <c r="C2057" s="3" t="s">
        <v>3358</v>
      </c>
      <c r="D2057" t="s">
        <v>129</v>
      </c>
      <c r="E2057">
        <v>209549.99</v>
      </c>
      <c r="F2057" t="s">
        <v>5</v>
      </c>
      <c r="G2057" t="s">
        <v>130</v>
      </c>
      <c r="H2057" t="s">
        <v>131</v>
      </c>
      <c r="I2057" t="s">
        <v>30</v>
      </c>
    </row>
    <row r="2058" spans="1:9">
      <c r="A2058" t="s">
        <v>4530</v>
      </c>
      <c r="B2058" s="2">
        <v>45950</v>
      </c>
      <c r="C2058" s="3" t="s">
        <v>3358</v>
      </c>
      <c r="D2058" t="s">
        <v>96</v>
      </c>
      <c r="E2058">
        <v>88599.98</v>
      </c>
      <c r="F2058" t="s">
        <v>5</v>
      </c>
      <c r="G2058" t="s">
        <v>97</v>
      </c>
      <c r="H2058" t="s">
        <v>98</v>
      </c>
      <c r="I2058" t="s">
        <v>30</v>
      </c>
    </row>
    <row r="2059" spans="1:9">
      <c r="A2059" t="s">
        <v>4531</v>
      </c>
      <c r="B2059" s="2">
        <v>45950</v>
      </c>
      <c r="C2059" s="3" t="s">
        <v>3358</v>
      </c>
      <c r="D2059" t="s">
        <v>4495</v>
      </c>
      <c r="E2059">
        <v>238500.03</v>
      </c>
      <c r="F2059" t="s">
        <v>13</v>
      </c>
      <c r="G2059" t="s">
        <v>4496</v>
      </c>
      <c r="H2059" t="s">
        <v>4497</v>
      </c>
      <c r="I2059" t="s">
        <v>30</v>
      </c>
    </row>
    <row r="2060" spans="1:9">
      <c r="A2060" t="s">
        <v>4532</v>
      </c>
      <c r="B2060" s="2">
        <v>45950</v>
      </c>
      <c r="C2060" s="3" t="s">
        <v>3358</v>
      </c>
      <c r="D2060" t="s">
        <v>108</v>
      </c>
      <c r="E2060">
        <v>77399.99</v>
      </c>
      <c r="F2060" t="s">
        <v>5</v>
      </c>
      <c r="G2060" t="s">
        <v>109</v>
      </c>
      <c r="H2060" t="s">
        <v>110</v>
      </c>
      <c r="I2060" t="s">
        <v>30</v>
      </c>
    </row>
    <row r="2061" spans="1:9">
      <c r="A2061" t="s">
        <v>4533</v>
      </c>
      <c r="B2061" s="2">
        <v>45950</v>
      </c>
      <c r="C2061" s="3" t="s">
        <v>3358</v>
      </c>
      <c r="D2061" t="s">
        <v>146</v>
      </c>
      <c r="E2061">
        <v>116360.02</v>
      </c>
      <c r="F2061" t="s">
        <v>5</v>
      </c>
      <c r="G2061" t="s">
        <v>147</v>
      </c>
      <c r="H2061" t="s">
        <v>148</v>
      </c>
      <c r="I2061" t="s">
        <v>30</v>
      </c>
    </row>
    <row r="2062" spans="1:9">
      <c r="A2062" t="s">
        <v>4534</v>
      </c>
      <c r="B2062" s="2">
        <v>45950</v>
      </c>
      <c r="C2062" s="3" t="s">
        <v>3358</v>
      </c>
      <c r="D2062" t="s">
        <v>154</v>
      </c>
      <c r="E2062">
        <v>64260.03</v>
      </c>
      <c r="F2062" t="s">
        <v>5</v>
      </c>
      <c r="G2062" t="s">
        <v>155</v>
      </c>
      <c r="H2062" t="s">
        <v>156</v>
      </c>
      <c r="I2062" t="s">
        <v>30</v>
      </c>
    </row>
    <row r="2063" spans="1:9">
      <c r="A2063" t="s">
        <v>4535</v>
      </c>
      <c r="B2063" s="2">
        <v>45950</v>
      </c>
      <c r="C2063" s="3" t="s">
        <v>3358</v>
      </c>
      <c r="D2063" t="s">
        <v>735</v>
      </c>
      <c r="E2063">
        <v>278679.93</v>
      </c>
      <c r="F2063" t="s">
        <v>5</v>
      </c>
      <c r="G2063" t="s">
        <v>736</v>
      </c>
      <c r="H2063" t="s">
        <v>737</v>
      </c>
      <c r="I2063" t="s">
        <v>30</v>
      </c>
    </row>
    <row r="2064" spans="1:9">
      <c r="A2064" t="s">
        <v>4536</v>
      </c>
      <c r="B2064" s="2">
        <v>45950</v>
      </c>
      <c r="C2064" s="3" t="s">
        <v>3358</v>
      </c>
      <c r="D2064" t="s">
        <v>354</v>
      </c>
      <c r="E2064">
        <v>96600.01</v>
      </c>
      <c r="F2064" t="s">
        <v>7</v>
      </c>
      <c r="G2064" t="s">
        <v>355</v>
      </c>
      <c r="H2064" t="s">
        <v>356</v>
      </c>
      <c r="I2064" t="s">
        <v>30</v>
      </c>
    </row>
    <row r="2065" spans="1:9">
      <c r="A2065" t="s">
        <v>4537</v>
      </c>
      <c r="B2065" s="2">
        <v>45950</v>
      </c>
      <c r="C2065" s="3" t="s">
        <v>3358</v>
      </c>
      <c r="D2065" t="s">
        <v>1259</v>
      </c>
      <c r="E2065">
        <v>53949.94</v>
      </c>
      <c r="F2065" t="s">
        <v>5</v>
      </c>
      <c r="G2065" t="s">
        <v>1260</v>
      </c>
      <c r="H2065" t="s">
        <v>1261</v>
      </c>
      <c r="I2065" t="s">
        <v>30</v>
      </c>
    </row>
    <row r="2066" spans="1:9">
      <c r="A2066" t="s">
        <v>4538</v>
      </c>
      <c r="B2066" s="2">
        <v>45950</v>
      </c>
      <c r="C2066" s="3" t="s">
        <v>3358</v>
      </c>
      <c r="D2066" t="s">
        <v>1997</v>
      </c>
      <c r="E2066">
        <v>72999.99</v>
      </c>
      <c r="F2066" t="s">
        <v>5</v>
      </c>
      <c r="G2066" t="s">
        <v>1998</v>
      </c>
      <c r="H2066" t="s">
        <v>1999</v>
      </c>
      <c r="I2066" t="s">
        <v>30</v>
      </c>
    </row>
    <row r="2067" spans="1:9">
      <c r="A2067" t="s">
        <v>4539</v>
      </c>
      <c r="B2067" s="2">
        <v>45950</v>
      </c>
      <c r="C2067" s="3" t="s">
        <v>3358</v>
      </c>
      <c r="D2067" t="s">
        <v>108</v>
      </c>
      <c r="E2067">
        <v>49720.01</v>
      </c>
      <c r="F2067" t="s">
        <v>5</v>
      </c>
      <c r="G2067" t="s">
        <v>109</v>
      </c>
      <c r="H2067" t="s">
        <v>110</v>
      </c>
      <c r="I2067" t="s">
        <v>30</v>
      </c>
    </row>
    <row r="2068" spans="1:9">
      <c r="A2068" t="s">
        <v>4540</v>
      </c>
      <c r="B2068" s="2">
        <v>45950</v>
      </c>
      <c r="C2068" s="3" t="s">
        <v>3358</v>
      </c>
      <c r="D2068" t="s">
        <v>1025</v>
      </c>
      <c r="E2068">
        <v>311699.98</v>
      </c>
      <c r="F2068" t="s">
        <v>5</v>
      </c>
      <c r="G2068" t="s">
        <v>1026</v>
      </c>
      <c r="H2068" t="s">
        <v>1027</v>
      </c>
      <c r="I2068" t="s">
        <v>30</v>
      </c>
    </row>
    <row r="2069" spans="1:9">
      <c r="A2069" t="s">
        <v>4541</v>
      </c>
      <c r="B2069" s="2">
        <v>45950</v>
      </c>
      <c r="C2069" s="3" t="s">
        <v>3358</v>
      </c>
      <c r="D2069" t="s">
        <v>3807</v>
      </c>
      <c r="E2069">
        <v>4460341.76</v>
      </c>
      <c r="F2069" t="s">
        <v>7</v>
      </c>
      <c r="G2069" t="s">
        <v>3808</v>
      </c>
      <c r="H2069" t="s">
        <v>3809</v>
      </c>
      <c r="I2069" t="s">
        <v>30</v>
      </c>
    </row>
    <row r="2070" spans="1:9">
      <c r="A2070" t="s">
        <v>4542</v>
      </c>
      <c r="B2070" s="2">
        <v>45950</v>
      </c>
      <c r="C2070" s="3" t="s">
        <v>3358</v>
      </c>
      <c r="D2070" t="s">
        <v>108</v>
      </c>
      <c r="E2070">
        <v>99900.01</v>
      </c>
      <c r="F2070" t="s">
        <v>5</v>
      </c>
      <c r="G2070" t="s">
        <v>109</v>
      </c>
      <c r="H2070" t="s">
        <v>110</v>
      </c>
      <c r="I2070" t="s">
        <v>30</v>
      </c>
    </row>
    <row r="2071" spans="1:9">
      <c r="A2071" t="s">
        <v>4543</v>
      </c>
      <c r="B2071" s="2">
        <v>45950</v>
      </c>
      <c r="C2071" s="3" t="s">
        <v>3358</v>
      </c>
      <c r="D2071" t="s">
        <v>1535</v>
      </c>
      <c r="E2071">
        <v>3381444.11</v>
      </c>
      <c r="F2071" t="s">
        <v>12</v>
      </c>
      <c r="G2071" t="s">
        <v>1536</v>
      </c>
      <c r="H2071" t="s">
        <v>1537</v>
      </c>
      <c r="I2071" t="s">
        <v>30</v>
      </c>
    </row>
    <row r="2072" spans="1:9">
      <c r="A2072" t="s">
        <v>4544</v>
      </c>
      <c r="B2072" s="2">
        <v>45950</v>
      </c>
      <c r="C2072" s="3" t="s">
        <v>3358</v>
      </c>
      <c r="D2072" t="s">
        <v>100</v>
      </c>
      <c r="E2072">
        <v>667044.64</v>
      </c>
      <c r="F2072" t="s">
        <v>7</v>
      </c>
      <c r="G2072" t="s">
        <v>101</v>
      </c>
      <c r="H2072" t="s">
        <v>102</v>
      </c>
      <c r="I2072" t="s">
        <v>30</v>
      </c>
    </row>
    <row r="2073" spans="1:9">
      <c r="A2073" t="s">
        <v>4545</v>
      </c>
      <c r="B2073" s="2">
        <v>45950</v>
      </c>
      <c r="C2073" s="3" t="s">
        <v>3358</v>
      </c>
      <c r="D2073" t="s">
        <v>150</v>
      </c>
      <c r="E2073">
        <v>42000.05</v>
      </c>
      <c r="F2073" t="s">
        <v>12</v>
      </c>
      <c r="G2073" t="s">
        <v>151</v>
      </c>
      <c r="H2073" t="s">
        <v>152</v>
      </c>
      <c r="I2073" t="s">
        <v>30</v>
      </c>
    </row>
    <row r="2074" spans="1:9">
      <c r="A2074" t="s">
        <v>4546</v>
      </c>
      <c r="B2074" s="2">
        <v>45950</v>
      </c>
      <c r="C2074" s="3" t="s">
        <v>3358</v>
      </c>
      <c r="D2074" t="s">
        <v>214</v>
      </c>
      <c r="E2074">
        <v>16786325.63</v>
      </c>
      <c r="F2074" t="s">
        <v>11</v>
      </c>
      <c r="G2074" t="s">
        <v>215</v>
      </c>
      <c r="H2074" t="s">
        <v>216</v>
      </c>
      <c r="I2074" t="s">
        <v>30</v>
      </c>
    </row>
    <row r="2075" spans="1:9">
      <c r="A2075" t="s">
        <v>4547</v>
      </c>
      <c r="B2075" s="2">
        <v>45950</v>
      </c>
      <c r="C2075" s="3" t="s">
        <v>3358</v>
      </c>
      <c r="D2075" t="s">
        <v>2713</v>
      </c>
      <c r="E2075">
        <v>569699.92</v>
      </c>
      <c r="F2075" t="s">
        <v>9</v>
      </c>
      <c r="G2075" t="s">
        <v>2714</v>
      </c>
      <c r="H2075" t="s">
        <v>2715</v>
      </c>
      <c r="I2075" t="s">
        <v>30</v>
      </c>
    </row>
    <row r="2076" spans="1:9">
      <c r="A2076" t="s">
        <v>4548</v>
      </c>
      <c r="B2076" s="2">
        <v>45950</v>
      </c>
      <c r="C2076" s="3" t="s">
        <v>3358</v>
      </c>
      <c r="D2076" t="s">
        <v>1824</v>
      </c>
      <c r="E2076">
        <v>645300.03</v>
      </c>
      <c r="F2076" t="s">
        <v>10</v>
      </c>
      <c r="G2076" t="s">
        <v>1825</v>
      </c>
      <c r="H2076" t="s">
        <v>1826</v>
      </c>
      <c r="I2076" t="s">
        <v>30</v>
      </c>
    </row>
    <row r="2077" spans="1:9">
      <c r="A2077" t="s">
        <v>4549</v>
      </c>
      <c r="B2077" s="2">
        <v>45950</v>
      </c>
      <c r="C2077" s="3" t="s">
        <v>3358</v>
      </c>
      <c r="D2077" t="s">
        <v>2360</v>
      </c>
      <c r="E2077">
        <v>163099.85</v>
      </c>
      <c r="F2077" t="s">
        <v>9</v>
      </c>
      <c r="G2077" t="s">
        <v>2361</v>
      </c>
      <c r="H2077" t="s">
        <v>2362</v>
      </c>
      <c r="I2077" t="s">
        <v>30</v>
      </c>
    </row>
    <row r="2078" spans="1:9">
      <c r="A2078" t="s">
        <v>4550</v>
      </c>
      <c r="B2078" s="2">
        <v>45950</v>
      </c>
      <c r="C2078" s="3" t="s">
        <v>3358</v>
      </c>
      <c r="D2078" t="s">
        <v>941</v>
      </c>
      <c r="E2078">
        <v>162700.1</v>
      </c>
      <c r="F2078" t="s">
        <v>6</v>
      </c>
      <c r="G2078" t="s">
        <v>942</v>
      </c>
      <c r="H2078" t="s">
        <v>943</v>
      </c>
      <c r="I2078" t="s">
        <v>30</v>
      </c>
    </row>
    <row r="2079" spans="1:9">
      <c r="A2079" t="s">
        <v>4551</v>
      </c>
      <c r="B2079" s="2">
        <v>45951</v>
      </c>
      <c r="C2079" s="3" t="s">
        <v>3358</v>
      </c>
      <c r="D2079" t="s">
        <v>150</v>
      </c>
      <c r="E2079">
        <v>2443799.17</v>
      </c>
      <c r="F2079" t="s">
        <v>12</v>
      </c>
      <c r="G2079" t="s">
        <v>151</v>
      </c>
      <c r="H2079" t="s">
        <v>152</v>
      </c>
      <c r="I2079" t="s">
        <v>30</v>
      </c>
    </row>
    <row r="2080" spans="1:9">
      <c r="A2080" t="s">
        <v>4552</v>
      </c>
      <c r="B2080" s="2">
        <v>45950</v>
      </c>
      <c r="C2080" s="3" t="s">
        <v>3358</v>
      </c>
      <c r="D2080" t="s">
        <v>873</v>
      </c>
      <c r="E2080">
        <v>204649.44</v>
      </c>
      <c r="F2080" t="s">
        <v>12</v>
      </c>
      <c r="G2080" t="s">
        <v>874</v>
      </c>
      <c r="H2080" t="s">
        <v>875</v>
      </c>
      <c r="I2080" t="s">
        <v>30</v>
      </c>
    </row>
    <row r="2081" spans="1:9">
      <c r="A2081" t="s">
        <v>4553</v>
      </c>
      <c r="B2081" s="2">
        <v>45951</v>
      </c>
      <c r="C2081" s="3" t="s">
        <v>3358</v>
      </c>
      <c r="D2081" t="s">
        <v>2064</v>
      </c>
      <c r="E2081">
        <v>180000.11</v>
      </c>
      <c r="F2081" t="s">
        <v>9</v>
      </c>
      <c r="G2081" t="s">
        <v>2065</v>
      </c>
      <c r="H2081" t="s">
        <v>2066</v>
      </c>
      <c r="I2081" t="s">
        <v>30</v>
      </c>
    </row>
    <row r="2082" spans="1:9">
      <c r="A2082" t="s">
        <v>4554</v>
      </c>
      <c r="B2082" s="2">
        <v>45951</v>
      </c>
      <c r="C2082" s="3" t="s">
        <v>3358</v>
      </c>
      <c r="D2082" t="s">
        <v>701</v>
      </c>
      <c r="E2082">
        <v>139099.92</v>
      </c>
      <c r="F2082" t="s">
        <v>5</v>
      </c>
      <c r="G2082" t="s">
        <v>702</v>
      </c>
      <c r="H2082" t="s">
        <v>703</v>
      </c>
      <c r="I2082" t="s">
        <v>30</v>
      </c>
    </row>
    <row r="2083" spans="1:9">
      <c r="A2083" t="s">
        <v>4555</v>
      </c>
      <c r="B2083" s="2">
        <v>45951</v>
      </c>
      <c r="C2083" s="3" t="s">
        <v>3358</v>
      </c>
      <c r="D2083" t="s">
        <v>448</v>
      </c>
      <c r="E2083">
        <v>116400.02</v>
      </c>
      <c r="F2083" t="s">
        <v>5</v>
      </c>
      <c r="G2083" t="s">
        <v>449</v>
      </c>
      <c r="H2083" t="s">
        <v>450</v>
      </c>
      <c r="I2083" t="s">
        <v>30</v>
      </c>
    </row>
    <row r="2084" spans="1:9">
      <c r="A2084" t="s">
        <v>4556</v>
      </c>
      <c r="B2084" s="2">
        <v>45951</v>
      </c>
      <c r="C2084" s="3" t="s">
        <v>3358</v>
      </c>
      <c r="D2084" t="s">
        <v>2160</v>
      </c>
      <c r="E2084">
        <v>3527865.26</v>
      </c>
      <c r="F2084" t="s">
        <v>9</v>
      </c>
      <c r="G2084" t="s">
        <v>2161</v>
      </c>
      <c r="H2084" t="s">
        <v>2162</v>
      </c>
      <c r="I2084" t="s">
        <v>30</v>
      </c>
    </row>
    <row r="2085" spans="1:9">
      <c r="A2085" t="s">
        <v>4557</v>
      </c>
      <c r="B2085" s="2">
        <v>45951</v>
      </c>
      <c r="C2085" s="3" t="s">
        <v>3358</v>
      </c>
      <c r="D2085" t="s">
        <v>383</v>
      </c>
      <c r="E2085">
        <v>355386.6</v>
      </c>
      <c r="F2085" t="s">
        <v>8</v>
      </c>
      <c r="G2085" t="s">
        <v>384</v>
      </c>
      <c r="H2085" t="s">
        <v>385</v>
      </c>
      <c r="I2085" t="s">
        <v>30</v>
      </c>
    </row>
    <row r="2086" spans="1:9">
      <c r="A2086" t="s">
        <v>4558</v>
      </c>
      <c r="B2086" s="2">
        <v>45951</v>
      </c>
      <c r="C2086" s="3" t="s">
        <v>3358</v>
      </c>
      <c r="D2086" t="s">
        <v>4559</v>
      </c>
      <c r="E2086">
        <v>9483763.82</v>
      </c>
      <c r="F2086" t="s">
        <v>11</v>
      </c>
      <c r="G2086" t="s">
        <v>4560</v>
      </c>
      <c r="H2086" t="s">
        <v>4561</v>
      </c>
      <c r="I2086" t="s">
        <v>30</v>
      </c>
    </row>
    <row r="2087" spans="1:9">
      <c r="A2087" t="s">
        <v>4562</v>
      </c>
      <c r="B2087" s="2">
        <v>45951</v>
      </c>
      <c r="C2087" s="3" t="s">
        <v>3358</v>
      </c>
      <c r="D2087" t="s">
        <v>407</v>
      </c>
      <c r="E2087">
        <v>177049.98</v>
      </c>
      <c r="F2087" t="s">
        <v>5</v>
      </c>
      <c r="G2087" t="s">
        <v>408</v>
      </c>
      <c r="H2087" t="s">
        <v>409</v>
      </c>
      <c r="I2087" t="s">
        <v>30</v>
      </c>
    </row>
    <row r="2088" spans="1:9">
      <c r="A2088" t="s">
        <v>4563</v>
      </c>
      <c r="B2088" s="2">
        <v>45951</v>
      </c>
      <c r="C2088" s="3" t="s">
        <v>3358</v>
      </c>
      <c r="D2088" t="s">
        <v>387</v>
      </c>
      <c r="E2088">
        <v>151280.33</v>
      </c>
      <c r="F2088" t="s">
        <v>5</v>
      </c>
      <c r="G2088" t="s">
        <v>388</v>
      </c>
      <c r="H2088" t="s">
        <v>389</v>
      </c>
      <c r="I2088" t="s">
        <v>30</v>
      </c>
    </row>
    <row r="2089" spans="1:9">
      <c r="A2089" t="s">
        <v>4564</v>
      </c>
      <c r="B2089" s="2">
        <v>45951</v>
      </c>
      <c r="C2089" s="3" t="s">
        <v>3358</v>
      </c>
      <c r="D2089" t="s">
        <v>1885</v>
      </c>
      <c r="E2089">
        <v>60100.02</v>
      </c>
      <c r="F2089" t="s">
        <v>6</v>
      </c>
      <c r="G2089" t="s">
        <v>1886</v>
      </c>
      <c r="H2089" t="s">
        <v>1887</v>
      </c>
      <c r="I2089" t="s">
        <v>30</v>
      </c>
    </row>
    <row r="2090" spans="1:9">
      <c r="A2090" t="s">
        <v>4565</v>
      </c>
      <c r="B2090" s="2">
        <v>45951</v>
      </c>
      <c r="C2090" s="3" t="s">
        <v>3358</v>
      </c>
      <c r="D2090" t="s">
        <v>1421</v>
      </c>
      <c r="E2090">
        <v>180599.98</v>
      </c>
      <c r="F2090" t="s">
        <v>6</v>
      </c>
      <c r="G2090" t="s">
        <v>1422</v>
      </c>
      <c r="H2090" t="s">
        <v>1423</v>
      </c>
      <c r="I2090" t="s">
        <v>30</v>
      </c>
    </row>
    <row r="2091" spans="1:9">
      <c r="A2091" t="s">
        <v>4566</v>
      </c>
      <c r="B2091" s="2">
        <v>45951</v>
      </c>
      <c r="C2091" s="3" t="s">
        <v>3358</v>
      </c>
      <c r="D2091" t="s">
        <v>162</v>
      </c>
      <c r="E2091">
        <v>980400.04</v>
      </c>
      <c r="F2091" t="s">
        <v>13</v>
      </c>
      <c r="G2091" t="s">
        <v>163</v>
      </c>
      <c r="H2091" t="s">
        <v>164</v>
      </c>
      <c r="I2091" t="s">
        <v>30</v>
      </c>
    </row>
    <row r="2092" spans="1:9">
      <c r="A2092" t="s">
        <v>4567</v>
      </c>
      <c r="B2092" s="2">
        <v>45951</v>
      </c>
      <c r="C2092" s="3" t="s">
        <v>3358</v>
      </c>
      <c r="D2092" t="s">
        <v>2713</v>
      </c>
      <c r="E2092">
        <v>597699.93</v>
      </c>
      <c r="F2092" t="s">
        <v>9</v>
      </c>
      <c r="G2092" t="s">
        <v>2714</v>
      </c>
      <c r="H2092" t="s">
        <v>2715</v>
      </c>
      <c r="I2092" t="s">
        <v>30</v>
      </c>
    </row>
    <row r="2093" spans="1:9">
      <c r="A2093" t="s">
        <v>4568</v>
      </c>
      <c r="B2093" s="2">
        <v>45951</v>
      </c>
      <c r="C2093" s="3" t="s">
        <v>3358</v>
      </c>
      <c r="D2093" t="s">
        <v>2619</v>
      </c>
      <c r="E2093">
        <v>5477660.59</v>
      </c>
      <c r="F2093" t="s">
        <v>11</v>
      </c>
      <c r="G2093" t="s">
        <v>2620</v>
      </c>
      <c r="H2093" t="s">
        <v>2621</v>
      </c>
      <c r="I2093" t="s">
        <v>30</v>
      </c>
    </row>
    <row r="2094" spans="1:9">
      <c r="A2094" t="s">
        <v>4569</v>
      </c>
      <c r="B2094" s="2">
        <v>45951</v>
      </c>
      <c r="C2094" s="3" t="s">
        <v>3358</v>
      </c>
      <c r="D2094" t="s">
        <v>432</v>
      </c>
      <c r="E2094">
        <v>163960.12</v>
      </c>
      <c r="F2094" t="s">
        <v>5</v>
      </c>
      <c r="G2094" t="s">
        <v>433</v>
      </c>
      <c r="H2094" t="s">
        <v>434</v>
      </c>
      <c r="I2094" t="s">
        <v>30</v>
      </c>
    </row>
    <row r="2095" spans="1:9">
      <c r="A2095" t="s">
        <v>4570</v>
      </c>
      <c r="B2095" s="2">
        <v>45951</v>
      </c>
      <c r="C2095" s="3" t="s">
        <v>3358</v>
      </c>
      <c r="D2095" t="s">
        <v>362</v>
      </c>
      <c r="E2095">
        <v>96400.11</v>
      </c>
      <c r="F2095" t="s">
        <v>5</v>
      </c>
      <c r="G2095" t="s">
        <v>363</v>
      </c>
      <c r="H2095" t="s">
        <v>364</v>
      </c>
      <c r="I2095" t="s">
        <v>30</v>
      </c>
    </row>
    <row r="2096" spans="1:9">
      <c r="A2096" t="s">
        <v>4571</v>
      </c>
      <c r="B2096" s="2">
        <v>45951</v>
      </c>
      <c r="C2096" s="3" t="s">
        <v>3358</v>
      </c>
      <c r="D2096" t="s">
        <v>371</v>
      </c>
      <c r="E2096">
        <v>104900.02</v>
      </c>
      <c r="F2096" t="s">
        <v>5</v>
      </c>
      <c r="G2096" t="s">
        <v>372</v>
      </c>
      <c r="H2096" t="s">
        <v>373</v>
      </c>
      <c r="I2096" t="s">
        <v>30</v>
      </c>
    </row>
    <row r="2097" spans="1:9">
      <c r="A2097" t="s">
        <v>4572</v>
      </c>
      <c r="B2097" s="2">
        <v>45951</v>
      </c>
      <c r="C2097" s="3" t="s">
        <v>3358</v>
      </c>
      <c r="D2097" t="s">
        <v>444</v>
      </c>
      <c r="E2097">
        <v>140170.11</v>
      </c>
      <c r="F2097" t="s">
        <v>5</v>
      </c>
      <c r="G2097" t="s">
        <v>445</v>
      </c>
      <c r="H2097" t="s">
        <v>446</v>
      </c>
      <c r="I2097" t="s">
        <v>30</v>
      </c>
    </row>
    <row r="2098" spans="1:9">
      <c r="A2098" t="s">
        <v>4573</v>
      </c>
      <c r="B2098" s="2">
        <v>45951</v>
      </c>
      <c r="C2098" s="3" t="s">
        <v>3358</v>
      </c>
      <c r="D2098" t="s">
        <v>1284</v>
      </c>
      <c r="E2098">
        <v>350031.95</v>
      </c>
      <c r="F2098" t="s">
        <v>6</v>
      </c>
      <c r="G2098" t="s">
        <v>1285</v>
      </c>
      <c r="H2098" t="s">
        <v>1286</v>
      </c>
      <c r="I2098" t="s">
        <v>30</v>
      </c>
    </row>
    <row r="2099" spans="1:9">
      <c r="A2099" t="s">
        <v>4574</v>
      </c>
      <c r="B2099" s="2">
        <v>45951</v>
      </c>
      <c r="C2099" s="3" t="s">
        <v>3358</v>
      </c>
      <c r="D2099" t="s">
        <v>3499</v>
      </c>
      <c r="E2099">
        <v>256710.08</v>
      </c>
      <c r="F2099" t="s">
        <v>10</v>
      </c>
      <c r="G2099" t="s">
        <v>3500</v>
      </c>
      <c r="H2099" t="s">
        <v>3501</v>
      </c>
      <c r="I2099" t="s">
        <v>30</v>
      </c>
    </row>
    <row r="2100" spans="1:9">
      <c r="A2100" t="s">
        <v>4575</v>
      </c>
      <c r="B2100" s="2">
        <v>45951</v>
      </c>
      <c r="C2100" s="3" t="s">
        <v>3358</v>
      </c>
      <c r="D2100" t="s">
        <v>350</v>
      </c>
      <c r="E2100">
        <v>142380.13</v>
      </c>
      <c r="F2100" t="s">
        <v>5</v>
      </c>
      <c r="G2100" t="s">
        <v>351</v>
      </c>
      <c r="H2100" t="s">
        <v>352</v>
      </c>
      <c r="I2100" t="s">
        <v>30</v>
      </c>
    </row>
    <row r="2101" spans="1:9">
      <c r="A2101" t="s">
        <v>4576</v>
      </c>
      <c r="B2101" s="2">
        <v>45951</v>
      </c>
      <c r="C2101" s="3" t="s">
        <v>3358</v>
      </c>
      <c r="D2101" t="s">
        <v>456</v>
      </c>
      <c r="E2101">
        <v>196599.96</v>
      </c>
      <c r="F2101" t="s">
        <v>5</v>
      </c>
      <c r="G2101" t="s">
        <v>457</v>
      </c>
      <c r="H2101" t="s">
        <v>458</v>
      </c>
      <c r="I2101" t="s">
        <v>30</v>
      </c>
    </row>
    <row r="2102" spans="1:9">
      <c r="A2102" t="s">
        <v>4577</v>
      </c>
      <c r="B2102" s="2">
        <v>45951</v>
      </c>
      <c r="C2102" s="3" t="s">
        <v>3358</v>
      </c>
      <c r="D2102" t="s">
        <v>1721</v>
      </c>
      <c r="E2102">
        <v>79089.98</v>
      </c>
      <c r="F2102" t="s">
        <v>9</v>
      </c>
      <c r="G2102" t="s">
        <v>1722</v>
      </c>
      <c r="H2102" t="s">
        <v>1723</v>
      </c>
      <c r="I2102" t="s">
        <v>30</v>
      </c>
    </row>
    <row r="2103" spans="1:9">
      <c r="A2103" t="s">
        <v>4578</v>
      </c>
      <c r="B2103" s="2">
        <v>45951</v>
      </c>
      <c r="C2103" s="3" t="s">
        <v>3358</v>
      </c>
      <c r="D2103" t="s">
        <v>4383</v>
      </c>
      <c r="E2103">
        <v>118539.93</v>
      </c>
      <c r="F2103" t="s">
        <v>7</v>
      </c>
      <c r="G2103" t="s">
        <v>4384</v>
      </c>
      <c r="H2103" t="s">
        <v>4385</v>
      </c>
      <c r="I2103" t="s">
        <v>30</v>
      </c>
    </row>
    <row r="2104" spans="1:9">
      <c r="A2104" t="s">
        <v>4579</v>
      </c>
      <c r="B2104" s="2">
        <v>45951</v>
      </c>
      <c r="C2104" s="3" t="s">
        <v>3358</v>
      </c>
      <c r="D2104" t="s">
        <v>1315</v>
      </c>
      <c r="E2104">
        <v>613716.61</v>
      </c>
      <c r="F2104" t="s">
        <v>10</v>
      </c>
      <c r="G2104" t="s">
        <v>1316</v>
      </c>
      <c r="H2104" t="s">
        <v>1317</v>
      </c>
      <c r="I2104" t="s">
        <v>30</v>
      </c>
    </row>
    <row r="2105" spans="1:9">
      <c r="A2105" t="s">
        <v>4580</v>
      </c>
      <c r="B2105" s="2">
        <v>45951</v>
      </c>
      <c r="C2105" s="3" t="s">
        <v>3358</v>
      </c>
      <c r="D2105" t="s">
        <v>2521</v>
      </c>
      <c r="E2105">
        <v>272999.97</v>
      </c>
      <c r="F2105" t="s">
        <v>11</v>
      </c>
      <c r="G2105" t="s">
        <v>2522</v>
      </c>
      <c r="H2105" t="s">
        <v>2523</v>
      </c>
      <c r="I2105" t="s">
        <v>30</v>
      </c>
    </row>
    <row r="2106" spans="1:9">
      <c r="A2106" t="s">
        <v>4581</v>
      </c>
      <c r="B2106" s="2">
        <v>45951</v>
      </c>
      <c r="C2106" s="3" t="s">
        <v>3358</v>
      </c>
      <c r="D2106" t="s">
        <v>4582</v>
      </c>
      <c r="E2106">
        <v>312000</v>
      </c>
      <c r="F2106" t="s">
        <v>7</v>
      </c>
      <c r="G2106" t="s">
        <v>4583</v>
      </c>
      <c r="H2106" t="s">
        <v>4584</v>
      </c>
      <c r="I2106" t="s">
        <v>30</v>
      </c>
    </row>
    <row r="2107" spans="1:9">
      <c r="A2107" t="s">
        <v>4585</v>
      </c>
      <c r="B2107" s="2">
        <v>45951</v>
      </c>
      <c r="C2107" s="3" t="s">
        <v>3358</v>
      </c>
      <c r="D2107" t="s">
        <v>117</v>
      </c>
      <c r="E2107">
        <v>686460.08</v>
      </c>
      <c r="F2107" t="s">
        <v>10</v>
      </c>
      <c r="G2107" t="s">
        <v>118</v>
      </c>
      <c r="H2107" t="s">
        <v>119</v>
      </c>
      <c r="I2107" t="s">
        <v>30</v>
      </c>
    </row>
    <row r="2108" spans="1:9">
      <c r="A2108" t="s">
        <v>4586</v>
      </c>
      <c r="B2108" s="2">
        <v>45951</v>
      </c>
      <c r="C2108" s="3" t="s">
        <v>3358</v>
      </c>
      <c r="D2108" t="s">
        <v>598</v>
      </c>
      <c r="E2108">
        <v>247259.97</v>
      </c>
      <c r="F2108" t="s">
        <v>5</v>
      </c>
      <c r="G2108" t="s">
        <v>599</v>
      </c>
      <c r="H2108" t="s">
        <v>600</v>
      </c>
      <c r="I2108" t="s">
        <v>30</v>
      </c>
    </row>
    <row r="2109" spans="1:9">
      <c r="A2109" t="s">
        <v>4587</v>
      </c>
      <c r="B2109" s="2">
        <v>45951</v>
      </c>
      <c r="C2109" s="3" t="s">
        <v>3358</v>
      </c>
      <c r="D2109" t="s">
        <v>4588</v>
      </c>
      <c r="E2109">
        <v>3139000.87</v>
      </c>
      <c r="F2109" t="s">
        <v>7</v>
      </c>
      <c r="G2109" t="s">
        <v>4589</v>
      </c>
      <c r="H2109" t="s">
        <v>4590</v>
      </c>
      <c r="I2109" t="s">
        <v>30</v>
      </c>
    </row>
    <row r="2110" spans="1:9">
      <c r="A2110" t="s">
        <v>4591</v>
      </c>
      <c r="B2110" s="2">
        <v>45951</v>
      </c>
      <c r="C2110" s="3" t="s">
        <v>3358</v>
      </c>
      <c r="D2110" t="s">
        <v>567</v>
      </c>
      <c r="E2110">
        <v>9482998.03</v>
      </c>
      <c r="F2110" t="s">
        <v>13</v>
      </c>
      <c r="G2110" t="s">
        <v>568</v>
      </c>
      <c r="H2110" t="s">
        <v>569</v>
      </c>
      <c r="I2110" t="s">
        <v>30</v>
      </c>
    </row>
    <row r="2111" spans="1:9">
      <c r="A2111" t="s">
        <v>4592</v>
      </c>
      <c r="B2111" s="2">
        <v>45951</v>
      </c>
      <c r="C2111" s="3" t="s">
        <v>3358</v>
      </c>
      <c r="D2111" t="s">
        <v>4029</v>
      </c>
      <c r="E2111">
        <v>420000</v>
      </c>
      <c r="F2111" t="s">
        <v>10</v>
      </c>
      <c r="G2111" t="s">
        <v>4030</v>
      </c>
      <c r="H2111" t="s">
        <v>4031</v>
      </c>
      <c r="I2111" t="s">
        <v>30</v>
      </c>
    </row>
    <row r="2112" spans="1:9">
      <c r="A2112" t="s">
        <v>4593</v>
      </c>
      <c r="B2112" s="2">
        <v>45951</v>
      </c>
      <c r="C2112" s="3" t="s">
        <v>3358</v>
      </c>
      <c r="D2112" t="s">
        <v>836</v>
      </c>
      <c r="E2112">
        <v>288249.54</v>
      </c>
      <c r="F2112" t="s">
        <v>7</v>
      </c>
      <c r="G2112" t="s">
        <v>837</v>
      </c>
      <c r="H2112" t="s">
        <v>838</v>
      </c>
      <c r="I2112" t="s">
        <v>30</v>
      </c>
    </row>
    <row r="2113" spans="1:9">
      <c r="A2113" t="s">
        <v>4594</v>
      </c>
      <c r="B2113" s="2">
        <v>45951</v>
      </c>
      <c r="C2113" s="3" t="s">
        <v>3358</v>
      </c>
      <c r="D2113" t="s">
        <v>1365</v>
      </c>
      <c r="E2113">
        <v>185699.98</v>
      </c>
      <c r="F2113" t="s">
        <v>10</v>
      </c>
      <c r="G2113" t="s">
        <v>1366</v>
      </c>
      <c r="H2113" t="s">
        <v>1367</v>
      </c>
      <c r="I2113" t="s">
        <v>30</v>
      </c>
    </row>
    <row r="2114" spans="1:9">
      <c r="A2114" t="s">
        <v>4595</v>
      </c>
      <c r="B2114" s="2">
        <v>45951</v>
      </c>
      <c r="C2114" s="3" t="s">
        <v>3358</v>
      </c>
      <c r="D2114" t="s">
        <v>104</v>
      </c>
      <c r="E2114">
        <v>832279.91</v>
      </c>
      <c r="F2114" t="s">
        <v>8</v>
      </c>
      <c r="G2114" t="s">
        <v>105</v>
      </c>
      <c r="H2114" t="s">
        <v>106</v>
      </c>
      <c r="I2114" t="s">
        <v>30</v>
      </c>
    </row>
    <row r="2115" spans="1:9">
      <c r="A2115" t="s">
        <v>4596</v>
      </c>
      <c r="B2115" s="2">
        <v>45951</v>
      </c>
      <c r="C2115" s="3" t="s">
        <v>3358</v>
      </c>
      <c r="D2115" t="s">
        <v>4597</v>
      </c>
      <c r="E2115">
        <v>743799.93</v>
      </c>
      <c r="F2115" t="s">
        <v>12</v>
      </c>
      <c r="G2115" t="s">
        <v>4598</v>
      </c>
      <c r="H2115" t="s">
        <v>4599</v>
      </c>
      <c r="I2115" t="s">
        <v>30</v>
      </c>
    </row>
    <row r="2116" spans="1:9">
      <c r="A2116" t="s">
        <v>4600</v>
      </c>
      <c r="B2116" s="2">
        <v>45951</v>
      </c>
      <c r="C2116" s="3" t="s">
        <v>3358</v>
      </c>
      <c r="D2116" t="s">
        <v>367</v>
      </c>
      <c r="E2116">
        <v>769900.51</v>
      </c>
      <c r="F2116" t="s">
        <v>6</v>
      </c>
      <c r="G2116" t="s">
        <v>368</v>
      </c>
      <c r="H2116" t="s">
        <v>369</v>
      </c>
      <c r="I2116" t="s">
        <v>30</v>
      </c>
    </row>
    <row r="2117" spans="1:9">
      <c r="A2117" t="s">
        <v>4601</v>
      </c>
      <c r="B2117" s="2">
        <v>45951</v>
      </c>
      <c r="C2117" s="3" t="s">
        <v>3358</v>
      </c>
      <c r="D2117" t="s">
        <v>2384</v>
      </c>
      <c r="E2117">
        <v>480003.91</v>
      </c>
      <c r="F2117" t="s">
        <v>10</v>
      </c>
      <c r="G2117" t="s">
        <v>2385</v>
      </c>
      <c r="H2117" t="s">
        <v>2386</v>
      </c>
      <c r="I2117" t="s">
        <v>30</v>
      </c>
    </row>
    <row r="2118" spans="1:9">
      <c r="A2118" t="s">
        <v>4602</v>
      </c>
      <c r="B2118" s="2">
        <v>45951</v>
      </c>
      <c r="C2118" s="3" t="s">
        <v>3358</v>
      </c>
      <c r="D2118" t="s">
        <v>1373</v>
      </c>
      <c r="E2118">
        <v>2047703.8</v>
      </c>
      <c r="F2118" t="s">
        <v>10</v>
      </c>
      <c r="G2118" t="s">
        <v>1374</v>
      </c>
      <c r="H2118" t="s">
        <v>1375</v>
      </c>
      <c r="I2118" t="s">
        <v>30</v>
      </c>
    </row>
    <row r="2119" spans="1:9">
      <c r="A2119" t="s">
        <v>4603</v>
      </c>
      <c r="B2119" s="2">
        <v>45951</v>
      </c>
      <c r="C2119" s="3" t="s">
        <v>3358</v>
      </c>
      <c r="D2119" t="s">
        <v>1897</v>
      </c>
      <c r="E2119">
        <v>691420.08</v>
      </c>
      <c r="F2119" t="s">
        <v>7</v>
      </c>
      <c r="G2119" t="s">
        <v>1898</v>
      </c>
      <c r="H2119" t="s">
        <v>1899</v>
      </c>
      <c r="I2119" t="s">
        <v>30</v>
      </c>
    </row>
    <row r="2120" spans="1:9">
      <c r="A2120" t="s">
        <v>4604</v>
      </c>
      <c r="B2120" s="2">
        <v>45951</v>
      </c>
      <c r="C2120" s="3" t="s">
        <v>3358</v>
      </c>
      <c r="D2120" t="s">
        <v>575</v>
      </c>
      <c r="E2120">
        <v>114399.99</v>
      </c>
      <c r="F2120" t="s">
        <v>5</v>
      </c>
      <c r="G2120" t="s">
        <v>576</v>
      </c>
      <c r="H2120" t="s">
        <v>577</v>
      </c>
      <c r="I2120" t="s">
        <v>30</v>
      </c>
    </row>
    <row r="2121" spans="1:9">
      <c r="A2121" t="s">
        <v>4605</v>
      </c>
      <c r="B2121" s="2">
        <v>45951</v>
      </c>
      <c r="C2121" s="3" t="s">
        <v>3358</v>
      </c>
      <c r="D2121" t="s">
        <v>1854</v>
      </c>
      <c r="E2121">
        <v>163049.91</v>
      </c>
      <c r="F2121" t="s">
        <v>6</v>
      </c>
      <c r="G2121" t="s">
        <v>1855</v>
      </c>
      <c r="H2121" t="s">
        <v>1856</v>
      </c>
      <c r="I2121" t="s">
        <v>30</v>
      </c>
    </row>
    <row r="2122" spans="1:9">
      <c r="A2122" t="s">
        <v>4606</v>
      </c>
      <c r="B2122" s="2">
        <v>45951</v>
      </c>
      <c r="C2122" s="3" t="s">
        <v>3358</v>
      </c>
      <c r="D2122" t="s">
        <v>150</v>
      </c>
      <c r="E2122">
        <v>1393099.99</v>
      </c>
      <c r="F2122" t="s">
        <v>12</v>
      </c>
      <c r="G2122" t="s">
        <v>151</v>
      </c>
      <c r="H2122" t="s">
        <v>152</v>
      </c>
      <c r="I2122" t="s">
        <v>30</v>
      </c>
    </row>
    <row r="2123" spans="1:9">
      <c r="A2123" t="s">
        <v>4607</v>
      </c>
      <c r="B2123" s="2">
        <v>45951</v>
      </c>
      <c r="C2123" s="3" t="s">
        <v>3358</v>
      </c>
      <c r="D2123" t="s">
        <v>125</v>
      </c>
      <c r="E2123">
        <v>53459.94</v>
      </c>
      <c r="F2123" t="s">
        <v>5</v>
      </c>
      <c r="G2123" t="s">
        <v>126</v>
      </c>
      <c r="H2123" t="s">
        <v>127</v>
      </c>
      <c r="I2123" t="s">
        <v>30</v>
      </c>
    </row>
    <row r="2124" spans="1:9">
      <c r="A2124" t="s">
        <v>4608</v>
      </c>
      <c r="B2124" s="2">
        <v>45951</v>
      </c>
      <c r="C2124" s="3" t="s">
        <v>3358</v>
      </c>
      <c r="D2124" t="s">
        <v>4609</v>
      </c>
      <c r="E2124">
        <v>1324120</v>
      </c>
      <c r="F2124" t="s">
        <v>9</v>
      </c>
      <c r="G2124" t="s">
        <v>4610</v>
      </c>
      <c r="H2124" t="s">
        <v>4611</v>
      </c>
      <c r="I2124" t="s">
        <v>30</v>
      </c>
    </row>
    <row r="2125" spans="1:9">
      <c r="A2125" t="s">
        <v>4612</v>
      </c>
      <c r="B2125" s="2">
        <v>45951</v>
      </c>
      <c r="C2125" s="3" t="s">
        <v>3358</v>
      </c>
      <c r="D2125" t="s">
        <v>133</v>
      </c>
      <c r="E2125">
        <v>177060.03</v>
      </c>
      <c r="F2125" t="s">
        <v>5</v>
      </c>
      <c r="G2125" t="s">
        <v>134</v>
      </c>
      <c r="H2125" t="s">
        <v>135</v>
      </c>
      <c r="I2125" t="s">
        <v>30</v>
      </c>
    </row>
    <row r="2126" spans="1:9">
      <c r="A2126" t="s">
        <v>4613</v>
      </c>
      <c r="B2126" s="2">
        <v>45951</v>
      </c>
      <c r="C2126" s="3" t="s">
        <v>3358</v>
      </c>
      <c r="D2126" t="s">
        <v>4614</v>
      </c>
      <c r="E2126">
        <v>843109.99</v>
      </c>
      <c r="F2126" t="s">
        <v>10</v>
      </c>
      <c r="G2126" t="s">
        <v>4615</v>
      </c>
      <c r="H2126" t="s">
        <v>4616</v>
      </c>
      <c r="I2126" t="s">
        <v>30</v>
      </c>
    </row>
    <row r="2127" spans="1:9">
      <c r="A2127" t="s">
        <v>4617</v>
      </c>
      <c r="B2127" s="2">
        <v>45951</v>
      </c>
      <c r="C2127" s="3" t="s">
        <v>3358</v>
      </c>
      <c r="D2127" t="s">
        <v>68</v>
      </c>
      <c r="E2127">
        <v>131100.05</v>
      </c>
      <c r="F2127" t="s">
        <v>5</v>
      </c>
      <c r="G2127" t="s">
        <v>69</v>
      </c>
      <c r="H2127" t="s">
        <v>70</v>
      </c>
      <c r="I2127" t="s">
        <v>30</v>
      </c>
    </row>
    <row r="2128" spans="1:9">
      <c r="A2128" t="s">
        <v>4618</v>
      </c>
      <c r="B2128" s="2">
        <v>45952</v>
      </c>
      <c r="C2128" s="3" t="s">
        <v>3358</v>
      </c>
      <c r="D2128" t="s">
        <v>554</v>
      </c>
      <c r="E2128">
        <v>92000.12</v>
      </c>
      <c r="F2128" t="s">
        <v>5</v>
      </c>
      <c r="G2128" t="s">
        <v>555</v>
      </c>
      <c r="H2128" t="s">
        <v>556</v>
      </c>
      <c r="I2128" t="s">
        <v>30</v>
      </c>
    </row>
    <row r="2129" spans="1:9">
      <c r="A2129" t="s">
        <v>4619</v>
      </c>
      <c r="B2129" s="2">
        <v>45952</v>
      </c>
      <c r="C2129" s="3" t="s">
        <v>3358</v>
      </c>
      <c r="D2129" t="s">
        <v>1553</v>
      </c>
      <c r="E2129">
        <v>124200.01</v>
      </c>
      <c r="F2129" t="s">
        <v>5</v>
      </c>
      <c r="G2129" t="s">
        <v>1554</v>
      </c>
      <c r="H2129" t="s">
        <v>1555</v>
      </c>
      <c r="I2129" t="s">
        <v>30</v>
      </c>
    </row>
    <row r="2130" spans="1:9">
      <c r="A2130" t="s">
        <v>4620</v>
      </c>
      <c r="B2130" s="2">
        <v>45952</v>
      </c>
      <c r="C2130" s="3" t="s">
        <v>3358</v>
      </c>
      <c r="D2130" t="s">
        <v>554</v>
      </c>
      <c r="E2130">
        <v>40800.03</v>
      </c>
      <c r="F2130" t="s">
        <v>5</v>
      </c>
      <c r="G2130" t="s">
        <v>555</v>
      </c>
      <c r="H2130" t="s">
        <v>556</v>
      </c>
      <c r="I2130" t="s">
        <v>30</v>
      </c>
    </row>
    <row r="2131" spans="1:9">
      <c r="A2131" t="s">
        <v>4621</v>
      </c>
      <c r="B2131" s="2">
        <v>45952</v>
      </c>
      <c r="C2131" s="3" t="s">
        <v>3358</v>
      </c>
      <c r="D2131" t="s">
        <v>4622</v>
      </c>
      <c r="E2131">
        <v>6091099.78</v>
      </c>
      <c r="F2131" t="s">
        <v>11</v>
      </c>
      <c r="G2131" t="s">
        <v>4623</v>
      </c>
      <c r="H2131" t="s">
        <v>4624</v>
      </c>
      <c r="I2131" t="s">
        <v>30</v>
      </c>
    </row>
    <row r="2132" spans="1:9">
      <c r="A2132" t="s">
        <v>4625</v>
      </c>
      <c r="B2132" s="2">
        <v>45952</v>
      </c>
      <c r="C2132" s="3" t="s">
        <v>3358</v>
      </c>
      <c r="D2132" t="s">
        <v>649</v>
      </c>
      <c r="E2132">
        <v>218799.78</v>
      </c>
      <c r="F2132" t="s">
        <v>5</v>
      </c>
      <c r="G2132" t="s">
        <v>650</v>
      </c>
      <c r="H2132" t="s">
        <v>651</v>
      </c>
      <c r="I2132" t="s">
        <v>30</v>
      </c>
    </row>
    <row r="2133" spans="1:9">
      <c r="A2133" t="s">
        <v>4626</v>
      </c>
      <c r="B2133" s="2">
        <v>45952</v>
      </c>
      <c r="C2133" s="3" t="s">
        <v>3358</v>
      </c>
      <c r="D2133" t="s">
        <v>52</v>
      </c>
      <c r="E2133">
        <v>259399.92</v>
      </c>
      <c r="F2133" t="s">
        <v>9</v>
      </c>
      <c r="G2133" t="s">
        <v>53</v>
      </c>
      <c r="H2133" t="s">
        <v>54</v>
      </c>
      <c r="I2133" t="s">
        <v>30</v>
      </c>
    </row>
    <row r="2134" spans="1:9">
      <c r="A2134" t="s">
        <v>4627</v>
      </c>
      <c r="B2134" s="2">
        <v>45952</v>
      </c>
      <c r="C2134" s="3" t="s">
        <v>3358</v>
      </c>
      <c r="D2134" t="s">
        <v>632</v>
      </c>
      <c r="E2134">
        <v>373124.07</v>
      </c>
      <c r="F2134" t="s">
        <v>5</v>
      </c>
      <c r="G2134" t="s">
        <v>633</v>
      </c>
      <c r="H2134" t="s">
        <v>634</v>
      </c>
      <c r="I2134" t="s">
        <v>30</v>
      </c>
    </row>
    <row r="2135" spans="1:9">
      <c r="A2135" t="s">
        <v>4628</v>
      </c>
      <c r="B2135" s="2">
        <v>45952</v>
      </c>
      <c r="C2135" s="3" t="s">
        <v>3358</v>
      </c>
      <c r="D2135" t="s">
        <v>108</v>
      </c>
      <c r="E2135">
        <v>135499.93</v>
      </c>
      <c r="F2135" t="s">
        <v>5</v>
      </c>
      <c r="G2135" t="s">
        <v>109</v>
      </c>
      <c r="H2135" t="s">
        <v>110</v>
      </c>
      <c r="I2135" t="s">
        <v>30</v>
      </c>
    </row>
    <row r="2136" spans="1:9">
      <c r="A2136" t="s">
        <v>4629</v>
      </c>
      <c r="B2136" s="2">
        <v>45952</v>
      </c>
      <c r="C2136" s="3" t="s">
        <v>3358</v>
      </c>
      <c r="D2136" t="s">
        <v>514</v>
      </c>
      <c r="E2136">
        <v>126269.99</v>
      </c>
      <c r="F2136" t="s">
        <v>5</v>
      </c>
      <c r="G2136" t="s">
        <v>515</v>
      </c>
      <c r="H2136" t="s">
        <v>516</v>
      </c>
      <c r="I2136" t="s">
        <v>30</v>
      </c>
    </row>
    <row r="2137" spans="1:9">
      <c r="A2137" t="s">
        <v>4630</v>
      </c>
      <c r="B2137" s="2">
        <v>45952</v>
      </c>
      <c r="C2137" s="3" t="s">
        <v>3358</v>
      </c>
      <c r="D2137" t="s">
        <v>531</v>
      </c>
      <c r="E2137">
        <v>428200.09</v>
      </c>
      <c r="F2137" t="s">
        <v>12</v>
      </c>
      <c r="G2137" t="s">
        <v>532</v>
      </c>
      <c r="H2137" t="s">
        <v>533</v>
      </c>
      <c r="I2137" t="s">
        <v>30</v>
      </c>
    </row>
    <row r="2138" spans="1:9">
      <c r="A2138" t="s">
        <v>4631</v>
      </c>
      <c r="B2138" s="2">
        <v>45952</v>
      </c>
      <c r="C2138" s="3" t="s">
        <v>3358</v>
      </c>
      <c r="D2138" t="s">
        <v>2164</v>
      </c>
      <c r="E2138">
        <v>277999.97</v>
      </c>
      <c r="F2138" t="s">
        <v>7</v>
      </c>
      <c r="G2138" t="s">
        <v>2165</v>
      </c>
      <c r="H2138" t="s">
        <v>2166</v>
      </c>
      <c r="I2138" t="s">
        <v>30</v>
      </c>
    </row>
    <row r="2139" spans="1:9">
      <c r="A2139" t="s">
        <v>4632</v>
      </c>
      <c r="B2139" s="2">
        <v>45952</v>
      </c>
      <c r="C2139" s="3" t="s">
        <v>3358</v>
      </c>
      <c r="D2139" t="s">
        <v>793</v>
      </c>
      <c r="E2139">
        <v>294800.02</v>
      </c>
      <c r="F2139" t="s">
        <v>12</v>
      </c>
      <c r="G2139" t="s">
        <v>794</v>
      </c>
      <c r="H2139" t="s">
        <v>795</v>
      </c>
      <c r="I2139" t="s">
        <v>30</v>
      </c>
    </row>
    <row r="2140" spans="1:9">
      <c r="A2140" t="s">
        <v>4633</v>
      </c>
      <c r="B2140" s="2">
        <v>45952</v>
      </c>
      <c r="C2140" s="3" t="s">
        <v>3358</v>
      </c>
      <c r="D2140" t="s">
        <v>1646</v>
      </c>
      <c r="E2140">
        <v>208100.01</v>
      </c>
      <c r="F2140" t="s">
        <v>10</v>
      </c>
      <c r="G2140" t="s">
        <v>1647</v>
      </c>
      <c r="H2140" t="s">
        <v>1648</v>
      </c>
      <c r="I2140" t="s">
        <v>30</v>
      </c>
    </row>
    <row r="2141" spans="1:9">
      <c r="A2141" t="s">
        <v>4634</v>
      </c>
      <c r="B2141" s="2">
        <v>45952</v>
      </c>
      <c r="C2141" s="3" t="s">
        <v>3358</v>
      </c>
      <c r="D2141" t="s">
        <v>4635</v>
      </c>
      <c r="E2141">
        <v>3367289.86</v>
      </c>
      <c r="F2141" t="s">
        <v>6</v>
      </c>
      <c r="G2141" t="s">
        <v>4636</v>
      </c>
      <c r="H2141" t="s">
        <v>4637</v>
      </c>
      <c r="I2141" t="s">
        <v>30</v>
      </c>
    </row>
    <row r="2142" spans="1:9">
      <c r="A2142" t="s">
        <v>4638</v>
      </c>
      <c r="B2142" s="2">
        <v>45952</v>
      </c>
      <c r="C2142" s="3" t="s">
        <v>3358</v>
      </c>
      <c r="D2142" t="s">
        <v>1646</v>
      </c>
      <c r="E2142">
        <v>25499.97</v>
      </c>
      <c r="F2142" t="s">
        <v>10</v>
      </c>
      <c r="G2142" t="s">
        <v>1647</v>
      </c>
      <c r="H2142" t="s">
        <v>1648</v>
      </c>
      <c r="I2142" t="s">
        <v>30</v>
      </c>
    </row>
    <row r="2143" spans="1:9">
      <c r="A2143" t="s">
        <v>4639</v>
      </c>
      <c r="B2143" s="2">
        <v>45952</v>
      </c>
      <c r="C2143" s="3" t="s">
        <v>3358</v>
      </c>
      <c r="D2143" t="s">
        <v>536</v>
      </c>
      <c r="E2143">
        <v>272199.97</v>
      </c>
      <c r="F2143" t="s">
        <v>5</v>
      </c>
      <c r="G2143" t="s">
        <v>537</v>
      </c>
      <c r="H2143" t="s">
        <v>538</v>
      </c>
      <c r="I2143" t="s">
        <v>30</v>
      </c>
    </row>
    <row r="2144" spans="1:9">
      <c r="A2144" t="s">
        <v>4640</v>
      </c>
      <c r="B2144" s="2">
        <v>45952</v>
      </c>
      <c r="C2144" s="3" t="s">
        <v>3358</v>
      </c>
      <c r="D2144" t="s">
        <v>2840</v>
      </c>
      <c r="E2144">
        <v>694800.28</v>
      </c>
      <c r="F2144" t="s">
        <v>12</v>
      </c>
      <c r="G2144" t="s">
        <v>2841</v>
      </c>
      <c r="H2144" t="s">
        <v>2842</v>
      </c>
      <c r="I2144" t="s">
        <v>30</v>
      </c>
    </row>
    <row r="2145" spans="1:9">
      <c r="A2145" t="s">
        <v>4641</v>
      </c>
      <c r="B2145" s="2">
        <v>45952</v>
      </c>
      <c r="C2145" s="3" t="s">
        <v>3358</v>
      </c>
      <c r="D2145" t="s">
        <v>4642</v>
      </c>
      <c r="E2145">
        <v>251419.98</v>
      </c>
      <c r="F2145" t="s">
        <v>7</v>
      </c>
      <c r="G2145" t="s">
        <v>4643</v>
      </c>
      <c r="H2145" t="s">
        <v>4644</v>
      </c>
      <c r="I2145" t="s">
        <v>30</v>
      </c>
    </row>
    <row r="2146" spans="1:9">
      <c r="A2146" t="s">
        <v>4645</v>
      </c>
      <c r="B2146" s="2">
        <v>45952</v>
      </c>
      <c r="C2146" s="3" t="s">
        <v>3358</v>
      </c>
      <c r="D2146" t="s">
        <v>1107</v>
      </c>
      <c r="E2146">
        <v>154140.08</v>
      </c>
      <c r="F2146" t="s">
        <v>5</v>
      </c>
      <c r="G2146" t="s">
        <v>1108</v>
      </c>
      <c r="H2146" t="s">
        <v>1109</v>
      </c>
      <c r="I2146" t="s">
        <v>30</v>
      </c>
    </row>
    <row r="2147" spans="1:9">
      <c r="A2147" t="s">
        <v>4646</v>
      </c>
      <c r="B2147" s="2">
        <v>45952</v>
      </c>
      <c r="C2147" s="3" t="s">
        <v>3358</v>
      </c>
      <c r="D2147" t="s">
        <v>383</v>
      </c>
      <c r="E2147">
        <v>524710.11</v>
      </c>
      <c r="F2147" t="s">
        <v>8</v>
      </c>
      <c r="G2147" t="s">
        <v>384</v>
      </c>
      <c r="H2147" t="s">
        <v>385</v>
      </c>
      <c r="I2147" t="s">
        <v>30</v>
      </c>
    </row>
    <row r="2148" spans="1:9">
      <c r="A2148" t="s">
        <v>4647</v>
      </c>
      <c r="B2148" s="2">
        <v>45952</v>
      </c>
      <c r="C2148" s="3" t="s">
        <v>3358</v>
      </c>
      <c r="D2148" t="s">
        <v>104</v>
      </c>
      <c r="E2148">
        <v>138000.18</v>
      </c>
      <c r="F2148" t="s">
        <v>8</v>
      </c>
      <c r="G2148" t="s">
        <v>105</v>
      </c>
      <c r="H2148" t="s">
        <v>106</v>
      </c>
      <c r="I2148" t="s">
        <v>30</v>
      </c>
    </row>
    <row r="2149" spans="1:9">
      <c r="A2149" t="s">
        <v>4648</v>
      </c>
      <c r="B2149" s="2">
        <v>45952</v>
      </c>
      <c r="C2149" s="3" t="s">
        <v>3358</v>
      </c>
      <c r="D2149" t="s">
        <v>104</v>
      </c>
      <c r="E2149">
        <v>109199.88</v>
      </c>
      <c r="F2149" t="s">
        <v>8</v>
      </c>
      <c r="G2149" t="s">
        <v>105</v>
      </c>
      <c r="H2149" t="s">
        <v>106</v>
      </c>
      <c r="I2149" t="s">
        <v>30</v>
      </c>
    </row>
    <row r="2150" spans="1:9">
      <c r="A2150" t="s">
        <v>4649</v>
      </c>
      <c r="B2150" s="2">
        <v>45952</v>
      </c>
      <c r="C2150" s="3" t="s">
        <v>3358</v>
      </c>
      <c r="D2150" t="s">
        <v>4650</v>
      </c>
      <c r="E2150">
        <v>156919.93</v>
      </c>
      <c r="F2150" t="s">
        <v>6</v>
      </c>
      <c r="G2150" t="s">
        <v>4651</v>
      </c>
      <c r="H2150" t="s">
        <v>4652</v>
      </c>
      <c r="I2150" t="s">
        <v>30</v>
      </c>
    </row>
    <row r="2151" spans="1:9">
      <c r="A2151" t="s">
        <v>4653</v>
      </c>
      <c r="B2151" s="2">
        <v>45952</v>
      </c>
      <c r="C2151" s="3" t="s">
        <v>3358</v>
      </c>
      <c r="D2151" t="s">
        <v>1942</v>
      </c>
      <c r="E2151">
        <v>1338779.85</v>
      </c>
      <c r="F2151" t="s">
        <v>12</v>
      </c>
      <c r="G2151" t="s">
        <v>1943</v>
      </c>
      <c r="H2151" t="s">
        <v>1944</v>
      </c>
      <c r="I2151" t="s">
        <v>30</v>
      </c>
    </row>
    <row r="2152" spans="1:9">
      <c r="A2152" t="s">
        <v>4654</v>
      </c>
      <c r="B2152" s="2">
        <v>45952</v>
      </c>
      <c r="C2152" s="3" t="s">
        <v>3358</v>
      </c>
      <c r="D2152" t="s">
        <v>96</v>
      </c>
      <c r="E2152">
        <v>103140.04</v>
      </c>
      <c r="F2152" t="s">
        <v>5</v>
      </c>
      <c r="G2152" t="s">
        <v>97</v>
      </c>
      <c r="H2152" t="s">
        <v>98</v>
      </c>
      <c r="I2152" t="s">
        <v>30</v>
      </c>
    </row>
    <row r="2153" spans="1:9">
      <c r="A2153" t="s">
        <v>4655</v>
      </c>
      <c r="B2153" s="2">
        <v>45952</v>
      </c>
      <c r="C2153" s="3" t="s">
        <v>3358</v>
      </c>
      <c r="D2153" t="s">
        <v>104</v>
      </c>
      <c r="E2153">
        <v>83999.96</v>
      </c>
      <c r="F2153" t="s">
        <v>8</v>
      </c>
      <c r="G2153" t="s">
        <v>105</v>
      </c>
      <c r="H2153" t="s">
        <v>106</v>
      </c>
      <c r="I2153" t="s">
        <v>30</v>
      </c>
    </row>
    <row r="2154" spans="1:9">
      <c r="A2154" t="s">
        <v>4656</v>
      </c>
      <c r="B2154" s="2">
        <v>45952</v>
      </c>
      <c r="C2154" s="3" t="s">
        <v>3358</v>
      </c>
      <c r="D2154" t="s">
        <v>550</v>
      </c>
      <c r="E2154">
        <v>251810.04</v>
      </c>
      <c r="F2154" t="s">
        <v>5</v>
      </c>
      <c r="G2154" t="s">
        <v>551</v>
      </c>
      <c r="H2154" t="s">
        <v>552</v>
      </c>
      <c r="I2154" t="s">
        <v>30</v>
      </c>
    </row>
    <row r="2155" spans="1:9">
      <c r="A2155" t="s">
        <v>4657</v>
      </c>
      <c r="B2155" s="2">
        <v>45952</v>
      </c>
      <c r="C2155" s="3" t="s">
        <v>3358</v>
      </c>
      <c r="D2155" t="s">
        <v>4658</v>
      </c>
      <c r="E2155">
        <v>1254900.28</v>
      </c>
      <c r="F2155" t="s">
        <v>9</v>
      </c>
      <c r="G2155" t="s">
        <v>4659</v>
      </c>
      <c r="H2155" t="s">
        <v>4660</v>
      </c>
      <c r="I2155" t="s">
        <v>30</v>
      </c>
    </row>
    <row r="2156" spans="1:9">
      <c r="A2156" t="s">
        <v>4661</v>
      </c>
      <c r="B2156" s="2">
        <v>45952</v>
      </c>
      <c r="C2156" s="3" t="s">
        <v>3358</v>
      </c>
      <c r="D2156" t="s">
        <v>1161</v>
      </c>
      <c r="E2156">
        <v>347749.49</v>
      </c>
      <c r="F2156" t="s">
        <v>7</v>
      </c>
      <c r="G2156" t="s">
        <v>1162</v>
      </c>
      <c r="H2156" t="s">
        <v>1163</v>
      </c>
      <c r="I2156" t="s">
        <v>30</v>
      </c>
    </row>
    <row r="2157" spans="1:9">
      <c r="A2157" t="s">
        <v>4662</v>
      </c>
      <c r="B2157" s="2">
        <v>45952</v>
      </c>
      <c r="C2157" s="3" t="s">
        <v>3358</v>
      </c>
      <c r="D2157" t="s">
        <v>4663</v>
      </c>
      <c r="E2157">
        <v>103100.02</v>
      </c>
      <c r="F2157" t="s">
        <v>7</v>
      </c>
      <c r="G2157" t="s">
        <v>4664</v>
      </c>
      <c r="H2157" t="s">
        <v>4665</v>
      </c>
      <c r="I2157" t="s">
        <v>30</v>
      </c>
    </row>
    <row r="2158" spans="1:9">
      <c r="A2158" t="s">
        <v>4666</v>
      </c>
      <c r="B2158" s="2">
        <v>45952</v>
      </c>
      <c r="C2158" s="3" t="s">
        <v>3358</v>
      </c>
      <c r="D2158" t="s">
        <v>1270</v>
      </c>
      <c r="E2158">
        <v>917400.92</v>
      </c>
      <c r="F2158" t="s">
        <v>9</v>
      </c>
      <c r="G2158" t="s">
        <v>1271</v>
      </c>
      <c r="H2158" t="s">
        <v>1272</v>
      </c>
      <c r="I2158" t="s">
        <v>30</v>
      </c>
    </row>
    <row r="2159" spans="1:9">
      <c r="A2159" t="s">
        <v>4667</v>
      </c>
      <c r="B2159" s="2">
        <v>45952</v>
      </c>
      <c r="C2159" s="3" t="s">
        <v>3358</v>
      </c>
      <c r="D2159" t="s">
        <v>637</v>
      </c>
      <c r="E2159">
        <v>618280.03</v>
      </c>
      <c r="F2159" t="s">
        <v>5</v>
      </c>
      <c r="G2159" t="s">
        <v>638</v>
      </c>
      <c r="H2159" t="s">
        <v>639</v>
      </c>
      <c r="I2159" t="s">
        <v>30</v>
      </c>
    </row>
    <row r="2160" spans="1:9">
      <c r="A2160" t="s">
        <v>4668</v>
      </c>
      <c r="B2160" s="2">
        <v>45952</v>
      </c>
      <c r="C2160" s="3" t="s">
        <v>3358</v>
      </c>
      <c r="D2160" t="s">
        <v>1570</v>
      </c>
      <c r="E2160">
        <v>5826621.71</v>
      </c>
      <c r="F2160" t="s">
        <v>12</v>
      </c>
      <c r="G2160" t="s">
        <v>1571</v>
      </c>
      <c r="H2160" t="s">
        <v>1572</v>
      </c>
      <c r="I2160" t="s">
        <v>30</v>
      </c>
    </row>
    <row r="2161" spans="1:9">
      <c r="A2161" t="s">
        <v>4669</v>
      </c>
      <c r="B2161" s="2">
        <v>45952</v>
      </c>
      <c r="C2161" s="3" t="s">
        <v>3358</v>
      </c>
      <c r="D2161" t="s">
        <v>1000</v>
      </c>
      <c r="E2161">
        <v>911999.34</v>
      </c>
      <c r="F2161" t="s">
        <v>5</v>
      </c>
      <c r="G2161" t="s">
        <v>1001</v>
      </c>
      <c r="H2161" t="s">
        <v>1002</v>
      </c>
      <c r="I2161" t="s">
        <v>30</v>
      </c>
    </row>
    <row r="2162" spans="1:9">
      <c r="A2162" t="s">
        <v>4670</v>
      </c>
      <c r="B2162" s="2">
        <v>45952</v>
      </c>
      <c r="C2162" s="3" t="s">
        <v>3358</v>
      </c>
      <c r="D2162" t="s">
        <v>3085</v>
      </c>
      <c r="E2162">
        <v>6814602.13</v>
      </c>
      <c r="F2162" t="s">
        <v>5</v>
      </c>
      <c r="G2162" t="s">
        <v>3086</v>
      </c>
      <c r="H2162" t="s">
        <v>3087</v>
      </c>
      <c r="I2162" t="s">
        <v>30</v>
      </c>
    </row>
    <row r="2163" spans="1:9">
      <c r="A2163" t="s">
        <v>4671</v>
      </c>
      <c r="B2163" s="2">
        <v>45952</v>
      </c>
      <c r="C2163" s="3" t="s">
        <v>3358</v>
      </c>
      <c r="D2163" t="s">
        <v>4672</v>
      </c>
      <c r="E2163">
        <v>6531900.11</v>
      </c>
      <c r="F2163" t="s">
        <v>11</v>
      </c>
      <c r="G2163" t="s">
        <v>4673</v>
      </c>
      <c r="H2163" t="s">
        <v>4674</v>
      </c>
      <c r="I2163" t="s">
        <v>30</v>
      </c>
    </row>
    <row r="2164" spans="1:9">
      <c r="A2164" t="s">
        <v>4675</v>
      </c>
      <c r="B2164" s="2">
        <v>45952</v>
      </c>
      <c r="C2164" s="3" t="s">
        <v>3358</v>
      </c>
      <c r="D2164" t="s">
        <v>4672</v>
      </c>
      <c r="E2164">
        <v>5569100.08</v>
      </c>
      <c r="F2164" t="s">
        <v>11</v>
      </c>
      <c r="G2164" t="s">
        <v>4673</v>
      </c>
      <c r="H2164" t="s">
        <v>4674</v>
      </c>
      <c r="I2164" t="s">
        <v>30</v>
      </c>
    </row>
    <row r="2165" spans="1:9">
      <c r="A2165" t="s">
        <v>4676</v>
      </c>
      <c r="B2165" s="2">
        <v>45952</v>
      </c>
      <c r="C2165" s="3" t="s">
        <v>3358</v>
      </c>
      <c r="D2165" t="s">
        <v>345</v>
      </c>
      <c r="E2165">
        <v>136799.97</v>
      </c>
      <c r="F2165" t="s">
        <v>8</v>
      </c>
      <c r="G2165" t="s">
        <v>346</v>
      </c>
      <c r="H2165" t="s">
        <v>347</v>
      </c>
      <c r="I2165" t="s">
        <v>30</v>
      </c>
    </row>
    <row r="2166" spans="1:9">
      <c r="A2166" t="s">
        <v>4677</v>
      </c>
      <c r="B2166" s="2">
        <v>45952</v>
      </c>
      <c r="C2166" s="3" t="s">
        <v>3358</v>
      </c>
      <c r="D2166" t="s">
        <v>2400</v>
      </c>
      <c r="E2166">
        <v>902480.2</v>
      </c>
      <c r="F2166" t="s">
        <v>7</v>
      </c>
      <c r="G2166" t="s">
        <v>2401</v>
      </c>
      <c r="H2166" t="s">
        <v>2402</v>
      </c>
      <c r="I2166" t="s">
        <v>30</v>
      </c>
    </row>
    <row r="2167" spans="1:9">
      <c r="A2167" t="s">
        <v>4678</v>
      </c>
      <c r="B2167" s="2">
        <v>45952</v>
      </c>
      <c r="C2167" s="3" t="s">
        <v>3358</v>
      </c>
      <c r="D2167" t="s">
        <v>2211</v>
      </c>
      <c r="E2167">
        <v>2564440.31</v>
      </c>
      <c r="F2167" t="s">
        <v>7</v>
      </c>
      <c r="G2167" t="s">
        <v>2212</v>
      </c>
      <c r="H2167" t="s">
        <v>2213</v>
      </c>
      <c r="I2167" t="s">
        <v>30</v>
      </c>
    </row>
    <row r="2168" spans="1:9">
      <c r="A2168" t="s">
        <v>4679</v>
      </c>
      <c r="B2168" s="2">
        <v>45952</v>
      </c>
      <c r="C2168" s="3" t="s">
        <v>3358</v>
      </c>
      <c r="D2168" t="s">
        <v>150</v>
      </c>
      <c r="E2168">
        <v>2326800.1</v>
      </c>
      <c r="F2168" t="s">
        <v>12</v>
      </c>
      <c r="G2168" t="s">
        <v>151</v>
      </c>
      <c r="H2168" t="s">
        <v>152</v>
      </c>
      <c r="I2168" t="s">
        <v>30</v>
      </c>
    </row>
    <row r="2169" spans="1:9">
      <c r="A2169" t="s">
        <v>4680</v>
      </c>
      <c r="B2169" s="2">
        <v>45952</v>
      </c>
      <c r="C2169" s="3" t="s">
        <v>3358</v>
      </c>
      <c r="D2169" t="s">
        <v>214</v>
      </c>
      <c r="E2169">
        <v>9057998.78</v>
      </c>
      <c r="F2169" t="s">
        <v>11</v>
      </c>
      <c r="G2169" t="s">
        <v>215</v>
      </c>
      <c r="H2169" t="s">
        <v>216</v>
      </c>
      <c r="I2169" t="s">
        <v>30</v>
      </c>
    </row>
    <row r="2170" spans="1:9">
      <c r="A2170" t="s">
        <v>4681</v>
      </c>
      <c r="B2170" s="2">
        <v>45952</v>
      </c>
      <c r="C2170" s="3" t="s">
        <v>3358</v>
      </c>
      <c r="D2170" t="s">
        <v>214</v>
      </c>
      <c r="E2170">
        <v>15845978.39</v>
      </c>
      <c r="F2170" t="s">
        <v>11</v>
      </c>
      <c r="G2170" t="s">
        <v>215</v>
      </c>
      <c r="H2170" t="s">
        <v>216</v>
      </c>
      <c r="I2170" t="s">
        <v>30</v>
      </c>
    </row>
    <row r="2171" spans="1:9">
      <c r="A2171" t="s">
        <v>4682</v>
      </c>
      <c r="B2171" s="2">
        <v>45952</v>
      </c>
      <c r="C2171" s="3" t="s">
        <v>3358</v>
      </c>
      <c r="D2171" t="s">
        <v>2068</v>
      </c>
      <c r="E2171">
        <v>1517099.69</v>
      </c>
      <c r="F2171" t="s">
        <v>9</v>
      </c>
      <c r="G2171" t="s">
        <v>2069</v>
      </c>
      <c r="H2171" t="s">
        <v>2070</v>
      </c>
      <c r="I2171" t="s">
        <v>30</v>
      </c>
    </row>
    <row r="2172" spans="1:9">
      <c r="A2172" t="s">
        <v>4683</v>
      </c>
      <c r="B2172" s="2">
        <v>45952</v>
      </c>
      <c r="C2172" s="3" t="s">
        <v>3358</v>
      </c>
      <c r="D2172" t="s">
        <v>1417</v>
      </c>
      <c r="E2172">
        <v>110000.03</v>
      </c>
      <c r="F2172" t="s">
        <v>8</v>
      </c>
      <c r="G2172" t="s">
        <v>1418</v>
      </c>
      <c r="H2172" t="s">
        <v>1419</v>
      </c>
      <c r="I2172" t="s">
        <v>30</v>
      </c>
    </row>
    <row r="2173" spans="1:9">
      <c r="A2173" t="s">
        <v>4684</v>
      </c>
      <c r="B2173" s="2">
        <v>45952</v>
      </c>
      <c r="C2173" s="3" t="s">
        <v>3358</v>
      </c>
      <c r="D2173" t="s">
        <v>3870</v>
      </c>
      <c r="E2173">
        <v>380000.08</v>
      </c>
      <c r="F2173" t="s">
        <v>11</v>
      </c>
      <c r="G2173" t="s">
        <v>3871</v>
      </c>
      <c r="H2173" t="s">
        <v>3872</v>
      </c>
      <c r="I2173" t="s">
        <v>30</v>
      </c>
    </row>
    <row r="2174" spans="1:9">
      <c r="A2174" t="s">
        <v>4685</v>
      </c>
      <c r="B2174" s="2">
        <v>45952</v>
      </c>
      <c r="C2174" s="3" t="s">
        <v>3358</v>
      </c>
      <c r="D2174" t="s">
        <v>2859</v>
      </c>
      <c r="E2174">
        <v>598559.99</v>
      </c>
      <c r="F2174" t="s">
        <v>7</v>
      </c>
      <c r="G2174" t="s">
        <v>2860</v>
      </c>
      <c r="H2174" t="s">
        <v>2861</v>
      </c>
      <c r="I2174" t="s">
        <v>30</v>
      </c>
    </row>
    <row r="2175" spans="1:9">
      <c r="A2175" t="s">
        <v>4686</v>
      </c>
      <c r="B2175" s="2">
        <v>45952</v>
      </c>
      <c r="C2175" s="3" t="s">
        <v>3358</v>
      </c>
      <c r="D2175" t="s">
        <v>108</v>
      </c>
      <c r="E2175">
        <v>540000.11</v>
      </c>
      <c r="F2175" t="s">
        <v>5</v>
      </c>
      <c r="G2175" t="s">
        <v>109</v>
      </c>
      <c r="H2175" t="s">
        <v>110</v>
      </c>
      <c r="I2175" t="s">
        <v>30</v>
      </c>
    </row>
    <row r="2176" spans="1:9">
      <c r="A2176" t="s">
        <v>4687</v>
      </c>
      <c r="B2176" s="2">
        <v>45952</v>
      </c>
      <c r="C2176" s="3" t="s">
        <v>3358</v>
      </c>
      <c r="D2176" t="s">
        <v>375</v>
      </c>
      <c r="E2176">
        <v>189849.99</v>
      </c>
      <c r="F2176" t="s">
        <v>9</v>
      </c>
      <c r="G2176" t="s">
        <v>376</v>
      </c>
      <c r="H2176" t="s">
        <v>377</v>
      </c>
      <c r="I2176" t="s">
        <v>30</v>
      </c>
    </row>
    <row r="2177" spans="1:9">
      <c r="A2177" t="s">
        <v>4688</v>
      </c>
      <c r="B2177" s="2">
        <v>45953</v>
      </c>
      <c r="C2177" s="3" t="s">
        <v>3358</v>
      </c>
      <c r="D2177" t="s">
        <v>3047</v>
      </c>
      <c r="E2177">
        <v>99999.98</v>
      </c>
      <c r="F2177" t="s">
        <v>10</v>
      </c>
      <c r="G2177" t="s">
        <v>3048</v>
      </c>
      <c r="H2177" t="s">
        <v>3049</v>
      </c>
      <c r="I2177" t="s">
        <v>30</v>
      </c>
    </row>
    <row r="2178" spans="1:9">
      <c r="A2178" t="s">
        <v>4689</v>
      </c>
      <c r="B2178" s="2">
        <v>45953</v>
      </c>
      <c r="C2178" s="3" t="s">
        <v>3358</v>
      </c>
      <c r="D2178" t="s">
        <v>4690</v>
      </c>
      <c r="E2178">
        <v>1437370.25</v>
      </c>
      <c r="F2178" t="s">
        <v>10</v>
      </c>
      <c r="G2178" t="s">
        <v>4691</v>
      </c>
      <c r="H2178" t="s">
        <v>4692</v>
      </c>
      <c r="I2178" t="s">
        <v>30</v>
      </c>
    </row>
    <row r="2179" spans="1:9">
      <c r="A2179" t="s">
        <v>4693</v>
      </c>
      <c r="B2179" s="2">
        <v>45953</v>
      </c>
      <c r="C2179" s="3" t="s">
        <v>3358</v>
      </c>
      <c r="D2179" t="s">
        <v>2335</v>
      </c>
      <c r="E2179">
        <v>231999.95</v>
      </c>
      <c r="F2179" t="s">
        <v>5</v>
      </c>
      <c r="G2179" t="s">
        <v>2336</v>
      </c>
      <c r="H2179" t="s">
        <v>2337</v>
      </c>
      <c r="I2179" t="s">
        <v>30</v>
      </c>
    </row>
    <row r="2180" spans="1:9">
      <c r="A2180" t="s">
        <v>4694</v>
      </c>
      <c r="B2180" s="2">
        <v>45953</v>
      </c>
      <c r="C2180" s="3" t="s">
        <v>3358</v>
      </c>
      <c r="D2180" t="s">
        <v>4050</v>
      </c>
      <c r="E2180">
        <v>79999.89</v>
      </c>
      <c r="F2180" t="s">
        <v>5</v>
      </c>
      <c r="G2180" t="s">
        <v>4051</v>
      </c>
      <c r="H2180" t="s">
        <v>4052</v>
      </c>
      <c r="I2180" t="s">
        <v>30</v>
      </c>
    </row>
    <row r="2181" spans="1:9">
      <c r="A2181" t="s">
        <v>4695</v>
      </c>
      <c r="B2181" s="2">
        <v>45953</v>
      </c>
      <c r="C2181" s="3" t="s">
        <v>3358</v>
      </c>
      <c r="D2181" t="s">
        <v>1699</v>
      </c>
      <c r="E2181">
        <v>1284800.05</v>
      </c>
      <c r="F2181" t="s">
        <v>8</v>
      </c>
      <c r="G2181" t="s">
        <v>1700</v>
      </c>
      <c r="H2181" t="s">
        <v>1701</v>
      </c>
      <c r="I2181" t="s">
        <v>30</v>
      </c>
    </row>
    <row r="2182" spans="1:9">
      <c r="A2182" t="s">
        <v>4696</v>
      </c>
      <c r="B2182" s="2">
        <v>45953</v>
      </c>
      <c r="C2182" s="3" t="s">
        <v>3358</v>
      </c>
      <c r="D2182" t="s">
        <v>3480</v>
      </c>
      <c r="E2182">
        <v>565450.2</v>
      </c>
      <c r="F2182" t="s">
        <v>7</v>
      </c>
      <c r="G2182" t="s">
        <v>3481</v>
      </c>
      <c r="H2182" t="s">
        <v>3482</v>
      </c>
      <c r="I2182" t="s">
        <v>30</v>
      </c>
    </row>
    <row r="2183" spans="1:9">
      <c r="A2183" t="s">
        <v>4697</v>
      </c>
      <c r="B2183" s="2">
        <v>45953</v>
      </c>
      <c r="C2183" s="3" t="s">
        <v>3358</v>
      </c>
      <c r="D2183" t="s">
        <v>1173</v>
      </c>
      <c r="E2183">
        <v>2164550.02</v>
      </c>
      <c r="F2183" t="s">
        <v>6</v>
      </c>
      <c r="G2183" t="s">
        <v>1174</v>
      </c>
      <c r="H2183" t="s">
        <v>1175</v>
      </c>
      <c r="I2183" t="s">
        <v>30</v>
      </c>
    </row>
    <row r="2184" spans="1:9">
      <c r="A2184" t="s">
        <v>4698</v>
      </c>
      <c r="B2184" s="2">
        <v>45953</v>
      </c>
      <c r="C2184" s="3" t="s">
        <v>3358</v>
      </c>
      <c r="D2184" t="s">
        <v>383</v>
      </c>
      <c r="E2184">
        <v>789144.89</v>
      </c>
      <c r="F2184" t="s">
        <v>8</v>
      </c>
      <c r="G2184" t="s">
        <v>384</v>
      </c>
      <c r="H2184" t="s">
        <v>385</v>
      </c>
      <c r="I2184" t="s">
        <v>30</v>
      </c>
    </row>
    <row r="2185" spans="1:9">
      <c r="A2185" t="s">
        <v>4699</v>
      </c>
      <c r="B2185" s="2">
        <v>45953</v>
      </c>
      <c r="C2185" s="3" t="s">
        <v>3358</v>
      </c>
      <c r="D2185" t="s">
        <v>383</v>
      </c>
      <c r="E2185">
        <v>64100.03</v>
      </c>
      <c r="F2185" t="s">
        <v>8</v>
      </c>
      <c r="G2185" t="s">
        <v>384</v>
      </c>
      <c r="H2185" t="s">
        <v>385</v>
      </c>
      <c r="I2185" t="s">
        <v>30</v>
      </c>
    </row>
    <row r="2186" spans="1:9">
      <c r="A2186" t="s">
        <v>4700</v>
      </c>
      <c r="B2186" s="2">
        <v>45953</v>
      </c>
      <c r="C2186" s="3" t="s">
        <v>3358</v>
      </c>
      <c r="D2186" t="s">
        <v>2881</v>
      </c>
      <c r="E2186">
        <v>101449.99</v>
      </c>
      <c r="F2186" t="s">
        <v>7</v>
      </c>
      <c r="G2186" t="s">
        <v>2882</v>
      </c>
      <c r="H2186" t="s">
        <v>2883</v>
      </c>
      <c r="I2186" t="s">
        <v>30</v>
      </c>
    </row>
    <row r="2187" spans="1:9">
      <c r="A2187" t="s">
        <v>4701</v>
      </c>
      <c r="B2187" s="2">
        <v>45953</v>
      </c>
      <c r="C2187" s="3" t="s">
        <v>3358</v>
      </c>
      <c r="D2187" t="s">
        <v>4702</v>
      </c>
      <c r="E2187">
        <v>303280.01</v>
      </c>
      <c r="F2187" t="s">
        <v>5</v>
      </c>
      <c r="G2187" t="s">
        <v>4703</v>
      </c>
      <c r="H2187" t="s">
        <v>4704</v>
      </c>
      <c r="I2187" t="s">
        <v>30</v>
      </c>
    </row>
    <row r="2188" spans="1:9">
      <c r="A2188" t="s">
        <v>4705</v>
      </c>
      <c r="B2188" s="2">
        <v>45953</v>
      </c>
      <c r="C2188" s="3" t="s">
        <v>3358</v>
      </c>
      <c r="D2188" t="s">
        <v>1224</v>
      </c>
      <c r="E2188">
        <v>191999.84</v>
      </c>
      <c r="F2188" t="s">
        <v>9</v>
      </c>
      <c r="G2188" t="s">
        <v>1225</v>
      </c>
      <c r="H2188" t="s">
        <v>1226</v>
      </c>
      <c r="I2188" t="s">
        <v>30</v>
      </c>
    </row>
    <row r="2189" spans="1:9">
      <c r="A2189" t="s">
        <v>4706</v>
      </c>
      <c r="B2189" s="2">
        <v>45953</v>
      </c>
      <c r="C2189" s="3" t="s">
        <v>3358</v>
      </c>
      <c r="D2189" t="s">
        <v>2064</v>
      </c>
      <c r="E2189">
        <v>191999.84</v>
      </c>
      <c r="F2189" t="s">
        <v>9</v>
      </c>
      <c r="G2189" t="s">
        <v>2065</v>
      </c>
      <c r="H2189" t="s">
        <v>2066</v>
      </c>
      <c r="I2189" t="s">
        <v>30</v>
      </c>
    </row>
    <row r="2190" spans="1:9">
      <c r="A2190" t="s">
        <v>4707</v>
      </c>
      <c r="B2190" s="2">
        <v>45953</v>
      </c>
      <c r="C2190" s="3" t="s">
        <v>3358</v>
      </c>
      <c r="D2190" t="s">
        <v>760</v>
      </c>
      <c r="E2190">
        <v>146600</v>
      </c>
      <c r="F2190" t="s">
        <v>5</v>
      </c>
      <c r="G2190" t="s">
        <v>761</v>
      </c>
      <c r="H2190" t="s">
        <v>762</v>
      </c>
      <c r="I2190" t="s">
        <v>30</v>
      </c>
    </row>
    <row r="2191" spans="1:9">
      <c r="A2191" t="s">
        <v>4708</v>
      </c>
      <c r="B2191" s="2">
        <v>45953</v>
      </c>
      <c r="C2191" s="3" t="s">
        <v>3358</v>
      </c>
      <c r="D2191" t="s">
        <v>1307</v>
      </c>
      <c r="E2191">
        <v>1482719.94</v>
      </c>
      <c r="F2191" t="s">
        <v>9</v>
      </c>
      <c r="G2191" t="s">
        <v>1308</v>
      </c>
      <c r="H2191" t="s">
        <v>1309</v>
      </c>
      <c r="I2191" t="s">
        <v>30</v>
      </c>
    </row>
    <row r="2192" spans="1:9">
      <c r="A2192" t="s">
        <v>4709</v>
      </c>
      <c r="B2192" s="2">
        <v>45953</v>
      </c>
      <c r="C2192" s="3" t="s">
        <v>3358</v>
      </c>
      <c r="D2192" t="s">
        <v>4710</v>
      </c>
      <c r="E2192">
        <v>6115296.39</v>
      </c>
      <c r="F2192" t="s">
        <v>6</v>
      </c>
      <c r="G2192" t="s">
        <v>4711</v>
      </c>
      <c r="H2192" t="s">
        <v>4712</v>
      </c>
      <c r="I2192" t="s">
        <v>30</v>
      </c>
    </row>
    <row r="2193" spans="1:9">
      <c r="A2193" t="s">
        <v>4713</v>
      </c>
      <c r="B2193" s="2">
        <v>45953</v>
      </c>
      <c r="C2193" s="3" t="s">
        <v>3358</v>
      </c>
      <c r="D2193" t="s">
        <v>1717</v>
      </c>
      <c r="E2193">
        <v>665250.1</v>
      </c>
      <c r="F2193" t="s">
        <v>9</v>
      </c>
      <c r="G2193" t="s">
        <v>1718</v>
      </c>
      <c r="H2193" t="s">
        <v>1719</v>
      </c>
      <c r="I2193" t="s">
        <v>30</v>
      </c>
    </row>
    <row r="2194" spans="1:9">
      <c r="A2194" t="s">
        <v>4714</v>
      </c>
      <c r="B2194" s="2">
        <v>45953</v>
      </c>
      <c r="C2194" s="3" t="s">
        <v>3358</v>
      </c>
      <c r="D2194" t="s">
        <v>113</v>
      </c>
      <c r="E2194">
        <v>243100.11</v>
      </c>
      <c r="F2194" t="s">
        <v>5</v>
      </c>
      <c r="G2194" t="s">
        <v>114</v>
      </c>
      <c r="H2194" t="s">
        <v>115</v>
      </c>
      <c r="I2194" t="s">
        <v>30</v>
      </c>
    </row>
    <row r="2195" spans="1:9">
      <c r="A2195" t="s">
        <v>4715</v>
      </c>
      <c r="B2195" s="2">
        <v>45953</v>
      </c>
      <c r="C2195" s="3" t="s">
        <v>3358</v>
      </c>
      <c r="D2195" t="s">
        <v>1575</v>
      </c>
      <c r="E2195">
        <v>4681900.29</v>
      </c>
      <c r="F2195" t="s">
        <v>12</v>
      </c>
      <c r="G2195" t="s">
        <v>1576</v>
      </c>
      <c r="H2195" t="s">
        <v>1577</v>
      </c>
      <c r="I2195" t="s">
        <v>30</v>
      </c>
    </row>
    <row r="2196" spans="1:9">
      <c r="A2196" t="s">
        <v>4716</v>
      </c>
      <c r="B2196" s="2">
        <v>45953</v>
      </c>
      <c r="C2196" s="3" t="s">
        <v>3358</v>
      </c>
      <c r="D2196" t="s">
        <v>1662</v>
      </c>
      <c r="E2196">
        <v>244849.82</v>
      </c>
      <c r="F2196" t="s">
        <v>5</v>
      </c>
      <c r="G2196" t="s">
        <v>1663</v>
      </c>
      <c r="H2196" t="s">
        <v>1664</v>
      </c>
      <c r="I2196" t="s">
        <v>30</v>
      </c>
    </row>
    <row r="2197" spans="1:9">
      <c r="A2197" t="s">
        <v>4717</v>
      </c>
      <c r="B2197" s="2">
        <v>45953</v>
      </c>
      <c r="C2197" s="3" t="s">
        <v>3358</v>
      </c>
      <c r="D2197" t="s">
        <v>416</v>
      </c>
      <c r="E2197">
        <v>210299.98</v>
      </c>
      <c r="F2197" t="s">
        <v>5</v>
      </c>
      <c r="G2197" t="s">
        <v>417</v>
      </c>
      <c r="H2197" t="s">
        <v>418</v>
      </c>
      <c r="I2197" t="s">
        <v>30</v>
      </c>
    </row>
    <row r="2198" spans="1:9">
      <c r="A2198" t="s">
        <v>4718</v>
      </c>
      <c r="B2198" s="2">
        <v>45953</v>
      </c>
      <c r="C2198" s="3" t="s">
        <v>3358</v>
      </c>
      <c r="D2198" t="s">
        <v>705</v>
      </c>
      <c r="E2198">
        <v>975049.91</v>
      </c>
      <c r="F2198" t="s">
        <v>13</v>
      </c>
      <c r="G2198" t="s">
        <v>706</v>
      </c>
      <c r="H2198" t="s">
        <v>707</v>
      </c>
      <c r="I2198" t="s">
        <v>30</v>
      </c>
    </row>
    <row r="2199" spans="1:9">
      <c r="A2199" t="s">
        <v>4719</v>
      </c>
      <c r="B2199" s="2">
        <v>45953</v>
      </c>
      <c r="C2199" s="3" t="s">
        <v>3358</v>
      </c>
      <c r="D2199" t="s">
        <v>789</v>
      </c>
      <c r="E2199">
        <v>366089.85</v>
      </c>
      <c r="F2199" t="s">
        <v>5</v>
      </c>
      <c r="G2199" t="s">
        <v>790</v>
      </c>
      <c r="H2199" t="s">
        <v>791</v>
      </c>
      <c r="I2199" t="s">
        <v>30</v>
      </c>
    </row>
    <row r="2200" spans="1:9">
      <c r="A2200" t="s">
        <v>4720</v>
      </c>
      <c r="B2200" s="2">
        <v>45953</v>
      </c>
      <c r="C2200" s="3" t="s">
        <v>3358</v>
      </c>
      <c r="D2200" t="s">
        <v>3473</v>
      </c>
      <c r="E2200">
        <v>33999.97</v>
      </c>
      <c r="F2200" t="s">
        <v>10</v>
      </c>
      <c r="G2200" t="s">
        <v>3474</v>
      </c>
      <c r="H2200" t="s">
        <v>3475</v>
      </c>
      <c r="I2200" t="s">
        <v>30</v>
      </c>
    </row>
    <row r="2201" spans="1:9">
      <c r="A2201" t="s">
        <v>4721</v>
      </c>
      <c r="B2201" s="2">
        <v>45953</v>
      </c>
      <c r="C2201" s="3" t="s">
        <v>3358</v>
      </c>
      <c r="D2201" t="s">
        <v>2651</v>
      </c>
      <c r="E2201">
        <v>1059460.14</v>
      </c>
      <c r="F2201" t="s">
        <v>12</v>
      </c>
      <c r="G2201" t="s">
        <v>2652</v>
      </c>
      <c r="H2201" t="s">
        <v>2653</v>
      </c>
      <c r="I2201" t="s">
        <v>30</v>
      </c>
    </row>
    <row r="2202" spans="1:9">
      <c r="A2202" t="s">
        <v>4722</v>
      </c>
      <c r="B2202" s="2">
        <v>45953</v>
      </c>
      <c r="C2202" s="3" t="s">
        <v>3358</v>
      </c>
      <c r="D2202" t="s">
        <v>1633</v>
      </c>
      <c r="E2202">
        <v>2113220.32</v>
      </c>
      <c r="F2202" t="s">
        <v>11</v>
      </c>
      <c r="G2202" t="s">
        <v>1634</v>
      </c>
      <c r="H2202" t="s">
        <v>1635</v>
      </c>
      <c r="I2202" t="s">
        <v>30</v>
      </c>
    </row>
    <row r="2203" spans="1:9">
      <c r="A2203" t="s">
        <v>4723</v>
      </c>
      <c r="B2203" s="2">
        <v>45953</v>
      </c>
      <c r="C2203" s="3" t="s">
        <v>3358</v>
      </c>
      <c r="D2203" t="s">
        <v>198</v>
      </c>
      <c r="E2203">
        <v>1965600.3</v>
      </c>
      <c r="F2203" t="s">
        <v>8</v>
      </c>
      <c r="G2203" t="s">
        <v>199</v>
      </c>
      <c r="H2203" t="s">
        <v>200</v>
      </c>
      <c r="I2203" t="s">
        <v>30</v>
      </c>
    </row>
    <row r="2204" spans="1:9">
      <c r="A2204" t="s">
        <v>4724</v>
      </c>
      <c r="B2204" s="2">
        <v>45953</v>
      </c>
      <c r="C2204" s="3" t="s">
        <v>3358</v>
      </c>
      <c r="D2204" t="s">
        <v>2121</v>
      </c>
      <c r="E2204">
        <v>1596199.6</v>
      </c>
      <c r="F2204" t="s">
        <v>8</v>
      </c>
      <c r="G2204" t="s">
        <v>2122</v>
      </c>
      <c r="H2204" t="s">
        <v>2123</v>
      </c>
      <c r="I2204" t="s">
        <v>30</v>
      </c>
    </row>
    <row r="2205" spans="1:9">
      <c r="A2205" t="s">
        <v>4725</v>
      </c>
      <c r="B2205" s="2">
        <v>45953</v>
      </c>
      <c r="C2205" s="3" t="s">
        <v>3358</v>
      </c>
      <c r="D2205" t="s">
        <v>589</v>
      </c>
      <c r="E2205">
        <v>1575599.43</v>
      </c>
      <c r="F2205" t="s">
        <v>11</v>
      </c>
      <c r="G2205" t="s">
        <v>590</v>
      </c>
      <c r="H2205" t="s">
        <v>591</v>
      </c>
      <c r="I2205" t="s">
        <v>30</v>
      </c>
    </row>
    <row r="2206" spans="1:9">
      <c r="A2206" t="s">
        <v>4726</v>
      </c>
      <c r="B2206" s="2">
        <v>45953</v>
      </c>
      <c r="C2206" s="3" t="s">
        <v>3358</v>
      </c>
      <c r="D2206" t="s">
        <v>1017</v>
      </c>
      <c r="E2206">
        <v>417770.19</v>
      </c>
      <c r="F2206" t="s">
        <v>8</v>
      </c>
      <c r="G2206" t="s">
        <v>1018</v>
      </c>
      <c r="H2206" t="s">
        <v>1019</v>
      </c>
      <c r="I2206" t="s">
        <v>30</v>
      </c>
    </row>
    <row r="2207" spans="1:9">
      <c r="A2207" t="s">
        <v>4727</v>
      </c>
      <c r="B2207" s="2">
        <v>45953</v>
      </c>
      <c r="C2207" s="3" t="s">
        <v>3358</v>
      </c>
      <c r="D2207" t="s">
        <v>1365</v>
      </c>
      <c r="E2207">
        <v>789980.04</v>
      </c>
      <c r="F2207" t="s">
        <v>10</v>
      </c>
      <c r="G2207" t="s">
        <v>1366</v>
      </c>
      <c r="H2207" t="s">
        <v>1367</v>
      </c>
      <c r="I2207" t="s">
        <v>30</v>
      </c>
    </row>
    <row r="2208" spans="1:9">
      <c r="A2208" t="s">
        <v>4728</v>
      </c>
      <c r="B2208" s="2">
        <v>45953</v>
      </c>
      <c r="C2208" s="3" t="s">
        <v>3358</v>
      </c>
      <c r="D2208" t="s">
        <v>1675</v>
      </c>
      <c r="E2208">
        <v>1371294</v>
      </c>
      <c r="F2208" t="s">
        <v>10</v>
      </c>
      <c r="G2208" t="s">
        <v>1676</v>
      </c>
      <c r="H2208" t="s">
        <v>1677</v>
      </c>
      <c r="I2208" t="s">
        <v>30</v>
      </c>
    </row>
    <row r="2209" spans="1:9">
      <c r="A2209" t="s">
        <v>4729</v>
      </c>
      <c r="B2209" s="2">
        <v>45953</v>
      </c>
      <c r="C2209" s="3" t="s">
        <v>3358</v>
      </c>
      <c r="D2209" t="s">
        <v>1756</v>
      </c>
      <c r="E2209">
        <v>587720.3</v>
      </c>
      <c r="F2209" t="s">
        <v>9</v>
      </c>
      <c r="G2209" t="s">
        <v>1757</v>
      </c>
      <c r="H2209" t="s">
        <v>1758</v>
      </c>
      <c r="I2209" t="s">
        <v>30</v>
      </c>
    </row>
    <row r="2210" spans="1:9">
      <c r="A2210" t="s">
        <v>4730</v>
      </c>
      <c r="B2210" s="2">
        <v>45953</v>
      </c>
      <c r="C2210" s="3" t="s">
        <v>3358</v>
      </c>
      <c r="D2210" t="s">
        <v>2015</v>
      </c>
      <c r="E2210">
        <v>299999</v>
      </c>
      <c r="F2210" t="s">
        <v>6</v>
      </c>
      <c r="G2210" t="s">
        <v>2016</v>
      </c>
      <c r="H2210" t="s">
        <v>2017</v>
      </c>
      <c r="I2210" t="s">
        <v>30</v>
      </c>
    </row>
    <row r="2211" spans="1:9">
      <c r="A2211" t="s">
        <v>4731</v>
      </c>
      <c r="B2211" s="2">
        <v>45953</v>
      </c>
      <c r="C2211" s="3" t="s">
        <v>3358</v>
      </c>
      <c r="D2211" t="s">
        <v>4732</v>
      </c>
      <c r="E2211">
        <v>89999.99</v>
      </c>
      <c r="F2211" t="s">
        <v>8</v>
      </c>
      <c r="G2211" t="s">
        <v>4733</v>
      </c>
      <c r="H2211" t="s">
        <v>4734</v>
      </c>
      <c r="I2211" t="s">
        <v>30</v>
      </c>
    </row>
    <row r="2212" spans="1:9">
      <c r="A2212" t="s">
        <v>4735</v>
      </c>
      <c r="B2212" s="2">
        <v>45953</v>
      </c>
      <c r="C2212" s="3" t="s">
        <v>3358</v>
      </c>
      <c r="D2212" t="s">
        <v>1156</v>
      </c>
      <c r="E2212">
        <v>104999.99</v>
      </c>
      <c r="F2212" t="s">
        <v>8</v>
      </c>
      <c r="G2212" t="s">
        <v>1157</v>
      </c>
      <c r="H2212" t="s">
        <v>1158</v>
      </c>
      <c r="I2212" t="s">
        <v>30</v>
      </c>
    </row>
    <row r="2213" spans="1:9">
      <c r="A2213" t="s">
        <v>4736</v>
      </c>
      <c r="B2213" s="2">
        <v>45953</v>
      </c>
      <c r="C2213" s="3" t="s">
        <v>3358</v>
      </c>
      <c r="D2213" t="s">
        <v>1811</v>
      </c>
      <c r="E2213">
        <v>106800</v>
      </c>
      <c r="F2213" t="s">
        <v>12</v>
      </c>
      <c r="G2213" t="s">
        <v>1812</v>
      </c>
      <c r="H2213" t="s">
        <v>1813</v>
      </c>
      <c r="I2213" t="s">
        <v>30</v>
      </c>
    </row>
    <row r="2214" spans="1:9">
      <c r="A2214" t="s">
        <v>4737</v>
      </c>
      <c r="B2214" s="2">
        <v>45954</v>
      </c>
      <c r="C2214" s="3" t="s">
        <v>3358</v>
      </c>
      <c r="D2214" t="s">
        <v>1824</v>
      </c>
      <c r="E2214">
        <v>522000</v>
      </c>
      <c r="F2214" t="s">
        <v>10</v>
      </c>
      <c r="G2214" t="s">
        <v>1825</v>
      </c>
      <c r="H2214" t="s">
        <v>1826</v>
      </c>
      <c r="I2214" t="s">
        <v>30</v>
      </c>
    </row>
    <row r="2215" spans="1:9">
      <c r="A2215" t="s">
        <v>4738</v>
      </c>
      <c r="B2215" s="2">
        <v>45954</v>
      </c>
      <c r="C2215" s="3" t="s">
        <v>3358</v>
      </c>
      <c r="D2215" t="s">
        <v>2099</v>
      </c>
      <c r="E2215">
        <v>340800</v>
      </c>
      <c r="F2215" t="s">
        <v>9</v>
      </c>
      <c r="G2215" t="s">
        <v>2100</v>
      </c>
      <c r="H2215" t="s">
        <v>2101</v>
      </c>
      <c r="I2215" t="s">
        <v>30</v>
      </c>
    </row>
    <row r="2216" spans="1:9">
      <c r="A2216" t="s">
        <v>4739</v>
      </c>
      <c r="B2216" s="2">
        <v>45954</v>
      </c>
      <c r="C2216" s="3" t="s">
        <v>3358</v>
      </c>
      <c r="D2216" t="s">
        <v>1270</v>
      </c>
      <c r="E2216">
        <v>104399.89</v>
      </c>
      <c r="F2216" t="s">
        <v>9</v>
      </c>
      <c r="G2216" t="s">
        <v>1271</v>
      </c>
      <c r="H2216" t="s">
        <v>1272</v>
      </c>
      <c r="I2216" t="s">
        <v>30</v>
      </c>
    </row>
    <row r="2217" spans="1:9">
      <c r="A2217" t="s">
        <v>4740</v>
      </c>
      <c r="B2217" s="2">
        <v>45954</v>
      </c>
      <c r="C2217" s="3" t="s">
        <v>3358</v>
      </c>
      <c r="D2217" t="s">
        <v>4741</v>
      </c>
      <c r="E2217">
        <v>268300.01</v>
      </c>
      <c r="F2217" t="s">
        <v>9</v>
      </c>
      <c r="G2217" t="s">
        <v>4742</v>
      </c>
      <c r="H2217" t="s">
        <v>4743</v>
      </c>
      <c r="I2217" t="s">
        <v>30</v>
      </c>
    </row>
    <row r="2218" spans="1:9">
      <c r="A2218" t="s">
        <v>4744</v>
      </c>
      <c r="B2218" s="2">
        <v>45954</v>
      </c>
      <c r="C2218" s="3" t="s">
        <v>3358</v>
      </c>
      <c r="D2218" t="s">
        <v>4745</v>
      </c>
      <c r="E2218">
        <v>467569.86</v>
      </c>
      <c r="F2218" t="s">
        <v>7</v>
      </c>
      <c r="G2218" t="s">
        <v>4746</v>
      </c>
      <c r="H2218" t="s">
        <v>4747</v>
      </c>
      <c r="I2218" t="s">
        <v>30</v>
      </c>
    </row>
    <row r="2219" spans="1:9">
      <c r="A2219" t="s">
        <v>4748</v>
      </c>
      <c r="B2219" s="2">
        <v>45954</v>
      </c>
      <c r="C2219" s="3" t="s">
        <v>3358</v>
      </c>
      <c r="D2219" t="s">
        <v>4749</v>
      </c>
      <c r="E2219">
        <v>123500.01</v>
      </c>
      <c r="F2219" t="s">
        <v>7</v>
      </c>
      <c r="G2219" t="s">
        <v>4750</v>
      </c>
      <c r="H2219" t="s">
        <v>4751</v>
      </c>
      <c r="I2219" t="s">
        <v>30</v>
      </c>
    </row>
    <row r="2220" spans="1:9">
      <c r="A2220" t="s">
        <v>4752</v>
      </c>
      <c r="B2220" s="2">
        <v>45954</v>
      </c>
      <c r="C2220" s="3" t="s">
        <v>3358</v>
      </c>
      <c r="D2220" t="s">
        <v>2960</v>
      </c>
      <c r="E2220">
        <v>1277550.05</v>
      </c>
      <c r="F2220" t="s">
        <v>12</v>
      </c>
      <c r="G2220" t="s">
        <v>2961</v>
      </c>
      <c r="H2220" t="s">
        <v>2962</v>
      </c>
      <c r="I2220" t="s">
        <v>30</v>
      </c>
    </row>
    <row r="2221" spans="1:9">
      <c r="A2221" t="s">
        <v>4753</v>
      </c>
      <c r="B2221" s="2">
        <v>45954</v>
      </c>
      <c r="C2221" s="3" t="s">
        <v>3358</v>
      </c>
      <c r="D2221" t="s">
        <v>108</v>
      </c>
      <c r="E2221">
        <v>42170.02</v>
      </c>
      <c r="F2221" t="s">
        <v>5</v>
      </c>
      <c r="G2221" t="s">
        <v>109</v>
      </c>
      <c r="H2221" t="s">
        <v>110</v>
      </c>
      <c r="I2221" t="s">
        <v>30</v>
      </c>
    </row>
    <row r="2222" spans="1:9">
      <c r="A2222" t="s">
        <v>4754</v>
      </c>
      <c r="B2222" s="2">
        <v>45954</v>
      </c>
      <c r="C2222" s="3" t="s">
        <v>3358</v>
      </c>
      <c r="D2222" t="s">
        <v>3015</v>
      </c>
      <c r="E2222">
        <v>96859.98</v>
      </c>
      <c r="F2222" t="s">
        <v>5</v>
      </c>
      <c r="G2222" t="s">
        <v>3016</v>
      </c>
      <c r="H2222" t="s">
        <v>3017</v>
      </c>
      <c r="I2222" t="s">
        <v>30</v>
      </c>
    </row>
    <row r="2223" spans="1:9">
      <c r="A2223" t="s">
        <v>4755</v>
      </c>
      <c r="B2223" s="2">
        <v>45954</v>
      </c>
      <c r="C2223" s="3" t="s">
        <v>3358</v>
      </c>
      <c r="D2223" t="s">
        <v>2894</v>
      </c>
      <c r="E2223">
        <v>159299.96</v>
      </c>
      <c r="F2223" t="s">
        <v>10</v>
      </c>
      <c r="G2223" t="s">
        <v>2895</v>
      </c>
      <c r="H2223" t="s">
        <v>2896</v>
      </c>
      <c r="I2223" t="s">
        <v>30</v>
      </c>
    </row>
    <row r="2224" spans="1:9">
      <c r="A2224" t="s">
        <v>4756</v>
      </c>
      <c r="B2224" s="2">
        <v>45954</v>
      </c>
      <c r="C2224" s="3" t="s">
        <v>3358</v>
      </c>
      <c r="D2224" t="s">
        <v>506</v>
      </c>
      <c r="E2224">
        <v>9128779.72</v>
      </c>
      <c r="F2224" t="s">
        <v>8</v>
      </c>
      <c r="G2224" t="s">
        <v>507</v>
      </c>
      <c r="H2224" t="s">
        <v>508</v>
      </c>
      <c r="I2224" t="s">
        <v>30</v>
      </c>
    </row>
    <row r="2225" spans="1:9">
      <c r="A2225" t="s">
        <v>4757</v>
      </c>
      <c r="B2225" s="2">
        <v>45954</v>
      </c>
      <c r="C2225" s="3" t="s">
        <v>3358</v>
      </c>
      <c r="D2225" t="s">
        <v>460</v>
      </c>
      <c r="E2225">
        <v>445999.98</v>
      </c>
      <c r="F2225" t="s">
        <v>9</v>
      </c>
      <c r="G2225" t="s">
        <v>461</v>
      </c>
      <c r="H2225" t="s">
        <v>462</v>
      </c>
      <c r="I2225" t="s">
        <v>30</v>
      </c>
    </row>
    <row r="2226" spans="1:9">
      <c r="A2226" t="s">
        <v>4758</v>
      </c>
      <c r="B2226" s="2">
        <v>45954</v>
      </c>
      <c r="C2226" s="3" t="s">
        <v>3358</v>
      </c>
      <c r="D2226" t="s">
        <v>856</v>
      </c>
      <c r="E2226">
        <v>62300</v>
      </c>
      <c r="F2226" t="s">
        <v>5</v>
      </c>
      <c r="G2226" t="s">
        <v>857</v>
      </c>
      <c r="H2226" t="s">
        <v>858</v>
      </c>
      <c r="I2226" t="s">
        <v>30</v>
      </c>
    </row>
    <row r="2227" spans="1:9">
      <c r="A2227" t="s">
        <v>4759</v>
      </c>
      <c r="B2227" s="2">
        <v>45954</v>
      </c>
      <c r="C2227" s="3" t="s">
        <v>3358</v>
      </c>
      <c r="D2227" t="s">
        <v>2316</v>
      </c>
      <c r="E2227">
        <v>2075010.49</v>
      </c>
      <c r="F2227" t="s">
        <v>6</v>
      </c>
      <c r="G2227" t="s">
        <v>2317</v>
      </c>
      <c r="H2227" t="s">
        <v>2318</v>
      </c>
      <c r="I2227" t="s">
        <v>30</v>
      </c>
    </row>
    <row r="2228" spans="1:9">
      <c r="A2228" t="s">
        <v>4760</v>
      </c>
      <c r="B2228" s="2">
        <v>45954</v>
      </c>
      <c r="C2228" s="3" t="s">
        <v>3358</v>
      </c>
      <c r="D2228" t="s">
        <v>4761</v>
      </c>
      <c r="E2228">
        <v>1137299.15</v>
      </c>
      <c r="F2228" t="s">
        <v>12</v>
      </c>
      <c r="G2228" t="s">
        <v>4762</v>
      </c>
      <c r="H2228" t="s">
        <v>4763</v>
      </c>
      <c r="I2228" t="s">
        <v>30</v>
      </c>
    </row>
    <row r="2229" spans="1:9">
      <c r="A2229" t="s">
        <v>4764</v>
      </c>
      <c r="B2229" s="2">
        <v>45954</v>
      </c>
      <c r="C2229" s="3" t="s">
        <v>3358</v>
      </c>
      <c r="D2229" t="s">
        <v>4372</v>
      </c>
      <c r="E2229">
        <v>2096997.94</v>
      </c>
      <c r="F2229" t="s">
        <v>8</v>
      </c>
      <c r="G2229" t="s">
        <v>4373</v>
      </c>
      <c r="H2229" t="s">
        <v>4374</v>
      </c>
      <c r="I2229" t="s">
        <v>30</v>
      </c>
    </row>
    <row r="2230" spans="1:9">
      <c r="A2230" t="s">
        <v>4765</v>
      </c>
      <c r="B2230" s="2">
        <v>45954</v>
      </c>
      <c r="C2230" s="3" t="s">
        <v>3358</v>
      </c>
      <c r="D2230" t="s">
        <v>718</v>
      </c>
      <c r="E2230">
        <v>61140.08</v>
      </c>
      <c r="F2230" t="s">
        <v>5</v>
      </c>
      <c r="G2230" t="s">
        <v>719</v>
      </c>
      <c r="H2230" t="s">
        <v>720</v>
      </c>
      <c r="I2230" t="s">
        <v>30</v>
      </c>
    </row>
    <row r="2231" spans="1:9">
      <c r="A2231" t="s">
        <v>4766</v>
      </c>
      <c r="B2231" s="2">
        <v>45954</v>
      </c>
      <c r="C2231" s="3" t="s">
        <v>3358</v>
      </c>
      <c r="D2231" t="s">
        <v>962</v>
      </c>
      <c r="E2231">
        <v>1511729.92</v>
      </c>
      <c r="F2231" t="s">
        <v>12</v>
      </c>
      <c r="G2231" t="s">
        <v>963</v>
      </c>
      <c r="H2231" t="s">
        <v>964</v>
      </c>
      <c r="I2231" t="s">
        <v>30</v>
      </c>
    </row>
    <row r="2232" spans="1:9">
      <c r="A2232" t="s">
        <v>4767</v>
      </c>
      <c r="B2232" s="2">
        <v>45954</v>
      </c>
      <c r="C2232" s="3" t="s">
        <v>3358</v>
      </c>
      <c r="D2232" t="s">
        <v>1021</v>
      </c>
      <c r="E2232">
        <v>315960.02</v>
      </c>
      <c r="F2232" t="s">
        <v>5</v>
      </c>
      <c r="G2232" t="s">
        <v>1022</v>
      </c>
      <c r="H2232" t="s">
        <v>1023</v>
      </c>
      <c r="I2232" t="s">
        <v>30</v>
      </c>
    </row>
    <row r="2233" spans="1:9">
      <c r="A2233" t="s">
        <v>4768</v>
      </c>
      <c r="B2233" s="2">
        <v>45954</v>
      </c>
      <c r="C2233" s="3" t="s">
        <v>3358</v>
      </c>
      <c r="D2233" t="s">
        <v>3025</v>
      </c>
      <c r="E2233">
        <v>946149.99</v>
      </c>
      <c r="F2233" t="s">
        <v>7</v>
      </c>
      <c r="G2233" t="s">
        <v>3026</v>
      </c>
      <c r="H2233" t="s">
        <v>3027</v>
      </c>
      <c r="I2233" t="s">
        <v>30</v>
      </c>
    </row>
    <row r="2234" spans="1:9">
      <c r="A2234" t="s">
        <v>4769</v>
      </c>
      <c r="B2234" s="2">
        <v>45954</v>
      </c>
      <c r="C2234" s="3" t="s">
        <v>3358</v>
      </c>
      <c r="D2234" t="s">
        <v>3089</v>
      </c>
      <c r="E2234">
        <v>470000.16</v>
      </c>
      <c r="F2234" t="s">
        <v>7</v>
      </c>
      <c r="G2234" t="s">
        <v>3090</v>
      </c>
      <c r="H2234" t="s">
        <v>3091</v>
      </c>
      <c r="I2234" t="s">
        <v>30</v>
      </c>
    </row>
    <row r="2235" spans="1:9">
      <c r="A2235" t="s">
        <v>4770</v>
      </c>
      <c r="B2235" s="2">
        <v>45954</v>
      </c>
      <c r="C2235" s="3" t="s">
        <v>3358</v>
      </c>
      <c r="D2235" t="s">
        <v>4771</v>
      </c>
      <c r="E2235">
        <v>1845069.8</v>
      </c>
      <c r="F2235" t="s">
        <v>7</v>
      </c>
      <c r="G2235" t="s">
        <v>4772</v>
      </c>
      <c r="H2235" t="s">
        <v>4773</v>
      </c>
      <c r="I2235" t="s">
        <v>30</v>
      </c>
    </row>
    <row r="2236" spans="1:9">
      <c r="A2236" t="s">
        <v>4774</v>
      </c>
      <c r="B2236" s="2">
        <v>45954</v>
      </c>
      <c r="C2236" s="3" t="s">
        <v>3358</v>
      </c>
      <c r="D2236" t="s">
        <v>4775</v>
      </c>
      <c r="E2236">
        <v>45300.01</v>
      </c>
      <c r="F2236" t="s">
        <v>6</v>
      </c>
      <c r="G2236" t="s">
        <v>4776</v>
      </c>
      <c r="H2236" t="s">
        <v>4777</v>
      </c>
      <c r="I2236" t="s">
        <v>30</v>
      </c>
    </row>
    <row r="2237" spans="1:9">
      <c r="A2237" t="s">
        <v>4778</v>
      </c>
      <c r="B2237" s="2">
        <v>45954</v>
      </c>
      <c r="C2237" s="3" t="s">
        <v>3358</v>
      </c>
      <c r="D2237" t="s">
        <v>958</v>
      </c>
      <c r="E2237">
        <v>73599.96</v>
      </c>
      <c r="F2237" t="s">
        <v>5</v>
      </c>
      <c r="G2237" t="s">
        <v>959</v>
      </c>
      <c r="H2237" t="s">
        <v>960</v>
      </c>
      <c r="I2237" t="s">
        <v>30</v>
      </c>
    </row>
    <row r="2238" spans="1:9">
      <c r="A2238" t="s">
        <v>4779</v>
      </c>
      <c r="B2238" s="2">
        <v>45954</v>
      </c>
      <c r="C2238" s="3" t="s">
        <v>3358</v>
      </c>
      <c r="D2238" t="s">
        <v>150</v>
      </c>
      <c r="E2238">
        <v>196039.96</v>
      </c>
      <c r="F2238" t="s">
        <v>12</v>
      </c>
      <c r="G2238" t="s">
        <v>151</v>
      </c>
      <c r="H2238" t="s">
        <v>152</v>
      </c>
      <c r="I2238" t="s">
        <v>30</v>
      </c>
    </row>
    <row r="2239" spans="1:9">
      <c r="A2239" t="s">
        <v>4780</v>
      </c>
      <c r="B2239" s="2">
        <v>45954</v>
      </c>
      <c r="C2239" s="3" t="s">
        <v>3358</v>
      </c>
      <c r="D2239" t="s">
        <v>952</v>
      </c>
      <c r="E2239">
        <v>170749.79</v>
      </c>
      <c r="F2239" t="s">
        <v>5</v>
      </c>
      <c r="G2239" t="s">
        <v>953</v>
      </c>
      <c r="H2239" t="s">
        <v>954</v>
      </c>
      <c r="I2239" t="s">
        <v>30</v>
      </c>
    </row>
    <row r="2240" spans="1:9">
      <c r="A2240" t="s">
        <v>4781</v>
      </c>
      <c r="B2240" s="2">
        <v>45954</v>
      </c>
      <c r="C2240" s="3" t="s">
        <v>3358</v>
      </c>
      <c r="D2240" t="s">
        <v>2558</v>
      </c>
      <c r="E2240">
        <v>1985359.6</v>
      </c>
      <c r="F2240" t="s">
        <v>6</v>
      </c>
      <c r="G2240" t="s">
        <v>2559</v>
      </c>
      <c r="H2240" t="s">
        <v>2560</v>
      </c>
      <c r="I2240" t="s">
        <v>30</v>
      </c>
    </row>
    <row r="2241" spans="1:9">
      <c r="A2241" t="s">
        <v>4782</v>
      </c>
      <c r="B2241" s="2">
        <v>45954</v>
      </c>
      <c r="C2241" s="3" t="s">
        <v>3358</v>
      </c>
      <c r="D2241" t="s">
        <v>918</v>
      </c>
      <c r="E2241">
        <v>315699.94</v>
      </c>
      <c r="F2241" t="s">
        <v>5</v>
      </c>
      <c r="G2241" t="s">
        <v>919</v>
      </c>
      <c r="H2241" t="s">
        <v>920</v>
      </c>
      <c r="I2241" t="s">
        <v>30</v>
      </c>
    </row>
    <row r="2242" spans="1:9">
      <c r="A2242" t="s">
        <v>4783</v>
      </c>
      <c r="B2242" s="2">
        <v>45954</v>
      </c>
      <c r="C2242" s="3" t="s">
        <v>3358</v>
      </c>
      <c r="D2242" t="s">
        <v>905</v>
      </c>
      <c r="E2242">
        <v>83200.04</v>
      </c>
      <c r="F2242" t="s">
        <v>5</v>
      </c>
      <c r="G2242" t="s">
        <v>906</v>
      </c>
      <c r="H2242" t="s">
        <v>907</v>
      </c>
      <c r="I2242" t="s">
        <v>30</v>
      </c>
    </row>
    <row r="2243" spans="1:9">
      <c r="A2243" t="s">
        <v>4784</v>
      </c>
      <c r="B2243" s="2">
        <v>45954</v>
      </c>
      <c r="C2243" s="3" t="s">
        <v>3358</v>
      </c>
      <c r="D2243" t="s">
        <v>4785</v>
      </c>
      <c r="E2243">
        <v>42001.05</v>
      </c>
      <c r="F2243" t="s">
        <v>11</v>
      </c>
      <c r="G2243" t="s">
        <v>4786</v>
      </c>
      <c r="H2243" t="s">
        <v>4787</v>
      </c>
      <c r="I2243" t="s">
        <v>30</v>
      </c>
    </row>
    <row r="2244" spans="1:9">
      <c r="A2244" t="s">
        <v>4788</v>
      </c>
      <c r="B2244" s="2">
        <v>45954</v>
      </c>
      <c r="C2244" s="3" t="s">
        <v>3358</v>
      </c>
      <c r="D2244" t="s">
        <v>897</v>
      </c>
      <c r="E2244">
        <v>49770.06</v>
      </c>
      <c r="F2244" t="s">
        <v>5</v>
      </c>
      <c r="G2244" t="s">
        <v>898</v>
      </c>
      <c r="H2244" t="s">
        <v>899</v>
      </c>
      <c r="I2244" t="s">
        <v>30</v>
      </c>
    </row>
    <row r="2245" spans="1:9">
      <c r="A2245" t="s">
        <v>4789</v>
      </c>
      <c r="B2245" s="2">
        <v>45954</v>
      </c>
      <c r="C2245" s="3" t="s">
        <v>3358</v>
      </c>
      <c r="D2245" t="s">
        <v>379</v>
      </c>
      <c r="E2245">
        <v>118220</v>
      </c>
      <c r="F2245" t="s">
        <v>5</v>
      </c>
      <c r="G2245" t="s">
        <v>380</v>
      </c>
      <c r="H2245" t="s">
        <v>381</v>
      </c>
      <c r="I2245" t="s">
        <v>30</v>
      </c>
    </row>
    <row r="2246" spans="1:9">
      <c r="A2246" t="s">
        <v>4790</v>
      </c>
      <c r="B2246" s="2">
        <v>45954</v>
      </c>
      <c r="C2246" s="3" t="s">
        <v>3358</v>
      </c>
      <c r="D2246" t="s">
        <v>1565</v>
      </c>
      <c r="E2246">
        <v>83200</v>
      </c>
      <c r="F2246" t="s">
        <v>8</v>
      </c>
      <c r="G2246" t="s">
        <v>1566</v>
      </c>
      <c r="H2246" t="s">
        <v>1567</v>
      </c>
      <c r="I2246" t="s">
        <v>30</v>
      </c>
    </row>
    <row r="2247" spans="1:9">
      <c r="A2247" t="s">
        <v>4791</v>
      </c>
      <c r="B2247" s="2">
        <v>45954</v>
      </c>
      <c r="C2247" s="3" t="s">
        <v>3358</v>
      </c>
      <c r="D2247" t="s">
        <v>1037</v>
      </c>
      <c r="E2247">
        <v>164699.62</v>
      </c>
      <c r="F2247" t="s">
        <v>5</v>
      </c>
      <c r="G2247" t="s">
        <v>1038</v>
      </c>
      <c r="H2247" t="s">
        <v>1039</v>
      </c>
      <c r="I2247" t="s">
        <v>30</v>
      </c>
    </row>
    <row r="2248" spans="1:9">
      <c r="A2248" t="s">
        <v>4792</v>
      </c>
      <c r="B2248" s="2">
        <v>45954</v>
      </c>
      <c r="C2248" s="3" t="s">
        <v>3358</v>
      </c>
      <c r="D2248" t="s">
        <v>1761</v>
      </c>
      <c r="E2248">
        <v>54000.05</v>
      </c>
      <c r="F2248" t="s">
        <v>5</v>
      </c>
      <c r="G2248" t="s">
        <v>1762</v>
      </c>
      <c r="H2248" t="s">
        <v>1763</v>
      </c>
      <c r="I2248" t="s">
        <v>30</v>
      </c>
    </row>
    <row r="2249" spans="1:9">
      <c r="A2249" t="s">
        <v>4793</v>
      </c>
      <c r="B2249" s="2">
        <v>45954</v>
      </c>
      <c r="C2249" s="3" t="s">
        <v>3358</v>
      </c>
      <c r="D2249" t="s">
        <v>96</v>
      </c>
      <c r="E2249">
        <v>103700.18</v>
      </c>
      <c r="F2249" t="s">
        <v>5</v>
      </c>
      <c r="G2249" t="s">
        <v>97</v>
      </c>
      <c r="H2249" t="s">
        <v>98</v>
      </c>
      <c r="I2249" t="s">
        <v>30</v>
      </c>
    </row>
    <row r="2250" spans="1:9">
      <c r="A2250" t="s">
        <v>4794</v>
      </c>
      <c r="B2250" s="2">
        <v>45954</v>
      </c>
      <c r="C2250" s="3" t="s">
        <v>3358</v>
      </c>
      <c r="D2250" t="s">
        <v>881</v>
      </c>
      <c r="E2250">
        <v>149999.95</v>
      </c>
      <c r="F2250" t="s">
        <v>5</v>
      </c>
      <c r="G2250" t="s">
        <v>882</v>
      </c>
      <c r="H2250" t="s">
        <v>883</v>
      </c>
      <c r="I2250" t="s">
        <v>30</v>
      </c>
    </row>
    <row r="2251" spans="1:9">
      <c r="A2251" t="s">
        <v>4795</v>
      </c>
      <c r="B2251" s="2">
        <v>45954</v>
      </c>
      <c r="C2251" s="3" t="s">
        <v>3358</v>
      </c>
      <c r="D2251" t="s">
        <v>108</v>
      </c>
      <c r="E2251">
        <v>214589.8</v>
      </c>
      <c r="F2251" t="s">
        <v>5</v>
      </c>
      <c r="G2251" t="s">
        <v>109</v>
      </c>
      <c r="H2251" t="s">
        <v>110</v>
      </c>
      <c r="I2251" t="s">
        <v>30</v>
      </c>
    </row>
    <row r="2252" spans="1:9">
      <c r="A2252" t="s">
        <v>4796</v>
      </c>
      <c r="B2252" s="2">
        <v>45954</v>
      </c>
      <c r="C2252" s="3" t="s">
        <v>3358</v>
      </c>
      <c r="D2252" t="s">
        <v>848</v>
      </c>
      <c r="E2252">
        <v>101620</v>
      </c>
      <c r="F2252" t="s">
        <v>5</v>
      </c>
      <c r="G2252" t="s">
        <v>849</v>
      </c>
      <c r="H2252" t="s">
        <v>850</v>
      </c>
      <c r="I2252" t="s">
        <v>30</v>
      </c>
    </row>
    <row r="2253" spans="1:9">
      <c r="A2253" t="s">
        <v>4797</v>
      </c>
      <c r="B2253" s="2">
        <v>45954</v>
      </c>
      <c r="C2253" s="3" t="s">
        <v>3358</v>
      </c>
      <c r="D2253" t="s">
        <v>4798</v>
      </c>
      <c r="E2253">
        <v>248159.91</v>
      </c>
      <c r="F2253" t="s">
        <v>6</v>
      </c>
      <c r="G2253" t="s">
        <v>4799</v>
      </c>
      <c r="H2253" t="s">
        <v>4800</v>
      </c>
      <c r="I2253" t="s">
        <v>30</v>
      </c>
    </row>
    <row r="2254" spans="1:9">
      <c r="A2254" t="s">
        <v>4801</v>
      </c>
      <c r="B2254" s="2">
        <v>45954</v>
      </c>
      <c r="C2254" s="3" t="s">
        <v>3358</v>
      </c>
      <c r="D2254" t="s">
        <v>1005</v>
      </c>
      <c r="E2254">
        <v>180599.98</v>
      </c>
      <c r="F2254" t="s">
        <v>5</v>
      </c>
      <c r="G2254" t="s">
        <v>1006</v>
      </c>
      <c r="H2254" t="s">
        <v>1007</v>
      </c>
      <c r="I2254" t="s">
        <v>30</v>
      </c>
    </row>
    <row r="2255" spans="1:9">
      <c r="A2255" t="s">
        <v>4802</v>
      </c>
      <c r="B2255" s="2">
        <v>45954</v>
      </c>
      <c r="C2255" s="3" t="s">
        <v>3358</v>
      </c>
      <c r="D2255" t="s">
        <v>1520</v>
      </c>
      <c r="E2255">
        <v>538809.95</v>
      </c>
      <c r="F2255" t="s">
        <v>12</v>
      </c>
      <c r="G2255" t="s">
        <v>1521</v>
      </c>
      <c r="H2255" t="s">
        <v>1522</v>
      </c>
      <c r="I2255" t="s">
        <v>30</v>
      </c>
    </row>
    <row r="2256" spans="1:9">
      <c r="A2256" t="s">
        <v>4803</v>
      </c>
      <c r="B2256" s="2">
        <v>45954</v>
      </c>
      <c r="C2256" s="3" t="s">
        <v>3358</v>
      </c>
      <c r="D2256" t="s">
        <v>1241</v>
      </c>
      <c r="E2256">
        <v>1741740.02</v>
      </c>
      <c r="F2256" t="s">
        <v>13</v>
      </c>
      <c r="G2256" t="s">
        <v>1242</v>
      </c>
      <c r="H2256" t="s">
        <v>1243</v>
      </c>
      <c r="I2256" t="s">
        <v>30</v>
      </c>
    </row>
    <row r="2257" spans="1:9">
      <c r="A2257" t="s">
        <v>4804</v>
      </c>
      <c r="B2257" s="2">
        <v>45954</v>
      </c>
      <c r="C2257" s="3" t="s">
        <v>3358</v>
      </c>
      <c r="D2257" t="s">
        <v>4050</v>
      </c>
      <c r="E2257">
        <v>2442444.56</v>
      </c>
      <c r="F2257" t="s">
        <v>5</v>
      </c>
      <c r="G2257" t="s">
        <v>4051</v>
      </c>
      <c r="H2257" t="s">
        <v>4052</v>
      </c>
      <c r="I2257" t="s">
        <v>30</v>
      </c>
    </row>
    <row r="2258" spans="1:9">
      <c r="A2258" t="s">
        <v>4805</v>
      </c>
      <c r="B2258" s="2">
        <v>45954</v>
      </c>
      <c r="C2258" s="3" t="s">
        <v>3358</v>
      </c>
      <c r="D2258" t="s">
        <v>1984</v>
      </c>
      <c r="E2258">
        <v>1308200.08</v>
      </c>
      <c r="F2258" t="s">
        <v>13</v>
      </c>
      <c r="G2258" t="s">
        <v>1985</v>
      </c>
      <c r="H2258" t="s">
        <v>1986</v>
      </c>
      <c r="I2258" t="s">
        <v>30</v>
      </c>
    </row>
    <row r="2259" spans="1:9">
      <c r="A2259" t="s">
        <v>4806</v>
      </c>
      <c r="B2259" s="2">
        <v>45954</v>
      </c>
      <c r="C2259" s="3" t="s">
        <v>3358</v>
      </c>
      <c r="D2259" t="s">
        <v>1123</v>
      </c>
      <c r="E2259">
        <v>73500</v>
      </c>
      <c r="F2259" t="s">
        <v>6</v>
      </c>
      <c r="G2259" t="s">
        <v>1124</v>
      </c>
      <c r="H2259" t="s">
        <v>1125</v>
      </c>
      <c r="I2259" t="s">
        <v>30</v>
      </c>
    </row>
    <row r="2260" spans="1:9">
      <c r="A2260" t="s">
        <v>4807</v>
      </c>
      <c r="B2260" s="2">
        <v>45954</v>
      </c>
      <c r="C2260" s="3" t="s">
        <v>3358</v>
      </c>
      <c r="D2260" t="s">
        <v>2074</v>
      </c>
      <c r="E2260">
        <v>160000.02</v>
      </c>
      <c r="F2260" t="s">
        <v>6</v>
      </c>
      <c r="G2260" t="s">
        <v>2075</v>
      </c>
      <c r="H2260" t="s">
        <v>2076</v>
      </c>
      <c r="I2260" t="s">
        <v>30</v>
      </c>
    </row>
    <row r="2261" spans="1:9">
      <c r="A2261" t="s">
        <v>4808</v>
      </c>
      <c r="B2261" s="2">
        <v>45954</v>
      </c>
      <c r="C2261" s="3" t="s">
        <v>3358</v>
      </c>
      <c r="D2261" t="s">
        <v>2899</v>
      </c>
      <c r="E2261">
        <v>2173300.32</v>
      </c>
      <c r="F2261" t="s">
        <v>7</v>
      </c>
      <c r="G2261" t="s">
        <v>2900</v>
      </c>
      <c r="H2261" t="s">
        <v>2901</v>
      </c>
      <c r="I2261" t="s">
        <v>30</v>
      </c>
    </row>
    <row r="2262" spans="1:9">
      <c r="A2262" t="s">
        <v>4809</v>
      </c>
      <c r="B2262" s="2">
        <v>45954</v>
      </c>
      <c r="C2262" s="3" t="s">
        <v>3358</v>
      </c>
      <c r="D2262" t="s">
        <v>2024</v>
      </c>
      <c r="E2262">
        <v>135099.95</v>
      </c>
      <c r="F2262" t="s">
        <v>6</v>
      </c>
      <c r="G2262" t="s">
        <v>2025</v>
      </c>
      <c r="H2262" t="s">
        <v>2026</v>
      </c>
      <c r="I2262" t="s">
        <v>30</v>
      </c>
    </row>
    <row r="2263" spans="1:9">
      <c r="A2263" t="s">
        <v>4810</v>
      </c>
      <c r="B2263" s="2">
        <v>45954</v>
      </c>
      <c r="C2263" s="3" t="s">
        <v>3358</v>
      </c>
      <c r="D2263" t="s">
        <v>452</v>
      </c>
      <c r="E2263">
        <v>371810.04</v>
      </c>
      <c r="F2263" t="s">
        <v>6</v>
      </c>
      <c r="G2263" t="s">
        <v>453</v>
      </c>
      <c r="H2263" t="s">
        <v>454</v>
      </c>
      <c r="I2263" t="s">
        <v>30</v>
      </c>
    </row>
    <row r="2264" spans="1:9">
      <c r="A2264" t="s">
        <v>4811</v>
      </c>
      <c r="B2264" s="2">
        <v>45954</v>
      </c>
      <c r="C2264" s="3" t="s">
        <v>3358</v>
      </c>
      <c r="D2264" t="s">
        <v>345</v>
      </c>
      <c r="E2264">
        <v>2939998.53</v>
      </c>
      <c r="F2264" t="s">
        <v>8</v>
      </c>
      <c r="G2264" t="s">
        <v>346</v>
      </c>
      <c r="H2264" t="s">
        <v>347</v>
      </c>
      <c r="I2264" t="s">
        <v>30</v>
      </c>
    </row>
    <row r="2265" spans="1:9">
      <c r="A2265" t="s">
        <v>4812</v>
      </c>
      <c r="B2265" s="2">
        <v>45954</v>
      </c>
      <c r="C2265" s="3" t="s">
        <v>3358</v>
      </c>
      <c r="D2265" t="s">
        <v>667</v>
      </c>
      <c r="E2265">
        <v>1528995.33</v>
      </c>
      <c r="F2265" t="s">
        <v>11</v>
      </c>
      <c r="G2265" t="s">
        <v>668</v>
      </c>
      <c r="H2265" t="s">
        <v>669</v>
      </c>
      <c r="I2265" t="s">
        <v>30</v>
      </c>
    </row>
    <row r="2266" spans="1:9">
      <c r="A2266" t="s">
        <v>4813</v>
      </c>
      <c r="B2266" s="2">
        <v>45955</v>
      </c>
      <c r="C2266" s="3" t="s">
        <v>3358</v>
      </c>
      <c r="D2266" t="s">
        <v>1058</v>
      </c>
      <c r="E2266">
        <v>86730.05</v>
      </c>
      <c r="F2266" t="s">
        <v>5</v>
      </c>
      <c r="G2266" t="s">
        <v>1059</v>
      </c>
      <c r="H2266" t="s">
        <v>1060</v>
      </c>
      <c r="I2266" t="s">
        <v>30</v>
      </c>
    </row>
    <row r="2267" spans="1:9">
      <c r="A2267" t="s">
        <v>4814</v>
      </c>
      <c r="B2267" s="2">
        <v>45955</v>
      </c>
      <c r="C2267" s="3" t="s">
        <v>3358</v>
      </c>
      <c r="D2267" t="s">
        <v>1926</v>
      </c>
      <c r="E2267">
        <v>182700.03</v>
      </c>
      <c r="F2267" t="s">
        <v>5</v>
      </c>
      <c r="G2267" t="s">
        <v>1927</v>
      </c>
      <c r="H2267" t="s">
        <v>1928</v>
      </c>
      <c r="I2267" t="s">
        <v>30</v>
      </c>
    </row>
    <row r="2268" spans="1:9">
      <c r="A2268" t="s">
        <v>4815</v>
      </c>
      <c r="B2268" s="2">
        <v>45955</v>
      </c>
      <c r="C2268" s="3" t="s">
        <v>3358</v>
      </c>
      <c r="D2268" t="s">
        <v>1066</v>
      </c>
      <c r="E2268">
        <v>2805119.5</v>
      </c>
      <c r="F2268" t="s">
        <v>9</v>
      </c>
      <c r="G2268" t="s">
        <v>1067</v>
      </c>
      <c r="H2268" t="s">
        <v>1068</v>
      </c>
      <c r="I2268" t="s">
        <v>30</v>
      </c>
    </row>
    <row r="2269" spans="1:9">
      <c r="A2269" t="s">
        <v>4816</v>
      </c>
      <c r="B2269" s="2">
        <v>45955</v>
      </c>
      <c r="C2269" s="3" t="s">
        <v>3358</v>
      </c>
      <c r="D2269" t="s">
        <v>739</v>
      </c>
      <c r="E2269">
        <v>174599.85</v>
      </c>
      <c r="F2269" t="s">
        <v>6</v>
      </c>
      <c r="G2269" t="s">
        <v>740</v>
      </c>
      <c r="H2269" t="s">
        <v>741</v>
      </c>
      <c r="I2269" t="s">
        <v>30</v>
      </c>
    </row>
    <row r="2270" spans="1:9">
      <c r="A2270" t="s">
        <v>4817</v>
      </c>
      <c r="B2270" s="2">
        <v>45955</v>
      </c>
      <c r="C2270" s="3" t="s">
        <v>3358</v>
      </c>
      <c r="D2270" t="s">
        <v>1233</v>
      </c>
      <c r="E2270">
        <v>98120.12</v>
      </c>
      <c r="F2270" t="s">
        <v>5</v>
      </c>
      <c r="G2270" t="s">
        <v>1234</v>
      </c>
      <c r="H2270" t="s">
        <v>1235</v>
      </c>
      <c r="I2270" t="s">
        <v>30</v>
      </c>
    </row>
    <row r="2271" spans="1:9">
      <c r="A2271" t="s">
        <v>4818</v>
      </c>
      <c r="B2271" s="2">
        <v>45955</v>
      </c>
      <c r="C2271" s="3" t="s">
        <v>3358</v>
      </c>
      <c r="D2271" t="s">
        <v>3445</v>
      </c>
      <c r="E2271">
        <v>622519.84</v>
      </c>
      <c r="F2271" t="s">
        <v>6</v>
      </c>
      <c r="G2271" t="s">
        <v>3446</v>
      </c>
      <c r="H2271" t="s">
        <v>3447</v>
      </c>
      <c r="I2271" t="s">
        <v>30</v>
      </c>
    </row>
    <row r="2272" spans="1:9">
      <c r="A2272" t="s">
        <v>4819</v>
      </c>
      <c r="B2272" s="2">
        <v>45955</v>
      </c>
      <c r="C2272" s="3" t="s">
        <v>3358</v>
      </c>
      <c r="D2272" t="s">
        <v>4820</v>
      </c>
      <c r="E2272">
        <v>226599.96</v>
      </c>
      <c r="F2272" t="s">
        <v>7</v>
      </c>
      <c r="G2272" t="s">
        <v>4821</v>
      </c>
      <c r="H2272" t="s">
        <v>4822</v>
      </c>
      <c r="I2272" t="s">
        <v>30</v>
      </c>
    </row>
    <row r="2273" spans="1:9">
      <c r="A2273" t="s">
        <v>4823</v>
      </c>
      <c r="B2273" s="2">
        <v>45955</v>
      </c>
      <c r="C2273" s="3" t="s">
        <v>3358</v>
      </c>
      <c r="D2273" t="s">
        <v>1098</v>
      </c>
      <c r="E2273">
        <v>104800.07</v>
      </c>
      <c r="F2273" t="s">
        <v>5</v>
      </c>
      <c r="G2273" t="s">
        <v>1099</v>
      </c>
      <c r="H2273" t="s">
        <v>1100</v>
      </c>
      <c r="I2273" t="s">
        <v>30</v>
      </c>
    </row>
    <row r="2274" spans="1:9">
      <c r="A2274" t="s">
        <v>4824</v>
      </c>
      <c r="B2274" s="2">
        <v>45955</v>
      </c>
      <c r="C2274" s="3" t="s">
        <v>3358</v>
      </c>
      <c r="D2274" t="s">
        <v>2364</v>
      </c>
      <c r="E2274">
        <v>661700.02</v>
      </c>
      <c r="F2274" t="s">
        <v>6</v>
      </c>
      <c r="G2274" t="s">
        <v>2365</v>
      </c>
      <c r="H2274" t="s">
        <v>2366</v>
      </c>
      <c r="I2274" t="s">
        <v>30</v>
      </c>
    </row>
    <row r="2275" spans="1:9">
      <c r="A2275" t="s">
        <v>4825</v>
      </c>
      <c r="B2275" s="2">
        <v>45955</v>
      </c>
      <c r="C2275" s="3" t="s">
        <v>3358</v>
      </c>
      <c r="D2275" t="s">
        <v>403</v>
      </c>
      <c r="E2275">
        <v>72049.99</v>
      </c>
      <c r="F2275" t="s">
        <v>5</v>
      </c>
      <c r="G2275" t="s">
        <v>404</v>
      </c>
      <c r="H2275" t="s">
        <v>405</v>
      </c>
      <c r="I2275" t="s">
        <v>30</v>
      </c>
    </row>
    <row r="2276" spans="1:9">
      <c r="A2276" t="s">
        <v>4826</v>
      </c>
      <c r="B2276" s="2">
        <v>45955</v>
      </c>
      <c r="C2276" s="3" t="s">
        <v>3358</v>
      </c>
      <c r="D2276" t="s">
        <v>1041</v>
      </c>
      <c r="E2276">
        <v>244699.95</v>
      </c>
      <c r="F2276" t="s">
        <v>5</v>
      </c>
      <c r="G2276" t="s">
        <v>1042</v>
      </c>
      <c r="H2276" t="s">
        <v>1043</v>
      </c>
      <c r="I2276" t="s">
        <v>30</v>
      </c>
    </row>
    <row r="2277" spans="1:9">
      <c r="A2277" t="s">
        <v>4827</v>
      </c>
      <c r="B2277" s="2">
        <v>45955</v>
      </c>
      <c r="C2277" s="3" t="s">
        <v>3358</v>
      </c>
      <c r="D2277" t="s">
        <v>1637</v>
      </c>
      <c r="E2277">
        <v>369600.02</v>
      </c>
      <c r="F2277" t="s">
        <v>6</v>
      </c>
      <c r="G2277" t="s">
        <v>1638</v>
      </c>
      <c r="H2277" t="s">
        <v>1639</v>
      </c>
      <c r="I2277" t="s">
        <v>30</v>
      </c>
    </row>
    <row r="2278" spans="1:9">
      <c r="A2278" t="s">
        <v>4828</v>
      </c>
      <c r="B2278" s="2">
        <v>45955</v>
      </c>
      <c r="C2278" s="3" t="s">
        <v>3358</v>
      </c>
      <c r="D2278" t="s">
        <v>154</v>
      </c>
      <c r="E2278">
        <v>74140.07</v>
      </c>
      <c r="F2278" t="s">
        <v>5</v>
      </c>
      <c r="G2278" t="s">
        <v>155</v>
      </c>
      <c r="H2278" t="s">
        <v>156</v>
      </c>
      <c r="I2278" t="s">
        <v>30</v>
      </c>
    </row>
    <row r="2279" spans="1:9">
      <c r="A2279" t="s">
        <v>4829</v>
      </c>
      <c r="B2279" s="2">
        <v>45959</v>
      </c>
      <c r="C2279" s="3" t="s">
        <v>3358</v>
      </c>
      <c r="D2279" t="s">
        <v>986</v>
      </c>
      <c r="E2279">
        <v>308903.97</v>
      </c>
      <c r="F2279" t="s">
        <v>9</v>
      </c>
      <c r="G2279" t="s">
        <v>987</v>
      </c>
      <c r="H2279" t="s">
        <v>988</v>
      </c>
      <c r="I2279" t="s">
        <v>30</v>
      </c>
    </row>
    <row r="2280" spans="1:9">
      <c r="A2280" t="s">
        <v>4830</v>
      </c>
      <c r="B2280" s="2">
        <v>45955</v>
      </c>
      <c r="C2280" s="3" t="s">
        <v>3358</v>
      </c>
      <c r="D2280" t="s">
        <v>162</v>
      </c>
      <c r="E2280">
        <v>796900.02</v>
      </c>
      <c r="F2280" t="s">
        <v>13</v>
      </c>
      <c r="G2280" t="s">
        <v>163</v>
      </c>
      <c r="H2280" t="s">
        <v>164</v>
      </c>
      <c r="I2280" t="s">
        <v>30</v>
      </c>
    </row>
    <row r="2281" spans="1:9">
      <c r="A2281" t="s">
        <v>4831</v>
      </c>
      <c r="B2281" s="2">
        <v>45955</v>
      </c>
      <c r="C2281" s="3" t="s">
        <v>3358</v>
      </c>
      <c r="D2281" t="s">
        <v>162</v>
      </c>
      <c r="E2281">
        <v>2062399.93</v>
      </c>
      <c r="F2281" t="s">
        <v>13</v>
      </c>
      <c r="G2281" t="s">
        <v>163</v>
      </c>
      <c r="H2281" t="s">
        <v>164</v>
      </c>
      <c r="I2281" t="s">
        <v>30</v>
      </c>
    </row>
    <row r="2282" spans="1:9">
      <c r="A2282" t="s">
        <v>4832</v>
      </c>
      <c r="B2282" s="2">
        <v>45955</v>
      </c>
      <c r="C2282" s="3" t="s">
        <v>3358</v>
      </c>
      <c r="D2282" t="s">
        <v>428</v>
      </c>
      <c r="E2282">
        <v>68500.01</v>
      </c>
      <c r="F2282" t="s">
        <v>5</v>
      </c>
      <c r="G2282" t="s">
        <v>429</v>
      </c>
      <c r="H2282" t="s">
        <v>430</v>
      </c>
      <c r="I2282" t="s">
        <v>30</v>
      </c>
    </row>
    <row r="2283" spans="1:9">
      <c r="A2283" t="s">
        <v>4833</v>
      </c>
      <c r="B2283" s="2">
        <v>45955</v>
      </c>
      <c r="C2283" s="3" t="s">
        <v>3358</v>
      </c>
      <c r="D2283" t="s">
        <v>1025</v>
      </c>
      <c r="E2283">
        <v>306299.74</v>
      </c>
      <c r="F2283" t="s">
        <v>5</v>
      </c>
      <c r="G2283" t="s">
        <v>1026</v>
      </c>
      <c r="H2283" t="s">
        <v>1027</v>
      </c>
      <c r="I2283" t="s">
        <v>30</v>
      </c>
    </row>
    <row r="2284" spans="1:9">
      <c r="A2284" t="s">
        <v>4834</v>
      </c>
      <c r="B2284" s="2">
        <v>45955</v>
      </c>
      <c r="C2284" s="3" t="s">
        <v>3358</v>
      </c>
      <c r="D2284" t="s">
        <v>2701</v>
      </c>
      <c r="E2284">
        <v>132250.03</v>
      </c>
      <c r="F2284" t="s">
        <v>10</v>
      </c>
      <c r="G2284" t="s">
        <v>2702</v>
      </c>
      <c r="H2284" t="s">
        <v>2703</v>
      </c>
      <c r="I2284" t="s">
        <v>30</v>
      </c>
    </row>
    <row r="2285" spans="1:9">
      <c r="A2285" t="s">
        <v>4835</v>
      </c>
      <c r="B2285" s="2">
        <v>45955</v>
      </c>
      <c r="C2285" s="3" t="s">
        <v>3358</v>
      </c>
      <c r="D2285" t="s">
        <v>2562</v>
      </c>
      <c r="E2285">
        <v>47400.03</v>
      </c>
      <c r="F2285" t="s">
        <v>5</v>
      </c>
      <c r="G2285" t="s">
        <v>2563</v>
      </c>
      <c r="H2285" t="s">
        <v>2564</v>
      </c>
      <c r="I2285" t="s">
        <v>30</v>
      </c>
    </row>
    <row r="2286" spans="1:9">
      <c r="A2286" t="s">
        <v>4836</v>
      </c>
      <c r="B2286" s="2">
        <v>45955</v>
      </c>
      <c r="C2286" s="3" t="s">
        <v>3358</v>
      </c>
      <c r="D2286" t="s">
        <v>4837</v>
      </c>
      <c r="E2286">
        <v>1313489.95</v>
      </c>
      <c r="F2286" t="s">
        <v>9</v>
      </c>
      <c r="G2286" t="s">
        <v>4838</v>
      </c>
      <c r="H2286" t="s">
        <v>4839</v>
      </c>
      <c r="I2286" t="s">
        <v>30</v>
      </c>
    </row>
    <row r="2287" spans="1:9">
      <c r="A2287" t="s">
        <v>4840</v>
      </c>
      <c r="B2287" s="2">
        <v>45955</v>
      </c>
      <c r="C2287" s="3" t="s">
        <v>3358</v>
      </c>
      <c r="D2287" t="s">
        <v>1074</v>
      </c>
      <c r="E2287">
        <v>49300</v>
      </c>
      <c r="F2287" t="s">
        <v>5</v>
      </c>
      <c r="G2287" t="s">
        <v>1075</v>
      </c>
      <c r="H2287" t="s">
        <v>1076</v>
      </c>
      <c r="I2287" t="s">
        <v>30</v>
      </c>
    </row>
    <row r="2288" spans="1:9">
      <c r="A2288" t="s">
        <v>4841</v>
      </c>
      <c r="B2288" s="2">
        <v>45955</v>
      </c>
      <c r="C2288" s="3" t="s">
        <v>3358</v>
      </c>
      <c r="D2288" t="s">
        <v>150</v>
      </c>
      <c r="E2288">
        <v>381300.03</v>
      </c>
      <c r="F2288" t="s">
        <v>12</v>
      </c>
      <c r="G2288" t="s">
        <v>151</v>
      </c>
      <c r="H2288" t="s">
        <v>152</v>
      </c>
      <c r="I2288" t="s">
        <v>30</v>
      </c>
    </row>
    <row r="2289" spans="1:9">
      <c r="A2289" t="s">
        <v>4842</v>
      </c>
      <c r="B2289" s="2">
        <v>45955</v>
      </c>
      <c r="C2289" s="3" t="s">
        <v>3358</v>
      </c>
      <c r="D2289" t="s">
        <v>3219</v>
      </c>
      <c r="E2289">
        <v>54760.05</v>
      </c>
      <c r="F2289" t="s">
        <v>5</v>
      </c>
      <c r="G2289" t="s">
        <v>3220</v>
      </c>
      <c r="H2289" t="s">
        <v>3221</v>
      </c>
      <c r="I2289" t="s">
        <v>30</v>
      </c>
    </row>
    <row r="2290" spans="1:9">
      <c r="A2290" t="s">
        <v>4843</v>
      </c>
      <c r="B2290" s="2">
        <v>45955</v>
      </c>
      <c r="C2290" s="3" t="s">
        <v>3358</v>
      </c>
      <c r="D2290" t="s">
        <v>4785</v>
      </c>
      <c r="E2290">
        <v>14000.35</v>
      </c>
      <c r="F2290" t="s">
        <v>11</v>
      </c>
      <c r="G2290" t="s">
        <v>4786</v>
      </c>
      <c r="H2290" t="s">
        <v>4787</v>
      </c>
      <c r="I2290" t="s">
        <v>30</v>
      </c>
    </row>
    <row r="2291" spans="1:9">
      <c r="A2291" t="s">
        <v>4844</v>
      </c>
      <c r="B2291" s="2">
        <v>45955</v>
      </c>
      <c r="C2291" s="3" t="s">
        <v>3358</v>
      </c>
      <c r="D2291" t="s">
        <v>92</v>
      </c>
      <c r="E2291">
        <v>184899.95</v>
      </c>
      <c r="F2291" t="s">
        <v>5</v>
      </c>
      <c r="G2291" t="s">
        <v>93</v>
      </c>
      <c r="H2291" t="s">
        <v>94</v>
      </c>
      <c r="I2291" t="s">
        <v>30</v>
      </c>
    </row>
    <row r="2292" spans="1:9">
      <c r="A2292" t="s">
        <v>4845</v>
      </c>
      <c r="B2292" s="2">
        <v>45955</v>
      </c>
      <c r="C2292" s="3" t="s">
        <v>3358</v>
      </c>
      <c r="D2292" t="s">
        <v>756</v>
      </c>
      <c r="E2292">
        <v>127699.93</v>
      </c>
      <c r="F2292" t="s">
        <v>5</v>
      </c>
      <c r="G2292" t="s">
        <v>757</v>
      </c>
      <c r="H2292" t="s">
        <v>758</v>
      </c>
      <c r="I2292" t="s">
        <v>30</v>
      </c>
    </row>
    <row r="2293" spans="1:9">
      <c r="A2293" t="s">
        <v>4846</v>
      </c>
      <c r="B2293" s="2">
        <v>45955</v>
      </c>
      <c r="C2293" s="3" t="s">
        <v>3358</v>
      </c>
      <c r="D2293" t="s">
        <v>1082</v>
      </c>
      <c r="E2293">
        <v>142060.05</v>
      </c>
      <c r="F2293" t="s">
        <v>5</v>
      </c>
      <c r="G2293" t="s">
        <v>1083</v>
      </c>
      <c r="H2293" t="s">
        <v>1084</v>
      </c>
      <c r="I2293" t="s">
        <v>30</v>
      </c>
    </row>
    <row r="2294" spans="1:9">
      <c r="A2294" t="s">
        <v>4847</v>
      </c>
      <c r="B2294" s="2">
        <v>45955</v>
      </c>
      <c r="C2294" s="3" t="s">
        <v>3358</v>
      </c>
      <c r="D2294" t="s">
        <v>1921</v>
      </c>
      <c r="E2294">
        <v>646999.96</v>
      </c>
      <c r="F2294" t="s">
        <v>7</v>
      </c>
      <c r="G2294" t="s">
        <v>1922</v>
      </c>
      <c r="H2294" t="s">
        <v>1923</v>
      </c>
      <c r="I2294" t="s">
        <v>30</v>
      </c>
    </row>
    <row r="2295" spans="1:9">
      <c r="A2295" t="s">
        <v>4848</v>
      </c>
      <c r="B2295" s="2">
        <v>45955</v>
      </c>
      <c r="C2295" s="3" t="s">
        <v>3358</v>
      </c>
      <c r="D2295" t="s">
        <v>391</v>
      </c>
      <c r="E2295">
        <v>509099.95</v>
      </c>
      <c r="F2295" t="s">
        <v>5</v>
      </c>
      <c r="G2295" t="s">
        <v>392</v>
      </c>
      <c r="H2295" t="s">
        <v>393</v>
      </c>
      <c r="I2295" t="s">
        <v>30</v>
      </c>
    </row>
    <row r="2296" spans="1:9">
      <c r="A2296" t="s">
        <v>4849</v>
      </c>
      <c r="B2296" s="2">
        <v>45955</v>
      </c>
      <c r="C2296" s="3" t="s">
        <v>3358</v>
      </c>
      <c r="D2296" t="s">
        <v>2474</v>
      </c>
      <c r="E2296">
        <v>246499.97</v>
      </c>
      <c r="F2296" t="s">
        <v>7</v>
      </c>
      <c r="G2296" t="s">
        <v>2475</v>
      </c>
      <c r="H2296" t="s">
        <v>2476</v>
      </c>
      <c r="I2296" t="s">
        <v>30</v>
      </c>
    </row>
    <row r="2297" spans="1:9">
      <c r="A2297" t="s">
        <v>4850</v>
      </c>
      <c r="B2297" s="2">
        <v>45955</v>
      </c>
      <c r="C2297" s="3" t="s">
        <v>3358</v>
      </c>
      <c r="D2297" t="s">
        <v>1049</v>
      </c>
      <c r="E2297">
        <v>160499.98</v>
      </c>
      <c r="F2297" t="s">
        <v>5</v>
      </c>
      <c r="G2297" t="s">
        <v>1050</v>
      </c>
      <c r="H2297" t="s">
        <v>1051</v>
      </c>
      <c r="I2297" t="s">
        <v>30</v>
      </c>
    </row>
    <row r="2298" spans="1:9">
      <c r="A2298" t="s">
        <v>4851</v>
      </c>
      <c r="B2298" s="2">
        <v>45955</v>
      </c>
      <c r="C2298" s="3" t="s">
        <v>3358</v>
      </c>
      <c r="D2298" t="s">
        <v>2368</v>
      </c>
      <c r="E2298">
        <v>512080.38</v>
      </c>
      <c r="F2298" t="s">
        <v>7</v>
      </c>
      <c r="G2298" t="s">
        <v>2369</v>
      </c>
      <c r="H2298" t="s">
        <v>2370</v>
      </c>
      <c r="I2298" t="s">
        <v>30</v>
      </c>
    </row>
    <row r="2299" spans="1:9">
      <c r="A2299" t="s">
        <v>4852</v>
      </c>
      <c r="B2299" s="2">
        <v>45955</v>
      </c>
      <c r="C2299" s="3" t="s">
        <v>3358</v>
      </c>
      <c r="D2299" t="s">
        <v>4853</v>
      </c>
      <c r="E2299">
        <v>2134299.51</v>
      </c>
      <c r="F2299" t="s">
        <v>8</v>
      </c>
      <c r="G2299" t="s">
        <v>4854</v>
      </c>
      <c r="H2299" t="s">
        <v>4855</v>
      </c>
      <c r="I2299" t="s">
        <v>30</v>
      </c>
    </row>
    <row r="2300" spans="1:9">
      <c r="A2300" t="s">
        <v>4856</v>
      </c>
      <c r="B2300" s="2">
        <v>45955</v>
      </c>
      <c r="C2300" s="3" t="s">
        <v>3358</v>
      </c>
      <c r="D2300" t="s">
        <v>1241</v>
      </c>
      <c r="E2300">
        <v>1512800.04</v>
      </c>
      <c r="F2300" t="s">
        <v>13</v>
      </c>
      <c r="G2300" t="s">
        <v>1242</v>
      </c>
      <c r="H2300" t="s">
        <v>1243</v>
      </c>
      <c r="I2300" t="s">
        <v>30</v>
      </c>
    </row>
    <row r="2301" spans="1:9">
      <c r="A2301" t="s">
        <v>4857</v>
      </c>
      <c r="B2301" s="2">
        <v>45955</v>
      </c>
      <c r="C2301" s="3" t="s">
        <v>3358</v>
      </c>
      <c r="D2301" t="s">
        <v>2485</v>
      </c>
      <c r="E2301">
        <v>1016759.99</v>
      </c>
      <c r="F2301" t="s">
        <v>10</v>
      </c>
      <c r="G2301" t="s">
        <v>2486</v>
      </c>
      <c r="H2301" t="s">
        <v>2487</v>
      </c>
      <c r="I2301" t="s">
        <v>30</v>
      </c>
    </row>
    <row r="2302" spans="1:9">
      <c r="A2302" t="s">
        <v>4858</v>
      </c>
      <c r="B2302" s="2">
        <v>45955</v>
      </c>
      <c r="C2302" s="3" t="s">
        <v>3358</v>
      </c>
      <c r="D2302" t="s">
        <v>1824</v>
      </c>
      <c r="E2302">
        <v>151000</v>
      </c>
      <c r="F2302" t="s">
        <v>10</v>
      </c>
      <c r="G2302" t="s">
        <v>1825</v>
      </c>
      <c r="H2302" t="s">
        <v>1826</v>
      </c>
      <c r="I2302" t="s">
        <v>30</v>
      </c>
    </row>
    <row r="2303" spans="1:9">
      <c r="A2303" t="s">
        <v>4859</v>
      </c>
      <c r="B2303" s="2">
        <v>45955</v>
      </c>
      <c r="C2303" s="3" t="s">
        <v>3358</v>
      </c>
      <c r="D2303" t="s">
        <v>162</v>
      </c>
      <c r="E2303">
        <v>551400.01</v>
      </c>
      <c r="F2303" t="s">
        <v>13</v>
      </c>
      <c r="G2303" t="s">
        <v>163</v>
      </c>
      <c r="H2303" t="s">
        <v>164</v>
      </c>
      <c r="I2303" t="s">
        <v>30</v>
      </c>
    </row>
    <row r="2304" spans="1:9">
      <c r="A2304" t="s">
        <v>4860</v>
      </c>
      <c r="B2304" s="2">
        <v>45955</v>
      </c>
      <c r="C2304" s="3" t="s">
        <v>3358</v>
      </c>
      <c r="D2304" t="s">
        <v>1119</v>
      </c>
      <c r="E2304">
        <v>680149.87</v>
      </c>
      <c r="F2304" t="s">
        <v>12</v>
      </c>
      <c r="G2304" t="s">
        <v>1120</v>
      </c>
      <c r="H2304" t="s">
        <v>1121</v>
      </c>
      <c r="I2304" t="s">
        <v>30</v>
      </c>
    </row>
    <row r="2305" spans="1:9">
      <c r="A2305" t="s">
        <v>4861</v>
      </c>
      <c r="B2305" s="2">
        <v>45955</v>
      </c>
      <c r="C2305" s="3" t="s">
        <v>3358</v>
      </c>
      <c r="D2305" t="s">
        <v>1220</v>
      </c>
      <c r="E2305">
        <v>170059.96</v>
      </c>
      <c r="F2305" t="s">
        <v>5</v>
      </c>
      <c r="G2305" t="s">
        <v>1221</v>
      </c>
      <c r="H2305" t="s">
        <v>1222</v>
      </c>
      <c r="I2305" t="s">
        <v>30</v>
      </c>
    </row>
    <row r="2306" spans="1:9">
      <c r="A2306" t="s">
        <v>4862</v>
      </c>
      <c r="B2306" s="2">
        <v>45955</v>
      </c>
      <c r="C2306" s="3" t="s">
        <v>3358</v>
      </c>
      <c r="D2306" t="s">
        <v>1241</v>
      </c>
      <c r="E2306">
        <v>504000</v>
      </c>
      <c r="F2306" t="s">
        <v>13</v>
      </c>
      <c r="G2306" t="s">
        <v>1242</v>
      </c>
      <c r="H2306" t="s">
        <v>1243</v>
      </c>
      <c r="I2306" t="s">
        <v>30</v>
      </c>
    </row>
    <row r="2307" spans="1:9">
      <c r="A2307" t="s">
        <v>4863</v>
      </c>
      <c r="B2307" s="2">
        <v>45955</v>
      </c>
      <c r="C2307" s="3" t="s">
        <v>3358</v>
      </c>
      <c r="D2307" t="s">
        <v>162</v>
      </c>
      <c r="E2307">
        <v>504000</v>
      </c>
      <c r="F2307" t="s">
        <v>13</v>
      </c>
      <c r="G2307" t="s">
        <v>163</v>
      </c>
      <c r="H2307" t="s">
        <v>164</v>
      </c>
      <c r="I2307" t="s">
        <v>30</v>
      </c>
    </row>
    <row r="2308" spans="1:9">
      <c r="A2308" t="s">
        <v>4864</v>
      </c>
      <c r="B2308" s="2">
        <v>45957</v>
      </c>
      <c r="C2308" s="3" t="s">
        <v>3358</v>
      </c>
      <c r="D2308" t="s">
        <v>4771</v>
      </c>
      <c r="E2308">
        <v>19999.74</v>
      </c>
      <c r="F2308" t="s">
        <v>7</v>
      </c>
      <c r="G2308" t="s">
        <v>4772</v>
      </c>
      <c r="H2308" t="s">
        <v>4773</v>
      </c>
      <c r="I2308" t="s">
        <v>30</v>
      </c>
    </row>
    <row r="2309" spans="1:9">
      <c r="A2309" t="s">
        <v>4865</v>
      </c>
      <c r="B2309" s="2">
        <v>45957</v>
      </c>
      <c r="C2309" s="3" t="s">
        <v>3358</v>
      </c>
      <c r="D2309" t="s">
        <v>1997</v>
      </c>
      <c r="E2309">
        <v>69100.01</v>
      </c>
      <c r="F2309" t="s">
        <v>5</v>
      </c>
      <c r="G2309" t="s">
        <v>1998</v>
      </c>
      <c r="H2309" t="s">
        <v>1999</v>
      </c>
      <c r="I2309" t="s">
        <v>30</v>
      </c>
    </row>
    <row r="2310" spans="1:9">
      <c r="A2310" t="s">
        <v>4866</v>
      </c>
      <c r="B2310" s="2">
        <v>45957</v>
      </c>
      <c r="C2310" s="3" t="s">
        <v>3358</v>
      </c>
      <c r="D2310" t="s">
        <v>428</v>
      </c>
      <c r="E2310">
        <v>65639.95</v>
      </c>
      <c r="F2310" t="s">
        <v>5</v>
      </c>
      <c r="G2310" t="s">
        <v>429</v>
      </c>
      <c r="H2310" t="s">
        <v>430</v>
      </c>
      <c r="I2310" t="s">
        <v>30</v>
      </c>
    </row>
    <row r="2311" spans="1:9">
      <c r="A2311" t="s">
        <v>4867</v>
      </c>
      <c r="B2311" s="2">
        <v>45957</v>
      </c>
      <c r="C2311" s="3" t="s">
        <v>3358</v>
      </c>
      <c r="D2311" t="s">
        <v>1989</v>
      </c>
      <c r="E2311">
        <v>88189.97</v>
      </c>
      <c r="F2311" t="s">
        <v>7</v>
      </c>
      <c r="G2311" t="s">
        <v>1990</v>
      </c>
      <c r="H2311" t="s">
        <v>1991</v>
      </c>
      <c r="I2311" t="s">
        <v>30</v>
      </c>
    </row>
    <row r="2312" spans="1:9">
      <c r="A2312" t="s">
        <v>4868</v>
      </c>
      <c r="B2312" s="2">
        <v>45957</v>
      </c>
      <c r="C2312" s="3" t="s">
        <v>3358</v>
      </c>
      <c r="D2312" t="s">
        <v>154</v>
      </c>
      <c r="E2312">
        <v>74710.02</v>
      </c>
      <c r="F2312" t="s">
        <v>5</v>
      </c>
      <c r="G2312" t="s">
        <v>155</v>
      </c>
      <c r="H2312" t="s">
        <v>156</v>
      </c>
      <c r="I2312" t="s">
        <v>30</v>
      </c>
    </row>
    <row r="2313" spans="1:9">
      <c r="A2313" t="s">
        <v>4869</v>
      </c>
      <c r="B2313" s="2">
        <v>45957</v>
      </c>
      <c r="C2313" s="3" t="s">
        <v>3358</v>
      </c>
      <c r="D2313" t="s">
        <v>1241</v>
      </c>
      <c r="E2313">
        <v>233099.96</v>
      </c>
      <c r="F2313" t="s">
        <v>13</v>
      </c>
      <c r="G2313" t="s">
        <v>1242</v>
      </c>
      <c r="H2313" t="s">
        <v>1243</v>
      </c>
      <c r="I2313" t="s">
        <v>30</v>
      </c>
    </row>
    <row r="2314" spans="1:9">
      <c r="A2314" t="s">
        <v>4870</v>
      </c>
      <c r="B2314" s="2">
        <v>45957</v>
      </c>
      <c r="C2314" s="3" t="s">
        <v>3358</v>
      </c>
      <c r="D2314" t="s">
        <v>108</v>
      </c>
      <c r="E2314">
        <v>138520.02</v>
      </c>
      <c r="F2314" t="s">
        <v>5</v>
      </c>
      <c r="G2314" t="s">
        <v>109</v>
      </c>
      <c r="H2314" t="s">
        <v>110</v>
      </c>
      <c r="I2314" t="s">
        <v>30</v>
      </c>
    </row>
    <row r="2315" spans="1:9">
      <c r="A2315" t="s">
        <v>4871</v>
      </c>
      <c r="B2315" s="2">
        <v>45957</v>
      </c>
      <c r="C2315" s="3" t="s">
        <v>3358</v>
      </c>
      <c r="D2315" t="s">
        <v>1127</v>
      </c>
      <c r="E2315">
        <v>1004499.36</v>
      </c>
      <c r="F2315" t="s">
        <v>10</v>
      </c>
      <c r="G2315" t="s">
        <v>1128</v>
      </c>
      <c r="H2315" t="s">
        <v>1129</v>
      </c>
      <c r="I2315" t="s">
        <v>30</v>
      </c>
    </row>
    <row r="2316" spans="1:9">
      <c r="A2316" t="s">
        <v>4872</v>
      </c>
      <c r="B2316" s="2">
        <v>45957</v>
      </c>
      <c r="C2316" s="3" t="s">
        <v>3358</v>
      </c>
      <c r="D2316" t="s">
        <v>129</v>
      </c>
      <c r="E2316">
        <v>168499.84</v>
      </c>
      <c r="F2316" t="s">
        <v>5</v>
      </c>
      <c r="G2316" t="s">
        <v>130</v>
      </c>
      <c r="H2316" t="s">
        <v>131</v>
      </c>
      <c r="I2316" t="s">
        <v>30</v>
      </c>
    </row>
    <row r="2317" spans="1:9">
      <c r="A2317" t="s">
        <v>4873</v>
      </c>
      <c r="B2317" s="2">
        <v>45957</v>
      </c>
      <c r="C2317" s="3" t="s">
        <v>3358</v>
      </c>
      <c r="D2317" t="s">
        <v>4874</v>
      </c>
      <c r="E2317">
        <v>213649.97</v>
      </c>
      <c r="F2317" t="s">
        <v>7</v>
      </c>
      <c r="G2317" t="s">
        <v>4875</v>
      </c>
      <c r="H2317" t="s">
        <v>4876</v>
      </c>
      <c r="I2317" t="s">
        <v>30</v>
      </c>
    </row>
    <row r="2318" spans="1:9">
      <c r="A2318" t="s">
        <v>4877</v>
      </c>
      <c r="B2318" s="2">
        <v>45957</v>
      </c>
      <c r="C2318" s="3" t="s">
        <v>3358</v>
      </c>
      <c r="D2318" t="s">
        <v>108</v>
      </c>
      <c r="E2318">
        <v>86750.02</v>
      </c>
      <c r="F2318" t="s">
        <v>5</v>
      </c>
      <c r="G2318" t="s">
        <v>109</v>
      </c>
      <c r="H2318" t="s">
        <v>110</v>
      </c>
      <c r="I2318" t="s">
        <v>30</v>
      </c>
    </row>
    <row r="2319" spans="1:9">
      <c r="A2319" t="s">
        <v>4878</v>
      </c>
      <c r="B2319" s="2">
        <v>45957</v>
      </c>
      <c r="C2319" s="3" t="s">
        <v>3358</v>
      </c>
      <c r="D2319" t="s">
        <v>72</v>
      </c>
      <c r="E2319">
        <v>109404</v>
      </c>
      <c r="F2319" t="s">
        <v>5</v>
      </c>
      <c r="G2319" t="s">
        <v>73</v>
      </c>
      <c r="H2319" t="s">
        <v>74</v>
      </c>
      <c r="I2319" t="s">
        <v>30</v>
      </c>
    </row>
    <row r="2320" spans="1:9">
      <c r="A2320" t="s">
        <v>4879</v>
      </c>
      <c r="B2320" s="2">
        <v>45957</v>
      </c>
      <c r="C2320" s="3" t="s">
        <v>3358</v>
      </c>
      <c r="D2320" t="s">
        <v>88</v>
      </c>
      <c r="E2320">
        <v>722799.83</v>
      </c>
      <c r="F2320" t="s">
        <v>12</v>
      </c>
      <c r="G2320" t="s">
        <v>89</v>
      </c>
      <c r="H2320" t="s">
        <v>90</v>
      </c>
      <c r="I2320" t="s">
        <v>30</v>
      </c>
    </row>
    <row r="2321" spans="1:9">
      <c r="A2321" t="s">
        <v>4880</v>
      </c>
      <c r="B2321" s="2">
        <v>45957</v>
      </c>
      <c r="C2321" s="3" t="s">
        <v>3358</v>
      </c>
      <c r="D2321" t="s">
        <v>100</v>
      </c>
      <c r="E2321">
        <v>219999.98</v>
      </c>
      <c r="F2321" t="s">
        <v>7</v>
      </c>
      <c r="G2321" t="s">
        <v>101</v>
      </c>
      <c r="H2321" t="s">
        <v>102</v>
      </c>
      <c r="I2321" t="s">
        <v>30</v>
      </c>
    </row>
    <row r="2322" spans="1:9">
      <c r="A2322" t="s">
        <v>4881</v>
      </c>
      <c r="B2322" s="2">
        <v>45957</v>
      </c>
      <c r="C2322" s="3" t="s">
        <v>3358</v>
      </c>
      <c r="D2322" t="s">
        <v>84</v>
      </c>
      <c r="E2322">
        <v>235566.04</v>
      </c>
      <c r="F2322" t="s">
        <v>5</v>
      </c>
      <c r="G2322" t="s">
        <v>85</v>
      </c>
      <c r="H2322" t="s">
        <v>86</v>
      </c>
      <c r="I2322" t="s">
        <v>30</v>
      </c>
    </row>
    <row r="2323" spans="1:9">
      <c r="A2323" t="s">
        <v>4882</v>
      </c>
      <c r="B2323" s="2">
        <v>45957</v>
      </c>
      <c r="C2323" s="3" t="s">
        <v>3358</v>
      </c>
      <c r="D2323" t="s">
        <v>1284</v>
      </c>
      <c r="E2323">
        <v>350031.95</v>
      </c>
      <c r="F2323" t="s">
        <v>6</v>
      </c>
      <c r="G2323" t="s">
        <v>1285</v>
      </c>
      <c r="H2323" t="s">
        <v>1286</v>
      </c>
      <c r="I2323" t="s">
        <v>30</v>
      </c>
    </row>
    <row r="2324" spans="1:9">
      <c r="A2324" t="s">
        <v>4883</v>
      </c>
      <c r="B2324" s="2">
        <v>45957</v>
      </c>
      <c r="C2324" s="3" t="s">
        <v>3358</v>
      </c>
      <c r="D2324" t="s">
        <v>4884</v>
      </c>
      <c r="E2324">
        <v>1371999.8</v>
      </c>
      <c r="F2324" t="s">
        <v>9</v>
      </c>
      <c r="G2324" t="s">
        <v>4885</v>
      </c>
      <c r="H2324" t="s">
        <v>4886</v>
      </c>
      <c r="I2324" t="s">
        <v>30</v>
      </c>
    </row>
    <row r="2325" spans="1:9">
      <c r="A2325" t="s">
        <v>4887</v>
      </c>
      <c r="B2325" s="2">
        <v>45957</v>
      </c>
      <c r="C2325" s="3" t="s">
        <v>3358</v>
      </c>
      <c r="D2325" t="s">
        <v>3203</v>
      </c>
      <c r="E2325">
        <v>5500000</v>
      </c>
      <c r="F2325" t="s">
        <v>8</v>
      </c>
      <c r="G2325" t="s">
        <v>3204</v>
      </c>
      <c r="H2325" t="s">
        <v>3205</v>
      </c>
      <c r="I2325" t="s">
        <v>30</v>
      </c>
    </row>
    <row r="2326" spans="1:9">
      <c r="A2326" t="s">
        <v>4888</v>
      </c>
      <c r="B2326" s="2">
        <v>45957</v>
      </c>
      <c r="C2326" s="3" t="s">
        <v>3358</v>
      </c>
      <c r="D2326" t="s">
        <v>146</v>
      </c>
      <c r="E2326">
        <v>53599.96</v>
      </c>
      <c r="F2326" t="s">
        <v>5</v>
      </c>
      <c r="G2326" t="s">
        <v>147</v>
      </c>
      <c r="H2326" t="s">
        <v>148</v>
      </c>
      <c r="I2326" t="s">
        <v>30</v>
      </c>
    </row>
    <row r="2327" spans="1:9">
      <c r="A2327" t="s">
        <v>4889</v>
      </c>
      <c r="B2327" s="2">
        <v>45957</v>
      </c>
      <c r="C2327" s="3" t="s">
        <v>3358</v>
      </c>
      <c r="D2327" t="s">
        <v>108</v>
      </c>
      <c r="E2327">
        <v>147803.99</v>
      </c>
      <c r="F2327" t="s">
        <v>5</v>
      </c>
      <c r="G2327" t="s">
        <v>109</v>
      </c>
      <c r="H2327" t="s">
        <v>110</v>
      </c>
      <c r="I2327" t="s">
        <v>30</v>
      </c>
    </row>
    <row r="2328" spans="1:9">
      <c r="A2328" t="s">
        <v>4890</v>
      </c>
      <c r="B2328" s="2">
        <v>45957</v>
      </c>
      <c r="C2328" s="3" t="s">
        <v>3358</v>
      </c>
      <c r="D2328" t="s">
        <v>150</v>
      </c>
      <c r="E2328">
        <v>1105050.5</v>
      </c>
      <c r="F2328" t="s">
        <v>12</v>
      </c>
      <c r="G2328" t="s">
        <v>151</v>
      </c>
      <c r="H2328" t="s">
        <v>152</v>
      </c>
      <c r="I2328" t="s">
        <v>30</v>
      </c>
    </row>
    <row r="2329" spans="1:9">
      <c r="A2329" t="s">
        <v>4891</v>
      </c>
      <c r="B2329" s="2">
        <v>45957</v>
      </c>
      <c r="C2329" s="3" t="s">
        <v>3358</v>
      </c>
      <c r="D2329" t="s">
        <v>4588</v>
      </c>
      <c r="E2329">
        <v>1020400.07</v>
      </c>
      <c r="F2329" t="s">
        <v>7</v>
      </c>
      <c r="G2329" t="s">
        <v>4589</v>
      </c>
      <c r="H2329" t="s">
        <v>4590</v>
      </c>
      <c r="I2329" t="s">
        <v>30</v>
      </c>
    </row>
    <row r="2330" spans="1:9">
      <c r="A2330" t="s">
        <v>4892</v>
      </c>
      <c r="B2330" s="2">
        <v>45957</v>
      </c>
      <c r="C2330" s="3" t="s">
        <v>3358</v>
      </c>
      <c r="D2330" t="s">
        <v>1570</v>
      </c>
      <c r="E2330">
        <v>663500.06</v>
      </c>
      <c r="F2330" t="s">
        <v>12</v>
      </c>
      <c r="G2330" t="s">
        <v>1571</v>
      </c>
      <c r="H2330" t="s">
        <v>1572</v>
      </c>
      <c r="I2330" t="s">
        <v>30</v>
      </c>
    </row>
    <row r="2331" spans="1:9">
      <c r="A2331" t="s">
        <v>4893</v>
      </c>
      <c r="B2331" s="2">
        <v>45957</v>
      </c>
      <c r="C2331" s="3" t="s">
        <v>3358</v>
      </c>
      <c r="D2331" t="s">
        <v>2235</v>
      </c>
      <c r="E2331">
        <v>156200.08</v>
      </c>
      <c r="F2331" t="s">
        <v>12</v>
      </c>
      <c r="G2331" t="s">
        <v>2236</v>
      </c>
      <c r="H2331" t="s">
        <v>2237</v>
      </c>
      <c r="I2331" t="s">
        <v>30</v>
      </c>
    </row>
    <row r="2332" spans="1:9">
      <c r="A2332" t="s">
        <v>4894</v>
      </c>
      <c r="B2332" s="2">
        <v>45957</v>
      </c>
      <c r="C2332" s="3" t="s">
        <v>3358</v>
      </c>
      <c r="D2332" t="s">
        <v>2728</v>
      </c>
      <c r="E2332">
        <v>1497598.58</v>
      </c>
      <c r="F2332" t="s">
        <v>9</v>
      </c>
      <c r="G2332" t="s">
        <v>2729</v>
      </c>
      <c r="H2332" t="s">
        <v>2730</v>
      </c>
      <c r="I2332" t="s">
        <v>30</v>
      </c>
    </row>
    <row r="2333" spans="1:9">
      <c r="A2333" t="s">
        <v>4895</v>
      </c>
      <c r="B2333" s="2">
        <v>45957</v>
      </c>
      <c r="C2333" s="3" t="s">
        <v>3358</v>
      </c>
      <c r="D2333" t="s">
        <v>150</v>
      </c>
      <c r="E2333">
        <v>927599.97</v>
      </c>
      <c r="F2333" t="s">
        <v>12</v>
      </c>
      <c r="G2333" t="s">
        <v>151</v>
      </c>
      <c r="H2333" t="s">
        <v>152</v>
      </c>
      <c r="I2333" t="s">
        <v>30</v>
      </c>
    </row>
    <row r="2334" spans="1:9">
      <c r="A2334" t="s">
        <v>4896</v>
      </c>
      <c r="B2334" s="2">
        <v>45957</v>
      </c>
      <c r="C2334" s="3" t="s">
        <v>3358</v>
      </c>
      <c r="D2334" t="s">
        <v>1811</v>
      </c>
      <c r="E2334">
        <v>36499.92</v>
      </c>
      <c r="F2334" t="s">
        <v>12</v>
      </c>
      <c r="G2334" t="s">
        <v>1812</v>
      </c>
      <c r="H2334" t="s">
        <v>1813</v>
      </c>
      <c r="I2334" t="s">
        <v>30</v>
      </c>
    </row>
    <row r="2335" spans="1:9">
      <c r="A2335" t="s">
        <v>4897</v>
      </c>
      <c r="B2335" s="2">
        <v>45957</v>
      </c>
      <c r="C2335" s="3" t="s">
        <v>3358</v>
      </c>
      <c r="D2335" t="s">
        <v>2281</v>
      </c>
      <c r="E2335">
        <v>6226996.8</v>
      </c>
      <c r="F2335" t="s">
        <v>8</v>
      </c>
      <c r="G2335" t="s">
        <v>2282</v>
      </c>
      <c r="H2335" t="s">
        <v>2283</v>
      </c>
      <c r="I2335" t="s">
        <v>30</v>
      </c>
    </row>
    <row r="2336" spans="1:9">
      <c r="A2336" t="s">
        <v>4898</v>
      </c>
      <c r="B2336" s="2">
        <v>45957</v>
      </c>
      <c r="C2336" s="3" t="s">
        <v>3358</v>
      </c>
      <c r="D2336" t="s">
        <v>506</v>
      </c>
      <c r="E2336">
        <v>9168731.83</v>
      </c>
      <c r="F2336" t="s">
        <v>8</v>
      </c>
      <c r="G2336" t="s">
        <v>507</v>
      </c>
      <c r="H2336" t="s">
        <v>508</v>
      </c>
      <c r="I2336" t="s">
        <v>30</v>
      </c>
    </row>
    <row r="2337" spans="1:9">
      <c r="A2337" t="s">
        <v>4899</v>
      </c>
      <c r="B2337" s="2">
        <v>45957</v>
      </c>
      <c r="C2337" s="3" t="s">
        <v>3358</v>
      </c>
      <c r="D2337" t="s">
        <v>506</v>
      </c>
      <c r="E2337">
        <v>11665999.3</v>
      </c>
      <c r="F2337" t="s">
        <v>8</v>
      </c>
      <c r="G2337" t="s">
        <v>507</v>
      </c>
      <c r="H2337" t="s">
        <v>508</v>
      </c>
      <c r="I2337" t="s">
        <v>30</v>
      </c>
    </row>
    <row r="2338" spans="1:9">
      <c r="A2338" t="s">
        <v>4900</v>
      </c>
      <c r="B2338" s="2">
        <v>45957</v>
      </c>
      <c r="C2338" s="3" t="s">
        <v>3358</v>
      </c>
      <c r="D2338" t="s">
        <v>4372</v>
      </c>
      <c r="E2338">
        <v>1482199.73</v>
      </c>
      <c r="F2338" t="s">
        <v>8</v>
      </c>
      <c r="G2338" t="s">
        <v>4373</v>
      </c>
      <c r="H2338" t="s">
        <v>4374</v>
      </c>
      <c r="I2338" t="s">
        <v>30</v>
      </c>
    </row>
    <row r="2339" spans="1:9">
      <c r="A2339" t="s">
        <v>4901</v>
      </c>
      <c r="B2339" s="2">
        <v>45957</v>
      </c>
      <c r="C2339" s="3" t="s">
        <v>3358</v>
      </c>
      <c r="D2339" t="s">
        <v>2160</v>
      </c>
      <c r="E2339">
        <v>610460.11</v>
      </c>
      <c r="F2339" t="s">
        <v>9</v>
      </c>
      <c r="G2339" t="s">
        <v>2161</v>
      </c>
      <c r="H2339" t="s">
        <v>2162</v>
      </c>
      <c r="I2339" t="s">
        <v>30</v>
      </c>
    </row>
    <row r="2340" spans="1:9">
      <c r="A2340" t="s">
        <v>4902</v>
      </c>
      <c r="B2340" s="2">
        <v>45957</v>
      </c>
      <c r="C2340" s="3" t="s">
        <v>3358</v>
      </c>
      <c r="D2340" t="s">
        <v>1094</v>
      </c>
      <c r="E2340">
        <v>3786226.96</v>
      </c>
      <c r="F2340" t="s">
        <v>12</v>
      </c>
      <c r="G2340" t="s">
        <v>1095</v>
      </c>
      <c r="H2340" t="s">
        <v>1096</v>
      </c>
      <c r="I2340" t="s">
        <v>30</v>
      </c>
    </row>
    <row r="2341" spans="1:9">
      <c r="A2341" t="s">
        <v>4903</v>
      </c>
      <c r="B2341" s="2">
        <v>45957</v>
      </c>
      <c r="C2341" s="3" t="s">
        <v>3358</v>
      </c>
      <c r="D2341" t="s">
        <v>150</v>
      </c>
      <c r="E2341">
        <v>328499.84</v>
      </c>
      <c r="F2341" t="s">
        <v>12</v>
      </c>
      <c r="G2341" t="s">
        <v>151</v>
      </c>
      <c r="H2341" t="s">
        <v>152</v>
      </c>
      <c r="I2341" t="s">
        <v>30</v>
      </c>
    </row>
    <row r="2342" spans="1:9">
      <c r="A2342" t="s">
        <v>4904</v>
      </c>
      <c r="B2342" s="2">
        <v>45957</v>
      </c>
      <c r="C2342" s="3" t="s">
        <v>3358</v>
      </c>
      <c r="D2342" t="s">
        <v>722</v>
      </c>
      <c r="E2342">
        <v>207179.17</v>
      </c>
      <c r="F2342" t="s">
        <v>10</v>
      </c>
      <c r="G2342" t="s">
        <v>723</v>
      </c>
      <c r="H2342" t="s">
        <v>724</v>
      </c>
      <c r="I2342" t="s">
        <v>30</v>
      </c>
    </row>
    <row r="2343" spans="1:9">
      <c r="A2343" t="s">
        <v>4905</v>
      </c>
      <c r="B2343" s="2">
        <v>45957</v>
      </c>
      <c r="C2343" s="3" t="s">
        <v>3358</v>
      </c>
      <c r="D2343" t="s">
        <v>881</v>
      </c>
      <c r="E2343">
        <v>709190.14</v>
      </c>
      <c r="F2343" t="s">
        <v>10</v>
      </c>
      <c r="G2343" t="s">
        <v>882</v>
      </c>
      <c r="H2343" t="s">
        <v>883</v>
      </c>
      <c r="I2343" t="s">
        <v>30</v>
      </c>
    </row>
    <row r="2344" spans="1:9">
      <c r="A2344" t="s">
        <v>4906</v>
      </c>
      <c r="B2344" s="2">
        <v>45957</v>
      </c>
      <c r="C2344" s="3" t="s">
        <v>3358</v>
      </c>
      <c r="D2344" t="s">
        <v>970</v>
      </c>
      <c r="E2344">
        <v>1030224.92</v>
      </c>
      <c r="F2344" t="s">
        <v>12</v>
      </c>
      <c r="G2344" t="s">
        <v>971</v>
      </c>
      <c r="H2344" t="s">
        <v>972</v>
      </c>
      <c r="I2344" t="s">
        <v>30</v>
      </c>
    </row>
    <row r="2345" spans="1:9">
      <c r="A2345" t="s">
        <v>4907</v>
      </c>
      <c r="B2345" s="2">
        <v>45957</v>
      </c>
      <c r="C2345" s="3" t="s">
        <v>3358</v>
      </c>
      <c r="D2345" t="s">
        <v>1957</v>
      </c>
      <c r="E2345">
        <v>1313560.06</v>
      </c>
      <c r="F2345" t="s">
        <v>12</v>
      </c>
      <c r="G2345" t="s">
        <v>1958</v>
      </c>
      <c r="H2345" t="s">
        <v>1959</v>
      </c>
      <c r="I2345" t="s">
        <v>30</v>
      </c>
    </row>
    <row r="2346" spans="1:9">
      <c r="A2346" t="s">
        <v>4908</v>
      </c>
      <c r="B2346" s="2">
        <v>45957</v>
      </c>
      <c r="C2346" s="3" t="s">
        <v>3358</v>
      </c>
      <c r="D2346" t="s">
        <v>4909</v>
      </c>
      <c r="E2346">
        <v>371000</v>
      </c>
      <c r="F2346" t="s">
        <v>11</v>
      </c>
      <c r="G2346" t="s">
        <v>4910</v>
      </c>
      <c r="H2346" t="s">
        <v>4911</v>
      </c>
      <c r="I2346" t="s">
        <v>30</v>
      </c>
    </row>
    <row r="2347" spans="1:9">
      <c r="A2347" t="s">
        <v>4912</v>
      </c>
      <c r="B2347" s="2">
        <v>45957</v>
      </c>
      <c r="C2347" s="3" t="s">
        <v>3358</v>
      </c>
      <c r="D2347" t="s">
        <v>4913</v>
      </c>
      <c r="E2347">
        <v>657200.22</v>
      </c>
      <c r="F2347" t="s">
        <v>6</v>
      </c>
      <c r="G2347" t="s">
        <v>4914</v>
      </c>
      <c r="H2347" t="s">
        <v>4915</v>
      </c>
      <c r="I2347" t="s">
        <v>30</v>
      </c>
    </row>
    <row r="2348" spans="1:9">
      <c r="A2348" t="s">
        <v>4916</v>
      </c>
      <c r="B2348" s="2">
        <v>45958</v>
      </c>
      <c r="C2348" s="3" t="s">
        <v>3358</v>
      </c>
      <c r="D2348" t="s">
        <v>2416</v>
      </c>
      <c r="E2348">
        <v>1739639.55</v>
      </c>
      <c r="F2348" t="s">
        <v>9</v>
      </c>
      <c r="G2348" t="s">
        <v>2417</v>
      </c>
      <c r="H2348" t="s">
        <v>2418</v>
      </c>
      <c r="I2348" t="s">
        <v>30</v>
      </c>
    </row>
    <row r="2349" spans="1:9">
      <c r="A2349" t="s">
        <v>4917</v>
      </c>
      <c r="B2349" s="2">
        <v>45958</v>
      </c>
      <c r="C2349" s="3" t="s">
        <v>3358</v>
      </c>
      <c r="D2349" t="s">
        <v>150</v>
      </c>
      <c r="E2349">
        <v>950000</v>
      </c>
      <c r="F2349" t="s">
        <v>12</v>
      </c>
      <c r="G2349" t="s">
        <v>151</v>
      </c>
      <c r="H2349" t="s">
        <v>152</v>
      </c>
      <c r="I2349" t="s">
        <v>30</v>
      </c>
    </row>
    <row r="2350" spans="1:9">
      <c r="A2350" t="s">
        <v>4918</v>
      </c>
      <c r="B2350" s="2">
        <v>45959</v>
      </c>
      <c r="C2350" s="3" t="s">
        <v>3358</v>
      </c>
      <c r="D2350" t="s">
        <v>383</v>
      </c>
      <c r="E2350">
        <v>746966.61</v>
      </c>
      <c r="F2350" t="s">
        <v>8</v>
      </c>
      <c r="G2350" t="s">
        <v>384</v>
      </c>
      <c r="H2350" t="s">
        <v>385</v>
      </c>
      <c r="I2350" t="s">
        <v>30</v>
      </c>
    </row>
    <row r="2351" spans="1:9">
      <c r="A2351" t="s">
        <v>4919</v>
      </c>
      <c r="B2351" s="2">
        <v>45958</v>
      </c>
      <c r="C2351" s="3" t="s">
        <v>3358</v>
      </c>
      <c r="D2351" t="s">
        <v>1570</v>
      </c>
      <c r="E2351">
        <v>1780000</v>
      </c>
      <c r="F2351" t="s">
        <v>12</v>
      </c>
      <c r="G2351" t="s">
        <v>1571</v>
      </c>
      <c r="H2351" t="s">
        <v>1572</v>
      </c>
      <c r="I2351" t="s">
        <v>30</v>
      </c>
    </row>
    <row r="2352" spans="1:9">
      <c r="A2352" t="s">
        <v>4920</v>
      </c>
      <c r="B2352" s="2">
        <v>45958</v>
      </c>
      <c r="C2352" s="3" t="s">
        <v>3358</v>
      </c>
      <c r="D2352" t="s">
        <v>4921</v>
      </c>
      <c r="E2352">
        <v>600000.05</v>
      </c>
      <c r="F2352" t="s">
        <v>12</v>
      </c>
      <c r="G2352" t="s">
        <v>4922</v>
      </c>
      <c r="H2352" t="s">
        <v>4923</v>
      </c>
      <c r="I2352" t="s">
        <v>30</v>
      </c>
    </row>
    <row r="2353" spans="1:9">
      <c r="A2353" t="s">
        <v>4924</v>
      </c>
      <c r="B2353" s="2">
        <v>45959</v>
      </c>
      <c r="C2353" s="3" t="s">
        <v>3358</v>
      </c>
      <c r="D2353" t="s">
        <v>150</v>
      </c>
      <c r="E2353">
        <v>431099.6</v>
      </c>
      <c r="F2353" t="s">
        <v>12</v>
      </c>
      <c r="G2353" t="s">
        <v>151</v>
      </c>
      <c r="H2353" t="s">
        <v>152</v>
      </c>
      <c r="I2353" t="s">
        <v>30</v>
      </c>
    </row>
    <row r="2354" spans="1:9">
      <c r="A2354" t="s">
        <v>4925</v>
      </c>
      <c r="B2354" s="2">
        <v>45958</v>
      </c>
      <c r="C2354" s="3" t="s">
        <v>3358</v>
      </c>
      <c r="D2354" t="s">
        <v>493</v>
      </c>
      <c r="E2354">
        <v>840000.01</v>
      </c>
      <c r="F2354" t="s">
        <v>7</v>
      </c>
      <c r="G2354" t="s">
        <v>494</v>
      </c>
      <c r="H2354" t="s">
        <v>495</v>
      </c>
      <c r="I2354" t="s">
        <v>30</v>
      </c>
    </row>
    <row r="2355" spans="1:9">
      <c r="A2355" t="s">
        <v>4926</v>
      </c>
      <c r="B2355" s="2">
        <v>45958</v>
      </c>
      <c r="C2355" s="3" t="s">
        <v>3358</v>
      </c>
      <c r="D2355" t="s">
        <v>27</v>
      </c>
      <c r="E2355">
        <v>2222099.93</v>
      </c>
      <c r="F2355" t="s">
        <v>12</v>
      </c>
      <c r="G2355" t="s">
        <v>28</v>
      </c>
      <c r="H2355" t="s">
        <v>29</v>
      </c>
      <c r="I2355" t="s">
        <v>30</v>
      </c>
    </row>
    <row r="2356" spans="1:9">
      <c r="A2356" t="s">
        <v>4927</v>
      </c>
      <c r="B2356" s="2">
        <v>45958</v>
      </c>
      <c r="C2356" s="3" t="s">
        <v>3358</v>
      </c>
      <c r="D2356" t="s">
        <v>765</v>
      </c>
      <c r="E2356">
        <v>220599.98</v>
      </c>
      <c r="F2356" t="s">
        <v>5</v>
      </c>
      <c r="G2356" t="s">
        <v>766</v>
      </c>
      <c r="H2356" t="s">
        <v>767</v>
      </c>
      <c r="I2356" t="s">
        <v>30</v>
      </c>
    </row>
    <row r="2357" spans="1:9">
      <c r="A2357" t="s">
        <v>4928</v>
      </c>
      <c r="B2357" s="2">
        <v>45958</v>
      </c>
      <c r="C2357" s="3" t="s">
        <v>3358</v>
      </c>
      <c r="D2357" t="s">
        <v>367</v>
      </c>
      <c r="E2357">
        <v>57600.02</v>
      </c>
      <c r="F2357" t="s">
        <v>5</v>
      </c>
      <c r="G2357" t="s">
        <v>368</v>
      </c>
      <c r="H2357" t="s">
        <v>369</v>
      </c>
      <c r="I2357" t="s">
        <v>30</v>
      </c>
    </row>
    <row r="2358" spans="1:9">
      <c r="A2358" t="s">
        <v>4929</v>
      </c>
      <c r="B2358" s="2">
        <v>45958</v>
      </c>
      <c r="C2358" s="3" t="s">
        <v>3358</v>
      </c>
      <c r="D2358" t="s">
        <v>4930</v>
      </c>
      <c r="E2358">
        <v>407599.81</v>
      </c>
      <c r="F2358" t="s">
        <v>6</v>
      </c>
      <c r="G2358" t="s">
        <v>4931</v>
      </c>
      <c r="H2358" t="s">
        <v>4932</v>
      </c>
      <c r="I2358" t="s">
        <v>30</v>
      </c>
    </row>
    <row r="2359" spans="1:9">
      <c r="A2359" t="s">
        <v>4933</v>
      </c>
      <c r="B2359" s="2">
        <v>45958</v>
      </c>
      <c r="C2359" s="3" t="s">
        <v>3358</v>
      </c>
      <c r="D2359" t="s">
        <v>162</v>
      </c>
      <c r="E2359">
        <v>692400.06</v>
      </c>
      <c r="F2359" t="s">
        <v>13</v>
      </c>
      <c r="G2359" t="s">
        <v>163</v>
      </c>
      <c r="H2359" t="s">
        <v>164</v>
      </c>
      <c r="I2359" t="s">
        <v>30</v>
      </c>
    </row>
    <row r="2360" spans="1:9">
      <c r="A2360" t="s">
        <v>4934</v>
      </c>
      <c r="B2360" s="2">
        <v>45958</v>
      </c>
      <c r="C2360" s="3" t="s">
        <v>3358</v>
      </c>
      <c r="D2360" t="s">
        <v>162</v>
      </c>
      <c r="E2360">
        <v>280000.04</v>
      </c>
      <c r="F2360" t="s">
        <v>13</v>
      </c>
      <c r="G2360" t="s">
        <v>163</v>
      </c>
      <c r="H2360" t="s">
        <v>164</v>
      </c>
      <c r="I2360" t="s">
        <v>30</v>
      </c>
    </row>
    <row r="2361" spans="1:9">
      <c r="A2361" t="s">
        <v>4935</v>
      </c>
      <c r="B2361" s="2">
        <v>45958</v>
      </c>
      <c r="C2361" s="3" t="s">
        <v>3358</v>
      </c>
      <c r="D2361" t="s">
        <v>387</v>
      </c>
      <c r="E2361">
        <v>126700.01</v>
      </c>
      <c r="F2361" t="s">
        <v>5</v>
      </c>
      <c r="G2361" t="s">
        <v>388</v>
      </c>
      <c r="H2361" t="s">
        <v>389</v>
      </c>
      <c r="I2361" t="s">
        <v>30</v>
      </c>
    </row>
    <row r="2362" spans="1:9">
      <c r="A2362" t="s">
        <v>4936</v>
      </c>
      <c r="B2362" s="2">
        <v>45958</v>
      </c>
      <c r="C2362" s="3" t="s">
        <v>3358</v>
      </c>
      <c r="D2362" t="s">
        <v>448</v>
      </c>
      <c r="E2362">
        <v>125310.03</v>
      </c>
      <c r="F2362" t="s">
        <v>5</v>
      </c>
      <c r="G2362" t="s">
        <v>449</v>
      </c>
      <c r="H2362" t="s">
        <v>450</v>
      </c>
      <c r="I2362" t="s">
        <v>30</v>
      </c>
    </row>
    <row r="2363" spans="1:9">
      <c r="A2363" t="s">
        <v>4937</v>
      </c>
      <c r="B2363" s="2">
        <v>45958</v>
      </c>
      <c r="C2363" s="3" t="s">
        <v>3358</v>
      </c>
      <c r="D2363" t="s">
        <v>198</v>
      </c>
      <c r="E2363">
        <v>5340000</v>
      </c>
      <c r="F2363" t="s">
        <v>8</v>
      </c>
      <c r="G2363" t="s">
        <v>199</v>
      </c>
      <c r="H2363" t="s">
        <v>200</v>
      </c>
      <c r="I2363" t="s">
        <v>30</v>
      </c>
    </row>
    <row r="2364" spans="1:9">
      <c r="A2364" t="s">
        <v>4938</v>
      </c>
      <c r="B2364" s="2">
        <v>45958</v>
      </c>
      <c r="C2364" s="3" t="s">
        <v>3358</v>
      </c>
      <c r="D2364" t="s">
        <v>108</v>
      </c>
      <c r="E2364">
        <v>134999.97</v>
      </c>
      <c r="F2364" t="s">
        <v>5</v>
      </c>
      <c r="G2364" t="s">
        <v>109</v>
      </c>
      <c r="H2364" t="s">
        <v>110</v>
      </c>
      <c r="I2364" t="s">
        <v>30</v>
      </c>
    </row>
    <row r="2365" spans="1:9">
      <c r="A2365" t="s">
        <v>4939</v>
      </c>
      <c r="B2365" s="2">
        <v>45958</v>
      </c>
      <c r="C2365" s="3" t="s">
        <v>3358</v>
      </c>
      <c r="D2365" t="s">
        <v>2190</v>
      </c>
      <c r="E2365">
        <v>81599.92</v>
      </c>
      <c r="F2365" t="s">
        <v>10</v>
      </c>
      <c r="G2365" t="s">
        <v>2191</v>
      </c>
      <c r="H2365" t="s">
        <v>2192</v>
      </c>
      <c r="I2365" t="s">
        <v>30</v>
      </c>
    </row>
    <row r="2366" spans="1:9">
      <c r="A2366" t="s">
        <v>4940</v>
      </c>
      <c r="B2366" s="2">
        <v>45958</v>
      </c>
      <c r="C2366" s="3" t="s">
        <v>3358</v>
      </c>
      <c r="D2366" t="s">
        <v>1373</v>
      </c>
      <c r="E2366">
        <v>83290.1</v>
      </c>
      <c r="F2366" t="s">
        <v>10</v>
      </c>
      <c r="G2366" t="s">
        <v>1374</v>
      </c>
      <c r="H2366" t="s">
        <v>1375</v>
      </c>
      <c r="I2366" t="s">
        <v>30</v>
      </c>
    </row>
    <row r="2367" spans="1:9">
      <c r="A2367" t="s">
        <v>4941</v>
      </c>
      <c r="B2367" s="2">
        <v>45958</v>
      </c>
      <c r="C2367" s="3" t="s">
        <v>3358</v>
      </c>
      <c r="D2367" t="s">
        <v>350</v>
      </c>
      <c r="E2367">
        <v>75600.01</v>
      </c>
      <c r="F2367" t="s">
        <v>5</v>
      </c>
      <c r="G2367" t="s">
        <v>351</v>
      </c>
      <c r="H2367" t="s">
        <v>352</v>
      </c>
      <c r="I2367" t="s">
        <v>30</v>
      </c>
    </row>
    <row r="2368" spans="1:9">
      <c r="A2368" t="s">
        <v>4942</v>
      </c>
      <c r="B2368" s="2">
        <v>45958</v>
      </c>
      <c r="C2368" s="3" t="s">
        <v>3358</v>
      </c>
      <c r="D2368" t="s">
        <v>362</v>
      </c>
      <c r="E2368">
        <v>125000.08</v>
      </c>
      <c r="F2368" t="s">
        <v>5</v>
      </c>
      <c r="G2368" t="s">
        <v>363</v>
      </c>
      <c r="H2368" t="s">
        <v>364</v>
      </c>
      <c r="I2368" t="s">
        <v>30</v>
      </c>
    </row>
    <row r="2369" spans="1:9">
      <c r="A2369" t="s">
        <v>4943</v>
      </c>
      <c r="B2369" s="2">
        <v>45958</v>
      </c>
      <c r="C2369" s="3" t="s">
        <v>3358</v>
      </c>
      <c r="D2369" t="s">
        <v>456</v>
      </c>
      <c r="E2369">
        <v>248599.92</v>
      </c>
      <c r="F2369" t="s">
        <v>5</v>
      </c>
      <c r="G2369" t="s">
        <v>457</v>
      </c>
      <c r="H2369" t="s">
        <v>458</v>
      </c>
      <c r="I2369" t="s">
        <v>30</v>
      </c>
    </row>
    <row r="2370" spans="1:9">
      <c r="A2370" t="s">
        <v>4944</v>
      </c>
      <c r="B2370" s="2">
        <v>45958</v>
      </c>
      <c r="C2370" s="3" t="s">
        <v>3358</v>
      </c>
      <c r="D2370" t="s">
        <v>2890</v>
      </c>
      <c r="E2370">
        <v>61030.06</v>
      </c>
      <c r="F2370" t="s">
        <v>5</v>
      </c>
      <c r="G2370" t="s">
        <v>2891</v>
      </c>
      <c r="H2370" t="s">
        <v>2892</v>
      </c>
      <c r="I2370" t="s">
        <v>30</v>
      </c>
    </row>
    <row r="2371" spans="1:9">
      <c r="A2371" t="s">
        <v>4945</v>
      </c>
      <c r="B2371" s="2">
        <v>45958</v>
      </c>
      <c r="C2371" s="3" t="s">
        <v>3358</v>
      </c>
      <c r="D2371" t="s">
        <v>371</v>
      </c>
      <c r="E2371">
        <v>69899.99</v>
      </c>
      <c r="F2371" t="s">
        <v>5</v>
      </c>
      <c r="G2371" t="s">
        <v>372</v>
      </c>
      <c r="H2371" t="s">
        <v>373</v>
      </c>
      <c r="I2371" t="s">
        <v>30</v>
      </c>
    </row>
    <row r="2372" spans="1:9">
      <c r="A2372" t="s">
        <v>4946</v>
      </c>
      <c r="B2372" s="2">
        <v>45958</v>
      </c>
      <c r="C2372" s="3" t="s">
        <v>3358</v>
      </c>
      <c r="D2372" t="s">
        <v>1430</v>
      </c>
      <c r="E2372">
        <v>221660.13</v>
      </c>
      <c r="F2372" t="s">
        <v>5</v>
      </c>
      <c r="G2372" t="s">
        <v>1431</v>
      </c>
      <c r="H2372" t="s">
        <v>1432</v>
      </c>
      <c r="I2372" t="s">
        <v>30</v>
      </c>
    </row>
    <row r="2373" spans="1:9">
      <c r="A2373" t="s">
        <v>4947</v>
      </c>
      <c r="B2373" s="2">
        <v>45958</v>
      </c>
      <c r="C2373" s="3" t="s">
        <v>3358</v>
      </c>
      <c r="D2373" t="s">
        <v>962</v>
      </c>
      <c r="E2373">
        <v>1092000.02</v>
      </c>
      <c r="F2373" t="s">
        <v>12</v>
      </c>
      <c r="G2373" t="s">
        <v>963</v>
      </c>
      <c r="H2373" t="s">
        <v>964</v>
      </c>
      <c r="I2373" t="s">
        <v>30</v>
      </c>
    </row>
    <row r="2374" spans="1:9">
      <c r="A2374" t="s">
        <v>4948</v>
      </c>
      <c r="B2374" s="2">
        <v>45958</v>
      </c>
      <c r="C2374" s="3" t="s">
        <v>3358</v>
      </c>
      <c r="D2374" t="s">
        <v>2297</v>
      </c>
      <c r="E2374">
        <v>3235196.33</v>
      </c>
      <c r="F2374" t="s">
        <v>6</v>
      </c>
      <c r="G2374" t="s">
        <v>2298</v>
      </c>
      <c r="H2374" t="s">
        <v>2299</v>
      </c>
      <c r="I2374" t="s">
        <v>30</v>
      </c>
    </row>
    <row r="2375" spans="1:9">
      <c r="A2375" t="s">
        <v>4949</v>
      </c>
      <c r="B2375" s="2">
        <v>45958</v>
      </c>
      <c r="C2375" s="3" t="s">
        <v>3358</v>
      </c>
      <c r="D2375" t="s">
        <v>2117</v>
      </c>
      <c r="E2375">
        <v>93000</v>
      </c>
      <c r="F2375" t="s">
        <v>5</v>
      </c>
      <c r="G2375" t="s">
        <v>2118</v>
      </c>
      <c r="H2375" t="s">
        <v>2119</v>
      </c>
      <c r="I2375" t="s">
        <v>30</v>
      </c>
    </row>
    <row r="2376" spans="1:9">
      <c r="A2376" t="s">
        <v>4950</v>
      </c>
      <c r="B2376" s="2">
        <v>45958</v>
      </c>
      <c r="C2376" s="3" t="s">
        <v>3358</v>
      </c>
      <c r="D2376" t="s">
        <v>162</v>
      </c>
      <c r="E2376">
        <v>3353200.41</v>
      </c>
      <c r="F2376" t="s">
        <v>13</v>
      </c>
      <c r="G2376" t="s">
        <v>163</v>
      </c>
      <c r="H2376" t="s">
        <v>164</v>
      </c>
      <c r="I2376" t="s">
        <v>30</v>
      </c>
    </row>
    <row r="2377" spans="1:9">
      <c r="A2377" t="s">
        <v>4951</v>
      </c>
      <c r="B2377" s="2">
        <v>45959</v>
      </c>
      <c r="C2377" s="3" t="s">
        <v>3358</v>
      </c>
      <c r="D2377" t="s">
        <v>150</v>
      </c>
      <c r="E2377">
        <v>1235400.26</v>
      </c>
      <c r="F2377" t="s">
        <v>12</v>
      </c>
      <c r="G2377" t="s">
        <v>151</v>
      </c>
      <c r="H2377" t="s">
        <v>152</v>
      </c>
      <c r="I2377" t="s">
        <v>30</v>
      </c>
    </row>
    <row r="2378" spans="1:9">
      <c r="A2378" t="s">
        <v>4952</v>
      </c>
      <c r="B2378" s="2">
        <v>45958</v>
      </c>
      <c r="C2378" s="3" t="s">
        <v>3358</v>
      </c>
      <c r="D2378" t="s">
        <v>4953</v>
      </c>
      <c r="E2378">
        <v>89999.7</v>
      </c>
      <c r="F2378" t="s">
        <v>12</v>
      </c>
      <c r="G2378" t="s">
        <v>4954</v>
      </c>
      <c r="H2378" t="s">
        <v>4955</v>
      </c>
      <c r="I2378" t="s">
        <v>30</v>
      </c>
    </row>
    <row r="2379" spans="1:9">
      <c r="A2379" t="s">
        <v>4956</v>
      </c>
      <c r="B2379" s="2">
        <v>45958</v>
      </c>
      <c r="C2379" s="3" t="s">
        <v>3358</v>
      </c>
      <c r="D2379" t="s">
        <v>108</v>
      </c>
      <c r="E2379">
        <v>97800</v>
      </c>
      <c r="F2379" t="s">
        <v>5</v>
      </c>
      <c r="G2379" t="s">
        <v>109</v>
      </c>
      <c r="H2379" t="s">
        <v>110</v>
      </c>
      <c r="I2379" t="s">
        <v>30</v>
      </c>
    </row>
    <row r="2380" spans="1:9">
      <c r="A2380" t="s">
        <v>4957</v>
      </c>
      <c r="B2380" s="2">
        <v>45958</v>
      </c>
      <c r="C2380" s="3" t="s">
        <v>3358</v>
      </c>
      <c r="D2380" t="s">
        <v>628</v>
      </c>
      <c r="E2380">
        <v>282099.95</v>
      </c>
      <c r="F2380" t="s">
        <v>5</v>
      </c>
      <c r="G2380" t="s">
        <v>629</v>
      </c>
      <c r="H2380" t="s">
        <v>630</v>
      </c>
      <c r="I2380" t="s">
        <v>30</v>
      </c>
    </row>
    <row r="2381" spans="1:9">
      <c r="A2381" t="s">
        <v>4958</v>
      </c>
      <c r="B2381" s="2">
        <v>45958</v>
      </c>
      <c r="C2381" s="3" t="s">
        <v>3358</v>
      </c>
      <c r="D2381" t="s">
        <v>2186</v>
      </c>
      <c r="E2381">
        <v>841519.94</v>
      </c>
      <c r="F2381" t="s">
        <v>7</v>
      </c>
      <c r="G2381" t="s">
        <v>2187</v>
      </c>
      <c r="H2381" t="s">
        <v>2188</v>
      </c>
      <c r="I2381" t="s">
        <v>30</v>
      </c>
    </row>
    <row r="2382" spans="1:9">
      <c r="A2382" t="s">
        <v>4959</v>
      </c>
      <c r="B2382" s="2">
        <v>45958</v>
      </c>
      <c r="C2382" s="3" t="s">
        <v>3358</v>
      </c>
      <c r="D2382" t="s">
        <v>432</v>
      </c>
      <c r="E2382">
        <v>234309.91</v>
      </c>
      <c r="F2382" t="s">
        <v>5</v>
      </c>
      <c r="G2382" t="s">
        <v>433</v>
      </c>
      <c r="H2382" t="s">
        <v>434</v>
      </c>
      <c r="I2382" t="s">
        <v>30</v>
      </c>
    </row>
    <row r="2383" spans="1:9">
      <c r="A2383" t="s">
        <v>4960</v>
      </c>
      <c r="B2383" s="2">
        <v>45958</v>
      </c>
      <c r="C2383" s="3" t="s">
        <v>3358</v>
      </c>
      <c r="D2383" t="s">
        <v>2989</v>
      </c>
      <c r="E2383">
        <v>2359684.68</v>
      </c>
      <c r="F2383" t="s">
        <v>7</v>
      </c>
      <c r="G2383" t="s">
        <v>2990</v>
      </c>
      <c r="H2383" t="s">
        <v>2991</v>
      </c>
      <c r="I2383" t="s">
        <v>30</v>
      </c>
    </row>
    <row r="2384" spans="1:9">
      <c r="A2384" t="s">
        <v>4961</v>
      </c>
      <c r="B2384" s="2">
        <v>45958</v>
      </c>
      <c r="C2384" s="3" t="s">
        <v>3358</v>
      </c>
      <c r="D2384" t="s">
        <v>477</v>
      </c>
      <c r="E2384">
        <v>198000.05</v>
      </c>
      <c r="F2384" t="s">
        <v>9</v>
      </c>
      <c r="G2384" t="s">
        <v>478</v>
      </c>
      <c r="H2384" t="s">
        <v>479</v>
      </c>
      <c r="I2384" t="s">
        <v>30</v>
      </c>
    </row>
    <row r="2385" spans="1:9">
      <c r="A2385" t="s">
        <v>4962</v>
      </c>
      <c r="B2385" s="2">
        <v>45958</v>
      </c>
      <c r="C2385" s="3" t="s">
        <v>3358</v>
      </c>
      <c r="D2385" t="s">
        <v>1119</v>
      </c>
      <c r="E2385">
        <v>2053100.29</v>
      </c>
      <c r="F2385" t="s">
        <v>12</v>
      </c>
      <c r="G2385" t="s">
        <v>1120</v>
      </c>
      <c r="H2385" t="s">
        <v>1121</v>
      </c>
      <c r="I2385" t="s">
        <v>30</v>
      </c>
    </row>
    <row r="2386" spans="1:9">
      <c r="A2386" t="s">
        <v>4963</v>
      </c>
      <c r="B2386" s="2">
        <v>45958</v>
      </c>
      <c r="C2386" s="3" t="s">
        <v>3358</v>
      </c>
      <c r="D2386" t="s">
        <v>150</v>
      </c>
      <c r="E2386">
        <v>363999.39</v>
      </c>
      <c r="F2386" t="s">
        <v>12</v>
      </c>
      <c r="G2386" t="s">
        <v>151</v>
      </c>
      <c r="H2386" t="s">
        <v>152</v>
      </c>
      <c r="I2386" t="s">
        <v>30</v>
      </c>
    </row>
    <row r="2387" spans="1:9">
      <c r="A2387" t="s">
        <v>4964</v>
      </c>
      <c r="B2387" s="2">
        <v>45958</v>
      </c>
      <c r="C2387" s="3" t="s">
        <v>3358</v>
      </c>
      <c r="D2387" t="s">
        <v>4965</v>
      </c>
      <c r="E2387">
        <v>107300</v>
      </c>
      <c r="F2387" t="s">
        <v>6</v>
      </c>
      <c r="G2387" t="s">
        <v>4966</v>
      </c>
      <c r="H2387" t="s">
        <v>4967</v>
      </c>
      <c r="I2387" t="s">
        <v>30</v>
      </c>
    </row>
    <row r="2388" spans="1:9">
      <c r="A2388" t="s">
        <v>4968</v>
      </c>
      <c r="B2388" s="2">
        <v>45958</v>
      </c>
      <c r="C2388" s="3" t="s">
        <v>3358</v>
      </c>
      <c r="D2388" t="s">
        <v>2446</v>
      </c>
      <c r="E2388">
        <v>595000</v>
      </c>
      <c r="F2388" t="s">
        <v>2447</v>
      </c>
      <c r="G2388" t="s">
        <v>2448</v>
      </c>
      <c r="H2388" t="s">
        <v>2449</v>
      </c>
      <c r="I2388" t="s">
        <v>30</v>
      </c>
    </row>
    <row r="2389" spans="1:9">
      <c r="A2389" t="s">
        <v>4969</v>
      </c>
      <c r="B2389" s="2">
        <v>45958</v>
      </c>
      <c r="C2389" s="3" t="s">
        <v>3358</v>
      </c>
      <c r="D2389" t="s">
        <v>2446</v>
      </c>
      <c r="E2389">
        <v>595000</v>
      </c>
      <c r="F2389" t="s">
        <v>2447</v>
      </c>
      <c r="G2389" t="s">
        <v>2448</v>
      </c>
      <c r="H2389" t="s">
        <v>2449</v>
      </c>
      <c r="I2389" t="s">
        <v>30</v>
      </c>
    </row>
    <row r="2390" spans="1:9">
      <c r="A2390" t="s">
        <v>4970</v>
      </c>
      <c r="B2390" s="2">
        <v>45958</v>
      </c>
      <c r="C2390" s="3" t="s">
        <v>3358</v>
      </c>
      <c r="D2390" t="s">
        <v>104</v>
      </c>
      <c r="E2390">
        <v>184100.01</v>
      </c>
      <c r="F2390" t="s">
        <v>8</v>
      </c>
      <c r="G2390" t="s">
        <v>105</v>
      </c>
      <c r="H2390" t="s">
        <v>106</v>
      </c>
      <c r="I2390" t="s">
        <v>30</v>
      </c>
    </row>
    <row r="2391" spans="1:9">
      <c r="A2391" t="s">
        <v>4971</v>
      </c>
      <c r="B2391" s="2">
        <v>45959</v>
      </c>
      <c r="C2391" s="3" t="s">
        <v>3358</v>
      </c>
      <c r="D2391" t="s">
        <v>2696</v>
      </c>
      <c r="E2391">
        <v>2979800.05</v>
      </c>
      <c r="F2391" t="s">
        <v>11</v>
      </c>
      <c r="G2391" t="s">
        <v>2697</v>
      </c>
      <c r="H2391" t="s">
        <v>2698</v>
      </c>
      <c r="I2391" t="s">
        <v>30</v>
      </c>
    </row>
    <row r="2392" spans="1:9">
      <c r="A2392" t="s">
        <v>4972</v>
      </c>
      <c r="B2392" s="2">
        <v>45958</v>
      </c>
      <c r="C2392" s="3" t="s">
        <v>3358</v>
      </c>
      <c r="D2392" t="s">
        <v>1591</v>
      </c>
      <c r="E2392">
        <v>900299.85</v>
      </c>
      <c r="F2392" t="s">
        <v>8</v>
      </c>
      <c r="G2392" t="s">
        <v>1592</v>
      </c>
      <c r="H2392" t="s">
        <v>1593</v>
      </c>
      <c r="I2392" t="s">
        <v>30</v>
      </c>
    </row>
    <row r="2393" spans="1:9">
      <c r="A2393" t="s">
        <v>4973</v>
      </c>
      <c r="B2393" s="2">
        <v>45958</v>
      </c>
      <c r="C2393" s="3" t="s">
        <v>3358</v>
      </c>
      <c r="D2393" t="s">
        <v>52</v>
      </c>
      <c r="E2393">
        <v>168000.01</v>
      </c>
      <c r="F2393" t="s">
        <v>9</v>
      </c>
      <c r="G2393" t="s">
        <v>53</v>
      </c>
      <c r="H2393" t="s">
        <v>54</v>
      </c>
      <c r="I2393" t="s">
        <v>30</v>
      </c>
    </row>
    <row r="2394" spans="1:9">
      <c r="A2394" t="s">
        <v>4974</v>
      </c>
      <c r="B2394" s="2">
        <v>45958</v>
      </c>
      <c r="C2394" s="3" t="s">
        <v>3358</v>
      </c>
      <c r="D2394" t="s">
        <v>3235</v>
      </c>
      <c r="E2394">
        <v>64399.97</v>
      </c>
      <c r="F2394" t="s">
        <v>9</v>
      </c>
      <c r="G2394" t="s">
        <v>3236</v>
      </c>
      <c r="H2394" t="s">
        <v>3237</v>
      </c>
      <c r="I2394" t="s">
        <v>30</v>
      </c>
    </row>
    <row r="2395" spans="1:9">
      <c r="A2395" t="s">
        <v>4975</v>
      </c>
      <c r="B2395" s="2">
        <v>45958</v>
      </c>
      <c r="C2395" s="3" t="s">
        <v>3358</v>
      </c>
      <c r="D2395" t="s">
        <v>1356</v>
      </c>
      <c r="E2395">
        <v>928616.29</v>
      </c>
      <c r="F2395" t="s">
        <v>9</v>
      </c>
      <c r="G2395" t="s">
        <v>1357</v>
      </c>
      <c r="H2395" t="s">
        <v>1358</v>
      </c>
      <c r="I2395" t="s">
        <v>30</v>
      </c>
    </row>
    <row r="2396" spans="1:9">
      <c r="A2396" t="s">
        <v>4976</v>
      </c>
      <c r="B2396" s="2">
        <v>45958</v>
      </c>
      <c r="C2396" s="3" t="s">
        <v>3358</v>
      </c>
      <c r="D2396" t="s">
        <v>2550</v>
      </c>
      <c r="E2396">
        <v>121300.06</v>
      </c>
      <c r="F2396" t="s">
        <v>12</v>
      </c>
      <c r="G2396" t="s">
        <v>2551</v>
      </c>
      <c r="H2396" t="s">
        <v>2552</v>
      </c>
      <c r="I2396" t="s">
        <v>30</v>
      </c>
    </row>
    <row r="2397" spans="1:9">
      <c r="A2397" t="s">
        <v>4977</v>
      </c>
      <c r="B2397" s="2">
        <v>45958</v>
      </c>
      <c r="C2397" s="3" t="s">
        <v>3358</v>
      </c>
      <c r="D2397" t="s">
        <v>4953</v>
      </c>
      <c r="E2397">
        <v>262500.03</v>
      </c>
      <c r="F2397" t="s">
        <v>12</v>
      </c>
      <c r="G2397" t="s">
        <v>4954</v>
      </c>
      <c r="H2397" t="s">
        <v>4955</v>
      </c>
      <c r="I2397" t="s">
        <v>30</v>
      </c>
    </row>
    <row r="2398" spans="1:9">
      <c r="A2398" t="s">
        <v>4978</v>
      </c>
      <c r="B2398" s="2">
        <v>45958</v>
      </c>
      <c r="C2398" s="3" t="s">
        <v>3358</v>
      </c>
      <c r="D2398" t="s">
        <v>2431</v>
      </c>
      <c r="E2398">
        <v>622700.08</v>
      </c>
      <c r="F2398" t="s">
        <v>6</v>
      </c>
      <c r="G2398" t="s">
        <v>2432</v>
      </c>
      <c r="H2398" t="s">
        <v>2433</v>
      </c>
      <c r="I2398" t="s">
        <v>30</v>
      </c>
    </row>
    <row r="2399" spans="1:9">
      <c r="A2399" t="s">
        <v>4979</v>
      </c>
      <c r="B2399" s="2">
        <v>45958</v>
      </c>
      <c r="C2399" s="3" t="s">
        <v>3358</v>
      </c>
      <c r="D2399" t="s">
        <v>1984</v>
      </c>
      <c r="E2399">
        <v>386849.97</v>
      </c>
      <c r="F2399" t="s">
        <v>13</v>
      </c>
      <c r="G2399" t="s">
        <v>1985</v>
      </c>
      <c r="H2399" t="s">
        <v>1986</v>
      </c>
      <c r="I2399" t="s">
        <v>30</v>
      </c>
    </row>
    <row r="2400" spans="1:9">
      <c r="A2400" t="s">
        <v>4980</v>
      </c>
      <c r="B2400" s="2">
        <v>45958</v>
      </c>
      <c r="C2400" s="3" t="s">
        <v>3358</v>
      </c>
      <c r="D2400" t="s">
        <v>4588</v>
      </c>
      <c r="E2400">
        <v>279999.86</v>
      </c>
      <c r="F2400" t="s">
        <v>7</v>
      </c>
      <c r="G2400" t="s">
        <v>4589</v>
      </c>
      <c r="H2400" t="s">
        <v>4590</v>
      </c>
      <c r="I2400" t="s">
        <v>30</v>
      </c>
    </row>
    <row r="2401" spans="1:9">
      <c r="A2401" t="s">
        <v>4981</v>
      </c>
      <c r="B2401" s="2">
        <v>45958</v>
      </c>
      <c r="C2401" s="3" t="s">
        <v>3358</v>
      </c>
      <c r="D2401" t="s">
        <v>622</v>
      </c>
      <c r="E2401">
        <v>378000.05</v>
      </c>
      <c r="F2401" t="s">
        <v>12</v>
      </c>
      <c r="G2401" t="s">
        <v>623</v>
      </c>
      <c r="H2401" t="s">
        <v>624</v>
      </c>
      <c r="I2401" t="s">
        <v>30</v>
      </c>
    </row>
    <row r="2402" spans="1:9">
      <c r="A2402" t="s">
        <v>4982</v>
      </c>
      <c r="B2402" s="2">
        <v>45958</v>
      </c>
      <c r="C2402" s="3" t="s">
        <v>3358</v>
      </c>
      <c r="D2402" t="s">
        <v>4446</v>
      </c>
      <c r="E2402">
        <v>405599.89</v>
      </c>
      <c r="F2402" t="s">
        <v>12</v>
      </c>
      <c r="G2402" t="s">
        <v>4447</v>
      </c>
      <c r="H2402" t="s">
        <v>4448</v>
      </c>
      <c r="I2402" t="s">
        <v>30</v>
      </c>
    </row>
    <row r="2403" spans="1:9">
      <c r="A2403" t="s">
        <v>4983</v>
      </c>
      <c r="B2403" s="2">
        <v>45959</v>
      </c>
      <c r="C2403" s="3" t="s">
        <v>3358</v>
      </c>
      <c r="D2403" t="s">
        <v>214</v>
      </c>
      <c r="E2403">
        <v>26156000.41</v>
      </c>
      <c r="F2403" t="s">
        <v>11</v>
      </c>
      <c r="G2403" t="s">
        <v>215</v>
      </c>
      <c r="H2403" t="s">
        <v>216</v>
      </c>
      <c r="I2403" t="s">
        <v>30</v>
      </c>
    </row>
    <row r="2404" spans="1:9">
      <c r="A2404" t="s">
        <v>4984</v>
      </c>
      <c r="B2404" s="2">
        <v>45959</v>
      </c>
      <c r="C2404" s="3" t="s">
        <v>3358</v>
      </c>
      <c r="D2404" t="s">
        <v>506</v>
      </c>
      <c r="E2404">
        <v>38165200</v>
      </c>
      <c r="F2404" t="s">
        <v>8</v>
      </c>
      <c r="G2404" t="s">
        <v>507</v>
      </c>
      <c r="H2404" t="s">
        <v>508</v>
      </c>
      <c r="I2404" t="s">
        <v>30</v>
      </c>
    </row>
    <row r="2405" spans="1:9">
      <c r="A2405" t="s">
        <v>4985</v>
      </c>
      <c r="B2405" s="2">
        <v>45959</v>
      </c>
      <c r="C2405" s="3" t="s">
        <v>3358</v>
      </c>
      <c r="D2405" t="s">
        <v>108</v>
      </c>
      <c r="E2405">
        <v>23550000</v>
      </c>
      <c r="F2405" t="s">
        <v>8</v>
      </c>
      <c r="G2405" t="s">
        <v>109</v>
      </c>
      <c r="H2405" t="s">
        <v>110</v>
      </c>
      <c r="I2405" t="s">
        <v>30</v>
      </c>
    </row>
    <row r="2406" spans="1:9">
      <c r="A2406" t="s">
        <v>4986</v>
      </c>
      <c r="B2406" s="2">
        <v>45959</v>
      </c>
      <c r="C2406" s="3" t="s">
        <v>3358</v>
      </c>
      <c r="D2406" t="s">
        <v>108</v>
      </c>
      <c r="E2406">
        <v>4176250</v>
      </c>
      <c r="F2406" t="s">
        <v>8</v>
      </c>
      <c r="G2406" t="s">
        <v>109</v>
      </c>
      <c r="H2406" t="s">
        <v>110</v>
      </c>
      <c r="I2406" t="s">
        <v>30</v>
      </c>
    </row>
    <row r="2407" spans="1:9">
      <c r="A2407" t="s">
        <v>4987</v>
      </c>
      <c r="B2407" s="2">
        <v>45959</v>
      </c>
      <c r="C2407" s="3" t="s">
        <v>3358</v>
      </c>
      <c r="D2407" t="s">
        <v>108</v>
      </c>
      <c r="E2407">
        <v>18000000</v>
      </c>
      <c r="F2407" t="s">
        <v>8</v>
      </c>
      <c r="G2407" t="s">
        <v>109</v>
      </c>
      <c r="H2407" t="s">
        <v>110</v>
      </c>
      <c r="I2407" t="s">
        <v>30</v>
      </c>
    </row>
    <row r="2408" spans="1:9">
      <c r="A2408" t="s">
        <v>4988</v>
      </c>
      <c r="B2408" s="2">
        <v>45959</v>
      </c>
      <c r="C2408" s="3" t="s">
        <v>3358</v>
      </c>
      <c r="D2408" t="s">
        <v>108</v>
      </c>
      <c r="E2408">
        <v>24480008.84</v>
      </c>
      <c r="F2408" t="s">
        <v>8</v>
      </c>
      <c r="G2408" t="s">
        <v>109</v>
      </c>
      <c r="H2408" t="s">
        <v>110</v>
      </c>
      <c r="I2408" t="s">
        <v>30</v>
      </c>
    </row>
    <row r="2409" spans="1:9">
      <c r="A2409" t="s">
        <v>4989</v>
      </c>
      <c r="B2409" s="2">
        <v>45959</v>
      </c>
      <c r="C2409" s="3" t="s">
        <v>3358</v>
      </c>
      <c r="D2409" t="s">
        <v>108</v>
      </c>
      <c r="E2409">
        <v>22499982.12</v>
      </c>
      <c r="F2409" t="s">
        <v>8</v>
      </c>
      <c r="G2409" t="s">
        <v>109</v>
      </c>
      <c r="H2409" t="s">
        <v>110</v>
      </c>
      <c r="I2409" t="s">
        <v>30</v>
      </c>
    </row>
    <row r="2410" spans="1:9">
      <c r="A2410" t="s">
        <v>4990</v>
      </c>
      <c r="B2410" s="2">
        <v>45959</v>
      </c>
      <c r="C2410" s="3" t="s">
        <v>3358</v>
      </c>
      <c r="D2410" t="s">
        <v>108</v>
      </c>
      <c r="E2410">
        <v>5640002.15</v>
      </c>
      <c r="F2410" t="s">
        <v>8</v>
      </c>
      <c r="G2410" t="s">
        <v>109</v>
      </c>
      <c r="H2410" t="s">
        <v>110</v>
      </c>
      <c r="I2410" t="s">
        <v>30</v>
      </c>
    </row>
    <row r="2411" spans="1:9">
      <c r="A2411" t="s">
        <v>4991</v>
      </c>
      <c r="B2411" s="2">
        <v>45959</v>
      </c>
      <c r="C2411" s="3" t="s">
        <v>3358</v>
      </c>
      <c r="D2411" t="s">
        <v>108</v>
      </c>
      <c r="E2411">
        <v>15597198.74</v>
      </c>
      <c r="F2411" t="s">
        <v>8</v>
      </c>
      <c r="G2411" t="s">
        <v>109</v>
      </c>
      <c r="H2411" t="s">
        <v>110</v>
      </c>
      <c r="I2411" t="s">
        <v>30</v>
      </c>
    </row>
    <row r="2412" spans="1:9">
      <c r="A2412" t="s">
        <v>4992</v>
      </c>
      <c r="B2412" s="2">
        <v>45959</v>
      </c>
      <c r="C2412" s="3" t="s">
        <v>3358</v>
      </c>
      <c r="D2412" t="s">
        <v>108</v>
      </c>
      <c r="E2412">
        <v>12604500</v>
      </c>
      <c r="F2412" t="s">
        <v>8</v>
      </c>
      <c r="G2412" t="s">
        <v>109</v>
      </c>
      <c r="H2412" t="s">
        <v>110</v>
      </c>
      <c r="I2412" t="s">
        <v>30</v>
      </c>
    </row>
    <row r="2413" spans="1:9">
      <c r="A2413" t="s">
        <v>4993</v>
      </c>
      <c r="B2413" s="2">
        <v>45959</v>
      </c>
      <c r="C2413" s="3" t="s">
        <v>3358</v>
      </c>
      <c r="D2413" t="s">
        <v>108</v>
      </c>
      <c r="E2413">
        <v>14304000</v>
      </c>
      <c r="F2413" t="s">
        <v>8</v>
      </c>
      <c r="G2413" t="s">
        <v>109</v>
      </c>
      <c r="H2413" t="s">
        <v>110</v>
      </c>
      <c r="I2413" t="s">
        <v>30</v>
      </c>
    </row>
    <row r="2414" spans="1:9">
      <c r="A2414" t="s">
        <v>4994</v>
      </c>
      <c r="B2414" s="2">
        <v>45959</v>
      </c>
      <c r="C2414" s="3" t="s">
        <v>3358</v>
      </c>
      <c r="D2414" t="s">
        <v>108</v>
      </c>
      <c r="E2414">
        <v>3120000.07</v>
      </c>
      <c r="F2414" t="s">
        <v>8</v>
      </c>
      <c r="G2414" t="s">
        <v>109</v>
      </c>
      <c r="H2414" t="s">
        <v>110</v>
      </c>
      <c r="I2414" t="s">
        <v>30</v>
      </c>
    </row>
    <row r="2415" spans="1:9">
      <c r="A2415" t="s">
        <v>4995</v>
      </c>
      <c r="B2415" s="2">
        <v>45959</v>
      </c>
      <c r="C2415" s="3" t="s">
        <v>3358</v>
      </c>
      <c r="D2415" t="s">
        <v>108</v>
      </c>
      <c r="E2415">
        <v>18660000.16</v>
      </c>
      <c r="F2415" t="s">
        <v>8</v>
      </c>
      <c r="G2415" t="s">
        <v>109</v>
      </c>
      <c r="H2415" t="s">
        <v>110</v>
      </c>
      <c r="I2415" t="s">
        <v>30</v>
      </c>
    </row>
    <row r="2416" spans="1:9">
      <c r="A2416" t="s">
        <v>4996</v>
      </c>
      <c r="B2416" s="2">
        <v>45959</v>
      </c>
      <c r="C2416" s="3" t="s">
        <v>3358</v>
      </c>
      <c r="D2416" t="s">
        <v>108</v>
      </c>
      <c r="E2416">
        <v>29649993.59</v>
      </c>
      <c r="F2416" t="s">
        <v>8</v>
      </c>
      <c r="G2416" t="s">
        <v>109</v>
      </c>
      <c r="H2416" t="s">
        <v>110</v>
      </c>
      <c r="I2416" t="s">
        <v>30</v>
      </c>
    </row>
    <row r="2417" spans="1:9">
      <c r="A2417" t="s">
        <v>4997</v>
      </c>
      <c r="B2417" s="2">
        <v>45959</v>
      </c>
      <c r="C2417" s="3" t="s">
        <v>3358</v>
      </c>
      <c r="D2417" t="s">
        <v>108</v>
      </c>
      <c r="E2417">
        <v>15379988.4</v>
      </c>
      <c r="F2417" t="s">
        <v>8</v>
      </c>
      <c r="G2417" t="s">
        <v>109</v>
      </c>
      <c r="H2417" t="s">
        <v>110</v>
      </c>
      <c r="I2417" t="s">
        <v>30</v>
      </c>
    </row>
    <row r="2418" spans="1:9">
      <c r="A2418" t="s">
        <v>4998</v>
      </c>
      <c r="B2418" s="2">
        <v>45959</v>
      </c>
      <c r="C2418" s="3" t="s">
        <v>3358</v>
      </c>
      <c r="D2418" t="s">
        <v>610</v>
      </c>
      <c r="E2418">
        <v>135560.04</v>
      </c>
      <c r="F2418" t="s">
        <v>5</v>
      </c>
      <c r="G2418" t="s">
        <v>611</v>
      </c>
      <c r="H2418" t="s">
        <v>612</v>
      </c>
      <c r="I2418" t="s">
        <v>30</v>
      </c>
    </row>
    <row r="2419" spans="1:9">
      <c r="A2419" t="s">
        <v>4999</v>
      </c>
      <c r="B2419" s="2">
        <v>45959</v>
      </c>
      <c r="C2419" s="3" t="s">
        <v>3358</v>
      </c>
      <c r="D2419" t="s">
        <v>575</v>
      </c>
      <c r="E2419">
        <v>96099.99</v>
      </c>
      <c r="F2419" t="s">
        <v>5</v>
      </c>
      <c r="G2419" t="s">
        <v>576</v>
      </c>
      <c r="H2419" t="s">
        <v>577</v>
      </c>
      <c r="I2419" t="s">
        <v>30</v>
      </c>
    </row>
    <row r="2420" spans="1:9">
      <c r="A2420" t="s">
        <v>5000</v>
      </c>
      <c r="B2420" s="2">
        <v>45959</v>
      </c>
      <c r="C2420" s="3" t="s">
        <v>3358</v>
      </c>
      <c r="D2420" t="s">
        <v>5001</v>
      </c>
      <c r="E2420">
        <v>517599.96</v>
      </c>
      <c r="F2420" t="s">
        <v>11</v>
      </c>
      <c r="G2420" t="s">
        <v>5002</v>
      </c>
      <c r="H2420" t="s">
        <v>5003</v>
      </c>
      <c r="I2420" t="s">
        <v>30</v>
      </c>
    </row>
    <row r="2421" spans="1:9">
      <c r="A2421" t="s">
        <v>5004</v>
      </c>
      <c r="B2421" s="2">
        <v>45959</v>
      </c>
      <c r="C2421" s="3" t="s">
        <v>3358</v>
      </c>
      <c r="D2421" t="s">
        <v>3416</v>
      </c>
      <c r="E2421">
        <v>123820.07</v>
      </c>
      <c r="F2421" t="s">
        <v>6</v>
      </c>
      <c r="G2421" t="s">
        <v>3417</v>
      </c>
      <c r="H2421" t="s">
        <v>3418</v>
      </c>
      <c r="I2421" t="s">
        <v>30</v>
      </c>
    </row>
    <row r="2422" spans="1:9">
      <c r="A2422" t="s">
        <v>5005</v>
      </c>
      <c r="B2422" s="2">
        <v>45959</v>
      </c>
      <c r="C2422" s="3" t="s">
        <v>3358</v>
      </c>
      <c r="D2422" t="s">
        <v>5006</v>
      </c>
      <c r="E2422">
        <v>715999.93</v>
      </c>
      <c r="F2422" t="s">
        <v>6</v>
      </c>
      <c r="G2422" t="s">
        <v>5007</v>
      </c>
      <c r="H2422" t="s">
        <v>5008</v>
      </c>
      <c r="I2422" t="s">
        <v>30</v>
      </c>
    </row>
    <row r="2423" spans="1:9">
      <c r="A2423" t="s">
        <v>5009</v>
      </c>
      <c r="B2423" s="2">
        <v>45959</v>
      </c>
      <c r="C2423" s="3" t="s">
        <v>3358</v>
      </c>
      <c r="D2423" t="s">
        <v>536</v>
      </c>
      <c r="E2423">
        <v>275499.93</v>
      </c>
      <c r="F2423" t="s">
        <v>5</v>
      </c>
      <c r="G2423" t="s">
        <v>537</v>
      </c>
      <c r="H2423" t="s">
        <v>538</v>
      </c>
      <c r="I2423" t="s">
        <v>30</v>
      </c>
    </row>
    <row r="2424" spans="1:9">
      <c r="A2424" t="s">
        <v>5010</v>
      </c>
      <c r="B2424" s="2">
        <v>45959</v>
      </c>
      <c r="C2424" s="3" t="s">
        <v>3358</v>
      </c>
      <c r="D2424" t="s">
        <v>739</v>
      </c>
      <c r="E2424">
        <v>170999.97</v>
      </c>
      <c r="F2424" t="s">
        <v>6</v>
      </c>
      <c r="G2424" t="s">
        <v>740</v>
      </c>
      <c r="H2424" t="s">
        <v>741</v>
      </c>
      <c r="I2424" t="s">
        <v>30</v>
      </c>
    </row>
    <row r="2425" spans="1:9">
      <c r="A2425" t="s">
        <v>5011</v>
      </c>
      <c r="B2425" s="2">
        <v>45959</v>
      </c>
      <c r="C2425" s="3" t="s">
        <v>3358</v>
      </c>
      <c r="D2425" t="s">
        <v>893</v>
      </c>
      <c r="E2425">
        <v>352999.94</v>
      </c>
      <c r="F2425" t="s">
        <v>13</v>
      </c>
      <c r="G2425" t="s">
        <v>894</v>
      </c>
      <c r="H2425" t="s">
        <v>895</v>
      </c>
      <c r="I2425" t="s">
        <v>30</v>
      </c>
    </row>
    <row r="2426" spans="1:9">
      <c r="A2426" t="s">
        <v>5012</v>
      </c>
      <c r="B2426" s="2">
        <v>45959</v>
      </c>
      <c r="C2426" s="3" t="s">
        <v>3358</v>
      </c>
      <c r="D2426" t="s">
        <v>383</v>
      </c>
      <c r="E2426">
        <v>91000.03</v>
      </c>
      <c r="F2426" t="s">
        <v>8</v>
      </c>
      <c r="G2426" t="s">
        <v>384</v>
      </c>
      <c r="H2426" t="s">
        <v>385</v>
      </c>
      <c r="I2426" t="s">
        <v>30</v>
      </c>
    </row>
    <row r="2427" spans="1:9">
      <c r="A2427" t="s">
        <v>5013</v>
      </c>
      <c r="B2427" s="2">
        <v>45959</v>
      </c>
      <c r="C2427" s="3" t="s">
        <v>3358</v>
      </c>
      <c r="D2427" t="s">
        <v>598</v>
      </c>
      <c r="E2427">
        <v>507849.96</v>
      </c>
      <c r="F2427" t="s">
        <v>5</v>
      </c>
      <c r="G2427" t="s">
        <v>599</v>
      </c>
      <c r="H2427" t="s">
        <v>600</v>
      </c>
      <c r="I2427" t="s">
        <v>30</v>
      </c>
    </row>
    <row r="2428" spans="1:9">
      <c r="A2428" t="s">
        <v>5014</v>
      </c>
      <c r="B2428" s="2">
        <v>45959</v>
      </c>
      <c r="C2428" s="3" t="s">
        <v>3358</v>
      </c>
      <c r="D2428" t="s">
        <v>5015</v>
      </c>
      <c r="E2428">
        <v>216349.97</v>
      </c>
      <c r="F2428" t="s">
        <v>5</v>
      </c>
      <c r="G2428" t="s">
        <v>5016</v>
      </c>
      <c r="H2428" t="s">
        <v>5017</v>
      </c>
      <c r="I2428" t="s">
        <v>30</v>
      </c>
    </row>
    <row r="2429" spans="1:9">
      <c r="A2429" t="s">
        <v>5018</v>
      </c>
      <c r="B2429" s="2">
        <v>45959</v>
      </c>
      <c r="C2429" s="3" t="s">
        <v>3358</v>
      </c>
      <c r="D2429" t="s">
        <v>2853</v>
      </c>
      <c r="E2429">
        <v>818699.73</v>
      </c>
      <c r="F2429" t="s">
        <v>5</v>
      </c>
      <c r="G2429" t="s">
        <v>2854</v>
      </c>
      <c r="H2429" t="s">
        <v>2855</v>
      </c>
      <c r="I2429" t="s">
        <v>30</v>
      </c>
    </row>
    <row r="2430" spans="1:9">
      <c r="A2430" t="s">
        <v>5019</v>
      </c>
      <c r="B2430" s="2">
        <v>45959</v>
      </c>
      <c r="C2430" s="3" t="s">
        <v>3358</v>
      </c>
      <c r="D2430" t="s">
        <v>571</v>
      </c>
      <c r="E2430">
        <v>77000</v>
      </c>
      <c r="F2430" t="s">
        <v>5</v>
      </c>
      <c r="G2430" t="s">
        <v>572</v>
      </c>
      <c r="H2430" t="s">
        <v>573</v>
      </c>
      <c r="I2430" t="s">
        <v>30</v>
      </c>
    </row>
    <row r="2431" spans="1:9">
      <c r="A2431" t="s">
        <v>5020</v>
      </c>
      <c r="B2431" s="2">
        <v>45959</v>
      </c>
      <c r="C2431" s="3" t="s">
        <v>3358</v>
      </c>
      <c r="D2431" t="s">
        <v>383</v>
      </c>
      <c r="E2431">
        <v>311209.83</v>
      </c>
      <c r="F2431" t="s">
        <v>8</v>
      </c>
      <c r="G2431" t="s">
        <v>384</v>
      </c>
      <c r="H2431" t="s">
        <v>385</v>
      </c>
      <c r="I2431" t="s">
        <v>30</v>
      </c>
    </row>
    <row r="2432" spans="1:9">
      <c r="A2432" t="s">
        <v>5021</v>
      </c>
      <c r="B2432" s="2">
        <v>45959</v>
      </c>
      <c r="C2432" s="3" t="s">
        <v>3358</v>
      </c>
      <c r="D2432" t="s">
        <v>395</v>
      </c>
      <c r="E2432">
        <v>128120.15</v>
      </c>
      <c r="F2432" t="s">
        <v>5</v>
      </c>
      <c r="G2432" t="s">
        <v>396</v>
      </c>
      <c r="H2432" t="s">
        <v>397</v>
      </c>
      <c r="I2432" t="s">
        <v>30</v>
      </c>
    </row>
    <row r="2433" spans="1:9">
      <c r="A2433" t="s">
        <v>5022</v>
      </c>
      <c r="B2433" s="2">
        <v>45959</v>
      </c>
      <c r="C2433" s="3" t="s">
        <v>3358</v>
      </c>
      <c r="D2433" t="s">
        <v>1514</v>
      </c>
      <c r="E2433">
        <v>120100.09</v>
      </c>
      <c r="F2433" t="s">
        <v>5</v>
      </c>
      <c r="G2433" t="s">
        <v>1515</v>
      </c>
      <c r="H2433" t="s">
        <v>1516</v>
      </c>
      <c r="I2433" t="s">
        <v>30</v>
      </c>
    </row>
    <row r="2434" spans="1:9">
      <c r="A2434" t="s">
        <v>5023</v>
      </c>
      <c r="B2434" s="2">
        <v>45959</v>
      </c>
      <c r="C2434" s="3" t="s">
        <v>3358</v>
      </c>
      <c r="D2434" t="s">
        <v>444</v>
      </c>
      <c r="E2434">
        <v>135700.03</v>
      </c>
      <c r="F2434" t="s">
        <v>5</v>
      </c>
      <c r="G2434" t="s">
        <v>445</v>
      </c>
      <c r="H2434" t="s">
        <v>446</v>
      </c>
      <c r="I2434" t="s">
        <v>30</v>
      </c>
    </row>
    <row r="2435" spans="1:9">
      <c r="A2435" t="s">
        <v>5024</v>
      </c>
      <c r="B2435" s="2">
        <v>45960</v>
      </c>
      <c r="C2435" s="3" t="s">
        <v>3358</v>
      </c>
      <c r="D2435" t="s">
        <v>679</v>
      </c>
      <c r="E2435">
        <v>7269698.58</v>
      </c>
      <c r="F2435" t="s">
        <v>12</v>
      </c>
      <c r="G2435" t="s">
        <v>680</v>
      </c>
      <c r="H2435" t="s">
        <v>681</v>
      </c>
      <c r="I2435" t="s">
        <v>30</v>
      </c>
    </row>
    <row r="2436" spans="1:9">
      <c r="A2436" t="s">
        <v>5025</v>
      </c>
      <c r="B2436" s="2">
        <v>45959</v>
      </c>
      <c r="C2436" s="3" t="s">
        <v>3358</v>
      </c>
      <c r="D2436" t="s">
        <v>3812</v>
      </c>
      <c r="E2436">
        <v>512699.95</v>
      </c>
      <c r="F2436" t="s">
        <v>6</v>
      </c>
      <c r="G2436" t="s">
        <v>3813</v>
      </c>
      <c r="H2436" t="s">
        <v>3814</v>
      </c>
      <c r="I2436" t="s">
        <v>30</v>
      </c>
    </row>
    <row r="2437" spans="1:9">
      <c r="A2437" t="s">
        <v>5026</v>
      </c>
      <c r="B2437" s="2">
        <v>45959</v>
      </c>
      <c r="C2437" s="3" t="s">
        <v>3358</v>
      </c>
      <c r="D2437" t="s">
        <v>391</v>
      </c>
      <c r="E2437">
        <v>262619.83</v>
      </c>
      <c r="F2437" t="s">
        <v>5</v>
      </c>
      <c r="G2437" t="s">
        <v>392</v>
      </c>
      <c r="H2437" t="s">
        <v>393</v>
      </c>
      <c r="I2437" t="s">
        <v>30</v>
      </c>
    </row>
    <row r="2438" spans="1:9">
      <c r="A2438" t="s">
        <v>5027</v>
      </c>
      <c r="B2438" s="2">
        <v>45959</v>
      </c>
      <c r="C2438" s="3" t="s">
        <v>3358</v>
      </c>
      <c r="D2438" t="s">
        <v>1327</v>
      </c>
      <c r="E2438">
        <v>378000.16</v>
      </c>
      <c r="F2438" t="s">
        <v>12</v>
      </c>
      <c r="G2438" t="s">
        <v>1328</v>
      </c>
      <c r="H2438" t="s">
        <v>1329</v>
      </c>
      <c r="I2438" t="s">
        <v>30</v>
      </c>
    </row>
    <row r="2439" spans="1:9">
      <c r="A2439" t="s">
        <v>5028</v>
      </c>
      <c r="B2439" s="2">
        <v>45959</v>
      </c>
      <c r="C2439" s="3" t="s">
        <v>3358</v>
      </c>
      <c r="D2439" t="s">
        <v>1327</v>
      </c>
      <c r="E2439">
        <v>176000.05</v>
      </c>
      <c r="F2439" t="s">
        <v>12</v>
      </c>
      <c r="G2439" t="s">
        <v>1328</v>
      </c>
      <c r="H2439" t="s">
        <v>1329</v>
      </c>
      <c r="I2439" t="s">
        <v>30</v>
      </c>
    </row>
    <row r="2440" spans="1:9">
      <c r="A2440" t="s">
        <v>5029</v>
      </c>
      <c r="B2440" s="2">
        <v>45959</v>
      </c>
      <c r="C2440" s="3" t="s">
        <v>3358</v>
      </c>
      <c r="D2440" t="s">
        <v>150</v>
      </c>
      <c r="E2440">
        <v>2738104</v>
      </c>
      <c r="F2440" t="s">
        <v>12</v>
      </c>
      <c r="G2440" t="s">
        <v>151</v>
      </c>
      <c r="H2440" t="s">
        <v>152</v>
      </c>
      <c r="I2440" t="s">
        <v>30</v>
      </c>
    </row>
    <row r="2441" spans="1:9">
      <c r="A2441" t="s">
        <v>5030</v>
      </c>
      <c r="B2441" s="2">
        <v>45959</v>
      </c>
      <c r="C2441" s="3" t="s">
        <v>3358</v>
      </c>
      <c r="D2441" t="s">
        <v>589</v>
      </c>
      <c r="E2441">
        <v>201200.04</v>
      </c>
      <c r="F2441" t="s">
        <v>11</v>
      </c>
      <c r="G2441" t="s">
        <v>590</v>
      </c>
      <c r="H2441" t="s">
        <v>591</v>
      </c>
      <c r="I2441" t="s">
        <v>30</v>
      </c>
    </row>
    <row r="2442" spans="1:9">
      <c r="A2442" t="s">
        <v>5031</v>
      </c>
      <c r="B2442" s="2">
        <v>45959</v>
      </c>
      <c r="C2442" s="3" t="s">
        <v>3358</v>
      </c>
      <c r="D2442" t="s">
        <v>1148</v>
      </c>
      <c r="E2442">
        <v>636900.05</v>
      </c>
      <c r="F2442" t="s">
        <v>10</v>
      </c>
      <c r="G2442" t="s">
        <v>1149</v>
      </c>
      <c r="H2442" t="s">
        <v>1150</v>
      </c>
      <c r="I2442" t="s">
        <v>30</v>
      </c>
    </row>
    <row r="2443" spans="1:9">
      <c r="A2443" t="s">
        <v>5032</v>
      </c>
      <c r="B2443" s="2">
        <v>45959</v>
      </c>
      <c r="C2443" s="3" t="s">
        <v>3358</v>
      </c>
      <c r="D2443" t="s">
        <v>2871</v>
      </c>
      <c r="E2443">
        <v>351299.97</v>
      </c>
      <c r="F2443" t="s">
        <v>7</v>
      </c>
      <c r="G2443" t="s">
        <v>2872</v>
      </c>
      <c r="H2443" t="s">
        <v>2873</v>
      </c>
      <c r="I2443" t="s">
        <v>30</v>
      </c>
    </row>
    <row r="2444" spans="1:9">
      <c r="A2444" t="s">
        <v>5033</v>
      </c>
      <c r="B2444" s="2">
        <v>45959</v>
      </c>
      <c r="C2444" s="3" t="s">
        <v>3358</v>
      </c>
      <c r="D2444" t="s">
        <v>96</v>
      </c>
      <c r="E2444">
        <v>110999.72</v>
      </c>
      <c r="F2444" t="s">
        <v>5</v>
      </c>
      <c r="G2444" t="s">
        <v>97</v>
      </c>
      <c r="H2444" t="s">
        <v>98</v>
      </c>
      <c r="I2444" t="s">
        <v>30</v>
      </c>
    </row>
    <row r="2445" spans="1:9">
      <c r="A2445" t="s">
        <v>5034</v>
      </c>
      <c r="B2445" s="2">
        <v>45959</v>
      </c>
      <c r="C2445" s="3" t="s">
        <v>3358</v>
      </c>
      <c r="D2445" t="s">
        <v>477</v>
      </c>
      <c r="E2445">
        <v>389999.89</v>
      </c>
      <c r="F2445" t="s">
        <v>9</v>
      </c>
      <c r="G2445" t="s">
        <v>478</v>
      </c>
      <c r="H2445" t="s">
        <v>479</v>
      </c>
      <c r="I2445" t="s">
        <v>30</v>
      </c>
    </row>
    <row r="2446" spans="1:9">
      <c r="A2446" t="s">
        <v>5035</v>
      </c>
      <c r="B2446" s="2">
        <v>45959</v>
      </c>
      <c r="C2446" s="3" t="s">
        <v>3358</v>
      </c>
      <c r="D2446" t="s">
        <v>554</v>
      </c>
      <c r="E2446">
        <v>111800.05</v>
      </c>
      <c r="F2446" t="s">
        <v>5</v>
      </c>
      <c r="G2446" t="s">
        <v>555</v>
      </c>
      <c r="H2446" t="s">
        <v>556</v>
      </c>
      <c r="I2446" t="s">
        <v>30</v>
      </c>
    </row>
    <row r="2447" spans="1:9">
      <c r="A2447" t="s">
        <v>5036</v>
      </c>
      <c r="B2447" s="2">
        <v>45959</v>
      </c>
      <c r="C2447" s="3" t="s">
        <v>3358</v>
      </c>
      <c r="D2447" t="s">
        <v>697</v>
      </c>
      <c r="E2447">
        <v>105899.98</v>
      </c>
      <c r="F2447" t="s">
        <v>5</v>
      </c>
      <c r="G2447" t="s">
        <v>698</v>
      </c>
      <c r="H2447" t="s">
        <v>699</v>
      </c>
      <c r="I2447" t="s">
        <v>30</v>
      </c>
    </row>
    <row r="2448" spans="1:9">
      <c r="A2448" t="s">
        <v>5037</v>
      </c>
      <c r="B2448" s="2">
        <v>45959</v>
      </c>
      <c r="C2448" s="3" t="s">
        <v>3358</v>
      </c>
      <c r="D2448" t="s">
        <v>5038</v>
      </c>
      <c r="E2448">
        <v>1774918.62</v>
      </c>
      <c r="F2448" t="s">
        <v>9</v>
      </c>
      <c r="G2448" t="s">
        <v>5039</v>
      </c>
      <c r="H2448" t="s">
        <v>5040</v>
      </c>
      <c r="I2448" t="s">
        <v>30</v>
      </c>
    </row>
    <row r="2449" spans="1:9">
      <c r="A2449" t="s">
        <v>5041</v>
      </c>
      <c r="B2449" s="2">
        <v>45959</v>
      </c>
      <c r="C2449" s="3" t="s">
        <v>3358</v>
      </c>
      <c r="D2449" t="s">
        <v>420</v>
      </c>
      <c r="E2449">
        <v>1248400.06</v>
      </c>
      <c r="F2449" t="s">
        <v>8</v>
      </c>
      <c r="G2449" t="s">
        <v>421</v>
      </c>
      <c r="H2449" t="s">
        <v>422</v>
      </c>
      <c r="I2449" t="s">
        <v>30</v>
      </c>
    </row>
    <row r="2450" spans="1:9">
      <c r="A2450" t="s">
        <v>5042</v>
      </c>
      <c r="B2450" s="2">
        <v>45959</v>
      </c>
      <c r="C2450" s="3" t="s">
        <v>3358</v>
      </c>
      <c r="D2450" t="s">
        <v>1721</v>
      </c>
      <c r="E2450">
        <v>94999.92</v>
      </c>
      <c r="F2450" t="s">
        <v>9</v>
      </c>
      <c r="G2450" t="s">
        <v>1722</v>
      </c>
      <c r="H2450" t="s">
        <v>1723</v>
      </c>
      <c r="I2450" t="s">
        <v>30</v>
      </c>
    </row>
    <row r="2451" spans="1:9">
      <c r="A2451" t="s">
        <v>5043</v>
      </c>
      <c r="B2451" s="2">
        <v>45959</v>
      </c>
      <c r="C2451" s="3" t="s">
        <v>3358</v>
      </c>
      <c r="D2451" t="s">
        <v>108</v>
      </c>
      <c r="E2451">
        <v>204200.01</v>
      </c>
      <c r="F2451" t="s">
        <v>5</v>
      </c>
      <c r="G2451" t="s">
        <v>109</v>
      </c>
      <c r="H2451" t="s">
        <v>110</v>
      </c>
      <c r="I2451" t="s">
        <v>30</v>
      </c>
    </row>
    <row r="2452" spans="1:9">
      <c r="A2452" t="s">
        <v>5044</v>
      </c>
      <c r="B2452" s="2">
        <v>45959</v>
      </c>
      <c r="C2452" s="3" t="s">
        <v>3358</v>
      </c>
      <c r="D2452" t="s">
        <v>637</v>
      </c>
      <c r="E2452">
        <v>342600.01</v>
      </c>
      <c r="F2452" t="s">
        <v>5</v>
      </c>
      <c r="G2452" t="s">
        <v>638</v>
      </c>
      <c r="H2452" t="s">
        <v>639</v>
      </c>
      <c r="I2452" t="s">
        <v>30</v>
      </c>
    </row>
    <row r="2453" spans="1:9">
      <c r="A2453" t="s">
        <v>5045</v>
      </c>
      <c r="B2453" s="2">
        <v>45959</v>
      </c>
      <c r="C2453" s="3" t="s">
        <v>3358</v>
      </c>
      <c r="D2453" t="s">
        <v>1885</v>
      </c>
      <c r="E2453">
        <v>2238700.31</v>
      </c>
      <c r="F2453" t="s">
        <v>6</v>
      </c>
      <c r="G2453" t="s">
        <v>1886</v>
      </c>
      <c r="H2453" t="s">
        <v>1887</v>
      </c>
      <c r="I2453" t="s">
        <v>30</v>
      </c>
    </row>
    <row r="2454" spans="1:9">
      <c r="A2454" t="s">
        <v>5046</v>
      </c>
      <c r="B2454" s="2">
        <v>45959</v>
      </c>
      <c r="C2454" s="3" t="s">
        <v>3358</v>
      </c>
      <c r="D2454" t="s">
        <v>526</v>
      </c>
      <c r="E2454">
        <v>173733.38</v>
      </c>
      <c r="F2454" t="s">
        <v>5</v>
      </c>
      <c r="G2454" t="s">
        <v>527</v>
      </c>
      <c r="H2454" t="s">
        <v>528</v>
      </c>
      <c r="I2454" t="s">
        <v>30</v>
      </c>
    </row>
    <row r="2455" spans="1:9">
      <c r="A2455" t="s">
        <v>5047</v>
      </c>
      <c r="B2455" s="2">
        <v>45959</v>
      </c>
      <c r="C2455" s="3" t="s">
        <v>3358</v>
      </c>
      <c r="D2455" t="s">
        <v>649</v>
      </c>
      <c r="E2455">
        <v>267199.84</v>
      </c>
      <c r="F2455" t="s">
        <v>5</v>
      </c>
      <c r="G2455" t="s">
        <v>650</v>
      </c>
      <c r="H2455" t="s">
        <v>651</v>
      </c>
      <c r="I2455" t="s">
        <v>30</v>
      </c>
    </row>
    <row r="2456" spans="1:9">
      <c r="A2456" t="s">
        <v>5048</v>
      </c>
      <c r="B2456" s="2">
        <v>45959</v>
      </c>
      <c r="C2456" s="3" t="s">
        <v>3358</v>
      </c>
      <c r="D2456" t="s">
        <v>133</v>
      </c>
      <c r="E2456">
        <v>111750.01</v>
      </c>
      <c r="F2456" t="s">
        <v>5</v>
      </c>
      <c r="G2456" t="s">
        <v>134</v>
      </c>
      <c r="H2456" t="s">
        <v>135</v>
      </c>
      <c r="I2456" t="s">
        <v>30</v>
      </c>
    </row>
    <row r="2457" spans="1:9">
      <c r="A2457" t="s">
        <v>5049</v>
      </c>
      <c r="B2457" s="2">
        <v>45959</v>
      </c>
      <c r="C2457" s="3" t="s">
        <v>3358</v>
      </c>
      <c r="D2457" t="s">
        <v>2930</v>
      </c>
      <c r="E2457">
        <v>630000</v>
      </c>
      <c r="F2457" t="s">
        <v>8</v>
      </c>
      <c r="G2457" t="s">
        <v>2931</v>
      </c>
      <c r="H2457" t="s">
        <v>2932</v>
      </c>
      <c r="I2457" t="s">
        <v>30</v>
      </c>
    </row>
    <row r="2458" spans="1:9">
      <c r="A2458" t="s">
        <v>5050</v>
      </c>
      <c r="B2458" s="2">
        <v>45959</v>
      </c>
      <c r="C2458" s="3" t="s">
        <v>3358</v>
      </c>
      <c r="D2458" t="s">
        <v>1559</v>
      </c>
      <c r="E2458">
        <v>650000</v>
      </c>
      <c r="F2458" t="s">
        <v>8</v>
      </c>
      <c r="G2458" t="s">
        <v>1560</v>
      </c>
      <c r="H2458" t="s">
        <v>1561</v>
      </c>
      <c r="I2458" t="s">
        <v>30</v>
      </c>
    </row>
    <row r="2459" spans="1:9">
      <c r="A2459" t="s">
        <v>5051</v>
      </c>
      <c r="B2459" s="2">
        <v>45960</v>
      </c>
      <c r="C2459" s="3" t="s">
        <v>3358</v>
      </c>
      <c r="D2459" t="s">
        <v>2525</v>
      </c>
      <c r="E2459">
        <v>332899.47</v>
      </c>
      <c r="F2459" t="s">
        <v>10</v>
      </c>
      <c r="G2459" t="s">
        <v>2526</v>
      </c>
      <c r="H2459" t="s">
        <v>2527</v>
      </c>
      <c r="I2459" t="s">
        <v>30</v>
      </c>
    </row>
    <row r="2460" spans="1:9">
      <c r="A2460" t="s">
        <v>5052</v>
      </c>
      <c r="B2460" s="2">
        <v>45959</v>
      </c>
      <c r="C2460" s="3" t="s">
        <v>3358</v>
      </c>
      <c r="D2460" t="s">
        <v>5053</v>
      </c>
      <c r="E2460">
        <v>1566349.91</v>
      </c>
      <c r="F2460" t="s">
        <v>12</v>
      </c>
      <c r="G2460" t="s">
        <v>5054</v>
      </c>
      <c r="H2460" t="s">
        <v>5055</v>
      </c>
      <c r="I2460" t="s">
        <v>30</v>
      </c>
    </row>
    <row r="2461" spans="1:9">
      <c r="A2461" t="s">
        <v>5056</v>
      </c>
      <c r="B2461" s="2">
        <v>45959</v>
      </c>
      <c r="C2461" s="3" t="s">
        <v>3358</v>
      </c>
      <c r="D2461" t="s">
        <v>1241</v>
      </c>
      <c r="E2461">
        <v>1376199.86</v>
      </c>
      <c r="F2461" t="s">
        <v>13</v>
      </c>
      <c r="G2461" t="s">
        <v>1242</v>
      </c>
      <c r="H2461" t="s">
        <v>1243</v>
      </c>
      <c r="I2461" t="s">
        <v>30</v>
      </c>
    </row>
    <row r="2462" spans="1:9">
      <c r="A2462" t="s">
        <v>5057</v>
      </c>
      <c r="B2462" s="2">
        <v>45959</v>
      </c>
      <c r="C2462" s="3" t="s">
        <v>3358</v>
      </c>
      <c r="D2462" t="s">
        <v>1575</v>
      </c>
      <c r="E2462">
        <v>1011299.83</v>
      </c>
      <c r="F2462" t="s">
        <v>12</v>
      </c>
      <c r="G2462" t="s">
        <v>1576</v>
      </c>
      <c r="H2462" t="s">
        <v>1577</v>
      </c>
      <c r="I2462" t="s">
        <v>30</v>
      </c>
    </row>
    <row r="2463" spans="1:9">
      <c r="A2463" t="s">
        <v>5058</v>
      </c>
      <c r="B2463" s="2">
        <v>45960</v>
      </c>
      <c r="C2463" s="3" t="s">
        <v>3358</v>
      </c>
      <c r="D2463" t="s">
        <v>214</v>
      </c>
      <c r="E2463">
        <v>49421000</v>
      </c>
      <c r="F2463" t="s">
        <v>11</v>
      </c>
      <c r="G2463" t="s">
        <v>215</v>
      </c>
      <c r="H2463" t="s">
        <v>216</v>
      </c>
      <c r="I2463" t="s">
        <v>30</v>
      </c>
    </row>
    <row r="2464" spans="1:9">
      <c r="A2464" t="s">
        <v>5059</v>
      </c>
      <c r="B2464" s="2">
        <v>45960</v>
      </c>
      <c r="C2464" s="3" t="s">
        <v>3358</v>
      </c>
      <c r="D2464" t="s">
        <v>506</v>
      </c>
      <c r="E2464">
        <v>61494600</v>
      </c>
      <c r="F2464" t="s">
        <v>8</v>
      </c>
      <c r="G2464" t="s">
        <v>507</v>
      </c>
      <c r="H2464" t="s">
        <v>508</v>
      </c>
      <c r="I2464" t="s">
        <v>30</v>
      </c>
    </row>
    <row r="2465" spans="1:9">
      <c r="A2465" t="s">
        <v>5060</v>
      </c>
      <c r="B2465" s="2">
        <v>45960</v>
      </c>
      <c r="C2465" s="3" t="s">
        <v>3358</v>
      </c>
      <c r="D2465" t="s">
        <v>108</v>
      </c>
      <c r="E2465">
        <v>32218500</v>
      </c>
      <c r="F2465" t="s">
        <v>8</v>
      </c>
      <c r="G2465" t="s">
        <v>109</v>
      </c>
      <c r="H2465" t="s">
        <v>110</v>
      </c>
      <c r="I2465" t="s">
        <v>30</v>
      </c>
    </row>
    <row r="2466" spans="1:9">
      <c r="A2466" t="s">
        <v>5061</v>
      </c>
      <c r="B2466" s="2">
        <v>45960</v>
      </c>
      <c r="C2466" s="3" t="s">
        <v>3358</v>
      </c>
      <c r="D2466" t="s">
        <v>108</v>
      </c>
      <c r="E2466">
        <v>10784001.53</v>
      </c>
      <c r="F2466" t="s">
        <v>8</v>
      </c>
      <c r="G2466" t="s">
        <v>109</v>
      </c>
      <c r="H2466" t="s">
        <v>110</v>
      </c>
      <c r="I2466" t="s">
        <v>30</v>
      </c>
    </row>
    <row r="2467" spans="1:9">
      <c r="A2467" t="s">
        <v>5062</v>
      </c>
      <c r="B2467" s="2">
        <v>45960</v>
      </c>
      <c r="C2467" s="3" t="s">
        <v>3358</v>
      </c>
      <c r="D2467" t="s">
        <v>108</v>
      </c>
      <c r="E2467">
        <v>6408397.46</v>
      </c>
      <c r="F2467" t="s">
        <v>8</v>
      </c>
      <c r="G2467" t="s">
        <v>109</v>
      </c>
      <c r="H2467" t="s">
        <v>110</v>
      </c>
      <c r="I2467" t="s">
        <v>30</v>
      </c>
    </row>
    <row r="2468" spans="1:9">
      <c r="A2468" t="s">
        <v>5063</v>
      </c>
      <c r="B2468" s="2">
        <v>45960</v>
      </c>
      <c r="C2468" s="3" t="s">
        <v>3358</v>
      </c>
      <c r="D2468" t="s">
        <v>108</v>
      </c>
      <c r="E2468">
        <v>8024362.79</v>
      </c>
      <c r="F2468" t="s">
        <v>8</v>
      </c>
      <c r="G2468" t="s">
        <v>109</v>
      </c>
      <c r="H2468" t="s">
        <v>110</v>
      </c>
      <c r="I2468" t="s">
        <v>30</v>
      </c>
    </row>
    <row r="2469" spans="1:9">
      <c r="A2469" t="s">
        <v>5064</v>
      </c>
      <c r="B2469" s="2">
        <v>45960</v>
      </c>
      <c r="C2469" s="3" t="s">
        <v>3358</v>
      </c>
      <c r="D2469" t="s">
        <v>108</v>
      </c>
      <c r="E2469">
        <v>22555992.09</v>
      </c>
      <c r="F2469" t="s">
        <v>8</v>
      </c>
      <c r="G2469" t="s">
        <v>109</v>
      </c>
      <c r="H2469" t="s">
        <v>110</v>
      </c>
      <c r="I2469" t="s">
        <v>30</v>
      </c>
    </row>
    <row r="2470" spans="1:9">
      <c r="A2470" t="s">
        <v>5065</v>
      </c>
      <c r="B2470" s="2">
        <v>45960</v>
      </c>
      <c r="C2470" s="3" t="s">
        <v>3358</v>
      </c>
      <c r="D2470" t="s">
        <v>108</v>
      </c>
      <c r="E2470">
        <v>4470000.08</v>
      </c>
      <c r="F2470" t="s">
        <v>8</v>
      </c>
      <c r="G2470" t="s">
        <v>109</v>
      </c>
      <c r="H2470" t="s">
        <v>110</v>
      </c>
      <c r="I2470" t="s">
        <v>30</v>
      </c>
    </row>
    <row r="2471" spans="1:9">
      <c r="A2471" t="s">
        <v>5066</v>
      </c>
      <c r="B2471" s="2">
        <v>45960</v>
      </c>
      <c r="C2471" s="3" t="s">
        <v>3358</v>
      </c>
      <c r="D2471" t="s">
        <v>108</v>
      </c>
      <c r="E2471">
        <v>13999993</v>
      </c>
      <c r="F2471" t="s">
        <v>8</v>
      </c>
      <c r="G2471" t="s">
        <v>109</v>
      </c>
      <c r="H2471" t="s">
        <v>110</v>
      </c>
      <c r="I2471" t="s">
        <v>30</v>
      </c>
    </row>
    <row r="2472" spans="1:9">
      <c r="A2472" t="s">
        <v>5067</v>
      </c>
      <c r="B2472" s="2">
        <v>45960</v>
      </c>
      <c r="C2472" s="3" t="s">
        <v>3358</v>
      </c>
      <c r="D2472" t="s">
        <v>108</v>
      </c>
      <c r="E2472">
        <v>19872016.58</v>
      </c>
      <c r="F2472" t="s">
        <v>8</v>
      </c>
      <c r="G2472" t="s">
        <v>109</v>
      </c>
      <c r="H2472" t="s">
        <v>110</v>
      </c>
      <c r="I2472" t="s">
        <v>30</v>
      </c>
    </row>
    <row r="2473" spans="1:9">
      <c r="A2473" t="s">
        <v>5068</v>
      </c>
      <c r="B2473" s="2">
        <v>45960</v>
      </c>
      <c r="C2473" s="3" t="s">
        <v>3358</v>
      </c>
      <c r="D2473" t="s">
        <v>108</v>
      </c>
      <c r="E2473">
        <v>7764009.58</v>
      </c>
      <c r="F2473" t="s">
        <v>8</v>
      </c>
      <c r="G2473" t="s">
        <v>109</v>
      </c>
      <c r="H2473" t="s">
        <v>110</v>
      </c>
      <c r="I2473" t="s">
        <v>30</v>
      </c>
    </row>
    <row r="2474" spans="1:9">
      <c r="A2474" t="s">
        <v>5069</v>
      </c>
      <c r="B2474" s="2">
        <v>45960</v>
      </c>
      <c r="C2474" s="3" t="s">
        <v>3358</v>
      </c>
      <c r="D2474" t="s">
        <v>108</v>
      </c>
      <c r="E2474">
        <v>4031803.26</v>
      </c>
      <c r="F2474" t="s">
        <v>8</v>
      </c>
      <c r="G2474" t="s">
        <v>109</v>
      </c>
      <c r="H2474" t="s">
        <v>110</v>
      </c>
      <c r="I2474" t="s">
        <v>30</v>
      </c>
    </row>
    <row r="2475" spans="1:9">
      <c r="A2475" t="s">
        <v>5070</v>
      </c>
      <c r="B2475" s="2">
        <v>45960</v>
      </c>
      <c r="C2475" s="3" t="s">
        <v>3358</v>
      </c>
      <c r="D2475" t="s">
        <v>108</v>
      </c>
      <c r="E2475">
        <v>3240000.62</v>
      </c>
      <c r="F2475" t="s">
        <v>8</v>
      </c>
      <c r="G2475" t="s">
        <v>109</v>
      </c>
      <c r="H2475" t="s">
        <v>110</v>
      </c>
      <c r="I2475" t="s">
        <v>30</v>
      </c>
    </row>
    <row r="2476" spans="1:9">
      <c r="A2476" t="s">
        <v>5071</v>
      </c>
      <c r="B2476" s="2">
        <v>45960</v>
      </c>
      <c r="C2476" s="3" t="s">
        <v>3358</v>
      </c>
      <c r="D2476" t="s">
        <v>108</v>
      </c>
      <c r="E2476">
        <v>13200001.88</v>
      </c>
      <c r="F2476" t="s">
        <v>11</v>
      </c>
      <c r="G2476" t="s">
        <v>109</v>
      </c>
      <c r="H2476" t="s">
        <v>110</v>
      </c>
      <c r="I2476" t="s">
        <v>30</v>
      </c>
    </row>
    <row r="2477" spans="1:9">
      <c r="A2477" t="s">
        <v>5072</v>
      </c>
      <c r="B2477" s="2">
        <v>45960</v>
      </c>
      <c r="C2477" s="3" t="s">
        <v>3358</v>
      </c>
      <c r="D2477" t="s">
        <v>108</v>
      </c>
      <c r="E2477">
        <v>8009199.19</v>
      </c>
      <c r="F2477" t="s">
        <v>11</v>
      </c>
      <c r="G2477" t="s">
        <v>109</v>
      </c>
      <c r="H2477" t="s">
        <v>110</v>
      </c>
      <c r="I2477" t="s">
        <v>30</v>
      </c>
    </row>
    <row r="2478" spans="1:9">
      <c r="A2478" t="s">
        <v>5073</v>
      </c>
      <c r="B2478" s="2">
        <v>45960</v>
      </c>
      <c r="C2478" s="3" t="s">
        <v>3358</v>
      </c>
      <c r="D2478" t="s">
        <v>108</v>
      </c>
      <c r="E2478">
        <v>4139997.63</v>
      </c>
      <c r="F2478" t="s">
        <v>8</v>
      </c>
      <c r="G2478" t="s">
        <v>109</v>
      </c>
      <c r="H2478" t="s">
        <v>110</v>
      </c>
      <c r="I2478" t="s">
        <v>30</v>
      </c>
    </row>
    <row r="2479" spans="1:9">
      <c r="A2479" t="s">
        <v>5074</v>
      </c>
      <c r="B2479" s="2">
        <v>45960</v>
      </c>
      <c r="C2479" s="3" t="s">
        <v>3358</v>
      </c>
      <c r="D2479" t="s">
        <v>5075</v>
      </c>
      <c r="E2479">
        <v>373800.07</v>
      </c>
      <c r="F2479" t="s">
        <v>7</v>
      </c>
      <c r="G2479" t="s">
        <v>5076</v>
      </c>
      <c r="H2479" t="s">
        <v>5077</v>
      </c>
      <c r="I2479" t="s">
        <v>30</v>
      </c>
    </row>
    <row r="2480" spans="1:9">
      <c r="A2480" t="s">
        <v>5078</v>
      </c>
      <c r="B2480" s="2">
        <v>45960</v>
      </c>
      <c r="C2480" s="3" t="s">
        <v>3358</v>
      </c>
      <c r="D2480" t="s">
        <v>108</v>
      </c>
      <c r="E2480">
        <v>6555200.11</v>
      </c>
      <c r="F2480" t="s">
        <v>8</v>
      </c>
      <c r="G2480" t="s">
        <v>109</v>
      </c>
      <c r="H2480" t="s">
        <v>110</v>
      </c>
      <c r="I2480" t="s">
        <v>30</v>
      </c>
    </row>
    <row r="2481" spans="1:9">
      <c r="A2481" t="s">
        <v>5079</v>
      </c>
      <c r="B2481" s="2">
        <v>45960</v>
      </c>
      <c r="C2481" s="3" t="s">
        <v>3358</v>
      </c>
      <c r="D2481" t="s">
        <v>689</v>
      </c>
      <c r="E2481">
        <v>420100.03</v>
      </c>
      <c r="F2481" t="s">
        <v>12</v>
      </c>
      <c r="G2481" t="s">
        <v>690</v>
      </c>
      <c r="H2481" t="s">
        <v>691</v>
      </c>
      <c r="I2481" t="s">
        <v>30</v>
      </c>
    </row>
    <row r="2482" spans="1:9">
      <c r="A2482" t="s">
        <v>5080</v>
      </c>
      <c r="B2482" s="2">
        <v>45960</v>
      </c>
      <c r="C2482" s="3" t="s">
        <v>3358</v>
      </c>
      <c r="D2482" t="s">
        <v>108</v>
      </c>
      <c r="E2482">
        <v>20184009.35</v>
      </c>
      <c r="F2482" t="s">
        <v>11</v>
      </c>
      <c r="G2482" t="s">
        <v>109</v>
      </c>
      <c r="H2482" t="s">
        <v>110</v>
      </c>
      <c r="I2482" t="s">
        <v>30</v>
      </c>
    </row>
    <row r="2483" spans="1:9">
      <c r="A2483" t="s">
        <v>5081</v>
      </c>
      <c r="B2483" s="2">
        <v>45960</v>
      </c>
      <c r="C2483" s="3" t="s">
        <v>3358</v>
      </c>
      <c r="D2483" t="s">
        <v>108</v>
      </c>
      <c r="E2483">
        <v>8695999.36</v>
      </c>
      <c r="F2483" t="s">
        <v>8</v>
      </c>
      <c r="G2483" t="s">
        <v>109</v>
      </c>
      <c r="H2483" t="s">
        <v>110</v>
      </c>
      <c r="I2483" t="s">
        <v>30</v>
      </c>
    </row>
    <row r="2484" spans="1:9">
      <c r="A2484" t="s">
        <v>5082</v>
      </c>
      <c r="B2484" s="2">
        <v>45960</v>
      </c>
      <c r="C2484" s="3" t="s">
        <v>3358</v>
      </c>
      <c r="D2484" t="s">
        <v>5083</v>
      </c>
      <c r="E2484">
        <v>2575199.68</v>
      </c>
      <c r="F2484" t="s">
        <v>12</v>
      </c>
      <c r="G2484" t="s">
        <v>5084</v>
      </c>
      <c r="H2484" t="s">
        <v>5085</v>
      </c>
      <c r="I2484" t="s">
        <v>30</v>
      </c>
    </row>
    <row r="2485" spans="1:9">
      <c r="A2485" t="s">
        <v>5086</v>
      </c>
      <c r="B2485" s="2">
        <v>45960</v>
      </c>
      <c r="C2485" s="3" t="s">
        <v>3358</v>
      </c>
      <c r="D2485" t="s">
        <v>108</v>
      </c>
      <c r="E2485">
        <v>16000</v>
      </c>
      <c r="F2485" t="s">
        <v>8</v>
      </c>
      <c r="G2485" t="s">
        <v>109</v>
      </c>
      <c r="H2485" t="s">
        <v>110</v>
      </c>
      <c r="I2485" t="s">
        <v>30</v>
      </c>
    </row>
    <row r="2486" spans="1:9">
      <c r="A2486" t="s">
        <v>5087</v>
      </c>
      <c r="B2486" s="2">
        <v>45960</v>
      </c>
      <c r="C2486" s="3" t="s">
        <v>3358</v>
      </c>
      <c r="D2486" t="s">
        <v>3003</v>
      </c>
      <c r="E2486">
        <v>299480.19</v>
      </c>
      <c r="F2486" t="s">
        <v>7</v>
      </c>
      <c r="G2486" t="s">
        <v>3004</v>
      </c>
      <c r="H2486" t="s">
        <v>3005</v>
      </c>
      <c r="I2486" t="s">
        <v>30</v>
      </c>
    </row>
    <row r="2487" spans="1:9">
      <c r="A2487" t="s">
        <v>5088</v>
      </c>
      <c r="B2487" s="2">
        <v>45960</v>
      </c>
      <c r="C2487" s="3" t="s">
        <v>3358</v>
      </c>
      <c r="D2487" t="s">
        <v>789</v>
      </c>
      <c r="E2487">
        <v>135999.41</v>
      </c>
      <c r="F2487" t="s">
        <v>5</v>
      </c>
      <c r="G2487" t="s">
        <v>790</v>
      </c>
      <c r="H2487" t="s">
        <v>791</v>
      </c>
      <c r="I2487" t="s">
        <v>30</v>
      </c>
    </row>
    <row r="2488" spans="1:9">
      <c r="A2488" t="s">
        <v>5089</v>
      </c>
      <c r="B2488" s="2">
        <v>45960</v>
      </c>
      <c r="C2488" s="3" t="s">
        <v>3358</v>
      </c>
      <c r="D2488" t="s">
        <v>2099</v>
      </c>
      <c r="E2488">
        <v>1013199.8</v>
      </c>
      <c r="F2488" t="s">
        <v>9</v>
      </c>
      <c r="G2488" t="s">
        <v>2100</v>
      </c>
      <c r="H2488" t="s">
        <v>2101</v>
      </c>
      <c r="I2488" t="s">
        <v>30</v>
      </c>
    </row>
    <row r="2489" spans="1:9">
      <c r="A2489" t="s">
        <v>5090</v>
      </c>
      <c r="B2489" s="2">
        <v>45960</v>
      </c>
      <c r="C2489" s="3" t="s">
        <v>3358</v>
      </c>
      <c r="D2489" t="s">
        <v>5091</v>
      </c>
      <c r="E2489">
        <v>216899.98</v>
      </c>
      <c r="F2489" t="s">
        <v>5</v>
      </c>
      <c r="G2489" t="s">
        <v>5092</v>
      </c>
      <c r="H2489" t="s">
        <v>5093</v>
      </c>
      <c r="I2489" t="s">
        <v>30</v>
      </c>
    </row>
    <row r="2490" spans="1:9">
      <c r="A2490" t="s">
        <v>5094</v>
      </c>
      <c r="B2490" s="2">
        <v>45960</v>
      </c>
      <c r="C2490" s="3" t="s">
        <v>3358</v>
      </c>
      <c r="D2490" t="s">
        <v>2211</v>
      </c>
      <c r="E2490">
        <v>222200.04</v>
      </c>
      <c r="F2490" t="s">
        <v>7</v>
      </c>
      <c r="G2490" t="s">
        <v>2212</v>
      </c>
      <c r="H2490" t="s">
        <v>2213</v>
      </c>
      <c r="I2490" t="s">
        <v>30</v>
      </c>
    </row>
    <row r="2491" spans="1:9">
      <c r="A2491" t="s">
        <v>5095</v>
      </c>
      <c r="B2491" s="2">
        <v>45960</v>
      </c>
      <c r="C2491" s="3" t="s">
        <v>3358</v>
      </c>
      <c r="D2491" t="s">
        <v>793</v>
      </c>
      <c r="E2491">
        <v>1448400.22</v>
      </c>
      <c r="F2491" t="s">
        <v>12</v>
      </c>
      <c r="G2491" t="s">
        <v>794</v>
      </c>
      <c r="H2491" t="s">
        <v>795</v>
      </c>
      <c r="I2491" t="s">
        <v>30</v>
      </c>
    </row>
    <row r="2492" spans="1:9">
      <c r="A2492" t="s">
        <v>5096</v>
      </c>
      <c r="B2492" s="2">
        <v>45960</v>
      </c>
      <c r="C2492" s="3" t="s">
        <v>3358</v>
      </c>
      <c r="D2492" t="s">
        <v>2335</v>
      </c>
      <c r="E2492">
        <v>99449.99</v>
      </c>
      <c r="F2492" t="s">
        <v>5</v>
      </c>
      <c r="G2492" t="s">
        <v>2336</v>
      </c>
      <c r="H2492" t="s">
        <v>2337</v>
      </c>
      <c r="I2492" t="s">
        <v>30</v>
      </c>
    </row>
    <row r="2493" spans="1:9">
      <c r="A2493" t="s">
        <v>5097</v>
      </c>
      <c r="B2493" s="2">
        <v>45960</v>
      </c>
      <c r="C2493" s="3" t="s">
        <v>3358</v>
      </c>
      <c r="D2493" t="s">
        <v>108</v>
      </c>
      <c r="E2493">
        <v>7056394.35</v>
      </c>
      <c r="F2493" t="s">
        <v>11</v>
      </c>
      <c r="G2493" t="s">
        <v>109</v>
      </c>
      <c r="H2493" t="s">
        <v>110</v>
      </c>
      <c r="I2493" t="s">
        <v>30</v>
      </c>
    </row>
    <row r="2494" spans="1:9">
      <c r="A2494" t="s">
        <v>5098</v>
      </c>
      <c r="B2494" s="2">
        <v>45960</v>
      </c>
      <c r="C2494" s="3" t="s">
        <v>3358</v>
      </c>
      <c r="D2494" t="s">
        <v>5099</v>
      </c>
      <c r="E2494">
        <v>237760.04</v>
      </c>
      <c r="F2494" t="s">
        <v>9</v>
      </c>
      <c r="G2494" t="s">
        <v>5100</v>
      </c>
      <c r="H2494" t="s">
        <v>5101</v>
      </c>
      <c r="I2494" t="s">
        <v>30</v>
      </c>
    </row>
    <row r="2495" spans="1:9">
      <c r="A2495" t="s">
        <v>5102</v>
      </c>
      <c r="B2495" s="2">
        <v>45960</v>
      </c>
      <c r="C2495" s="3" t="s">
        <v>3358</v>
      </c>
      <c r="D2495" t="s">
        <v>2384</v>
      </c>
      <c r="E2495">
        <v>89440.01</v>
      </c>
      <c r="F2495" t="s">
        <v>5</v>
      </c>
      <c r="G2495" t="s">
        <v>2385</v>
      </c>
      <c r="H2495" t="s">
        <v>2386</v>
      </c>
      <c r="I2495" t="s">
        <v>30</v>
      </c>
    </row>
    <row r="2496" spans="1:9">
      <c r="A2496" t="s">
        <v>5103</v>
      </c>
      <c r="B2496" s="2">
        <v>45960</v>
      </c>
      <c r="C2496" s="3" t="s">
        <v>3358</v>
      </c>
      <c r="D2496" t="s">
        <v>108</v>
      </c>
      <c r="E2496">
        <v>4812501.31</v>
      </c>
      <c r="F2496" t="s">
        <v>8</v>
      </c>
      <c r="G2496" t="s">
        <v>109</v>
      </c>
      <c r="H2496" t="s">
        <v>110</v>
      </c>
      <c r="I2496" t="s">
        <v>30</v>
      </c>
    </row>
    <row r="2497" spans="1:9">
      <c r="A2497" t="s">
        <v>5104</v>
      </c>
      <c r="B2497" s="2">
        <v>45960</v>
      </c>
      <c r="C2497" s="3" t="s">
        <v>3358</v>
      </c>
      <c r="D2497" t="s">
        <v>2320</v>
      </c>
      <c r="E2497">
        <v>4109158.79</v>
      </c>
      <c r="F2497" t="s">
        <v>10</v>
      </c>
      <c r="G2497" t="s">
        <v>2321</v>
      </c>
      <c r="H2497" t="s">
        <v>2322</v>
      </c>
      <c r="I2497" t="s">
        <v>30</v>
      </c>
    </row>
    <row r="2498" spans="1:9">
      <c r="A2498" t="s">
        <v>5105</v>
      </c>
      <c r="B2498" s="2">
        <v>45960</v>
      </c>
      <c r="C2498" s="3" t="s">
        <v>3358</v>
      </c>
      <c r="D2498" t="s">
        <v>2646</v>
      </c>
      <c r="E2498">
        <v>4448999.31</v>
      </c>
      <c r="F2498" t="s">
        <v>11</v>
      </c>
      <c r="G2498" t="s">
        <v>2647</v>
      </c>
      <c r="H2498" t="s">
        <v>2648</v>
      </c>
      <c r="I2498" t="s">
        <v>30</v>
      </c>
    </row>
    <row r="2499" spans="1:9">
      <c r="A2499" t="s">
        <v>5106</v>
      </c>
      <c r="B2499" s="2">
        <v>45960</v>
      </c>
      <c r="C2499" s="3" t="s">
        <v>3358</v>
      </c>
      <c r="D2499" t="s">
        <v>718</v>
      </c>
      <c r="E2499">
        <v>56620</v>
      </c>
      <c r="F2499" t="s">
        <v>5</v>
      </c>
      <c r="G2499" t="s">
        <v>719</v>
      </c>
      <c r="H2499" t="s">
        <v>720</v>
      </c>
      <c r="I2499" t="s">
        <v>30</v>
      </c>
    </row>
    <row r="2500" spans="1:9">
      <c r="A2500" t="s">
        <v>5107</v>
      </c>
      <c r="B2500" s="2">
        <v>45960</v>
      </c>
      <c r="C2500" s="3" t="s">
        <v>3358</v>
      </c>
      <c r="D2500" t="s">
        <v>1807</v>
      </c>
      <c r="E2500">
        <v>4320007.02</v>
      </c>
      <c r="F2500" t="s">
        <v>12</v>
      </c>
      <c r="G2500" t="s">
        <v>1808</v>
      </c>
      <c r="H2500" t="s">
        <v>1809</v>
      </c>
      <c r="I2500" t="s">
        <v>30</v>
      </c>
    </row>
    <row r="2501" spans="1:9">
      <c r="A2501" t="s">
        <v>5108</v>
      </c>
      <c r="B2501" s="2">
        <v>45960</v>
      </c>
      <c r="C2501" s="3" t="s">
        <v>3358</v>
      </c>
      <c r="D2501" t="s">
        <v>108</v>
      </c>
      <c r="E2501">
        <v>12479977.44</v>
      </c>
      <c r="F2501" t="s">
        <v>11</v>
      </c>
      <c r="G2501" t="s">
        <v>109</v>
      </c>
      <c r="H2501" t="s">
        <v>110</v>
      </c>
      <c r="I2501" t="s">
        <v>30</v>
      </c>
    </row>
    <row r="2502" spans="1:9">
      <c r="A2502" t="s">
        <v>5109</v>
      </c>
      <c r="B2502" s="2">
        <v>45960</v>
      </c>
      <c r="C2502" s="3" t="s">
        <v>3358</v>
      </c>
      <c r="D2502" t="s">
        <v>760</v>
      </c>
      <c r="E2502">
        <v>148349.97</v>
      </c>
      <c r="F2502" t="s">
        <v>5</v>
      </c>
      <c r="G2502" t="s">
        <v>761</v>
      </c>
      <c r="H2502" t="s">
        <v>762</v>
      </c>
      <c r="I2502" t="s">
        <v>30</v>
      </c>
    </row>
    <row r="2503" spans="1:9">
      <c r="A2503" t="s">
        <v>5110</v>
      </c>
      <c r="B2503" s="2">
        <v>45960</v>
      </c>
      <c r="C2503" s="3" t="s">
        <v>3358</v>
      </c>
      <c r="D2503" t="s">
        <v>5111</v>
      </c>
      <c r="E2503">
        <v>3123282.52</v>
      </c>
      <c r="F2503" t="s">
        <v>8</v>
      </c>
      <c r="G2503" t="s">
        <v>5112</v>
      </c>
      <c r="H2503" t="s">
        <v>5113</v>
      </c>
      <c r="I2503" t="s">
        <v>30</v>
      </c>
    </row>
    <row r="2504" spans="1:9">
      <c r="A2504" t="s">
        <v>5114</v>
      </c>
      <c r="B2504" s="2">
        <v>45960</v>
      </c>
      <c r="C2504" s="3" t="s">
        <v>3358</v>
      </c>
      <c r="D2504" t="s">
        <v>108</v>
      </c>
      <c r="E2504">
        <v>4712496.09</v>
      </c>
      <c r="F2504" t="s">
        <v>8</v>
      </c>
      <c r="G2504" t="s">
        <v>109</v>
      </c>
      <c r="H2504" t="s">
        <v>110</v>
      </c>
      <c r="I2504" t="s">
        <v>30</v>
      </c>
    </row>
    <row r="2505" spans="1:9">
      <c r="A2505" t="s">
        <v>5115</v>
      </c>
      <c r="B2505" s="2">
        <v>45960</v>
      </c>
      <c r="C2505" s="3" t="s">
        <v>3358</v>
      </c>
      <c r="D2505" t="s">
        <v>108</v>
      </c>
      <c r="E2505">
        <v>12800001.76</v>
      </c>
      <c r="F2505" t="s">
        <v>11</v>
      </c>
      <c r="G2505" t="s">
        <v>109</v>
      </c>
      <c r="H2505" t="s">
        <v>110</v>
      </c>
      <c r="I2505" t="s">
        <v>30</v>
      </c>
    </row>
    <row r="2506" spans="1:9">
      <c r="A2506" t="s">
        <v>5116</v>
      </c>
      <c r="B2506" s="2">
        <v>45960</v>
      </c>
      <c r="C2506" s="3" t="s">
        <v>3358</v>
      </c>
      <c r="D2506" t="s">
        <v>108</v>
      </c>
      <c r="E2506">
        <v>6751158.75</v>
      </c>
      <c r="F2506" t="s">
        <v>8</v>
      </c>
      <c r="G2506" t="s">
        <v>109</v>
      </c>
      <c r="H2506" t="s">
        <v>110</v>
      </c>
      <c r="I2506" t="s">
        <v>30</v>
      </c>
    </row>
    <row r="2507" spans="1:9">
      <c r="A2507" t="s">
        <v>5117</v>
      </c>
      <c r="B2507" s="2">
        <v>45960</v>
      </c>
      <c r="C2507" s="3" t="s">
        <v>3358</v>
      </c>
      <c r="D2507" t="s">
        <v>108</v>
      </c>
      <c r="E2507">
        <v>10205202.5</v>
      </c>
      <c r="F2507" t="s">
        <v>11</v>
      </c>
      <c r="G2507" t="s">
        <v>109</v>
      </c>
      <c r="H2507" t="s">
        <v>110</v>
      </c>
      <c r="I2507" t="s">
        <v>30</v>
      </c>
    </row>
    <row r="2508" spans="1:9">
      <c r="A2508" t="s">
        <v>5118</v>
      </c>
      <c r="B2508" s="2">
        <v>45961</v>
      </c>
      <c r="C2508" s="3" t="s">
        <v>3358</v>
      </c>
      <c r="D2508" t="s">
        <v>2356</v>
      </c>
      <c r="E2508">
        <v>24108500.64</v>
      </c>
      <c r="F2508" t="s">
        <v>11</v>
      </c>
      <c r="G2508" t="s">
        <v>2357</v>
      </c>
      <c r="H2508" t="s">
        <v>2358</v>
      </c>
      <c r="I2508" t="s">
        <v>30</v>
      </c>
    </row>
    <row r="2509" spans="1:9">
      <c r="A2509" t="s">
        <v>5119</v>
      </c>
      <c r="B2509" s="2">
        <v>45960</v>
      </c>
      <c r="C2509" s="3" t="s">
        <v>3358</v>
      </c>
      <c r="D2509" t="s">
        <v>4211</v>
      </c>
      <c r="E2509">
        <v>400499.94</v>
      </c>
      <c r="F2509" t="s">
        <v>7</v>
      </c>
      <c r="G2509" t="s">
        <v>4212</v>
      </c>
      <c r="H2509" t="s">
        <v>4213</v>
      </c>
      <c r="I2509" t="s">
        <v>30</v>
      </c>
    </row>
    <row r="2510" spans="1:9">
      <c r="A2510" t="s">
        <v>5120</v>
      </c>
      <c r="B2510" s="2">
        <v>45960</v>
      </c>
      <c r="C2510" s="3" t="s">
        <v>3358</v>
      </c>
      <c r="D2510" t="s">
        <v>5121</v>
      </c>
      <c r="E2510">
        <v>405580</v>
      </c>
      <c r="F2510" t="s">
        <v>7</v>
      </c>
      <c r="G2510" t="s">
        <v>5122</v>
      </c>
      <c r="H2510" t="s">
        <v>5123</v>
      </c>
      <c r="I2510" t="s">
        <v>30</v>
      </c>
    </row>
    <row r="2511" spans="1:9">
      <c r="A2511" t="s">
        <v>5124</v>
      </c>
      <c r="B2511" s="2">
        <v>45960</v>
      </c>
      <c r="C2511" s="3" t="s">
        <v>3358</v>
      </c>
      <c r="D2511" t="s">
        <v>773</v>
      </c>
      <c r="E2511">
        <v>481440.26</v>
      </c>
      <c r="F2511" t="s">
        <v>6</v>
      </c>
      <c r="G2511" t="s">
        <v>774</v>
      </c>
      <c r="H2511" t="s">
        <v>775</v>
      </c>
      <c r="I2511" t="s">
        <v>30</v>
      </c>
    </row>
    <row r="2512" spans="1:9">
      <c r="A2512" t="s">
        <v>5125</v>
      </c>
      <c r="B2512" s="2">
        <v>45960</v>
      </c>
      <c r="C2512" s="3" t="s">
        <v>3358</v>
      </c>
      <c r="D2512" t="s">
        <v>416</v>
      </c>
      <c r="E2512">
        <v>245649.78</v>
      </c>
      <c r="F2512" t="s">
        <v>5</v>
      </c>
      <c r="G2512" t="s">
        <v>417</v>
      </c>
      <c r="H2512" t="s">
        <v>418</v>
      </c>
      <c r="I2512" t="s">
        <v>30</v>
      </c>
    </row>
    <row r="2513" spans="1:9">
      <c r="A2513" t="s">
        <v>5126</v>
      </c>
      <c r="B2513" s="2">
        <v>45960</v>
      </c>
      <c r="C2513" s="3" t="s">
        <v>3358</v>
      </c>
      <c r="D2513" t="s">
        <v>162</v>
      </c>
      <c r="E2513">
        <v>1019999.6</v>
      </c>
      <c r="F2513" t="s">
        <v>13</v>
      </c>
      <c r="G2513" t="s">
        <v>163</v>
      </c>
      <c r="H2513" t="s">
        <v>164</v>
      </c>
      <c r="I2513" t="s">
        <v>30</v>
      </c>
    </row>
    <row r="2514" spans="1:9">
      <c r="A2514" t="s">
        <v>5127</v>
      </c>
      <c r="B2514" s="2">
        <v>45960</v>
      </c>
      <c r="C2514" s="3" t="s">
        <v>3358</v>
      </c>
      <c r="D2514" t="s">
        <v>554</v>
      </c>
      <c r="E2514">
        <v>48439.94</v>
      </c>
      <c r="F2514" t="s">
        <v>5</v>
      </c>
      <c r="G2514" t="s">
        <v>555</v>
      </c>
      <c r="H2514" t="s">
        <v>556</v>
      </c>
      <c r="I2514" t="s">
        <v>30</v>
      </c>
    </row>
    <row r="2515" spans="1:9">
      <c r="A2515" t="s">
        <v>5128</v>
      </c>
      <c r="B2515" s="2">
        <v>45960</v>
      </c>
      <c r="C2515" s="3" t="s">
        <v>3358</v>
      </c>
      <c r="D2515" t="s">
        <v>1811</v>
      </c>
      <c r="E2515">
        <v>106800</v>
      </c>
      <c r="F2515" t="s">
        <v>12</v>
      </c>
      <c r="G2515" t="s">
        <v>1812</v>
      </c>
      <c r="H2515" t="s">
        <v>1813</v>
      </c>
      <c r="I2515" t="s">
        <v>30</v>
      </c>
    </row>
    <row r="2516" spans="1:9">
      <c r="A2516" t="s">
        <v>5129</v>
      </c>
      <c r="B2516" s="2">
        <v>45960</v>
      </c>
      <c r="C2516" s="3" t="s">
        <v>3358</v>
      </c>
      <c r="D2516" t="s">
        <v>88</v>
      </c>
      <c r="E2516">
        <v>149400</v>
      </c>
      <c r="F2516" t="s">
        <v>12</v>
      </c>
      <c r="G2516" t="s">
        <v>89</v>
      </c>
      <c r="H2516" t="s">
        <v>90</v>
      </c>
      <c r="I2516" t="s">
        <v>30</v>
      </c>
    </row>
    <row r="2517" spans="1:9">
      <c r="A2517" t="s">
        <v>5130</v>
      </c>
      <c r="B2517" s="2">
        <v>45960</v>
      </c>
      <c r="C2517" s="3" t="s">
        <v>3358</v>
      </c>
      <c r="D2517" t="s">
        <v>769</v>
      </c>
      <c r="E2517">
        <v>186400.14</v>
      </c>
      <c r="F2517" t="s">
        <v>5</v>
      </c>
      <c r="G2517" t="s">
        <v>770</v>
      </c>
      <c r="H2517" t="s">
        <v>771</v>
      </c>
      <c r="I2517" t="s">
        <v>30</v>
      </c>
    </row>
    <row r="2518" spans="1:9">
      <c r="A2518" t="s">
        <v>5131</v>
      </c>
      <c r="B2518" s="2">
        <v>45960</v>
      </c>
      <c r="C2518" s="3" t="s">
        <v>3358</v>
      </c>
      <c r="D2518" t="s">
        <v>1662</v>
      </c>
      <c r="E2518">
        <v>279200.1</v>
      </c>
      <c r="F2518" t="s">
        <v>5</v>
      </c>
      <c r="G2518" t="s">
        <v>1663</v>
      </c>
      <c r="H2518" t="s">
        <v>1664</v>
      </c>
      <c r="I2518" t="s">
        <v>30</v>
      </c>
    </row>
    <row r="2519" spans="1:9">
      <c r="A2519" t="s">
        <v>5132</v>
      </c>
      <c r="B2519" s="2">
        <v>45960</v>
      </c>
      <c r="C2519" s="3" t="s">
        <v>3358</v>
      </c>
      <c r="D2519" t="s">
        <v>108</v>
      </c>
      <c r="E2519">
        <v>205010.06</v>
      </c>
      <c r="F2519" t="s">
        <v>5</v>
      </c>
      <c r="G2519" t="s">
        <v>109</v>
      </c>
      <c r="H2519" t="s">
        <v>110</v>
      </c>
      <c r="I2519" t="s">
        <v>30</v>
      </c>
    </row>
    <row r="2520" spans="1:9">
      <c r="A2520" t="s">
        <v>5133</v>
      </c>
      <c r="B2520" s="2">
        <v>45960</v>
      </c>
      <c r="C2520" s="3" t="s">
        <v>3358</v>
      </c>
      <c r="D2520" t="s">
        <v>3117</v>
      </c>
      <c r="E2520">
        <v>295253.19</v>
      </c>
      <c r="F2520" t="s">
        <v>6</v>
      </c>
      <c r="G2520" t="s">
        <v>3118</v>
      </c>
      <c r="H2520" t="s">
        <v>3119</v>
      </c>
      <c r="I2520" t="s">
        <v>30</v>
      </c>
    </row>
    <row r="2521" spans="1:9">
      <c r="A2521" t="s">
        <v>5134</v>
      </c>
      <c r="B2521" s="2">
        <v>45960</v>
      </c>
      <c r="C2521" s="3" t="s">
        <v>3358</v>
      </c>
      <c r="D2521" t="s">
        <v>162</v>
      </c>
      <c r="E2521">
        <v>201000</v>
      </c>
      <c r="F2521" t="s">
        <v>13</v>
      </c>
      <c r="G2521" t="s">
        <v>163</v>
      </c>
      <c r="H2521" t="s">
        <v>164</v>
      </c>
      <c r="I2521" t="s">
        <v>30</v>
      </c>
    </row>
    <row r="2522" spans="1:9">
      <c r="A2522" t="s">
        <v>5135</v>
      </c>
      <c r="B2522" s="2">
        <v>45960</v>
      </c>
      <c r="C2522" s="3" t="s">
        <v>3358</v>
      </c>
      <c r="D2522" t="s">
        <v>1520</v>
      </c>
      <c r="E2522">
        <v>124500.19</v>
      </c>
      <c r="F2522" t="s">
        <v>12</v>
      </c>
      <c r="G2522" t="s">
        <v>1521</v>
      </c>
      <c r="H2522" t="s">
        <v>1522</v>
      </c>
      <c r="I2522" t="s">
        <v>30</v>
      </c>
    </row>
    <row r="2523" spans="1:9">
      <c r="A2523" t="s">
        <v>5136</v>
      </c>
      <c r="B2523" s="2">
        <v>45960</v>
      </c>
      <c r="C2523" s="3" t="s">
        <v>3358</v>
      </c>
      <c r="D2523" t="s">
        <v>108</v>
      </c>
      <c r="E2523">
        <v>15824906.14</v>
      </c>
      <c r="F2523" t="s">
        <v>8</v>
      </c>
      <c r="G2523" t="s">
        <v>109</v>
      </c>
      <c r="H2523" t="s">
        <v>110</v>
      </c>
      <c r="I2523" t="s">
        <v>30</v>
      </c>
    </row>
    <row r="2524" spans="1:9">
      <c r="A2524" t="s">
        <v>5137</v>
      </c>
      <c r="B2524" s="2">
        <v>45960</v>
      </c>
      <c r="C2524" s="3" t="s">
        <v>3358</v>
      </c>
      <c r="D2524" t="s">
        <v>108</v>
      </c>
      <c r="E2524">
        <v>17480987.74</v>
      </c>
      <c r="F2524" t="s">
        <v>11</v>
      </c>
      <c r="G2524" t="s">
        <v>109</v>
      </c>
      <c r="H2524" t="s">
        <v>110</v>
      </c>
      <c r="I2524" t="s">
        <v>30</v>
      </c>
    </row>
    <row r="2525" spans="1:9">
      <c r="A2525" t="s">
        <v>5138</v>
      </c>
      <c r="B2525" s="2">
        <v>45960</v>
      </c>
      <c r="C2525" s="3" t="s">
        <v>3358</v>
      </c>
      <c r="D2525" t="s">
        <v>108</v>
      </c>
      <c r="E2525">
        <v>20119802.62</v>
      </c>
      <c r="F2525" t="s">
        <v>11</v>
      </c>
      <c r="G2525" t="s">
        <v>109</v>
      </c>
      <c r="H2525" t="s">
        <v>110</v>
      </c>
      <c r="I2525" t="s">
        <v>30</v>
      </c>
    </row>
    <row r="2526" spans="1:9">
      <c r="A2526" t="s">
        <v>5139</v>
      </c>
      <c r="B2526" s="2">
        <v>45960</v>
      </c>
      <c r="C2526" s="3" t="s">
        <v>3358</v>
      </c>
      <c r="D2526" t="s">
        <v>108</v>
      </c>
      <c r="E2526">
        <v>12960002.5</v>
      </c>
      <c r="F2526" t="s">
        <v>8</v>
      </c>
      <c r="G2526" t="s">
        <v>109</v>
      </c>
      <c r="H2526" t="s">
        <v>110</v>
      </c>
      <c r="I2526" t="s">
        <v>30</v>
      </c>
    </row>
    <row r="2527" spans="1:9">
      <c r="A2527" t="s">
        <v>5140</v>
      </c>
      <c r="B2527" s="2">
        <v>45960</v>
      </c>
      <c r="C2527" s="3" t="s">
        <v>3358</v>
      </c>
      <c r="D2527" t="s">
        <v>108</v>
      </c>
      <c r="E2527">
        <v>10871996.6</v>
      </c>
      <c r="F2527" t="s">
        <v>11</v>
      </c>
      <c r="G2527" t="s">
        <v>109</v>
      </c>
      <c r="H2527" t="s">
        <v>110</v>
      </c>
      <c r="I2527" t="s">
        <v>30</v>
      </c>
    </row>
    <row r="2528" spans="1:9">
      <c r="A2528" t="s">
        <v>5141</v>
      </c>
      <c r="B2528" s="2">
        <v>45960</v>
      </c>
      <c r="C2528" s="3" t="s">
        <v>3358</v>
      </c>
      <c r="D2528" t="s">
        <v>108</v>
      </c>
      <c r="E2528">
        <v>31299998.8</v>
      </c>
      <c r="F2528" t="s">
        <v>8</v>
      </c>
      <c r="G2528" t="s">
        <v>109</v>
      </c>
      <c r="H2528" t="s">
        <v>110</v>
      </c>
      <c r="I2528" t="s">
        <v>30</v>
      </c>
    </row>
    <row r="2529" spans="1:9">
      <c r="A2529" t="s">
        <v>5142</v>
      </c>
      <c r="B2529" s="2">
        <v>45960</v>
      </c>
      <c r="C2529" s="3" t="s">
        <v>3358</v>
      </c>
      <c r="D2529" t="s">
        <v>108</v>
      </c>
      <c r="E2529">
        <v>20077991.51</v>
      </c>
      <c r="F2529" t="s">
        <v>8</v>
      </c>
      <c r="G2529" t="s">
        <v>109</v>
      </c>
      <c r="H2529" t="s">
        <v>110</v>
      </c>
      <c r="I2529" t="s">
        <v>30</v>
      </c>
    </row>
    <row r="2530" spans="1:9">
      <c r="A2530" t="s">
        <v>5143</v>
      </c>
      <c r="B2530" s="2">
        <v>45960</v>
      </c>
      <c r="C2530" s="3" t="s">
        <v>3358</v>
      </c>
      <c r="D2530" t="s">
        <v>108</v>
      </c>
      <c r="E2530">
        <v>14760007.92</v>
      </c>
      <c r="F2530" t="s">
        <v>8</v>
      </c>
      <c r="G2530" t="s">
        <v>109</v>
      </c>
      <c r="H2530" t="s">
        <v>110</v>
      </c>
      <c r="I2530" t="s">
        <v>30</v>
      </c>
    </row>
    <row r="2531" spans="1:9">
      <c r="A2531" t="s">
        <v>5144</v>
      </c>
      <c r="B2531" s="2">
        <v>45960</v>
      </c>
      <c r="C2531" s="3" t="s">
        <v>3358</v>
      </c>
      <c r="D2531" t="s">
        <v>2586</v>
      </c>
      <c r="E2531">
        <v>46025.93</v>
      </c>
      <c r="F2531" t="s">
        <v>13</v>
      </c>
      <c r="G2531" t="s">
        <v>2587</v>
      </c>
      <c r="H2531" t="s">
        <v>2588</v>
      </c>
      <c r="I2531" t="s">
        <v>30</v>
      </c>
    </row>
    <row r="2532" spans="1:9">
      <c r="A2532" t="s">
        <v>5145</v>
      </c>
      <c r="B2532" s="2">
        <v>45960</v>
      </c>
      <c r="C2532" s="3" t="s">
        <v>3358</v>
      </c>
      <c r="D2532" t="s">
        <v>4332</v>
      </c>
      <c r="E2532">
        <v>53699.99</v>
      </c>
      <c r="F2532" t="s">
        <v>13</v>
      </c>
      <c r="G2532" t="s">
        <v>4333</v>
      </c>
      <c r="H2532" t="s">
        <v>4334</v>
      </c>
      <c r="I2532" t="s">
        <v>30</v>
      </c>
    </row>
    <row r="2533" spans="1:9">
      <c r="A2533" t="s">
        <v>5146</v>
      </c>
      <c r="B2533" s="2">
        <v>45960</v>
      </c>
      <c r="C2533" s="3" t="s">
        <v>3358</v>
      </c>
      <c r="D2533" t="s">
        <v>5147</v>
      </c>
      <c r="E2533">
        <v>26099.97</v>
      </c>
      <c r="F2533" t="s">
        <v>10</v>
      </c>
      <c r="G2533" t="s">
        <v>5148</v>
      </c>
      <c r="H2533" t="s">
        <v>5149</v>
      </c>
      <c r="I2533" t="s">
        <v>30</v>
      </c>
    </row>
    <row r="2534" spans="1:9">
      <c r="A2534" t="s">
        <v>5150</v>
      </c>
      <c r="B2534" s="2">
        <v>45960</v>
      </c>
      <c r="C2534" s="3" t="s">
        <v>3358</v>
      </c>
      <c r="D2534" t="s">
        <v>108</v>
      </c>
      <c r="E2534">
        <v>42074810.6</v>
      </c>
      <c r="F2534" t="s">
        <v>8</v>
      </c>
      <c r="G2534" t="s">
        <v>109</v>
      </c>
      <c r="H2534" t="s">
        <v>110</v>
      </c>
      <c r="I2534" t="s">
        <v>30</v>
      </c>
    </row>
    <row r="2535" spans="1:9">
      <c r="A2535" t="s">
        <v>5151</v>
      </c>
      <c r="B2535" s="2">
        <v>45960</v>
      </c>
      <c r="C2535" s="3" t="s">
        <v>3358</v>
      </c>
      <c r="D2535" t="s">
        <v>383</v>
      </c>
      <c r="E2535">
        <v>672080.41</v>
      </c>
      <c r="F2535" t="s">
        <v>8</v>
      </c>
      <c r="G2535" t="s">
        <v>384</v>
      </c>
      <c r="H2535" t="s">
        <v>385</v>
      </c>
      <c r="I2535" t="s">
        <v>30</v>
      </c>
    </row>
    <row r="2536" spans="1:9">
      <c r="A2536" t="s">
        <v>5152</v>
      </c>
      <c r="B2536" s="2">
        <v>45960</v>
      </c>
      <c r="C2536" s="3" t="s">
        <v>3358</v>
      </c>
      <c r="D2536" t="s">
        <v>108</v>
      </c>
      <c r="E2536">
        <v>10163996.47</v>
      </c>
      <c r="F2536" t="s">
        <v>11</v>
      </c>
      <c r="G2536" t="s">
        <v>109</v>
      </c>
      <c r="H2536" t="s">
        <v>110</v>
      </c>
      <c r="I2536" t="s">
        <v>30</v>
      </c>
    </row>
    <row r="2537" spans="1:9">
      <c r="A2537" t="s">
        <v>5153</v>
      </c>
      <c r="B2537" s="2">
        <v>45960</v>
      </c>
      <c r="C2537" s="3" t="s">
        <v>3358</v>
      </c>
      <c r="D2537" t="s">
        <v>927</v>
      </c>
      <c r="E2537">
        <v>103200</v>
      </c>
      <c r="F2537" t="s">
        <v>9</v>
      </c>
      <c r="G2537" t="s">
        <v>928</v>
      </c>
      <c r="H2537" t="s">
        <v>929</v>
      </c>
      <c r="I2537" t="s">
        <v>30</v>
      </c>
    </row>
    <row r="2538" spans="1:9">
      <c r="A2538" t="s">
        <v>5154</v>
      </c>
      <c r="B2538" s="2">
        <v>45960</v>
      </c>
      <c r="C2538" s="3" t="s">
        <v>3358</v>
      </c>
      <c r="D2538" t="s">
        <v>345</v>
      </c>
      <c r="E2538">
        <v>335999.83</v>
      </c>
      <c r="F2538" t="s">
        <v>8</v>
      </c>
      <c r="G2538" t="s">
        <v>346</v>
      </c>
      <c r="H2538" t="s">
        <v>347</v>
      </c>
      <c r="I2538" t="s">
        <v>30</v>
      </c>
    </row>
    <row r="2539" spans="1:9">
      <c r="A2539" t="s">
        <v>5155</v>
      </c>
      <c r="B2539" s="2">
        <v>45960</v>
      </c>
      <c r="C2539" s="3" t="s">
        <v>3358</v>
      </c>
      <c r="D2539" t="s">
        <v>869</v>
      </c>
      <c r="E2539">
        <v>640050.17</v>
      </c>
      <c r="F2539" t="s">
        <v>6</v>
      </c>
      <c r="G2539" t="s">
        <v>870</v>
      </c>
      <c r="H2539" t="s">
        <v>871</v>
      </c>
      <c r="I2539" t="s">
        <v>30</v>
      </c>
    </row>
    <row r="2540" spans="1:9">
      <c r="A2540" t="s">
        <v>5156</v>
      </c>
      <c r="B2540" s="2">
        <v>45960</v>
      </c>
      <c r="C2540" s="3" t="s">
        <v>3358</v>
      </c>
      <c r="D2540" t="s">
        <v>1966</v>
      </c>
      <c r="E2540">
        <v>841889.82</v>
      </c>
      <c r="F2540" t="s">
        <v>10</v>
      </c>
      <c r="G2540" t="s">
        <v>1967</v>
      </c>
      <c r="H2540" t="s">
        <v>1968</v>
      </c>
      <c r="I2540" t="s">
        <v>30</v>
      </c>
    </row>
    <row r="2541" spans="1:9">
      <c r="A2541" t="s">
        <v>5157</v>
      </c>
      <c r="B2541" s="2">
        <v>45961</v>
      </c>
      <c r="C2541" s="3" t="s">
        <v>3358</v>
      </c>
      <c r="D2541" t="s">
        <v>1642</v>
      </c>
      <c r="E2541">
        <v>129500</v>
      </c>
      <c r="F2541" t="s">
        <v>5</v>
      </c>
      <c r="G2541" t="s">
        <v>1643</v>
      </c>
      <c r="H2541" t="s">
        <v>1644</v>
      </c>
      <c r="I2541" t="s">
        <v>30</v>
      </c>
    </row>
    <row r="2542" spans="1:9">
      <c r="A2542" t="s">
        <v>5158</v>
      </c>
      <c r="B2542" s="2">
        <v>45961</v>
      </c>
      <c r="C2542" s="3" t="s">
        <v>3358</v>
      </c>
      <c r="D2542" t="s">
        <v>1461</v>
      </c>
      <c r="E2542">
        <v>58599.96</v>
      </c>
      <c r="F2542" t="s">
        <v>5</v>
      </c>
      <c r="G2542" t="s">
        <v>1462</v>
      </c>
      <c r="H2542" t="s">
        <v>1463</v>
      </c>
      <c r="I2542" t="s">
        <v>30</v>
      </c>
    </row>
    <row r="2543" spans="1:9">
      <c r="A2543" t="s">
        <v>5159</v>
      </c>
      <c r="B2543" s="2">
        <v>45961</v>
      </c>
      <c r="C2543" s="3" t="s">
        <v>3358</v>
      </c>
      <c r="D2543" t="s">
        <v>383</v>
      </c>
      <c r="E2543">
        <v>58999.98</v>
      </c>
      <c r="F2543" t="s">
        <v>8</v>
      </c>
      <c r="G2543" t="s">
        <v>384</v>
      </c>
      <c r="H2543" t="s">
        <v>385</v>
      </c>
      <c r="I2543" t="s">
        <v>30</v>
      </c>
    </row>
    <row r="2544" spans="1:9">
      <c r="A2544" t="s">
        <v>5160</v>
      </c>
      <c r="B2544" s="2">
        <v>45961</v>
      </c>
      <c r="C2544" s="3" t="s">
        <v>3358</v>
      </c>
      <c r="D2544" t="s">
        <v>802</v>
      </c>
      <c r="E2544">
        <v>270210.04</v>
      </c>
      <c r="F2544" t="s">
        <v>6</v>
      </c>
      <c r="G2544" t="s">
        <v>803</v>
      </c>
      <c r="H2544" t="s">
        <v>804</v>
      </c>
      <c r="I2544" t="s">
        <v>30</v>
      </c>
    </row>
    <row r="2545" spans="1:9">
      <c r="A2545" t="s">
        <v>5161</v>
      </c>
      <c r="B2545" s="2">
        <v>45961</v>
      </c>
      <c r="C2545" s="3" t="s">
        <v>3358</v>
      </c>
      <c r="D2545" t="s">
        <v>4383</v>
      </c>
      <c r="E2545">
        <v>217199.98</v>
      </c>
      <c r="F2545" t="s">
        <v>7</v>
      </c>
      <c r="G2545" t="s">
        <v>4384</v>
      </c>
      <c r="H2545" t="s">
        <v>4385</v>
      </c>
      <c r="I2545" t="s">
        <v>30</v>
      </c>
    </row>
    <row r="2546" spans="1:9">
      <c r="A2546" t="s">
        <v>5162</v>
      </c>
      <c r="B2546" s="2">
        <v>45961</v>
      </c>
      <c r="C2546" s="3" t="s">
        <v>3358</v>
      </c>
      <c r="D2546" t="s">
        <v>1930</v>
      </c>
      <c r="E2546">
        <v>1011599.19</v>
      </c>
      <c r="F2546" t="s">
        <v>10</v>
      </c>
      <c r="G2546" t="s">
        <v>1931</v>
      </c>
      <c r="H2546" t="s">
        <v>1932</v>
      </c>
      <c r="I2546" t="s">
        <v>30</v>
      </c>
    </row>
    <row r="2547" spans="1:9">
      <c r="A2547" t="s">
        <v>5163</v>
      </c>
      <c r="B2547" s="2">
        <v>45961</v>
      </c>
      <c r="C2547" s="3" t="s">
        <v>3358</v>
      </c>
      <c r="D2547" t="s">
        <v>3926</v>
      </c>
      <c r="E2547">
        <v>1382399.96</v>
      </c>
      <c r="F2547" t="s">
        <v>12</v>
      </c>
      <c r="G2547" t="s">
        <v>3927</v>
      </c>
      <c r="H2547" t="s">
        <v>3928</v>
      </c>
      <c r="I2547" t="s">
        <v>30</v>
      </c>
    </row>
    <row r="2548" spans="1:9">
      <c r="A2548" t="s">
        <v>5164</v>
      </c>
      <c r="B2548" s="2">
        <v>45961</v>
      </c>
      <c r="C2548" s="3" t="s">
        <v>3358</v>
      </c>
      <c r="D2548" t="s">
        <v>5165</v>
      </c>
      <c r="E2548">
        <v>998400.04</v>
      </c>
      <c r="F2548" t="s">
        <v>8</v>
      </c>
      <c r="G2548" t="s">
        <v>5166</v>
      </c>
      <c r="H2548" t="s">
        <v>5167</v>
      </c>
      <c r="I2548" t="s">
        <v>30</v>
      </c>
    </row>
    <row r="2549" spans="1:9">
      <c r="A2549" t="s">
        <v>5168</v>
      </c>
      <c r="B2549" s="2">
        <v>45961</v>
      </c>
      <c r="C2549" s="3" t="s">
        <v>3358</v>
      </c>
      <c r="D2549" t="s">
        <v>918</v>
      </c>
      <c r="E2549">
        <v>325799.89</v>
      </c>
      <c r="F2549" t="s">
        <v>5</v>
      </c>
      <c r="G2549" t="s">
        <v>919</v>
      </c>
      <c r="H2549" t="s">
        <v>920</v>
      </c>
      <c r="I2549" t="s">
        <v>30</v>
      </c>
    </row>
    <row r="2550" spans="1:9">
      <c r="A2550" t="s">
        <v>5169</v>
      </c>
      <c r="B2550" s="2">
        <v>45961</v>
      </c>
      <c r="C2550" s="3" t="s">
        <v>3358</v>
      </c>
      <c r="D2550" t="s">
        <v>5170</v>
      </c>
      <c r="E2550">
        <v>1036699.88</v>
      </c>
      <c r="F2550" t="s">
        <v>8</v>
      </c>
      <c r="G2550" t="s">
        <v>5171</v>
      </c>
      <c r="H2550" t="s">
        <v>5172</v>
      </c>
      <c r="I2550" t="s">
        <v>30</v>
      </c>
    </row>
    <row r="2551" spans="1:9">
      <c r="A2551" t="s">
        <v>5173</v>
      </c>
      <c r="B2551" s="2">
        <v>45961</v>
      </c>
      <c r="C2551" s="3" t="s">
        <v>3358</v>
      </c>
      <c r="D2551" t="s">
        <v>1917</v>
      </c>
      <c r="E2551">
        <v>776300.16</v>
      </c>
      <c r="F2551" t="s">
        <v>9</v>
      </c>
      <c r="G2551" t="s">
        <v>1918</v>
      </c>
      <c r="H2551" t="s">
        <v>1919</v>
      </c>
      <c r="I2551" t="s">
        <v>30</v>
      </c>
    </row>
    <row r="2552" spans="1:9">
      <c r="A2552" t="s">
        <v>5174</v>
      </c>
      <c r="B2552" s="2">
        <v>45961</v>
      </c>
      <c r="C2552" s="3" t="s">
        <v>3358</v>
      </c>
      <c r="D2552" t="s">
        <v>113</v>
      </c>
      <c r="E2552">
        <v>165620.01</v>
      </c>
      <c r="F2552" t="s">
        <v>5</v>
      </c>
      <c r="G2552" t="s">
        <v>114</v>
      </c>
      <c r="H2552" t="s">
        <v>115</v>
      </c>
      <c r="I2552" t="s">
        <v>30</v>
      </c>
    </row>
    <row r="2553" spans="1:9">
      <c r="A2553" t="s">
        <v>5175</v>
      </c>
      <c r="B2553" s="2">
        <v>45961</v>
      </c>
      <c r="C2553" s="3" t="s">
        <v>3358</v>
      </c>
      <c r="D2553" t="s">
        <v>1917</v>
      </c>
      <c r="E2553">
        <v>11000</v>
      </c>
      <c r="F2553" t="s">
        <v>9</v>
      </c>
      <c r="G2553" t="s">
        <v>1918</v>
      </c>
      <c r="H2553" t="s">
        <v>1919</v>
      </c>
      <c r="I2553" t="s">
        <v>30</v>
      </c>
    </row>
    <row r="2554" spans="1:9">
      <c r="A2554" t="s">
        <v>5176</v>
      </c>
      <c r="B2554" s="2">
        <v>45961</v>
      </c>
      <c r="C2554" s="3" t="s">
        <v>3358</v>
      </c>
      <c r="D2554" t="s">
        <v>383</v>
      </c>
      <c r="E2554">
        <v>280400.48</v>
      </c>
      <c r="F2554" t="s">
        <v>8</v>
      </c>
      <c r="G2554" t="s">
        <v>384</v>
      </c>
      <c r="H2554" t="s">
        <v>385</v>
      </c>
      <c r="I2554" t="s">
        <v>30</v>
      </c>
    </row>
    <row r="2555" spans="1:9">
      <c r="A2555" t="s">
        <v>5177</v>
      </c>
      <c r="B2555" s="2">
        <v>45961</v>
      </c>
      <c r="C2555" s="3" t="s">
        <v>3358</v>
      </c>
      <c r="D2555" t="s">
        <v>2489</v>
      </c>
      <c r="E2555">
        <v>451600.01</v>
      </c>
      <c r="F2555" t="s">
        <v>5</v>
      </c>
      <c r="G2555" t="s">
        <v>2490</v>
      </c>
      <c r="H2555" t="s">
        <v>2491</v>
      </c>
      <c r="I2555" t="s">
        <v>30</v>
      </c>
    </row>
    <row r="2556" spans="1:9">
      <c r="A2556" t="s">
        <v>5178</v>
      </c>
      <c r="B2556" s="2">
        <v>45961</v>
      </c>
      <c r="C2556" s="3" t="s">
        <v>3358</v>
      </c>
      <c r="D2556" t="s">
        <v>1457</v>
      </c>
      <c r="E2556">
        <v>5255200.47</v>
      </c>
      <c r="F2556" t="s">
        <v>12</v>
      </c>
      <c r="G2556" t="s">
        <v>1458</v>
      </c>
      <c r="H2556" t="s">
        <v>1459</v>
      </c>
      <c r="I2556" t="s">
        <v>30</v>
      </c>
    </row>
    <row r="2557" spans="1:9">
      <c r="A2557" t="s">
        <v>5179</v>
      </c>
      <c r="B2557" s="2">
        <v>45961</v>
      </c>
      <c r="C2557" s="3" t="s">
        <v>3358</v>
      </c>
      <c r="D2557" t="s">
        <v>3445</v>
      </c>
      <c r="E2557">
        <v>205600</v>
      </c>
      <c r="F2557" t="s">
        <v>6</v>
      </c>
      <c r="G2557" t="s">
        <v>3446</v>
      </c>
      <c r="H2557" t="s">
        <v>3447</v>
      </c>
      <c r="I2557" t="s">
        <v>30</v>
      </c>
    </row>
    <row r="2558" spans="1:9">
      <c r="A2558" t="s">
        <v>5180</v>
      </c>
      <c r="B2558" s="2">
        <v>45961</v>
      </c>
      <c r="C2558" s="3" t="s">
        <v>3358</v>
      </c>
      <c r="D2558" t="s">
        <v>905</v>
      </c>
      <c r="E2558">
        <v>181699.96</v>
      </c>
      <c r="F2558" t="s">
        <v>5</v>
      </c>
      <c r="G2558" t="s">
        <v>906</v>
      </c>
      <c r="H2558" t="s">
        <v>907</v>
      </c>
      <c r="I2558" t="s">
        <v>30</v>
      </c>
    </row>
    <row r="2559" spans="1:9">
      <c r="A2559" t="s">
        <v>5181</v>
      </c>
      <c r="B2559" s="2">
        <v>45961</v>
      </c>
      <c r="C2559" s="3" t="s">
        <v>3358</v>
      </c>
      <c r="D2559" t="s">
        <v>1327</v>
      </c>
      <c r="E2559">
        <v>92499.89</v>
      </c>
      <c r="F2559" t="s">
        <v>12</v>
      </c>
      <c r="G2559" t="s">
        <v>1328</v>
      </c>
      <c r="H2559" t="s">
        <v>1329</v>
      </c>
      <c r="I2559" t="s">
        <v>30</v>
      </c>
    </row>
    <row r="2560" spans="1:9">
      <c r="A2560" t="s">
        <v>5182</v>
      </c>
      <c r="B2560" s="2">
        <v>45961</v>
      </c>
      <c r="C2560" s="3" t="s">
        <v>3358</v>
      </c>
      <c r="D2560" t="s">
        <v>345</v>
      </c>
      <c r="E2560">
        <v>5425000.7</v>
      </c>
      <c r="F2560" t="s">
        <v>8</v>
      </c>
      <c r="G2560" t="s">
        <v>346</v>
      </c>
      <c r="H2560" t="s">
        <v>347</v>
      </c>
      <c r="I2560" t="s">
        <v>30</v>
      </c>
    </row>
    <row r="2561" spans="1:9">
      <c r="A2561" t="s">
        <v>5183</v>
      </c>
      <c r="B2561" s="2">
        <v>45961</v>
      </c>
      <c r="C2561" s="3" t="s">
        <v>3358</v>
      </c>
      <c r="D2561" t="s">
        <v>881</v>
      </c>
      <c r="E2561">
        <v>46000.03</v>
      </c>
      <c r="F2561" t="s">
        <v>5</v>
      </c>
      <c r="G2561" t="s">
        <v>882</v>
      </c>
      <c r="H2561" t="s">
        <v>883</v>
      </c>
      <c r="I2561" t="s">
        <v>30</v>
      </c>
    </row>
    <row r="2562" spans="1:9">
      <c r="A2562" t="s">
        <v>5184</v>
      </c>
      <c r="B2562" s="2">
        <v>45961</v>
      </c>
      <c r="C2562" s="3" t="s">
        <v>3358</v>
      </c>
      <c r="D2562" t="s">
        <v>88</v>
      </c>
      <c r="E2562">
        <v>224999.85</v>
      </c>
      <c r="F2562" t="s">
        <v>12</v>
      </c>
      <c r="G2562" t="s">
        <v>89</v>
      </c>
      <c r="H2562" t="s">
        <v>90</v>
      </c>
      <c r="I2562" t="s">
        <v>30</v>
      </c>
    </row>
    <row r="2563" spans="1:9">
      <c r="A2563" t="s">
        <v>5185</v>
      </c>
      <c r="B2563" s="2">
        <v>45961</v>
      </c>
      <c r="C2563" s="3" t="s">
        <v>3358</v>
      </c>
      <c r="D2563" t="s">
        <v>3531</v>
      </c>
      <c r="E2563">
        <v>6932401.84</v>
      </c>
      <c r="F2563" t="s">
        <v>11</v>
      </c>
      <c r="G2563" t="s">
        <v>3532</v>
      </c>
      <c r="H2563" t="s">
        <v>3533</v>
      </c>
      <c r="I2563" t="s">
        <v>30</v>
      </c>
    </row>
    <row r="2564" spans="1:9">
      <c r="A2564" t="s">
        <v>5186</v>
      </c>
      <c r="B2564" s="2">
        <v>45961</v>
      </c>
      <c r="C2564" s="3" t="s">
        <v>3358</v>
      </c>
      <c r="D2564" t="s">
        <v>3208</v>
      </c>
      <c r="E2564">
        <v>13983848.65</v>
      </c>
      <c r="F2564" t="s">
        <v>11</v>
      </c>
      <c r="G2564" t="s">
        <v>3209</v>
      </c>
      <c r="H2564" t="s">
        <v>3210</v>
      </c>
      <c r="I2564" t="s">
        <v>30</v>
      </c>
    </row>
    <row r="2565" spans="1:9">
      <c r="A2565" t="s">
        <v>5187</v>
      </c>
      <c r="B2565" s="2">
        <v>45961</v>
      </c>
      <c r="C2565" s="3" t="s">
        <v>3358</v>
      </c>
      <c r="D2565" t="s">
        <v>1021</v>
      </c>
      <c r="E2565">
        <v>299099.91</v>
      </c>
      <c r="F2565" t="s">
        <v>5</v>
      </c>
      <c r="G2565" t="s">
        <v>1022</v>
      </c>
      <c r="H2565" t="s">
        <v>1023</v>
      </c>
      <c r="I2565" t="s">
        <v>30</v>
      </c>
    </row>
    <row r="2566" spans="1:9">
      <c r="A2566" t="s">
        <v>5188</v>
      </c>
      <c r="B2566" s="2">
        <v>45961</v>
      </c>
      <c r="C2566" s="3" t="s">
        <v>3358</v>
      </c>
      <c r="D2566" t="s">
        <v>5189</v>
      </c>
      <c r="E2566">
        <v>930949.85</v>
      </c>
      <c r="F2566" t="s">
        <v>9</v>
      </c>
      <c r="G2566" t="s">
        <v>5190</v>
      </c>
      <c r="H2566" t="s">
        <v>5191</v>
      </c>
      <c r="I2566" t="s">
        <v>30</v>
      </c>
    </row>
    <row r="2567" spans="1:9">
      <c r="A2567" t="s">
        <v>5192</v>
      </c>
      <c r="B2567" s="2">
        <v>45961</v>
      </c>
      <c r="C2567" s="3" t="s">
        <v>3358</v>
      </c>
      <c r="D2567" t="s">
        <v>64</v>
      </c>
      <c r="E2567">
        <v>1189880.34</v>
      </c>
      <c r="F2567" t="s">
        <v>6</v>
      </c>
      <c r="G2567" t="s">
        <v>65</v>
      </c>
      <c r="H2567" t="s">
        <v>66</v>
      </c>
      <c r="I2567" t="s">
        <v>30</v>
      </c>
    </row>
    <row r="2568" spans="1:9">
      <c r="A2568" t="s">
        <v>5193</v>
      </c>
      <c r="B2568" s="2">
        <v>45961</v>
      </c>
      <c r="C2568" s="3" t="s">
        <v>3358</v>
      </c>
      <c r="D2568" t="s">
        <v>2805</v>
      </c>
      <c r="E2568">
        <v>328640.13</v>
      </c>
      <c r="F2568" t="s">
        <v>7</v>
      </c>
      <c r="G2568" t="s">
        <v>2806</v>
      </c>
      <c r="H2568" t="s">
        <v>2807</v>
      </c>
      <c r="I2568" t="s">
        <v>30</v>
      </c>
    </row>
    <row r="2569" spans="1:9">
      <c r="A2569" t="s">
        <v>5194</v>
      </c>
      <c r="B2569" s="2">
        <v>45961</v>
      </c>
      <c r="C2569" s="3" t="s">
        <v>3358</v>
      </c>
      <c r="D2569" t="s">
        <v>3420</v>
      </c>
      <c r="E2569">
        <v>777729.97</v>
      </c>
      <c r="F2569" t="s">
        <v>7</v>
      </c>
      <c r="G2569" t="s">
        <v>3421</v>
      </c>
      <c r="H2569" t="s">
        <v>3422</v>
      </c>
      <c r="I2569" t="s">
        <v>30</v>
      </c>
    </row>
    <row r="2570" spans="1:9">
      <c r="A2570" t="s">
        <v>5195</v>
      </c>
      <c r="B2570" s="2">
        <v>45961</v>
      </c>
      <c r="C2570" s="3" t="s">
        <v>3358</v>
      </c>
      <c r="D2570" t="s">
        <v>5196</v>
      </c>
      <c r="E2570">
        <v>3804100.43</v>
      </c>
      <c r="F2570" t="s">
        <v>11</v>
      </c>
      <c r="G2570" t="s">
        <v>5197</v>
      </c>
      <c r="H2570" t="s">
        <v>5198</v>
      </c>
      <c r="I2570" t="s">
        <v>30</v>
      </c>
    </row>
    <row r="2571" spans="1:9">
      <c r="A2571" t="s">
        <v>5199</v>
      </c>
      <c r="B2571" s="2">
        <v>45961</v>
      </c>
      <c r="C2571" s="3" t="s">
        <v>3358</v>
      </c>
      <c r="D2571" t="s">
        <v>162</v>
      </c>
      <c r="E2571">
        <v>161999.98</v>
      </c>
      <c r="F2571" t="s">
        <v>13</v>
      </c>
      <c r="G2571" t="s">
        <v>163</v>
      </c>
      <c r="H2571" t="s">
        <v>164</v>
      </c>
      <c r="I2571" t="s">
        <v>30</v>
      </c>
    </row>
    <row r="2572" spans="1:9">
      <c r="A2572" t="s">
        <v>5200</v>
      </c>
      <c r="B2572" s="2">
        <v>45961</v>
      </c>
      <c r="C2572" s="3" t="s">
        <v>3358</v>
      </c>
      <c r="D2572" t="s">
        <v>198</v>
      </c>
      <c r="E2572">
        <v>108999.95</v>
      </c>
      <c r="F2572" t="s">
        <v>8</v>
      </c>
      <c r="G2572" t="s">
        <v>199</v>
      </c>
      <c r="H2572" t="s">
        <v>200</v>
      </c>
      <c r="I2572" t="s">
        <v>30</v>
      </c>
    </row>
    <row r="2573" spans="1:9">
      <c r="A2573" t="s">
        <v>5201</v>
      </c>
      <c r="B2573" s="2">
        <v>45961</v>
      </c>
      <c r="C2573" s="3" t="s">
        <v>3358</v>
      </c>
      <c r="D2573" t="s">
        <v>1984</v>
      </c>
      <c r="E2573">
        <v>425999.98</v>
      </c>
      <c r="F2573" t="s">
        <v>13</v>
      </c>
      <c r="G2573" t="s">
        <v>1985</v>
      </c>
      <c r="H2573" t="s">
        <v>1986</v>
      </c>
      <c r="I2573" t="s">
        <v>30</v>
      </c>
    </row>
    <row r="2574" spans="1:9">
      <c r="A2574" t="s">
        <v>5202</v>
      </c>
      <c r="B2574" s="2">
        <v>45961</v>
      </c>
      <c r="C2574" s="3" t="s">
        <v>3358</v>
      </c>
      <c r="D2574" t="s">
        <v>873</v>
      </c>
      <c r="E2574">
        <v>513244.05</v>
      </c>
      <c r="F2574" t="s">
        <v>12</v>
      </c>
      <c r="G2574" t="s">
        <v>874</v>
      </c>
      <c r="H2574" t="s">
        <v>875</v>
      </c>
      <c r="I2574" t="s">
        <v>30</v>
      </c>
    </row>
    <row r="2575" spans="1:9">
      <c r="A2575" t="s">
        <v>5203</v>
      </c>
      <c r="B2575" s="2">
        <v>45961</v>
      </c>
      <c r="C2575" s="3" t="s">
        <v>3358</v>
      </c>
      <c r="D2575" t="s">
        <v>150</v>
      </c>
      <c r="E2575">
        <v>272001.39</v>
      </c>
      <c r="F2575" t="s">
        <v>12</v>
      </c>
      <c r="G2575" t="s">
        <v>151</v>
      </c>
      <c r="H2575" t="s">
        <v>152</v>
      </c>
      <c r="I2575" t="s">
        <v>30</v>
      </c>
    </row>
    <row r="2576" spans="1:9">
      <c r="A2576" t="s">
        <v>5204</v>
      </c>
      <c r="B2576" s="2">
        <v>45961</v>
      </c>
      <c r="C2576" s="3" t="s">
        <v>3358</v>
      </c>
      <c r="D2576" t="s">
        <v>3242</v>
      </c>
      <c r="E2576">
        <v>112749.9</v>
      </c>
      <c r="F2576" t="s">
        <v>7</v>
      </c>
      <c r="G2576" t="s">
        <v>3243</v>
      </c>
      <c r="H2576" t="s">
        <v>3244</v>
      </c>
      <c r="I2576" t="s">
        <v>30</v>
      </c>
    </row>
    <row r="2577" spans="1:9">
      <c r="A2577" t="s">
        <v>5205</v>
      </c>
      <c r="B2577" s="2">
        <v>45961</v>
      </c>
      <c r="C2577" s="3" t="s">
        <v>3358</v>
      </c>
      <c r="D2577" t="s">
        <v>1275</v>
      </c>
      <c r="E2577">
        <v>506840.03</v>
      </c>
      <c r="F2577" t="s">
        <v>9</v>
      </c>
      <c r="G2577" t="s">
        <v>1276</v>
      </c>
      <c r="H2577" t="s">
        <v>1277</v>
      </c>
      <c r="I2577" t="s">
        <v>30</v>
      </c>
    </row>
    <row r="2578" spans="1:9">
      <c r="A2578" t="s">
        <v>5206</v>
      </c>
      <c r="B2578" s="2">
        <v>45961</v>
      </c>
      <c r="C2578" s="3" t="s">
        <v>3358</v>
      </c>
      <c r="D2578" t="s">
        <v>1296</v>
      </c>
      <c r="E2578">
        <v>817499.72</v>
      </c>
      <c r="F2578" t="s">
        <v>9</v>
      </c>
      <c r="G2578" t="s">
        <v>1297</v>
      </c>
      <c r="H2578" t="s">
        <v>1298</v>
      </c>
      <c r="I2578" t="s">
        <v>30</v>
      </c>
    </row>
    <row r="2579" spans="1:9">
      <c r="A2579" t="s">
        <v>5207</v>
      </c>
      <c r="B2579" s="2">
        <v>45961</v>
      </c>
      <c r="C2579" s="3" t="s">
        <v>3358</v>
      </c>
      <c r="D2579" t="s">
        <v>506</v>
      </c>
      <c r="E2579">
        <v>50853600</v>
      </c>
      <c r="F2579" t="s">
        <v>8</v>
      </c>
      <c r="G2579" t="s">
        <v>507</v>
      </c>
      <c r="H2579" t="s">
        <v>508</v>
      </c>
      <c r="I2579" t="s">
        <v>30</v>
      </c>
    </row>
    <row r="2580" spans="1:9">
      <c r="A2580" t="s">
        <v>5208</v>
      </c>
      <c r="B2580" s="2">
        <v>45961</v>
      </c>
      <c r="C2580" s="3" t="s">
        <v>3358</v>
      </c>
      <c r="D2580" t="s">
        <v>214</v>
      </c>
      <c r="E2580">
        <v>28110000</v>
      </c>
      <c r="F2580" t="s">
        <v>11</v>
      </c>
      <c r="G2580" t="s">
        <v>215</v>
      </c>
      <c r="H2580" t="s">
        <v>216</v>
      </c>
      <c r="I2580" t="s">
        <v>30</v>
      </c>
    </row>
    <row r="2581" spans="1:9">
      <c r="A2581" t="s">
        <v>5209</v>
      </c>
      <c r="B2581" s="2">
        <v>45961</v>
      </c>
      <c r="C2581" s="3" t="s">
        <v>3358</v>
      </c>
      <c r="D2581" t="s">
        <v>108</v>
      </c>
      <c r="E2581">
        <v>8721998.11</v>
      </c>
      <c r="F2581" t="s">
        <v>11</v>
      </c>
      <c r="G2581" t="s">
        <v>109</v>
      </c>
      <c r="H2581" t="s">
        <v>110</v>
      </c>
      <c r="I2581" t="s">
        <v>30</v>
      </c>
    </row>
    <row r="2582" spans="1:9">
      <c r="A2582" t="s">
        <v>5210</v>
      </c>
      <c r="B2582" s="2">
        <v>45961</v>
      </c>
      <c r="C2582" s="3" t="s">
        <v>3358</v>
      </c>
      <c r="D2582" t="s">
        <v>108</v>
      </c>
      <c r="E2582">
        <v>4918002.96</v>
      </c>
      <c r="F2582" t="s">
        <v>8</v>
      </c>
      <c r="G2582" t="s">
        <v>109</v>
      </c>
      <c r="H2582" t="s">
        <v>110</v>
      </c>
      <c r="I2582" t="s">
        <v>30</v>
      </c>
    </row>
    <row r="2583" spans="1:9">
      <c r="A2583" t="s">
        <v>5211</v>
      </c>
      <c r="B2583" s="2">
        <v>45961</v>
      </c>
      <c r="C2583" s="3" t="s">
        <v>3358</v>
      </c>
      <c r="D2583" t="s">
        <v>108</v>
      </c>
      <c r="E2583">
        <v>8672998.2</v>
      </c>
      <c r="F2583" t="s">
        <v>11</v>
      </c>
      <c r="G2583" t="s">
        <v>109</v>
      </c>
      <c r="H2583" t="s">
        <v>110</v>
      </c>
      <c r="I2583" t="s">
        <v>30</v>
      </c>
    </row>
    <row r="2584" spans="1:9">
      <c r="A2584" t="s">
        <v>5212</v>
      </c>
      <c r="B2584" s="2">
        <v>45961</v>
      </c>
      <c r="C2584" s="3" t="s">
        <v>3358</v>
      </c>
      <c r="D2584" t="s">
        <v>108</v>
      </c>
      <c r="E2584">
        <v>6123994.18</v>
      </c>
      <c r="F2584" t="s">
        <v>8</v>
      </c>
      <c r="G2584" t="s">
        <v>109</v>
      </c>
      <c r="H2584" t="s">
        <v>110</v>
      </c>
      <c r="I2584" t="s">
        <v>30</v>
      </c>
    </row>
    <row r="2585" spans="1:9">
      <c r="A2585" t="s">
        <v>5213</v>
      </c>
      <c r="B2585" s="2">
        <v>45961</v>
      </c>
      <c r="C2585" s="3" t="s">
        <v>3358</v>
      </c>
      <c r="D2585" t="s">
        <v>108</v>
      </c>
      <c r="E2585">
        <v>9990000.15</v>
      </c>
      <c r="F2585" t="s">
        <v>8</v>
      </c>
      <c r="G2585" t="s">
        <v>109</v>
      </c>
      <c r="H2585" t="s">
        <v>110</v>
      </c>
      <c r="I2585" t="s">
        <v>30</v>
      </c>
    </row>
    <row r="2586" spans="1:9">
      <c r="A2586" t="s">
        <v>5214</v>
      </c>
      <c r="B2586" s="2">
        <v>45961</v>
      </c>
      <c r="C2586" s="3" t="s">
        <v>3358</v>
      </c>
      <c r="D2586" t="s">
        <v>108</v>
      </c>
      <c r="E2586">
        <v>12479977.44</v>
      </c>
      <c r="F2586" t="s">
        <v>11</v>
      </c>
      <c r="G2586" t="s">
        <v>109</v>
      </c>
      <c r="H2586" t="s">
        <v>110</v>
      </c>
      <c r="I2586" t="s">
        <v>30</v>
      </c>
    </row>
    <row r="2587" spans="1:9">
      <c r="A2587" t="s">
        <v>5215</v>
      </c>
      <c r="B2587" s="2">
        <v>45961</v>
      </c>
      <c r="C2587" s="3" t="s">
        <v>3358</v>
      </c>
      <c r="D2587" t="s">
        <v>108</v>
      </c>
      <c r="E2587">
        <v>26205997.32</v>
      </c>
      <c r="F2587" t="s">
        <v>8</v>
      </c>
      <c r="G2587" t="s">
        <v>109</v>
      </c>
      <c r="H2587" t="s">
        <v>110</v>
      </c>
      <c r="I2587" t="s">
        <v>30</v>
      </c>
    </row>
    <row r="2588" spans="1:9">
      <c r="A2588" t="s">
        <v>5216</v>
      </c>
      <c r="B2588" s="2">
        <v>45961</v>
      </c>
      <c r="C2588" s="3" t="s">
        <v>3358</v>
      </c>
      <c r="D2588" t="s">
        <v>108</v>
      </c>
      <c r="E2588">
        <v>9834000.83</v>
      </c>
      <c r="F2588" t="s">
        <v>8</v>
      </c>
      <c r="G2588" t="s">
        <v>109</v>
      </c>
      <c r="H2588" t="s">
        <v>110</v>
      </c>
      <c r="I2588" t="s">
        <v>30</v>
      </c>
    </row>
    <row r="2589" spans="1:9">
      <c r="A2589" t="s">
        <v>5217</v>
      </c>
      <c r="B2589" s="2">
        <v>45961</v>
      </c>
      <c r="C2589" s="3" t="s">
        <v>3358</v>
      </c>
      <c r="D2589" t="s">
        <v>108</v>
      </c>
      <c r="E2589">
        <v>9272498.52</v>
      </c>
      <c r="F2589" t="s">
        <v>8</v>
      </c>
      <c r="G2589" t="s">
        <v>109</v>
      </c>
      <c r="H2589" t="s">
        <v>110</v>
      </c>
      <c r="I2589" t="s">
        <v>30</v>
      </c>
    </row>
    <row r="2590" spans="1:9">
      <c r="A2590" t="s">
        <v>5218</v>
      </c>
      <c r="B2590" s="2">
        <v>45962</v>
      </c>
      <c r="C2590" s="3" t="s">
        <v>5219</v>
      </c>
      <c r="D2590" t="s">
        <v>150</v>
      </c>
      <c r="E2590">
        <v>295200</v>
      </c>
      <c r="F2590" t="s">
        <v>12</v>
      </c>
      <c r="G2590" t="s">
        <v>151</v>
      </c>
      <c r="H2590" t="s">
        <v>152</v>
      </c>
      <c r="I2590" t="s">
        <v>30</v>
      </c>
    </row>
    <row r="2591" spans="1:9">
      <c r="A2591" t="s">
        <v>5220</v>
      </c>
      <c r="B2591" s="2">
        <v>45962</v>
      </c>
      <c r="C2591" s="3" t="s">
        <v>5219</v>
      </c>
      <c r="D2591" t="s">
        <v>1975</v>
      </c>
      <c r="E2591">
        <v>1171200.17</v>
      </c>
      <c r="F2591" t="s">
        <v>6</v>
      </c>
      <c r="G2591" t="s">
        <v>1976</v>
      </c>
      <c r="H2591" t="s">
        <v>1977</v>
      </c>
      <c r="I2591" t="s">
        <v>30</v>
      </c>
    </row>
    <row r="2592" spans="1:9">
      <c r="A2592" t="s">
        <v>5221</v>
      </c>
      <c r="B2592" s="2">
        <v>45962</v>
      </c>
      <c r="C2592" s="3" t="s">
        <v>5219</v>
      </c>
      <c r="D2592" t="s">
        <v>3993</v>
      </c>
      <c r="E2592">
        <v>2362771.44</v>
      </c>
      <c r="F2592" t="s">
        <v>6</v>
      </c>
      <c r="G2592" t="s">
        <v>3994</v>
      </c>
      <c r="H2592" t="s">
        <v>3995</v>
      </c>
      <c r="I2592" t="s">
        <v>30</v>
      </c>
    </row>
    <row r="2593" spans="1:9">
      <c r="A2593" t="s">
        <v>5222</v>
      </c>
      <c r="B2593" s="2">
        <v>45962</v>
      </c>
      <c r="C2593" s="3" t="s">
        <v>5219</v>
      </c>
      <c r="D2593" t="s">
        <v>2177</v>
      </c>
      <c r="E2593">
        <v>1241099.83</v>
      </c>
      <c r="F2593" t="s">
        <v>12</v>
      </c>
      <c r="G2593" t="s">
        <v>2178</v>
      </c>
      <c r="H2593" t="s">
        <v>2179</v>
      </c>
      <c r="I2593" t="s">
        <v>30</v>
      </c>
    </row>
    <row r="2594" spans="1:9">
      <c r="A2594" t="s">
        <v>5223</v>
      </c>
      <c r="B2594" s="2">
        <v>45962</v>
      </c>
      <c r="C2594" s="3" t="s">
        <v>5219</v>
      </c>
      <c r="D2594" t="s">
        <v>777</v>
      </c>
      <c r="E2594">
        <v>357399.33</v>
      </c>
      <c r="F2594" t="s">
        <v>9</v>
      </c>
      <c r="G2594" t="s">
        <v>778</v>
      </c>
      <c r="H2594" t="s">
        <v>779</v>
      </c>
      <c r="I2594" t="s">
        <v>30</v>
      </c>
    </row>
    <row r="2595" spans="1:9">
      <c r="A2595" t="s">
        <v>5224</v>
      </c>
      <c r="B2595" s="2">
        <v>45962</v>
      </c>
      <c r="C2595" s="3" t="s">
        <v>5219</v>
      </c>
      <c r="D2595" t="s">
        <v>436</v>
      </c>
      <c r="E2595">
        <v>445250.8</v>
      </c>
      <c r="F2595" t="s">
        <v>12</v>
      </c>
      <c r="G2595" t="s">
        <v>437</v>
      </c>
      <c r="H2595" t="s">
        <v>438</v>
      </c>
      <c r="I2595" t="s">
        <v>30</v>
      </c>
    </row>
    <row r="2596" spans="1:9">
      <c r="A2596" t="s">
        <v>5225</v>
      </c>
      <c r="B2596" s="2">
        <v>45962</v>
      </c>
      <c r="C2596" s="3" t="s">
        <v>5219</v>
      </c>
      <c r="D2596" t="s">
        <v>150</v>
      </c>
      <c r="E2596">
        <v>124800.06</v>
      </c>
      <c r="F2596" t="s">
        <v>12</v>
      </c>
      <c r="G2596" t="s">
        <v>151</v>
      </c>
      <c r="H2596" t="s">
        <v>152</v>
      </c>
      <c r="I2596" t="s">
        <v>30</v>
      </c>
    </row>
    <row r="2597" spans="1:9">
      <c r="A2597" t="s">
        <v>5226</v>
      </c>
      <c r="B2597" s="2">
        <v>45962</v>
      </c>
      <c r="C2597" s="3" t="s">
        <v>5219</v>
      </c>
      <c r="D2597" t="s">
        <v>1897</v>
      </c>
      <c r="E2597">
        <v>920699.69</v>
      </c>
      <c r="F2597" t="s">
        <v>7</v>
      </c>
      <c r="G2597" t="s">
        <v>1898</v>
      </c>
      <c r="H2597" t="s">
        <v>1899</v>
      </c>
      <c r="I2597" t="s">
        <v>30</v>
      </c>
    </row>
    <row r="2598" spans="1:9">
      <c r="A2598" t="s">
        <v>5227</v>
      </c>
      <c r="B2598" s="2">
        <v>45962</v>
      </c>
      <c r="C2598" s="3" t="s">
        <v>5219</v>
      </c>
      <c r="D2598" t="s">
        <v>1107</v>
      </c>
      <c r="E2598">
        <v>131799.94</v>
      </c>
      <c r="F2598" t="s">
        <v>5</v>
      </c>
      <c r="G2598" t="s">
        <v>1108</v>
      </c>
      <c r="H2598" t="s">
        <v>1109</v>
      </c>
      <c r="I2598" t="s">
        <v>30</v>
      </c>
    </row>
    <row r="2599" spans="1:9">
      <c r="A2599" t="s">
        <v>5228</v>
      </c>
      <c r="B2599" s="2">
        <v>45962</v>
      </c>
      <c r="C2599" s="3" t="s">
        <v>5219</v>
      </c>
      <c r="D2599" t="s">
        <v>162</v>
      </c>
      <c r="E2599">
        <v>5632599.8</v>
      </c>
      <c r="F2599" t="s">
        <v>13</v>
      </c>
      <c r="G2599" t="s">
        <v>163</v>
      </c>
      <c r="H2599" t="s">
        <v>164</v>
      </c>
      <c r="I2599" t="s">
        <v>30</v>
      </c>
    </row>
    <row r="2600" spans="1:9">
      <c r="A2600" t="s">
        <v>5229</v>
      </c>
      <c r="B2600" s="2">
        <v>45962</v>
      </c>
      <c r="C2600" s="3" t="s">
        <v>5219</v>
      </c>
      <c r="D2600" t="s">
        <v>1820</v>
      </c>
      <c r="E2600">
        <v>1844020.28</v>
      </c>
      <c r="F2600" t="s">
        <v>7</v>
      </c>
      <c r="G2600" t="s">
        <v>1821</v>
      </c>
      <c r="H2600" t="s">
        <v>1822</v>
      </c>
      <c r="I2600" t="s">
        <v>30</v>
      </c>
    </row>
    <row r="2601" spans="1:9">
      <c r="A2601" t="s">
        <v>5230</v>
      </c>
      <c r="B2601" s="2">
        <v>45962</v>
      </c>
      <c r="C2601" s="3" t="s">
        <v>5219</v>
      </c>
      <c r="D2601" t="s">
        <v>1465</v>
      </c>
      <c r="E2601">
        <v>645359.81</v>
      </c>
      <c r="F2601" t="s">
        <v>7</v>
      </c>
      <c r="G2601" t="s">
        <v>1466</v>
      </c>
      <c r="H2601" t="s">
        <v>1467</v>
      </c>
      <c r="I2601" t="s">
        <v>30</v>
      </c>
    </row>
    <row r="2602" spans="1:9">
      <c r="A2602" t="s">
        <v>5231</v>
      </c>
      <c r="B2602" s="2">
        <v>45962</v>
      </c>
      <c r="C2602" s="3" t="s">
        <v>5219</v>
      </c>
      <c r="D2602" t="s">
        <v>1842</v>
      </c>
      <c r="E2602">
        <v>80399.97</v>
      </c>
      <c r="F2602" t="s">
        <v>8</v>
      </c>
      <c r="G2602" t="s">
        <v>1843</v>
      </c>
      <c r="H2602" t="s">
        <v>1844</v>
      </c>
      <c r="I2602" t="s">
        <v>30</v>
      </c>
    </row>
    <row r="2603" spans="1:9">
      <c r="A2603" t="s">
        <v>5232</v>
      </c>
      <c r="B2603" s="2">
        <v>45962</v>
      </c>
      <c r="C2603" s="3" t="s">
        <v>5219</v>
      </c>
      <c r="D2603" t="s">
        <v>941</v>
      </c>
      <c r="E2603">
        <v>156500.11</v>
      </c>
      <c r="F2603" t="s">
        <v>6</v>
      </c>
      <c r="G2603" t="s">
        <v>942</v>
      </c>
      <c r="H2603" t="s">
        <v>943</v>
      </c>
      <c r="I2603" t="s">
        <v>30</v>
      </c>
    </row>
    <row r="2604" spans="1:9">
      <c r="A2604" t="s">
        <v>5233</v>
      </c>
      <c r="B2604" s="2">
        <v>45962</v>
      </c>
      <c r="C2604" s="3" t="s">
        <v>5219</v>
      </c>
      <c r="D2604" t="s">
        <v>739</v>
      </c>
      <c r="E2604">
        <v>200399.9</v>
      </c>
      <c r="F2604" t="s">
        <v>6</v>
      </c>
      <c r="G2604" t="s">
        <v>740</v>
      </c>
      <c r="H2604" t="s">
        <v>741</v>
      </c>
      <c r="I2604" t="s">
        <v>30</v>
      </c>
    </row>
    <row r="2605" spans="1:9">
      <c r="A2605" t="s">
        <v>5234</v>
      </c>
      <c r="B2605" s="2">
        <v>45962</v>
      </c>
      <c r="C2605" s="3" t="s">
        <v>5219</v>
      </c>
      <c r="D2605" t="s">
        <v>1901</v>
      </c>
      <c r="E2605">
        <v>1100500.22</v>
      </c>
      <c r="F2605" t="s">
        <v>6</v>
      </c>
      <c r="G2605" t="s">
        <v>1902</v>
      </c>
      <c r="H2605" t="s">
        <v>1903</v>
      </c>
      <c r="I2605" t="s">
        <v>30</v>
      </c>
    </row>
    <row r="2606" spans="1:9">
      <c r="A2606" t="s">
        <v>5235</v>
      </c>
      <c r="B2606" s="2">
        <v>45962</v>
      </c>
      <c r="C2606" s="3" t="s">
        <v>5219</v>
      </c>
      <c r="D2606" t="s">
        <v>3185</v>
      </c>
      <c r="E2606">
        <v>89199.98</v>
      </c>
      <c r="F2606" t="s">
        <v>6</v>
      </c>
      <c r="G2606" t="s">
        <v>3186</v>
      </c>
      <c r="H2606" t="s">
        <v>3187</v>
      </c>
      <c r="I2606" t="s">
        <v>30</v>
      </c>
    </row>
    <row r="2607" spans="1:9">
      <c r="A2607" t="s">
        <v>5236</v>
      </c>
      <c r="B2607" s="2">
        <v>45962</v>
      </c>
      <c r="C2607" s="3" t="s">
        <v>5219</v>
      </c>
      <c r="D2607" t="s">
        <v>1074</v>
      </c>
      <c r="E2607">
        <v>208660.09</v>
      </c>
      <c r="F2607" t="s">
        <v>5</v>
      </c>
      <c r="G2607" t="s">
        <v>1075</v>
      </c>
      <c r="H2607" t="s">
        <v>1076</v>
      </c>
      <c r="I2607" t="s">
        <v>30</v>
      </c>
    </row>
    <row r="2608" spans="1:9">
      <c r="A2608" t="s">
        <v>5237</v>
      </c>
      <c r="B2608" s="2">
        <v>45962</v>
      </c>
      <c r="C2608" s="3" t="s">
        <v>5219</v>
      </c>
      <c r="D2608" t="s">
        <v>2164</v>
      </c>
      <c r="E2608">
        <v>83999.91</v>
      </c>
      <c r="F2608" t="s">
        <v>7</v>
      </c>
      <c r="G2608" t="s">
        <v>2165</v>
      </c>
      <c r="H2608" t="s">
        <v>2166</v>
      </c>
      <c r="I2608" t="s">
        <v>30</v>
      </c>
    </row>
    <row r="2609" spans="1:9">
      <c r="A2609" t="s">
        <v>5238</v>
      </c>
      <c r="B2609" s="2">
        <v>45962</v>
      </c>
      <c r="C2609" s="3" t="s">
        <v>5219</v>
      </c>
      <c r="D2609" t="s">
        <v>1721</v>
      </c>
      <c r="E2609">
        <v>4796023.45</v>
      </c>
      <c r="F2609" t="s">
        <v>9</v>
      </c>
      <c r="G2609" t="s">
        <v>1722</v>
      </c>
      <c r="H2609" t="s">
        <v>1723</v>
      </c>
      <c r="I2609" t="s">
        <v>30</v>
      </c>
    </row>
    <row r="2610" spans="1:9">
      <c r="A2610" t="s">
        <v>5239</v>
      </c>
      <c r="B2610" s="2">
        <v>45962</v>
      </c>
      <c r="C2610" s="3" t="s">
        <v>5219</v>
      </c>
      <c r="D2610" t="s">
        <v>1961</v>
      </c>
      <c r="E2610">
        <v>1791400.42</v>
      </c>
      <c r="F2610" t="s">
        <v>6</v>
      </c>
      <c r="G2610" t="s">
        <v>1962</v>
      </c>
      <c r="H2610" t="s">
        <v>1963</v>
      </c>
      <c r="I2610" t="s">
        <v>30</v>
      </c>
    </row>
    <row r="2611" spans="1:9">
      <c r="A2611" t="s">
        <v>5240</v>
      </c>
      <c r="B2611" s="2">
        <v>45964</v>
      </c>
      <c r="C2611" s="3" t="s">
        <v>5219</v>
      </c>
      <c r="D2611" t="s">
        <v>3157</v>
      </c>
      <c r="E2611">
        <v>10735347.65</v>
      </c>
      <c r="F2611" t="s">
        <v>11</v>
      </c>
      <c r="G2611" t="s">
        <v>3158</v>
      </c>
      <c r="H2611" t="s">
        <v>3159</v>
      </c>
      <c r="I2611" t="s">
        <v>30</v>
      </c>
    </row>
    <row r="2612" spans="1:9">
      <c r="A2612" t="s">
        <v>5241</v>
      </c>
      <c r="B2612" s="2">
        <v>45964</v>
      </c>
      <c r="C2612" s="3" t="s">
        <v>5219</v>
      </c>
      <c r="D2612" t="s">
        <v>129</v>
      </c>
      <c r="E2612">
        <v>202800.04</v>
      </c>
      <c r="F2612" t="s">
        <v>5</v>
      </c>
      <c r="G2612" t="s">
        <v>130</v>
      </c>
      <c r="H2612" t="s">
        <v>131</v>
      </c>
      <c r="I2612" t="s">
        <v>30</v>
      </c>
    </row>
    <row r="2613" spans="1:9">
      <c r="A2613" t="s">
        <v>5242</v>
      </c>
      <c r="B2613" s="2">
        <v>45964</v>
      </c>
      <c r="C2613" s="3" t="s">
        <v>5219</v>
      </c>
      <c r="D2613" t="s">
        <v>1997</v>
      </c>
      <c r="E2613">
        <v>63900.03</v>
      </c>
      <c r="F2613" t="s">
        <v>5</v>
      </c>
      <c r="G2613" t="s">
        <v>1998</v>
      </c>
      <c r="H2613" t="s">
        <v>1999</v>
      </c>
      <c r="I2613" t="s">
        <v>30</v>
      </c>
    </row>
    <row r="2614" spans="1:9">
      <c r="A2614" t="s">
        <v>5243</v>
      </c>
      <c r="B2614" s="2">
        <v>45964</v>
      </c>
      <c r="C2614" s="3" t="s">
        <v>5219</v>
      </c>
      <c r="D2614" t="s">
        <v>154</v>
      </c>
      <c r="E2614">
        <v>72420</v>
      </c>
      <c r="F2614" t="s">
        <v>5</v>
      </c>
      <c r="G2614" t="s">
        <v>155</v>
      </c>
      <c r="H2614" t="s">
        <v>156</v>
      </c>
      <c r="I2614" t="s">
        <v>30</v>
      </c>
    </row>
    <row r="2615" spans="1:9">
      <c r="A2615" t="s">
        <v>5244</v>
      </c>
      <c r="B2615" s="2">
        <v>45964</v>
      </c>
      <c r="C2615" s="3" t="s">
        <v>5219</v>
      </c>
      <c r="D2615" t="s">
        <v>108</v>
      </c>
      <c r="E2615">
        <v>202740.03</v>
      </c>
      <c r="F2615" t="s">
        <v>5</v>
      </c>
      <c r="G2615" t="s">
        <v>109</v>
      </c>
      <c r="H2615" t="s">
        <v>110</v>
      </c>
      <c r="I2615" t="s">
        <v>30</v>
      </c>
    </row>
    <row r="2616" spans="1:9">
      <c r="A2616" t="s">
        <v>5245</v>
      </c>
      <c r="B2616" s="2">
        <v>45964</v>
      </c>
      <c r="C2616" s="3" t="s">
        <v>5219</v>
      </c>
      <c r="D2616" t="s">
        <v>428</v>
      </c>
      <c r="E2616">
        <v>50900</v>
      </c>
      <c r="F2616" t="s">
        <v>5</v>
      </c>
      <c r="G2616" t="s">
        <v>429</v>
      </c>
      <c r="H2616" t="s">
        <v>430</v>
      </c>
      <c r="I2616" t="s">
        <v>30</v>
      </c>
    </row>
    <row r="2617" spans="1:9">
      <c r="A2617" t="s">
        <v>5246</v>
      </c>
      <c r="B2617" s="2">
        <v>45964</v>
      </c>
      <c r="C2617" s="3" t="s">
        <v>5219</v>
      </c>
      <c r="D2617" t="s">
        <v>1220</v>
      </c>
      <c r="E2617">
        <v>110499.99</v>
      </c>
      <c r="F2617" t="s">
        <v>5</v>
      </c>
      <c r="G2617" t="s">
        <v>1221</v>
      </c>
      <c r="H2617" t="s">
        <v>1222</v>
      </c>
      <c r="I2617" t="s">
        <v>30</v>
      </c>
    </row>
    <row r="2618" spans="1:9">
      <c r="A2618" t="s">
        <v>5247</v>
      </c>
      <c r="B2618" s="2">
        <v>45964</v>
      </c>
      <c r="C2618" s="3" t="s">
        <v>5219</v>
      </c>
      <c r="D2618" t="s">
        <v>2253</v>
      </c>
      <c r="E2618">
        <v>791300.06</v>
      </c>
      <c r="F2618" t="s">
        <v>9</v>
      </c>
      <c r="G2618" t="s">
        <v>2254</v>
      </c>
      <c r="H2618" t="s">
        <v>2255</v>
      </c>
      <c r="I2618" t="s">
        <v>30</v>
      </c>
    </row>
    <row r="2619" spans="1:9">
      <c r="A2619" t="s">
        <v>5248</v>
      </c>
      <c r="B2619" s="2">
        <v>45964</v>
      </c>
      <c r="C2619" s="3" t="s">
        <v>5219</v>
      </c>
      <c r="D2619" t="s">
        <v>121</v>
      </c>
      <c r="E2619">
        <v>130299.93</v>
      </c>
      <c r="F2619" t="s">
        <v>5</v>
      </c>
      <c r="G2619" t="s">
        <v>122</v>
      </c>
      <c r="H2619" t="s">
        <v>123</v>
      </c>
      <c r="I2619" t="s">
        <v>30</v>
      </c>
    </row>
    <row r="2620" spans="1:9">
      <c r="A2620" t="s">
        <v>5249</v>
      </c>
      <c r="B2620" s="2">
        <v>45964</v>
      </c>
      <c r="C2620" s="3" t="s">
        <v>5219</v>
      </c>
      <c r="D2620" t="s">
        <v>146</v>
      </c>
      <c r="E2620">
        <v>90300.01</v>
      </c>
      <c r="F2620" t="s">
        <v>5</v>
      </c>
      <c r="G2620" t="s">
        <v>147</v>
      </c>
      <c r="H2620" t="s">
        <v>148</v>
      </c>
      <c r="I2620" t="s">
        <v>30</v>
      </c>
    </row>
    <row r="2621" spans="1:9">
      <c r="A2621" t="s">
        <v>5250</v>
      </c>
      <c r="B2621" s="2">
        <v>45964</v>
      </c>
      <c r="C2621" s="3" t="s">
        <v>5219</v>
      </c>
      <c r="D2621" t="s">
        <v>150</v>
      </c>
      <c r="E2621">
        <v>1431199.37</v>
      </c>
      <c r="F2621" t="s">
        <v>12</v>
      </c>
      <c r="G2621" t="s">
        <v>151</v>
      </c>
      <c r="H2621" t="s">
        <v>152</v>
      </c>
      <c r="I2621" t="s">
        <v>30</v>
      </c>
    </row>
    <row r="2622" spans="1:9">
      <c r="A2622" t="s">
        <v>5251</v>
      </c>
      <c r="B2622" s="2">
        <v>45964</v>
      </c>
      <c r="C2622" s="3" t="s">
        <v>5219</v>
      </c>
      <c r="D2622" t="s">
        <v>383</v>
      </c>
      <c r="E2622">
        <v>34625</v>
      </c>
      <c r="F2622" t="s">
        <v>8</v>
      </c>
      <c r="G2622" t="s">
        <v>384</v>
      </c>
      <c r="H2622" t="s">
        <v>385</v>
      </c>
      <c r="I2622" t="s">
        <v>30</v>
      </c>
    </row>
    <row r="2623" spans="1:9">
      <c r="A2623" t="s">
        <v>5252</v>
      </c>
      <c r="B2623" s="2">
        <v>45964</v>
      </c>
      <c r="C2623" s="3" t="s">
        <v>5219</v>
      </c>
      <c r="D2623" t="s">
        <v>1390</v>
      </c>
      <c r="E2623">
        <v>203299.89</v>
      </c>
      <c r="F2623" t="s">
        <v>9</v>
      </c>
      <c r="G2623" t="s">
        <v>1391</v>
      </c>
      <c r="H2623" t="s">
        <v>1392</v>
      </c>
      <c r="I2623" t="s">
        <v>30</v>
      </c>
    </row>
    <row r="2624" spans="1:9">
      <c r="A2624" t="s">
        <v>5253</v>
      </c>
      <c r="B2624" s="2">
        <v>45965</v>
      </c>
      <c r="C2624" s="3" t="s">
        <v>5219</v>
      </c>
      <c r="D2624" t="s">
        <v>726</v>
      </c>
      <c r="E2624">
        <v>540999.92</v>
      </c>
      <c r="F2624" t="s">
        <v>9</v>
      </c>
      <c r="G2624" t="s">
        <v>727</v>
      </c>
      <c r="H2624" t="s">
        <v>728</v>
      </c>
      <c r="I2624" t="s">
        <v>30</v>
      </c>
    </row>
    <row r="2625" spans="1:9">
      <c r="A2625" t="s">
        <v>5254</v>
      </c>
      <c r="B2625" s="2">
        <v>45964</v>
      </c>
      <c r="C2625" s="3" t="s">
        <v>5219</v>
      </c>
      <c r="D2625" t="s">
        <v>1070</v>
      </c>
      <c r="E2625">
        <v>454399.97</v>
      </c>
      <c r="F2625" t="s">
        <v>10</v>
      </c>
      <c r="G2625" t="s">
        <v>1071</v>
      </c>
      <c r="H2625" t="s">
        <v>1072</v>
      </c>
      <c r="I2625" t="s">
        <v>30</v>
      </c>
    </row>
    <row r="2626" spans="1:9">
      <c r="A2626" t="s">
        <v>5255</v>
      </c>
      <c r="B2626" s="2">
        <v>45964</v>
      </c>
      <c r="C2626" s="3" t="s">
        <v>5219</v>
      </c>
      <c r="D2626" t="s">
        <v>1646</v>
      </c>
      <c r="E2626">
        <v>310600.06</v>
      </c>
      <c r="F2626" t="s">
        <v>10</v>
      </c>
      <c r="G2626" t="s">
        <v>1647</v>
      </c>
      <c r="H2626" t="s">
        <v>1648</v>
      </c>
      <c r="I2626" t="s">
        <v>30</v>
      </c>
    </row>
    <row r="2627" spans="1:9">
      <c r="A2627" t="s">
        <v>5256</v>
      </c>
      <c r="B2627" s="2">
        <v>45964</v>
      </c>
      <c r="C2627" s="3" t="s">
        <v>5219</v>
      </c>
      <c r="D2627" t="s">
        <v>2632</v>
      </c>
      <c r="E2627">
        <v>791579.73</v>
      </c>
      <c r="F2627" t="s">
        <v>7</v>
      </c>
      <c r="G2627" t="s">
        <v>2633</v>
      </c>
      <c r="H2627" t="s">
        <v>2634</v>
      </c>
      <c r="I2627" t="s">
        <v>30</v>
      </c>
    </row>
    <row r="2628" spans="1:9">
      <c r="A2628" t="s">
        <v>5257</v>
      </c>
      <c r="B2628" s="2">
        <v>45964</v>
      </c>
      <c r="C2628" s="3" t="s">
        <v>5219</v>
      </c>
      <c r="D2628" t="s">
        <v>108</v>
      </c>
      <c r="E2628">
        <v>294799.83</v>
      </c>
      <c r="F2628" t="s">
        <v>5</v>
      </c>
      <c r="G2628" t="s">
        <v>109</v>
      </c>
      <c r="H2628" t="s">
        <v>110</v>
      </c>
      <c r="I2628" t="s">
        <v>30</v>
      </c>
    </row>
    <row r="2629" spans="1:9">
      <c r="A2629" t="s">
        <v>5258</v>
      </c>
      <c r="B2629" s="2">
        <v>45964</v>
      </c>
      <c r="C2629" s="3" t="s">
        <v>5219</v>
      </c>
      <c r="D2629" t="s">
        <v>1259</v>
      </c>
      <c r="E2629">
        <v>81600.01</v>
      </c>
      <c r="F2629" t="s">
        <v>5</v>
      </c>
      <c r="G2629" t="s">
        <v>1260</v>
      </c>
      <c r="H2629" t="s">
        <v>1261</v>
      </c>
      <c r="I2629" t="s">
        <v>30</v>
      </c>
    </row>
    <row r="2630" spans="1:9">
      <c r="A2630" t="s">
        <v>5259</v>
      </c>
      <c r="B2630" s="2">
        <v>45964</v>
      </c>
      <c r="C2630" s="3" t="s">
        <v>5219</v>
      </c>
      <c r="D2630" t="s">
        <v>100</v>
      </c>
      <c r="E2630">
        <v>409099.29</v>
      </c>
      <c r="F2630" t="s">
        <v>7</v>
      </c>
      <c r="G2630" t="s">
        <v>101</v>
      </c>
      <c r="H2630" t="s">
        <v>102</v>
      </c>
      <c r="I2630" t="s">
        <v>30</v>
      </c>
    </row>
    <row r="2631" spans="1:9">
      <c r="A2631" t="s">
        <v>5260</v>
      </c>
      <c r="B2631" s="2">
        <v>45964</v>
      </c>
      <c r="C2631" s="3" t="s">
        <v>5219</v>
      </c>
      <c r="D2631" t="s">
        <v>84</v>
      </c>
      <c r="E2631">
        <v>213124.95</v>
      </c>
      <c r="F2631" t="s">
        <v>5</v>
      </c>
      <c r="G2631" t="s">
        <v>85</v>
      </c>
      <c r="H2631" t="s">
        <v>86</v>
      </c>
      <c r="I2631" t="s">
        <v>30</v>
      </c>
    </row>
    <row r="2632" spans="1:9">
      <c r="A2632" t="s">
        <v>5261</v>
      </c>
      <c r="B2632" s="2">
        <v>45964</v>
      </c>
      <c r="C2632" s="3" t="s">
        <v>5219</v>
      </c>
      <c r="D2632" t="s">
        <v>223</v>
      </c>
      <c r="E2632">
        <v>438360</v>
      </c>
      <c r="F2632" t="s">
        <v>6</v>
      </c>
      <c r="G2632" t="s">
        <v>224</v>
      </c>
      <c r="H2632" t="s">
        <v>225</v>
      </c>
      <c r="I2632" t="s">
        <v>30</v>
      </c>
    </row>
    <row r="2633" spans="1:9">
      <c r="A2633" t="s">
        <v>5262</v>
      </c>
      <c r="B2633" s="2">
        <v>45964</v>
      </c>
      <c r="C2633" s="3" t="s">
        <v>5219</v>
      </c>
      <c r="D2633" t="s">
        <v>227</v>
      </c>
      <c r="E2633">
        <v>113699.94</v>
      </c>
      <c r="F2633" t="s">
        <v>6</v>
      </c>
      <c r="G2633" t="s">
        <v>228</v>
      </c>
      <c r="H2633" t="s">
        <v>229</v>
      </c>
      <c r="I2633" t="s">
        <v>30</v>
      </c>
    </row>
    <row r="2634" spans="1:9">
      <c r="A2634" t="s">
        <v>5263</v>
      </c>
      <c r="B2634" s="2">
        <v>45964</v>
      </c>
      <c r="C2634" s="3" t="s">
        <v>5219</v>
      </c>
      <c r="D2634" t="s">
        <v>248</v>
      </c>
      <c r="E2634">
        <v>238079.14</v>
      </c>
      <c r="F2634" t="s">
        <v>6</v>
      </c>
      <c r="G2634" t="s">
        <v>249</v>
      </c>
      <c r="H2634" t="s">
        <v>250</v>
      </c>
      <c r="I2634" t="s">
        <v>30</v>
      </c>
    </row>
    <row r="2635" spans="1:9">
      <c r="A2635" t="s">
        <v>5264</v>
      </c>
      <c r="B2635" s="2">
        <v>45964</v>
      </c>
      <c r="C2635" s="3" t="s">
        <v>5219</v>
      </c>
      <c r="D2635" t="s">
        <v>2273</v>
      </c>
      <c r="E2635">
        <v>99999.98</v>
      </c>
      <c r="F2635" t="s">
        <v>9</v>
      </c>
      <c r="G2635" t="s">
        <v>2274</v>
      </c>
      <c r="H2635" t="s">
        <v>2275</v>
      </c>
      <c r="I2635" t="s">
        <v>30</v>
      </c>
    </row>
    <row r="2636" spans="1:9">
      <c r="A2636" t="s">
        <v>5265</v>
      </c>
      <c r="B2636" s="2">
        <v>45964</v>
      </c>
      <c r="C2636" s="3" t="s">
        <v>5219</v>
      </c>
      <c r="D2636" t="s">
        <v>292</v>
      </c>
      <c r="E2636">
        <v>658500.06</v>
      </c>
      <c r="F2636" t="s">
        <v>6</v>
      </c>
      <c r="G2636" t="s">
        <v>293</v>
      </c>
      <c r="H2636" t="s">
        <v>294</v>
      </c>
      <c r="I2636" t="s">
        <v>30</v>
      </c>
    </row>
    <row r="2637" spans="1:9">
      <c r="A2637" t="s">
        <v>5266</v>
      </c>
      <c r="B2637" s="2">
        <v>45964</v>
      </c>
      <c r="C2637" s="3" t="s">
        <v>5219</v>
      </c>
      <c r="D2637" t="s">
        <v>202</v>
      </c>
      <c r="E2637">
        <v>289019.98</v>
      </c>
      <c r="F2637" t="s">
        <v>6</v>
      </c>
      <c r="G2637" t="s">
        <v>203</v>
      </c>
      <c r="H2637" t="s">
        <v>204</v>
      </c>
      <c r="I2637" t="s">
        <v>30</v>
      </c>
    </row>
    <row r="2638" spans="1:9">
      <c r="A2638" t="s">
        <v>5267</v>
      </c>
      <c r="B2638" s="2">
        <v>45964</v>
      </c>
      <c r="C2638" s="3" t="s">
        <v>5219</v>
      </c>
      <c r="D2638" t="s">
        <v>2974</v>
      </c>
      <c r="E2638">
        <v>749690.24</v>
      </c>
      <c r="F2638" t="s">
        <v>10</v>
      </c>
      <c r="G2638" t="s">
        <v>2975</v>
      </c>
      <c r="H2638" t="s">
        <v>2976</v>
      </c>
      <c r="I2638" t="s">
        <v>30</v>
      </c>
    </row>
    <row r="2639" spans="1:9">
      <c r="A2639" t="s">
        <v>5268</v>
      </c>
      <c r="B2639" s="2">
        <v>45964</v>
      </c>
      <c r="C2639" s="3" t="s">
        <v>5219</v>
      </c>
      <c r="D2639" t="s">
        <v>312</v>
      </c>
      <c r="E2639">
        <v>439699.92</v>
      </c>
      <c r="F2639" t="s">
        <v>6</v>
      </c>
      <c r="G2639" t="s">
        <v>313</v>
      </c>
      <c r="H2639" t="s">
        <v>314</v>
      </c>
      <c r="I2639" t="s">
        <v>30</v>
      </c>
    </row>
    <row r="2640" spans="1:9">
      <c r="A2640" t="s">
        <v>5269</v>
      </c>
      <c r="B2640" s="2">
        <v>45967</v>
      </c>
      <c r="C2640" s="3" t="s">
        <v>5219</v>
      </c>
      <c r="D2640" t="s">
        <v>506</v>
      </c>
      <c r="E2640">
        <v>5879599.54</v>
      </c>
      <c r="F2640" t="s">
        <v>8</v>
      </c>
      <c r="G2640" t="s">
        <v>507</v>
      </c>
      <c r="H2640" t="s">
        <v>508</v>
      </c>
      <c r="I2640" t="s">
        <v>30</v>
      </c>
    </row>
    <row r="2641" spans="1:9">
      <c r="A2641" t="s">
        <v>5270</v>
      </c>
      <c r="B2641" s="2">
        <v>45964</v>
      </c>
      <c r="C2641" s="3" t="s">
        <v>5219</v>
      </c>
      <c r="D2641" t="s">
        <v>2035</v>
      </c>
      <c r="E2641">
        <v>231100.1</v>
      </c>
      <c r="F2641" t="s">
        <v>6</v>
      </c>
      <c r="G2641" t="s">
        <v>2036</v>
      </c>
      <c r="H2641" t="s">
        <v>2037</v>
      </c>
      <c r="I2641" t="s">
        <v>30</v>
      </c>
    </row>
    <row r="2642" spans="1:9">
      <c r="A2642" t="s">
        <v>5271</v>
      </c>
      <c r="B2642" s="2">
        <v>45964</v>
      </c>
      <c r="C2642" s="3" t="s">
        <v>5219</v>
      </c>
      <c r="D2642" t="s">
        <v>280</v>
      </c>
      <c r="E2642">
        <v>327525.02</v>
      </c>
      <c r="F2642" t="s">
        <v>6</v>
      </c>
      <c r="G2642" t="s">
        <v>281</v>
      </c>
      <c r="H2642" t="s">
        <v>282</v>
      </c>
      <c r="I2642" t="s">
        <v>30</v>
      </c>
    </row>
    <row r="2643" spans="1:9">
      <c r="A2643" t="s">
        <v>5272</v>
      </c>
      <c r="B2643" s="2">
        <v>45964</v>
      </c>
      <c r="C2643" s="3" t="s">
        <v>5219</v>
      </c>
      <c r="D2643" t="s">
        <v>280</v>
      </c>
      <c r="E2643">
        <v>4899.99</v>
      </c>
      <c r="F2643" t="s">
        <v>6</v>
      </c>
      <c r="G2643" t="s">
        <v>281</v>
      </c>
      <c r="H2643" t="s">
        <v>282</v>
      </c>
      <c r="I2643" t="s">
        <v>30</v>
      </c>
    </row>
    <row r="2644" spans="1:9">
      <c r="A2644" t="s">
        <v>5273</v>
      </c>
      <c r="B2644" s="2">
        <v>45964</v>
      </c>
      <c r="C2644" s="3" t="s">
        <v>5219</v>
      </c>
      <c r="D2644" t="s">
        <v>3278</v>
      </c>
      <c r="E2644">
        <v>269099.33</v>
      </c>
      <c r="F2644" t="s">
        <v>6</v>
      </c>
      <c r="G2644" t="s">
        <v>3279</v>
      </c>
      <c r="H2644" t="s">
        <v>3280</v>
      </c>
      <c r="I2644" t="s">
        <v>30</v>
      </c>
    </row>
    <row r="2645" spans="1:9">
      <c r="A2645" t="s">
        <v>5274</v>
      </c>
      <c r="B2645" s="2">
        <v>45964</v>
      </c>
      <c r="C2645" s="3" t="s">
        <v>5219</v>
      </c>
      <c r="D2645" t="s">
        <v>182</v>
      </c>
      <c r="E2645">
        <v>153100.06</v>
      </c>
      <c r="F2645" t="s">
        <v>6</v>
      </c>
      <c r="G2645" t="s">
        <v>183</v>
      </c>
      <c r="H2645" t="s">
        <v>184</v>
      </c>
      <c r="I2645" t="s">
        <v>30</v>
      </c>
    </row>
    <row r="2646" spans="1:9">
      <c r="A2646" t="s">
        <v>5275</v>
      </c>
      <c r="B2646" s="2">
        <v>45964</v>
      </c>
      <c r="C2646" s="3" t="s">
        <v>5219</v>
      </c>
      <c r="D2646" t="s">
        <v>252</v>
      </c>
      <c r="E2646">
        <v>479249.91</v>
      </c>
      <c r="F2646" t="s">
        <v>6</v>
      </c>
      <c r="G2646" t="s">
        <v>253</v>
      </c>
      <c r="H2646" t="s">
        <v>254</v>
      </c>
      <c r="I2646" t="s">
        <v>30</v>
      </c>
    </row>
    <row r="2647" spans="1:9">
      <c r="A2647" t="s">
        <v>5276</v>
      </c>
      <c r="B2647" s="2">
        <v>45964</v>
      </c>
      <c r="C2647" s="3" t="s">
        <v>5219</v>
      </c>
      <c r="D2647" t="s">
        <v>320</v>
      </c>
      <c r="E2647">
        <v>264174.99</v>
      </c>
      <c r="F2647" t="s">
        <v>6</v>
      </c>
      <c r="G2647" t="s">
        <v>321</v>
      </c>
      <c r="H2647" t="s">
        <v>322</v>
      </c>
      <c r="I2647" t="s">
        <v>30</v>
      </c>
    </row>
    <row r="2648" spans="1:9">
      <c r="A2648" t="s">
        <v>5277</v>
      </c>
      <c r="B2648" s="2">
        <v>45964</v>
      </c>
      <c r="C2648" s="3" t="s">
        <v>5219</v>
      </c>
      <c r="D2648" t="s">
        <v>2044</v>
      </c>
      <c r="E2648">
        <v>262499.96</v>
      </c>
      <c r="F2648" t="s">
        <v>6</v>
      </c>
      <c r="G2648" t="s">
        <v>2045</v>
      </c>
      <c r="H2648" t="s">
        <v>2046</v>
      </c>
      <c r="I2648" t="s">
        <v>30</v>
      </c>
    </row>
    <row r="2649" spans="1:9">
      <c r="A2649" t="s">
        <v>5278</v>
      </c>
      <c r="B2649" s="2">
        <v>45964</v>
      </c>
      <c r="C2649" s="3" t="s">
        <v>5219</v>
      </c>
      <c r="D2649" t="s">
        <v>235</v>
      </c>
      <c r="E2649">
        <v>231399.96</v>
      </c>
      <c r="F2649" t="s">
        <v>6</v>
      </c>
      <c r="G2649" t="s">
        <v>236</v>
      </c>
      <c r="H2649" t="s">
        <v>237</v>
      </c>
      <c r="I2649" t="s">
        <v>30</v>
      </c>
    </row>
    <row r="2650" spans="1:9">
      <c r="A2650" t="s">
        <v>5279</v>
      </c>
      <c r="B2650" s="2">
        <v>45964</v>
      </c>
      <c r="C2650" s="3" t="s">
        <v>5219</v>
      </c>
      <c r="D2650" t="s">
        <v>190</v>
      </c>
      <c r="E2650">
        <v>418774.99</v>
      </c>
      <c r="F2650" t="s">
        <v>6</v>
      </c>
      <c r="G2650" t="s">
        <v>191</v>
      </c>
      <c r="H2650" t="s">
        <v>192</v>
      </c>
      <c r="I2650" t="s">
        <v>30</v>
      </c>
    </row>
    <row r="2651" spans="1:9">
      <c r="A2651" t="s">
        <v>5280</v>
      </c>
      <c r="B2651" s="2">
        <v>45964</v>
      </c>
      <c r="C2651" s="3" t="s">
        <v>5219</v>
      </c>
      <c r="D2651" t="s">
        <v>231</v>
      </c>
      <c r="E2651">
        <v>198149.99</v>
      </c>
      <c r="F2651" t="s">
        <v>6</v>
      </c>
      <c r="G2651" t="s">
        <v>232</v>
      </c>
      <c r="H2651" t="s">
        <v>233</v>
      </c>
      <c r="I2651" t="s">
        <v>30</v>
      </c>
    </row>
    <row r="2652" spans="1:9">
      <c r="A2652" t="s">
        <v>5281</v>
      </c>
      <c r="B2652" s="2">
        <v>45964</v>
      </c>
      <c r="C2652" s="3" t="s">
        <v>5219</v>
      </c>
      <c r="D2652" t="s">
        <v>239</v>
      </c>
      <c r="E2652">
        <v>363860.08</v>
      </c>
      <c r="F2652" t="s">
        <v>6</v>
      </c>
      <c r="G2652" t="s">
        <v>240</v>
      </c>
      <c r="H2652" t="s">
        <v>241</v>
      </c>
      <c r="I2652" t="s">
        <v>30</v>
      </c>
    </row>
    <row r="2653" spans="1:9">
      <c r="A2653" t="s">
        <v>5282</v>
      </c>
      <c r="B2653" s="2">
        <v>45964</v>
      </c>
      <c r="C2653" s="3" t="s">
        <v>5219</v>
      </c>
      <c r="D2653" t="s">
        <v>206</v>
      </c>
      <c r="E2653">
        <v>131150</v>
      </c>
      <c r="F2653" t="s">
        <v>6</v>
      </c>
      <c r="G2653" t="s">
        <v>207</v>
      </c>
      <c r="H2653" t="s">
        <v>208</v>
      </c>
      <c r="I2653" t="s">
        <v>30</v>
      </c>
    </row>
    <row r="2654" spans="1:9">
      <c r="A2654" t="s">
        <v>5283</v>
      </c>
      <c r="B2654" s="2">
        <v>45965</v>
      </c>
      <c r="C2654" s="3" t="s">
        <v>5219</v>
      </c>
      <c r="D2654" t="s">
        <v>178</v>
      </c>
      <c r="E2654">
        <v>259950.16</v>
      </c>
      <c r="F2654" t="s">
        <v>6</v>
      </c>
      <c r="G2654" t="s">
        <v>179</v>
      </c>
      <c r="H2654" t="s">
        <v>180</v>
      </c>
      <c r="I2654" t="s">
        <v>30</v>
      </c>
    </row>
    <row r="2655" spans="1:9">
      <c r="A2655" t="s">
        <v>5284</v>
      </c>
      <c r="B2655" s="2">
        <v>45965</v>
      </c>
      <c r="C2655" s="3" t="s">
        <v>5219</v>
      </c>
      <c r="D2655" t="s">
        <v>260</v>
      </c>
      <c r="E2655">
        <v>1296850.34</v>
      </c>
      <c r="F2655" t="s">
        <v>6</v>
      </c>
      <c r="G2655" t="s">
        <v>261</v>
      </c>
      <c r="H2655" t="s">
        <v>262</v>
      </c>
      <c r="I2655" t="s">
        <v>30</v>
      </c>
    </row>
    <row r="2656" spans="1:9">
      <c r="A2656" t="s">
        <v>5285</v>
      </c>
      <c r="B2656" s="2">
        <v>45965</v>
      </c>
      <c r="C2656" s="3" t="s">
        <v>5219</v>
      </c>
      <c r="D2656" t="s">
        <v>2059</v>
      </c>
      <c r="E2656">
        <v>555500.29</v>
      </c>
      <c r="F2656" t="s">
        <v>6</v>
      </c>
      <c r="G2656" t="s">
        <v>2060</v>
      </c>
      <c r="H2656" t="s">
        <v>2061</v>
      </c>
      <c r="I2656" t="s">
        <v>30</v>
      </c>
    </row>
    <row r="2657" spans="1:9">
      <c r="A2657" t="s">
        <v>5286</v>
      </c>
      <c r="B2657" s="2">
        <v>45965</v>
      </c>
      <c r="C2657" s="3" t="s">
        <v>5219</v>
      </c>
      <c r="D2657" t="s">
        <v>3331</v>
      </c>
      <c r="E2657">
        <v>88200</v>
      </c>
      <c r="F2657" t="s">
        <v>6</v>
      </c>
      <c r="G2657" t="s">
        <v>3332</v>
      </c>
      <c r="H2657" t="s">
        <v>3333</v>
      </c>
      <c r="I2657" t="s">
        <v>30</v>
      </c>
    </row>
    <row r="2658" spans="1:9">
      <c r="A2658" t="s">
        <v>5287</v>
      </c>
      <c r="B2658" s="2">
        <v>45965</v>
      </c>
      <c r="C2658" s="3" t="s">
        <v>5219</v>
      </c>
      <c r="D2658" t="s">
        <v>3303</v>
      </c>
      <c r="E2658">
        <v>35399.98</v>
      </c>
      <c r="F2658" t="s">
        <v>6</v>
      </c>
      <c r="G2658" t="s">
        <v>3304</v>
      </c>
      <c r="H2658" t="s">
        <v>3305</v>
      </c>
      <c r="I2658" t="s">
        <v>30</v>
      </c>
    </row>
    <row r="2659" spans="1:9">
      <c r="A2659" t="s">
        <v>5288</v>
      </c>
      <c r="B2659" s="2">
        <v>45965</v>
      </c>
      <c r="C2659" s="3" t="s">
        <v>5219</v>
      </c>
      <c r="D2659" t="s">
        <v>328</v>
      </c>
      <c r="E2659">
        <v>390799.99</v>
      </c>
      <c r="F2659" t="s">
        <v>6</v>
      </c>
      <c r="G2659" t="s">
        <v>329</v>
      </c>
      <c r="H2659" t="s">
        <v>330</v>
      </c>
      <c r="I2659" t="s">
        <v>30</v>
      </c>
    </row>
    <row r="2660" spans="1:9">
      <c r="A2660" t="s">
        <v>5289</v>
      </c>
      <c r="B2660" s="2">
        <v>45965</v>
      </c>
      <c r="C2660" s="3" t="s">
        <v>5219</v>
      </c>
      <c r="D2660" t="s">
        <v>202</v>
      </c>
      <c r="E2660">
        <v>252660.11</v>
      </c>
      <c r="F2660" t="s">
        <v>6</v>
      </c>
      <c r="G2660" t="s">
        <v>203</v>
      </c>
      <c r="H2660" t="s">
        <v>204</v>
      </c>
      <c r="I2660" t="s">
        <v>30</v>
      </c>
    </row>
    <row r="2661" spans="1:9">
      <c r="A2661" t="s">
        <v>5290</v>
      </c>
      <c r="B2661" s="2">
        <v>45965</v>
      </c>
      <c r="C2661" s="3" t="s">
        <v>5219</v>
      </c>
      <c r="D2661" t="s">
        <v>399</v>
      </c>
      <c r="E2661">
        <v>126343.98</v>
      </c>
      <c r="F2661" t="s">
        <v>5</v>
      </c>
      <c r="G2661" t="s">
        <v>400</v>
      </c>
      <c r="H2661" t="s">
        <v>401</v>
      </c>
      <c r="I2661" t="s">
        <v>30</v>
      </c>
    </row>
    <row r="2662" spans="1:9">
      <c r="A2662" t="s">
        <v>5291</v>
      </c>
      <c r="B2662" s="2">
        <v>45965</v>
      </c>
      <c r="C2662" s="3" t="s">
        <v>5219</v>
      </c>
      <c r="D2662" t="s">
        <v>345</v>
      </c>
      <c r="E2662">
        <v>1418399.42</v>
      </c>
      <c r="F2662" t="s">
        <v>8</v>
      </c>
      <c r="G2662" t="s">
        <v>346</v>
      </c>
      <c r="H2662" t="s">
        <v>347</v>
      </c>
      <c r="I2662" t="s">
        <v>30</v>
      </c>
    </row>
    <row r="2663" spans="1:9">
      <c r="A2663" t="s">
        <v>5292</v>
      </c>
      <c r="B2663" s="2">
        <v>45965</v>
      </c>
      <c r="C2663" s="3" t="s">
        <v>5219</v>
      </c>
      <c r="D2663" t="s">
        <v>1284</v>
      </c>
      <c r="E2663">
        <v>350031.95</v>
      </c>
      <c r="F2663" t="s">
        <v>6</v>
      </c>
      <c r="G2663" t="s">
        <v>1285</v>
      </c>
      <c r="H2663" t="s">
        <v>1286</v>
      </c>
      <c r="I2663" t="s">
        <v>30</v>
      </c>
    </row>
    <row r="2664" spans="1:9">
      <c r="A2664" t="s">
        <v>5293</v>
      </c>
      <c r="B2664" s="2">
        <v>45965</v>
      </c>
      <c r="C2664" s="3" t="s">
        <v>5219</v>
      </c>
      <c r="D2664" t="s">
        <v>2281</v>
      </c>
      <c r="E2664">
        <v>35283722.87</v>
      </c>
      <c r="F2664" t="s">
        <v>8</v>
      </c>
      <c r="G2664" t="s">
        <v>2282</v>
      </c>
      <c r="H2664" t="s">
        <v>2283</v>
      </c>
      <c r="I2664" t="s">
        <v>30</v>
      </c>
    </row>
    <row r="2665" spans="1:9">
      <c r="A2665" t="s">
        <v>5294</v>
      </c>
      <c r="B2665" s="2">
        <v>45965</v>
      </c>
      <c r="C2665" s="3" t="s">
        <v>5219</v>
      </c>
      <c r="D2665" t="s">
        <v>300</v>
      </c>
      <c r="E2665">
        <v>628860.05</v>
      </c>
      <c r="F2665" t="s">
        <v>6</v>
      </c>
      <c r="G2665" t="s">
        <v>301</v>
      </c>
      <c r="H2665" t="s">
        <v>302</v>
      </c>
      <c r="I2665" t="s">
        <v>30</v>
      </c>
    </row>
    <row r="2666" spans="1:9">
      <c r="A2666" t="s">
        <v>5295</v>
      </c>
      <c r="B2666" s="2">
        <v>45965</v>
      </c>
      <c r="C2666" s="3" t="s">
        <v>5219</v>
      </c>
      <c r="D2666" t="s">
        <v>3296</v>
      </c>
      <c r="E2666">
        <v>309449.89</v>
      </c>
      <c r="F2666" t="s">
        <v>6</v>
      </c>
      <c r="G2666" t="s">
        <v>3297</v>
      </c>
      <c r="H2666" t="s">
        <v>3298</v>
      </c>
      <c r="I2666" t="s">
        <v>30</v>
      </c>
    </row>
    <row r="2667" spans="1:9">
      <c r="A2667" t="s">
        <v>5296</v>
      </c>
      <c r="B2667" s="2">
        <v>45965</v>
      </c>
      <c r="C2667" s="3" t="s">
        <v>5219</v>
      </c>
      <c r="D2667" t="s">
        <v>5297</v>
      </c>
      <c r="E2667">
        <v>168753.97</v>
      </c>
      <c r="F2667" t="s">
        <v>5</v>
      </c>
      <c r="G2667" t="s">
        <v>5298</v>
      </c>
      <c r="H2667" t="s">
        <v>5299</v>
      </c>
      <c r="I2667" t="s">
        <v>30</v>
      </c>
    </row>
    <row r="2668" spans="1:9">
      <c r="A2668" t="s">
        <v>5300</v>
      </c>
      <c r="B2668" s="2">
        <v>45965</v>
      </c>
      <c r="C2668" s="3" t="s">
        <v>5219</v>
      </c>
      <c r="D2668" t="s">
        <v>1025</v>
      </c>
      <c r="E2668">
        <v>123000.01</v>
      </c>
      <c r="F2668" t="s">
        <v>5</v>
      </c>
      <c r="G2668" t="s">
        <v>1026</v>
      </c>
      <c r="H2668" t="s">
        <v>1027</v>
      </c>
      <c r="I2668" t="s">
        <v>30</v>
      </c>
    </row>
    <row r="2669" spans="1:9">
      <c r="A2669" t="s">
        <v>5301</v>
      </c>
      <c r="B2669" s="2">
        <v>45965</v>
      </c>
      <c r="C2669" s="3" t="s">
        <v>5219</v>
      </c>
      <c r="D2669" t="s">
        <v>354</v>
      </c>
      <c r="E2669">
        <v>287399.59</v>
      </c>
      <c r="F2669" t="s">
        <v>7</v>
      </c>
      <c r="G2669" t="s">
        <v>355</v>
      </c>
      <c r="H2669" t="s">
        <v>356</v>
      </c>
      <c r="I2669" t="s">
        <v>30</v>
      </c>
    </row>
    <row r="2670" spans="1:9">
      <c r="A2670" t="s">
        <v>5302</v>
      </c>
      <c r="B2670" s="2">
        <v>45965</v>
      </c>
      <c r="C2670" s="3" t="s">
        <v>5219</v>
      </c>
      <c r="D2670" t="s">
        <v>5303</v>
      </c>
      <c r="E2670">
        <v>131649.96</v>
      </c>
      <c r="F2670" t="s">
        <v>6</v>
      </c>
      <c r="G2670" t="s">
        <v>5304</v>
      </c>
      <c r="H2670" t="s">
        <v>5305</v>
      </c>
      <c r="I2670" t="s">
        <v>30</v>
      </c>
    </row>
    <row r="2671" spans="1:9">
      <c r="A2671" t="s">
        <v>5306</v>
      </c>
      <c r="B2671" s="2">
        <v>45965</v>
      </c>
      <c r="C2671" s="3" t="s">
        <v>5219</v>
      </c>
      <c r="D2671" t="s">
        <v>272</v>
      </c>
      <c r="E2671">
        <v>1116899.75</v>
      </c>
      <c r="F2671" t="s">
        <v>6</v>
      </c>
      <c r="G2671" t="s">
        <v>273</v>
      </c>
      <c r="H2671" t="s">
        <v>274</v>
      </c>
      <c r="I2671" t="s">
        <v>30</v>
      </c>
    </row>
    <row r="2672" spans="1:9">
      <c r="A2672" t="s">
        <v>5307</v>
      </c>
      <c r="B2672" s="2">
        <v>45965</v>
      </c>
      <c r="C2672" s="3" t="s">
        <v>5219</v>
      </c>
      <c r="D2672" t="s">
        <v>622</v>
      </c>
      <c r="E2672">
        <v>203999.8</v>
      </c>
      <c r="F2672" t="s">
        <v>12</v>
      </c>
      <c r="G2672" t="s">
        <v>623</v>
      </c>
      <c r="H2672" t="s">
        <v>624</v>
      </c>
      <c r="I2672" t="s">
        <v>30</v>
      </c>
    </row>
    <row r="2673" spans="1:9">
      <c r="A2673" t="s">
        <v>5308</v>
      </c>
      <c r="B2673" s="2">
        <v>45965</v>
      </c>
      <c r="C2673" s="3" t="s">
        <v>5219</v>
      </c>
      <c r="D2673" t="s">
        <v>284</v>
      </c>
      <c r="E2673">
        <v>1443549.87</v>
      </c>
      <c r="F2673" t="s">
        <v>6</v>
      </c>
      <c r="G2673" t="s">
        <v>285</v>
      </c>
      <c r="H2673" t="s">
        <v>286</v>
      </c>
      <c r="I2673" t="s">
        <v>30</v>
      </c>
    </row>
    <row r="2674" spans="1:9">
      <c r="A2674" t="s">
        <v>5309</v>
      </c>
      <c r="B2674" s="2">
        <v>45965</v>
      </c>
      <c r="C2674" s="3" t="s">
        <v>5219</v>
      </c>
      <c r="D2674" t="s">
        <v>701</v>
      </c>
      <c r="E2674">
        <v>249600.12</v>
      </c>
      <c r="F2674" t="s">
        <v>5</v>
      </c>
      <c r="G2674" t="s">
        <v>702</v>
      </c>
      <c r="H2674" t="s">
        <v>703</v>
      </c>
      <c r="I2674" t="s">
        <v>30</v>
      </c>
    </row>
    <row r="2675" spans="1:9">
      <c r="A2675" t="s">
        <v>5310</v>
      </c>
      <c r="B2675" s="2">
        <v>45965</v>
      </c>
      <c r="C2675" s="3" t="s">
        <v>5219</v>
      </c>
      <c r="D2675" t="s">
        <v>268</v>
      </c>
      <c r="E2675">
        <v>1425199.49</v>
      </c>
      <c r="F2675" t="s">
        <v>6</v>
      </c>
      <c r="G2675" t="s">
        <v>269</v>
      </c>
      <c r="H2675" t="s">
        <v>270</v>
      </c>
      <c r="I2675" t="s">
        <v>30</v>
      </c>
    </row>
    <row r="2676" spans="1:9">
      <c r="A2676" t="s">
        <v>5311</v>
      </c>
      <c r="B2676" s="2">
        <v>45965</v>
      </c>
      <c r="C2676" s="3" t="s">
        <v>5219</v>
      </c>
      <c r="D2676" t="s">
        <v>4820</v>
      </c>
      <c r="E2676">
        <v>492149.89</v>
      </c>
      <c r="F2676" t="s">
        <v>7</v>
      </c>
      <c r="G2676" t="s">
        <v>4821</v>
      </c>
      <c r="H2676" t="s">
        <v>4822</v>
      </c>
      <c r="I2676" t="s">
        <v>30</v>
      </c>
    </row>
    <row r="2677" spans="1:9">
      <c r="A2677" t="s">
        <v>5312</v>
      </c>
      <c r="B2677" s="2">
        <v>45965</v>
      </c>
      <c r="C2677" s="3" t="s">
        <v>5219</v>
      </c>
      <c r="D2677" t="s">
        <v>219</v>
      </c>
      <c r="E2677">
        <v>1262763.99</v>
      </c>
      <c r="F2677" t="s">
        <v>6</v>
      </c>
      <c r="G2677" t="s">
        <v>220</v>
      </c>
      <c r="H2677" t="s">
        <v>221</v>
      </c>
      <c r="I2677" t="s">
        <v>30</v>
      </c>
    </row>
    <row r="2678" spans="1:9">
      <c r="A2678" t="s">
        <v>5313</v>
      </c>
      <c r="B2678" s="2">
        <v>45965</v>
      </c>
      <c r="C2678" s="3" t="s">
        <v>5219</v>
      </c>
      <c r="D2678" t="s">
        <v>407</v>
      </c>
      <c r="E2678">
        <v>124949.43</v>
      </c>
      <c r="F2678" t="s">
        <v>5</v>
      </c>
      <c r="G2678" t="s">
        <v>408</v>
      </c>
      <c r="H2678" t="s">
        <v>409</v>
      </c>
      <c r="I2678" t="s">
        <v>30</v>
      </c>
    </row>
    <row r="2679" spans="1:9">
      <c r="A2679" t="s">
        <v>5314</v>
      </c>
      <c r="B2679" s="2">
        <v>45965</v>
      </c>
      <c r="C2679" s="3" t="s">
        <v>5219</v>
      </c>
      <c r="D2679" t="s">
        <v>5315</v>
      </c>
      <c r="E2679">
        <v>2430000</v>
      </c>
      <c r="F2679" t="s">
        <v>8</v>
      </c>
      <c r="G2679" t="s">
        <v>5316</v>
      </c>
      <c r="H2679" t="s">
        <v>5317</v>
      </c>
      <c r="I2679" t="s">
        <v>30</v>
      </c>
    </row>
    <row r="2680" spans="1:9">
      <c r="A2680" t="s">
        <v>5318</v>
      </c>
      <c r="B2680" s="2">
        <v>45965</v>
      </c>
      <c r="C2680" s="3" t="s">
        <v>5219</v>
      </c>
      <c r="D2680" t="s">
        <v>477</v>
      </c>
      <c r="E2680">
        <v>191999.84</v>
      </c>
      <c r="F2680" t="s">
        <v>9</v>
      </c>
      <c r="G2680" t="s">
        <v>478</v>
      </c>
      <c r="H2680" t="s">
        <v>479</v>
      </c>
      <c r="I2680" t="s">
        <v>30</v>
      </c>
    </row>
    <row r="2681" spans="1:9">
      <c r="A2681" t="s">
        <v>5319</v>
      </c>
      <c r="B2681" s="2">
        <v>45965</v>
      </c>
      <c r="C2681" s="3" t="s">
        <v>5219</v>
      </c>
      <c r="D2681" t="s">
        <v>383</v>
      </c>
      <c r="E2681">
        <v>150224.97</v>
      </c>
      <c r="F2681" t="s">
        <v>8</v>
      </c>
      <c r="G2681" t="s">
        <v>384</v>
      </c>
      <c r="H2681" t="s">
        <v>385</v>
      </c>
      <c r="I2681" t="s">
        <v>30</v>
      </c>
    </row>
    <row r="2682" spans="1:9">
      <c r="A2682" t="s">
        <v>5320</v>
      </c>
      <c r="B2682" s="2">
        <v>45965</v>
      </c>
      <c r="C2682" s="3" t="s">
        <v>5219</v>
      </c>
      <c r="D2682" t="s">
        <v>2168</v>
      </c>
      <c r="E2682">
        <v>19520</v>
      </c>
      <c r="F2682" t="s">
        <v>8</v>
      </c>
      <c r="G2682" t="s">
        <v>2169</v>
      </c>
      <c r="H2682" t="s">
        <v>2170</v>
      </c>
      <c r="I2682" t="s">
        <v>30</v>
      </c>
    </row>
    <row r="2683" spans="1:9">
      <c r="A2683" t="s">
        <v>5321</v>
      </c>
      <c r="B2683" s="2">
        <v>45965</v>
      </c>
      <c r="C2683" s="3" t="s">
        <v>5219</v>
      </c>
      <c r="D2683" t="s">
        <v>424</v>
      </c>
      <c r="E2683">
        <v>63000.01</v>
      </c>
      <c r="F2683" t="s">
        <v>5</v>
      </c>
      <c r="G2683" t="s">
        <v>425</v>
      </c>
      <c r="H2683" t="s">
        <v>426</v>
      </c>
      <c r="I2683" t="s">
        <v>30</v>
      </c>
    </row>
    <row r="2684" spans="1:9">
      <c r="A2684" t="s">
        <v>5322</v>
      </c>
      <c r="B2684" s="2">
        <v>45965</v>
      </c>
      <c r="C2684" s="3" t="s">
        <v>5219</v>
      </c>
      <c r="D2684" t="s">
        <v>362</v>
      </c>
      <c r="E2684">
        <v>65500.04</v>
      </c>
      <c r="F2684" t="s">
        <v>5</v>
      </c>
      <c r="G2684" t="s">
        <v>363</v>
      </c>
      <c r="H2684" t="s">
        <v>364</v>
      </c>
      <c r="I2684" t="s">
        <v>30</v>
      </c>
    </row>
    <row r="2685" spans="1:9">
      <c r="A2685" t="s">
        <v>5323</v>
      </c>
      <c r="B2685" s="2">
        <v>45965</v>
      </c>
      <c r="C2685" s="3" t="s">
        <v>5219</v>
      </c>
      <c r="D2685" t="s">
        <v>444</v>
      </c>
      <c r="E2685">
        <v>158585.06</v>
      </c>
      <c r="F2685" t="s">
        <v>5</v>
      </c>
      <c r="G2685" t="s">
        <v>445</v>
      </c>
      <c r="H2685" t="s">
        <v>446</v>
      </c>
      <c r="I2685" t="s">
        <v>30</v>
      </c>
    </row>
    <row r="2686" spans="1:9">
      <c r="A2686" t="s">
        <v>5324</v>
      </c>
      <c r="B2686" s="2">
        <v>45965</v>
      </c>
      <c r="C2686" s="3" t="s">
        <v>5219</v>
      </c>
      <c r="D2686" t="s">
        <v>336</v>
      </c>
      <c r="E2686">
        <v>562860</v>
      </c>
      <c r="F2686" t="s">
        <v>6</v>
      </c>
      <c r="G2686" t="s">
        <v>337</v>
      </c>
      <c r="H2686" t="s">
        <v>338</v>
      </c>
      <c r="I2686" t="s">
        <v>30</v>
      </c>
    </row>
    <row r="2687" spans="1:9">
      <c r="A2687" t="s">
        <v>5325</v>
      </c>
      <c r="B2687" s="2">
        <v>45965</v>
      </c>
      <c r="C2687" s="3" t="s">
        <v>5219</v>
      </c>
      <c r="D2687" t="s">
        <v>628</v>
      </c>
      <c r="E2687">
        <v>119359.89</v>
      </c>
      <c r="F2687" t="s">
        <v>5</v>
      </c>
      <c r="G2687" t="s">
        <v>629</v>
      </c>
      <c r="H2687" t="s">
        <v>630</v>
      </c>
      <c r="I2687" t="s">
        <v>30</v>
      </c>
    </row>
    <row r="2688" spans="1:9">
      <c r="A2688" t="s">
        <v>5326</v>
      </c>
      <c r="B2688" s="2">
        <v>45965</v>
      </c>
      <c r="C2688" s="3" t="s">
        <v>5219</v>
      </c>
      <c r="D2688" t="s">
        <v>806</v>
      </c>
      <c r="E2688">
        <v>240300.15</v>
      </c>
      <c r="F2688" t="s">
        <v>5</v>
      </c>
      <c r="G2688" t="s">
        <v>807</v>
      </c>
      <c r="H2688" t="s">
        <v>808</v>
      </c>
      <c r="I2688" t="s">
        <v>30</v>
      </c>
    </row>
    <row r="2689" spans="1:9">
      <c r="A2689" t="s">
        <v>5327</v>
      </c>
      <c r="B2689" s="2">
        <v>45965</v>
      </c>
      <c r="C2689" s="3" t="s">
        <v>5219</v>
      </c>
      <c r="D2689" t="s">
        <v>641</v>
      </c>
      <c r="E2689">
        <v>907200.08</v>
      </c>
      <c r="F2689" t="s">
        <v>8</v>
      </c>
      <c r="G2689" t="s">
        <v>642</v>
      </c>
      <c r="H2689" t="s">
        <v>643</v>
      </c>
      <c r="I2689" t="s">
        <v>30</v>
      </c>
    </row>
    <row r="2690" spans="1:9">
      <c r="A2690" t="s">
        <v>5328</v>
      </c>
      <c r="B2690" s="2">
        <v>45965</v>
      </c>
      <c r="C2690" s="3" t="s">
        <v>5219</v>
      </c>
      <c r="D2690" t="s">
        <v>296</v>
      </c>
      <c r="E2690">
        <v>506200.3</v>
      </c>
      <c r="F2690" t="s">
        <v>6</v>
      </c>
      <c r="G2690" t="s">
        <v>297</v>
      </c>
      <c r="H2690" t="s">
        <v>298</v>
      </c>
      <c r="I2690" t="s">
        <v>30</v>
      </c>
    </row>
    <row r="2691" spans="1:9">
      <c r="A2691" t="s">
        <v>5329</v>
      </c>
      <c r="B2691" s="2">
        <v>45965</v>
      </c>
      <c r="C2691" s="3" t="s">
        <v>5219</v>
      </c>
      <c r="D2691" t="s">
        <v>1544</v>
      </c>
      <c r="E2691">
        <v>1028999.93</v>
      </c>
      <c r="F2691" t="s">
        <v>8</v>
      </c>
      <c r="G2691" t="s">
        <v>1545</v>
      </c>
      <c r="H2691" t="s">
        <v>1546</v>
      </c>
      <c r="I2691" t="s">
        <v>30</v>
      </c>
    </row>
    <row r="2692" spans="1:9">
      <c r="A2692" t="s">
        <v>5330</v>
      </c>
      <c r="B2692" s="2">
        <v>45965</v>
      </c>
      <c r="C2692" s="3" t="s">
        <v>5219</v>
      </c>
      <c r="D2692" t="s">
        <v>3400</v>
      </c>
      <c r="E2692">
        <v>435099.91</v>
      </c>
      <c r="F2692" t="s">
        <v>10</v>
      </c>
      <c r="G2692" t="s">
        <v>3401</v>
      </c>
      <c r="H2692" t="s">
        <v>3402</v>
      </c>
      <c r="I2692" t="s">
        <v>30</v>
      </c>
    </row>
    <row r="2693" spans="1:9">
      <c r="A2693" t="s">
        <v>5331</v>
      </c>
      <c r="B2693" s="2">
        <v>45965</v>
      </c>
      <c r="C2693" s="3" t="s">
        <v>5219</v>
      </c>
      <c r="D2693" t="s">
        <v>371</v>
      </c>
      <c r="E2693">
        <v>69549.99</v>
      </c>
      <c r="F2693" t="s">
        <v>5</v>
      </c>
      <c r="G2693" t="s">
        <v>372</v>
      </c>
      <c r="H2693" t="s">
        <v>373</v>
      </c>
      <c r="I2693" t="s">
        <v>30</v>
      </c>
    </row>
    <row r="2694" spans="1:9">
      <c r="A2694" t="s">
        <v>5332</v>
      </c>
      <c r="B2694" s="2">
        <v>45965</v>
      </c>
      <c r="C2694" s="3" t="s">
        <v>5219</v>
      </c>
      <c r="D2694" t="s">
        <v>350</v>
      </c>
      <c r="E2694">
        <v>101000.02</v>
      </c>
      <c r="F2694" t="s">
        <v>5</v>
      </c>
      <c r="G2694" t="s">
        <v>351</v>
      </c>
      <c r="H2694" t="s">
        <v>352</v>
      </c>
      <c r="I2694" t="s">
        <v>30</v>
      </c>
    </row>
    <row r="2695" spans="1:9">
      <c r="A2695" t="s">
        <v>5333</v>
      </c>
      <c r="B2695" s="2">
        <v>45965</v>
      </c>
      <c r="C2695" s="3" t="s">
        <v>5219</v>
      </c>
      <c r="D2695" t="s">
        <v>104</v>
      </c>
      <c r="E2695">
        <v>278399.82</v>
      </c>
      <c r="F2695" t="s">
        <v>8</v>
      </c>
      <c r="G2695" t="s">
        <v>105</v>
      </c>
      <c r="H2695" t="s">
        <v>106</v>
      </c>
      <c r="I2695" t="s">
        <v>30</v>
      </c>
    </row>
    <row r="2696" spans="1:9">
      <c r="A2696" t="s">
        <v>5334</v>
      </c>
      <c r="B2696" s="2">
        <v>45965</v>
      </c>
      <c r="C2696" s="3" t="s">
        <v>5219</v>
      </c>
      <c r="D2696" t="s">
        <v>4211</v>
      </c>
      <c r="E2696">
        <v>447899.96</v>
      </c>
      <c r="F2696" t="s">
        <v>7</v>
      </c>
      <c r="G2696" t="s">
        <v>4212</v>
      </c>
      <c r="H2696" t="s">
        <v>4213</v>
      </c>
      <c r="I2696" t="s">
        <v>30</v>
      </c>
    </row>
    <row r="2697" spans="1:9">
      <c r="A2697" t="s">
        <v>5335</v>
      </c>
      <c r="B2697" s="2">
        <v>45965</v>
      </c>
      <c r="C2697" s="3" t="s">
        <v>5219</v>
      </c>
      <c r="D2697" t="s">
        <v>765</v>
      </c>
      <c r="E2697">
        <v>878149.94</v>
      </c>
      <c r="F2697" t="s">
        <v>5</v>
      </c>
      <c r="G2697" t="s">
        <v>766</v>
      </c>
      <c r="H2697" t="s">
        <v>767</v>
      </c>
      <c r="I2697" t="s">
        <v>30</v>
      </c>
    </row>
    <row r="2698" spans="1:9">
      <c r="A2698" t="s">
        <v>5336</v>
      </c>
      <c r="B2698" s="2">
        <v>45965</v>
      </c>
      <c r="C2698" s="3" t="s">
        <v>5219</v>
      </c>
      <c r="D2698" t="s">
        <v>1292</v>
      </c>
      <c r="E2698">
        <v>182700</v>
      </c>
      <c r="F2698" t="s">
        <v>9</v>
      </c>
      <c r="G2698" t="s">
        <v>1293</v>
      </c>
      <c r="H2698" t="s">
        <v>1294</v>
      </c>
      <c r="I2698" t="s">
        <v>30</v>
      </c>
    </row>
    <row r="2699" spans="1:9">
      <c r="A2699" t="s">
        <v>5337</v>
      </c>
      <c r="B2699" s="2">
        <v>45965</v>
      </c>
      <c r="C2699" s="3" t="s">
        <v>5219</v>
      </c>
      <c r="D2699" t="s">
        <v>1741</v>
      </c>
      <c r="E2699">
        <v>103600.07</v>
      </c>
      <c r="F2699" t="s">
        <v>5</v>
      </c>
      <c r="G2699" t="s">
        <v>1742</v>
      </c>
      <c r="H2699" t="s">
        <v>1743</v>
      </c>
      <c r="I2699" t="s">
        <v>30</v>
      </c>
    </row>
    <row r="2700" spans="1:9">
      <c r="A2700" t="s">
        <v>5338</v>
      </c>
      <c r="B2700" s="2">
        <v>45965</v>
      </c>
      <c r="C2700" s="3" t="s">
        <v>5219</v>
      </c>
      <c r="D2700" t="s">
        <v>150</v>
      </c>
      <c r="E2700">
        <v>653199.7</v>
      </c>
      <c r="F2700" t="s">
        <v>12</v>
      </c>
      <c r="G2700" t="s">
        <v>151</v>
      </c>
      <c r="H2700" t="s">
        <v>152</v>
      </c>
      <c r="I2700" t="s">
        <v>30</v>
      </c>
    </row>
    <row r="2701" spans="1:9">
      <c r="A2701" t="s">
        <v>5339</v>
      </c>
      <c r="B2701" s="2">
        <v>45965</v>
      </c>
      <c r="C2701" s="3" t="s">
        <v>5219</v>
      </c>
      <c r="D2701" t="s">
        <v>2939</v>
      </c>
      <c r="E2701">
        <v>3561701.41</v>
      </c>
      <c r="F2701" t="s">
        <v>11</v>
      </c>
      <c r="G2701" t="s">
        <v>2940</v>
      </c>
      <c r="H2701" t="s">
        <v>2941</v>
      </c>
      <c r="I2701" t="s">
        <v>30</v>
      </c>
    </row>
    <row r="2702" spans="1:9">
      <c r="A2702" t="s">
        <v>5340</v>
      </c>
      <c r="B2702" s="2">
        <v>45965</v>
      </c>
      <c r="C2702" s="3" t="s">
        <v>5219</v>
      </c>
      <c r="D2702" t="s">
        <v>1224</v>
      </c>
      <c r="E2702">
        <v>180000.11</v>
      </c>
      <c r="F2702" t="s">
        <v>9</v>
      </c>
      <c r="G2702" t="s">
        <v>1225</v>
      </c>
      <c r="H2702" t="s">
        <v>1226</v>
      </c>
      <c r="I2702" t="s">
        <v>30</v>
      </c>
    </row>
    <row r="2703" spans="1:9">
      <c r="A2703" t="s">
        <v>5341</v>
      </c>
      <c r="B2703" s="2">
        <v>45965</v>
      </c>
      <c r="C2703" s="3" t="s">
        <v>5219</v>
      </c>
      <c r="D2703" t="s">
        <v>2117</v>
      </c>
      <c r="E2703">
        <v>114180.22</v>
      </c>
      <c r="F2703" t="s">
        <v>5</v>
      </c>
      <c r="G2703" t="s">
        <v>2118</v>
      </c>
      <c r="H2703" t="s">
        <v>2119</v>
      </c>
      <c r="I2703" t="s">
        <v>30</v>
      </c>
    </row>
    <row r="2704" spans="1:9">
      <c r="A2704" t="s">
        <v>5342</v>
      </c>
      <c r="B2704" s="2">
        <v>45965</v>
      </c>
      <c r="C2704" s="3" t="s">
        <v>5219</v>
      </c>
      <c r="D2704" t="s">
        <v>383</v>
      </c>
      <c r="E2704">
        <v>35499.98</v>
      </c>
      <c r="F2704" t="s">
        <v>8</v>
      </c>
      <c r="G2704" t="s">
        <v>384</v>
      </c>
      <c r="H2704" t="s">
        <v>385</v>
      </c>
      <c r="I2704" t="s">
        <v>30</v>
      </c>
    </row>
    <row r="2705" spans="1:9">
      <c r="A2705" t="s">
        <v>5343</v>
      </c>
      <c r="B2705" s="2">
        <v>45965</v>
      </c>
      <c r="C2705" s="3" t="s">
        <v>5219</v>
      </c>
      <c r="D2705" t="s">
        <v>256</v>
      </c>
      <c r="E2705">
        <v>227099.96</v>
      </c>
      <c r="F2705" t="s">
        <v>6</v>
      </c>
      <c r="G2705" t="s">
        <v>257</v>
      </c>
      <c r="H2705" t="s">
        <v>258</v>
      </c>
      <c r="I2705" t="s">
        <v>30</v>
      </c>
    </row>
    <row r="2706" spans="1:9">
      <c r="A2706" t="s">
        <v>5344</v>
      </c>
      <c r="B2706" s="2">
        <v>45965</v>
      </c>
      <c r="C2706" s="3" t="s">
        <v>5219</v>
      </c>
      <c r="D2706" t="s">
        <v>3283</v>
      </c>
      <c r="E2706">
        <v>107299.96</v>
      </c>
      <c r="F2706" t="s">
        <v>6</v>
      </c>
      <c r="G2706" t="s">
        <v>3284</v>
      </c>
      <c r="H2706" t="s">
        <v>3285</v>
      </c>
      <c r="I2706" t="s">
        <v>30</v>
      </c>
    </row>
    <row r="2707" spans="1:9">
      <c r="A2707" t="s">
        <v>5345</v>
      </c>
      <c r="B2707" s="2">
        <v>45965</v>
      </c>
      <c r="C2707" s="3" t="s">
        <v>5219</v>
      </c>
      <c r="D2707" t="s">
        <v>1540</v>
      </c>
      <c r="E2707">
        <v>869199.87</v>
      </c>
      <c r="F2707" t="s">
        <v>5</v>
      </c>
      <c r="G2707" t="s">
        <v>1541</v>
      </c>
      <c r="H2707" t="s">
        <v>1542</v>
      </c>
      <c r="I2707" t="s">
        <v>30</v>
      </c>
    </row>
    <row r="2708" spans="1:9">
      <c r="A2708" t="s">
        <v>5346</v>
      </c>
      <c r="B2708" s="2">
        <v>45965</v>
      </c>
      <c r="C2708" s="3" t="s">
        <v>5219</v>
      </c>
      <c r="D2708" t="s">
        <v>324</v>
      </c>
      <c r="E2708">
        <v>221080.2</v>
      </c>
      <c r="F2708" t="s">
        <v>6</v>
      </c>
      <c r="G2708" t="s">
        <v>325</v>
      </c>
      <c r="H2708" t="s">
        <v>326</v>
      </c>
      <c r="I2708" t="s">
        <v>30</v>
      </c>
    </row>
    <row r="2709" spans="1:9">
      <c r="A2709" t="s">
        <v>5347</v>
      </c>
      <c r="B2709" s="2">
        <v>45965</v>
      </c>
      <c r="C2709" s="3" t="s">
        <v>5219</v>
      </c>
      <c r="D2709" t="s">
        <v>324</v>
      </c>
      <c r="E2709">
        <v>37000</v>
      </c>
      <c r="F2709" t="s">
        <v>6</v>
      </c>
      <c r="G2709" t="s">
        <v>325</v>
      </c>
      <c r="H2709" t="s">
        <v>326</v>
      </c>
      <c r="I2709" t="s">
        <v>30</v>
      </c>
    </row>
    <row r="2710" spans="1:9">
      <c r="A2710" t="s">
        <v>5348</v>
      </c>
      <c r="B2710" s="2">
        <v>45965</v>
      </c>
      <c r="C2710" s="3" t="s">
        <v>5219</v>
      </c>
      <c r="D2710" t="s">
        <v>5349</v>
      </c>
      <c r="E2710">
        <v>199999.97</v>
      </c>
      <c r="F2710" t="s">
        <v>9</v>
      </c>
      <c r="G2710" t="s">
        <v>5350</v>
      </c>
      <c r="H2710" t="s">
        <v>5351</v>
      </c>
      <c r="I2710" t="s">
        <v>30</v>
      </c>
    </row>
    <row r="2711" spans="1:9">
      <c r="A2711" t="s">
        <v>5352</v>
      </c>
      <c r="B2711" s="2">
        <v>45965</v>
      </c>
      <c r="C2711" s="3" t="s">
        <v>5219</v>
      </c>
      <c r="D2711" t="s">
        <v>2605</v>
      </c>
      <c r="E2711">
        <v>3583398.95</v>
      </c>
      <c r="F2711" t="s">
        <v>11</v>
      </c>
      <c r="G2711" t="s">
        <v>2606</v>
      </c>
      <c r="H2711" t="s">
        <v>2607</v>
      </c>
      <c r="I2711" t="s">
        <v>30</v>
      </c>
    </row>
    <row r="2712" spans="1:9">
      <c r="A2712" t="s">
        <v>5353</v>
      </c>
      <c r="B2712" s="2">
        <v>45965</v>
      </c>
      <c r="C2712" s="3" t="s">
        <v>5219</v>
      </c>
      <c r="D2712" t="s">
        <v>108</v>
      </c>
      <c r="E2712">
        <v>36000</v>
      </c>
      <c r="F2712" t="s">
        <v>8</v>
      </c>
      <c r="G2712" t="s">
        <v>109</v>
      </c>
      <c r="H2712" t="s">
        <v>110</v>
      </c>
      <c r="I2712" t="s">
        <v>30</v>
      </c>
    </row>
    <row r="2713" spans="1:9">
      <c r="A2713" t="s">
        <v>5354</v>
      </c>
      <c r="B2713" s="2">
        <v>45965</v>
      </c>
      <c r="C2713" s="3" t="s">
        <v>5219</v>
      </c>
      <c r="D2713" t="s">
        <v>292</v>
      </c>
      <c r="E2713">
        <v>191399.9</v>
      </c>
      <c r="F2713" t="s">
        <v>6</v>
      </c>
      <c r="G2713" t="s">
        <v>293</v>
      </c>
      <c r="H2713" t="s">
        <v>294</v>
      </c>
      <c r="I2713" t="s">
        <v>30</v>
      </c>
    </row>
    <row r="2714" spans="1:9">
      <c r="A2714" t="s">
        <v>5355</v>
      </c>
      <c r="B2714" s="2">
        <v>45965</v>
      </c>
      <c r="C2714" s="3" t="s">
        <v>5219</v>
      </c>
      <c r="D2714" t="s">
        <v>280</v>
      </c>
      <c r="E2714">
        <v>67999.94</v>
      </c>
      <c r="F2714" t="s">
        <v>6</v>
      </c>
      <c r="G2714" t="s">
        <v>281</v>
      </c>
      <c r="H2714" t="s">
        <v>282</v>
      </c>
      <c r="I2714" t="s">
        <v>30</v>
      </c>
    </row>
    <row r="2715" spans="1:9">
      <c r="A2715" t="s">
        <v>5356</v>
      </c>
      <c r="B2715" s="2">
        <v>45965</v>
      </c>
      <c r="C2715" s="3" t="s">
        <v>5219</v>
      </c>
      <c r="D2715" t="s">
        <v>3473</v>
      </c>
      <c r="E2715">
        <v>899089.87</v>
      </c>
      <c r="F2715" t="s">
        <v>10</v>
      </c>
      <c r="G2715" t="s">
        <v>3474</v>
      </c>
      <c r="H2715" t="s">
        <v>3475</v>
      </c>
      <c r="I2715" t="s">
        <v>30</v>
      </c>
    </row>
    <row r="2716" spans="1:9">
      <c r="A2716" t="s">
        <v>5357</v>
      </c>
      <c r="B2716" s="2">
        <v>45966</v>
      </c>
      <c r="C2716" s="3" t="s">
        <v>5219</v>
      </c>
      <c r="D2716" t="s">
        <v>340</v>
      </c>
      <c r="E2716">
        <v>486724.99</v>
      </c>
      <c r="F2716" t="s">
        <v>6</v>
      </c>
      <c r="G2716" t="s">
        <v>341</v>
      </c>
      <c r="H2716" t="s">
        <v>342</v>
      </c>
      <c r="I2716" t="s">
        <v>30</v>
      </c>
    </row>
    <row r="2717" spans="1:9">
      <c r="A2717" t="s">
        <v>5358</v>
      </c>
      <c r="B2717" s="2">
        <v>45966</v>
      </c>
      <c r="C2717" s="3" t="s">
        <v>5219</v>
      </c>
      <c r="D2717" t="s">
        <v>3270</v>
      </c>
      <c r="E2717">
        <v>1239100.02</v>
      </c>
      <c r="F2717" t="s">
        <v>6</v>
      </c>
      <c r="G2717" t="s">
        <v>3271</v>
      </c>
      <c r="H2717" t="s">
        <v>3272</v>
      </c>
      <c r="I2717" t="s">
        <v>30</v>
      </c>
    </row>
    <row r="2718" spans="1:9">
      <c r="A2718" t="s">
        <v>5359</v>
      </c>
      <c r="B2718" s="2">
        <v>45966</v>
      </c>
      <c r="C2718" s="3" t="s">
        <v>5219</v>
      </c>
      <c r="D2718" t="s">
        <v>4490</v>
      </c>
      <c r="E2718">
        <v>842300.17</v>
      </c>
      <c r="F2718" t="s">
        <v>9</v>
      </c>
      <c r="G2718" t="s">
        <v>4491</v>
      </c>
      <c r="H2718" t="s">
        <v>4492</v>
      </c>
      <c r="I2718" t="s">
        <v>30</v>
      </c>
    </row>
    <row r="2719" spans="1:9">
      <c r="A2719" t="s">
        <v>5360</v>
      </c>
      <c r="B2719" s="2">
        <v>45966</v>
      </c>
      <c r="C2719" s="3" t="s">
        <v>5219</v>
      </c>
      <c r="D2719" t="s">
        <v>2438</v>
      </c>
      <c r="E2719">
        <v>825499.88</v>
      </c>
      <c r="F2719" t="s">
        <v>9</v>
      </c>
      <c r="G2719" t="s">
        <v>2439</v>
      </c>
      <c r="H2719" t="s">
        <v>2440</v>
      </c>
      <c r="I2719" t="s">
        <v>30</v>
      </c>
    </row>
    <row r="2720" spans="1:9">
      <c r="A2720" t="s">
        <v>5361</v>
      </c>
      <c r="B2720" s="2">
        <v>45966</v>
      </c>
      <c r="C2720" s="3" t="s">
        <v>5219</v>
      </c>
      <c r="D2720" t="s">
        <v>150</v>
      </c>
      <c r="E2720">
        <v>147999.99</v>
      </c>
      <c r="F2720" t="s">
        <v>12</v>
      </c>
      <c r="G2720" t="s">
        <v>151</v>
      </c>
      <c r="H2720" t="s">
        <v>152</v>
      </c>
      <c r="I2720" t="s">
        <v>30</v>
      </c>
    </row>
    <row r="2721" spans="1:9">
      <c r="A2721" t="s">
        <v>5362</v>
      </c>
      <c r="B2721" s="2">
        <v>45966</v>
      </c>
      <c r="C2721" s="3" t="s">
        <v>5219</v>
      </c>
      <c r="D2721" t="s">
        <v>4314</v>
      </c>
      <c r="E2721">
        <v>469000.09</v>
      </c>
      <c r="F2721" t="s">
        <v>9</v>
      </c>
      <c r="G2721" t="s">
        <v>4315</v>
      </c>
      <c r="H2721" t="s">
        <v>4316</v>
      </c>
      <c r="I2721" t="s">
        <v>30</v>
      </c>
    </row>
    <row r="2722" spans="1:9">
      <c r="A2722" t="s">
        <v>5363</v>
      </c>
      <c r="B2722" s="2">
        <v>45966</v>
      </c>
      <c r="C2722" s="3" t="s">
        <v>5219</v>
      </c>
      <c r="D2722" t="s">
        <v>5015</v>
      </c>
      <c r="E2722">
        <v>157899.97</v>
      </c>
      <c r="F2722" t="s">
        <v>5</v>
      </c>
      <c r="G2722" t="s">
        <v>5016</v>
      </c>
      <c r="H2722" t="s">
        <v>5017</v>
      </c>
      <c r="I2722" t="s">
        <v>30</v>
      </c>
    </row>
    <row r="2723" spans="1:9">
      <c r="A2723" t="s">
        <v>5364</v>
      </c>
      <c r="B2723" s="2">
        <v>45966</v>
      </c>
      <c r="C2723" s="3" t="s">
        <v>5219</v>
      </c>
      <c r="D2723" t="s">
        <v>554</v>
      </c>
      <c r="E2723">
        <v>82100.12</v>
      </c>
      <c r="F2723" t="s">
        <v>5</v>
      </c>
      <c r="G2723" t="s">
        <v>555</v>
      </c>
      <c r="H2723" t="s">
        <v>556</v>
      </c>
      <c r="I2723" t="s">
        <v>30</v>
      </c>
    </row>
    <row r="2724" spans="1:9">
      <c r="A2724" t="s">
        <v>5365</v>
      </c>
      <c r="B2724" s="2">
        <v>45966</v>
      </c>
      <c r="C2724" s="3" t="s">
        <v>5219</v>
      </c>
      <c r="D2724" t="s">
        <v>150</v>
      </c>
      <c r="E2724">
        <v>1837153.21</v>
      </c>
      <c r="F2724" t="s">
        <v>12</v>
      </c>
      <c r="G2724" t="s">
        <v>151</v>
      </c>
      <c r="H2724" t="s">
        <v>152</v>
      </c>
      <c r="I2724" t="s">
        <v>30</v>
      </c>
    </row>
    <row r="2725" spans="1:9">
      <c r="A2725" t="s">
        <v>5366</v>
      </c>
      <c r="B2725" s="2">
        <v>45966</v>
      </c>
      <c r="C2725" s="3" t="s">
        <v>5219</v>
      </c>
      <c r="D2725" t="s">
        <v>1721</v>
      </c>
      <c r="E2725">
        <v>39420.04</v>
      </c>
      <c r="F2725" t="s">
        <v>9</v>
      </c>
      <c r="G2725" t="s">
        <v>1722</v>
      </c>
      <c r="H2725" t="s">
        <v>1723</v>
      </c>
      <c r="I2725" t="s">
        <v>30</v>
      </c>
    </row>
    <row r="2726" spans="1:9">
      <c r="A2726" t="s">
        <v>5367</v>
      </c>
      <c r="B2726" s="2">
        <v>45966</v>
      </c>
      <c r="C2726" s="3" t="s">
        <v>5219</v>
      </c>
      <c r="D2726" t="s">
        <v>308</v>
      </c>
      <c r="E2726">
        <v>533800.02</v>
      </c>
      <c r="F2726" t="s">
        <v>6</v>
      </c>
      <c r="G2726" t="s">
        <v>309</v>
      </c>
      <c r="H2726" t="s">
        <v>310</v>
      </c>
      <c r="I2726" t="s">
        <v>30</v>
      </c>
    </row>
    <row r="2727" spans="1:9">
      <c r="A2727" t="s">
        <v>5368</v>
      </c>
      <c r="B2727" s="2">
        <v>45966</v>
      </c>
      <c r="C2727" s="3" t="s">
        <v>5219</v>
      </c>
      <c r="D2727" t="s">
        <v>308</v>
      </c>
      <c r="E2727">
        <v>952899.74</v>
      </c>
      <c r="F2727" t="s">
        <v>6</v>
      </c>
      <c r="G2727" t="s">
        <v>309</v>
      </c>
      <c r="H2727" t="s">
        <v>310</v>
      </c>
      <c r="I2727" t="s">
        <v>30</v>
      </c>
    </row>
    <row r="2728" spans="1:9">
      <c r="A2728" t="s">
        <v>5369</v>
      </c>
      <c r="B2728" s="2">
        <v>45966</v>
      </c>
      <c r="C2728" s="3" t="s">
        <v>5219</v>
      </c>
      <c r="D2728" t="s">
        <v>1352</v>
      </c>
      <c r="E2728">
        <v>41502</v>
      </c>
      <c r="F2728" t="s">
        <v>5</v>
      </c>
      <c r="G2728" t="s">
        <v>1353</v>
      </c>
      <c r="H2728" t="s">
        <v>1354</v>
      </c>
      <c r="I2728" t="s">
        <v>30</v>
      </c>
    </row>
    <row r="2729" spans="1:9">
      <c r="A2729" t="s">
        <v>5370</v>
      </c>
      <c r="B2729" s="2">
        <v>45966</v>
      </c>
      <c r="C2729" s="3" t="s">
        <v>5219</v>
      </c>
      <c r="D2729" t="s">
        <v>2550</v>
      </c>
      <c r="E2729">
        <v>1654950.06</v>
      </c>
      <c r="F2729" t="s">
        <v>12</v>
      </c>
      <c r="G2729" t="s">
        <v>2551</v>
      </c>
      <c r="H2729" t="s">
        <v>2552</v>
      </c>
      <c r="I2729" t="s">
        <v>30</v>
      </c>
    </row>
    <row r="2730" spans="1:9">
      <c r="A2730" t="s">
        <v>5371</v>
      </c>
      <c r="B2730" s="2">
        <v>45966</v>
      </c>
      <c r="C2730" s="3" t="s">
        <v>5219</v>
      </c>
      <c r="D2730" t="s">
        <v>598</v>
      </c>
      <c r="E2730">
        <v>370899.92</v>
      </c>
      <c r="F2730" t="s">
        <v>5</v>
      </c>
      <c r="G2730" t="s">
        <v>599</v>
      </c>
      <c r="H2730" t="s">
        <v>600</v>
      </c>
      <c r="I2730" t="s">
        <v>30</v>
      </c>
    </row>
    <row r="2731" spans="1:9">
      <c r="A2731" t="s">
        <v>5372</v>
      </c>
      <c r="B2731" s="2">
        <v>45966</v>
      </c>
      <c r="C2731" s="3" t="s">
        <v>5219</v>
      </c>
      <c r="D2731" t="s">
        <v>709</v>
      </c>
      <c r="E2731">
        <v>511340.41</v>
      </c>
      <c r="F2731" t="s">
        <v>9</v>
      </c>
      <c r="G2731" t="s">
        <v>710</v>
      </c>
      <c r="H2731" t="s">
        <v>711</v>
      </c>
      <c r="I2731" t="s">
        <v>30</v>
      </c>
    </row>
    <row r="2732" spans="1:9">
      <c r="A2732" t="s">
        <v>5373</v>
      </c>
      <c r="B2732" s="2">
        <v>45966</v>
      </c>
      <c r="C2732" s="3" t="s">
        <v>5219</v>
      </c>
      <c r="D2732" t="s">
        <v>550</v>
      </c>
      <c r="E2732">
        <v>215760.09</v>
      </c>
      <c r="F2732" t="s">
        <v>5</v>
      </c>
      <c r="G2732" t="s">
        <v>551</v>
      </c>
      <c r="H2732" t="s">
        <v>552</v>
      </c>
      <c r="I2732" t="s">
        <v>30</v>
      </c>
    </row>
    <row r="2733" spans="1:9">
      <c r="A2733" t="s">
        <v>5374</v>
      </c>
      <c r="B2733" s="2">
        <v>45966</v>
      </c>
      <c r="C2733" s="3" t="s">
        <v>5219</v>
      </c>
      <c r="D2733" t="s">
        <v>610</v>
      </c>
      <c r="E2733">
        <v>105559.96</v>
      </c>
      <c r="F2733" t="s">
        <v>5</v>
      </c>
      <c r="G2733" t="s">
        <v>611</v>
      </c>
      <c r="H2733" t="s">
        <v>612</v>
      </c>
      <c r="I2733" t="s">
        <v>30</v>
      </c>
    </row>
    <row r="2734" spans="1:9">
      <c r="A2734" t="s">
        <v>5375</v>
      </c>
      <c r="B2734" s="2">
        <v>45966</v>
      </c>
      <c r="C2734" s="3" t="s">
        <v>5219</v>
      </c>
      <c r="D2734" t="s">
        <v>546</v>
      </c>
      <c r="E2734">
        <v>1179100.11</v>
      </c>
      <c r="F2734" t="s">
        <v>13</v>
      </c>
      <c r="G2734" t="s">
        <v>547</v>
      </c>
      <c r="H2734" t="s">
        <v>548</v>
      </c>
      <c r="I2734" t="s">
        <v>30</v>
      </c>
    </row>
    <row r="2735" spans="1:9">
      <c r="A2735" t="s">
        <v>5376</v>
      </c>
      <c r="B2735" s="2">
        <v>45966</v>
      </c>
      <c r="C2735" s="3" t="s">
        <v>5219</v>
      </c>
      <c r="D2735" t="s">
        <v>575</v>
      </c>
      <c r="E2735">
        <v>124199.38</v>
      </c>
      <c r="F2735" t="s">
        <v>5</v>
      </c>
      <c r="G2735" t="s">
        <v>576</v>
      </c>
      <c r="H2735" t="s">
        <v>577</v>
      </c>
      <c r="I2735" t="s">
        <v>30</v>
      </c>
    </row>
    <row r="2736" spans="1:9">
      <c r="A2736" t="s">
        <v>5377</v>
      </c>
      <c r="B2736" s="2">
        <v>45966</v>
      </c>
      <c r="C2736" s="3" t="s">
        <v>5219</v>
      </c>
      <c r="D2736" t="s">
        <v>383</v>
      </c>
      <c r="E2736">
        <v>367249.46</v>
      </c>
      <c r="F2736" t="s">
        <v>8</v>
      </c>
      <c r="G2736" t="s">
        <v>384</v>
      </c>
      <c r="H2736" t="s">
        <v>385</v>
      </c>
      <c r="I2736" t="s">
        <v>30</v>
      </c>
    </row>
    <row r="2737" spans="1:9">
      <c r="A2737" t="s">
        <v>5378</v>
      </c>
      <c r="B2737" s="2">
        <v>45966</v>
      </c>
      <c r="C2737" s="3" t="s">
        <v>5219</v>
      </c>
      <c r="D2737" t="s">
        <v>559</v>
      </c>
      <c r="E2737">
        <v>454899.99</v>
      </c>
      <c r="F2737" t="s">
        <v>9</v>
      </c>
      <c r="G2737" t="s">
        <v>560</v>
      </c>
      <c r="H2737" t="s">
        <v>561</v>
      </c>
      <c r="I2737" t="s">
        <v>30</v>
      </c>
    </row>
    <row r="2738" spans="1:9">
      <c r="A2738" t="s">
        <v>5379</v>
      </c>
      <c r="B2738" s="2">
        <v>45966</v>
      </c>
      <c r="C2738" s="3" t="s">
        <v>5219</v>
      </c>
      <c r="D2738" t="s">
        <v>1553</v>
      </c>
      <c r="E2738">
        <v>243499.97</v>
      </c>
      <c r="F2738" t="s">
        <v>5</v>
      </c>
      <c r="G2738" t="s">
        <v>1554</v>
      </c>
      <c r="H2738" t="s">
        <v>1555</v>
      </c>
      <c r="I2738" t="s">
        <v>30</v>
      </c>
    </row>
    <row r="2739" spans="1:9">
      <c r="A2739" t="s">
        <v>5380</v>
      </c>
      <c r="B2739" s="2">
        <v>45966</v>
      </c>
      <c r="C2739" s="3" t="s">
        <v>5219</v>
      </c>
      <c r="D2739" t="s">
        <v>1501</v>
      </c>
      <c r="E2739">
        <v>160000.26</v>
      </c>
      <c r="F2739" t="s">
        <v>7</v>
      </c>
      <c r="G2739" t="s">
        <v>1502</v>
      </c>
      <c r="H2739" t="s">
        <v>1503</v>
      </c>
      <c r="I2739" t="s">
        <v>30</v>
      </c>
    </row>
    <row r="2740" spans="1:9">
      <c r="A2740" t="s">
        <v>5381</v>
      </c>
      <c r="B2740" s="2">
        <v>45966</v>
      </c>
      <c r="C2740" s="3" t="s">
        <v>5219</v>
      </c>
      <c r="D2740" t="s">
        <v>104</v>
      </c>
      <c r="E2740">
        <v>529759.89</v>
      </c>
      <c r="F2740" t="s">
        <v>8</v>
      </c>
      <c r="G2740" t="s">
        <v>105</v>
      </c>
      <c r="H2740" t="s">
        <v>106</v>
      </c>
      <c r="I2740" t="s">
        <v>30</v>
      </c>
    </row>
    <row r="2741" spans="1:9">
      <c r="A2741" t="s">
        <v>5382</v>
      </c>
      <c r="B2741" s="2">
        <v>45966</v>
      </c>
      <c r="C2741" s="3" t="s">
        <v>5219</v>
      </c>
      <c r="D2741" t="s">
        <v>104</v>
      </c>
      <c r="E2741">
        <v>90000.06</v>
      </c>
      <c r="F2741" t="s">
        <v>8</v>
      </c>
      <c r="G2741" t="s">
        <v>105</v>
      </c>
      <c r="H2741" t="s">
        <v>106</v>
      </c>
      <c r="I2741" t="s">
        <v>30</v>
      </c>
    </row>
    <row r="2742" spans="1:9">
      <c r="A2742" t="s">
        <v>5383</v>
      </c>
      <c r="B2742" s="2">
        <v>45966</v>
      </c>
      <c r="C2742" s="3" t="s">
        <v>5219</v>
      </c>
      <c r="D2742" t="s">
        <v>1984</v>
      </c>
      <c r="E2742">
        <v>570000.04</v>
      </c>
      <c r="F2742" t="s">
        <v>13</v>
      </c>
      <c r="G2742" t="s">
        <v>1985</v>
      </c>
      <c r="H2742" t="s">
        <v>1986</v>
      </c>
      <c r="I2742" t="s">
        <v>30</v>
      </c>
    </row>
    <row r="2743" spans="1:9">
      <c r="A2743" t="s">
        <v>5384</v>
      </c>
      <c r="B2743" s="2">
        <v>45966</v>
      </c>
      <c r="C2743" s="3" t="s">
        <v>5219</v>
      </c>
      <c r="D2743" t="s">
        <v>3628</v>
      </c>
      <c r="E2743">
        <v>123049.97</v>
      </c>
      <c r="F2743" t="s">
        <v>5</v>
      </c>
      <c r="G2743" t="s">
        <v>3629</v>
      </c>
      <c r="H2743" t="s">
        <v>3630</v>
      </c>
      <c r="I2743" t="s">
        <v>30</v>
      </c>
    </row>
    <row r="2744" spans="1:9">
      <c r="A2744" t="s">
        <v>5385</v>
      </c>
      <c r="B2744" s="2">
        <v>45966</v>
      </c>
      <c r="C2744" s="3" t="s">
        <v>5219</v>
      </c>
      <c r="D2744" t="s">
        <v>88</v>
      </c>
      <c r="E2744">
        <v>1247900.02</v>
      </c>
      <c r="F2744" t="s">
        <v>12</v>
      </c>
      <c r="G2744" t="s">
        <v>89</v>
      </c>
      <c r="H2744" t="s">
        <v>90</v>
      </c>
      <c r="I2744" t="s">
        <v>30</v>
      </c>
    </row>
    <row r="2745" spans="1:9">
      <c r="A2745" t="s">
        <v>5386</v>
      </c>
      <c r="B2745" s="2">
        <v>45966</v>
      </c>
      <c r="C2745" s="3" t="s">
        <v>5219</v>
      </c>
      <c r="D2745" t="s">
        <v>1637</v>
      </c>
      <c r="E2745">
        <v>511799.96</v>
      </c>
      <c r="F2745" t="s">
        <v>6</v>
      </c>
      <c r="G2745" t="s">
        <v>1638</v>
      </c>
      <c r="H2745" t="s">
        <v>1639</v>
      </c>
      <c r="I2745" t="s">
        <v>30</v>
      </c>
    </row>
    <row r="2746" spans="1:9">
      <c r="A2746" t="s">
        <v>5387</v>
      </c>
      <c r="B2746" s="2">
        <v>45966</v>
      </c>
      <c r="C2746" s="3" t="s">
        <v>5219</v>
      </c>
      <c r="D2746" t="s">
        <v>514</v>
      </c>
      <c r="E2746">
        <v>209999.98</v>
      </c>
      <c r="F2746" t="s">
        <v>5</v>
      </c>
      <c r="G2746" t="s">
        <v>515</v>
      </c>
      <c r="H2746" t="s">
        <v>516</v>
      </c>
      <c r="I2746" t="s">
        <v>30</v>
      </c>
    </row>
    <row r="2747" spans="1:9">
      <c r="A2747" t="s">
        <v>5388</v>
      </c>
      <c r="B2747" s="2">
        <v>45966</v>
      </c>
      <c r="C2747" s="3" t="s">
        <v>5219</v>
      </c>
      <c r="D2747" t="s">
        <v>96</v>
      </c>
      <c r="E2747">
        <v>264250.09</v>
      </c>
      <c r="F2747" t="s">
        <v>5</v>
      </c>
      <c r="G2747" t="s">
        <v>97</v>
      </c>
      <c r="H2747" t="s">
        <v>98</v>
      </c>
      <c r="I2747" t="s">
        <v>30</v>
      </c>
    </row>
    <row r="2748" spans="1:9">
      <c r="A2748" t="s">
        <v>5389</v>
      </c>
      <c r="B2748" s="2">
        <v>45966</v>
      </c>
      <c r="C2748" s="3" t="s">
        <v>5219</v>
      </c>
      <c r="D2748" t="s">
        <v>456</v>
      </c>
      <c r="E2748">
        <v>110620.07</v>
      </c>
      <c r="F2748" t="s">
        <v>5</v>
      </c>
      <c r="G2748" t="s">
        <v>457</v>
      </c>
      <c r="H2748" t="s">
        <v>458</v>
      </c>
      <c r="I2748" t="s">
        <v>30</v>
      </c>
    </row>
    <row r="2749" spans="1:9">
      <c r="A2749" t="s">
        <v>5390</v>
      </c>
      <c r="B2749" s="2">
        <v>45966</v>
      </c>
      <c r="C2749" s="3" t="s">
        <v>5219</v>
      </c>
      <c r="D2749" t="s">
        <v>649</v>
      </c>
      <c r="E2749">
        <v>273599.94</v>
      </c>
      <c r="F2749" t="s">
        <v>5</v>
      </c>
      <c r="G2749" t="s">
        <v>650</v>
      </c>
      <c r="H2749" t="s">
        <v>651</v>
      </c>
      <c r="I2749" t="s">
        <v>30</v>
      </c>
    </row>
    <row r="2750" spans="1:9">
      <c r="A2750" t="s">
        <v>5391</v>
      </c>
      <c r="B2750" s="2">
        <v>45966</v>
      </c>
      <c r="C2750" s="3" t="s">
        <v>5219</v>
      </c>
      <c r="D2750" t="s">
        <v>526</v>
      </c>
      <c r="E2750">
        <v>77200.01</v>
      </c>
      <c r="F2750" t="s">
        <v>5</v>
      </c>
      <c r="G2750" t="s">
        <v>527</v>
      </c>
      <c r="H2750" t="s">
        <v>528</v>
      </c>
      <c r="I2750" t="s">
        <v>30</v>
      </c>
    </row>
    <row r="2751" spans="1:9">
      <c r="A2751" t="s">
        <v>5392</v>
      </c>
      <c r="B2751" s="2">
        <v>45966</v>
      </c>
      <c r="C2751" s="3" t="s">
        <v>5219</v>
      </c>
      <c r="D2751" t="s">
        <v>1421</v>
      </c>
      <c r="E2751">
        <v>243600.02</v>
      </c>
      <c r="F2751" t="s">
        <v>6</v>
      </c>
      <c r="G2751" t="s">
        <v>1422</v>
      </c>
      <c r="H2751" t="s">
        <v>1423</v>
      </c>
      <c r="I2751" t="s">
        <v>30</v>
      </c>
    </row>
    <row r="2752" spans="1:9">
      <c r="A2752" t="s">
        <v>5393</v>
      </c>
      <c r="B2752" s="2">
        <v>45966</v>
      </c>
      <c r="C2752" s="3" t="s">
        <v>5219</v>
      </c>
      <c r="D2752" t="s">
        <v>5394</v>
      </c>
      <c r="E2752">
        <v>60399.99</v>
      </c>
      <c r="F2752" t="s">
        <v>8</v>
      </c>
      <c r="G2752" t="s">
        <v>5395</v>
      </c>
      <c r="H2752" t="s">
        <v>5396</v>
      </c>
      <c r="I2752" t="s">
        <v>30</v>
      </c>
    </row>
    <row r="2753" spans="1:9">
      <c r="A2753" t="s">
        <v>5397</v>
      </c>
      <c r="B2753" s="2">
        <v>45966</v>
      </c>
      <c r="C2753" s="3" t="s">
        <v>5219</v>
      </c>
      <c r="D2753" t="s">
        <v>108</v>
      </c>
      <c r="E2753">
        <v>39910.02</v>
      </c>
      <c r="F2753" t="s">
        <v>8</v>
      </c>
      <c r="G2753" t="s">
        <v>109</v>
      </c>
      <c r="H2753" t="s">
        <v>110</v>
      </c>
      <c r="I2753" t="s">
        <v>30</v>
      </c>
    </row>
    <row r="2754" spans="1:9">
      <c r="A2754" t="s">
        <v>5398</v>
      </c>
      <c r="B2754" s="2">
        <v>45966</v>
      </c>
      <c r="C2754" s="3" t="s">
        <v>5219</v>
      </c>
      <c r="D2754" t="s">
        <v>2809</v>
      </c>
      <c r="E2754">
        <v>826399.07</v>
      </c>
      <c r="F2754" t="s">
        <v>10</v>
      </c>
      <c r="G2754" t="s">
        <v>2810</v>
      </c>
      <c r="H2754" t="s">
        <v>2811</v>
      </c>
      <c r="I2754" t="s">
        <v>30</v>
      </c>
    </row>
    <row r="2755" spans="1:9">
      <c r="A2755" t="s">
        <v>5399</v>
      </c>
      <c r="B2755" s="2">
        <v>45966</v>
      </c>
      <c r="C2755" s="3" t="s">
        <v>5219</v>
      </c>
      <c r="D2755" t="s">
        <v>540</v>
      </c>
      <c r="E2755">
        <v>71999.97</v>
      </c>
      <c r="F2755" t="s">
        <v>10</v>
      </c>
      <c r="G2755" t="s">
        <v>541</v>
      </c>
      <c r="H2755" t="s">
        <v>542</v>
      </c>
      <c r="I2755" t="s">
        <v>30</v>
      </c>
    </row>
    <row r="2756" spans="1:9">
      <c r="A2756" t="s">
        <v>5400</v>
      </c>
      <c r="B2756" s="2">
        <v>45966</v>
      </c>
      <c r="C2756" s="3" t="s">
        <v>5219</v>
      </c>
      <c r="D2756" t="s">
        <v>5401</v>
      </c>
      <c r="E2756">
        <v>7000</v>
      </c>
      <c r="F2756" t="s">
        <v>8</v>
      </c>
      <c r="G2756" t="s">
        <v>5402</v>
      </c>
      <c r="H2756" t="s">
        <v>5403</v>
      </c>
      <c r="I2756" t="s">
        <v>30</v>
      </c>
    </row>
    <row r="2757" spans="1:9">
      <c r="A2757" t="s">
        <v>5404</v>
      </c>
      <c r="B2757" s="2">
        <v>45966</v>
      </c>
      <c r="C2757" s="3" t="s">
        <v>5219</v>
      </c>
      <c r="D2757" t="s">
        <v>108</v>
      </c>
      <c r="E2757">
        <v>75600.03</v>
      </c>
      <c r="F2757" t="s">
        <v>8</v>
      </c>
      <c r="G2757" t="s">
        <v>109</v>
      </c>
      <c r="H2757" t="s">
        <v>110</v>
      </c>
      <c r="I2757" t="s">
        <v>30</v>
      </c>
    </row>
    <row r="2758" spans="1:9">
      <c r="A2758" t="s">
        <v>5405</v>
      </c>
      <c r="B2758" s="2">
        <v>45966</v>
      </c>
      <c r="C2758" s="3" t="s">
        <v>5219</v>
      </c>
      <c r="D2758" t="s">
        <v>1971</v>
      </c>
      <c r="E2758">
        <v>767349.93</v>
      </c>
      <c r="F2758" t="s">
        <v>6</v>
      </c>
      <c r="G2758" t="s">
        <v>1972</v>
      </c>
      <c r="H2758" t="s">
        <v>1973</v>
      </c>
      <c r="I2758" t="s">
        <v>30</v>
      </c>
    </row>
    <row r="2759" spans="1:9">
      <c r="A2759" t="s">
        <v>5406</v>
      </c>
      <c r="B2759" s="2">
        <v>45967</v>
      </c>
      <c r="C2759" s="3" t="s">
        <v>5219</v>
      </c>
      <c r="D2759" t="s">
        <v>4466</v>
      </c>
      <c r="E2759">
        <v>1154702.75</v>
      </c>
      <c r="F2759" t="s">
        <v>8</v>
      </c>
      <c r="G2759" t="s">
        <v>4467</v>
      </c>
      <c r="H2759" t="s">
        <v>4468</v>
      </c>
      <c r="I2759" t="s">
        <v>30</v>
      </c>
    </row>
    <row r="2760" spans="1:9">
      <c r="A2760" t="s">
        <v>5407</v>
      </c>
      <c r="B2760" s="2">
        <v>45966</v>
      </c>
      <c r="C2760" s="3" t="s">
        <v>5219</v>
      </c>
      <c r="D2760" t="s">
        <v>345</v>
      </c>
      <c r="E2760">
        <v>302599.89</v>
      </c>
      <c r="F2760" t="s">
        <v>8</v>
      </c>
      <c r="G2760" t="s">
        <v>346</v>
      </c>
      <c r="H2760" t="s">
        <v>347</v>
      </c>
      <c r="I2760" t="s">
        <v>30</v>
      </c>
    </row>
    <row r="2761" spans="1:9">
      <c r="A2761" t="s">
        <v>5408</v>
      </c>
      <c r="B2761" s="2">
        <v>45966</v>
      </c>
      <c r="C2761" s="3" t="s">
        <v>5219</v>
      </c>
      <c r="D2761" t="s">
        <v>345</v>
      </c>
      <c r="E2761">
        <v>133199.84</v>
      </c>
      <c r="F2761" t="s">
        <v>8</v>
      </c>
      <c r="G2761" t="s">
        <v>346</v>
      </c>
      <c r="H2761" t="s">
        <v>347</v>
      </c>
      <c r="I2761" t="s">
        <v>30</v>
      </c>
    </row>
    <row r="2762" spans="1:9">
      <c r="A2762" t="s">
        <v>5409</v>
      </c>
      <c r="B2762" s="2">
        <v>45965</v>
      </c>
      <c r="C2762" s="3" t="s">
        <v>5219</v>
      </c>
      <c r="D2762" t="s">
        <v>2493</v>
      </c>
      <c r="E2762">
        <v>6300</v>
      </c>
      <c r="F2762" t="s">
        <v>11</v>
      </c>
      <c r="G2762" t="s">
        <v>2494</v>
      </c>
      <c r="H2762" t="s">
        <v>2495</v>
      </c>
      <c r="I2762" t="s">
        <v>30</v>
      </c>
    </row>
    <row r="2763" spans="1:9">
      <c r="A2763" t="s">
        <v>5410</v>
      </c>
      <c r="B2763" s="2">
        <v>45966</v>
      </c>
      <c r="C2763" s="3" t="s">
        <v>5219</v>
      </c>
      <c r="D2763" t="s">
        <v>4211</v>
      </c>
      <c r="E2763">
        <v>296450.03</v>
      </c>
      <c r="F2763" t="s">
        <v>7</v>
      </c>
      <c r="G2763" t="s">
        <v>4212</v>
      </c>
      <c r="H2763" t="s">
        <v>4213</v>
      </c>
      <c r="I2763" t="s">
        <v>30</v>
      </c>
    </row>
    <row r="2764" spans="1:9">
      <c r="A2764" t="s">
        <v>5411</v>
      </c>
      <c r="B2764" s="2">
        <v>45966</v>
      </c>
      <c r="C2764" s="3" t="s">
        <v>5219</v>
      </c>
      <c r="D2764" t="s">
        <v>889</v>
      </c>
      <c r="E2764">
        <v>330399.98</v>
      </c>
      <c r="F2764" t="s">
        <v>11</v>
      </c>
      <c r="G2764" t="s">
        <v>890</v>
      </c>
      <c r="H2764" t="s">
        <v>891</v>
      </c>
      <c r="I2764" t="s">
        <v>30</v>
      </c>
    </row>
    <row r="2765" spans="1:9">
      <c r="A2765" t="s">
        <v>5412</v>
      </c>
      <c r="B2765" s="2">
        <v>45966</v>
      </c>
      <c r="C2765" s="3" t="s">
        <v>5219</v>
      </c>
      <c r="D2765" t="s">
        <v>889</v>
      </c>
      <c r="E2765">
        <v>222000.03</v>
      </c>
      <c r="F2765" t="s">
        <v>11</v>
      </c>
      <c r="G2765" t="s">
        <v>890</v>
      </c>
      <c r="H2765" t="s">
        <v>891</v>
      </c>
      <c r="I2765" t="s">
        <v>30</v>
      </c>
    </row>
    <row r="2766" spans="1:9">
      <c r="A2766" t="s">
        <v>5413</v>
      </c>
      <c r="B2766" s="2">
        <v>45966</v>
      </c>
      <c r="C2766" s="3" t="s">
        <v>5219</v>
      </c>
      <c r="D2766" t="s">
        <v>923</v>
      </c>
      <c r="E2766">
        <v>2405009.4</v>
      </c>
      <c r="F2766" t="s">
        <v>11</v>
      </c>
      <c r="G2766" t="s">
        <v>924</v>
      </c>
      <c r="H2766" t="s">
        <v>925</v>
      </c>
      <c r="I2766" t="s">
        <v>30</v>
      </c>
    </row>
    <row r="2767" spans="1:9">
      <c r="A2767" t="s">
        <v>5414</v>
      </c>
      <c r="B2767" s="2">
        <v>45966</v>
      </c>
      <c r="C2767" s="3" t="s">
        <v>5219</v>
      </c>
      <c r="D2767" t="s">
        <v>637</v>
      </c>
      <c r="E2767">
        <v>625270.31</v>
      </c>
      <c r="F2767" t="s">
        <v>5</v>
      </c>
      <c r="G2767" t="s">
        <v>638</v>
      </c>
      <c r="H2767" t="s">
        <v>639</v>
      </c>
      <c r="I2767" t="s">
        <v>30</v>
      </c>
    </row>
    <row r="2768" spans="1:9">
      <c r="A2768" t="s">
        <v>5415</v>
      </c>
      <c r="B2768" s="2">
        <v>45967</v>
      </c>
      <c r="C2768" s="3" t="s">
        <v>5219</v>
      </c>
      <c r="D2768" t="s">
        <v>865</v>
      </c>
      <c r="E2768">
        <v>1266199.55</v>
      </c>
      <c r="F2768" t="s">
        <v>7</v>
      </c>
      <c r="G2768" t="s">
        <v>866</v>
      </c>
      <c r="H2768" t="s">
        <v>867</v>
      </c>
      <c r="I2768" t="s">
        <v>30</v>
      </c>
    </row>
    <row r="2769" spans="1:9">
      <c r="A2769" t="s">
        <v>5416</v>
      </c>
      <c r="B2769" s="2">
        <v>45966</v>
      </c>
      <c r="C2769" s="3" t="s">
        <v>5219</v>
      </c>
      <c r="D2769" t="s">
        <v>186</v>
      </c>
      <c r="E2769">
        <v>3880820.14</v>
      </c>
      <c r="F2769" t="s">
        <v>12</v>
      </c>
      <c r="G2769" t="s">
        <v>187</v>
      </c>
      <c r="H2769" t="s">
        <v>188</v>
      </c>
      <c r="I2769" t="s">
        <v>30</v>
      </c>
    </row>
    <row r="2770" spans="1:9">
      <c r="A2770" t="s">
        <v>5417</v>
      </c>
      <c r="B2770" s="2">
        <v>45966</v>
      </c>
      <c r="C2770" s="3" t="s">
        <v>5219</v>
      </c>
      <c r="D2770" t="s">
        <v>982</v>
      </c>
      <c r="E2770">
        <v>736620.09</v>
      </c>
      <c r="F2770" t="s">
        <v>6</v>
      </c>
      <c r="G2770" t="s">
        <v>983</v>
      </c>
      <c r="H2770" t="s">
        <v>984</v>
      </c>
      <c r="I2770" t="s">
        <v>30</v>
      </c>
    </row>
    <row r="2771" spans="1:9">
      <c r="A2771" t="s">
        <v>5418</v>
      </c>
      <c r="B2771" s="2">
        <v>45967</v>
      </c>
      <c r="C2771" s="3" t="s">
        <v>5219</v>
      </c>
      <c r="D2771" t="s">
        <v>3516</v>
      </c>
      <c r="E2771">
        <v>377499.98</v>
      </c>
      <c r="F2771" t="s">
        <v>9</v>
      </c>
      <c r="G2771" t="s">
        <v>3517</v>
      </c>
      <c r="H2771" t="s">
        <v>3518</v>
      </c>
      <c r="I2771" t="s">
        <v>30</v>
      </c>
    </row>
    <row r="2772" spans="1:9">
      <c r="A2772" t="s">
        <v>5419</v>
      </c>
      <c r="B2772" s="2">
        <v>45967</v>
      </c>
      <c r="C2772" s="3" t="s">
        <v>5219</v>
      </c>
      <c r="D2772" t="s">
        <v>4029</v>
      </c>
      <c r="E2772">
        <v>386008</v>
      </c>
      <c r="F2772" t="s">
        <v>10</v>
      </c>
      <c r="G2772" t="s">
        <v>4030</v>
      </c>
      <c r="H2772" t="s">
        <v>4031</v>
      </c>
      <c r="I2772" t="s">
        <v>30</v>
      </c>
    </row>
    <row r="2773" spans="1:9">
      <c r="A2773" t="s">
        <v>5420</v>
      </c>
      <c r="B2773" s="2">
        <v>45967</v>
      </c>
      <c r="C2773" s="3" t="s">
        <v>5219</v>
      </c>
      <c r="D2773" t="s">
        <v>1693</v>
      </c>
      <c r="E2773">
        <v>1375064.87</v>
      </c>
      <c r="F2773" t="s">
        <v>10</v>
      </c>
      <c r="G2773" t="s">
        <v>1694</v>
      </c>
      <c r="H2773" t="s">
        <v>1695</v>
      </c>
      <c r="I2773" t="s">
        <v>30</v>
      </c>
    </row>
    <row r="2774" spans="1:9">
      <c r="A2774" t="s">
        <v>5421</v>
      </c>
      <c r="B2774" s="2">
        <v>45967</v>
      </c>
      <c r="C2774" s="3" t="s">
        <v>5219</v>
      </c>
      <c r="D2774" t="s">
        <v>1469</v>
      </c>
      <c r="E2774">
        <v>2290580.64</v>
      </c>
      <c r="F2774" t="s">
        <v>6</v>
      </c>
      <c r="G2774" t="s">
        <v>1470</v>
      </c>
      <c r="H2774" t="s">
        <v>1471</v>
      </c>
      <c r="I2774" t="s">
        <v>30</v>
      </c>
    </row>
    <row r="2775" spans="1:9">
      <c r="A2775" t="s">
        <v>5422</v>
      </c>
      <c r="B2775" s="2">
        <v>45967</v>
      </c>
      <c r="C2775" s="3" t="s">
        <v>5219</v>
      </c>
      <c r="D2775" t="s">
        <v>1505</v>
      </c>
      <c r="E2775">
        <v>2310000.15</v>
      </c>
      <c r="F2775" t="s">
        <v>12</v>
      </c>
      <c r="G2775" t="s">
        <v>1506</v>
      </c>
      <c r="H2775" t="s">
        <v>1507</v>
      </c>
      <c r="I2775" t="s">
        <v>30</v>
      </c>
    </row>
    <row r="2776" spans="1:9">
      <c r="A2776" t="s">
        <v>5423</v>
      </c>
      <c r="B2776" s="2">
        <v>45967</v>
      </c>
      <c r="C2776" s="3" t="s">
        <v>5219</v>
      </c>
      <c r="D2776" t="s">
        <v>3038</v>
      </c>
      <c r="E2776">
        <v>1319983.72</v>
      </c>
      <c r="F2776" t="s">
        <v>7</v>
      </c>
      <c r="G2776" t="s">
        <v>3039</v>
      </c>
      <c r="H2776" t="s">
        <v>3040</v>
      </c>
      <c r="I2776" t="s">
        <v>30</v>
      </c>
    </row>
    <row r="2777" spans="1:9">
      <c r="A2777" t="s">
        <v>5424</v>
      </c>
      <c r="B2777" s="2">
        <v>45967</v>
      </c>
      <c r="C2777" s="3" t="s">
        <v>5219</v>
      </c>
      <c r="D2777" t="s">
        <v>379</v>
      </c>
      <c r="E2777">
        <v>140300.03</v>
      </c>
      <c r="F2777" t="s">
        <v>5</v>
      </c>
      <c r="G2777" t="s">
        <v>380</v>
      </c>
      <c r="H2777" t="s">
        <v>381</v>
      </c>
      <c r="I2777" t="s">
        <v>30</v>
      </c>
    </row>
    <row r="2778" spans="1:9">
      <c r="A2778" t="s">
        <v>5425</v>
      </c>
      <c r="B2778" s="2">
        <v>45967</v>
      </c>
      <c r="C2778" s="3" t="s">
        <v>5219</v>
      </c>
      <c r="D2778" t="s">
        <v>5426</v>
      </c>
      <c r="E2778">
        <v>12495600.13</v>
      </c>
      <c r="F2778" t="s">
        <v>6</v>
      </c>
      <c r="G2778" t="s">
        <v>5427</v>
      </c>
      <c r="H2778" t="s">
        <v>5428</v>
      </c>
      <c r="I2778" t="s">
        <v>30</v>
      </c>
    </row>
    <row r="2779" spans="1:9">
      <c r="A2779" t="s">
        <v>5429</v>
      </c>
      <c r="B2779" s="2">
        <v>45967</v>
      </c>
      <c r="C2779" s="3" t="s">
        <v>5219</v>
      </c>
      <c r="D2779" t="s">
        <v>5430</v>
      </c>
      <c r="E2779">
        <v>2165349.16</v>
      </c>
      <c r="F2779" t="s">
        <v>8</v>
      </c>
      <c r="G2779" t="s">
        <v>5431</v>
      </c>
      <c r="H2779" t="s">
        <v>5432</v>
      </c>
      <c r="I2779" t="s">
        <v>30</v>
      </c>
    </row>
    <row r="2780" spans="1:9">
      <c r="A2780" t="s">
        <v>5433</v>
      </c>
      <c r="B2780" s="2">
        <v>45967</v>
      </c>
      <c r="C2780" s="3" t="s">
        <v>5219</v>
      </c>
      <c r="D2780" t="s">
        <v>689</v>
      </c>
      <c r="E2780">
        <v>488199.81</v>
      </c>
      <c r="F2780" t="s">
        <v>12</v>
      </c>
      <c r="G2780" t="s">
        <v>690</v>
      </c>
      <c r="H2780" t="s">
        <v>691</v>
      </c>
      <c r="I2780" t="s">
        <v>30</v>
      </c>
    </row>
    <row r="2781" spans="1:9">
      <c r="A2781" t="s">
        <v>5434</v>
      </c>
      <c r="B2781" s="2">
        <v>45967</v>
      </c>
      <c r="C2781" s="3" t="s">
        <v>5219</v>
      </c>
      <c r="D2781" t="s">
        <v>162</v>
      </c>
      <c r="E2781">
        <v>1322399.95</v>
      </c>
      <c r="F2781" t="s">
        <v>13</v>
      </c>
      <c r="G2781" t="s">
        <v>163</v>
      </c>
      <c r="H2781" t="s">
        <v>164</v>
      </c>
      <c r="I2781" t="s">
        <v>30</v>
      </c>
    </row>
    <row r="2782" spans="1:9">
      <c r="A2782" t="s">
        <v>5435</v>
      </c>
      <c r="B2782" s="2">
        <v>45967</v>
      </c>
      <c r="C2782" s="3" t="s">
        <v>5219</v>
      </c>
      <c r="D2782" t="s">
        <v>693</v>
      </c>
      <c r="E2782">
        <v>645499.84</v>
      </c>
      <c r="F2782" t="s">
        <v>7</v>
      </c>
      <c r="G2782" t="s">
        <v>694</v>
      </c>
      <c r="H2782" t="s">
        <v>695</v>
      </c>
      <c r="I2782" t="s">
        <v>30</v>
      </c>
    </row>
    <row r="2783" spans="1:9">
      <c r="A2783" t="s">
        <v>5436</v>
      </c>
      <c r="B2783" s="2">
        <v>45967</v>
      </c>
      <c r="C2783" s="3" t="s">
        <v>5219</v>
      </c>
      <c r="D2783" t="s">
        <v>536</v>
      </c>
      <c r="E2783">
        <v>266500</v>
      </c>
      <c r="F2783" t="s">
        <v>5</v>
      </c>
      <c r="G2783" t="s">
        <v>537</v>
      </c>
      <c r="H2783" t="s">
        <v>538</v>
      </c>
      <c r="I2783" t="s">
        <v>30</v>
      </c>
    </row>
    <row r="2784" spans="1:9">
      <c r="A2784" t="s">
        <v>5437</v>
      </c>
      <c r="B2784" s="2">
        <v>45967</v>
      </c>
      <c r="C2784" s="3" t="s">
        <v>5219</v>
      </c>
      <c r="D2784" t="s">
        <v>1336</v>
      </c>
      <c r="E2784">
        <v>1200064.43</v>
      </c>
      <c r="F2784" t="s">
        <v>9</v>
      </c>
      <c r="G2784" t="s">
        <v>1337</v>
      </c>
      <c r="H2784" t="s">
        <v>1338</v>
      </c>
      <c r="I2784" t="s">
        <v>30</v>
      </c>
    </row>
    <row r="2785" spans="1:9">
      <c r="A2785" t="s">
        <v>5438</v>
      </c>
      <c r="B2785" s="2">
        <v>45967</v>
      </c>
      <c r="C2785" s="3" t="s">
        <v>5219</v>
      </c>
      <c r="D2785" t="s">
        <v>416</v>
      </c>
      <c r="E2785">
        <v>665599.85</v>
      </c>
      <c r="F2785" t="s">
        <v>5</v>
      </c>
      <c r="G2785" t="s">
        <v>417</v>
      </c>
      <c r="H2785" t="s">
        <v>418</v>
      </c>
      <c r="I2785" t="s">
        <v>30</v>
      </c>
    </row>
    <row r="2786" spans="1:9">
      <c r="A2786" t="s">
        <v>5439</v>
      </c>
      <c r="B2786" s="2">
        <v>45967</v>
      </c>
      <c r="C2786" s="3" t="s">
        <v>5219</v>
      </c>
      <c r="D2786" t="s">
        <v>383</v>
      </c>
      <c r="E2786">
        <v>77649.99</v>
      </c>
      <c r="F2786" t="s">
        <v>8</v>
      </c>
      <c r="G2786" t="s">
        <v>384</v>
      </c>
      <c r="H2786" t="s">
        <v>385</v>
      </c>
      <c r="I2786" t="s">
        <v>30</v>
      </c>
    </row>
    <row r="2787" spans="1:9">
      <c r="A2787" t="s">
        <v>5440</v>
      </c>
      <c r="B2787" s="2">
        <v>45967</v>
      </c>
      <c r="C2787" s="3" t="s">
        <v>5219</v>
      </c>
      <c r="D2787" t="s">
        <v>383</v>
      </c>
      <c r="E2787">
        <v>28099.98</v>
      </c>
      <c r="F2787" t="s">
        <v>8</v>
      </c>
      <c r="G2787" t="s">
        <v>384</v>
      </c>
      <c r="H2787" t="s">
        <v>385</v>
      </c>
      <c r="I2787" t="s">
        <v>30</v>
      </c>
    </row>
    <row r="2788" spans="1:9">
      <c r="A2788" t="s">
        <v>5441</v>
      </c>
      <c r="B2788" s="2">
        <v>45967</v>
      </c>
      <c r="C2788" s="3" t="s">
        <v>5219</v>
      </c>
      <c r="D2788" t="s">
        <v>1000</v>
      </c>
      <c r="E2788">
        <v>1003199.27</v>
      </c>
      <c r="F2788" t="s">
        <v>5</v>
      </c>
      <c r="G2788" t="s">
        <v>1001</v>
      </c>
      <c r="H2788" t="s">
        <v>1002</v>
      </c>
      <c r="I2788" t="s">
        <v>30</v>
      </c>
    </row>
    <row r="2789" spans="1:9">
      <c r="A2789" t="s">
        <v>5442</v>
      </c>
      <c r="B2789" s="2">
        <v>45967</v>
      </c>
      <c r="C2789" s="3" t="s">
        <v>5219</v>
      </c>
      <c r="D2789" t="s">
        <v>117</v>
      </c>
      <c r="E2789">
        <v>686415.03</v>
      </c>
      <c r="F2789" t="s">
        <v>10</v>
      </c>
      <c r="G2789" t="s">
        <v>118</v>
      </c>
      <c r="H2789" t="s">
        <v>119</v>
      </c>
      <c r="I2789" t="s">
        <v>30</v>
      </c>
    </row>
    <row r="2790" spans="1:9">
      <c r="A2790" t="s">
        <v>5443</v>
      </c>
      <c r="B2790" s="2">
        <v>45967</v>
      </c>
      <c r="C2790" s="3" t="s">
        <v>5219</v>
      </c>
      <c r="D2790" t="s">
        <v>1751</v>
      </c>
      <c r="E2790">
        <v>1839770.35</v>
      </c>
      <c r="F2790" t="s">
        <v>10</v>
      </c>
      <c r="G2790" t="s">
        <v>1752</v>
      </c>
      <c r="H2790" t="s">
        <v>1753</v>
      </c>
      <c r="I2790" t="s">
        <v>30</v>
      </c>
    </row>
    <row r="2791" spans="1:9">
      <c r="A2791" t="s">
        <v>5444</v>
      </c>
      <c r="B2791" s="2">
        <v>45967</v>
      </c>
      <c r="C2791" s="3" t="s">
        <v>5219</v>
      </c>
      <c r="D2791" t="s">
        <v>978</v>
      </c>
      <c r="E2791">
        <v>2749989.82</v>
      </c>
      <c r="F2791" t="s">
        <v>7</v>
      </c>
      <c r="G2791" t="s">
        <v>979</v>
      </c>
      <c r="H2791" t="s">
        <v>980</v>
      </c>
      <c r="I2791" t="s">
        <v>30</v>
      </c>
    </row>
    <row r="2792" spans="1:9">
      <c r="A2792" t="s">
        <v>5445</v>
      </c>
      <c r="B2792" s="2">
        <v>45967</v>
      </c>
      <c r="C2792" s="3" t="s">
        <v>5219</v>
      </c>
      <c r="D2792" t="s">
        <v>531</v>
      </c>
      <c r="E2792">
        <v>509740.22</v>
      </c>
      <c r="F2792" t="s">
        <v>12</v>
      </c>
      <c r="G2792" t="s">
        <v>532</v>
      </c>
      <c r="H2792" t="s">
        <v>533</v>
      </c>
      <c r="I2792" t="s">
        <v>30</v>
      </c>
    </row>
    <row r="2793" spans="1:9">
      <c r="A2793" t="s">
        <v>5446</v>
      </c>
      <c r="B2793" s="2">
        <v>45967</v>
      </c>
      <c r="C2793" s="3" t="s">
        <v>5219</v>
      </c>
      <c r="D2793" t="s">
        <v>1790</v>
      </c>
      <c r="E2793">
        <v>1815198.93</v>
      </c>
      <c r="F2793" t="s">
        <v>12</v>
      </c>
      <c r="G2793" t="s">
        <v>1791</v>
      </c>
      <c r="H2793" t="s">
        <v>1792</v>
      </c>
      <c r="I2793" t="s">
        <v>30</v>
      </c>
    </row>
    <row r="2794" spans="1:9">
      <c r="A2794" t="s">
        <v>5447</v>
      </c>
      <c r="B2794" s="2">
        <v>45967</v>
      </c>
      <c r="C2794" s="3" t="s">
        <v>5219</v>
      </c>
      <c r="D2794" t="s">
        <v>1575</v>
      </c>
      <c r="E2794">
        <v>2572000.26</v>
      </c>
      <c r="F2794" t="s">
        <v>12</v>
      </c>
      <c r="G2794" t="s">
        <v>1576</v>
      </c>
      <c r="H2794" t="s">
        <v>1577</v>
      </c>
      <c r="I2794" t="s">
        <v>30</v>
      </c>
    </row>
    <row r="2795" spans="1:9">
      <c r="A2795" t="s">
        <v>5448</v>
      </c>
      <c r="B2795" s="2">
        <v>45967</v>
      </c>
      <c r="C2795" s="3" t="s">
        <v>5219</v>
      </c>
      <c r="D2795" t="s">
        <v>150</v>
      </c>
      <c r="E2795">
        <v>369600.11</v>
      </c>
      <c r="F2795" t="s">
        <v>12</v>
      </c>
      <c r="G2795" t="s">
        <v>151</v>
      </c>
      <c r="H2795" t="s">
        <v>152</v>
      </c>
      <c r="I2795" t="s">
        <v>30</v>
      </c>
    </row>
    <row r="2796" spans="1:9">
      <c r="A2796" t="s">
        <v>5449</v>
      </c>
      <c r="B2796" s="2">
        <v>45967</v>
      </c>
      <c r="C2796" s="3" t="s">
        <v>5219</v>
      </c>
      <c r="D2796" t="s">
        <v>2130</v>
      </c>
      <c r="E2796">
        <v>301499.89</v>
      </c>
      <c r="F2796" t="s">
        <v>9</v>
      </c>
      <c r="G2796" t="s">
        <v>2131</v>
      </c>
      <c r="H2796" t="s">
        <v>2132</v>
      </c>
      <c r="I2796" t="s">
        <v>30</v>
      </c>
    </row>
    <row r="2797" spans="1:9">
      <c r="A2797" t="s">
        <v>5450</v>
      </c>
      <c r="B2797" s="2">
        <v>45967</v>
      </c>
      <c r="C2797" s="3" t="s">
        <v>5219</v>
      </c>
      <c r="D2797" t="s">
        <v>2614</v>
      </c>
      <c r="E2797">
        <v>1476800.24</v>
      </c>
      <c r="F2797" t="s">
        <v>9</v>
      </c>
      <c r="G2797" t="s">
        <v>2615</v>
      </c>
      <c r="H2797" t="s">
        <v>2616</v>
      </c>
      <c r="I2797" t="s">
        <v>30</v>
      </c>
    </row>
    <row r="2798" spans="1:9">
      <c r="A2798" t="s">
        <v>5451</v>
      </c>
      <c r="B2798" s="2">
        <v>45967</v>
      </c>
      <c r="C2798" s="3" t="s">
        <v>5219</v>
      </c>
      <c r="D2798" t="s">
        <v>3249</v>
      </c>
      <c r="E2798">
        <v>826030.1</v>
      </c>
      <c r="F2798" t="s">
        <v>6</v>
      </c>
      <c r="G2798" t="s">
        <v>3250</v>
      </c>
      <c r="H2798" t="s">
        <v>3251</v>
      </c>
      <c r="I2798" t="s">
        <v>30</v>
      </c>
    </row>
    <row r="2799" spans="1:9">
      <c r="A2799" t="s">
        <v>5452</v>
      </c>
      <c r="B2799" s="2">
        <v>45967</v>
      </c>
      <c r="C2799" s="3" t="s">
        <v>5219</v>
      </c>
      <c r="D2799" t="s">
        <v>2866</v>
      </c>
      <c r="E2799">
        <v>556819.94</v>
      </c>
      <c r="F2799" t="s">
        <v>6</v>
      </c>
      <c r="G2799" t="s">
        <v>2867</v>
      </c>
      <c r="H2799" t="s">
        <v>2868</v>
      </c>
      <c r="I2799" t="s">
        <v>30</v>
      </c>
    </row>
    <row r="2800" spans="1:9">
      <c r="A2800" t="s">
        <v>5453</v>
      </c>
      <c r="B2800" s="2">
        <v>45967</v>
      </c>
      <c r="C2800" s="3" t="s">
        <v>5219</v>
      </c>
      <c r="D2800" t="s">
        <v>1148</v>
      </c>
      <c r="E2800">
        <v>806699.59</v>
      </c>
      <c r="F2800" t="s">
        <v>10</v>
      </c>
      <c r="G2800" t="s">
        <v>1149</v>
      </c>
      <c r="H2800" t="s">
        <v>1150</v>
      </c>
      <c r="I2800" t="s">
        <v>30</v>
      </c>
    </row>
    <row r="2801" spans="1:9">
      <c r="A2801" t="s">
        <v>5454</v>
      </c>
      <c r="B2801" s="2">
        <v>45967</v>
      </c>
      <c r="C2801" s="3" t="s">
        <v>5219</v>
      </c>
      <c r="D2801" t="s">
        <v>162</v>
      </c>
      <c r="E2801">
        <v>2500799.99</v>
      </c>
      <c r="F2801" t="s">
        <v>13</v>
      </c>
      <c r="G2801" t="s">
        <v>163</v>
      </c>
      <c r="H2801" t="s">
        <v>164</v>
      </c>
      <c r="I2801" t="s">
        <v>30</v>
      </c>
    </row>
    <row r="2802" spans="1:9">
      <c r="A2802" t="s">
        <v>5455</v>
      </c>
      <c r="B2802" s="2">
        <v>45967</v>
      </c>
      <c r="C2802" s="3" t="s">
        <v>5219</v>
      </c>
      <c r="D2802" t="s">
        <v>108</v>
      </c>
      <c r="E2802">
        <v>98869.8</v>
      </c>
      <c r="F2802" t="s">
        <v>5</v>
      </c>
      <c r="G2802" t="s">
        <v>109</v>
      </c>
      <c r="H2802" t="s">
        <v>110</v>
      </c>
      <c r="I2802" t="s">
        <v>30</v>
      </c>
    </row>
    <row r="2803" spans="1:9">
      <c r="A2803" t="s">
        <v>5456</v>
      </c>
      <c r="B2803" s="2">
        <v>45967</v>
      </c>
      <c r="C2803" s="3" t="s">
        <v>5219</v>
      </c>
      <c r="D2803" t="s">
        <v>198</v>
      </c>
      <c r="E2803">
        <v>3200003.71</v>
      </c>
      <c r="F2803" t="s">
        <v>8</v>
      </c>
      <c r="G2803" t="s">
        <v>199</v>
      </c>
      <c r="H2803" t="s">
        <v>200</v>
      </c>
      <c r="I2803" t="s">
        <v>30</v>
      </c>
    </row>
    <row r="2804" spans="1:9">
      <c r="A2804" t="s">
        <v>5457</v>
      </c>
      <c r="B2804" s="2">
        <v>45967</v>
      </c>
      <c r="C2804" s="3" t="s">
        <v>5219</v>
      </c>
      <c r="D2804" t="s">
        <v>2485</v>
      </c>
      <c r="E2804">
        <v>118700.01</v>
      </c>
      <c r="F2804" t="s">
        <v>10</v>
      </c>
      <c r="G2804" t="s">
        <v>2486</v>
      </c>
      <c r="H2804" t="s">
        <v>2487</v>
      </c>
      <c r="I2804" t="s">
        <v>30</v>
      </c>
    </row>
    <row r="2805" spans="1:9">
      <c r="A2805" t="s">
        <v>5458</v>
      </c>
      <c r="B2805" s="2">
        <v>45967</v>
      </c>
      <c r="C2805" s="3" t="s">
        <v>5219</v>
      </c>
      <c r="D2805" t="s">
        <v>589</v>
      </c>
      <c r="E2805">
        <v>1744400.43</v>
      </c>
      <c r="F2805" t="s">
        <v>11</v>
      </c>
      <c r="G2805" t="s">
        <v>590</v>
      </c>
      <c r="H2805" t="s">
        <v>591</v>
      </c>
      <c r="I2805" t="s">
        <v>30</v>
      </c>
    </row>
    <row r="2806" spans="1:9">
      <c r="A2806" t="s">
        <v>5459</v>
      </c>
      <c r="B2806" s="2">
        <v>45967</v>
      </c>
      <c r="C2806" s="3" t="s">
        <v>5219</v>
      </c>
      <c r="D2806" t="s">
        <v>345</v>
      </c>
      <c r="E2806">
        <v>1908000.78</v>
      </c>
      <c r="F2806" t="s">
        <v>8</v>
      </c>
      <c r="G2806" t="s">
        <v>346</v>
      </c>
      <c r="H2806" t="s">
        <v>347</v>
      </c>
      <c r="I2806" t="s">
        <v>30</v>
      </c>
    </row>
    <row r="2807" spans="1:9">
      <c r="A2807" t="s">
        <v>5460</v>
      </c>
      <c r="B2807" s="2">
        <v>45967</v>
      </c>
      <c r="C2807" s="3" t="s">
        <v>5219</v>
      </c>
      <c r="D2807" t="s">
        <v>2384</v>
      </c>
      <c r="E2807">
        <v>127939.97</v>
      </c>
      <c r="F2807" t="s">
        <v>5</v>
      </c>
      <c r="G2807" t="s">
        <v>2385</v>
      </c>
      <c r="H2807" t="s">
        <v>2386</v>
      </c>
      <c r="I2807" t="s">
        <v>30</v>
      </c>
    </row>
    <row r="2808" spans="1:9">
      <c r="A2808" t="s">
        <v>5461</v>
      </c>
      <c r="B2808" s="2">
        <v>45967</v>
      </c>
      <c r="C2808" s="3" t="s">
        <v>5219</v>
      </c>
      <c r="D2808" t="s">
        <v>1880</v>
      </c>
      <c r="E2808">
        <v>1126400.36</v>
      </c>
      <c r="F2808" t="s">
        <v>12</v>
      </c>
      <c r="G2808" t="s">
        <v>1881</v>
      </c>
      <c r="H2808" t="s">
        <v>1882</v>
      </c>
      <c r="I2808" t="s">
        <v>30</v>
      </c>
    </row>
    <row r="2809" spans="1:9">
      <c r="A2809" t="s">
        <v>5462</v>
      </c>
      <c r="B2809" s="2">
        <v>45967</v>
      </c>
      <c r="C2809" s="3" t="s">
        <v>5219</v>
      </c>
      <c r="D2809" t="s">
        <v>142</v>
      </c>
      <c r="E2809">
        <v>2519699.9</v>
      </c>
      <c r="F2809" t="s">
        <v>12</v>
      </c>
      <c r="G2809" t="s">
        <v>143</v>
      </c>
      <c r="H2809" t="s">
        <v>144</v>
      </c>
      <c r="I2809" t="s">
        <v>30</v>
      </c>
    </row>
    <row r="2810" spans="1:9">
      <c r="A2810" t="s">
        <v>5463</v>
      </c>
      <c r="B2810" s="2">
        <v>45967</v>
      </c>
      <c r="C2810" s="3" t="s">
        <v>5219</v>
      </c>
      <c r="D2810" t="s">
        <v>1549</v>
      </c>
      <c r="E2810">
        <v>103700.06</v>
      </c>
      <c r="F2810" t="s">
        <v>10</v>
      </c>
      <c r="G2810" t="s">
        <v>1550</v>
      </c>
      <c r="H2810" t="s">
        <v>1551</v>
      </c>
      <c r="I2810" t="s">
        <v>30</v>
      </c>
    </row>
    <row r="2811" spans="1:9">
      <c r="A2811" t="s">
        <v>5464</v>
      </c>
      <c r="B2811" s="2">
        <v>45967</v>
      </c>
      <c r="C2811" s="3" t="s">
        <v>5219</v>
      </c>
      <c r="D2811" t="s">
        <v>2964</v>
      </c>
      <c r="E2811">
        <v>446200.11</v>
      </c>
      <c r="F2811" t="s">
        <v>12</v>
      </c>
      <c r="G2811" t="s">
        <v>2965</v>
      </c>
      <c r="H2811" t="s">
        <v>2966</v>
      </c>
      <c r="I2811" t="s">
        <v>30</v>
      </c>
    </row>
    <row r="2812" spans="1:9">
      <c r="A2812" t="s">
        <v>5465</v>
      </c>
      <c r="B2812" s="2">
        <v>45967</v>
      </c>
      <c r="C2812" s="3" t="s">
        <v>5219</v>
      </c>
      <c r="D2812" t="s">
        <v>108</v>
      </c>
      <c r="E2812">
        <v>63200.06</v>
      </c>
      <c r="F2812" t="s">
        <v>8</v>
      </c>
      <c r="G2812" t="s">
        <v>109</v>
      </c>
      <c r="H2812" t="s">
        <v>110</v>
      </c>
      <c r="I2812" t="s">
        <v>30</v>
      </c>
    </row>
    <row r="2813" spans="1:9">
      <c r="A2813" t="s">
        <v>5466</v>
      </c>
      <c r="B2813" s="2">
        <v>45967</v>
      </c>
      <c r="C2813" s="3" t="s">
        <v>5219</v>
      </c>
      <c r="D2813" t="s">
        <v>836</v>
      </c>
      <c r="E2813">
        <v>567124.93</v>
      </c>
      <c r="F2813" t="s">
        <v>7</v>
      </c>
      <c r="G2813" t="s">
        <v>837</v>
      </c>
      <c r="H2813" t="s">
        <v>838</v>
      </c>
      <c r="I2813" t="s">
        <v>30</v>
      </c>
    </row>
    <row r="2814" spans="1:9">
      <c r="A2814" t="s">
        <v>5467</v>
      </c>
      <c r="B2814" s="2">
        <v>45967</v>
      </c>
      <c r="C2814" s="3" t="s">
        <v>5219</v>
      </c>
      <c r="D2814" t="s">
        <v>2506</v>
      </c>
      <c r="E2814">
        <v>98999.82</v>
      </c>
      <c r="F2814" t="s">
        <v>8</v>
      </c>
      <c r="G2814" t="s">
        <v>2507</v>
      </c>
      <c r="H2814" t="s">
        <v>2508</v>
      </c>
      <c r="I2814" t="s">
        <v>30</v>
      </c>
    </row>
    <row r="2815" spans="1:9">
      <c r="A2815" t="s">
        <v>5468</v>
      </c>
      <c r="B2815" s="2">
        <v>45967</v>
      </c>
      <c r="C2815" s="3" t="s">
        <v>5219</v>
      </c>
      <c r="D2815" t="s">
        <v>2442</v>
      </c>
      <c r="E2815">
        <v>204399.82</v>
      </c>
      <c r="F2815" t="s">
        <v>12</v>
      </c>
      <c r="G2815" t="s">
        <v>2443</v>
      </c>
      <c r="H2815" t="s">
        <v>2444</v>
      </c>
      <c r="I2815" t="s">
        <v>30</v>
      </c>
    </row>
    <row r="2816" spans="1:9">
      <c r="A2816" t="s">
        <v>5469</v>
      </c>
      <c r="B2816" s="2">
        <v>45967</v>
      </c>
      <c r="C2816" s="3" t="s">
        <v>5219</v>
      </c>
      <c r="D2816" t="s">
        <v>1127</v>
      </c>
      <c r="E2816">
        <v>586999.91</v>
      </c>
      <c r="F2816" t="s">
        <v>10</v>
      </c>
      <c r="G2816" t="s">
        <v>1128</v>
      </c>
      <c r="H2816" t="s">
        <v>1129</v>
      </c>
      <c r="I2816" t="s">
        <v>30</v>
      </c>
    </row>
    <row r="2817" spans="1:9">
      <c r="A2817" t="s">
        <v>5470</v>
      </c>
      <c r="B2817" s="2">
        <v>45967</v>
      </c>
      <c r="C2817" s="3" t="s">
        <v>5219</v>
      </c>
      <c r="D2817" t="s">
        <v>1654</v>
      </c>
      <c r="E2817">
        <v>105000</v>
      </c>
      <c r="F2817" t="s">
        <v>6</v>
      </c>
      <c r="G2817" t="s">
        <v>1655</v>
      </c>
      <c r="H2817" t="s">
        <v>1656</v>
      </c>
      <c r="I2817" t="s">
        <v>30</v>
      </c>
    </row>
    <row r="2818" spans="1:9">
      <c r="A2818" t="s">
        <v>5471</v>
      </c>
      <c r="B2818" s="2">
        <v>45967</v>
      </c>
      <c r="C2818" s="3" t="s">
        <v>5219</v>
      </c>
      <c r="D2818" t="s">
        <v>1111</v>
      </c>
      <c r="E2818">
        <v>105699.99</v>
      </c>
      <c r="F2818" t="s">
        <v>6</v>
      </c>
      <c r="G2818" t="s">
        <v>1112</v>
      </c>
      <c r="H2818" t="s">
        <v>1113</v>
      </c>
      <c r="I2818" t="s">
        <v>30</v>
      </c>
    </row>
    <row r="2819" spans="1:9">
      <c r="A2819" t="s">
        <v>5472</v>
      </c>
      <c r="B2819" s="2">
        <v>45967</v>
      </c>
      <c r="C2819" s="3" t="s">
        <v>5219</v>
      </c>
      <c r="D2819" t="s">
        <v>345</v>
      </c>
      <c r="E2819">
        <v>1500000.95</v>
      </c>
      <c r="F2819" t="s">
        <v>8</v>
      </c>
      <c r="G2819" t="s">
        <v>346</v>
      </c>
      <c r="H2819" t="s">
        <v>347</v>
      </c>
      <c r="I2819" t="s">
        <v>30</v>
      </c>
    </row>
    <row r="2820" spans="1:9">
      <c r="A2820" t="s">
        <v>5473</v>
      </c>
      <c r="B2820" s="2">
        <v>45967</v>
      </c>
      <c r="C2820" s="3" t="s">
        <v>5219</v>
      </c>
      <c r="D2820" t="s">
        <v>345</v>
      </c>
      <c r="E2820">
        <v>2750000.16</v>
      </c>
      <c r="F2820" t="s">
        <v>8</v>
      </c>
      <c r="G2820" t="s">
        <v>346</v>
      </c>
      <c r="H2820" t="s">
        <v>347</v>
      </c>
      <c r="I2820" t="s">
        <v>30</v>
      </c>
    </row>
    <row r="2821" spans="1:9">
      <c r="A2821" t="s">
        <v>5474</v>
      </c>
      <c r="B2821" s="2">
        <v>45967</v>
      </c>
      <c r="C2821" s="3" t="s">
        <v>5219</v>
      </c>
      <c r="D2821" t="s">
        <v>108</v>
      </c>
      <c r="E2821">
        <v>19999.97</v>
      </c>
      <c r="F2821" t="s">
        <v>8</v>
      </c>
      <c r="G2821" t="s">
        <v>109</v>
      </c>
      <c r="H2821" t="s">
        <v>110</v>
      </c>
      <c r="I2821" t="s">
        <v>30</v>
      </c>
    </row>
    <row r="2822" spans="1:9">
      <c r="A2822" t="s">
        <v>5475</v>
      </c>
      <c r="B2822" s="2">
        <v>45967</v>
      </c>
      <c r="C2822" s="3" t="s">
        <v>5219</v>
      </c>
      <c r="D2822" t="s">
        <v>1348</v>
      </c>
      <c r="E2822">
        <v>63566.7</v>
      </c>
      <c r="F2822" t="s">
        <v>7</v>
      </c>
      <c r="G2822" t="s">
        <v>1349</v>
      </c>
      <c r="H2822" t="s">
        <v>1350</v>
      </c>
      <c r="I2822" t="s">
        <v>30</v>
      </c>
    </row>
    <row r="2823" spans="1:9">
      <c r="A2823" t="s">
        <v>5476</v>
      </c>
      <c r="B2823" s="2">
        <v>45967</v>
      </c>
      <c r="C2823" s="3" t="s">
        <v>5219</v>
      </c>
      <c r="D2823" t="s">
        <v>1570</v>
      </c>
      <c r="E2823">
        <v>541500.01</v>
      </c>
      <c r="F2823" t="s">
        <v>12</v>
      </c>
      <c r="G2823" t="s">
        <v>1571</v>
      </c>
      <c r="H2823" t="s">
        <v>1572</v>
      </c>
      <c r="I2823" t="s">
        <v>30</v>
      </c>
    </row>
    <row r="2824" spans="1:9">
      <c r="A2824" t="s">
        <v>5477</v>
      </c>
      <c r="B2824" s="2">
        <v>45967</v>
      </c>
      <c r="C2824" s="3" t="s">
        <v>5219</v>
      </c>
      <c r="D2824" t="s">
        <v>3354</v>
      </c>
      <c r="E2824">
        <v>1292799.85</v>
      </c>
      <c r="F2824" t="s">
        <v>6</v>
      </c>
      <c r="G2824" t="s">
        <v>3355</v>
      </c>
      <c r="H2824" t="s">
        <v>3356</v>
      </c>
      <c r="I2824" t="s">
        <v>30</v>
      </c>
    </row>
    <row r="2825" spans="1:9">
      <c r="A2825" t="s">
        <v>5478</v>
      </c>
      <c r="B2825" s="2">
        <v>45967</v>
      </c>
      <c r="C2825" s="3" t="s">
        <v>5219</v>
      </c>
      <c r="D2825" t="s">
        <v>108</v>
      </c>
      <c r="E2825">
        <v>36000</v>
      </c>
      <c r="F2825" t="s">
        <v>8</v>
      </c>
      <c r="G2825" t="s">
        <v>109</v>
      </c>
      <c r="H2825" t="s">
        <v>110</v>
      </c>
      <c r="I2825" t="s">
        <v>30</v>
      </c>
    </row>
    <row r="2826" spans="1:9">
      <c r="A2826" t="s">
        <v>5479</v>
      </c>
      <c r="B2826" s="2">
        <v>45967</v>
      </c>
      <c r="C2826" s="3" t="s">
        <v>5219</v>
      </c>
      <c r="D2826" t="s">
        <v>1139</v>
      </c>
      <c r="E2826">
        <v>19000</v>
      </c>
      <c r="F2826" t="s">
        <v>7</v>
      </c>
      <c r="G2826" t="s">
        <v>1140</v>
      </c>
      <c r="H2826" t="s">
        <v>1141</v>
      </c>
      <c r="I2826" t="s">
        <v>30</v>
      </c>
    </row>
    <row r="2827" spans="1:9">
      <c r="A2827" t="s">
        <v>5480</v>
      </c>
      <c r="B2827" s="2">
        <v>45967</v>
      </c>
      <c r="C2827" s="3" t="s">
        <v>5219</v>
      </c>
      <c r="D2827" t="s">
        <v>383</v>
      </c>
      <c r="E2827">
        <v>1284254.88</v>
      </c>
      <c r="F2827" t="s">
        <v>8</v>
      </c>
      <c r="G2827" t="s">
        <v>384</v>
      </c>
      <c r="H2827" t="s">
        <v>385</v>
      </c>
      <c r="I2827" t="s">
        <v>30</v>
      </c>
    </row>
    <row r="2828" spans="1:9">
      <c r="A2828" t="s">
        <v>5481</v>
      </c>
      <c r="B2828" s="2">
        <v>45968</v>
      </c>
      <c r="C2828" s="3" t="s">
        <v>5219</v>
      </c>
      <c r="D2828" t="s">
        <v>1671</v>
      </c>
      <c r="E2828">
        <v>3928499.75</v>
      </c>
      <c r="F2828" t="s">
        <v>11</v>
      </c>
      <c r="G2828" t="s">
        <v>1672</v>
      </c>
      <c r="H2828" t="s">
        <v>1673</v>
      </c>
      <c r="I2828" t="s">
        <v>30</v>
      </c>
    </row>
    <row r="2829" spans="1:9">
      <c r="A2829" t="s">
        <v>5482</v>
      </c>
      <c r="B2829" s="2">
        <v>45968</v>
      </c>
      <c r="C2829" s="3" t="s">
        <v>5219</v>
      </c>
      <c r="D2829" t="s">
        <v>345</v>
      </c>
      <c r="E2829">
        <v>3570001.1</v>
      </c>
      <c r="F2829" t="s">
        <v>8</v>
      </c>
      <c r="G2829" t="s">
        <v>346</v>
      </c>
      <c r="H2829" t="s">
        <v>347</v>
      </c>
      <c r="I2829" t="s">
        <v>30</v>
      </c>
    </row>
    <row r="2830" spans="1:9">
      <c r="A2830" t="s">
        <v>5483</v>
      </c>
      <c r="B2830" s="2">
        <v>45968</v>
      </c>
      <c r="C2830" s="3" t="s">
        <v>5219</v>
      </c>
      <c r="D2830" t="s">
        <v>5484</v>
      </c>
      <c r="E2830">
        <v>945760.21</v>
      </c>
      <c r="F2830" t="s">
        <v>11</v>
      </c>
      <c r="G2830" t="s">
        <v>5485</v>
      </c>
      <c r="H2830" t="s">
        <v>5486</v>
      </c>
      <c r="I2830" t="s">
        <v>30</v>
      </c>
    </row>
    <row r="2831" spans="1:9">
      <c r="A2831" t="s">
        <v>5487</v>
      </c>
      <c r="B2831" s="2">
        <v>45968</v>
      </c>
      <c r="C2831" s="3" t="s">
        <v>5219</v>
      </c>
      <c r="D2831" t="s">
        <v>5488</v>
      </c>
      <c r="E2831">
        <v>2524200.07</v>
      </c>
      <c r="F2831" t="s">
        <v>11</v>
      </c>
      <c r="G2831" t="s">
        <v>5489</v>
      </c>
      <c r="H2831" t="s">
        <v>5490</v>
      </c>
      <c r="I2831" t="s">
        <v>30</v>
      </c>
    </row>
    <row r="2832" spans="1:9">
      <c r="A2832" t="s">
        <v>5491</v>
      </c>
      <c r="B2832" s="2">
        <v>45968</v>
      </c>
      <c r="C2832" s="3" t="s">
        <v>5219</v>
      </c>
      <c r="D2832" t="s">
        <v>108</v>
      </c>
      <c r="E2832">
        <v>47500</v>
      </c>
      <c r="F2832" t="s">
        <v>8</v>
      </c>
      <c r="G2832" t="s">
        <v>109</v>
      </c>
      <c r="H2832" t="s">
        <v>110</v>
      </c>
      <c r="I2832" t="s">
        <v>30</v>
      </c>
    </row>
    <row r="2833" spans="1:9">
      <c r="A2833" t="s">
        <v>5492</v>
      </c>
      <c r="B2833" s="2">
        <v>45968</v>
      </c>
      <c r="C2833" s="3" t="s">
        <v>5219</v>
      </c>
      <c r="D2833" t="s">
        <v>848</v>
      </c>
      <c r="E2833">
        <v>123750.05</v>
      </c>
      <c r="F2833" t="s">
        <v>5</v>
      </c>
      <c r="G2833" t="s">
        <v>849</v>
      </c>
      <c r="H2833" t="s">
        <v>850</v>
      </c>
      <c r="I2833" t="s">
        <v>30</v>
      </c>
    </row>
    <row r="2834" spans="1:9">
      <c r="A2834" t="s">
        <v>5493</v>
      </c>
      <c r="B2834" s="2">
        <v>45968</v>
      </c>
      <c r="C2834" s="3" t="s">
        <v>5219</v>
      </c>
      <c r="D2834" t="s">
        <v>1489</v>
      </c>
      <c r="E2834">
        <v>1139899.86</v>
      </c>
      <c r="F2834" t="s">
        <v>6</v>
      </c>
      <c r="G2834" t="s">
        <v>1490</v>
      </c>
      <c r="H2834" t="s">
        <v>1491</v>
      </c>
      <c r="I2834" t="s">
        <v>30</v>
      </c>
    </row>
    <row r="2835" spans="1:9">
      <c r="A2835" t="s">
        <v>5494</v>
      </c>
      <c r="B2835" s="2">
        <v>45968</v>
      </c>
      <c r="C2835" s="3" t="s">
        <v>5219</v>
      </c>
      <c r="D2835" t="s">
        <v>2427</v>
      </c>
      <c r="E2835">
        <v>569999.53</v>
      </c>
      <c r="F2835" t="s">
        <v>9</v>
      </c>
      <c r="G2835" t="s">
        <v>2428</v>
      </c>
      <c r="H2835" t="s">
        <v>2429</v>
      </c>
      <c r="I2835" t="s">
        <v>30</v>
      </c>
    </row>
    <row r="2836" spans="1:9">
      <c r="A2836" t="s">
        <v>5495</v>
      </c>
      <c r="B2836" s="2">
        <v>45968</v>
      </c>
      <c r="C2836" s="3" t="s">
        <v>5219</v>
      </c>
      <c r="D2836" t="s">
        <v>1228</v>
      </c>
      <c r="E2836">
        <v>569999.53</v>
      </c>
      <c r="F2836" t="s">
        <v>9</v>
      </c>
      <c r="G2836" t="s">
        <v>1229</v>
      </c>
      <c r="H2836" t="s">
        <v>1230</v>
      </c>
      <c r="I2836" t="s">
        <v>30</v>
      </c>
    </row>
    <row r="2837" spans="1:9">
      <c r="A2837" t="s">
        <v>5496</v>
      </c>
      <c r="B2837" s="2">
        <v>45968</v>
      </c>
      <c r="C2837" s="3" t="s">
        <v>5219</v>
      </c>
      <c r="D2837" t="s">
        <v>108</v>
      </c>
      <c r="E2837">
        <v>40000.07</v>
      </c>
      <c r="F2837" t="s">
        <v>8</v>
      </c>
      <c r="G2837" t="s">
        <v>109</v>
      </c>
      <c r="H2837" t="s">
        <v>110</v>
      </c>
      <c r="I2837" t="s">
        <v>30</v>
      </c>
    </row>
    <row r="2838" spans="1:9">
      <c r="A2838" t="s">
        <v>5497</v>
      </c>
      <c r="B2838" s="2">
        <v>45968</v>
      </c>
      <c r="C2838" s="3" t="s">
        <v>5219</v>
      </c>
      <c r="D2838" t="s">
        <v>697</v>
      </c>
      <c r="E2838">
        <v>89500.02</v>
      </c>
      <c r="F2838" t="s">
        <v>5</v>
      </c>
      <c r="G2838" t="s">
        <v>698</v>
      </c>
      <c r="H2838" t="s">
        <v>699</v>
      </c>
      <c r="I2838" t="s">
        <v>30</v>
      </c>
    </row>
    <row r="2839" spans="1:9">
      <c r="A2839" t="s">
        <v>5498</v>
      </c>
      <c r="B2839" s="2">
        <v>45968</v>
      </c>
      <c r="C2839" s="3" t="s">
        <v>5219</v>
      </c>
      <c r="D2839" t="s">
        <v>1741</v>
      </c>
      <c r="E2839">
        <v>59979.99</v>
      </c>
      <c r="F2839" t="s">
        <v>5</v>
      </c>
      <c r="G2839" t="s">
        <v>1742</v>
      </c>
      <c r="H2839" t="s">
        <v>1743</v>
      </c>
      <c r="I2839" t="s">
        <v>30</v>
      </c>
    </row>
    <row r="2840" spans="1:9">
      <c r="A2840" t="s">
        <v>5499</v>
      </c>
      <c r="B2840" s="2">
        <v>45968</v>
      </c>
      <c r="C2840" s="3" t="s">
        <v>5219</v>
      </c>
      <c r="D2840" t="s">
        <v>3249</v>
      </c>
      <c r="E2840">
        <v>146720.13</v>
      </c>
      <c r="F2840" t="s">
        <v>6</v>
      </c>
      <c r="G2840" t="s">
        <v>3250</v>
      </c>
      <c r="H2840" t="s">
        <v>3251</v>
      </c>
      <c r="I2840" t="s">
        <v>30</v>
      </c>
    </row>
    <row r="2841" spans="1:9">
      <c r="A2841" t="s">
        <v>5500</v>
      </c>
      <c r="B2841" s="2">
        <v>45968</v>
      </c>
      <c r="C2841" s="3" t="s">
        <v>5219</v>
      </c>
      <c r="D2841" t="s">
        <v>96</v>
      </c>
      <c r="E2841">
        <v>157899.96</v>
      </c>
      <c r="F2841" t="s">
        <v>5</v>
      </c>
      <c r="G2841" t="s">
        <v>97</v>
      </c>
      <c r="H2841" t="s">
        <v>98</v>
      </c>
      <c r="I2841" t="s">
        <v>30</v>
      </c>
    </row>
    <row r="2842" spans="1:9">
      <c r="A2842" t="s">
        <v>5501</v>
      </c>
      <c r="B2842" s="2">
        <v>45968</v>
      </c>
      <c r="C2842" s="3" t="s">
        <v>5219</v>
      </c>
      <c r="D2842" t="s">
        <v>4245</v>
      </c>
      <c r="E2842">
        <v>1451340.18</v>
      </c>
      <c r="F2842" t="s">
        <v>7</v>
      </c>
      <c r="G2842" t="s">
        <v>4246</v>
      </c>
      <c r="H2842" t="s">
        <v>4247</v>
      </c>
      <c r="I2842" t="s">
        <v>30</v>
      </c>
    </row>
    <row r="2843" spans="1:9">
      <c r="A2843" t="s">
        <v>5502</v>
      </c>
      <c r="B2843" s="2">
        <v>45968</v>
      </c>
      <c r="C2843" s="3" t="s">
        <v>5219</v>
      </c>
      <c r="D2843" t="s">
        <v>108</v>
      </c>
      <c r="E2843">
        <v>47020.05</v>
      </c>
      <c r="F2843" t="s">
        <v>5</v>
      </c>
      <c r="G2843" t="s">
        <v>109</v>
      </c>
      <c r="H2843" t="s">
        <v>110</v>
      </c>
      <c r="I2843" t="s">
        <v>30</v>
      </c>
    </row>
    <row r="2844" spans="1:9">
      <c r="A2844" t="s">
        <v>5503</v>
      </c>
      <c r="B2844" s="2">
        <v>45968</v>
      </c>
      <c r="C2844" s="3" t="s">
        <v>5219</v>
      </c>
      <c r="D2844" t="s">
        <v>4446</v>
      </c>
      <c r="E2844">
        <v>89999.99</v>
      </c>
      <c r="F2844" t="s">
        <v>12</v>
      </c>
      <c r="G2844" t="s">
        <v>4447</v>
      </c>
      <c r="H2844" t="s">
        <v>4448</v>
      </c>
      <c r="I2844" t="s">
        <v>30</v>
      </c>
    </row>
    <row r="2845" spans="1:9">
      <c r="A2845" t="s">
        <v>5504</v>
      </c>
      <c r="B2845" s="2">
        <v>45968</v>
      </c>
      <c r="C2845" s="3" t="s">
        <v>5219</v>
      </c>
      <c r="D2845" t="s">
        <v>3085</v>
      </c>
      <c r="E2845">
        <v>5615799.1</v>
      </c>
      <c r="F2845" t="s">
        <v>5</v>
      </c>
      <c r="G2845" t="s">
        <v>3086</v>
      </c>
      <c r="H2845" t="s">
        <v>3087</v>
      </c>
      <c r="I2845" t="s">
        <v>30</v>
      </c>
    </row>
    <row r="2846" spans="1:9">
      <c r="A2846" t="s">
        <v>5505</v>
      </c>
      <c r="B2846" s="2">
        <v>45968</v>
      </c>
      <c r="C2846" s="3" t="s">
        <v>5219</v>
      </c>
      <c r="D2846" t="s">
        <v>1037</v>
      </c>
      <c r="E2846">
        <v>142199.89</v>
      </c>
      <c r="F2846" t="s">
        <v>5</v>
      </c>
      <c r="G2846" t="s">
        <v>1038</v>
      </c>
      <c r="H2846" t="s">
        <v>1039</v>
      </c>
      <c r="I2846" t="s">
        <v>30</v>
      </c>
    </row>
    <row r="2847" spans="1:9">
      <c r="A2847" t="s">
        <v>5506</v>
      </c>
      <c r="B2847" s="2">
        <v>45968</v>
      </c>
      <c r="C2847" s="3" t="s">
        <v>5219</v>
      </c>
      <c r="D2847" t="s">
        <v>3051</v>
      </c>
      <c r="E2847">
        <v>1637040.04</v>
      </c>
      <c r="F2847" t="s">
        <v>12</v>
      </c>
      <c r="G2847" t="s">
        <v>3052</v>
      </c>
      <c r="H2847" t="s">
        <v>3053</v>
      </c>
      <c r="I2847" t="s">
        <v>30</v>
      </c>
    </row>
    <row r="2848" spans="1:9">
      <c r="A2848" t="s">
        <v>5507</v>
      </c>
      <c r="B2848" s="2">
        <v>45968</v>
      </c>
      <c r="C2848" s="3" t="s">
        <v>5219</v>
      </c>
      <c r="D2848" t="s">
        <v>1505</v>
      </c>
      <c r="E2848">
        <v>168900.32</v>
      </c>
      <c r="F2848" t="s">
        <v>12</v>
      </c>
      <c r="G2848" t="s">
        <v>1506</v>
      </c>
      <c r="H2848" t="s">
        <v>1507</v>
      </c>
      <c r="I2848" t="s">
        <v>30</v>
      </c>
    </row>
    <row r="2849" spans="1:9">
      <c r="A2849" t="s">
        <v>5508</v>
      </c>
      <c r="B2849" s="2">
        <v>45968</v>
      </c>
      <c r="C2849" s="3" t="s">
        <v>5219</v>
      </c>
      <c r="D2849" t="s">
        <v>1237</v>
      </c>
      <c r="E2849">
        <v>4948702.54</v>
      </c>
      <c r="F2849" t="s">
        <v>6</v>
      </c>
      <c r="G2849" t="s">
        <v>1238</v>
      </c>
      <c r="H2849" t="s">
        <v>1239</v>
      </c>
      <c r="I2849" t="s">
        <v>30</v>
      </c>
    </row>
    <row r="2850" spans="1:9">
      <c r="A2850" t="s">
        <v>5509</v>
      </c>
      <c r="B2850" s="2">
        <v>45968</v>
      </c>
      <c r="C2850" s="3" t="s">
        <v>5219</v>
      </c>
      <c r="D2850" t="s">
        <v>4211</v>
      </c>
      <c r="E2850">
        <v>89750.02</v>
      </c>
      <c r="F2850" t="s">
        <v>7</v>
      </c>
      <c r="G2850" t="s">
        <v>4212</v>
      </c>
      <c r="H2850" t="s">
        <v>4213</v>
      </c>
      <c r="I2850" t="s">
        <v>30</v>
      </c>
    </row>
    <row r="2851" spans="1:9">
      <c r="A2851" t="s">
        <v>5510</v>
      </c>
      <c r="B2851" s="2">
        <v>45968</v>
      </c>
      <c r="C2851" s="3" t="s">
        <v>5219</v>
      </c>
      <c r="D2851" t="s">
        <v>2899</v>
      </c>
      <c r="E2851">
        <v>214800.25</v>
      </c>
      <c r="F2851" t="s">
        <v>7</v>
      </c>
      <c r="G2851" t="s">
        <v>2900</v>
      </c>
      <c r="H2851" t="s">
        <v>2901</v>
      </c>
      <c r="I2851" t="s">
        <v>30</v>
      </c>
    </row>
    <row r="2852" spans="1:9">
      <c r="A2852" t="s">
        <v>5511</v>
      </c>
      <c r="B2852" s="2">
        <v>45968</v>
      </c>
      <c r="C2852" s="3" t="s">
        <v>5219</v>
      </c>
      <c r="D2852" t="s">
        <v>162</v>
      </c>
      <c r="E2852">
        <v>1211399.97</v>
      </c>
      <c r="F2852" t="s">
        <v>13</v>
      </c>
      <c r="G2852" t="s">
        <v>163</v>
      </c>
      <c r="H2852" t="s">
        <v>164</v>
      </c>
      <c r="I2852" t="s">
        <v>30</v>
      </c>
    </row>
    <row r="2853" spans="1:9">
      <c r="A2853" t="s">
        <v>5512</v>
      </c>
      <c r="B2853" s="2">
        <v>45968</v>
      </c>
      <c r="C2853" s="3" t="s">
        <v>5219</v>
      </c>
      <c r="D2853" t="s">
        <v>2743</v>
      </c>
      <c r="E2853">
        <v>176600.03</v>
      </c>
      <c r="F2853" t="s">
        <v>9</v>
      </c>
      <c r="G2853" t="s">
        <v>2744</v>
      </c>
      <c r="H2853" t="s">
        <v>2745</v>
      </c>
      <c r="I2853" t="s">
        <v>30</v>
      </c>
    </row>
    <row r="2854" spans="1:9">
      <c r="A2854" t="s">
        <v>5513</v>
      </c>
      <c r="B2854" s="2">
        <v>45968</v>
      </c>
      <c r="C2854" s="3" t="s">
        <v>5219</v>
      </c>
      <c r="D2854" t="s">
        <v>1119</v>
      </c>
      <c r="E2854">
        <v>1009300.12</v>
      </c>
      <c r="F2854" t="s">
        <v>12</v>
      </c>
      <c r="G2854" t="s">
        <v>1120</v>
      </c>
      <c r="H2854" t="s">
        <v>1121</v>
      </c>
      <c r="I2854" t="s">
        <v>30</v>
      </c>
    </row>
    <row r="2855" spans="1:9">
      <c r="A2855" t="s">
        <v>5514</v>
      </c>
      <c r="B2855" s="2">
        <v>45968</v>
      </c>
      <c r="C2855" s="3" t="s">
        <v>5219</v>
      </c>
      <c r="D2855" t="s">
        <v>5515</v>
      </c>
      <c r="E2855">
        <v>19448596.13</v>
      </c>
      <c r="F2855" t="s">
        <v>13</v>
      </c>
      <c r="G2855" t="s">
        <v>5516</v>
      </c>
      <c r="H2855" t="s">
        <v>5517</v>
      </c>
      <c r="I2855" t="s">
        <v>30</v>
      </c>
    </row>
    <row r="2856" spans="1:9">
      <c r="A2856" t="s">
        <v>5518</v>
      </c>
      <c r="B2856" s="2">
        <v>45968</v>
      </c>
      <c r="C2856" s="3" t="s">
        <v>5219</v>
      </c>
      <c r="D2856" t="s">
        <v>391</v>
      </c>
      <c r="E2856">
        <v>508499.86</v>
      </c>
      <c r="F2856" t="s">
        <v>5</v>
      </c>
      <c r="G2856" t="s">
        <v>392</v>
      </c>
      <c r="H2856" t="s">
        <v>393</v>
      </c>
      <c r="I2856" t="s">
        <v>30</v>
      </c>
    </row>
    <row r="2857" spans="1:9">
      <c r="A2857" t="s">
        <v>5519</v>
      </c>
      <c r="B2857" s="2">
        <v>45968</v>
      </c>
      <c r="C2857" s="3" t="s">
        <v>5219</v>
      </c>
      <c r="D2857" t="s">
        <v>897</v>
      </c>
      <c r="E2857">
        <v>77939.99</v>
      </c>
      <c r="F2857" t="s">
        <v>5</v>
      </c>
      <c r="G2857" t="s">
        <v>898</v>
      </c>
      <c r="H2857" t="s">
        <v>899</v>
      </c>
      <c r="I2857" t="s">
        <v>30</v>
      </c>
    </row>
    <row r="2858" spans="1:9">
      <c r="A2858" t="s">
        <v>5520</v>
      </c>
      <c r="B2858" s="2">
        <v>45968</v>
      </c>
      <c r="C2858" s="3" t="s">
        <v>5219</v>
      </c>
      <c r="D2858" t="s">
        <v>952</v>
      </c>
      <c r="E2858">
        <v>204399.93</v>
      </c>
      <c r="F2858" t="s">
        <v>5</v>
      </c>
      <c r="G2858" t="s">
        <v>953</v>
      </c>
      <c r="H2858" t="s">
        <v>954</v>
      </c>
      <c r="I2858" t="s">
        <v>30</v>
      </c>
    </row>
    <row r="2859" spans="1:9">
      <c r="A2859" t="s">
        <v>5521</v>
      </c>
      <c r="B2859" s="2">
        <v>45968</v>
      </c>
      <c r="C2859" s="3" t="s">
        <v>5219</v>
      </c>
      <c r="D2859" t="s">
        <v>428</v>
      </c>
      <c r="E2859">
        <v>60300</v>
      </c>
      <c r="F2859" t="s">
        <v>5</v>
      </c>
      <c r="G2859" t="s">
        <v>429</v>
      </c>
      <c r="H2859" t="s">
        <v>430</v>
      </c>
      <c r="I2859" t="s">
        <v>30</v>
      </c>
    </row>
    <row r="2860" spans="1:9">
      <c r="A2860" t="s">
        <v>5522</v>
      </c>
      <c r="B2860" s="2">
        <v>45968</v>
      </c>
      <c r="C2860" s="3" t="s">
        <v>5219</v>
      </c>
      <c r="D2860" t="s">
        <v>142</v>
      </c>
      <c r="E2860">
        <v>162000</v>
      </c>
      <c r="F2860" t="s">
        <v>12</v>
      </c>
      <c r="G2860" t="s">
        <v>143</v>
      </c>
      <c r="H2860" t="s">
        <v>144</v>
      </c>
      <c r="I2860" t="s">
        <v>30</v>
      </c>
    </row>
    <row r="2861" spans="1:9">
      <c r="A2861" t="s">
        <v>5523</v>
      </c>
      <c r="B2861" s="2">
        <v>45968</v>
      </c>
      <c r="C2861" s="3" t="s">
        <v>5219</v>
      </c>
      <c r="D2861" t="s">
        <v>1245</v>
      </c>
      <c r="E2861">
        <v>2500000</v>
      </c>
      <c r="F2861" t="s">
        <v>8</v>
      </c>
      <c r="G2861" t="s">
        <v>1246</v>
      </c>
      <c r="H2861" t="s">
        <v>1247</v>
      </c>
      <c r="I2861" t="s">
        <v>30</v>
      </c>
    </row>
    <row r="2862" spans="1:9">
      <c r="A2862" t="s">
        <v>5524</v>
      </c>
      <c r="B2862" s="2">
        <v>45968</v>
      </c>
      <c r="C2862" s="3" t="s">
        <v>5219</v>
      </c>
      <c r="D2862" t="s">
        <v>5525</v>
      </c>
      <c r="E2862">
        <v>1879799.8</v>
      </c>
      <c r="F2862" t="s">
        <v>8</v>
      </c>
      <c r="G2862" t="s">
        <v>5526</v>
      </c>
      <c r="H2862" t="s">
        <v>5527</v>
      </c>
      <c r="I2862" t="s">
        <v>30</v>
      </c>
    </row>
    <row r="2863" spans="1:9">
      <c r="A2863" t="s">
        <v>5528</v>
      </c>
      <c r="B2863" s="2">
        <v>45968</v>
      </c>
      <c r="C2863" s="3" t="s">
        <v>5219</v>
      </c>
      <c r="D2863" t="s">
        <v>718</v>
      </c>
      <c r="E2863">
        <v>54699.89</v>
      </c>
      <c r="F2863" t="s">
        <v>5</v>
      </c>
      <c r="G2863" t="s">
        <v>719</v>
      </c>
      <c r="H2863" t="s">
        <v>720</v>
      </c>
      <c r="I2863" t="s">
        <v>30</v>
      </c>
    </row>
    <row r="2864" spans="1:9">
      <c r="A2864" t="s">
        <v>5529</v>
      </c>
      <c r="B2864" s="2">
        <v>45968</v>
      </c>
      <c r="C2864" s="3" t="s">
        <v>5219</v>
      </c>
      <c r="D2864" t="s">
        <v>3613</v>
      </c>
      <c r="E2864">
        <v>723899.83</v>
      </c>
      <c r="F2864" t="s">
        <v>6</v>
      </c>
      <c r="G2864" t="s">
        <v>3614</v>
      </c>
      <c r="H2864" t="s">
        <v>3615</v>
      </c>
      <c r="I2864" t="s">
        <v>30</v>
      </c>
    </row>
    <row r="2865" spans="1:9">
      <c r="A2865" t="s">
        <v>5530</v>
      </c>
      <c r="B2865" s="2">
        <v>45968</v>
      </c>
      <c r="C2865" s="3" t="s">
        <v>5219</v>
      </c>
      <c r="D2865" t="s">
        <v>856</v>
      </c>
      <c r="E2865">
        <v>102739.9</v>
      </c>
      <c r="F2865" t="s">
        <v>5</v>
      </c>
      <c r="G2865" t="s">
        <v>857</v>
      </c>
      <c r="H2865" t="s">
        <v>858</v>
      </c>
      <c r="I2865" t="s">
        <v>30</v>
      </c>
    </row>
    <row r="2866" spans="1:9">
      <c r="A2866" t="s">
        <v>5531</v>
      </c>
      <c r="B2866" s="2">
        <v>45968</v>
      </c>
      <c r="C2866" s="3" t="s">
        <v>5219</v>
      </c>
      <c r="D2866" t="s">
        <v>1148</v>
      </c>
      <c r="E2866">
        <v>273399.86</v>
      </c>
      <c r="F2866" t="s">
        <v>10</v>
      </c>
      <c r="G2866" t="s">
        <v>1149</v>
      </c>
      <c r="H2866" t="s">
        <v>1150</v>
      </c>
      <c r="I2866" t="s">
        <v>30</v>
      </c>
    </row>
    <row r="2867" spans="1:9">
      <c r="A2867" t="s">
        <v>5532</v>
      </c>
      <c r="B2867" s="2">
        <v>45968</v>
      </c>
      <c r="C2867" s="3" t="s">
        <v>5219</v>
      </c>
      <c r="D2867" t="s">
        <v>150</v>
      </c>
      <c r="E2867">
        <v>2436099.44</v>
      </c>
      <c r="F2867" t="s">
        <v>12</v>
      </c>
      <c r="G2867" t="s">
        <v>151</v>
      </c>
      <c r="H2867" t="s">
        <v>152</v>
      </c>
      <c r="I2867" t="s">
        <v>30</v>
      </c>
    </row>
    <row r="2868" spans="1:9">
      <c r="A2868" t="s">
        <v>5533</v>
      </c>
      <c r="B2868" s="2">
        <v>45968</v>
      </c>
      <c r="C2868" s="3" t="s">
        <v>5219</v>
      </c>
      <c r="D2868" t="s">
        <v>881</v>
      </c>
      <c r="E2868">
        <v>126399.94</v>
      </c>
      <c r="F2868" t="s">
        <v>5</v>
      </c>
      <c r="G2868" t="s">
        <v>882</v>
      </c>
      <c r="H2868" t="s">
        <v>883</v>
      </c>
      <c r="I2868" t="s">
        <v>30</v>
      </c>
    </row>
    <row r="2869" spans="1:9">
      <c r="A2869" t="s">
        <v>5534</v>
      </c>
      <c r="B2869" s="2">
        <v>45968</v>
      </c>
      <c r="C2869" s="3" t="s">
        <v>5219</v>
      </c>
      <c r="D2869" t="s">
        <v>5535</v>
      </c>
      <c r="E2869">
        <v>351250.02</v>
      </c>
      <c r="F2869" t="s">
        <v>5</v>
      </c>
      <c r="G2869" t="s">
        <v>5536</v>
      </c>
      <c r="H2869" t="s">
        <v>5537</v>
      </c>
      <c r="I2869" t="s">
        <v>30</v>
      </c>
    </row>
    <row r="2870" spans="1:9">
      <c r="A2870" t="s">
        <v>5538</v>
      </c>
      <c r="B2870" s="2">
        <v>45968</v>
      </c>
      <c r="C2870" s="3" t="s">
        <v>5219</v>
      </c>
      <c r="D2870" t="s">
        <v>905</v>
      </c>
      <c r="E2870">
        <v>171500.03</v>
      </c>
      <c r="F2870" t="s">
        <v>5</v>
      </c>
      <c r="G2870" t="s">
        <v>906</v>
      </c>
      <c r="H2870" t="s">
        <v>907</v>
      </c>
      <c r="I2870" t="s">
        <v>30</v>
      </c>
    </row>
    <row r="2871" spans="1:9">
      <c r="A2871" t="s">
        <v>5539</v>
      </c>
      <c r="B2871" s="2">
        <v>45968</v>
      </c>
      <c r="C2871" s="3" t="s">
        <v>5219</v>
      </c>
      <c r="D2871" t="s">
        <v>5540</v>
      </c>
      <c r="E2871">
        <v>549499.9</v>
      </c>
      <c r="F2871" t="s">
        <v>10</v>
      </c>
      <c r="G2871" t="s">
        <v>5541</v>
      </c>
      <c r="H2871" t="s">
        <v>5542</v>
      </c>
      <c r="I2871" t="s">
        <v>30</v>
      </c>
    </row>
    <row r="2872" spans="1:9">
      <c r="A2872" t="s">
        <v>5543</v>
      </c>
      <c r="B2872" s="2">
        <v>45968</v>
      </c>
      <c r="C2872" s="3" t="s">
        <v>5219</v>
      </c>
      <c r="D2872" t="s">
        <v>3695</v>
      </c>
      <c r="E2872">
        <v>542619.78</v>
      </c>
      <c r="F2872" t="s">
        <v>6</v>
      </c>
      <c r="G2872" t="s">
        <v>3696</v>
      </c>
      <c r="H2872" t="s">
        <v>3697</v>
      </c>
      <c r="I2872" t="s">
        <v>30</v>
      </c>
    </row>
    <row r="2873" spans="1:9">
      <c r="A2873" t="s">
        <v>5544</v>
      </c>
      <c r="B2873" s="2">
        <v>45968</v>
      </c>
      <c r="C2873" s="3" t="s">
        <v>5219</v>
      </c>
      <c r="D2873" t="s">
        <v>108</v>
      </c>
      <c r="E2873">
        <v>138699.93</v>
      </c>
      <c r="F2873" t="s">
        <v>8</v>
      </c>
      <c r="G2873" t="s">
        <v>109</v>
      </c>
      <c r="H2873" t="s">
        <v>110</v>
      </c>
      <c r="I2873" t="s">
        <v>30</v>
      </c>
    </row>
    <row r="2874" spans="1:9">
      <c r="A2874" t="s">
        <v>5545</v>
      </c>
      <c r="B2874" s="2">
        <v>45968</v>
      </c>
      <c r="C2874" s="3" t="s">
        <v>5219</v>
      </c>
      <c r="D2874" t="s">
        <v>1021</v>
      </c>
      <c r="E2874">
        <v>292800.01</v>
      </c>
      <c r="F2874" t="s">
        <v>5</v>
      </c>
      <c r="G2874" t="s">
        <v>1022</v>
      </c>
      <c r="H2874" t="s">
        <v>1023</v>
      </c>
      <c r="I2874" t="s">
        <v>30</v>
      </c>
    </row>
    <row r="2875" spans="1:9">
      <c r="A2875" t="s">
        <v>5546</v>
      </c>
      <c r="B2875" s="2">
        <v>45968</v>
      </c>
      <c r="C2875" s="3" t="s">
        <v>5219</v>
      </c>
      <c r="D2875" t="s">
        <v>108</v>
      </c>
      <c r="E2875">
        <v>139999.94</v>
      </c>
      <c r="F2875" t="s">
        <v>8</v>
      </c>
      <c r="G2875" t="s">
        <v>109</v>
      </c>
      <c r="H2875" t="s">
        <v>110</v>
      </c>
      <c r="I2875" t="s">
        <v>30</v>
      </c>
    </row>
    <row r="2876" spans="1:9">
      <c r="A2876" t="s">
        <v>5547</v>
      </c>
      <c r="B2876" s="2">
        <v>45968</v>
      </c>
      <c r="C2876" s="3" t="s">
        <v>5219</v>
      </c>
      <c r="D2876" t="s">
        <v>150</v>
      </c>
      <c r="E2876">
        <v>564308.9</v>
      </c>
      <c r="F2876" t="s">
        <v>12</v>
      </c>
      <c r="G2876" t="s">
        <v>151</v>
      </c>
      <c r="H2876" t="s">
        <v>152</v>
      </c>
      <c r="I2876" t="s">
        <v>30</v>
      </c>
    </row>
    <row r="2877" spans="1:9">
      <c r="A2877" t="s">
        <v>5548</v>
      </c>
      <c r="B2877" s="2">
        <v>45968</v>
      </c>
      <c r="C2877" s="3" t="s">
        <v>5219</v>
      </c>
      <c r="D2877" t="s">
        <v>1654</v>
      </c>
      <c r="E2877">
        <v>371099.95</v>
      </c>
      <c r="F2877" t="s">
        <v>6</v>
      </c>
      <c r="G2877" t="s">
        <v>1655</v>
      </c>
      <c r="H2877" t="s">
        <v>1656</v>
      </c>
      <c r="I2877" t="s">
        <v>30</v>
      </c>
    </row>
    <row r="2878" spans="1:9">
      <c r="A2878" t="s">
        <v>5549</v>
      </c>
      <c r="B2878" s="2">
        <v>45968</v>
      </c>
      <c r="C2878" s="3" t="s">
        <v>5219</v>
      </c>
      <c r="D2878" t="s">
        <v>5550</v>
      </c>
      <c r="E2878">
        <v>361739.79</v>
      </c>
      <c r="F2878" t="s">
        <v>10</v>
      </c>
      <c r="G2878" t="s">
        <v>5551</v>
      </c>
      <c r="H2878" t="s">
        <v>5552</v>
      </c>
      <c r="I2878" t="s">
        <v>30</v>
      </c>
    </row>
    <row r="2879" spans="1:9">
      <c r="A2879" t="s">
        <v>5553</v>
      </c>
      <c r="B2879" s="2">
        <v>45968</v>
      </c>
      <c r="C2879" s="3" t="s">
        <v>5219</v>
      </c>
      <c r="D2879" t="s">
        <v>150</v>
      </c>
      <c r="E2879">
        <v>259999.53</v>
      </c>
      <c r="F2879" t="s">
        <v>12</v>
      </c>
      <c r="G2879" t="s">
        <v>151</v>
      </c>
      <c r="H2879" t="s">
        <v>152</v>
      </c>
      <c r="I2879" t="s">
        <v>30</v>
      </c>
    </row>
    <row r="2880" spans="1:9">
      <c r="A2880" t="s">
        <v>5554</v>
      </c>
      <c r="B2880" s="2">
        <v>45968</v>
      </c>
      <c r="C2880" s="3" t="s">
        <v>5219</v>
      </c>
      <c r="D2880" t="s">
        <v>918</v>
      </c>
      <c r="E2880">
        <v>200399.97</v>
      </c>
      <c r="F2880" t="s">
        <v>5</v>
      </c>
      <c r="G2880" t="s">
        <v>919</v>
      </c>
      <c r="H2880" t="s">
        <v>920</v>
      </c>
      <c r="I2880" t="s">
        <v>30</v>
      </c>
    </row>
    <row r="2881" spans="1:9">
      <c r="A2881" t="s">
        <v>5555</v>
      </c>
      <c r="B2881" s="2">
        <v>45969</v>
      </c>
      <c r="C2881" s="3" t="s">
        <v>5219</v>
      </c>
      <c r="D2881" t="s">
        <v>1811</v>
      </c>
      <c r="E2881">
        <v>1429199.98</v>
      </c>
      <c r="F2881" t="s">
        <v>12</v>
      </c>
      <c r="G2881" t="s">
        <v>1812</v>
      </c>
      <c r="H2881" t="s">
        <v>1813</v>
      </c>
      <c r="I2881" t="s">
        <v>30</v>
      </c>
    </row>
    <row r="2882" spans="1:9">
      <c r="A2882" t="s">
        <v>5556</v>
      </c>
      <c r="B2882" s="2">
        <v>45969</v>
      </c>
      <c r="C2882" s="3" t="s">
        <v>5219</v>
      </c>
      <c r="D2882" t="s">
        <v>150</v>
      </c>
      <c r="E2882">
        <v>336800.18</v>
      </c>
      <c r="F2882" t="s">
        <v>12</v>
      </c>
      <c r="G2882" t="s">
        <v>151</v>
      </c>
      <c r="H2882" t="s">
        <v>152</v>
      </c>
      <c r="I2882" t="s">
        <v>30</v>
      </c>
    </row>
    <row r="2883" spans="1:9">
      <c r="A2883" t="s">
        <v>5557</v>
      </c>
      <c r="B2883" s="2">
        <v>45969</v>
      </c>
      <c r="C2883" s="3" t="s">
        <v>5219</v>
      </c>
      <c r="D2883" t="s">
        <v>1177</v>
      </c>
      <c r="E2883">
        <v>3317539.61</v>
      </c>
      <c r="F2883" t="s">
        <v>12</v>
      </c>
      <c r="G2883" t="s">
        <v>1178</v>
      </c>
      <c r="H2883" t="s">
        <v>1179</v>
      </c>
      <c r="I2883" t="s">
        <v>30</v>
      </c>
    </row>
    <row r="2884" spans="1:9">
      <c r="A2884" t="s">
        <v>5558</v>
      </c>
      <c r="B2884" s="2">
        <v>45969</v>
      </c>
      <c r="C2884" s="3" t="s">
        <v>5219</v>
      </c>
      <c r="D2884" t="s">
        <v>948</v>
      </c>
      <c r="E2884">
        <v>299000.06</v>
      </c>
      <c r="F2884" t="s">
        <v>5</v>
      </c>
      <c r="G2884" t="s">
        <v>949</v>
      </c>
      <c r="H2884" t="s">
        <v>950</v>
      </c>
      <c r="I2884" t="s">
        <v>30</v>
      </c>
    </row>
    <row r="2885" spans="1:9">
      <c r="A2885" t="s">
        <v>5559</v>
      </c>
      <c r="B2885" s="2">
        <v>45969</v>
      </c>
      <c r="C2885" s="3" t="s">
        <v>5219</v>
      </c>
      <c r="D2885" t="s">
        <v>1156</v>
      </c>
      <c r="E2885">
        <v>89999.99</v>
      </c>
      <c r="F2885" t="s">
        <v>8</v>
      </c>
      <c r="G2885" t="s">
        <v>1157</v>
      </c>
      <c r="H2885" t="s">
        <v>1158</v>
      </c>
      <c r="I2885" t="s">
        <v>30</v>
      </c>
    </row>
    <row r="2886" spans="1:9">
      <c r="A2886" t="s">
        <v>5560</v>
      </c>
      <c r="B2886" s="2">
        <v>45969</v>
      </c>
      <c r="C2886" s="3" t="s">
        <v>5219</v>
      </c>
      <c r="D2886" t="s">
        <v>958</v>
      </c>
      <c r="E2886">
        <v>84089.83</v>
      </c>
      <c r="F2886" t="s">
        <v>5</v>
      </c>
      <c r="G2886" t="s">
        <v>959</v>
      </c>
      <c r="H2886" t="s">
        <v>960</v>
      </c>
      <c r="I2886" t="s">
        <v>30</v>
      </c>
    </row>
    <row r="2887" spans="1:9">
      <c r="A2887" t="s">
        <v>5561</v>
      </c>
      <c r="B2887" s="2">
        <v>45969</v>
      </c>
      <c r="C2887" s="3" t="s">
        <v>5219</v>
      </c>
      <c r="D2887" t="s">
        <v>1107</v>
      </c>
      <c r="E2887">
        <v>43199.99</v>
      </c>
      <c r="F2887" t="s">
        <v>5</v>
      </c>
      <c r="G2887" t="s">
        <v>1108</v>
      </c>
      <c r="H2887" t="s">
        <v>1109</v>
      </c>
      <c r="I2887" t="s">
        <v>30</v>
      </c>
    </row>
    <row r="2888" spans="1:9">
      <c r="A2888" t="s">
        <v>5562</v>
      </c>
      <c r="B2888" s="2">
        <v>45969</v>
      </c>
      <c r="C2888" s="3" t="s">
        <v>5219</v>
      </c>
      <c r="D2888" t="s">
        <v>5563</v>
      </c>
      <c r="E2888">
        <v>125849.89</v>
      </c>
      <c r="F2888" t="s">
        <v>5</v>
      </c>
      <c r="G2888" t="s">
        <v>5564</v>
      </c>
      <c r="H2888" t="s">
        <v>5565</v>
      </c>
      <c r="I2888" t="s">
        <v>30</v>
      </c>
    </row>
    <row r="2889" spans="1:9">
      <c r="A2889" t="s">
        <v>5566</v>
      </c>
      <c r="B2889" s="2">
        <v>45969</v>
      </c>
      <c r="C2889" s="3" t="s">
        <v>5219</v>
      </c>
      <c r="D2889" t="s">
        <v>1045</v>
      </c>
      <c r="E2889">
        <v>111900.13</v>
      </c>
      <c r="F2889" t="s">
        <v>5</v>
      </c>
      <c r="G2889" t="s">
        <v>1046</v>
      </c>
      <c r="H2889" t="s">
        <v>1047</v>
      </c>
      <c r="I2889" t="s">
        <v>30</v>
      </c>
    </row>
    <row r="2890" spans="1:9">
      <c r="A2890" t="s">
        <v>5567</v>
      </c>
      <c r="B2890" s="2">
        <v>45969</v>
      </c>
      <c r="C2890" s="3" t="s">
        <v>5219</v>
      </c>
      <c r="D2890" t="s">
        <v>1049</v>
      </c>
      <c r="E2890">
        <v>209420.22</v>
      </c>
      <c r="F2890" t="s">
        <v>5</v>
      </c>
      <c r="G2890" t="s">
        <v>1050</v>
      </c>
      <c r="H2890" t="s">
        <v>1051</v>
      </c>
      <c r="I2890" t="s">
        <v>30</v>
      </c>
    </row>
    <row r="2891" spans="1:9">
      <c r="A2891" t="s">
        <v>5568</v>
      </c>
      <c r="B2891" s="2">
        <v>45969</v>
      </c>
      <c r="C2891" s="3" t="s">
        <v>5219</v>
      </c>
      <c r="D2891" t="s">
        <v>3624</v>
      </c>
      <c r="E2891">
        <v>1764394.88</v>
      </c>
      <c r="F2891" t="s">
        <v>9</v>
      </c>
      <c r="G2891" t="s">
        <v>3625</v>
      </c>
      <c r="H2891" t="s">
        <v>3626</v>
      </c>
      <c r="I2891" t="s">
        <v>30</v>
      </c>
    </row>
    <row r="2892" spans="1:9">
      <c r="A2892" t="s">
        <v>5569</v>
      </c>
      <c r="B2892" s="2">
        <v>45969</v>
      </c>
      <c r="C2892" s="3" t="s">
        <v>5219</v>
      </c>
      <c r="D2892" t="s">
        <v>4050</v>
      </c>
      <c r="E2892">
        <v>94200.01</v>
      </c>
      <c r="F2892" t="s">
        <v>5</v>
      </c>
      <c r="G2892" t="s">
        <v>4051</v>
      </c>
      <c r="H2892" t="s">
        <v>4052</v>
      </c>
      <c r="I2892" t="s">
        <v>30</v>
      </c>
    </row>
    <row r="2893" spans="1:9">
      <c r="A2893" t="s">
        <v>5570</v>
      </c>
      <c r="B2893" s="2">
        <v>45969</v>
      </c>
      <c r="C2893" s="3" t="s">
        <v>5219</v>
      </c>
      <c r="D2893" t="s">
        <v>5571</v>
      </c>
      <c r="E2893">
        <v>118800.03</v>
      </c>
      <c r="F2893" t="s">
        <v>8</v>
      </c>
      <c r="G2893" t="s">
        <v>5572</v>
      </c>
      <c r="H2893" t="s">
        <v>5573</v>
      </c>
      <c r="I2893" t="s">
        <v>30</v>
      </c>
    </row>
    <row r="2894" spans="1:9">
      <c r="A2894" t="s">
        <v>5574</v>
      </c>
      <c r="B2894" s="2">
        <v>45969</v>
      </c>
      <c r="C2894" s="3" t="s">
        <v>5219</v>
      </c>
      <c r="D2894" t="s">
        <v>3363</v>
      </c>
      <c r="E2894">
        <v>14698348.58</v>
      </c>
      <c r="F2894" t="s">
        <v>11</v>
      </c>
      <c r="G2894" t="s">
        <v>3364</v>
      </c>
      <c r="H2894" t="s">
        <v>3365</v>
      </c>
      <c r="I2894" t="s">
        <v>30</v>
      </c>
    </row>
    <row r="2895" spans="1:9">
      <c r="A2895" t="s">
        <v>5575</v>
      </c>
      <c r="B2895" s="2">
        <v>45969</v>
      </c>
      <c r="C2895" s="3" t="s">
        <v>5219</v>
      </c>
      <c r="D2895" t="s">
        <v>5576</v>
      </c>
      <c r="E2895">
        <v>847419.62</v>
      </c>
      <c r="F2895" t="s">
        <v>6</v>
      </c>
      <c r="G2895" t="s">
        <v>5577</v>
      </c>
      <c r="H2895" t="s">
        <v>5578</v>
      </c>
      <c r="I2895" t="s">
        <v>30</v>
      </c>
    </row>
    <row r="2896" spans="1:9">
      <c r="A2896" t="s">
        <v>5579</v>
      </c>
      <c r="B2896" s="2">
        <v>45969</v>
      </c>
      <c r="C2896" s="3" t="s">
        <v>5219</v>
      </c>
      <c r="D2896" t="s">
        <v>2190</v>
      </c>
      <c r="E2896">
        <v>33599.98</v>
      </c>
      <c r="F2896" t="s">
        <v>10</v>
      </c>
      <c r="G2896" t="s">
        <v>2191</v>
      </c>
      <c r="H2896" t="s">
        <v>2192</v>
      </c>
      <c r="I2896" t="s">
        <v>30</v>
      </c>
    </row>
    <row r="2897" spans="1:9">
      <c r="A2897" t="s">
        <v>5580</v>
      </c>
      <c r="B2897" s="2">
        <v>45969</v>
      </c>
      <c r="C2897" s="3" t="s">
        <v>5219</v>
      </c>
      <c r="D2897" t="s">
        <v>2454</v>
      </c>
      <c r="E2897">
        <v>553200.01</v>
      </c>
      <c r="F2897" t="s">
        <v>8</v>
      </c>
      <c r="G2897" t="s">
        <v>2455</v>
      </c>
      <c r="H2897" t="s">
        <v>2456</v>
      </c>
      <c r="I2897" t="s">
        <v>30</v>
      </c>
    </row>
    <row r="2898" spans="1:9">
      <c r="A2898" t="s">
        <v>5581</v>
      </c>
      <c r="B2898" s="2">
        <v>45969</v>
      </c>
      <c r="C2898" s="3" t="s">
        <v>5219</v>
      </c>
      <c r="D2898" t="s">
        <v>810</v>
      </c>
      <c r="E2898">
        <v>496799.91</v>
      </c>
      <c r="F2898" t="s">
        <v>12</v>
      </c>
      <c r="G2898" t="s">
        <v>811</v>
      </c>
      <c r="H2898" t="s">
        <v>812</v>
      </c>
      <c r="I2898" t="s">
        <v>30</v>
      </c>
    </row>
    <row r="2899" spans="1:9">
      <c r="A2899" t="s">
        <v>5582</v>
      </c>
      <c r="B2899" s="2">
        <v>45971</v>
      </c>
      <c r="C2899" s="3" t="s">
        <v>5219</v>
      </c>
      <c r="D2899" t="s">
        <v>663</v>
      </c>
      <c r="E2899">
        <v>1345750.2</v>
      </c>
      <c r="F2899" t="s">
        <v>7</v>
      </c>
      <c r="G2899" t="s">
        <v>664</v>
      </c>
      <c r="H2899" t="s">
        <v>665</v>
      </c>
      <c r="I2899" t="s">
        <v>30</v>
      </c>
    </row>
    <row r="2900" spans="1:9">
      <c r="A2900" t="s">
        <v>5583</v>
      </c>
      <c r="B2900" s="2">
        <v>45969</v>
      </c>
      <c r="C2900" s="3" t="s">
        <v>5219</v>
      </c>
      <c r="D2900" t="s">
        <v>1041</v>
      </c>
      <c r="E2900">
        <v>264089.99</v>
      </c>
      <c r="F2900" t="s">
        <v>5</v>
      </c>
      <c r="G2900" t="s">
        <v>1042</v>
      </c>
      <c r="H2900" t="s">
        <v>1043</v>
      </c>
      <c r="I2900" t="s">
        <v>30</v>
      </c>
    </row>
    <row r="2901" spans="1:9">
      <c r="A2901" t="s">
        <v>5584</v>
      </c>
      <c r="B2901" s="2">
        <v>45969</v>
      </c>
      <c r="C2901" s="3" t="s">
        <v>5219</v>
      </c>
      <c r="D2901" t="s">
        <v>1514</v>
      </c>
      <c r="E2901">
        <v>139000.1</v>
      </c>
      <c r="F2901" t="s">
        <v>5</v>
      </c>
      <c r="G2901" t="s">
        <v>1515</v>
      </c>
      <c r="H2901" t="s">
        <v>1516</v>
      </c>
      <c r="I2901" t="s">
        <v>30</v>
      </c>
    </row>
    <row r="2902" spans="1:9">
      <c r="A2902" t="s">
        <v>5585</v>
      </c>
      <c r="B2902" s="2">
        <v>45969</v>
      </c>
      <c r="C2902" s="3" t="s">
        <v>5219</v>
      </c>
      <c r="D2902" t="s">
        <v>5075</v>
      </c>
      <c r="E2902">
        <v>4092921.11</v>
      </c>
      <c r="F2902" t="s">
        <v>7</v>
      </c>
      <c r="G2902" t="s">
        <v>5076</v>
      </c>
      <c r="H2902" t="s">
        <v>5077</v>
      </c>
      <c r="I2902" t="s">
        <v>30</v>
      </c>
    </row>
    <row r="2903" spans="1:9">
      <c r="A2903" t="s">
        <v>5586</v>
      </c>
      <c r="B2903" s="2">
        <v>45969</v>
      </c>
      <c r="C2903" s="3" t="s">
        <v>5219</v>
      </c>
      <c r="D2903" t="s">
        <v>1323</v>
      </c>
      <c r="E2903">
        <v>306799.98</v>
      </c>
      <c r="F2903" t="s">
        <v>10</v>
      </c>
      <c r="G2903" t="s">
        <v>1324</v>
      </c>
      <c r="H2903" t="s">
        <v>1325</v>
      </c>
      <c r="I2903" t="s">
        <v>30</v>
      </c>
    </row>
    <row r="2904" spans="1:9">
      <c r="A2904" t="s">
        <v>5587</v>
      </c>
      <c r="B2904" s="2">
        <v>45969</v>
      </c>
      <c r="C2904" s="3" t="s">
        <v>5219</v>
      </c>
      <c r="D2904" t="s">
        <v>1620</v>
      </c>
      <c r="E2904">
        <v>991279.88</v>
      </c>
      <c r="F2904" t="s">
        <v>10</v>
      </c>
      <c r="G2904" t="s">
        <v>1621</v>
      </c>
      <c r="H2904" t="s">
        <v>1622</v>
      </c>
      <c r="I2904" t="s">
        <v>30</v>
      </c>
    </row>
    <row r="2905" spans="1:9">
      <c r="A2905" t="s">
        <v>5588</v>
      </c>
      <c r="B2905" s="2">
        <v>45969</v>
      </c>
      <c r="C2905" s="3" t="s">
        <v>5219</v>
      </c>
      <c r="D2905" t="s">
        <v>2099</v>
      </c>
      <c r="E2905">
        <v>655200.14</v>
      </c>
      <c r="F2905" t="s">
        <v>9</v>
      </c>
      <c r="G2905" t="s">
        <v>2100</v>
      </c>
      <c r="H2905" t="s">
        <v>2101</v>
      </c>
      <c r="I2905" t="s">
        <v>30</v>
      </c>
    </row>
    <row r="2906" spans="1:9">
      <c r="A2906" t="s">
        <v>5589</v>
      </c>
      <c r="B2906" s="2">
        <v>45969</v>
      </c>
      <c r="C2906" s="3" t="s">
        <v>5219</v>
      </c>
      <c r="D2906" t="s">
        <v>108</v>
      </c>
      <c r="E2906">
        <v>176419.99</v>
      </c>
      <c r="F2906" t="s">
        <v>5</v>
      </c>
      <c r="G2906" t="s">
        <v>109</v>
      </c>
      <c r="H2906" t="s">
        <v>110</v>
      </c>
      <c r="I2906" t="s">
        <v>30</v>
      </c>
    </row>
    <row r="2907" spans="1:9">
      <c r="A2907" t="s">
        <v>5590</v>
      </c>
      <c r="B2907" s="2">
        <v>45969</v>
      </c>
      <c r="C2907" s="3" t="s">
        <v>5219</v>
      </c>
      <c r="D2907" t="s">
        <v>108</v>
      </c>
      <c r="E2907">
        <v>1059749.97</v>
      </c>
      <c r="F2907" t="s">
        <v>5</v>
      </c>
      <c r="G2907" t="s">
        <v>109</v>
      </c>
      <c r="H2907" t="s">
        <v>110</v>
      </c>
      <c r="I2907" t="s">
        <v>30</v>
      </c>
    </row>
    <row r="2908" spans="1:9">
      <c r="A2908" t="s">
        <v>5591</v>
      </c>
      <c r="B2908" s="2">
        <v>45969</v>
      </c>
      <c r="C2908" s="3" t="s">
        <v>5219</v>
      </c>
      <c r="D2908" t="s">
        <v>2894</v>
      </c>
      <c r="E2908">
        <v>111899.95</v>
      </c>
      <c r="F2908" t="s">
        <v>10</v>
      </c>
      <c r="G2908" t="s">
        <v>2895</v>
      </c>
      <c r="H2908" t="s">
        <v>2896</v>
      </c>
      <c r="I2908" t="s">
        <v>30</v>
      </c>
    </row>
    <row r="2909" spans="1:9">
      <c r="A2909" t="s">
        <v>5592</v>
      </c>
      <c r="B2909" s="2">
        <v>45969</v>
      </c>
      <c r="C2909" s="3" t="s">
        <v>5219</v>
      </c>
      <c r="D2909" t="s">
        <v>4148</v>
      </c>
      <c r="E2909">
        <v>1731748.79</v>
      </c>
      <c r="F2909" t="s">
        <v>12</v>
      </c>
      <c r="G2909" t="s">
        <v>4149</v>
      </c>
      <c r="H2909" t="s">
        <v>4150</v>
      </c>
      <c r="I2909" t="s">
        <v>30</v>
      </c>
    </row>
    <row r="2910" spans="1:9">
      <c r="A2910" t="s">
        <v>5593</v>
      </c>
      <c r="B2910" s="2">
        <v>45969</v>
      </c>
      <c r="C2910" s="3" t="s">
        <v>5219</v>
      </c>
      <c r="D2910" t="s">
        <v>154</v>
      </c>
      <c r="E2910">
        <v>56160.03</v>
      </c>
      <c r="F2910" t="s">
        <v>5</v>
      </c>
      <c r="G2910" t="s">
        <v>155</v>
      </c>
      <c r="H2910" t="s">
        <v>156</v>
      </c>
      <c r="I2910" t="s">
        <v>30</v>
      </c>
    </row>
    <row r="2911" spans="1:9">
      <c r="A2911" t="s">
        <v>5594</v>
      </c>
      <c r="B2911" s="2">
        <v>45969</v>
      </c>
      <c r="C2911" s="3" t="s">
        <v>5219</v>
      </c>
      <c r="D2911" t="s">
        <v>150</v>
      </c>
      <c r="E2911">
        <v>99999.98</v>
      </c>
      <c r="F2911" t="s">
        <v>12</v>
      </c>
      <c r="G2911" t="s">
        <v>151</v>
      </c>
      <c r="H2911" t="s">
        <v>152</v>
      </c>
      <c r="I2911" t="s">
        <v>30</v>
      </c>
    </row>
    <row r="2912" spans="1:9">
      <c r="A2912" t="s">
        <v>5595</v>
      </c>
      <c r="B2912" s="2">
        <v>45969</v>
      </c>
      <c r="C2912" s="3" t="s">
        <v>5219</v>
      </c>
      <c r="D2912" t="s">
        <v>428</v>
      </c>
      <c r="E2912">
        <v>54099.99</v>
      </c>
      <c r="F2912" t="s">
        <v>5</v>
      </c>
      <c r="G2912" t="s">
        <v>429</v>
      </c>
      <c r="H2912" t="s">
        <v>430</v>
      </c>
      <c r="I2912" t="s">
        <v>30</v>
      </c>
    </row>
    <row r="2913" spans="1:9">
      <c r="A2913" t="s">
        <v>5596</v>
      </c>
      <c r="B2913" s="2">
        <v>45969</v>
      </c>
      <c r="C2913" s="3" t="s">
        <v>5219</v>
      </c>
      <c r="D2913" t="s">
        <v>1098</v>
      </c>
      <c r="E2913">
        <v>148799.94</v>
      </c>
      <c r="F2913" t="s">
        <v>5</v>
      </c>
      <c r="G2913" t="s">
        <v>1099</v>
      </c>
      <c r="H2913" t="s">
        <v>1100</v>
      </c>
      <c r="I2913" t="s">
        <v>30</v>
      </c>
    </row>
    <row r="2914" spans="1:9">
      <c r="A2914" t="s">
        <v>5597</v>
      </c>
      <c r="B2914" s="2">
        <v>45969</v>
      </c>
      <c r="C2914" s="3" t="s">
        <v>5219</v>
      </c>
      <c r="D2914" t="s">
        <v>974</v>
      </c>
      <c r="E2914">
        <v>55699.96</v>
      </c>
      <c r="F2914" t="s">
        <v>5</v>
      </c>
      <c r="G2914" t="s">
        <v>975</v>
      </c>
      <c r="H2914" t="s">
        <v>976</v>
      </c>
      <c r="I2914" t="s">
        <v>30</v>
      </c>
    </row>
    <row r="2915" spans="1:9">
      <c r="A2915" t="s">
        <v>5598</v>
      </c>
      <c r="B2915" s="2">
        <v>45969</v>
      </c>
      <c r="C2915" s="3" t="s">
        <v>5219</v>
      </c>
      <c r="D2915" t="s">
        <v>1926</v>
      </c>
      <c r="E2915">
        <v>325699.87</v>
      </c>
      <c r="F2915" t="s">
        <v>5</v>
      </c>
      <c r="G2915" t="s">
        <v>1927</v>
      </c>
      <c r="H2915" t="s">
        <v>1928</v>
      </c>
      <c r="I2915" t="s">
        <v>30</v>
      </c>
    </row>
    <row r="2916" spans="1:9">
      <c r="A2916" t="s">
        <v>5599</v>
      </c>
      <c r="B2916" s="2">
        <v>45969</v>
      </c>
      <c r="C2916" s="3" t="s">
        <v>5219</v>
      </c>
      <c r="D2916" t="s">
        <v>5600</v>
      </c>
      <c r="E2916">
        <v>2677225.75</v>
      </c>
      <c r="F2916" t="s">
        <v>6</v>
      </c>
      <c r="G2916" t="s">
        <v>5601</v>
      </c>
      <c r="H2916" t="s">
        <v>5602</v>
      </c>
      <c r="I2916" t="s">
        <v>30</v>
      </c>
    </row>
    <row r="2917" spans="1:9">
      <c r="A2917" t="s">
        <v>5603</v>
      </c>
      <c r="B2917" s="2">
        <v>45969</v>
      </c>
      <c r="C2917" s="3" t="s">
        <v>5219</v>
      </c>
      <c r="D2917" t="s">
        <v>5604</v>
      </c>
      <c r="E2917">
        <v>5291819.73</v>
      </c>
      <c r="F2917" t="s">
        <v>6</v>
      </c>
      <c r="G2917" t="s">
        <v>5605</v>
      </c>
      <c r="H2917" t="s">
        <v>5606</v>
      </c>
      <c r="I2917" t="s">
        <v>30</v>
      </c>
    </row>
    <row r="2918" spans="1:9">
      <c r="A2918" t="s">
        <v>5607</v>
      </c>
      <c r="B2918" s="2">
        <v>45969</v>
      </c>
      <c r="C2918" s="3" t="s">
        <v>5219</v>
      </c>
      <c r="D2918" t="s">
        <v>92</v>
      </c>
      <c r="E2918">
        <v>252739.98</v>
      </c>
      <c r="F2918" t="s">
        <v>5</v>
      </c>
      <c r="G2918" t="s">
        <v>93</v>
      </c>
      <c r="H2918" t="s">
        <v>94</v>
      </c>
      <c r="I2918" t="s">
        <v>30</v>
      </c>
    </row>
    <row r="2919" spans="1:9">
      <c r="A2919" t="s">
        <v>5608</v>
      </c>
      <c r="B2919" s="2">
        <v>45969</v>
      </c>
      <c r="C2919" s="3" t="s">
        <v>5219</v>
      </c>
      <c r="D2919" t="s">
        <v>1315</v>
      </c>
      <c r="E2919">
        <v>1065950.1</v>
      </c>
      <c r="F2919" t="s">
        <v>10</v>
      </c>
      <c r="G2919" t="s">
        <v>1316</v>
      </c>
      <c r="H2919" t="s">
        <v>1317</v>
      </c>
      <c r="I2919" t="s">
        <v>30</v>
      </c>
    </row>
    <row r="2920" spans="1:9">
      <c r="A2920" t="s">
        <v>5609</v>
      </c>
      <c r="B2920" s="2">
        <v>45969</v>
      </c>
      <c r="C2920" s="3" t="s">
        <v>5219</v>
      </c>
      <c r="D2920" t="s">
        <v>3468</v>
      </c>
      <c r="E2920">
        <v>3131846.65</v>
      </c>
      <c r="F2920" t="s">
        <v>6</v>
      </c>
      <c r="G2920" t="s">
        <v>3469</v>
      </c>
      <c r="H2920" t="s">
        <v>3470</v>
      </c>
      <c r="I2920" t="s">
        <v>30</v>
      </c>
    </row>
    <row r="2921" spans="1:9">
      <c r="A2921" t="s">
        <v>5610</v>
      </c>
      <c r="B2921" s="2">
        <v>45969</v>
      </c>
      <c r="C2921" s="3" t="s">
        <v>5219</v>
      </c>
      <c r="D2921" t="s">
        <v>1005</v>
      </c>
      <c r="E2921">
        <v>115680.16</v>
      </c>
      <c r="F2921" t="s">
        <v>5</v>
      </c>
      <c r="G2921" t="s">
        <v>1006</v>
      </c>
      <c r="H2921" t="s">
        <v>1007</v>
      </c>
      <c r="I2921" t="s">
        <v>30</v>
      </c>
    </row>
    <row r="2922" spans="1:9">
      <c r="A2922" t="s">
        <v>5611</v>
      </c>
      <c r="B2922" s="2">
        <v>45969</v>
      </c>
      <c r="C2922" s="3" t="s">
        <v>5219</v>
      </c>
      <c r="D2922" t="s">
        <v>5612</v>
      </c>
      <c r="E2922">
        <v>92599.95</v>
      </c>
      <c r="F2922" t="s">
        <v>5</v>
      </c>
      <c r="G2922" t="s">
        <v>5613</v>
      </c>
      <c r="H2922" t="s">
        <v>5614</v>
      </c>
      <c r="I2922" t="s">
        <v>30</v>
      </c>
    </row>
    <row r="2923" spans="1:9">
      <c r="A2923" t="s">
        <v>5615</v>
      </c>
      <c r="B2923" s="2">
        <v>45969</v>
      </c>
      <c r="C2923" s="3" t="s">
        <v>5219</v>
      </c>
      <c r="D2923" t="s">
        <v>108</v>
      </c>
      <c r="E2923">
        <v>132199.95</v>
      </c>
      <c r="F2923" t="s">
        <v>5</v>
      </c>
      <c r="G2923" t="s">
        <v>109</v>
      </c>
      <c r="H2923" t="s">
        <v>110</v>
      </c>
      <c r="I2923" t="s">
        <v>30</v>
      </c>
    </row>
    <row r="2924" spans="1:9">
      <c r="A2924" t="s">
        <v>5616</v>
      </c>
      <c r="B2924" s="2">
        <v>45969</v>
      </c>
      <c r="C2924" s="3" t="s">
        <v>5219</v>
      </c>
      <c r="D2924" t="s">
        <v>1520</v>
      </c>
      <c r="E2924">
        <v>262500.05</v>
      </c>
      <c r="F2924" t="s">
        <v>12</v>
      </c>
      <c r="G2924" t="s">
        <v>1521</v>
      </c>
      <c r="H2924" t="s">
        <v>1522</v>
      </c>
      <c r="I2924" t="s">
        <v>30</v>
      </c>
    </row>
    <row r="2925" spans="1:9">
      <c r="A2925" t="s">
        <v>5617</v>
      </c>
      <c r="B2925" s="2">
        <v>45969</v>
      </c>
      <c r="C2925" s="3" t="s">
        <v>5219</v>
      </c>
      <c r="D2925" t="s">
        <v>1624</v>
      </c>
      <c r="E2925">
        <v>2057519.87</v>
      </c>
      <c r="F2925" t="s">
        <v>7</v>
      </c>
      <c r="G2925" t="s">
        <v>1625</v>
      </c>
      <c r="H2925" t="s">
        <v>1626</v>
      </c>
      <c r="I2925" t="s">
        <v>30</v>
      </c>
    </row>
    <row r="2926" spans="1:9">
      <c r="A2926" t="s">
        <v>5618</v>
      </c>
      <c r="B2926" s="2">
        <v>45969</v>
      </c>
      <c r="C2926" s="3" t="s">
        <v>5219</v>
      </c>
      <c r="D2926" t="s">
        <v>1082</v>
      </c>
      <c r="E2926">
        <v>73319.74</v>
      </c>
      <c r="F2926" t="s">
        <v>5</v>
      </c>
      <c r="G2926" t="s">
        <v>1083</v>
      </c>
      <c r="H2926" t="s">
        <v>1084</v>
      </c>
      <c r="I2926" t="s">
        <v>30</v>
      </c>
    </row>
    <row r="2927" spans="1:9">
      <c r="A2927" t="s">
        <v>5619</v>
      </c>
      <c r="B2927" s="2">
        <v>45969</v>
      </c>
      <c r="C2927" s="3" t="s">
        <v>5219</v>
      </c>
      <c r="D2927" t="s">
        <v>1053</v>
      </c>
      <c r="E2927">
        <v>344599.99</v>
      </c>
      <c r="F2927" t="s">
        <v>5</v>
      </c>
      <c r="G2927" t="s">
        <v>1054</v>
      </c>
      <c r="H2927" t="s">
        <v>1055</v>
      </c>
      <c r="I2927" t="s">
        <v>30</v>
      </c>
    </row>
    <row r="2928" spans="1:9">
      <c r="A2928" t="s">
        <v>5620</v>
      </c>
      <c r="B2928" s="2">
        <v>45969</v>
      </c>
      <c r="C2928" s="3" t="s">
        <v>5219</v>
      </c>
      <c r="D2928" t="s">
        <v>840</v>
      </c>
      <c r="E2928">
        <v>699200.15</v>
      </c>
      <c r="F2928" t="s">
        <v>7</v>
      </c>
      <c r="G2928" t="s">
        <v>841</v>
      </c>
      <c r="H2928" t="s">
        <v>842</v>
      </c>
      <c r="I2928" t="s">
        <v>30</v>
      </c>
    </row>
    <row r="2929" spans="1:9">
      <c r="A2929" t="s">
        <v>5621</v>
      </c>
      <c r="B2929" s="2">
        <v>45971</v>
      </c>
      <c r="C2929" s="3" t="s">
        <v>5219</v>
      </c>
      <c r="D2929" t="s">
        <v>108</v>
      </c>
      <c r="E2929">
        <v>1631999.51</v>
      </c>
      <c r="F2929" t="s">
        <v>8</v>
      </c>
      <c r="G2929" t="s">
        <v>109</v>
      </c>
      <c r="H2929" t="s">
        <v>110</v>
      </c>
      <c r="I2929" t="s">
        <v>30</v>
      </c>
    </row>
    <row r="2930" spans="1:9">
      <c r="A2930" t="s">
        <v>5622</v>
      </c>
      <c r="B2930" s="2">
        <v>45971</v>
      </c>
      <c r="C2930" s="3" t="s">
        <v>5219</v>
      </c>
      <c r="D2930" t="s">
        <v>2743</v>
      </c>
      <c r="E2930">
        <v>1025299.86</v>
      </c>
      <c r="F2930" t="s">
        <v>9</v>
      </c>
      <c r="G2930" t="s">
        <v>2744</v>
      </c>
      <c r="H2930" t="s">
        <v>2745</v>
      </c>
      <c r="I2930" t="s">
        <v>30</v>
      </c>
    </row>
    <row r="2931" spans="1:9">
      <c r="A2931" t="s">
        <v>5623</v>
      </c>
      <c r="B2931" s="2">
        <v>45971</v>
      </c>
      <c r="C2931" s="3" t="s">
        <v>5219</v>
      </c>
      <c r="D2931" t="s">
        <v>1249</v>
      </c>
      <c r="E2931">
        <v>850000</v>
      </c>
      <c r="F2931" t="s">
        <v>8</v>
      </c>
      <c r="G2931" t="s">
        <v>1250</v>
      </c>
      <c r="H2931" t="s">
        <v>1251</v>
      </c>
      <c r="I2931" t="s">
        <v>30</v>
      </c>
    </row>
    <row r="2932" spans="1:9">
      <c r="A2932" t="s">
        <v>5624</v>
      </c>
      <c r="B2932" s="2">
        <v>45971</v>
      </c>
      <c r="C2932" s="3" t="s">
        <v>5219</v>
      </c>
      <c r="D2932" t="s">
        <v>531</v>
      </c>
      <c r="E2932">
        <v>887199.55</v>
      </c>
      <c r="F2932" t="s">
        <v>12</v>
      </c>
      <c r="G2932" t="s">
        <v>532</v>
      </c>
      <c r="H2932" t="s">
        <v>533</v>
      </c>
      <c r="I2932" t="s">
        <v>30</v>
      </c>
    </row>
    <row r="2933" spans="1:9">
      <c r="A2933" t="s">
        <v>5625</v>
      </c>
      <c r="B2933" s="2">
        <v>45971</v>
      </c>
      <c r="C2933" s="3" t="s">
        <v>5219</v>
      </c>
      <c r="D2933" t="s">
        <v>3605</v>
      </c>
      <c r="E2933">
        <v>1167750.25</v>
      </c>
      <c r="F2933" t="s">
        <v>7</v>
      </c>
      <c r="G2933" t="s">
        <v>3606</v>
      </c>
      <c r="H2933" t="s">
        <v>3607</v>
      </c>
      <c r="I2933" t="s">
        <v>30</v>
      </c>
    </row>
    <row r="2934" spans="1:9">
      <c r="A2934" t="s">
        <v>5626</v>
      </c>
      <c r="B2934" s="2">
        <v>45971</v>
      </c>
      <c r="C2934" s="3" t="s">
        <v>5219</v>
      </c>
      <c r="D2934" t="s">
        <v>383</v>
      </c>
      <c r="E2934">
        <v>65399.9</v>
      </c>
      <c r="F2934" t="s">
        <v>8</v>
      </c>
      <c r="G2934" t="s">
        <v>384</v>
      </c>
      <c r="H2934" t="s">
        <v>385</v>
      </c>
      <c r="I2934" t="s">
        <v>30</v>
      </c>
    </row>
    <row r="2935" spans="1:9">
      <c r="A2935" t="s">
        <v>5627</v>
      </c>
      <c r="B2935" s="2">
        <v>45971</v>
      </c>
      <c r="C2935" s="3" t="s">
        <v>5219</v>
      </c>
      <c r="D2935" t="s">
        <v>990</v>
      </c>
      <c r="E2935">
        <v>509199.99</v>
      </c>
      <c r="F2935" t="s">
        <v>12</v>
      </c>
      <c r="G2935" t="s">
        <v>991</v>
      </c>
      <c r="H2935" t="s">
        <v>992</v>
      </c>
      <c r="I2935" t="s">
        <v>30</v>
      </c>
    </row>
    <row r="2936" spans="1:9">
      <c r="A2936" t="s">
        <v>5628</v>
      </c>
      <c r="B2936" s="2">
        <v>45971</v>
      </c>
      <c r="C2936" s="3" t="s">
        <v>5219</v>
      </c>
      <c r="D2936" t="s">
        <v>5629</v>
      </c>
      <c r="E2936">
        <v>814000.25</v>
      </c>
      <c r="F2936" t="s">
        <v>10</v>
      </c>
      <c r="G2936" t="s">
        <v>5630</v>
      </c>
      <c r="H2936" t="s">
        <v>5631</v>
      </c>
      <c r="I2936" t="s">
        <v>30</v>
      </c>
    </row>
    <row r="2937" spans="1:9">
      <c r="A2937" t="s">
        <v>5632</v>
      </c>
      <c r="B2937" s="2">
        <v>45971</v>
      </c>
      <c r="C2937" s="3" t="s">
        <v>5219</v>
      </c>
      <c r="D2937" t="s">
        <v>84</v>
      </c>
      <c r="E2937">
        <v>230399.93</v>
      </c>
      <c r="F2937" t="s">
        <v>5</v>
      </c>
      <c r="G2937" t="s">
        <v>85</v>
      </c>
      <c r="H2937" t="s">
        <v>86</v>
      </c>
      <c r="I2937" t="s">
        <v>30</v>
      </c>
    </row>
    <row r="2938" spans="1:9">
      <c r="A2938" t="s">
        <v>5633</v>
      </c>
      <c r="B2938" s="2">
        <v>45971</v>
      </c>
      <c r="C2938" s="3" t="s">
        <v>5219</v>
      </c>
      <c r="D2938" t="s">
        <v>3847</v>
      </c>
      <c r="E2938">
        <v>856699.58</v>
      </c>
      <c r="F2938" t="s">
        <v>12</v>
      </c>
      <c r="G2938" t="s">
        <v>3848</v>
      </c>
      <c r="H2938" t="s">
        <v>3849</v>
      </c>
      <c r="I2938" t="s">
        <v>30</v>
      </c>
    </row>
    <row r="2939" spans="1:9">
      <c r="A2939" t="s">
        <v>5634</v>
      </c>
      <c r="B2939" s="2">
        <v>45971</v>
      </c>
      <c r="C2939" s="3" t="s">
        <v>5219</v>
      </c>
      <c r="D2939" t="s">
        <v>154</v>
      </c>
      <c r="E2939">
        <v>133899.95</v>
      </c>
      <c r="F2939" t="s">
        <v>5</v>
      </c>
      <c r="G2939" t="s">
        <v>155</v>
      </c>
      <c r="H2939" t="s">
        <v>156</v>
      </c>
      <c r="I2939" t="s">
        <v>30</v>
      </c>
    </row>
    <row r="2940" spans="1:9">
      <c r="A2940" t="s">
        <v>5635</v>
      </c>
      <c r="B2940" s="2">
        <v>45971</v>
      </c>
      <c r="C2940" s="3" t="s">
        <v>5219</v>
      </c>
      <c r="D2940" t="s">
        <v>3219</v>
      </c>
      <c r="E2940">
        <v>81099.98</v>
      </c>
      <c r="F2940" t="s">
        <v>5</v>
      </c>
      <c r="G2940" t="s">
        <v>3220</v>
      </c>
      <c r="H2940" t="s">
        <v>3221</v>
      </c>
      <c r="I2940" t="s">
        <v>30</v>
      </c>
    </row>
    <row r="2941" spans="1:9">
      <c r="A2941" t="s">
        <v>5636</v>
      </c>
      <c r="B2941" s="2">
        <v>45971</v>
      </c>
      <c r="C2941" s="3" t="s">
        <v>5219</v>
      </c>
      <c r="D2941" t="s">
        <v>1259</v>
      </c>
      <c r="E2941">
        <v>57300.01</v>
      </c>
      <c r="F2941" t="s">
        <v>5</v>
      </c>
      <c r="G2941" t="s">
        <v>1260</v>
      </c>
      <c r="H2941" t="s">
        <v>1261</v>
      </c>
      <c r="I2941" t="s">
        <v>30</v>
      </c>
    </row>
    <row r="2942" spans="1:9">
      <c r="A2942" t="s">
        <v>5637</v>
      </c>
      <c r="B2942" s="2">
        <v>45971</v>
      </c>
      <c r="C2942" s="3" t="s">
        <v>5219</v>
      </c>
      <c r="D2942" t="s">
        <v>2269</v>
      </c>
      <c r="E2942">
        <v>508799.83</v>
      </c>
      <c r="F2942" t="s">
        <v>12</v>
      </c>
      <c r="G2942" t="s">
        <v>2270</v>
      </c>
      <c r="H2942" t="s">
        <v>2271</v>
      </c>
      <c r="I2942" t="s">
        <v>30</v>
      </c>
    </row>
    <row r="2943" spans="1:9">
      <c r="A2943" t="s">
        <v>5638</v>
      </c>
      <c r="B2943" s="2">
        <v>45971</v>
      </c>
      <c r="C2943" s="3" t="s">
        <v>5219</v>
      </c>
      <c r="D2943" t="s">
        <v>108</v>
      </c>
      <c r="E2943">
        <v>279789.93</v>
      </c>
      <c r="F2943" t="s">
        <v>5</v>
      </c>
      <c r="G2943" t="s">
        <v>109</v>
      </c>
      <c r="H2943" t="s">
        <v>110</v>
      </c>
      <c r="I2943" t="s">
        <v>30</v>
      </c>
    </row>
    <row r="2944" spans="1:9">
      <c r="A2944" t="s">
        <v>5639</v>
      </c>
      <c r="B2944" s="2">
        <v>45971</v>
      </c>
      <c r="C2944" s="3" t="s">
        <v>5219</v>
      </c>
      <c r="D2944" t="s">
        <v>4314</v>
      </c>
      <c r="E2944">
        <v>1744101.32</v>
      </c>
      <c r="F2944" t="s">
        <v>9</v>
      </c>
      <c r="G2944" t="s">
        <v>4315</v>
      </c>
      <c r="H2944" t="s">
        <v>4316</v>
      </c>
      <c r="I2944" t="s">
        <v>30</v>
      </c>
    </row>
    <row r="2945" spans="1:9">
      <c r="A2945" t="s">
        <v>5640</v>
      </c>
      <c r="B2945" s="2">
        <v>45971</v>
      </c>
      <c r="C2945" s="3" t="s">
        <v>5219</v>
      </c>
      <c r="D2945" t="s">
        <v>1233</v>
      </c>
      <c r="E2945">
        <v>102580.02</v>
      </c>
      <c r="F2945" t="s">
        <v>5</v>
      </c>
      <c r="G2945" t="s">
        <v>1234</v>
      </c>
      <c r="H2945" t="s">
        <v>1235</v>
      </c>
      <c r="I2945" t="s">
        <v>30</v>
      </c>
    </row>
    <row r="2946" spans="1:9">
      <c r="A2946" t="s">
        <v>5641</v>
      </c>
      <c r="B2946" s="2">
        <v>45971</v>
      </c>
      <c r="C2946" s="3" t="s">
        <v>5219</v>
      </c>
      <c r="D2946" t="s">
        <v>606</v>
      </c>
      <c r="E2946">
        <v>1157600.16</v>
      </c>
      <c r="F2946" t="s">
        <v>7</v>
      </c>
      <c r="G2946" t="s">
        <v>607</v>
      </c>
      <c r="H2946" t="s">
        <v>608</v>
      </c>
      <c r="I2946" t="s">
        <v>30</v>
      </c>
    </row>
    <row r="2947" spans="1:9">
      <c r="A2947" t="s">
        <v>5642</v>
      </c>
      <c r="B2947" s="2">
        <v>45971</v>
      </c>
      <c r="C2947" s="3" t="s">
        <v>5219</v>
      </c>
      <c r="D2947" t="s">
        <v>1997</v>
      </c>
      <c r="E2947">
        <v>51940.03</v>
      </c>
      <c r="F2947" t="s">
        <v>5</v>
      </c>
      <c r="G2947" t="s">
        <v>1998</v>
      </c>
      <c r="H2947" t="s">
        <v>1999</v>
      </c>
      <c r="I2947" t="s">
        <v>30</v>
      </c>
    </row>
    <row r="2948" spans="1:9">
      <c r="A2948" t="s">
        <v>5643</v>
      </c>
      <c r="B2948" s="2">
        <v>45971</v>
      </c>
      <c r="C2948" s="3" t="s">
        <v>5219</v>
      </c>
      <c r="D2948" t="s">
        <v>1009</v>
      </c>
      <c r="E2948">
        <v>482950.31</v>
      </c>
      <c r="F2948" t="s">
        <v>9</v>
      </c>
      <c r="G2948" t="s">
        <v>1010</v>
      </c>
      <c r="H2948" t="s">
        <v>1011</v>
      </c>
      <c r="I2948" t="s">
        <v>30</v>
      </c>
    </row>
    <row r="2949" spans="1:9">
      <c r="A2949" t="s">
        <v>5644</v>
      </c>
      <c r="B2949" s="2">
        <v>45971</v>
      </c>
      <c r="C2949" s="3" t="s">
        <v>5219</v>
      </c>
      <c r="D2949" t="s">
        <v>4658</v>
      </c>
      <c r="E2949">
        <v>909899.74</v>
      </c>
      <c r="F2949" t="s">
        <v>9</v>
      </c>
      <c r="G2949" t="s">
        <v>4659</v>
      </c>
      <c r="H2949" t="s">
        <v>4660</v>
      </c>
      <c r="I2949" t="s">
        <v>30</v>
      </c>
    </row>
    <row r="2950" spans="1:9">
      <c r="A2950" t="s">
        <v>5645</v>
      </c>
      <c r="B2950" s="2">
        <v>45971</v>
      </c>
      <c r="C2950" s="3" t="s">
        <v>5219</v>
      </c>
      <c r="D2950" t="s">
        <v>3150</v>
      </c>
      <c r="E2950">
        <v>443370.34</v>
      </c>
      <c r="F2950" t="s">
        <v>10</v>
      </c>
      <c r="G2950" t="s">
        <v>3151</v>
      </c>
      <c r="H2950" t="s">
        <v>3152</v>
      </c>
      <c r="I2950" t="s">
        <v>30</v>
      </c>
    </row>
    <row r="2951" spans="1:9">
      <c r="A2951" t="s">
        <v>5646</v>
      </c>
      <c r="B2951" s="2">
        <v>45971</v>
      </c>
      <c r="C2951" s="3" t="s">
        <v>5219</v>
      </c>
      <c r="D2951" t="s">
        <v>345</v>
      </c>
      <c r="E2951">
        <v>660000.66</v>
      </c>
      <c r="F2951" t="s">
        <v>8</v>
      </c>
      <c r="G2951" t="s">
        <v>346</v>
      </c>
      <c r="H2951" t="s">
        <v>347</v>
      </c>
      <c r="I2951" t="s">
        <v>30</v>
      </c>
    </row>
    <row r="2952" spans="1:9">
      <c r="A2952" t="s">
        <v>5647</v>
      </c>
      <c r="B2952" s="2">
        <v>45971</v>
      </c>
      <c r="C2952" s="3" t="s">
        <v>5219</v>
      </c>
      <c r="D2952" t="s">
        <v>3807</v>
      </c>
      <c r="E2952">
        <v>1728000</v>
      </c>
      <c r="F2952" t="s">
        <v>7</v>
      </c>
      <c r="G2952" t="s">
        <v>3808</v>
      </c>
      <c r="H2952" t="s">
        <v>3809</v>
      </c>
      <c r="I2952" t="s">
        <v>30</v>
      </c>
    </row>
    <row r="2953" spans="1:9">
      <c r="A2953" t="s">
        <v>5648</v>
      </c>
      <c r="B2953" s="2">
        <v>45971</v>
      </c>
      <c r="C2953" s="3" t="s">
        <v>5219</v>
      </c>
      <c r="D2953" t="s">
        <v>2521</v>
      </c>
      <c r="E2953">
        <v>525600.05</v>
      </c>
      <c r="F2953" t="s">
        <v>11</v>
      </c>
      <c r="G2953" t="s">
        <v>2522</v>
      </c>
      <c r="H2953" t="s">
        <v>2523</v>
      </c>
      <c r="I2953" t="s">
        <v>30</v>
      </c>
    </row>
    <row r="2954" spans="1:9">
      <c r="A2954" t="s">
        <v>5649</v>
      </c>
      <c r="B2954" s="2">
        <v>45971</v>
      </c>
      <c r="C2954" s="3" t="s">
        <v>5219</v>
      </c>
      <c r="D2954" t="s">
        <v>1025</v>
      </c>
      <c r="E2954">
        <v>206798.9</v>
      </c>
      <c r="F2954" t="s">
        <v>5</v>
      </c>
      <c r="G2954" t="s">
        <v>1026</v>
      </c>
      <c r="H2954" t="s">
        <v>1027</v>
      </c>
      <c r="I2954" t="s">
        <v>30</v>
      </c>
    </row>
    <row r="2955" spans="1:9">
      <c r="A2955" t="s">
        <v>5650</v>
      </c>
      <c r="B2955" s="2">
        <v>45971</v>
      </c>
      <c r="C2955" s="3" t="s">
        <v>5219</v>
      </c>
      <c r="D2955" t="s">
        <v>554</v>
      </c>
      <c r="E2955">
        <v>143299.97</v>
      </c>
      <c r="F2955" t="s">
        <v>5</v>
      </c>
      <c r="G2955" t="s">
        <v>555</v>
      </c>
      <c r="H2955" t="s">
        <v>556</v>
      </c>
      <c r="I2955" t="s">
        <v>30</v>
      </c>
    </row>
    <row r="2956" spans="1:9">
      <c r="A2956" t="s">
        <v>5651</v>
      </c>
      <c r="B2956" s="2">
        <v>45971</v>
      </c>
      <c r="C2956" s="3" t="s">
        <v>5219</v>
      </c>
      <c r="D2956" t="s">
        <v>5652</v>
      </c>
      <c r="E2956">
        <v>105600</v>
      </c>
      <c r="F2956" t="s">
        <v>7</v>
      </c>
      <c r="G2956" t="s">
        <v>5653</v>
      </c>
      <c r="H2956" t="s">
        <v>5654</v>
      </c>
      <c r="I2956" t="s">
        <v>30</v>
      </c>
    </row>
    <row r="2957" spans="1:9">
      <c r="A2957" t="s">
        <v>5655</v>
      </c>
      <c r="B2957" s="2">
        <v>45971</v>
      </c>
      <c r="C2957" s="3" t="s">
        <v>5219</v>
      </c>
      <c r="D2957" t="s">
        <v>2679</v>
      </c>
      <c r="E2957">
        <v>132999.93</v>
      </c>
      <c r="F2957" t="s">
        <v>5</v>
      </c>
      <c r="G2957" t="s">
        <v>2680</v>
      </c>
      <c r="H2957" t="s">
        <v>2681</v>
      </c>
      <c r="I2957" t="s">
        <v>30</v>
      </c>
    </row>
    <row r="2958" spans="1:9">
      <c r="A2958" t="s">
        <v>5656</v>
      </c>
      <c r="B2958" s="2">
        <v>45971</v>
      </c>
      <c r="C2958" s="3" t="s">
        <v>5219</v>
      </c>
      <c r="D2958" t="s">
        <v>146</v>
      </c>
      <c r="E2958">
        <v>63099.98</v>
      </c>
      <c r="F2958" t="s">
        <v>5</v>
      </c>
      <c r="G2958" t="s">
        <v>147</v>
      </c>
      <c r="H2958" t="s">
        <v>148</v>
      </c>
      <c r="I2958" t="s">
        <v>30</v>
      </c>
    </row>
    <row r="2959" spans="1:9">
      <c r="A2959" t="s">
        <v>5657</v>
      </c>
      <c r="B2959" s="2">
        <v>45971</v>
      </c>
      <c r="C2959" s="3" t="s">
        <v>5219</v>
      </c>
      <c r="D2959" t="s">
        <v>108</v>
      </c>
      <c r="E2959">
        <v>144399.96</v>
      </c>
      <c r="F2959" t="s">
        <v>5</v>
      </c>
      <c r="G2959" t="s">
        <v>109</v>
      </c>
      <c r="H2959" t="s">
        <v>110</v>
      </c>
      <c r="I2959" t="s">
        <v>30</v>
      </c>
    </row>
    <row r="2960" spans="1:9">
      <c r="A2960" t="s">
        <v>5658</v>
      </c>
      <c r="B2960" s="2">
        <v>45971</v>
      </c>
      <c r="C2960" s="3" t="s">
        <v>5219</v>
      </c>
      <c r="D2960" t="s">
        <v>2211</v>
      </c>
      <c r="E2960">
        <v>97200</v>
      </c>
      <c r="F2960" t="s">
        <v>7</v>
      </c>
      <c r="G2960" t="s">
        <v>2212</v>
      </c>
      <c r="H2960" t="s">
        <v>2213</v>
      </c>
      <c r="I2960" t="s">
        <v>30</v>
      </c>
    </row>
    <row r="2961" spans="1:9">
      <c r="A2961" t="s">
        <v>5659</v>
      </c>
      <c r="B2961" s="2">
        <v>45971</v>
      </c>
      <c r="C2961" s="3" t="s">
        <v>5219</v>
      </c>
      <c r="D2961" t="s">
        <v>428</v>
      </c>
      <c r="E2961">
        <v>64199.97</v>
      </c>
      <c r="F2961" t="s">
        <v>5</v>
      </c>
      <c r="G2961" t="s">
        <v>429</v>
      </c>
      <c r="H2961" t="s">
        <v>430</v>
      </c>
      <c r="I2961" t="s">
        <v>30</v>
      </c>
    </row>
    <row r="2962" spans="1:9">
      <c r="A2962" t="s">
        <v>5660</v>
      </c>
      <c r="B2962" s="2">
        <v>45971</v>
      </c>
      <c r="C2962" s="3" t="s">
        <v>5219</v>
      </c>
      <c r="D2962" t="s">
        <v>810</v>
      </c>
      <c r="E2962">
        <v>254799.88</v>
      </c>
      <c r="F2962" t="s">
        <v>12</v>
      </c>
      <c r="G2962" t="s">
        <v>811</v>
      </c>
      <c r="H2962" t="s">
        <v>812</v>
      </c>
      <c r="I2962" t="s">
        <v>30</v>
      </c>
    </row>
    <row r="2963" spans="1:9">
      <c r="A2963" t="s">
        <v>5661</v>
      </c>
      <c r="B2963" s="2">
        <v>45971</v>
      </c>
      <c r="C2963" s="3" t="s">
        <v>5219</v>
      </c>
      <c r="D2963" t="s">
        <v>4148</v>
      </c>
      <c r="E2963">
        <v>108000.35</v>
      </c>
      <c r="F2963" t="s">
        <v>12</v>
      </c>
      <c r="G2963" t="s">
        <v>4149</v>
      </c>
      <c r="H2963" t="s">
        <v>4150</v>
      </c>
      <c r="I2963" t="s">
        <v>30</v>
      </c>
    </row>
    <row r="2964" spans="1:9">
      <c r="A2964" t="s">
        <v>5662</v>
      </c>
      <c r="B2964" s="2">
        <v>45971</v>
      </c>
      <c r="C2964" s="3" t="s">
        <v>5219</v>
      </c>
      <c r="D2964" t="s">
        <v>990</v>
      </c>
      <c r="E2964">
        <v>82199.96</v>
      </c>
      <c r="F2964" t="s">
        <v>12</v>
      </c>
      <c r="G2964" t="s">
        <v>991</v>
      </c>
      <c r="H2964" t="s">
        <v>992</v>
      </c>
      <c r="I2964" t="s">
        <v>30</v>
      </c>
    </row>
    <row r="2965" spans="1:9">
      <c r="A2965" t="s">
        <v>5663</v>
      </c>
      <c r="B2965" s="2">
        <v>45971</v>
      </c>
      <c r="C2965" s="3" t="s">
        <v>5219</v>
      </c>
      <c r="D2965" t="s">
        <v>5664</v>
      </c>
      <c r="E2965">
        <v>79999.99</v>
      </c>
      <c r="F2965" t="s">
        <v>12</v>
      </c>
      <c r="G2965" t="s">
        <v>5665</v>
      </c>
      <c r="H2965" t="s">
        <v>5666</v>
      </c>
      <c r="I2965" t="s">
        <v>30</v>
      </c>
    </row>
    <row r="2966" spans="1:9">
      <c r="A2966" t="s">
        <v>5667</v>
      </c>
      <c r="B2966" s="2">
        <v>45971</v>
      </c>
      <c r="C2966" s="3" t="s">
        <v>5219</v>
      </c>
      <c r="D2966" t="s">
        <v>3559</v>
      </c>
      <c r="E2966">
        <v>234899.41</v>
      </c>
      <c r="F2966" t="s">
        <v>12</v>
      </c>
      <c r="G2966" t="s">
        <v>3560</v>
      </c>
      <c r="H2966" t="s">
        <v>3561</v>
      </c>
      <c r="I2966" t="s">
        <v>30</v>
      </c>
    </row>
    <row r="2967" spans="1:9">
      <c r="A2967" t="s">
        <v>5668</v>
      </c>
      <c r="B2967" s="2">
        <v>45971</v>
      </c>
      <c r="C2967" s="3" t="s">
        <v>5219</v>
      </c>
      <c r="D2967" t="s">
        <v>477</v>
      </c>
      <c r="E2967">
        <v>371999.95</v>
      </c>
      <c r="F2967" t="s">
        <v>9</v>
      </c>
      <c r="G2967" t="s">
        <v>478</v>
      </c>
      <c r="H2967" t="s">
        <v>479</v>
      </c>
      <c r="I2967" t="s">
        <v>30</v>
      </c>
    </row>
    <row r="2968" spans="1:9">
      <c r="A2968" t="s">
        <v>5669</v>
      </c>
      <c r="B2968" s="2">
        <v>45971</v>
      </c>
      <c r="C2968" s="3" t="s">
        <v>5219</v>
      </c>
      <c r="D2968" t="s">
        <v>129</v>
      </c>
      <c r="E2968">
        <v>127800.02</v>
      </c>
      <c r="F2968" t="s">
        <v>5</v>
      </c>
      <c r="G2968" t="s">
        <v>130</v>
      </c>
      <c r="H2968" t="s">
        <v>131</v>
      </c>
      <c r="I2968" t="s">
        <v>30</v>
      </c>
    </row>
    <row r="2969" spans="1:9">
      <c r="A2969" t="s">
        <v>5670</v>
      </c>
      <c r="B2969" s="2">
        <v>45971</v>
      </c>
      <c r="C2969" s="3" t="s">
        <v>5219</v>
      </c>
      <c r="D2969" t="s">
        <v>2799</v>
      </c>
      <c r="E2969">
        <v>709149.83</v>
      </c>
      <c r="F2969" t="s">
        <v>6</v>
      </c>
      <c r="G2969" t="s">
        <v>2800</v>
      </c>
      <c r="H2969" t="s">
        <v>2801</v>
      </c>
      <c r="I2969" t="s">
        <v>30</v>
      </c>
    </row>
    <row r="2970" spans="1:9">
      <c r="A2970" t="s">
        <v>5671</v>
      </c>
      <c r="B2970" s="2">
        <v>45971</v>
      </c>
      <c r="C2970" s="3" t="s">
        <v>5219</v>
      </c>
      <c r="D2970" t="s">
        <v>5672</v>
      </c>
      <c r="E2970">
        <v>361399.78</v>
      </c>
      <c r="F2970" t="s">
        <v>11</v>
      </c>
      <c r="G2970" t="s">
        <v>5673</v>
      </c>
      <c r="H2970" t="s">
        <v>5674</v>
      </c>
      <c r="I2970" t="s">
        <v>30</v>
      </c>
    </row>
    <row r="2971" spans="1:9">
      <c r="A2971" t="s">
        <v>5675</v>
      </c>
      <c r="B2971" s="2">
        <v>45971</v>
      </c>
      <c r="C2971" s="3" t="s">
        <v>5219</v>
      </c>
      <c r="D2971" t="s">
        <v>1774</v>
      </c>
      <c r="E2971">
        <v>68199.76</v>
      </c>
      <c r="F2971" t="s">
        <v>7</v>
      </c>
      <c r="G2971" t="s">
        <v>1775</v>
      </c>
      <c r="H2971" t="s">
        <v>1776</v>
      </c>
      <c r="I2971" t="s">
        <v>30</v>
      </c>
    </row>
    <row r="2972" spans="1:9">
      <c r="A2972" t="s">
        <v>5676</v>
      </c>
      <c r="B2972" s="2">
        <v>45971</v>
      </c>
      <c r="C2972" s="3" t="s">
        <v>5219</v>
      </c>
      <c r="D2972" t="s">
        <v>1535</v>
      </c>
      <c r="E2972">
        <v>3618803.29</v>
      </c>
      <c r="F2972" t="s">
        <v>12</v>
      </c>
      <c r="G2972" t="s">
        <v>1536</v>
      </c>
      <c r="H2972" t="s">
        <v>1537</v>
      </c>
      <c r="I2972" t="s">
        <v>30</v>
      </c>
    </row>
    <row r="2973" spans="1:9">
      <c r="A2973" t="s">
        <v>5677</v>
      </c>
      <c r="B2973" s="2">
        <v>45971</v>
      </c>
      <c r="C2973" s="3" t="s">
        <v>5219</v>
      </c>
      <c r="D2973" t="s">
        <v>1144</v>
      </c>
      <c r="E2973">
        <v>1035700.11</v>
      </c>
      <c r="F2973" t="s">
        <v>12</v>
      </c>
      <c r="G2973" t="s">
        <v>1145</v>
      </c>
      <c r="H2973" t="s">
        <v>1146</v>
      </c>
      <c r="I2973" t="s">
        <v>30</v>
      </c>
    </row>
    <row r="2974" spans="1:9">
      <c r="A2974" t="s">
        <v>5678</v>
      </c>
      <c r="B2974" s="2">
        <v>45971</v>
      </c>
      <c r="C2974" s="3" t="s">
        <v>5219</v>
      </c>
      <c r="D2974" t="s">
        <v>4211</v>
      </c>
      <c r="E2974">
        <v>3999.99</v>
      </c>
      <c r="F2974" t="s">
        <v>7</v>
      </c>
      <c r="G2974" t="s">
        <v>4212</v>
      </c>
      <c r="H2974" t="s">
        <v>4213</v>
      </c>
      <c r="I2974" t="s">
        <v>30</v>
      </c>
    </row>
    <row r="2975" spans="1:9">
      <c r="A2975" t="s">
        <v>5679</v>
      </c>
      <c r="B2975" s="2">
        <v>45971</v>
      </c>
      <c r="C2975" s="3" t="s">
        <v>5219</v>
      </c>
      <c r="D2975" t="s">
        <v>5680</v>
      </c>
      <c r="E2975">
        <v>219260</v>
      </c>
      <c r="F2975" t="s">
        <v>5</v>
      </c>
      <c r="G2975" t="s">
        <v>5681</v>
      </c>
      <c r="H2975" t="s">
        <v>5682</v>
      </c>
      <c r="I2975" t="s">
        <v>30</v>
      </c>
    </row>
    <row r="2976" spans="1:9">
      <c r="A2976" t="s">
        <v>5683</v>
      </c>
      <c r="B2976" s="2">
        <v>45971</v>
      </c>
      <c r="C2976" s="3" t="s">
        <v>5219</v>
      </c>
      <c r="D2976" t="s">
        <v>5684</v>
      </c>
      <c r="E2976">
        <v>187499.82</v>
      </c>
      <c r="F2976" t="s">
        <v>12</v>
      </c>
      <c r="G2976" t="s">
        <v>5685</v>
      </c>
      <c r="H2976" t="s">
        <v>5686</v>
      </c>
      <c r="I2976" t="s">
        <v>30</v>
      </c>
    </row>
    <row r="2977" spans="1:9">
      <c r="A2977" t="s">
        <v>5687</v>
      </c>
      <c r="B2977" s="2">
        <v>45971</v>
      </c>
      <c r="C2977" s="3" t="s">
        <v>5219</v>
      </c>
      <c r="D2977" t="s">
        <v>1161</v>
      </c>
      <c r="E2977">
        <v>870200.02</v>
      </c>
      <c r="F2977" t="s">
        <v>7</v>
      </c>
      <c r="G2977" t="s">
        <v>1162</v>
      </c>
      <c r="H2977" t="s">
        <v>1163</v>
      </c>
      <c r="I2977" t="s">
        <v>30</v>
      </c>
    </row>
    <row r="2978" spans="1:9">
      <c r="A2978" t="s">
        <v>5688</v>
      </c>
      <c r="B2978" s="2">
        <v>45972</v>
      </c>
      <c r="C2978" s="3" t="s">
        <v>5219</v>
      </c>
      <c r="D2978" t="s">
        <v>869</v>
      </c>
      <c r="E2978">
        <v>17000</v>
      </c>
      <c r="F2978" t="s">
        <v>6</v>
      </c>
      <c r="G2978" t="s">
        <v>870</v>
      </c>
      <c r="H2978" t="s">
        <v>871</v>
      </c>
      <c r="I2978" t="s">
        <v>30</v>
      </c>
    </row>
    <row r="2979" spans="1:9">
      <c r="A2979" t="s">
        <v>5689</v>
      </c>
      <c r="B2979" s="2">
        <v>45972</v>
      </c>
      <c r="C2979" s="3" t="s">
        <v>5219</v>
      </c>
      <c r="D2979" t="s">
        <v>2521</v>
      </c>
      <c r="E2979">
        <v>265199.87</v>
      </c>
      <c r="F2979" t="s">
        <v>11</v>
      </c>
      <c r="G2979" t="s">
        <v>2522</v>
      </c>
      <c r="H2979" t="s">
        <v>2523</v>
      </c>
      <c r="I2979" t="s">
        <v>30</v>
      </c>
    </row>
    <row r="2980" spans="1:9">
      <c r="A2980" t="s">
        <v>5690</v>
      </c>
      <c r="B2980" s="2">
        <v>45972</v>
      </c>
      <c r="C2980" s="3" t="s">
        <v>5219</v>
      </c>
      <c r="D2980" t="s">
        <v>452</v>
      </c>
      <c r="E2980">
        <v>88800</v>
      </c>
      <c r="F2980" t="s">
        <v>6</v>
      </c>
      <c r="G2980" t="s">
        <v>453</v>
      </c>
      <c r="H2980" t="s">
        <v>454</v>
      </c>
      <c r="I2980" t="s">
        <v>30</v>
      </c>
    </row>
    <row r="2981" spans="1:9">
      <c r="A2981" t="s">
        <v>5691</v>
      </c>
      <c r="B2981" s="2">
        <v>45972</v>
      </c>
      <c r="C2981" s="3" t="s">
        <v>5219</v>
      </c>
      <c r="D2981" t="s">
        <v>72</v>
      </c>
      <c r="E2981">
        <v>256459.97</v>
      </c>
      <c r="F2981" t="s">
        <v>5</v>
      </c>
      <c r="G2981" t="s">
        <v>73</v>
      </c>
      <c r="H2981" t="s">
        <v>74</v>
      </c>
      <c r="I2981" t="s">
        <v>30</v>
      </c>
    </row>
    <row r="2982" spans="1:9">
      <c r="A2982" t="s">
        <v>5692</v>
      </c>
      <c r="B2982" s="2">
        <v>45972</v>
      </c>
      <c r="C2982" s="3" t="s">
        <v>5219</v>
      </c>
      <c r="D2982" t="s">
        <v>150</v>
      </c>
      <c r="E2982">
        <v>1256000.75</v>
      </c>
      <c r="F2982" t="s">
        <v>12</v>
      </c>
      <c r="G2982" t="s">
        <v>151</v>
      </c>
      <c r="H2982" t="s">
        <v>152</v>
      </c>
      <c r="I2982" t="s">
        <v>30</v>
      </c>
    </row>
    <row r="2983" spans="1:9">
      <c r="A2983" t="s">
        <v>5693</v>
      </c>
      <c r="B2983" s="2">
        <v>45972</v>
      </c>
      <c r="C2983" s="3" t="s">
        <v>5219</v>
      </c>
      <c r="D2983" t="s">
        <v>2458</v>
      </c>
      <c r="E2983">
        <v>54600.01</v>
      </c>
      <c r="F2983" t="s">
        <v>8</v>
      </c>
      <c r="G2983" t="s">
        <v>2459</v>
      </c>
      <c r="H2983" t="s">
        <v>2460</v>
      </c>
      <c r="I2983" t="s">
        <v>30</v>
      </c>
    </row>
    <row r="2984" spans="1:9">
      <c r="A2984" t="s">
        <v>5694</v>
      </c>
      <c r="B2984" s="2">
        <v>45972</v>
      </c>
      <c r="C2984" s="3" t="s">
        <v>5219</v>
      </c>
      <c r="D2984" t="s">
        <v>383</v>
      </c>
      <c r="E2984">
        <v>639760.18</v>
      </c>
      <c r="F2984" t="s">
        <v>8</v>
      </c>
      <c r="G2984" t="s">
        <v>384</v>
      </c>
      <c r="H2984" t="s">
        <v>385</v>
      </c>
      <c r="I2984" t="s">
        <v>30</v>
      </c>
    </row>
    <row r="2985" spans="1:9">
      <c r="A2985" t="s">
        <v>5695</v>
      </c>
      <c r="B2985" s="2">
        <v>45972</v>
      </c>
      <c r="C2985" s="3" t="s">
        <v>5219</v>
      </c>
      <c r="D2985" t="s">
        <v>150</v>
      </c>
      <c r="E2985">
        <v>263800.01</v>
      </c>
      <c r="F2985" t="s">
        <v>12</v>
      </c>
      <c r="G2985" t="s">
        <v>151</v>
      </c>
      <c r="H2985" t="s">
        <v>152</v>
      </c>
      <c r="I2985" t="s">
        <v>30</v>
      </c>
    </row>
    <row r="2986" spans="1:9">
      <c r="A2986" t="s">
        <v>5696</v>
      </c>
      <c r="B2986" s="2">
        <v>45972</v>
      </c>
      <c r="C2986" s="3" t="s">
        <v>5219</v>
      </c>
      <c r="D2986" t="s">
        <v>1402</v>
      </c>
      <c r="E2986">
        <v>164210.08</v>
      </c>
      <c r="F2986" t="s">
        <v>5</v>
      </c>
      <c r="G2986" t="s">
        <v>1403</v>
      </c>
      <c r="H2986" t="s">
        <v>1404</v>
      </c>
      <c r="I2986" t="s">
        <v>30</v>
      </c>
    </row>
    <row r="2987" spans="1:9">
      <c r="A2987" t="s">
        <v>5697</v>
      </c>
      <c r="B2987" s="2">
        <v>45972</v>
      </c>
      <c r="C2987" s="3" t="s">
        <v>5219</v>
      </c>
      <c r="D2987" t="s">
        <v>756</v>
      </c>
      <c r="E2987">
        <v>147700.12</v>
      </c>
      <c r="F2987" t="s">
        <v>5</v>
      </c>
      <c r="G2987" t="s">
        <v>757</v>
      </c>
      <c r="H2987" t="s">
        <v>758</v>
      </c>
      <c r="I2987" t="s">
        <v>30</v>
      </c>
    </row>
    <row r="2988" spans="1:9">
      <c r="A2988" t="s">
        <v>5698</v>
      </c>
      <c r="B2988" s="2">
        <v>45972</v>
      </c>
      <c r="C2988" s="3" t="s">
        <v>5219</v>
      </c>
      <c r="D2988" t="s">
        <v>510</v>
      </c>
      <c r="E2988">
        <v>201740.04</v>
      </c>
      <c r="F2988" t="s">
        <v>6</v>
      </c>
      <c r="G2988" t="s">
        <v>511</v>
      </c>
      <c r="H2988" t="s">
        <v>512</v>
      </c>
      <c r="I2988" t="s">
        <v>30</v>
      </c>
    </row>
    <row r="2989" spans="1:9">
      <c r="A2989" t="s">
        <v>5699</v>
      </c>
      <c r="B2989" s="2">
        <v>45972</v>
      </c>
      <c r="C2989" s="3" t="s">
        <v>5219</v>
      </c>
      <c r="D2989" t="s">
        <v>1292</v>
      </c>
      <c r="E2989">
        <v>683320.14</v>
      </c>
      <c r="F2989" t="s">
        <v>9</v>
      </c>
      <c r="G2989" t="s">
        <v>1293</v>
      </c>
      <c r="H2989" t="s">
        <v>1294</v>
      </c>
      <c r="I2989" t="s">
        <v>30</v>
      </c>
    </row>
    <row r="2990" spans="1:9">
      <c r="A2990" t="s">
        <v>5700</v>
      </c>
      <c r="B2990" s="2">
        <v>45972</v>
      </c>
      <c r="C2990" s="3" t="s">
        <v>5219</v>
      </c>
      <c r="D2990" t="s">
        <v>5701</v>
      </c>
      <c r="E2990">
        <v>1551500.14</v>
      </c>
      <c r="F2990" t="s">
        <v>12</v>
      </c>
      <c r="G2990" t="s">
        <v>5702</v>
      </c>
      <c r="H2990" t="s">
        <v>5703</v>
      </c>
      <c r="I2990" t="s">
        <v>30</v>
      </c>
    </row>
    <row r="2991" spans="1:9">
      <c r="A2991" t="s">
        <v>5704</v>
      </c>
      <c r="B2991" s="2">
        <v>45972</v>
      </c>
      <c r="C2991" s="3" t="s">
        <v>5219</v>
      </c>
      <c r="D2991" t="s">
        <v>2273</v>
      </c>
      <c r="E2991">
        <v>297499.97</v>
      </c>
      <c r="F2991" t="s">
        <v>9</v>
      </c>
      <c r="G2991" t="s">
        <v>2274</v>
      </c>
      <c r="H2991" t="s">
        <v>2275</v>
      </c>
      <c r="I2991" t="s">
        <v>30</v>
      </c>
    </row>
    <row r="2992" spans="1:9">
      <c r="A2992" t="s">
        <v>5705</v>
      </c>
      <c r="B2992" s="2">
        <v>45973</v>
      </c>
      <c r="C2992" s="3" t="s">
        <v>5219</v>
      </c>
      <c r="D2992" t="s">
        <v>150</v>
      </c>
      <c r="E2992">
        <v>2953700.81</v>
      </c>
      <c r="F2992" t="s">
        <v>12</v>
      </c>
      <c r="G2992" t="s">
        <v>151</v>
      </c>
      <c r="H2992" t="s">
        <v>152</v>
      </c>
      <c r="I2992" t="s">
        <v>30</v>
      </c>
    </row>
    <row r="2993" spans="1:9">
      <c r="A2993" t="s">
        <v>5706</v>
      </c>
      <c r="B2993" s="2">
        <v>45972</v>
      </c>
      <c r="C2993" s="3" t="s">
        <v>5219</v>
      </c>
      <c r="D2993" t="s">
        <v>1094</v>
      </c>
      <c r="E2993">
        <v>486000</v>
      </c>
      <c r="F2993" t="s">
        <v>12</v>
      </c>
      <c r="G2993" t="s">
        <v>1095</v>
      </c>
      <c r="H2993" t="s">
        <v>1096</v>
      </c>
      <c r="I2993" t="s">
        <v>30</v>
      </c>
    </row>
    <row r="2994" spans="1:9">
      <c r="A2994" t="s">
        <v>5707</v>
      </c>
      <c r="B2994" s="2">
        <v>45972</v>
      </c>
      <c r="C2994" s="3" t="s">
        <v>5219</v>
      </c>
      <c r="D2994" t="s">
        <v>1266</v>
      </c>
      <c r="E2994">
        <v>134800</v>
      </c>
      <c r="F2994" t="s">
        <v>6</v>
      </c>
      <c r="G2994" t="s">
        <v>1267</v>
      </c>
      <c r="H2994" t="s">
        <v>1268</v>
      </c>
      <c r="I2994" t="s">
        <v>30</v>
      </c>
    </row>
    <row r="2995" spans="1:9">
      <c r="A2995" t="s">
        <v>5708</v>
      </c>
      <c r="B2995" s="2">
        <v>45972</v>
      </c>
      <c r="C2995" s="3" t="s">
        <v>5219</v>
      </c>
      <c r="D2995" t="s">
        <v>407</v>
      </c>
      <c r="E2995">
        <v>289000.03</v>
      </c>
      <c r="F2995" t="s">
        <v>5</v>
      </c>
      <c r="G2995" t="s">
        <v>408</v>
      </c>
      <c r="H2995" t="s">
        <v>409</v>
      </c>
      <c r="I2995" t="s">
        <v>30</v>
      </c>
    </row>
    <row r="2996" spans="1:9">
      <c r="A2996" t="s">
        <v>5709</v>
      </c>
      <c r="B2996" s="2">
        <v>45972</v>
      </c>
      <c r="C2996" s="3" t="s">
        <v>5219</v>
      </c>
      <c r="D2996" t="s">
        <v>345</v>
      </c>
      <c r="E2996">
        <v>6324002.2</v>
      </c>
      <c r="F2996" t="s">
        <v>8</v>
      </c>
      <c r="G2996" t="s">
        <v>346</v>
      </c>
      <c r="H2996" t="s">
        <v>347</v>
      </c>
      <c r="I2996" t="s">
        <v>30</v>
      </c>
    </row>
    <row r="2997" spans="1:9">
      <c r="A2997" t="s">
        <v>5710</v>
      </c>
      <c r="B2997" s="2">
        <v>45972</v>
      </c>
      <c r="C2997" s="3" t="s">
        <v>5219</v>
      </c>
      <c r="D2997" t="s">
        <v>444</v>
      </c>
      <c r="E2997">
        <v>185050</v>
      </c>
      <c r="F2997" t="s">
        <v>5</v>
      </c>
      <c r="G2997" t="s">
        <v>445</v>
      </c>
      <c r="H2997" t="s">
        <v>446</v>
      </c>
      <c r="I2997" t="s">
        <v>30</v>
      </c>
    </row>
    <row r="2998" spans="1:9">
      <c r="A2998" t="s">
        <v>5711</v>
      </c>
      <c r="B2998" s="2">
        <v>45972</v>
      </c>
      <c r="C2998" s="3" t="s">
        <v>5219</v>
      </c>
      <c r="D2998" t="s">
        <v>701</v>
      </c>
      <c r="E2998">
        <v>111000.03</v>
      </c>
      <c r="F2998" t="s">
        <v>5</v>
      </c>
      <c r="G2998" t="s">
        <v>702</v>
      </c>
      <c r="H2998" t="s">
        <v>703</v>
      </c>
      <c r="I2998" t="s">
        <v>30</v>
      </c>
    </row>
    <row r="2999" spans="1:9">
      <c r="A2999" t="s">
        <v>5712</v>
      </c>
      <c r="B2999" s="2">
        <v>45972</v>
      </c>
      <c r="C2999" s="3" t="s">
        <v>5219</v>
      </c>
      <c r="D2999" t="s">
        <v>1173</v>
      </c>
      <c r="E2999">
        <v>57000.01</v>
      </c>
      <c r="F2999" t="s">
        <v>6</v>
      </c>
      <c r="G2999" t="s">
        <v>1174</v>
      </c>
      <c r="H2999" t="s">
        <v>1175</v>
      </c>
      <c r="I2999" t="s">
        <v>30</v>
      </c>
    </row>
    <row r="3000" spans="1:9">
      <c r="A3000" t="s">
        <v>5713</v>
      </c>
      <c r="B3000" s="2">
        <v>45972</v>
      </c>
      <c r="C3000" s="3" t="s">
        <v>5219</v>
      </c>
      <c r="D3000" t="s">
        <v>108</v>
      </c>
      <c r="E3000">
        <v>40500.01</v>
      </c>
      <c r="F3000" t="s">
        <v>5</v>
      </c>
      <c r="G3000" t="s">
        <v>109</v>
      </c>
      <c r="H3000" t="s">
        <v>110</v>
      </c>
      <c r="I3000" t="s">
        <v>30</v>
      </c>
    </row>
    <row r="3001" spans="1:9">
      <c r="A3001" t="s">
        <v>5714</v>
      </c>
      <c r="B3001" s="2">
        <v>45972</v>
      </c>
      <c r="C3001" s="3" t="s">
        <v>5219</v>
      </c>
      <c r="D3001" t="s">
        <v>2489</v>
      </c>
      <c r="E3001">
        <v>238720.12</v>
      </c>
      <c r="F3001" t="s">
        <v>5</v>
      </c>
      <c r="G3001" t="s">
        <v>2490</v>
      </c>
      <c r="H3001" t="s">
        <v>2491</v>
      </c>
      <c r="I3001" t="s">
        <v>30</v>
      </c>
    </row>
    <row r="3002" spans="1:9">
      <c r="A3002" t="s">
        <v>5715</v>
      </c>
      <c r="B3002" s="2">
        <v>45972</v>
      </c>
      <c r="C3002" s="3" t="s">
        <v>5219</v>
      </c>
      <c r="D3002" t="s">
        <v>395</v>
      </c>
      <c r="E3002">
        <v>92370.07</v>
      </c>
      <c r="F3002" t="s">
        <v>5</v>
      </c>
      <c r="G3002" t="s">
        <v>396</v>
      </c>
      <c r="H3002" t="s">
        <v>397</v>
      </c>
      <c r="I3002" t="s">
        <v>30</v>
      </c>
    </row>
    <row r="3003" spans="1:9">
      <c r="A3003" t="s">
        <v>5716</v>
      </c>
      <c r="B3003" s="2">
        <v>45972</v>
      </c>
      <c r="C3003" s="3" t="s">
        <v>5219</v>
      </c>
      <c r="D3003" t="s">
        <v>3793</v>
      </c>
      <c r="E3003">
        <v>1590249.45</v>
      </c>
      <c r="F3003" t="s">
        <v>9</v>
      </c>
      <c r="G3003" t="s">
        <v>3794</v>
      </c>
      <c r="H3003" t="s">
        <v>3795</v>
      </c>
      <c r="I3003" t="s">
        <v>30</v>
      </c>
    </row>
    <row r="3004" spans="1:9">
      <c r="A3004" t="s">
        <v>5717</v>
      </c>
      <c r="B3004" s="2">
        <v>45972</v>
      </c>
      <c r="C3004" s="3" t="s">
        <v>5219</v>
      </c>
      <c r="D3004" t="s">
        <v>5718</v>
      </c>
      <c r="E3004">
        <v>296500.07</v>
      </c>
      <c r="F3004" t="s">
        <v>9</v>
      </c>
      <c r="G3004" t="s">
        <v>5719</v>
      </c>
      <c r="H3004" t="s">
        <v>5720</v>
      </c>
      <c r="I3004" t="s">
        <v>30</v>
      </c>
    </row>
    <row r="3005" spans="1:9">
      <c r="A3005" t="s">
        <v>5721</v>
      </c>
      <c r="B3005" s="2">
        <v>45972</v>
      </c>
      <c r="C3005" s="3" t="s">
        <v>5219</v>
      </c>
      <c r="D3005" t="s">
        <v>371</v>
      </c>
      <c r="E3005">
        <v>135349.99</v>
      </c>
      <c r="F3005" t="s">
        <v>5</v>
      </c>
      <c r="G3005" t="s">
        <v>372</v>
      </c>
      <c r="H3005" t="s">
        <v>373</v>
      </c>
      <c r="I3005" t="s">
        <v>30</v>
      </c>
    </row>
    <row r="3006" spans="1:9">
      <c r="A3006" t="s">
        <v>5722</v>
      </c>
      <c r="B3006" s="2">
        <v>45972</v>
      </c>
      <c r="C3006" s="3" t="s">
        <v>5219</v>
      </c>
      <c r="D3006" t="s">
        <v>350</v>
      </c>
      <c r="E3006">
        <v>92885.06</v>
      </c>
      <c r="F3006" t="s">
        <v>5</v>
      </c>
      <c r="G3006" t="s">
        <v>351</v>
      </c>
      <c r="H3006" t="s">
        <v>352</v>
      </c>
      <c r="I3006" t="s">
        <v>30</v>
      </c>
    </row>
    <row r="3007" spans="1:9">
      <c r="A3007" t="s">
        <v>5723</v>
      </c>
      <c r="B3007" s="2">
        <v>45972</v>
      </c>
      <c r="C3007" s="3" t="s">
        <v>5219</v>
      </c>
      <c r="D3007" t="s">
        <v>448</v>
      </c>
      <c r="E3007">
        <v>143059.89</v>
      </c>
      <c r="F3007" t="s">
        <v>5</v>
      </c>
      <c r="G3007" t="s">
        <v>449</v>
      </c>
      <c r="H3007" t="s">
        <v>450</v>
      </c>
      <c r="I3007" t="s">
        <v>30</v>
      </c>
    </row>
    <row r="3008" spans="1:9">
      <c r="A3008" t="s">
        <v>5724</v>
      </c>
      <c r="B3008" s="2">
        <v>45972</v>
      </c>
      <c r="C3008" s="3" t="s">
        <v>5219</v>
      </c>
      <c r="D3008" t="s">
        <v>150</v>
      </c>
      <c r="E3008">
        <v>392599.99</v>
      </c>
      <c r="F3008" t="s">
        <v>12</v>
      </c>
      <c r="G3008" t="s">
        <v>151</v>
      </c>
      <c r="H3008" t="s">
        <v>152</v>
      </c>
      <c r="I3008" t="s">
        <v>30</v>
      </c>
    </row>
    <row r="3009" spans="1:9">
      <c r="A3009" t="s">
        <v>5725</v>
      </c>
      <c r="B3009" s="2">
        <v>45972</v>
      </c>
      <c r="C3009" s="3" t="s">
        <v>5219</v>
      </c>
      <c r="D3009" t="s">
        <v>5726</v>
      </c>
      <c r="E3009">
        <v>1533059.46</v>
      </c>
      <c r="F3009" t="s">
        <v>6</v>
      </c>
      <c r="G3009" t="s">
        <v>5727</v>
      </c>
      <c r="H3009" t="s">
        <v>5728</v>
      </c>
      <c r="I3009" t="s">
        <v>30</v>
      </c>
    </row>
    <row r="3010" spans="1:9">
      <c r="A3010" t="s">
        <v>5729</v>
      </c>
      <c r="B3010" s="2">
        <v>45972</v>
      </c>
      <c r="C3010" s="3" t="s">
        <v>5219</v>
      </c>
      <c r="D3010" t="s">
        <v>4622</v>
      </c>
      <c r="E3010">
        <v>5175099.93</v>
      </c>
      <c r="F3010" t="s">
        <v>11</v>
      </c>
      <c r="G3010" t="s">
        <v>4623</v>
      </c>
      <c r="H3010" t="s">
        <v>4624</v>
      </c>
      <c r="I3010" t="s">
        <v>30</v>
      </c>
    </row>
    <row r="3011" spans="1:9">
      <c r="A3011" t="s">
        <v>5730</v>
      </c>
      <c r="B3011" s="2">
        <v>45972</v>
      </c>
      <c r="C3011" s="3" t="s">
        <v>5219</v>
      </c>
      <c r="D3011" t="s">
        <v>4211</v>
      </c>
      <c r="E3011">
        <v>551400.05</v>
      </c>
      <c r="F3011" t="s">
        <v>7</v>
      </c>
      <c r="G3011" t="s">
        <v>4212</v>
      </c>
      <c r="H3011" t="s">
        <v>4213</v>
      </c>
      <c r="I3011" t="s">
        <v>30</v>
      </c>
    </row>
    <row r="3012" spans="1:9">
      <c r="A3012" t="s">
        <v>5731</v>
      </c>
      <c r="B3012" s="2">
        <v>45972</v>
      </c>
      <c r="C3012" s="3" t="s">
        <v>5219</v>
      </c>
      <c r="D3012" t="s">
        <v>1989</v>
      </c>
      <c r="E3012">
        <v>190449.99</v>
      </c>
      <c r="F3012" t="s">
        <v>7</v>
      </c>
      <c r="G3012" t="s">
        <v>1990</v>
      </c>
      <c r="H3012" t="s">
        <v>1991</v>
      </c>
      <c r="I3012" t="s">
        <v>30</v>
      </c>
    </row>
    <row r="3013" spans="1:9">
      <c r="A3013" t="s">
        <v>5732</v>
      </c>
      <c r="B3013" s="2">
        <v>45972</v>
      </c>
      <c r="C3013" s="3" t="s">
        <v>5219</v>
      </c>
      <c r="D3013" t="s">
        <v>1952</v>
      </c>
      <c r="E3013">
        <v>794299.53</v>
      </c>
      <c r="F3013" t="s">
        <v>10</v>
      </c>
      <c r="G3013" t="s">
        <v>1953</v>
      </c>
      <c r="H3013" t="s">
        <v>1954</v>
      </c>
      <c r="I3013" t="s">
        <v>30</v>
      </c>
    </row>
    <row r="3014" spans="1:9">
      <c r="A3014" t="s">
        <v>5733</v>
      </c>
      <c r="B3014" s="2">
        <v>45972</v>
      </c>
      <c r="C3014" s="3" t="s">
        <v>5219</v>
      </c>
      <c r="D3014" t="s">
        <v>5734</v>
      </c>
      <c r="E3014">
        <v>227400</v>
      </c>
      <c r="F3014" t="s">
        <v>10</v>
      </c>
      <c r="G3014" t="s">
        <v>5735</v>
      </c>
      <c r="H3014" t="s">
        <v>5736</v>
      </c>
      <c r="I3014" t="s">
        <v>30</v>
      </c>
    </row>
    <row r="3015" spans="1:9">
      <c r="A3015" t="s">
        <v>5737</v>
      </c>
      <c r="B3015" s="2">
        <v>45972</v>
      </c>
      <c r="C3015" s="3" t="s">
        <v>5219</v>
      </c>
      <c r="D3015" t="s">
        <v>108</v>
      </c>
      <c r="E3015">
        <v>15900</v>
      </c>
      <c r="F3015" t="s">
        <v>8</v>
      </c>
      <c r="G3015" t="s">
        <v>109</v>
      </c>
      <c r="H3015" t="s">
        <v>110</v>
      </c>
      <c r="I3015" t="s">
        <v>30</v>
      </c>
    </row>
    <row r="3016" spans="1:9">
      <c r="A3016" t="s">
        <v>5738</v>
      </c>
      <c r="B3016" s="2">
        <v>45972</v>
      </c>
      <c r="C3016" s="3" t="s">
        <v>5219</v>
      </c>
      <c r="D3016" t="s">
        <v>162</v>
      </c>
      <c r="E3016">
        <v>1008000</v>
      </c>
      <c r="F3016" t="s">
        <v>13</v>
      </c>
      <c r="G3016" t="s">
        <v>163</v>
      </c>
      <c r="H3016" t="s">
        <v>164</v>
      </c>
      <c r="I3016" t="s">
        <v>30</v>
      </c>
    </row>
    <row r="3017" spans="1:9">
      <c r="A3017" t="s">
        <v>5739</v>
      </c>
      <c r="B3017" s="2">
        <v>45972</v>
      </c>
      <c r="C3017" s="3" t="s">
        <v>5219</v>
      </c>
      <c r="D3017" t="s">
        <v>162</v>
      </c>
      <c r="E3017">
        <v>504000</v>
      </c>
      <c r="F3017" t="s">
        <v>13</v>
      </c>
      <c r="G3017" t="s">
        <v>163</v>
      </c>
      <c r="H3017" t="s">
        <v>164</v>
      </c>
      <c r="I3017" t="s">
        <v>30</v>
      </c>
    </row>
    <row r="3018" spans="1:9">
      <c r="A3018" t="s">
        <v>5740</v>
      </c>
      <c r="B3018" s="2">
        <v>45972</v>
      </c>
      <c r="C3018" s="3" t="s">
        <v>5219</v>
      </c>
      <c r="D3018" t="s">
        <v>1284</v>
      </c>
      <c r="E3018">
        <v>350031.95</v>
      </c>
      <c r="F3018" t="s">
        <v>6</v>
      </c>
      <c r="G3018" t="s">
        <v>1285</v>
      </c>
      <c r="H3018" t="s">
        <v>1286</v>
      </c>
      <c r="I3018" t="s">
        <v>30</v>
      </c>
    </row>
    <row r="3019" spans="1:9">
      <c r="A3019" t="s">
        <v>5741</v>
      </c>
      <c r="B3019" s="2">
        <v>45972</v>
      </c>
      <c r="C3019" s="3" t="s">
        <v>5219</v>
      </c>
      <c r="D3019" t="s">
        <v>579</v>
      </c>
      <c r="E3019">
        <v>1532749.5</v>
      </c>
      <c r="F3019" t="s">
        <v>8</v>
      </c>
      <c r="G3019" t="s">
        <v>580</v>
      </c>
      <c r="H3019" t="s">
        <v>581</v>
      </c>
      <c r="I3019" t="s">
        <v>30</v>
      </c>
    </row>
    <row r="3020" spans="1:9">
      <c r="A3020" t="s">
        <v>5742</v>
      </c>
      <c r="B3020" s="2">
        <v>45972</v>
      </c>
      <c r="C3020" s="3" t="s">
        <v>5219</v>
      </c>
      <c r="D3020" t="s">
        <v>5743</v>
      </c>
      <c r="E3020">
        <v>12063397</v>
      </c>
      <c r="F3020" t="s">
        <v>12</v>
      </c>
      <c r="G3020" t="s">
        <v>5744</v>
      </c>
      <c r="H3020" t="s">
        <v>5745</v>
      </c>
      <c r="I3020" t="s">
        <v>30</v>
      </c>
    </row>
    <row r="3021" spans="1:9">
      <c r="A3021" t="s">
        <v>5746</v>
      </c>
      <c r="B3021" s="2">
        <v>45972</v>
      </c>
      <c r="C3021" s="3" t="s">
        <v>5219</v>
      </c>
      <c r="D3021" t="s">
        <v>5747</v>
      </c>
      <c r="E3021">
        <v>5645600.78</v>
      </c>
      <c r="F3021" t="s">
        <v>5</v>
      </c>
      <c r="G3021" t="s">
        <v>5748</v>
      </c>
      <c r="H3021" t="s">
        <v>5749</v>
      </c>
      <c r="I3021" t="s">
        <v>30</v>
      </c>
    </row>
    <row r="3022" spans="1:9">
      <c r="A3022" t="s">
        <v>5750</v>
      </c>
      <c r="B3022" s="2">
        <v>45972</v>
      </c>
      <c r="C3022" s="3" t="s">
        <v>5219</v>
      </c>
      <c r="D3022" t="s">
        <v>628</v>
      </c>
      <c r="E3022">
        <v>117854.04</v>
      </c>
      <c r="F3022" t="s">
        <v>5</v>
      </c>
      <c r="G3022" t="s">
        <v>629</v>
      </c>
      <c r="H3022" t="s">
        <v>630</v>
      </c>
      <c r="I3022" t="s">
        <v>30</v>
      </c>
    </row>
    <row r="3023" spans="1:9">
      <c r="A3023" t="s">
        <v>5751</v>
      </c>
      <c r="B3023" s="2">
        <v>45972</v>
      </c>
      <c r="C3023" s="3" t="s">
        <v>5219</v>
      </c>
      <c r="D3023" t="s">
        <v>138</v>
      </c>
      <c r="E3023">
        <v>428400</v>
      </c>
      <c r="F3023" t="s">
        <v>8</v>
      </c>
      <c r="G3023" t="s">
        <v>139</v>
      </c>
      <c r="H3023" t="s">
        <v>140</v>
      </c>
      <c r="I3023" t="s">
        <v>30</v>
      </c>
    </row>
    <row r="3024" spans="1:9">
      <c r="A3024" t="s">
        <v>5752</v>
      </c>
      <c r="B3024" s="2">
        <v>45972</v>
      </c>
      <c r="C3024" s="3" t="s">
        <v>5219</v>
      </c>
      <c r="D3024" t="s">
        <v>970</v>
      </c>
      <c r="E3024">
        <v>1683801.43</v>
      </c>
      <c r="F3024" t="s">
        <v>12</v>
      </c>
      <c r="G3024" t="s">
        <v>971</v>
      </c>
      <c r="H3024" t="s">
        <v>972</v>
      </c>
      <c r="I3024" t="s">
        <v>30</v>
      </c>
    </row>
    <row r="3025" spans="1:9">
      <c r="A3025" t="s">
        <v>5753</v>
      </c>
      <c r="B3025" s="2">
        <v>45972</v>
      </c>
      <c r="C3025" s="3" t="s">
        <v>5219</v>
      </c>
      <c r="D3025" t="s">
        <v>5754</v>
      </c>
      <c r="E3025">
        <v>865310.09</v>
      </c>
      <c r="F3025" t="s">
        <v>12</v>
      </c>
      <c r="G3025" t="s">
        <v>5755</v>
      </c>
      <c r="H3025" t="s">
        <v>5756</v>
      </c>
      <c r="I3025" t="s">
        <v>30</v>
      </c>
    </row>
    <row r="3026" spans="1:9">
      <c r="A3026" t="s">
        <v>5757</v>
      </c>
      <c r="B3026" s="2">
        <v>45972</v>
      </c>
      <c r="C3026" s="3" t="s">
        <v>5219</v>
      </c>
      <c r="D3026" t="s">
        <v>108</v>
      </c>
      <c r="E3026">
        <v>101499.83</v>
      </c>
      <c r="F3026" t="s">
        <v>5</v>
      </c>
      <c r="G3026" t="s">
        <v>109</v>
      </c>
      <c r="H3026" t="s">
        <v>110</v>
      </c>
      <c r="I3026" t="s">
        <v>30</v>
      </c>
    </row>
    <row r="3027" spans="1:9">
      <c r="A3027" t="s">
        <v>5758</v>
      </c>
      <c r="B3027" s="2">
        <v>45972</v>
      </c>
      <c r="C3027" s="3" t="s">
        <v>5219</v>
      </c>
      <c r="D3027" t="s">
        <v>1501</v>
      </c>
      <c r="E3027">
        <v>154000.02</v>
      </c>
      <c r="F3027" t="s">
        <v>7</v>
      </c>
      <c r="G3027" t="s">
        <v>1502</v>
      </c>
      <c r="H3027" t="s">
        <v>1503</v>
      </c>
      <c r="I3027" t="s">
        <v>30</v>
      </c>
    </row>
    <row r="3028" spans="1:9">
      <c r="A3028" t="s">
        <v>5759</v>
      </c>
      <c r="B3028" s="2">
        <v>45972</v>
      </c>
      <c r="C3028" s="3" t="s">
        <v>5219</v>
      </c>
      <c r="D3028" t="s">
        <v>56</v>
      </c>
      <c r="E3028">
        <v>105399.96</v>
      </c>
      <c r="F3028" t="s">
        <v>7</v>
      </c>
      <c r="G3028" t="s">
        <v>57</v>
      </c>
      <c r="H3028" t="s">
        <v>58</v>
      </c>
      <c r="I3028" t="s">
        <v>30</v>
      </c>
    </row>
    <row r="3029" spans="1:9">
      <c r="A3029" t="s">
        <v>5760</v>
      </c>
      <c r="B3029" s="2">
        <v>45972</v>
      </c>
      <c r="C3029" s="3" t="s">
        <v>5219</v>
      </c>
      <c r="D3029" t="s">
        <v>2853</v>
      </c>
      <c r="E3029">
        <v>192600.07</v>
      </c>
      <c r="F3029" t="s">
        <v>5</v>
      </c>
      <c r="G3029" t="s">
        <v>2854</v>
      </c>
      <c r="H3029" t="s">
        <v>2855</v>
      </c>
      <c r="I3029" t="s">
        <v>30</v>
      </c>
    </row>
    <row r="3030" spans="1:9">
      <c r="A3030" t="s">
        <v>5761</v>
      </c>
      <c r="B3030" s="2">
        <v>45972</v>
      </c>
      <c r="C3030" s="3" t="s">
        <v>5219</v>
      </c>
      <c r="D3030" t="s">
        <v>100</v>
      </c>
      <c r="E3030">
        <v>693639.95</v>
      </c>
      <c r="F3030" t="s">
        <v>7</v>
      </c>
      <c r="G3030" t="s">
        <v>101</v>
      </c>
      <c r="H3030" t="s">
        <v>102</v>
      </c>
      <c r="I3030" t="s">
        <v>30</v>
      </c>
    </row>
    <row r="3031" spans="1:9">
      <c r="A3031" t="s">
        <v>5762</v>
      </c>
      <c r="B3031" s="2">
        <v>45972</v>
      </c>
      <c r="C3031" s="3" t="s">
        <v>5219</v>
      </c>
      <c r="D3031" t="s">
        <v>362</v>
      </c>
      <c r="E3031">
        <v>41500</v>
      </c>
      <c r="F3031" t="s">
        <v>5</v>
      </c>
      <c r="G3031" t="s">
        <v>363</v>
      </c>
      <c r="H3031" t="s">
        <v>364</v>
      </c>
      <c r="I3031" t="s">
        <v>30</v>
      </c>
    </row>
    <row r="3032" spans="1:9">
      <c r="A3032" t="s">
        <v>5763</v>
      </c>
      <c r="B3032" s="2">
        <v>45972</v>
      </c>
      <c r="C3032" s="3" t="s">
        <v>5219</v>
      </c>
      <c r="D3032" t="s">
        <v>108</v>
      </c>
      <c r="E3032">
        <v>48600.02</v>
      </c>
      <c r="F3032" t="s">
        <v>8</v>
      </c>
      <c r="G3032" t="s">
        <v>109</v>
      </c>
      <c r="H3032" t="s">
        <v>110</v>
      </c>
      <c r="I3032" t="s">
        <v>30</v>
      </c>
    </row>
    <row r="3033" spans="1:9">
      <c r="A3033" t="s">
        <v>5764</v>
      </c>
      <c r="B3033" s="2">
        <v>45972</v>
      </c>
      <c r="C3033" s="3" t="s">
        <v>5219</v>
      </c>
      <c r="D3033" t="s">
        <v>432</v>
      </c>
      <c r="E3033">
        <v>146600.04</v>
      </c>
      <c r="F3033" t="s">
        <v>5</v>
      </c>
      <c r="G3033" t="s">
        <v>433</v>
      </c>
      <c r="H3033" t="s">
        <v>434</v>
      </c>
      <c r="I3033" t="s">
        <v>30</v>
      </c>
    </row>
    <row r="3034" spans="1:9">
      <c r="A3034" t="s">
        <v>5765</v>
      </c>
      <c r="B3034" s="2">
        <v>45972</v>
      </c>
      <c r="C3034" s="3" t="s">
        <v>5219</v>
      </c>
      <c r="D3034" t="s">
        <v>2160</v>
      </c>
      <c r="E3034">
        <v>3313101.01</v>
      </c>
      <c r="F3034" t="s">
        <v>9</v>
      </c>
      <c r="G3034" t="s">
        <v>2161</v>
      </c>
      <c r="H3034" t="s">
        <v>2162</v>
      </c>
      <c r="I3034" t="s">
        <v>30</v>
      </c>
    </row>
    <row r="3035" spans="1:9">
      <c r="A3035" t="s">
        <v>5766</v>
      </c>
      <c r="B3035" s="2">
        <v>45972</v>
      </c>
      <c r="C3035" s="3" t="s">
        <v>5219</v>
      </c>
      <c r="D3035" t="s">
        <v>506</v>
      </c>
      <c r="E3035">
        <v>10205003.22</v>
      </c>
      <c r="F3035" t="s">
        <v>8</v>
      </c>
      <c r="G3035" t="s">
        <v>507</v>
      </c>
      <c r="H3035" t="s">
        <v>508</v>
      </c>
      <c r="I3035" t="s">
        <v>30</v>
      </c>
    </row>
    <row r="3036" spans="1:9">
      <c r="A3036" t="s">
        <v>5767</v>
      </c>
      <c r="B3036" s="2">
        <v>45972</v>
      </c>
      <c r="C3036" s="3" t="s">
        <v>5219</v>
      </c>
      <c r="D3036" t="s">
        <v>108</v>
      </c>
      <c r="E3036">
        <v>691200.74</v>
      </c>
      <c r="F3036" t="s">
        <v>8</v>
      </c>
      <c r="G3036" t="s">
        <v>109</v>
      </c>
      <c r="H3036" t="s">
        <v>110</v>
      </c>
      <c r="I3036" t="s">
        <v>30</v>
      </c>
    </row>
    <row r="3037" spans="1:9">
      <c r="A3037" t="s">
        <v>5768</v>
      </c>
      <c r="B3037" s="2">
        <v>45973</v>
      </c>
      <c r="C3037" s="3" t="s">
        <v>5219</v>
      </c>
      <c r="D3037" t="s">
        <v>506</v>
      </c>
      <c r="E3037">
        <v>20337170.03</v>
      </c>
      <c r="F3037" t="s">
        <v>8</v>
      </c>
      <c r="G3037" t="s">
        <v>507</v>
      </c>
      <c r="H3037" t="s">
        <v>508</v>
      </c>
      <c r="I3037" t="s">
        <v>30</v>
      </c>
    </row>
    <row r="3038" spans="1:9">
      <c r="A3038" t="s">
        <v>5769</v>
      </c>
      <c r="B3038" s="2">
        <v>45972</v>
      </c>
      <c r="C3038" s="3" t="s">
        <v>5219</v>
      </c>
      <c r="D3038" t="s">
        <v>456</v>
      </c>
      <c r="E3038">
        <v>173160.02</v>
      </c>
      <c r="F3038" t="s">
        <v>5</v>
      </c>
      <c r="G3038" t="s">
        <v>457</v>
      </c>
      <c r="H3038" t="s">
        <v>458</v>
      </c>
      <c r="I3038" t="s">
        <v>30</v>
      </c>
    </row>
    <row r="3039" spans="1:9">
      <c r="A3039" t="s">
        <v>5770</v>
      </c>
      <c r="B3039" s="2">
        <v>45972</v>
      </c>
      <c r="C3039" s="3" t="s">
        <v>5219</v>
      </c>
      <c r="D3039" t="s">
        <v>731</v>
      </c>
      <c r="E3039">
        <v>365425.04</v>
      </c>
      <c r="F3039" t="s">
        <v>5</v>
      </c>
      <c r="G3039" t="s">
        <v>732</v>
      </c>
      <c r="H3039" t="s">
        <v>733</v>
      </c>
      <c r="I3039" t="s">
        <v>30</v>
      </c>
    </row>
    <row r="3040" spans="1:9">
      <c r="A3040" t="s">
        <v>5771</v>
      </c>
      <c r="B3040" s="2">
        <v>45973</v>
      </c>
      <c r="C3040" s="3" t="s">
        <v>5219</v>
      </c>
      <c r="D3040" t="s">
        <v>3793</v>
      </c>
      <c r="E3040">
        <v>365599.87</v>
      </c>
      <c r="F3040" t="s">
        <v>9</v>
      </c>
      <c r="G3040" t="s">
        <v>3794</v>
      </c>
      <c r="H3040" t="s">
        <v>3795</v>
      </c>
      <c r="I3040" t="s">
        <v>30</v>
      </c>
    </row>
    <row r="3041" spans="1:9">
      <c r="A3041" t="s">
        <v>5772</v>
      </c>
      <c r="B3041" s="2">
        <v>45973</v>
      </c>
      <c r="C3041" s="3" t="s">
        <v>5219</v>
      </c>
      <c r="D3041" t="s">
        <v>4785</v>
      </c>
      <c r="E3041">
        <v>90751.07</v>
      </c>
      <c r="F3041" t="s">
        <v>11</v>
      </c>
      <c r="G3041" t="s">
        <v>4786</v>
      </c>
      <c r="H3041" t="s">
        <v>4787</v>
      </c>
      <c r="I3041" t="s">
        <v>30</v>
      </c>
    </row>
    <row r="3042" spans="1:9">
      <c r="A3042" t="s">
        <v>5773</v>
      </c>
      <c r="B3042" s="2">
        <v>45973</v>
      </c>
      <c r="C3042" s="3" t="s">
        <v>5219</v>
      </c>
      <c r="D3042" t="s">
        <v>3983</v>
      </c>
      <c r="E3042">
        <v>8035996.1</v>
      </c>
      <c r="F3042" t="s">
        <v>8</v>
      </c>
      <c r="G3042" t="s">
        <v>3984</v>
      </c>
      <c r="H3042" t="s">
        <v>3985</v>
      </c>
      <c r="I3042" t="s">
        <v>30</v>
      </c>
    </row>
    <row r="3043" spans="1:9">
      <c r="A3043" t="s">
        <v>5774</v>
      </c>
      <c r="B3043" s="2">
        <v>45973</v>
      </c>
      <c r="C3043" s="3" t="s">
        <v>5219</v>
      </c>
      <c r="D3043" t="s">
        <v>571</v>
      </c>
      <c r="E3043">
        <v>41899.98</v>
      </c>
      <c r="F3043" t="s">
        <v>5</v>
      </c>
      <c r="G3043" t="s">
        <v>572</v>
      </c>
      <c r="H3043" t="s">
        <v>573</v>
      </c>
      <c r="I3043" t="s">
        <v>30</v>
      </c>
    </row>
    <row r="3044" spans="1:9">
      <c r="A3044" t="s">
        <v>5775</v>
      </c>
      <c r="B3044" s="2">
        <v>45973</v>
      </c>
      <c r="C3044" s="3" t="s">
        <v>5219</v>
      </c>
      <c r="D3044" t="s">
        <v>536</v>
      </c>
      <c r="E3044">
        <v>273399.89</v>
      </c>
      <c r="F3044" t="s">
        <v>5</v>
      </c>
      <c r="G3044" t="s">
        <v>537</v>
      </c>
      <c r="H3044" t="s">
        <v>538</v>
      </c>
      <c r="I3044" t="s">
        <v>30</v>
      </c>
    </row>
    <row r="3045" spans="1:9">
      <c r="A3045" t="s">
        <v>5776</v>
      </c>
      <c r="B3045" s="2">
        <v>45973</v>
      </c>
      <c r="C3045" s="3" t="s">
        <v>5219</v>
      </c>
      <c r="D3045" t="s">
        <v>104</v>
      </c>
      <c r="E3045">
        <v>242600</v>
      </c>
      <c r="F3045" t="s">
        <v>8</v>
      </c>
      <c r="G3045" t="s">
        <v>105</v>
      </c>
      <c r="H3045" t="s">
        <v>106</v>
      </c>
      <c r="I3045" t="s">
        <v>30</v>
      </c>
    </row>
    <row r="3046" spans="1:9">
      <c r="A3046" t="s">
        <v>5777</v>
      </c>
      <c r="B3046" s="2">
        <v>45973</v>
      </c>
      <c r="C3046" s="3" t="s">
        <v>5219</v>
      </c>
      <c r="D3046" t="s">
        <v>5778</v>
      </c>
      <c r="E3046">
        <v>139350.01</v>
      </c>
      <c r="F3046" t="s">
        <v>7</v>
      </c>
      <c r="G3046" t="s">
        <v>5779</v>
      </c>
      <c r="H3046" t="s">
        <v>5780</v>
      </c>
      <c r="I3046" t="s">
        <v>30</v>
      </c>
    </row>
    <row r="3047" spans="1:9">
      <c r="A3047" t="s">
        <v>5781</v>
      </c>
      <c r="B3047" s="2">
        <v>45973</v>
      </c>
      <c r="C3047" s="3" t="s">
        <v>5219</v>
      </c>
      <c r="D3047" t="s">
        <v>3208</v>
      </c>
      <c r="E3047">
        <v>6792902.86</v>
      </c>
      <c r="F3047" t="s">
        <v>11</v>
      </c>
      <c r="G3047" t="s">
        <v>3209</v>
      </c>
      <c r="H3047" t="s">
        <v>3210</v>
      </c>
      <c r="I3047" t="s">
        <v>30</v>
      </c>
    </row>
    <row r="3048" spans="1:9">
      <c r="A3048" t="s">
        <v>5782</v>
      </c>
      <c r="B3048" s="2">
        <v>45973</v>
      </c>
      <c r="C3048" s="3" t="s">
        <v>5219</v>
      </c>
      <c r="D3048" t="s">
        <v>697</v>
      </c>
      <c r="E3048">
        <v>60000.04</v>
      </c>
      <c r="F3048" t="s">
        <v>5</v>
      </c>
      <c r="G3048" t="s">
        <v>698</v>
      </c>
      <c r="H3048" t="s">
        <v>699</v>
      </c>
      <c r="I3048" t="s">
        <v>30</v>
      </c>
    </row>
    <row r="3049" spans="1:9">
      <c r="A3049" t="s">
        <v>5783</v>
      </c>
      <c r="B3049" s="2">
        <v>45973</v>
      </c>
      <c r="C3049" s="3" t="s">
        <v>5219</v>
      </c>
      <c r="D3049" t="s">
        <v>3605</v>
      </c>
      <c r="E3049">
        <v>827999.71</v>
      </c>
      <c r="F3049" t="s">
        <v>7</v>
      </c>
      <c r="G3049" t="s">
        <v>3606</v>
      </c>
      <c r="H3049" t="s">
        <v>3607</v>
      </c>
      <c r="I3049" t="s">
        <v>30</v>
      </c>
    </row>
    <row r="3050" spans="1:9">
      <c r="A3050" t="s">
        <v>5784</v>
      </c>
      <c r="B3050" s="2">
        <v>45973</v>
      </c>
      <c r="C3050" s="3" t="s">
        <v>5219</v>
      </c>
      <c r="D3050" t="s">
        <v>622</v>
      </c>
      <c r="E3050">
        <v>180000.11</v>
      </c>
      <c r="F3050" t="s">
        <v>12</v>
      </c>
      <c r="G3050" t="s">
        <v>623</v>
      </c>
      <c r="H3050" t="s">
        <v>624</v>
      </c>
      <c r="I3050" t="s">
        <v>30</v>
      </c>
    </row>
    <row r="3051" spans="1:9">
      <c r="A3051" t="s">
        <v>5785</v>
      </c>
      <c r="B3051" s="2">
        <v>45973</v>
      </c>
      <c r="C3051" s="3" t="s">
        <v>5219</v>
      </c>
      <c r="D3051" t="s">
        <v>2619</v>
      </c>
      <c r="E3051">
        <v>148799.88</v>
      </c>
      <c r="F3051" t="s">
        <v>11</v>
      </c>
      <c r="G3051" t="s">
        <v>2620</v>
      </c>
      <c r="H3051" t="s">
        <v>2621</v>
      </c>
      <c r="I3051" t="s">
        <v>30</v>
      </c>
    </row>
    <row r="3052" spans="1:9">
      <c r="A3052" t="s">
        <v>5786</v>
      </c>
      <c r="B3052" s="2">
        <v>45973</v>
      </c>
      <c r="C3052" s="3" t="s">
        <v>5219</v>
      </c>
      <c r="D3052" t="s">
        <v>345</v>
      </c>
      <c r="E3052">
        <v>1620000</v>
      </c>
      <c r="F3052" t="s">
        <v>8</v>
      </c>
      <c r="G3052" t="s">
        <v>346</v>
      </c>
      <c r="H3052" t="s">
        <v>347</v>
      </c>
      <c r="I3052" t="s">
        <v>30</v>
      </c>
    </row>
    <row r="3053" spans="1:9">
      <c r="A3053" t="s">
        <v>5787</v>
      </c>
      <c r="B3053" s="2">
        <v>45973</v>
      </c>
      <c r="C3053" s="3" t="s">
        <v>5219</v>
      </c>
      <c r="D3053" t="s">
        <v>5788</v>
      </c>
      <c r="E3053">
        <v>121299.99</v>
      </c>
      <c r="F3053" t="s">
        <v>7</v>
      </c>
      <c r="G3053" t="s">
        <v>5789</v>
      </c>
      <c r="H3053" t="s">
        <v>5790</v>
      </c>
      <c r="I3053" t="s">
        <v>30</v>
      </c>
    </row>
    <row r="3054" spans="1:9">
      <c r="A3054" t="s">
        <v>5791</v>
      </c>
      <c r="B3054" s="2">
        <v>45973</v>
      </c>
      <c r="C3054" s="3" t="s">
        <v>5219</v>
      </c>
      <c r="D3054" t="s">
        <v>550</v>
      </c>
      <c r="E3054">
        <v>177300.01</v>
      </c>
      <c r="F3054" t="s">
        <v>5</v>
      </c>
      <c r="G3054" t="s">
        <v>551</v>
      </c>
      <c r="H3054" t="s">
        <v>552</v>
      </c>
      <c r="I3054" t="s">
        <v>30</v>
      </c>
    </row>
    <row r="3055" spans="1:9">
      <c r="A3055" t="s">
        <v>5792</v>
      </c>
      <c r="B3055" s="2">
        <v>45973</v>
      </c>
      <c r="C3055" s="3" t="s">
        <v>5219</v>
      </c>
      <c r="D3055" t="s">
        <v>575</v>
      </c>
      <c r="E3055">
        <v>117600.04</v>
      </c>
      <c r="F3055" t="s">
        <v>5</v>
      </c>
      <c r="G3055" t="s">
        <v>576</v>
      </c>
      <c r="H3055" t="s">
        <v>577</v>
      </c>
      <c r="I3055" t="s">
        <v>30</v>
      </c>
    </row>
    <row r="3056" spans="1:9">
      <c r="A3056" t="s">
        <v>5793</v>
      </c>
      <c r="B3056" s="2">
        <v>45973</v>
      </c>
      <c r="C3056" s="3" t="s">
        <v>5219</v>
      </c>
      <c r="D3056" t="s">
        <v>5794</v>
      </c>
      <c r="E3056">
        <v>7159150.38</v>
      </c>
      <c r="F3056" t="s">
        <v>11</v>
      </c>
      <c r="G3056" t="s">
        <v>5795</v>
      </c>
      <c r="H3056" t="s">
        <v>5796</v>
      </c>
      <c r="I3056" t="s">
        <v>30</v>
      </c>
    </row>
    <row r="3057" spans="1:9">
      <c r="A3057" t="s">
        <v>5797</v>
      </c>
      <c r="B3057" s="2">
        <v>45973</v>
      </c>
      <c r="C3057" s="3" t="s">
        <v>5219</v>
      </c>
      <c r="D3057" t="s">
        <v>5798</v>
      </c>
      <c r="E3057">
        <v>1540248.27</v>
      </c>
      <c r="F3057" t="s">
        <v>6</v>
      </c>
      <c r="G3057" t="s">
        <v>5799</v>
      </c>
      <c r="H3057" t="s">
        <v>5800</v>
      </c>
      <c r="I3057" t="s">
        <v>30</v>
      </c>
    </row>
    <row r="3058" spans="1:9">
      <c r="A3058" t="s">
        <v>5801</v>
      </c>
      <c r="B3058" s="2">
        <v>45973</v>
      </c>
      <c r="C3058" s="3" t="s">
        <v>5219</v>
      </c>
      <c r="D3058" t="s">
        <v>3255</v>
      </c>
      <c r="E3058">
        <v>2233799.61</v>
      </c>
      <c r="F3058" t="s">
        <v>10</v>
      </c>
      <c r="G3058" t="s">
        <v>3256</v>
      </c>
      <c r="H3058" t="s">
        <v>3257</v>
      </c>
      <c r="I3058" t="s">
        <v>30</v>
      </c>
    </row>
    <row r="3059" spans="1:9">
      <c r="A3059" t="s">
        <v>5802</v>
      </c>
      <c r="B3059" s="2">
        <v>45973</v>
      </c>
      <c r="C3059" s="3" t="s">
        <v>5219</v>
      </c>
      <c r="D3059" t="s">
        <v>5803</v>
      </c>
      <c r="E3059">
        <v>1441800.18</v>
      </c>
      <c r="F3059" t="s">
        <v>10</v>
      </c>
      <c r="G3059" t="s">
        <v>5804</v>
      </c>
      <c r="H3059" t="s">
        <v>5805</v>
      </c>
      <c r="I3059" t="s">
        <v>30</v>
      </c>
    </row>
    <row r="3060" spans="1:9">
      <c r="A3060" t="s">
        <v>5806</v>
      </c>
      <c r="B3060" s="2">
        <v>45973</v>
      </c>
      <c r="C3060" s="3" t="s">
        <v>5219</v>
      </c>
      <c r="D3060" t="s">
        <v>383</v>
      </c>
      <c r="E3060">
        <v>555474.92</v>
      </c>
      <c r="F3060" t="s">
        <v>8</v>
      </c>
      <c r="G3060" t="s">
        <v>384</v>
      </c>
      <c r="H3060" t="s">
        <v>385</v>
      </c>
      <c r="I3060" t="s">
        <v>30</v>
      </c>
    </row>
    <row r="3061" spans="1:9">
      <c r="A3061" t="s">
        <v>5807</v>
      </c>
      <c r="B3061" s="2">
        <v>45973</v>
      </c>
      <c r="C3061" s="3" t="s">
        <v>5219</v>
      </c>
      <c r="D3061" t="s">
        <v>1009</v>
      </c>
      <c r="E3061">
        <v>206347.89</v>
      </c>
      <c r="F3061" t="s">
        <v>9</v>
      </c>
      <c r="G3061" t="s">
        <v>1010</v>
      </c>
      <c r="H3061" t="s">
        <v>1011</v>
      </c>
      <c r="I3061" t="s">
        <v>30</v>
      </c>
    </row>
    <row r="3062" spans="1:9">
      <c r="A3062" t="s">
        <v>5808</v>
      </c>
      <c r="B3062" s="2">
        <v>45975</v>
      </c>
      <c r="C3062" s="3" t="s">
        <v>5219</v>
      </c>
      <c r="D3062" t="s">
        <v>5809</v>
      </c>
      <c r="E3062">
        <v>384100.07</v>
      </c>
      <c r="F3062" t="s">
        <v>6</v>
      </c>
      <c r="G3062" t="s">
        <v>5810</v>
      </c>
      <c r="H3062" t="s">
        <v>5811</v>
      </c>
      <c r="I3062" t="s">
        <v>30</v>
      </c>
    </row>
    <row r="3063" spans="1:9">
      <c r="A3063" t="s">
        <v>5812</v>
      </c>
      <c r="B3063" s="2">
        <v>45973</v>
      </c>
      <c r="C3063" s="3" t="s">
        <v>5219</v>
      </c>
      <c r="D3063" t="s">
        <v>827</v>
      </c>
      <c r="E3063">
        <v>1930200.26</v>
      </c>
      <c r="F3063" t="s">
        <v>6</v>
      </c>
      <c r="G3063" t="s">
        <v>828</v>
      </c>
      <c r="H3063" t="s">
        <v>829</v>
      </c>
      <c r="I3063" t="s">
        <v>30</v>
      </c>
    </row>
    <row r="3064" spans="1:9">
      <c r="A3064" t="s">
        <v>5813</v>
      </c>
      <c r="B3064" s="2">
        <v>45973</v>
      </c>
      <c r="C3064" s="3" t="s">
        <v>5219</v>
      </c>
      <c r="D3064" t="s">
        <v>142</v>
      </c>
      <c r="E3064">
        <v>999000.22</v>
      </c>
      <c r="F3064" t="s">
        <v>12</v>
      </c>
      <c r="G3064" t="s">
        <v>143</v>
      </c>
      <c r="H3064" t="s">
        <v>144</v>
      </c>
      <c r="I3064" t="s">
        <v>30</v>
      </c>
    </row>
    <row r="3065" spans="1:9">
      <c r="A3065" t="s">
        <v>5814</v>
      </c>
      <c r="B3065" s="2">
        <v>45973</v>
      </c>
      <c r="C3065" s="3" t="s">
        <v>5219</v>
      </c>
      <c r="D3065" t="s">
        <v>598</v>
      </c>
      <c r="E3065">
        <v>528730.02</v>
      </c>
      <c r="F3065" t="s">
        <v>5</v>
      </c>
      <c r="G3065" t="s">
        <v>599</v>
      </c>
      <c r="H3065" t="s">
        <v>600</v>
      </c>
      <c r="I3065" t="s">
        <v>30</v>
      </c>
    </row>
    <row r="3066" spans="1:9">
      <c r="A3066" t="s">
        <v>5815</v>
      </c>
      <c r="B3066" s="2">
        <v>45973</v>
      </c>
      <c r="C3066" s="3" t="s">
        <v>5219</v>
      </c>
      <c r="D3066" t="s">
        <v>150</v>
      </c>
      <c r="E3066">
        <v>359400.47</v>
      </c>
      <c r="F3066" t="s">
        <v>12</v>
      </c>
      <c r="G3066" t="s">
        <v>151</v>
      </c>
      <c r="H3066" t="s">
        <v>152</v>
      </c>
      <c r="I3066" t="s">
        <v>30</v>
      </c>
    </row>
    <row r="3067" spans="1:9">
      <c r="A3067" t="s">
        <v>5816</v>
      </c>
      <c r="B3067" s="2">
        <v>45973</v>
      </c>
      <c r="C3067" s="3" t="s">
        <v>5219</v>
      </c>
      <c r="D3067" t="s">
        <v>1993</v>
      </c>
      <c r="E3067">
        <v>120999.92</v>
      </c>
      <c r="F3067" t="s">
        <v>12</v>
      </c>
      <c r="G3067" t="s">
        <v>1994</v>
      </c>
      <c r="H3067" t="s">
        <v>1995</v>
      </c>
      <c r="I3067" t="s">
        <v>30</v>
      </c>
    </row>
    <row r="3068" spans="1:9">
      <c r="A3068" t="s">
        <v>5817</v>
      </c>
      <c r="B3068" s="2">
        <v>45973</v>
      </c>
      <c r="C3068" s="3" t="s">
        <v>5219</v>
      </c>
      <c r="D3068" t="s">
        <v>5818</v>
      </c>
      <c r="E3068">
        <v>616000.17</v>
      </c>
      <c r="F3068" t="s">
        <v>13</v>
      </c>
      <c r="G3068" t="s">
        <v>5819</v>
      </c>
      <c r="H3068" t="s">
        <v>5820</v>
      </c>
      <c r="I3068" t="s">
        <v>30</v>
      </c>
    </row>
    <row r="3069" spans="1:9">
      <c r="A3069" t="s">
        <v>5821</v>
      </c>
      <c r="B3069" s="2">
        <v>45973</v>
      </c>
      <c r="C3069" s="3" t="s">
        <v>5219</v>
      </c>
      <c r="D3069" t="s">
        <v>514</v>
      </c>
      <c r="E3069">
        <v>122400.04</v>
      </c>
      <c r="F3069" t="s">
        <v>5</v>
      </c>
      <c r="G3069" t="s">
        <v>515</v>
      </c>
      <c r="H3069" t="s">
        <v>516</v>
      </c>
      <c r="I3069" t="s">
        <v>30</v>
      </c>
    </row>
    <row r="3070" spans="1:9">
      <c r="A3070" t="s">
        <v>5822</v>
      </c>
      <c r="B3070" s="2">
        <v>45973</v>
      </c>
      <c r="C3070" s="3" t="s">
        <v>5219</v>
      </c>
      <c r="D3070" t="s">
        <v>765</v>
      </c>
      <c r="E3070">
        <v>329760.02</v>
      </c>
      <c r="F3070" t="s">
        <v>5</v>
      </c>
      <c r="G3070" t="s">
        <v>766</v>
      </c>
      <c r="H3070" t="s">
        <v>767</v>
      </c>
      <c r="I3070" t="s">
        <v>30</v>
      </c>
    </row>
    <row r="3071" spans="1:9">
      <c r="A3071" t="s">
        <v>5823</v>
      </c>
      <c r="B3071" s="2">
        <v>45973</v>
      </c>
      <c r="C3071" s="3" t="s">
        <v>5219</v>
      </c>
      <c r="D3071" t="s">
        <v>5824</v>
      </c>
      <c r="E3071">
        <v>465550.12</v>
      </c>
      <c r="F3071" t="s">
        <v>9</v>
      </c>
      <c r="G3071" t="s">
        <v>5825</v>
      </c>
      <c r="H3071" t="s">
        <v>5826</v>
      </c>
      <c r="I3071" t="s">
        <v>30</v>
      </c>
    </row>
    <row r="3072" spans="1:9">
      <c r="A3072" t="s">
        <v>5827</v>
      </c>
      <c r="B3072" s="2">
        <v>45973</v>
      </c>
      <c r="C3072" s="3" t="s">
        <v>5219</v>
      </c>
      <c r="D3072" t="s">
        <v>1858</v>
      </c>
      <c r="E3072">
        <v>2500000</v>
      </c>
      <c r="F3072" t="s">
        <v>8</v>
      </c>
      <c r="G3072" t="s">
        <v>1859</v>
      </c>
      <c r="H3072" t="s">
        <v>1860</v>
      </c>
      <c r="I3072" t="s">
        <v>30</v>
      </c>
    </row>
    <row r="3073" spans="1:9">
      <c r="A3073" t="s">
        <v>5828</v>
      </c>
      <c r="B3073" s="2">
        <v>45973</v>
      </c>
      <c r="C3073" s="3" t="s">
        <v>5219</v>
      </c>
      <c r="D3073" t="s">
        <v>506</v>
      </c>
      <c r="E3073">
        <v>14462174.92</v>
      </c>
      <c r="F3073" t="s">
        <v>8</v>
      </c>
      <c r="G3073" t="s">
        <v>507</v>
      </c>
      <c r="H3073" t="s">
        <v>508</v>
      </c>
      <c r="I3073" t="s">
        <v>30</v>
      </c>
    </row>
    <row r="3074" spans="1:9">
      <c r="A3074" t="s">
        <v>5829</v>
      </c>
      <c r="B3074" s="2">
        <v>45973</v>
      </c>
      <c r="C3074" s="3" t="s">
        <v>5219</v>
      </c>
      <c r="D3074" t="s">
        <v>2728</v>
      </c>
      <c r="E3074">
        <v>835198.36</v>
      </c>
      <c r="F3074" t="s">
        <v>9</v>
      </c>
      <c r="G3074" t="s">
        <v>2729</v>
      </c>
      <c r="H3074" t="s">
        <v>2730</v>
      </c>
      <c r="I3074" t="s">
        <v>30</v>
      </c>
    </row>
    <row r="3075" spans="1:9">
      <c r="A3075" t="s">
        <v>5830</v>
      </c>
      <c r="B3075" s="2">
        <v>45973</v>
      </c>
      <c r="C3075" s="3" t="s">
        <v>5219</v>
      </c>
      <c r="D3075" t="s">
        <v>649</v>
      </c>
      <c r="E3075">
        <v>295869.84</v>
      </c>
      <c r="F3075" t="s">
        <v>5</v>
      </c>
      <c r="G3075" t="s">
        <v>650</v>
      </c>
      <c r="H3075" t="s">
        <v>651</v>
      </c>
      <c r="I3075" t="s">
        <v>30</v>
      </c>
    </row>
    <row r="3076" spans="1:9">
      <c r="A3076" t="s">
        <v>5831</v>
      </c>
      <c r="B3076" s="2">
        <v>45974</v>
      </c>
      <c r="C3076" s="3" t="s">
        <v>5219</v>
      </c>
      <c r="D3076" t="s">
        <v>1603</v>
      </c>
      <c r="E3076">
        <v>36399.93</v>
      </c>
      <c r="F3076" t="s">
        <v>7</v>
      </c>
      <c r="G3076" t="s">
        <v>1604</v>
      </c>
      <c r="H3076" t="s">
        <v>1605</v>
      </c>
      <c r="I3076" t="s">
        <v>30</v>
      </c>
    </row>
    <row r="3077" spans="1:9">
      <c r="A3077" t="s">
        <v>5832</v>
      </c>
      <c r="B3077" s="2">
        <v>45974</v>
      </c>
      <c r="C3077" s="3" t="s">
        <v>5219</v>
      </c>
      <c r="D3077" t="s">
        <v>2364</v>
      </c>
      <c r="E3077">
        <v>855780.56</v>
      </c>
      <c r="F3077" t="s">
        <v>6</v>
      </c>
      <c r="G3077" t="s">
        <v>2365</v>
      </c>
      <c r="H3077" t="s">
        <v>2366</v>
      </c>
      <c r="I3077" t="s">
        <v>30</v>
      </c>
    </row>
    <row r="3078" spans="1:9">
      <c r="A3078" t="s">
        <v>5833</v>
      </c>
      <c r="B3078" s="2">
        <v>45974</v>
      </c>
      <c r="C3078" s="3" t="s">
        <v>5219</v>
      </c>
      <c r="D3078" t="s">
        <v>2356</v>
      </c>
      <c r="E3078">
        <v>2099201.83</v>
      </c>
      <c r="F3078" t="s">
        <v>11</v>
      </c>
      <c r="G3078" t="s">
        <v>2357</v>
      </c>
      <c r="H3078" t="s">
        <v>2358</v>
      </c>
      <c r="I3078" t="s">
        <v>30</v>
      </c>
    </row>
    <row r="3079" spans="1:9">
      <c r="A3079" t="s">
        <v>5834</v>
      </c>
      <c r="B3079" s="2">
        <v>45974</v>
      </c>
      <c r="C3079" s="3" t="s">
        <v>5219</v>
      </c>
      <c r="D3079" t="s">
        <v>840</v>
      </c>
      <c r="E3079">
        <v>39999.95</v>
      </c>
      <c r="F3079" t="s">
        <v>7</v>
      </c>
      <c r="G3079" t="s">
        <v>841</v>
      </c>
      <c r="H3079" t="s">
        <v>842</v>
      </c>
      <c r="I3079" t="s">
        <v>30</v>
      </c>
    </row>
    <row r="3080" spans="1:9">
      <c r="A3080" t="s">
        <v>5835</v>
      </c>
      <c r="B3080" s="2">
        <v>45974</v>
      </c>
      <c r="C3080" s="3" t="s">
        <v>5219</v>
      </c>
      <c r="D3080" t="s">
        <v>354</v>
      </c>
      <c r="E3080">
        <v>15000</v>
      </c>
      <c r="F3080" t="s">
        <v>7</v>
      </c>
      <c r="G3080" t="s">
        <v>355</v>
      </c>
      <c r="H3080" t="s">
        <v>356</v>
      </c>
      <c r="I3080" t="s">
        <v>30</v>
      </c>
    </row>
    <row r="3081" spans="1:9">
      <c r="A3081" t="s">
        <v>5836</v>
      </c>
      <c r="B3081" s="2">
        <v>45974</v>
      </c>
      <c r="C3081" s="3" t="s">
        <v>5219</v>
      </c>
      <c r="D3081" t="s">
        <v>2320</v>
      </c>
      <c r="E3081">
        <v>58880.2</v>
      </c>
      <c r="F3081" t="s">
        <v>10</v>
      </c>
      <c r="G3081" t="s">
        <v>2321</v>
      </c>
      <c r="H3081" t="s">
        <v>2322</v>
      </c>
      <c r="I3081" t="s">
        <v>30</v>
      </c>
    </row>
    <row r="3082" spans="1:9">
      <c r="A3082" t="s">
        <v>5837</v>
      </c>
      <c r="B3082" s="2">
        <v>45974</v>
      </c>
      <c r="C3082" s="3" t="s">
        <v>5219</v>
      </c>
      <c r="D3082" t="s">
        <v>391</v>
      </c>
      <c r="E3082">
        <v>446300.02</v>
      </c>
      <c r="F3082" t="s">
        <v>5</v>
      </c>
      <c r="G3082" t="s">
        <v>392</v>
      </c>
      <c r="H3082" t="s">
        <v>393</v>
      </c>
      <c r="I3082" t="s">
        <v>30</v>
      </c>
    </row>
    <row r="3083" spans="1:9">
      <c r="A3083" t="s">
        <v>5838</v>
      </c>
      <c r="B3083" s="2">
        <v>45974</v>
      </c>
      <c r="C3083" s="3" t="s">
        <v>5219</v>
      </c>
      <c r="D3083" t="s">
        <v>806</v>
      </c>
      <c r="E3083">
        <v>91500.03</v>
      </c>
      <c r="F3083" t="s">
        <v>5</v>
      </c>
      <c r="G3083" t="s">
        <v>807</v>
      </c>
      <c r="H3083" t="s">
        <v>808</v>
      </c>
      <c r="I3083" t="s">
        <v>30</v>
      </c>
    </row>
    <row r="3084" spans="1:9">
      <c r="A3084" t="s">
        <v>5839</v>
      </c>
      <c r="B3084" s="2">
        <v>45974</v>
      </c>
      <c r="C3084" s="3" t="s">
        <v>5219</v>
      </c>
      <c r="D3084" t="s">
        <v>554</v>
      </c>
      <c r="E3084">
        <v>102599.96</v>
      </c>
      <c r="F3084" t="s">
        <v>5</v>
      </c>
      <c r="G3084" t="s">
        <v>555</v>
      </c>
      <c r="H3084" t="s">
        <v>556</v>
      </c>
      <c r="I3084" t="s">
        <v>30</v>
      </c>
    </row>
    <row r="3085" spans="1:9">
      <c r="A3085" t="s">
        <v>5840</v>
      </c>
      <c r="B3085" s="2">
        <v>45974</v>
      </c>
      <c r="C3085" s="3" t="s">
        <v>5219</v>
      </c>
      <c r="D3085" t="s">
        <v>589</v>
      </c>
      <c r="E3085">
        <v>2253899.47</v>
      </c>
      <c r="F3085" t="s">
        <v>11</v>
      </c>
      <c r="G3085" t="s">
        <v>590</v>
      </c>
      <c r="H3085" t="s">
        <v>591</v>
      </c>
      <c r="I3085" t="s">
        <v>30</v>
      </c>
    </row>
    <row r="3086" spans="1:9">
      <c r="A3086" t="s">
        <v>5841</v>
      </c>
      <c r="B3086" s="2">
        <v>45974</v>
      </c>
      <c r="C3086" s="3" t="s">
        <v>5219</v>
      </c>
      <c r="D3086" t="s">
        <v>5842</v>
      </c>
      <c r="E3086">
        <v>445639.74</v>
      </c>
      <c r="F3086" t="s">
        <v>10</v>
      </c>
      <c r="G3086" t="s">
        <v>5843</v>
      </c>
      <c r="H3086" t="s">
        <v>5844</v>
      </c>
      <c r="I3086" t="s">
        <v>30</v>
      </c>
    </row>
    <row r="3087" spans="1:9">
      <c r="A3087" t="s">
        <v>5845</v>
      </c>
      <c r="B3087" s="2">
        <v>45974</v>
      </c>
      <c r="C3087" s="3" t="s">
        <v>5219</v>
      </c>
      <c r="D3087" t="s">
        <v>718</v>
      </c>
      <c r="E3087">
        <v>59660.07</v>
      </c>
      <c r="F3087" t="s">
        <v>5</v>
      </c>
      <c r="G3087" t="s">
        <v>719</v>
      </c>
      <c r="H3087" t="s">
        <v>720</v>
      </c>
      <c r="I3087" t="s">
        <v>30</v>
      </c>
    </row>
    <row r="3088" spans="1:9">
      <c r="A3088" t="s">
        <v>5846</v>
      </c>
      <c r="B3088" s="2">
        <v>45974</v>
      </c>
      <c r="C3088" s="3" t="s">
        <v>5219</v>
      </c>
      <c r="D3088" t="s">
        <v>96</v>
      </c>
      <c r="E3088">
        <v>149599.97</v>
      </c>
      <c r="F3088" t="s">
        <v>5</v>
      </c>
      <c r="G3088" t="s">
        <v>97</v>
      </c>
      <c r="H3088" t="s">
        <v>98</v>
      </c>
      <c r="I3088" t="s">
        <v>30</v>
      </c>
    </row>
    <row r="3089" spans="1:9">
      <c r="A3089" t="s">
        <v>5847</v>
      </c>
      <c r="B3089" s="2">
        <v>45974</v>
      </c>
      <c r="C3089" s="3" t="s">
        <v>5219</v>
      </c>
      <c r="D3089" t="s">
        <v>3435</v>
      </c>
      <c r="E3089">
        <v>300000.25</v>
      </c>
      <c r="F3089" t="s">
        <v>7</v>
      </c>
      <c r="G3089" t="s">
        <v>3436</v>
      </c>
      <c r="H3089" t="s">
        <v>3437</v>
      </c>
      <c r="I3089" t="s">
        <v>30</v>
      </c>
    </row>
    <row r="3090" spans="1:9">
      <c r="A3090" t="s">
        <v>5848</v>
      </c>
      <c r="B3090" s="2">
        <v>45974</v>
      </c>
      <c r="C3090" s="3" t="s">
        <v>5219</v>
      </c>
      <c r="D3090" t="s">
        <v>2881</v>
      </c>
      <c r="E3090">
        <v>154370.15</v>
      </c>
      <c r="F3090" t="s">
        <v>7</v>
      </c>
      <c r="G3090" t="s">
        <v>2882</v>
      </c>
      <c r="H3090" t="s">
        <v>2883</v>
      </c>
      <c r="I3090" t="s">
        <v>30</v>
      </c>
    </row>
    <row r="3091" spans="1:9">
      <c r="A3091" t="s">
        <v>5849</v>
      </c>
      <c r="B3091" s="2">
        <v>45974</v>
      </c>
      <c r="C3091" s="3" t="s">
        <v>5219</v>
      </c>
      <c r="D3091" t="s">
        <v>354</v>
      </c>
      <c r="E3091">
        <v>18200.01</v>
      </c>
      <c r="F3091" t="s">
        <v>7</v>
      </c>
      <c r="G3091" t="s">
        <v>355</v>
      </c>
      <c r="H3091" t="s">
        <v>356</v>
      </c>
      <c r="I3091" t="s">
        <v>30</v>
      </c>
    </row>
    <row r="3092" spans="1:9">
      <c r="A3092" t="s">
        <v>5850</v>
      </c>
      <c r="B3092" s="2">
        <v>45974</v>
      </c>
      <c r="C3092" s="3" t="s">
        <v>5219</v>
      </c>
      <c r="D3092" t="s">
        <v>1575</v>
      </c>
      <c r="E3092">
        <v>2798820.49</v>
      </c>
      <c r="F3092" t="s">
        <v>12</v>
      </c>
      <c r="G3092" t="s">
        <v>1576</v>
      </c>
      <c r="H3092" t="s">
        <v>1577</v>
      </c>
      <c r="I3092" t="s">
        <v>30</v>
      </c>
    </row>
    <row r="3093" spans="1:9">
      <c r="A3093" t="s">
        <v>5851</v>
      </c>
      <c r="B3093" s="2">
        <v>45974</v>
      </c>
      <c r="C3093" s="3" t="s">
        <v>5219</v>
      </c>
      <c r="D3093" t="s">
        <v>731</v>
      </c>
      <c r="E3093">
        <v>496412.64</v>
      </c>
      <c r="F3093" t="s">
        <v>5</v>
      </c>
      <c r="G3093" t="s">
        <v>732</v>
      </c>
      <c r="H3093" t="s">
        <v>733</v>
      </c>
      <c r="I3093" t="s">
        <v>30</v>
      </c>
    </row>
    <row r="3094" spans="1:9">
      <c r="A3094" t="s">
        <v>5852</v>
      </c>
      <c r="B3094" s="2">
        <v>45974</v>
      </c>
      <c r="C3094" s="3" t="s">
        <v>5219</v>
      </c>
      <c r="D3094" t="s">
        <v>756</v>
      </c>
      <c r="E3094">
        <v>94099.97</v>
      </c>
      <c r="F3094" t="s">
        <v>5</v>
      </c>
      <c r="G3094" t="s">
        <v>757</v>
      </c>
      <c r="H3094" t="s">
        <v>758</v>
      </c>
      <c r="I3094" t="s">
        <v>30</v>
      </c>
    </row>
    <row r="3095" spans="1:9">
      <c r="A3095" t="s">
        <v>5853</v>
      </c>
      <c r="B3095" s="2">
        <v>45974</v>
      </c>
      <c r="C3095" s="3" t="s">
        <v>5219</v>
      </c>
      <c r="D3095" t="s">
        <v>5854</v>
      </c>
      <c r="E3095">
        <v>963300.01</v>
      </c>
      <c r="F3095" t="s">
        <v>8</v>
      </c>
      <c r="G3095" t="s">
        <v>5855</v>
      </c>
      <c r="H3095" t="s">
        <v>5856</v>
      </c>
      <c r="I3095" t="s">
        <v>30</v>
      </c>
    </row>
    <row r="3096" spans="1:9">
      <c r="A3096" t="s">
        <v>5857</v>
      </c>
      <c r="B3096" s="2">
        <v>45974</v>
      </c>
      <c r="C3096" s="3" t="s">
        <v>5219</v>
      </c>
      <c r="D3096" t="s">
        <v>5858</v>
      </c>
      <c r="E3096">
        <v>112899.95</v>
      </c>
      <c r="F3096" t="s">
        <v>6</v>
      </c>
      <c r="G3096" t="s">
        <v>5859</v>
      </c>
      <c r="H3096" t="s">
        <v>5860</v>
      </c>
      <c r="I3096" t="s">
        <v>30</v>
      </c>
    </row>
    <row r="3097" spans="1:9">
      <c r="A3097" t="s">
        <v>5861</v>
      </c>
      <c r="B3097" s="2">
        <v>45974</v>
      </c>
      <c r="C3097" s="3" t="s">
        <v>5219</v>
      </c>
      <c r="D3097" t="s">
        <v>2015</v>
      </c>
      <c r="E3097">
        <v>326399.82</v>
      </c>
      <c r="F3097" t="s">
        <v>6</v>
      </c>
      <c r="G3097" t="s">
        <v>2016</v>
      </c>
      <c r="H3097" t="s">
        <v>2017</v>
      </c>
      <c r="I3097" t="s">
        <v>30</v>
      </c>
    </row>
    <row r="3098" spans="1:9">
      <c r="A3098" t="s">
        <v>5862</v>
      </c>
      <c r="B3098" s="2">
        <v>45974</v>
      </c>
      <c r="C3098" s="3" t="s">
        <v>5219</v>
      </c>
      <c r="D3098" t="s">
        <v>2339</v>
      </c>
      <c r="E3098">
        <v>43599.97</v>
      </c>
      <c r="F3098" t="s">
        <v>9</v>
      </c>
      <c r="G3098" t="s">
        <v>2340</v>
      </c>
      <c r="H3098" t="s">
        <v>2341</v>
      </c>
      <c r="I3098" t="s">
        <v>30</v>
      </c>
    </row>
    <row r="3099" spans="1:9">
      <c r="A3099" t="s">
        <v>5863</v>
      </c>
      <c r="B3099" s="2">
        <v>45974</v>
      </c>
      <c r="C3099" s="3" t="s">
        <v>5219</v>
      </c>
      <c r="D3099" t="s">
        <v>3686</v>
      </c>
      <c r="E3099">
        <v>1151501.06</v>
      </c>
      <c r="F3099" t="s">
        <v>6</v>
      </c>
      <c r="G3099" t="s">
        <v>3687</v>
      </c>
      <c r="H3099" t="s">
        <v>3688</v>
      </c>
      <c r="I3099" t="s">
        <v>30</v>
      </c>
    </row>
    <row r="3100" spans="1:9">
      <c r="A3100" t="s">
        <v>5864</v>
      </c>
      <c r="B3100" s="2">
        <v>45974</v>
      </c>
      <c r="C3100" s="3" t="s">
        <v>5219</v>
      </c>
      <c r="D3100" t="s">
        <v>80</v>
      </c>
      <c r="E3100">
        <v>87900.02</v>
      </c>
      <c r="F3100" t="s">
        <v>9</v>
      </c>
      <c r="G3100" t="s">
        <v>81</v>
      </c>
      <c r="H3100" t="s">
        <v>82</v>
      </c>
      <c r="I3100" t="s">
        <v>30</v>
      </c>
    </row>
    <row r="3101" spans="1:9">
      <c r="A3101" t="s">
        <v>5865</v>
      </c>
      <c r="B3101" s="2">
        <v>45974</v>
      </c>
      <c r="C3101" s="3" t="s">
        <v>5219</v>
      </c>
      <c r="D3101" t="s">
        <v>5015</v>
      </c>
      <c r="E3101">
        <v>115499.94</v>
      </c>
      <c r="F3101" t="s">
        <v>5</v>
      </c>
      <c r="G3101" t="s">
        <v>5016</v>
      </c>
      <c r="H3101" t="s">
        <v>5017</v>
      </c>
      <c r="I3101" t="s">
        <v>30</v>
      </c>
    </row>
    <row r="3102" spans="1:9">
      <c r="A3102" t="s">
        <v>5866</v>
      </c>
      <c r="B3102" s="2">
        <v>45974</v>
      </c>
      <c r="C3102" s="3" t="s">
        <v>5219</v>
      </c>
      <c r="D3102" t="s">
        <v>3075</v>
      </c>
      <c r="E3102">
        <v>3257100.11</v>
      </c>
      <c r="F3102" t="s">
        <v>7</v>
      </c>
      <c r="G3102" t="s">
        <v>3076</v>
      </c>
      <c r="H3102" t="s">
        <v>3077</v>
      </c>
      <c r="I3102" t="s">
        <v>30</v>
      </c>
    </row>
    <row r="3103" spans="1:9">
      <c r="A3103" t="s">
        <v>5867</v>
      </c>
      <c r="B3103" s="2">
        <v>45974</v>
      </c>
      <c r="C3103" s="3" t="s">
        <v>5219</v>
      </c>
      <c r="D3103" t="s">
        <v>793</v>
      </c>
      <c r="E3103">
        <v>1809899.59</v>
      </c>
      <c r="F3103" t="s">
        <v>12</v>
      </c>
      <c r="G3103" t="s">
        <v>794</v>
      </c>
      <c r="H3103" t="s">
        <v>795</v>
      </c>
      <c r="I3103" t="s">
        <v>30</v>
      </c>
    </row>
    <row r="3104" spans="1:9">
      <c r="A3104" t="s">
        <v>5868</v>
      </c>
      <c r="B3104" s="2">
        <v>45974</v>
      </c>
      <c r="C3104" s="3" t="s">
        <v>5219</v>
      </c>
      <c r="D3104" t="s">
        <v>5869</v>
      </c>
      <c r="E3104">
        <v>178750.12</v>
      </c>
      <c r="F3104" t="s">
        <v>6</v>
      </c>
      <c r="G3104" t="s">
        <v>5870</v>
      </c>
      <c r="H3104" t="s">
        <v>5871</v>
      </c>
      <c r="I3104" t="s">
        <v>30</v>
      </c>
    </row>
    <row r="3105" spans="1:9">
      <c r="A3105" t="s">
        <v>5872</v>
      </c>
      <c r="B3105" s="2">
        <v>45974</v>
      </c>
      <c r="C3105" s="3" t="s">
        <v>5219</v>
      </c>
      <c r="D3105" t="s">
        <v>2890</v>
      </c>
      <c r="E3105">
        <v>64449.92</v>
      </c>
      <c r="F3105" t="s">
        <v>5</v>
      </c>
      <c r="G3105" t="s">
        <v>2891</v>
      </c>
      <c r="H3105" t="s">
        <v>2892</v>
      </c>
      <c r="I3105" t="s">
        <v>30</v>
      </c>
    </row>
    <row r="3106" spans="1:9">
      <c r="A3106" t="s">
        <v>5873</v>
      </c>
      <c r="B3106" s="2">
        <v>45974</v>
      </c>
      <c r="C3106" s="3" t="s">
        <v>5219</v>
      </c>
      <c r="D3106" t="s">
        <v>610</v>
      </c>
      <c r="E3106">
        <v>89210.06</v>
      </c>
      <c r="F3106" t="s">
        <v>5</v>
      </c>
      <c r="G3106" t="s">
        <v>611</v>
      </c>
      <c r="H3106" t="s">
        <v>612</v>
      </c>
      <c r="I3106" t="s">
        <v>30</v>
      </c>
    </row>
    <row r="3107" spans="1:9">
      <c r="A3107" t="s">
        <v>5874</v>
      </c>
      <c r="B3107" s="2">
        <v>45974</v>
      </c>
      <c r="C3107" s="3" t="s">
        <v>5219</v>
      </c>
      <c r="D3107" t="s">
        <v>3235</v>
      </c>
      <c r="E3107">
        <v>465900.18</v>
      </c>
      <c r="F3107" t="s">
        <v>9</v>
      </c>
      <c r="G3107" t="s">
        <v>3236</v>
      </c>
      <c r="H3107" t="s">
        <v>3237</v>
      </c>
      <c r="I3107" t="s">
        <v>30</v>
      </c>
    </row>
    <row r="3108" spans="1:9">
      <c r="A3108" t="s">
        <v>5875</v>
      </c>
      <c r="B3108" s="2">
        <v>45974</v>
      </c>
      <c r="C3108" s="3" t="s">
        <v>5219</v>
      </c>
      <c r="D3108" t="s">
        <v>345</v>
      </c>
      <c r="E3108">
        <v>335999.83</v>
      </c>
      <c r="F3108" t="s">
        <v>8</v>
      </c>
      <c r="G3108" t="s">
        <v>346</v>
      </c>
      <c r="H3108" t="s">
        <v>347</v>
      </c>
      <c r="I3108" t="s">
        <v>30</v>
      </c>
    </row>
    <row r="3109" spans="1:9">
      <c r="A3109" t="s">
        <v>5876</v>
      </c>
      <c r="B3109" s="2">
        <v>45974</v>
      </c>
      <c r="C3109" s="3" t="s">
        <v>5219</v>
      </c>
      <c r="D3109" t="s">
        <v>2506</v>
      </c>
      <c r="E3109">
        <v>253199.91</v>
      </c>
      <c r="F3109" t="s">
        <v>8</v>
      </c>
      <c r="G3109" t="s">
        <v>2507</v>
      </c>
      <c r="H3109" t="s">
        <v>2508</v>
      </c>
      <c r="I3109" t="s">
        <v>30</v>
      </c>
    </row>
    <row r="3110" spans="1:9">
      <c r="A3110" t="s">
        <v>5877</v>
      </c>
      <c r="B3110" s="2">
        <v>45974</v>
      </c>
      <c r="C3110" s="3" t="s">
        <v>5219</v>
      </c>
      <c r="D3110" t="s">
        <v>150</v>
      </c>
      <c r="E3110">
        <v>264000.02</v>
      </c>
      <c r="F3110" t="s">
        <v>12</v>
      </c>
      <c r="G3110" t="s">
        <v>151</v>
      </c>
      <c r="H3110" t="s">
        <v>152</v>
      </c>
      <c r="I3110" t="s">
        <v>30</v>
      </c>
    </row>
    <row r="3111" spans="1:9">
      <c r="A3111" t="s">
        <v>5878</v>
      </c>
      <c r="B3111" s="2">
        <v>45974</v>
      </c>
      <c r="C3111" s="3" t="s">
        <v>5219</v>
      </c>
      <c r="D3111" t="s">
        <v>1444</v>
      </c>
      <c r="E3111">
        <v>1437380.41</v>
      </c>
      <c r="F3111" t="s">
        <v>9</v>
      </c>
      <c r="G3111" t="s">
        <v>1445</v>
      </c>
      <c r="H3111" t="s">
        <v>1446</v>
      </c>
      <c r="I3111" t="s">
        <v>30</v>
      </c>
    </row>
    <row r="3112" spans="1:9">
      <c r="A3112" t="s">
        <v>5879</v>
      </c>
      <c r="B3112" s="2">
        <v>45974</v>
      </c>
      <c r="C3112" s="3" t="s">
        <v>5219</v>
      </c>
      <c r="D3112" t="s">
        <v>383</v>
      </c>
      <c r="E3112">
        <v>933071.69</v>
      </c>
      <c r="F3112" t="s">
        <v>8</v>
      </c>
      <c r="G3112" t="s">
        <v>384</v>
      </c>
      <c r="H3112" t="s">
        <v>385</v>
      </c>
      <c r="I3112" t="s">
        <v>30</v>
      </c>
    </row>
    <row r="3113" spans="1:9">
      <c r="A3113" t="s">
        <v>5880</v>
      </c>
      <c r="B3113" s="2">
        <v>45974</v>
      </c>
      <c r="C3113" s="3" t="s">
        <v>5219</v>
      </c>
      <c r="D3113" t="s">
        <v>428</v>
      </c>
      <c r="E3113">
        <v>57600</v>
      </c>
      <c r="F3113" t="s">
        <v>5</v>
      </c>
      <c r="G3113" t="s">
        <v>429</v>
      </c>
      <c r="H3113" t="s">
        <v>430</v>
      </c>
      <c r="I3113" t="s">
        <v>30</v>
      </c>
    </row>
    <row r="3114" spans="1:9">
      <c r="A3114" t="s">
        <v>5881</v>
      </c>
      <c r="B3114" s="2">
        <v>45974</v>
      </c>
      <c r="C3114" s="3" t="s">
        <v>5219</v>
      </c>
      <c r="D3114" t="s">
        <v>92</v>
      </c>
      <c r="E3114">
        <v>118299.99</v>
      </c>
      <c r="F3114" t="s">
        <v>5</v>
      </c>
      <c r="G3114" t="s">
        <v>93</v>
      </c>
      <c r="H3114" t="s">
        <v>94</v>
      </c>
      <c r="I3114" t="s">
        <v>30</v>
      </c>
    </row>
    <row r="3115" spans="1:9">
      <c r="A3115" t="s">
        <v>5882</v>
      </c>
      <c r="B3115" s="2">
        <v>45974</v>
      </c>
      <c r="C3115" s="3" t="s">
        <v>5219</v>
      </c>
      <c r="D3115" t="s">
        <v>785</v>
      </c>
      <c r="E3115">
        <v>2518600.97</v>
      </c>
      <c r="F3115" t="s">
        <v>10</v>
      </c>
      <c r="G3115" t="s">
        <v>786</v>
      </c>
      <c r="H3115" t="s">
        <v>787</v>
      </c>
      <c r="I3115" t="s">
        <v>30</v>
      </c>
    </row>
    <row r="3116" spans="1:9">
      <c r="A3116" t="s">
        <v>5883</v>
      </c>
      <c r="B3116" s="2">
        <v>45974</v>
      </c>
      <c r="C3116" s="3" t="s">
        <v>5219</v>
      </c>
      <c r="D3116" t="s">
        <v>150</v>
      </c>
      <c r="E3116">
        <v>856599.6</v>
      </c>
      <c r="F3116" t="s">
        <v>12</v>
      </c>
      <c r="G3116" t="s">
        <v>151</v>
      </c>
      <c r="H3116" t="s">
        <v>152</v>
      </c>
      <c r="I3116" t="s">
        <v>30</v>
      </c>
    </row>
    <row r="3117" spans="1:9">
      <c r="A3117" t="s">
        <v>5884</v>
      </c>
      <c r="B3117" s="2">
        <v>45974</v>
      </c>
      <c r="C3117" s="3" t="s">
        <v>5219</v>
      </c>
      <c r="D3117" t="s">
        <v>1241</v>
      </c>
      <c r="E3117">
        <v>2479000.07</v>
      </c>
      <c r="F3117" t="s">
        <v>13</v>
      </c>
      <c r="G3117" t="s">
        <v>1242</v>
      </c>
      <c r="H3117" t="s">
        <v>1243</v>
      </c>
      <c r="I3117" t="s">
        <v>30</v>
      </c>
    </row>
    <row r="3118" spans="1:9">
      <c r="A3118" t="s">
        <v>5885</v>
      </c>
      <c r="B3118" s="2">
        <v>45974</v>
      </c>
      <c r="C3118" s="3" t="s">
        <v>5219</v>
      </c>
      <c r="D3118" t="s">
        <v>1254</v>
      </c>
      <c r="E3118">
        <v>118500.02</v>
      </c>
      <c r="F3118" t="s">
        <v>5</v>
      </c>
      <c r="G3118" t="s">
        <v>1255</v>
      </c>
      <c r="H3118" t="s">
        <v>1256</v>
      </c>
      <c r="I3118" t="s">
        <v>30</v>
      </c>
    </row>
    <row r="3119" spans="1:9">
      <c r="A3119" t="s">
        <v>5886</v>
      </c>
      <c r="B3119" s="2">
        <v>45974</v>
      </c>
      <c r="C3119" s="3" t="s">
        <v>5219</v>
      </c>
      <c r="D3119" t="s">
        <v>117</v>
      </c>
      <c r="E3119">
        <v>356900.17</v>
      </c>
      <c r="F3119" t="s">
        <v>10</v>
      </c>
      <c r="G3119" t="s">
        <v>118</v>
      </c>
      <c r="H3119" t="s">
        <v>119</v>
      </c>
      <c r="I3119" t="s">
        <v>30</v>
      </c>
    </row>
    <row r="3120" spans="1:9">
      <c r="A3120" t="s">
        <v>5887</v>
      </c>
      <c r="B3120" s="2">
        <v>45974</v>
      </c>
      <c r="C3120" s="3" t="s">
        <v>5219</v>
      </c>
      <c r="D3120" t="s">
        <v>2335</v>
      </c>
      <c r="E3120">
        <v>148050.01</v>
      </c>
      <c r="F3120" t="s">
        <v>5</v>
      </c>
      <c r="G3120" t="s">
        <v>2336</v>
      </c>
      <c r="H3120" t="s">
        <v>2337</v>
      </c>
      <c r="I3120" t="s">
        <v>30</v>
      </c>
    </row>
    <row r="3121" spans="1:9">
      <c r="A3121" t="s">
        <v>5888</v>
      </c>
      <c r="B3121" s="2">
        <v>45974</v>
      </c>
      <c r="C3121" s="3" t="s">
        <v>5219</v>
      </c>
      <c r="D3121" t="s">
        <v>5889</v>
      </c>
      <c r="E3121">
        <v>245999.97</v>
      </c>
      <c r="F3121" t="s">
        <v>10</v>
      </c>
      <c r="G3121" t="s">
        <v>5890</v>
      </c>
      <c r="H3121" t="s">
        <v>5891</v>
      </c>
      <c r="I3121" t="s">
        <v>30</v>
      </c>
    </row>
    <row r="3122" spans="1:9">
      <c r="A3122" t="s">
        <v>5892</v>
      </c>
      <c r="B3122" s="2">
        <v>45974</v>
      </c>
      <c r="C3122" s="3" t="s">
        <v>5219</v>
      </c>
      <c r="D3122" t="s">
        <v>1198</v>
      </c>
      <c r="E3122">
        <v>1137623.51</v>
      </c>
      <c r="F3122" t="s">
        <v>7</v>
      </c>
      <c r="G3122" t="s">
        <v>1199</v>
      </c>
      <c r="H3122" t="s">
        <v>1200</v>
      </c>
      <c r="I3122" t="s">
        <v>30</v>
      </c>
    </row>
    <row r="3123" spans="1:9">
      <c r="A3123" t="s">
        <v>5893</v>
      </c>
      <c r="B3123" s="2">
        <v>45974</v>
      </c>
      <c r="C3123" s="3" t="s">
        <v>5219</v>
      </c>
      <c r="D3123" t="s">
        <v>1198</v>
      </c>
      <c r="E3123">
        <v>180000</v>
      </c>
      <c r="F3123" t="s">
        <v>7</v>
      </c>
      <c r="G3123" t="s">
        <v>1199</v>
      </c>
      <c r="H3123" t="s">
        <v>1200</v>
      </c>
      <c r="I3123" t="s">
        <v>30</v>
      </c>
    </row>
    <row r="3124" spans="1:9">
      <c r="A3124" t="s">
        <v>5894</v>
      </c>
      <c r="B3124" s="2">
        <v>45974</v>
      </c>
      <c r="C3124" s="3" t="s">
        <v>5219</v>
      </c>
      <c r="D3124" t="s">
        <v>162</v>
      </c>
      <c r="E3124">
        <v>536999.87</v>
      </c>
      <c r="F3124" t="s">
        <v>13</v>
      </c>
      <c r="G3124" t="s">
        <v>163</v>
      </c>
      <c r="H3124" t="s">
        <v>164</v>
      </c>
      <c r="I3124" t="s">
        <v>30</v>
      </c>
    </row>
    <row r="3125" spans="1:9">
      <c r="A3125" t="s">
        <v>5895</v>
      </c>
      <c r="B3125" s="2">
        <v>45974</v>
      </c>
      <c r="C3125" s="3" t="s">
        <v>5219</v>
      </c>
      <c r="D3125" t="s">
        <v>2423</v>
      </c>
      <c r="E3125">
        <v>973079.97</v>
      </c>
      <c r="F3125" t="s">
        <v>10</v>
      </c>
      <c r="G3125" t="s">
        <v>2424</v>
      </c>
      <c r="H3125" t="s">
        <v>2425</v>
      </c>
      <c r="I3125" t="s">
        <v>30</v>
      </c>
    </row>
    <row r="3126" spans="1:9">
      <c r="A3126" t="s">
        <v>5896</v>
      </c>
      <c r="B3126" s="2">
        <v>45975</v>
      </c>
      <c r="C3126" s="3" t="s">
        <v>5219</v>
      </c>
      <c r="D3126" t="s">
        <v>2380</v>
      </c>
      <c r="E3126">
        <v>987320.06</v>
      </c>
      <c r="F3126" t="s">
        <v>12</v>
      </c>
      <c r="G3126" t="s">
        <v>2381</v>
      </c>
      <c r="H3126" t="s">
        <v>2382</v>
      </c>
      <c r="I3126" t="s">
        <v>30</v>
      </c>
    </row>
    <row r="3127" spans="1:9">
      <c r="A3127" t="s">
        <v>5897</v>
      </c>
      <c r="B3127" s="2">
        <v>45974</v>
      </c>
      <c r="C3127" s="3" t="s">
        <v>5219</v>
      </c>
      <c r="D3127" t="s">
        <v>3599</v>
      </c>
      <c r="E3127">
        <v>675385.31</v>
      </c>
      <c r="F3127" t="s">
        <v>6</v>
      </c>
      <c r="G3127" t="s">
        <v>3600</v>
      </c>
      <c r="H3127" t="s">
        <v>3601</v>
      </c>
      <c r="I3127" t="s">
        <v>30</v>
      </c>
    </row>
    <row r="3128" spans="1:9">
      <c r="A3128" t="s">
        <v>5898</v>
      </c>
      <c r="B3128" s="2">
        <v>45974</v>
      </c>
      <c r="C3128" s="3" t="s">
        <v>5219</v>
      </c>
      <c r="D3128" t="s">
        <v>2623</v>
      </c>
      <c r="E3128">
        <v>29400</v>
      </c>
      <c r="F3128" t="s">
        <v>13</v>
      </c>
      <c r="G3128" t="s">
        <v>2624</v>
      </c>
      <c r="H3128" t="s">
        <v>2625</v>
      </c>
      <c r="I3128" t="s">
        <v>30</v>
      </c>
    </row>
    <row r="3129" spans="1:9">
      <c r="A3129" t="s">
        <v>5899</v>
      </c>
      <c r="B3129" s="2">
        <v>45974</v>
      </c>
      <c r="C3129" s="3" t="s">
        <v>5219</v>
      </c>
      <c r="D3129" t="s">
        <v>1570</v>
      </c>
      <c r="E3129">
        <v>576000.38</v>
      </c>
      <c r="F3129" t="s">
        <v>12</v>
      </c>
      <c r="G3129" t="s">
        <v>1571</v>
      </c>
      <c r="H3129" t="s">
        <v>1572</v>
      </c>
      <c r="I3129" t="s">
        <v>30</v>
      </c>
    </row>
    <row r="3130" spans="1:9">
      <c r="A3130" t="s">
        <v>5900</v>
      </c>
      <c r="B3130" s="2">
        <v>45974</v>
      </c>
      <c r="C3130" s="3" t="s">
        <v>5219</v>
      </c>
      <c r="D3130" t="s">
        <v>1426</v>
      </c>
      <c r="E3130">
        <v>2081649.74</v>
      </c>
      <c r="F3130" t="s">
        <v>11</v>
      </c>
      <c r="G3130" t="s">
        <v>1427</v>
      </c>
      <c r="H3130" t="s">
        <v>1428</v>
      </c>
      <c r="I3130" t="s">
        <v>30</v>
      </c>
    </row>
    <row r="3131" spans="1:9">
      <c r="A3131" t="s">
        <v>5901</v>
      </c>
      <c r="B3131" s="2">
        <v>45974</v>
      </c>
      <c r="C3131" s="3" t="s">
        <v>5219</v>
      </c>
      <c r="D3131" t="s">
        <v>362</v>
      </c>
      <c r="E3131">
        <v>48000.08</v>
      </c>
      <c r="F3131" t="s">
        <v>5</v>
      </c>
      <c r="G3131" t="s">
        <v>363</v>
      </c>
      <c r="H3131" t="s">
        <v>364</v>
      </c>
      <c r="I3131" t="s">
        <v>30</v>
      </c>
    </row>
    <row r="3132" spans="1:9">
      <c r="A3132" t="s">
        <v>5902</v>
      </c>
      <c r="B3132" s="2">
        <v>45974</v>
      </c>
      <c r="C3132" s="3" t="s">
        <v>5219</v>
      </c>
      <c r="D3132" t="s">
        <v>5903</v>
      </c>
      <c r="E3132">
        <v>2048774.25</v>
      </c>
      <c r="F3132" t="s">
        <v>7</v>
      </c>
      <c r="G3132" t="s">
        <v>5904</v>
      </c>
      <c r="H3132" t="s">
        <v>5905</v>
      </c>
      <c r="I3132" t="s">
        <v>30</v>
      </c>
    </row>
    <row r="3133" spans="1:9">
      <c r="A3133" t="s">
        <v>5906</v>
      </c>
      <c r="B3133" s="2">
        <v>45974</v>
      </c>
      <c r="C3133" s="3" t="s">
        <v>5219</v>
      </c>
      <c r="D3133" t="s">
        <v>5907</v>
      </c>
      <c r="E3133">
        <v>2550700.95</v>
      </c>
      <c r="F3133" t="s">
        <v>9</v>
      </c>
      <c r="G3133" t="s">
        <v>5908</v>
      </c>
      <c r="H3133" t="s">
        <v>5909</v>
      </c>
      <c r="I3133" t="s">
        <v>30</v>
      </c>
    </row>
    <row r="3134" spans="1:9">
      <c r="A3134" t="s">
        <v>5910</v>
      </c>
      <c r="B3134" s="2">
        <v>45975</v>
      </c>
      <c r="C3134" s="3" t="s">
        <v>5219</v>
      </c>
      <c r="D3134" t="s">
        <v>2099</v>
      </c>
      <c r="E3134">
        <v>1432420.04</v>
      </c>
      <c r="F3134" t="s">
        <v>9</v>
      </c>
      <c r="G3134" t="s">
        <v>2100</v>
      </c>
      <c r="H3134" t="s">
        <v>2101</v>
      </c>
      <c r="I3134" t="s">
        <v>30</v>
      </c>
    </row>
    <row r="3135" spans="1:9">
      <c r="A3135" t="s">
        <v>5911</v>
      </c>
      <c r="B3135" s="2">
        <v>45975</v>
      </c>
      <c r="C3135" s="3" t="s">
        <v>5219</v>
      </c>
      <c r="D3135" t="s">
        <v>2360</v>
      </c>
      <c r="E3135">
        <v>320919.64</v>
      </c>
      <c r="F3135" t="s">
        <v>9</v>
      </c>
      <c r="G3135" t="s">
        <v>2361</v>
      </c>
      <c r="H3135" t="s">
        <v>2362</v>
      </c>
      <c r="I3135" t="s">
        <v>30</v>
      </c>
    </row>
    <row r="3136" spans="1:9">
      <c r="A3136" t="s">
        <v>5912</v>
      </c>
      <c r="B3136" s="2">
        <v>45975</v>
      </c>
      <c r="C3136" s="3" t="s">
        <v>5219</v>
      </c>
      <c r="D3136" t="s">
        <v>1765</v>
      </c>
      <c r="E3136">
        <v>35399.91</v>
      </c>
      <c r="F3136" t="s">
        <v>6</v>
      </c>
      <c r="G3136" t="s">
        <v>1766</v>
      </c>
      <c r="H3136" t="s">
        <v>1767</v>
      </c>
      <c r="I3136" t="s">
        <v>30</v>
      </c>
    </row>
    <row r="3137" spans="1:9">
      <c r="A3137" t="s">
        <v>5913</v>
      </c>
      <c r="B3137" s="2">
        <v>45975</v>
      </c>
      <c r="C3137" s="3" t="s">
        <v>5219</v>
      </c>
      <c r="D3137" t="s">
        <v>531</v>
      </c>
      <c r="E3137">
        <v>283500.13</v>
      </c>
      <c r="F3137" t="s">
        <v>12</v>
      </c>
      <c r="G3137" t="s">
        <v>532</v>
      </c>
      <c r="H3137" t="s">
        <v>533</v>
      </c>
      <c r="I3137" t="s">
        <v>30</v>
      </c>
    </row>
    <row r="3138" spans="1:9">
      <c r="A3138" t="s">
        <v>5914</v>
      </c>
      <c r="B3138" s="2">
        <v>45975</v>
      </c>
      <c r="C3138" s="3" t="s">
        <v>5219</v>
      </c>
      <c r="D3138" t="s">
        <v>1689</v>
      </c>
      <c r="E3138">
        <v>510899.98</v>
      </c>
      <c r="F3138" t="s">
        <v>7</v>
      </c>
      <c r="G3138" t="s">
        <v>1690</v>
      </c>
      <c r="H3138" t="s">
        <v>1691</v>
      </c>
      <c r="I3138" t="s">
        <v>30</v>
      </c>
    </row>
    <row r="3139" spans="1:9">
      <c r="A3139" t="s">
        <v>5915</v>
      </c>
      <c r="B3139" s="2">
        <v>45975</v>
      </c>
      <c r="C3139" s="3" t="s">
        <v>5219</v>
      </c>
      <c r="D3139" t="s">
        <v>27</v>
      </c>
      <c r="E3139">
        <v>927839.78</v>
      </c>
      <c r="F3139" t="s">
        <v>12</v>
      </c>
      <c r="G3139" t="s">
        <v>28</v>
      </c>
      <c r="H3139" t="s">
        <v>29</v>
      </c>
      <c r="I3139" t="s">
        <v>30</v>
      </c>
    </row>
    <row r="3140" spans="1:9">
      <c r="A3140" t="s">
        <v>5916</v>
      </c>
      <c r="B3140" s="2">
        <v>45975</v>
      </c>
      <c r="C3140" s="3" t="s">
        <v>5219</v>
      </c>
      <c r="D3140" t="s">
        <v>4066</v>
      </c>
      <c r="E3140">
        <v>1325600.03</v>
      </c>
      <c r="F3140" t="s">
        <v>7</v>
      </c>
      <c r="G3140" t="s">
        <v>4067</v>
      </c>
      <c r="H3140" t="s">
        <v>4068</v>
      </c>
      <c r="I3140" t="s">
        <v>30</v>
      </c>
    </row>
    <row r="3141" spans="1:9">
      <c r="A3141" t="s">
        <v>5917</v>
      </c>
      <c r="B3141" s="2">
        <v>45975</v>
      </c>
      <c r="C3141" s="3" t="s">
        <v>5219</v>
      </c>
      <c r="D3141" t="s">
        <v>1360</v>
      </c>
      <c r="E3141">
        <v>2030260.16</v>
      </c>
      <c r="F3141" t="s">
        <v>6</v>
      </c>
      <c r="G3141" t="s">
        <v>1361</v>
      </c>
      <c r="H3141" t="s">
        <v>1362</v>
      </c>
      <c r="I3141" t="s">
        <v>30</v>
      </c>
    </row>
    <row r="3142" spans="1:9">
      <c r="A3142" t="s">
        <v>5918</v>
      </c>
      <c r="B3142" s="2">
        <v>45975</v>
      </c>
      <c r="C3142" s="3" t="s">
        <v>5219</v>
      </c>
      <c r="D3142" t="s">
        <v>5919</v>
      </c>
      <c r="E3142">
        <v>120699.95</v>
      </c>
      <c r="F3142" t="s">
        <v>7</v>
      </c>
      <c r="G3142" t="s">
        <v>5920</v>
      </c>
      <c r="H3142" t="s">
        <v>5921</v>
      </c>
      <c r="I3142" t="s">
        <v>30</v>
      </c>
    </row>
    <row r="3143" spans="1:9">
      <c r="A3143" t="s">
        <v>5922</v>
      </c>
      <c r="B3143" s="2">
        <v>45975</v>
      </c>
      <c r="C3143" s="3" t="s">
        <v>5219</v>
      </c>
      <c r="D3143" t="s">
        <v>3199</v>
      </c>
      <c r="E3143">
        <v>100301.06</v>
      </c>
      <c r="F3143" t="s">
        <v>6</v>
      </c>
      <c r="G3143" t="s">
        <v>3200</v>
      </c>
      <c r="H3143" t="s">
        <v>3201</v>
      </c>
      <c r="I3143" t="s">
        <v>30</v>
      </c>
    </row>
    <row r="3144" spans="1:9">
      <c r="A3144" t="s">
        <v>5923</v>
      </c>
      <c r="B3144" s="2">
        <v>45975</v>
      </c>
      <c r="C3144" s="3" t="s">
        <v>5219</v>
      </c>
      <c r="D3144" t="s">
        <v>769</v>
      </c>
      <c r="E3144">
        <v>127600.01</v>
      </c>
      <c r="F3144" t="s">
        <v>5</v>
      </c>
      <c r="G3144" t="s">
        <v>770</v>
      </c>
      <c r="H3144" t="s">
        <v>771</v>
      </c>
      <c r="I3144" t="s">
        <v>30</v>
      </c>
    </row>
    <row r="3145" spans="1:9">
      <c r="A3145" t="s">
        <v>5924</v>
      </c>
      <c r="B3145" s="2">
        <v>45975</v>
      </c>
      <c r="C3145" s="3" t="s">
        <v>5219</v>
      </c>
      <c r="D3145" t="s">
        <v>2303</v>
      </c>
      <c r="E3145">
        <v>38999.96</v>
      </c>
      <c r="F3145" t="s">
        <v>6</v>
      </c>
      <c r="G3145" t="s">
        <v>2304</v>
      </c>
      <c r="H3145" t="s">
        <v>2305</v>
      </c>
      <c r="I3145" t="s">
        <v>30</v>
      </c>
    </row>
    <row r="3146" spans="1:9">
      <c r="A3146" t="s">
        <v>5925</v>
      </c>
      <c r="B3146" s="2">
        <v>45975</v>
      </c>
      <c r="C3146" s="3" t="s">
        <v>5219</v>
      </c>
      <c r="D3146" t="s">
        <v>4372</v>
      </c>
      <c r="E3146">
        <v>2281499.07</v>
      </c>
      <c r="F3146" t="s">
        <v>8</v>
      </c>
      <c r="G3146" t="s">
        <v>4373</v>
      </c>
      <c r="H3146" t="s">
        <v>4374</v>
      </c>
      <c r="I3146" t="s">
        <v>30</v>
      </c>
    </row>
    <row r="3147" spans="1:9">
      <c r="A3147" t="s">
        <v>5926</v>
      </c>
      <c r="B3147" s="2">
        <v>45975</v>
      </c>
      <c r="C3147" s="3" t="s">
        <v>5219</v>
      </c>
      <c r="D3147" t="s">
        <v>885</v>
      </c>
      <c r="E3147">
        <v>61884.95</v>
      </c>
      <c r="F3147" t="s">
        <v>5</v>
      </c>
      <c r="G3147" t="s">
        <v>886</v>
      </c>
      <c r="H3147" t="s">
        <v>887</v>
      </c>
      <c r="I3147" t="s">
        <v>30</v>
      </c>
    </row>
    <row r="3148" spans="1:9">
      <c r="A3148" t="s">
        <v>5927</v>
      </c>
      <c r="B3148" s="2">
        <v>45975</v>
      </c>
      <c r="C3148" s="3" t="s">
        <v>5219</v>
      </c>
      <c r="D3148" t="s">
        <v>654</v>
      </c>
      <c r="E3148">
        <v>963200</v>
      </c>
      <c r="F3148" t="s">
        <v>10</v>
      </c>
      <c r="G3148" t="s">
        <v>655</v>
      </c>
      <c r="H3148" t="s">
        <v>656</v>
      </c>
      <c r="I3148" t="s">
        <v>30</v>
      </c>
    </row>
    <row r="3149" spans="1:9">
      <c r="A3149" t="s">
        <v>5928</v>
      </c>
      <c r="B3149" s="2">
        <v>45975</v>
      </c>
      <c r="C3149" s="3" t="s">
        <v>5219</v>
      </c>
      <c r="D3149" t="s">
        <v>1685</v>
      </c>
      <c r="E3149">
        <v>146249.91</v>
      </c>
      <c r="F3149" t="s">
        <v>8</v>
      </c>
      <c r="G3149" t="s">
        <v>1686</v>
      </c>
      <c r="H3149" t="s">
        <v>1687</v>
      </c>
      <c r="I3149" t="s">
        <v>30</v>
      </c>
    </row>
    <row r="3150" spans="1:9">
      <c r="A3150" t="s">
        <v>5929</v>
      </c>
      <c r="B3150" s="2">
        <v>45975</v>
      </c>
      <c r="C3150" s="3" t="s">
        <v>5219</v>
      </c>
      <c r="D3150" t="s">
        <v>1311</v>
      </c>
      <c r="E3150">
        <v>445498.52</v>
      </c>
      <c r="F3150" t="s">
        <v>6</v>
      </c>
      <c r="G3150" t="s">
        <v>1312</v>
      </c>
      <c r="H3150" t="s">
        <v>1313</v>
      </c>
      <c r="I3150" t="s">
        <v>30</v>
      </c>
    </row>
    <row r="3151" spans="1:9">
      <c r="A3151" t="s">
        <v>5930</v>
      </c>
      <c r="B3151" s="2">
        <v>45975</v>
      </c>
      <c r="C3151" s="3" t="s">
        <v>5219</v>
      </c>
      <c r="D3151" t="s">
        <v>1037</v>
      </c>
      <c r="E3151">
        <v>93399.98</v>
      </c>
      <c r="F3151" t="s">
        <v>5</v>
      </c>
      <c r="G3151" t="s">
        <v>1038</v>
      </c>
      <c r="H3151" t="s">
        <v>1039</v>
      </c>
      <c r="I3151" t="s">
        <v>30</v>
      </c>
    </row>
    <row r="3152" spans="1:9">
      <c r="A3152" t="s">
        <v>5931</v>
      </c>
      <c r="B3152" s="2">
        <v>45975</v>
      </c>
      <c r="C3152" s="3" t="s">
        <v>5219</v>
      </c>
      <c r="D3152" t="s">
        <v>1741</v>
      </c>
      <c r="E3152">
        <v>57620.05</v>
      </c>
      <c r="F3152" t="s">
        <v>5</v>
      </c>
      <c r="G3152" t="s">
        <v>1742</v>
      </c>
      <c r="H3152" t="s">
        <v>1743</v>
      </c>
      <c r="I3152" t="s">
        <v>30</v>
      </c>
    </row>
    <row r="3153" spans="1:9">
      <c r="A3153" t="s">
        <v>5932</v>
      </c>
      <c r="B3153" s="2">
        <v>45975</v>
      </c>
      <c r="C3153" s="3" t="s">
        <v>5219</v>
      </c>
      <c r="D3153" t="s">
        <v>881</v>
      </c>
      <c r="E3153">
        <v>63420</v>
      </c>
      <c r="F3153" t="s">
        <v>5</v>
      </c>
      <c r="G3153" t="s">
        <v>882</v>
      </c>
      <c r="H3153" t="s">
        <v>883</v>
      </c>
      <c r="I3153" t="s">
        <v>30</v>
      </c>
    </row>
    <row r="3154" spans="1:9">
      <c r="A3154" t="s">
        <v>5933</v>
      </c>
      <c r="B3154" s="2">
        <v>45975</v>
      </c>
      <c r="C3154" s="3" t="s">
        <v>5219</v>
      </c>
      <c r="D3154" t="s">
        <v>2324</v>
      </c>
      <c r="E3154">
        <v>402800.14</v>
      </c>
      <c r="F3154" t="s">
        <v>13</v>
      </c>
      <c r="G3154" t="s">
        <v>2325</v>
      </c>
      <c r="H3154" t="s">
        <v>2326</v>
      </c>
      <c r="I3154" t="s">
        <v>30</v>
      </c>
    </row>
    <row r="3155" spans="1:9">
      <c r="A3155" t="s">
        <v>5934</v>
      </c>
      <c r="B3155" s="2">
        <v>45975</v>
      </c>
      <c r="C3155" s="3" t="s">
        <v>5219</v>
      </c>
      <c r="D3155" t="s">
        <v>3837</v>
      </c>
      <c r="E3155">
        <v>468000.3</v>
      </c>
      <c r="F3155" t="s">
        <v>13</v>
      </c>
      <c r="G3155" t="s">
        <v>3838</v>
      </c>
      <c r="H3155" t="s">
        <v>3839</v>
      </c>
      <c r="I3155" t="s">
        <v>30</v>
      </c>
    </row>
    <row r="3156" spans="1:9">
      <c r="A3156" t="s">
        <v>5935</v>
      </c>
      <c r="B3156" s="2">
        <v>45975</v>
      </c>
      <c r="C3156" s="3" t="s">
        <v>5219</v>
      </c>
      <c r="D3156" t="s">
        <v>3181</v>
      </c>
      <c r="E3156">
        <v>149799.87</v>
      </c>
      <c r="F3156" t="s">
        <v>6</v>
      </c>
      <c r="G3156" t="s">
        <v>3182</v>
      </c>
      <c r="H3156" t="s">
        <v>3183</v>
      </c>
      <c r="I3156" t="s">
        <v>30</v>
      </c>
    </row>
    <row r="3157" spans="1:9">
      <c r="A3157" t="s">
        <v>5936</v>
      </c>
      <c r="B3157" s="2">
        <v>45975</v>
      </c>
      <c r="C3157" s="3" t="s">
        <v>5219</v>
      </c>
      <c r="D3157" t="s">
        <v>1761</v>
      </c>
      <c r="E3157">
        <v>147200.1</v>
      </c>
      <c r="F3157" t="s">
        <v>5</v>
      </c>
      <c r="G3157" t="s">
        <v>1762</v>
      </c>
      <c r="H3157" t="s">
        <v>1763</v>
      </c>
      <c r="I3157" t="s">
        <v>30</v>
      </c>
    </row>
    <row r="3158" spans="1:9">
      <c r="A3158" t="s">
        <v>5937</v>
      </c>
      <c r="B3158" s="2">
        <v>45975</v>
      </c>
      <c r="C3158" s="3" t="s">
        <v>5219</v>
      </c>
      <c r="D3158" t="s">
        <v>5938</v>
      </c>
      <c r="E3158">
        <v>166200.04</v>
      </c>
      <c r="F3158" t="s">
        <v>13</v>
      </c>
      <c r="G3158" t="s">
        <v>5939</v>
      </c>
      <c r="H3158" t="s">
        <v>5940</v>
      </c>
      <c r="I3158" t="s">
        <v>30</v>
      </c>
    </row>
    <row r="3159" spans="1:9">
      <c r="A3159" t="s">
        <v>5941</v>
      </c>
      <c r="B3159" s="2">
        <v>45975</v>
      </c>
      <c r="C3159" s="3" t="s">
        <v>5219</v>
      </c>
      <c r="D3159" t="s">
        <v>948</v>
      </c>
      <c r="E3159">
        <v>334539.94</v>
      </c>
      <c r="F3159" t="s">
        <v>5</v>
      </c>
      <c r="G3159" t="s">
        <v>949</v>
      </c>
      <c r="H3159" t="s">
        <v>950</v>
      </c>
      <c r="I3159" t="s">
        <v>30</v>
      </c>
    </row>
    <row r="3160" spans="1:9">
      <c r="A3160" t="s">
        <v>5942</v>
      </c>
      <c r="B3160" s="2">
        <v>45975</v>
      </c>
      <c r="C3160" s="3" t="s">
        <v>5219</v>
      </c>
      <c r="D3160" t="s">
        <v>827</v>
      </c>
      <c r="E3160">
        <v>78000</v>
      </c>
      <c r="F3160" t="s">
        <v>6</v>
      </c>
      <c r="G3160" t="s">
        <v>828</v>
      </c>
      <c r="H3160" t="s">
        <v>829</v>
      </c>
      <c r="I3160" t="s">
        <v>30</v>
      </c>
    </row>
    <row r="3161" spans="1:9">
      <c r="A3161" t="s">
        <v>5943</v>
      </c>
      <c r="B3161" s="2">
        <v>45975</v>
      </c>
      <c r="C3161" s="3" t="s">
        <v>5219</v>
      </c>
      <c r="D3161" t="s">
        <v>2201</v>
      </c>
      <c r="E3161">
        <v>28299.97</v>
      </c>
      <c r="F3161" t="s">
        <v>11</v>
      </c>
      <c r="G3161" t="s">
        <v>2202</v>
      </c>
      <c r="H3161" t="s">
        <v>2203</v>
      </c>
      <c r="I3161" t="s">
        <v>30</v>
      </c>
    </row>
    <row r="3162" spans="1:9">
      <c r="A3162" t="s">
        <v>5944</v>
      </c>
      <c r="B3162" s="2">
        <v>45975</v>
      </c>
      <c r="C3162" s="3" t="s">
        <v>5219</v>
      </c>
      <c r="D3162" t="s">
        <v>2329</v>
      </c>
      <c r="E3162">
        <v>28999.96</v>
      </c>
      <c r="F3162" t="s">
        <v>12</v>
      </c>
      <c r="G3162" t="s">
        <v>2330</v>
      </c>
      <c r="H3162" t="s">
        <v>2331</v>
      </c>
      <c r="I3162" t="s">
        <v>30</v>
      </c>
    </row>
    <row r="3163" spans="1:9">
      <c r="A3163" t="s">
        <v>5945</v>
      </c>
      <c r="B3163" s="2">
        <v>45975</v>
      </c>
      <c r="C3163" s="3" t="s">
        <v>5219</v>
      </c>
      <c r="D3163" t="s">
        <v>893</v>
      </c>
      <c r="E3163">
        <v>577199.31</v>
      </c>
      <c r="F3163" t="s">
        <v>13</v>
      </c>
      <c r="G3163" t="s">
        <v>894</v>
      </c>
      <c r="H3163" t="s">
        <v>895</v>
      </c>
      <c r="I3163" t="s">
        <v>30</v>
      </c>
    </row>
    <row r="3164" spans="1:9">
      <c r="A3164" t="s">
        <v>5946</v>
      </c>
      <c r="B3164" s="2">
        <v>45975</v>
      </c>
      <c r="C3164" s="3" t="s">
        <v>5219</v>
      </c>
      <c r="D3164" t="s">
        <v>460</v>
      </c>
      <c r="E3164">
        <v>445999.98</v>
      </c>
      <c r="F3164" t="s">
        <v>9</v>
      </c>
      <c r="G3164" t="s">
        <v>461</v>
      </c>
      <c r="H3164" t="s">
        <v>462</v>
      </c>
      <c r="I3164" t="s">
        <v>30</v>
      </c>
    </row>
    <row r="3165" spans="1:9">
      <c r="A3165" t="s">
        <v>5947</v>
      </c>
      <c r="B3165" s="2">
        <v>45975</v>
      </c>
      <c r="C3165" s="3" t="s">
        <v>5219</v>
      </c>
      <c r="D3165" t="s">
        <v>1520</v>
      </c>
      <c r="E3165">
        <v>582599.6</v>
      </c>
      <c r="F3165" t="s">
        <v>12</v>
      </c>
      <c r="G3165" t="s">
        <v>1521</v>
      </c>
      <c r="H3165" t="s">
        <v>1522</v>
      </c>
      <c r="I3165" t="s">
        <v>30</v>
      </c>
    </row>
    <row r="3166" spans="1:9">
      <c r="A3166" t="s">
        <v>5948</v>
      </c>
      <c r="B3166" s="2">
        <v>45975</v>
      </c>
      <c r="C3166" s="3" t="s">
        <v>5219</v>
      </c>
      <c r="D3166" t="s">
        <v>5949</v>
      </c>
      <c r="E3166">
        <v>78699.97</v>
      </c>
      <c r="F3166" t="s">
        <v>7</v>
      </c>
      <c r="G3166" t="s">
        <v>5950</v>
      </c>
      <c r="H3166" t="s">
        <v>5951</v>
      </c>
      <c r="I3166" t="s">
        <v>30</v>
      </c>
    </row>
    <row r="3167" spans="1:9">
      <c r="A3167" t="s">
        <v>5952</v>
      </c>
      <c r="B3167" s="2">
        <v>45975</v>
      </c>
      <c r="C3167" s="3" t="s">
        <v>5219</v>
      </c>
      <c r="D3167" t="s">
        <v>345</v>
      </c>
      <c r="E3167">
        <v>4571697.08</v>
      </c>
      <c r="F3167" t="s">
        <v>8</v>
      </c>
      <c r="G3167" t="s">
        <v>346</v>
      </c>
      <c r="H3167" t="s">
        <v>347</v>
      </c>
      <c r="I3167" t="s">
        <v>30</v>
      </c>
    </row>
    <row r="3168" spans="1:9">
      <c r="A3168" t="s">
        <v>5953</v>
      </c>
      <c r="B3168" s="2">
        <v>45975</v>
      </c>
      <c r="C3168" s="3" t="s">
        <v>5219</v>
      </c>
      <c r="D3168" t="s">
        <v>3458</v>
      </c>
      <c r="E3168">
        <v>82999.92</v>
      </c>
      <c r="F3168" t="s">
        <v>8</v>
      </c>
      <c r="G3168" t="s">
        <v>3459</v>
      </c>
      <c r="H3168" t="s">
        <v>3460</v>
      </c>
      <c r="I3168" t="s">
        <v>30</v>
      </c>
    </row>
    <row r="3169" spans="1:9">
      <c r="A3169" t="s">
        <v>5954</v>
      </c>
      <c r="B3169" s="2">
        <v>45975</v>
      </c>
      <c r="C3169" s="3" t="s">
        <v>5219</v>
      </c>
      <c r="D3169" t="s">
        <v>154</v>
      </c>
      <c r="E3169">
        <v>72419.98</v>
      </c>
      <c r="F3169" t="s">
        <v>5</v>
      </c>
      <c r="G3169" t="s">
        <v>155</v>
      </c>
      <c r="H3169" t="s">
        <v>156</v>
      </c>
      <c r="I3169" t="s">
        <v>30</v>
      </c>
    </row>
    <row r="3170" spans="1:9">
      <c r="A3170" t="s">
        <v>5955</v>
      </c>
      <c r="B3170" s="2">
        <v>45975</v>
      </c>
      <c r="C3170" s="3" t="s">
        <v>5219</v>
      </c>
      <c r="D3170" t="s">
        <v>3711</v>
      </c>
      <c r="E3170">
        <v>237599.94</v>
      </c>
      <c r="F3170" t="s">
        <v>6</v>
      </c>
      <c r="G3170" t="s">
        <v>3712</v>
      </c>
      <c r="H3170" t="s">
        <v>3713</v>
      </c>
      <c r="I3170" t="s">
        <v>30</v>
      </c>
    </row>
    <row r="3171" spans="1:9">
      <c r="A3171" t="s">
        <v>5956</v>
      </c>
      <c r="B3171" s="2">
        <v>45975</v>
      </c>
      <c r="C3171" s="3" t="s">
        <v>5219</v>
      </c>
      <c r="D3171" t="s">
        <v>667</v>
      </c>
      <c r="E3171">
        <v>1449020.85</v>
      </c>
      <c r="F3171" t="s">
        <v>11</v>
      </c>
      <c r="G3171" t="s">
        <v>668</v>
      </c>
      <c r="H3171" t="s">
        <v>669</v>
      </c>
      <c r="I3171" t="s">
        <v>30</v>
      </c>
    </row>
    <row r="3172" spans="1:9">
      <c r="A3172" t="s">
        <v>5957</v>
      </c>
      <c r="B3172" s="2">
        <v>45975</v>
      </c>
      <c r="C3172" s="3" t="s">
        <v>5219</v>
      </c>
      <c r="D3172" t="s">
        <v>583</v>
      </c>
      <c r="E3172">
        <v>742501.01</v>
      </c>
      <c r="F3172" t="s">
        <v>12</v>
      </c>
      <c r="G3172" t="s">
        <v>584</v>
      </c>
      <c r="H3172" t="s">
        <v>585</v>
      </c>
      <c r="I3172" t="s">
        <v>30</v>
      </c>
    </row>
    <row r="3173" spans="1:9">
      <c r="A3173" t="s">
        <v>5958</v>
      </c>
      <c r="B3173" s="2">
        <v>45975</v>
      </c>
      <c r="C3173" s="3" t="s">
        <v>5219</v>
      </c>
      <c r="D3173" t="s">
        <v>428</v>
      </c>
      <c r="E3173">
        <v>53500</v>
      </c>
      <c r="F3173" t="s">
        <v>5</v>
      </c>
      <c r="G3173" t="s">
        <v>429</v>
      </c>
      <c r="H3173" t="s">
        <v>430</v>
      </c>
      <c r="I3173" t="s">
        <v>30</v>
      </c>
    </row>
    <row r="3174" spans="1:9">
      <c r="A3174" t="s">
        <v>5959</v>
      </c>
      <c r="B3174" s="2">
        <v>45975</v>
      </c>
      <c r="C3174" s="3" t="s">
        <v>5219</v>
      </c>
      <c r="D3174" t="s">
        <v>1025</v>
      </c>
      <c r="E3174">
        <v>262599.85</v>
      </c>
      <c r="F3174" t="s">
        <v>5</v>
      </c>
      <c r="G3174" t="s">
        <v>1026</v>
      </c>
      <c r="H3174" t="s">
        <v>1027</v>
      </c>
      <c r="I3174" t="s">
        <v>30</v>
      </c>
    </row>
    <row r="3175" spans="1:9">
      <c r="A3175" t="s">
        <v>5960</v>
      </c>
      <c r="B3175" s="2">
        <v>45975</v>
      </c>
      <c r="C3175" s="3" t="s">
        <v>5219</v>
      </c>
      <c r="D3175" t="s">
        <v>5961</v>
      </c>
      <c r="E3175">
        <v>390001.37</v>
      </c>
      <c r="F3175" t="s">
        <v>8</v>
      </c>
      <c r="G3175" t="s">
        <v>5962</v>
      </c>
      <c r="H3175" t="s">
        <v>5963</v>
      </c>
      <c r="I3175" t="s">
        <v>30</v>
      </c>
    </row>
    <row r="3176" spans="1:9">
      <c r="A3176" t="s">
        <v>5964</v>
      </c>
      <c r="B3176" s="2">
        <v>45975</v>
      </c>
      <c r="C3176" s="3" t="s">
        <v>5219</v>
      </c>
      <c r="D3176" t="s">
        <v>383</v>
      </c>
      <c r="E3176">
        <v>38699.99</v>
      </c>
      <c r="F3176" t="s">
        <v>8</v>
      </c>
      <c r="G3176" t="s">
        <v>384</v>
      </c>
      <c r="H3176" t="s">
        <v>385</v>
      </c>
      <c r="I3176" t="s">
        <v>30</v>
      </c>
    </row>
    <row r="3177" spans="1:9">
      <c r="A3177" t="s">
        <v>5965</v>
      </c>
      <c r="B3177" s="2">
        <v>45975</v>
      </c>
      <c r="C3177" s="3" t="s">
        <v>5219</v>
      </c>
      <c r="D3177" t="s">
        <v>150</v>
      </c>
      <c r="E3177">
        <v>535999.91</v>
      </c>
      <c r="F3177" t="s">
        <v>12</v>
      </c>
      <c r="G3177" t="s">
        <v>151</v>
      </c>
      <c r="H3177" t="s">
        <v>152</v>
      </c>
      <c r="I3177" t="s">
        <v>30</v>
      </c>
    </row>
    <row r="3178" spans="1:9">
      <c r="A3178" t="s">
        <v>5966</v>
      </c>
      <c r="B3178" s="2">
        <v>45975</v>
      </c>
      <c r="C3178" s="3" t="s">
        <v>5219</v>
      </c>
      <c r="D3178" t="s">
        <v>276</v>
      </c>
      <c r="E3178">
        <v>2049579.68</v>
      </c>
      <c r="F3178" t="s">
        <v>9</v>
      </c>
      <c r="G3178" t="s">
        <v>277</v>
      </c>
      <c r="H3178" t="s">
        <v>278</v>
      </c>
      <c r="I3178" t="s">
        <v>30</v>
      </c>
    </row>
    <row r="3179" spans="1:9">
      <c r="A3179" t="s">
        <v>5967</v>
      </c>
      <c r="B3179" s="2">
        <v>45975</v>
      </c>
      <c r="C3179" s="3" t="s">
        <v>5219</v>
      </c>
      <c r="D3179" t="s">
        <v>108</v>
      </c>
      <c r="E3179">
        <v>292699.94</v>
      </c>
      <c r="F3179" t="s">
        <v>5</v>
      </c>
      <c r="G3179" t="s">
        <v>109</v>
      </c>
      <c r="H3179" t="s">
        <v>110</v>
      </c>
      <c r="I3179" t="s">
        <v>30</v>
      </c>
    </row>
    <row r="3180" spans="1:9">
      <c r="A3180" t="s">
        <v>5968</v>
      </c>
      <c r="B3180" s="2">
        <v>45975</v>
      </c>
      <c r="C3180" s="3" t="s">
        <v>5219</v>
      </c>
      <c r="D3180" t="s">
        <v>974</v>
      </c>
      <c r="E3180">
        <v>69499.98</v>
      </c>
      <c r="F3180" t="s">
        <v>5</v>
      </c>
      <c r="G3180" t="s">
        <v>975</v>
      </c>
      <c r="H3180" t="s">
        <v>976</v>
      </c>
      <c r="I3180" t="s">
        <v>30</v>
      </c>
    </row>
    <row r="3181" spans="1:9">
      <c r="A3181" t="s">
        <v>5969</v>
      </c>
      <c r="B3181" s="2">
        <v>45975</v>
      </c>
      <c r="C3181" s="3" t="s">
        <v>5219</v>
      </c>
      <c r="D3181" t="s">
        <v>5970</v>
      </c>
      <c r="E3181">
        <v>4413399.46</v>
      </c>
      <c r="F3181" t="s">
        <v>7</v>
      </c>
      <c r="G3181" t="s">
        <v>5971</v>
      </c>
      <c r="H3181" t="s">
        <v>5972</v>
      </c>
      <c r="I3181" t="s">
        <v>30</v>
      </c>
    </row>
    <row r="3182" spans="1:9">
      <c r="A3182" t="s">
        <v>5973</v>
      </c>
      <c r="B3182" s="2">
        <v>45975</v>
      </c>
      <c r="C3182" s="3" t="s">
        <v>5219</v>
      </c>
      <c r="D3182" t="s">
        <v>637</v>
      </c>
      <c r="E3182">
        <v>293659.8</v>
      </c>
      <c r="F3182" t="s">
        <v>5</v>
      </c>
      <c r="G3182" t="s">
        <v>638</v>
      </c>
      <c r="H3182" t="s">
        <v>639</v>
      </c>
      <c r="I3182" t="s">
        <v>30</v>
      </c>
    </row>
    <row r="3183" spans="1:9">
      <c r="A3183" t="s">
        <v>5974</v>
      </c>
      <c r="B3183" s="2">
        <v>45975</v>
      </c>
      <c r="C3183" s="3" t="s">
        <v>5219</v>
      </c>
      <c r="D3183" t="s">
        <v>856</v>
      </c>
      <c r="E3183">
        <v>65700.01</v>
      </c>
      <c r="F3183" t="s">
        <v>5</v>
      </c>
      <c r="G3183" t="s">
        <v>857</v>
      </c>
      <c r="H3183" t="s">
        <v>858</v>
      </c>
      <c r="I3183" t="s">
        <v>30</v>
      </c>
    </row>
    <row r="3184" spans="1:9">
      <c r="A3184" t="s">
        <v>5975</v>
      </c>
      <c r="B3184" s="2">
        <v>45975</v>
      </c>
      <c r="C3184" s="3" t="s">
        <v>5219</v>
      </c>
      <c r="D3184" t="s">
        <v>1021</v>
      </c>
      <c r="E3184">
        <v>412699.81</v>
      </c>
      <c r="F3184" t="s">
        <v>5</v>
      </c>
      <c r="G3184" t="s">
        <v>1022</v>
      </c>
      <c r="H3184" t="s">
        <v>1023</v>
      </c>
      <c r="I3184" t="s">
        <v>30</v>
      </c>
    </row>
    <row r="3185" spans="1:9">
      <c r="A3185" t="s">
        <v>5976</v>
      </c>
      <c r="B3185" s="2">
        <v>45975</v>
      </c>
      <c r="C3185" s="3" t="s">
        <v>5219</v>
      </c>
      <c r="D3185" t="s">
        <v>852</v>
      </c>
      <c r="E3185">
        <v>135510.05</v>
      </c>
      <c r="F3185" t="s">
        <v>5</v>
      </c>
      <c r="G3185" t="s">
        <v>853</v>
      </c>
      <c r="H3185" t="s">
        <v>854</v>
      </c>
      <c r="I3185" t="s">
        <v>30</v>
      </c>
    </row>
    <row r="3186" spans="1:9">
      <c r="A3186" t="s">
        <v>5977</v>
      </c>
      <c r="B3186" s="2">
        <v>45975</v>
      </c>
      <c r="C3186" s="3" t="s">
        <v>5219</v>
      </c>
      <c r="D3186" t="s">
        <v>5978</v>
      </c>
      <c r="E3186">
        <v>161310</v>
      </c>
      <c r="F3186" t="s">
        <v>6</v>
      </c>
      <c r="G3186" t="s">
        <v>5979</v>
      </c>
      <c r="H3186" t="s">
        <v>5980</v>
      </c>
      <c r="I3186" t="s">
        <v>30</v>
      </c>
    </row>
    <row r="3187" spans="1:9">
      <c r="A3187" t="s">
        <v>5981</v>
      </c>
      <c r="B3187" s="2">
        <v>45975</v>
      </c>
      <c r="C3187" s="3" t="s">
        <v>5219</v>
      </c>
      <c r="D3187" t="s">
        <v>4771</v>
      </c>
      <c r="E3187">
        <v>156999.95</v>
      </c>
      <c r="F3187" t="s">
        <v>7</v>
      </c>
      <c r="G3187" t="s">
        <v>4772</v>
      </c>
      <c r="H3187" t="s">
        <v>4773</v>
      </c>
      <c r="I3187" t="s">
        <v>30</v>
      </c>
    </row>
    <row r="3188" spans="1:9">
      <c r="A3188" t="s">
        <v>5982</v>
      </c>
      <c r="B3188" s="2">
        <v>45975</v>
      </c>
      <c r="C3188" s="3" t="s">
        <v>5219</v>
      </c>
      <c r="D3188" t="s">
        <v>1348</v>
      </c>
      <c r="E3188">
        <v>42233.34</v>
      </c>
      <c r="F3188" t="s">
        <v>7</v>
      </c>
      <c r="G3188" t="s">
        <v>1349</v>
      </c>
      <c r="H3188" t="s">
        <v>1350</v>
      </c>
      <c r="I3188" t="s">
        <v>30</v>
      </c>
    </row>
    <row r="3189" spans="1:9">
      <c r="A3189" t="s">
        <v>5983</v>
      </c>
      <c r="B3189" s="2">
        <v>45975</v>
      </c>
      <c r="C3189" s="3" t="s">
        <v>5219</v>
      </c>
      <c r="D3189" t="s">
        <v>5629</v>
      </c>
      <c r="E3189">
        <v>438350.22</v>
      </c>
      <c r="F3189" t="s">
        <v>10</v>
      </c>
      <c r="G3189" t="s">
        <v>5630</v>
      </c>
      <c r="H3189" t="s">
        <v>5631</v>
      </c>
      <c r="I3189" t="s">
        <v>30</v>
      </c>
    </row>
    <row r="3190" spans="1:9">
      <c r="A3190" t="s">
        <v>5984</v>
      </c>
      <c r="B3190" s="2">
        <v>45975</v>
      </c>
      <c r="C3190" s="3" t="s">
        <v>5219</v>
      </c>
      <c r="D3190" t="s">
        <v>918</v>
      </c>
      <c r="E3190">
        <v>476684.82</v>
      </c>
      <c r="F3190" t="s">
        <v>5</v>
      </c>
      <c r="G3190" t="s">
        <v>919</v>
      </c>
      <c r="H3190" t="s">
        <v>920</v>
      </c>
      <c r="I3190" t="s">
        <v>30</v>
      </c>
    </row>
    <row r="3191" spans="1:9">
      <c r="A3191" t="s">
        <v>5985</v>
      </c>
      <c r="B3191" s="2">
        <v>45975</v>
      </c>
      <c r="C3191" s="3" t="s">
        <v>5219</v>
      </c>
      <c r="D3191" t="s">
        <v>5986</v>
      </c>
      <c r="E3191">
        <v>435999.84</v>
      </c>
      <c r="F3191" t="s">
        <v>8</v>
      </c>
      <c r="G3191" t="s">
        <v>5987</v>
      </c>
      <c r="H3191" t="s">
        <v>5988</v>
      </c>
      <c r="I3191" t="s">
        <v>30</v>
      </c>
    </row>
    <row r="3192" spans="1:9">
      <c r="A3192" t="s">
        <v>5989</v>
      </c>
      <c r="B3192" s="2">
        <v>45975</v>
      </c>
      <c r="C3192" s="3" t="s">
        <v>5219</v>
      </c>
      <c r="D3192" t="s">
        <v>3642</v>
      </c>
      <c r="E3192">
        <v>1625280.45</v>
      </c>
      <c r="F3192" t="s">
        <v>9</v>
      </c>
      <c r="G3192" t="s">
        <v>3643</v>
      </c>
      <c r="H3192" t="s">
        <v>3644</v>
      </c>
      <c r="I3192" t="s">
        <v>30</v>
      </c>
    </row>
    <row r="3193" spans="1:9">
      <c r="A3193" t="s">
        <v>5990</v>
      </c>
      <c r="B3193" s="2">
        <v>45976</v>
      </c>
      <c r="C3193" s="3" t="s">
        <v>5219</v>
      </c>
      <c r="D3193" t="s">
        <v>452</v>
      </c>
      <c r="E3193">
        <v>121420.13</v>
      </c>
      <c r="F3193" t="s">
        <v>6</v>
      </c>
      <c r="G3193" t="s">
        <v>453</v>
      </c>
      <c r="H3193" t="s">
        <v>454</v>
      </c>
      <c r="I3193" t="s">
        <v>30</v>
      </c>
    </row>
    <row r="3194" spans="1:9">
      <c r="A3194" t="s">
        <v>5991</v>
      </c>
      <c r="B3194" s="2">
        <v>45976</v>
      </c>
      <c r="C3194" s="3" t="s">
        <v>5219</v>
      </c>
      <c r="D3194" t="s">
        <v>5992</v>
      </c>
      <c r="E3194">
        <v>3146299.83</v>
      </c>
      <c r="F3194" t="s">
        <v>10</v>
      </c>
      <c r="G3194" t="s">
        <v>5993</v>
      </c>
      <c r="H3194" t="s">
        <v>5994</v>
      </c>
      <c r="I3194" t="s">
        <v>30</v>
      </c>
    </row>
    <row r="3195" spans="1:9">
      <c r="A3195" t="s">
        <v>5995</v>
      </c>
      <c r="B3195" s="2">
        <v>45976</v>
      </c>
      <c r="C3195" s="3" t="s">
        <v>5219</v>
      </c>
      <c r="D3195" t="s">
        <v>150</v>
      </c>
      <c r="E3195">
        <v>116400.28</v>
      </c>
      <c r="F3195" t="s">
        <v>12</v>
      </c>
      <c r="G3195" t="s">
        <v>151</v>
      </c>
      <c r="H3195" t="s">
        <v>152</v>
      </c>
      <c r="I3195" t="s">
        <v>30</v>
      </c>
    </row>
    <row r="3196" spans="1:9">
      <c r="A3196" t="s">
        <v>5996</v>
      </c>
      <c r="B3196" s="2">
        <v>45976</v>
      </c>
      <c r="C3196" s="3" t="s">
        <v>5219</v>
      </c>
      <c r="D3196" t="s">
        <v>3093</v>
      </c>
      <c r="E3196">
        <v>1352188.4</v>
      </c>
      <c r="F3196" t="s">
        <v>10</v>
      </c>
      <c r="G3196" t="s">
        <v>3094</v>
      </c>
      <c r="H3196" t="s">
        <v>3095</v>
      </c>
      <c r="I3196" t="s">
        <v>30</v>
      </c>
    </row>
    <row r="3197" spans="1:9">
      <c r="A3197" t="s">
        <v>5997</v>
      </c>
      <c r="B3197" s="2">
        <v>45976</v>
      </c>
      <c r="C3197" s="3" t="s">
        <v>5219</v>
      </c>
      <c r="D3197" t="s">
        <v>1993</v>
      </c>
      <c r="E3197">
        <v>189000.33</v>
      </c>
      <c r="F3197" t="s">
        <v>12</v>
      </c>
      <c r="G3197" t="s">
        <v>1994</v>
      </c>
      <c r="H3197" t="s">
        <v>1995</v>
      </c>
      <c r="I3197" t="s">
        <v>30</v>
      </c>
    </row>
    <row r="3198" spans="1:9">
      <c r="A3198" t="s">
        <v>5998</v>
      </c>
      <c r="B3198" s="2">
        <v>45976</v>
      </c>
      <c r="C3198" s="3" t="s">
        <v>5219</v>
      </c>
      <c r="D3198" t="s">
        <v>1041</v>
      </c>
      <c r="E3198">
        <v>203950.05</v>
      </c>
      <c r="F3198" t="s">
        <v>5</v>
      </c>
      <c r="G3198" t="s">
        <v>1042</v>
      </c>
      <c r="H3198" t="s">
        <v>1043</v>
      </c>
      <c r="I3198" t="s">
        <v>30</v>
      </c>
    </row>
    <row r="3199" spans="1:9">
      <c r="A3199" t="s">
        <v>5999</v>
      </c>
      <c r="B3199" s="2">
        <v>45976</v>
      </c>
      <c r="C3199" s="3" t="s">
        <v>5219</v>
      </c>
      <c r="D3199" t="s">
        <v>2562</v>
      </c>
      <c r="E3199">
        <v>56060.07</v>
      </c>
      <c r="F3199" t="s">
        <v>5</v>
      </c>
      <c r="G3199" t="s">
        <v>2563</v>
      </c>
      <c r="H3199" t="s">
        <v>2564</v>
      </c>
      <c r="I3199" t="s">
        <v>30</v>
      </c>
    </row>
    <row r="3200" spans="1:9">
      <c r="A3200" t="s">
        <v>6000</v>
      </c>
      <c r="B3200" s="2">
        <v>45976</v>
      </c>
      <c r="C3200" s="3" t="s">
        <v>5219</v>
      </c>
      <c r="D3200" t="s">
        <v>1074</v>
      </c>
      <c r="E3200">
        <v>187699.89</v>
      </c>
      <c r="F3200" t="s">
        <v>5</v>
      </c>
      <c r="G3200" t="s">
        <v>1075</v>
      </c>
      <c r="H3200" t="s">
        <v>1076</v>
      </c>
      <c r="I3200" t="s">
        <v>30</v>
      </c>
    </row>
    <row r="3201" spans="1:9">
      <c r="A3201" t="s">
        <v>6001</v>
      </c>
      <c r="B3201" s="2">
        <v>45976</v>
      </c>
      <c r="C3201" s="3" t="s">
        <v>5219</v>
      </c>
      <c r="D3201" t="s">
        <v>92</v>
      </c>
      <c r="E3201">
        <v>164400</v>
      </c>
      <c r="F3201" t="s">
        <v>5</v>
      </c>
      <c r="G3201" t="s">
        <v>93</v>
      </c>
      <c r="H3201" t="s">
        <v>94</v>
      </c>
      <c r="I3201" t="s">
        <v>30</v>
      </c>
    </row>
    <row r="3202" spans="1:9">
      <c r="A3202" t="s">
        <v>6002</v>
      </c>
      <c r="B3202" s="2">
        <v>45976</v>
      </c>
      <c r="C3202" s="3" t="s">
        <v>5219</v>
      </c>
      <c r="D3202" t="s">
        <v>1926</v>
      </c>
      <c r="E3202">
        <v>269100.11</v>
      </c>
      <c r="F3202" t="s">
        <v>5</v>
      </c>
      <c r="G3202" t="s">
        <v>1927</v>
      </c>
      <c r="H3202" t="s">
        <v>1928</v>
      </c>
      <c r="I3202" t="s">
        <v>30</v>
      </c>
    </row>
    <row r="3203" spans="1:9">
      <c r="A3203" t="s">
        <v>6003</v>
      </c>
      <c r="B3203" s="2">
        <v>45976</v>
      </c>
      <c r="C3203" s="3" t="s">
        <v>5219</v>
      </c>
      <c r="D3203" t="s">
        <v>1045</v>
      </c>
      <c r="E3203">
        <v>236399.99</v>
      </c>
      <c r="F3203" t="s">
        <v>5</v>
      </c>
      <c r="G3203" t="s">
        <v>1046</v>
      </c>
      <c r="H3203" t="s">
        <v>1047</v>
      </c>
      <c r="I3203" t="s">
        <v>30</v>
      </c>
    </row>
    <row r="3204" spans="1:9">
      <c r="A3204" t="s">
        <v>6004</v>
      </c>
      <c r="B3204" s="2">
        <v>45976</v>
      </c>
      <c r="C3204" s="3" t="s">
        <v>5219</v>
      </c>
      <c r="D3204" t="s">
        <v>1053</v>
      </c>
      <c r="E3204">
        <v>259099.98</v>
      </c>
      <c r="F3204" t="s">
        <v>5</v>
      </c>
      <c r="G3204" t="s">
        <v>1054</v>
      </c>
      <c r="H3204" t="s">
        <v>1055</v>
      </c>
      <c r="I3204" t="s">
        <v>30</v>
      </c>
    </row>
    <row r="3205" spans="1:9">
      <c r="A3205" t="s">
        <v>6005</v>
      </c>
      <c r="B3205" s="2">
        <v>45976</v>
      </c>
      <c r="C3205" s="3" t="s">
        <v>5219</v>
      </c>
      <c r="D3205" t="s">
        <v>1637</v>
      </c>
      <c r="E3205">
        <v>480999.93</v>
      </c>
      <c r="F3205" t="s">
        <v>6</v>
      </c>
      <c r="G3205" t="s">
        <v>1638</v>
      </c>
      <c r="H3205" t="s">
        <v>1639</v>
      </c>
      <c r="I3205" t="s">
        <v>30</v>
      </c>
    </row>
    <row r="3206" spans="1:9">
      <c r="A3206" t="s">
        <v>6006</v>
      </c>
      <c r="B3206" s="2">
        <v>45976</v>
      </c>
      <c r="C3206" s="3" t="s">
        <v>5219</v>
      </c>
      <c r="D3206" t="s">
        <v>6007</v>
      </c>
      <c r="E3206">
        <v>2078980.42</v>
      </c>
      <c r="F3206" t="s">
        <v>10</v>
      </c>
      <c r="G3206" t="s">
        <v>6008</v>
      </c>
      <c r="H3206" t="s">
        <v>6009</v>
      </c>
      <c r="I3206" t="s">
        <v>30</v>
      </c>
    </row>
    <row r="3207" spans="1:9">
      <c r="A3207" t="s">
        <v>6010</v>
      </c>
      <c r="B3207" s="2">
        <v>45976</v>
      </c>
      <c r="C3207" s="3" t="s">
        <v>5219</v>
      </c>
      <c r="D3207" t="s">
        <v>2514</v>
      </c>
      <c r="E3207">
        <v>1117390.03</v>
      </c>
      <c r="F3207" t="s">
        <v>7</v>
      </c>
      <c r="G3207" t="s">
        <v>2515</v>
      </c>
      <c r="H3207" t="s">
        <v>2516</v>
      </c>
      <c r="I3207" t="s">
        <v>30</v>
      </c>
    </row>
    <row r="3208" spans="1:9">
      <c r="A3208" t="s">
        <v>6011</v>
      </c>
      <c r="B3208" s="2">
        <v>45976</v>
      </c>
      <c r="C3208" s="3" t="s">
        <v>5219</v>
      </c>
      <c r="D3208" t="s">
        <v>2713</v>
      </c>
      <c r="E3208">
        <v>1048100.15</v>
      </c>
      <c r="F3208" t="s">
        <v>9</v>
      </c>
      <c r="G3208" t="s">
        <v>2714</v>
      </c>
      <c r="H3208" t="s">
        <v>2715</v>
      </c>
      <c r="I3208" t="s">
        <v>30</v>
      </c>
    </row>
    <row r="3209" spans="1:9">
      <c r="A3209" t="s">
        <v>6012</v>
      </c>
      <c r="B3209" s="2">
        <v>45976</v>
      </c>
      <c r="C3209" s="3" t="s">
        <v>5219</v>
      </c>
      <c r="D3209" t="s">
        <v>831</v>
      </c>
      <c r="E3209">
        <v>512499.99</v>
      </c>
      <c r="F3209" t="s">
        <v>13</v>
      </c>
      <c r="G3209" t="s">
        <v>832</v>
      </c>
      <c r="H3209" t="s">
        <v>833</v>
      </c>
      <c r="I3209" t="s">
        <v>30</v>
      </c>
    </row>
    <row r="3210" spans="1:9">
      <c r="A3210" t="s">
        <v>6013</v>
      </c>
      <c r="B3210" s="2">
        <v>45976</v>
      </c>
      <c r="C3210" s="3" t="s">
        <v>5219</v>
      </c>
      <c r="D3210" t="s">
        <v>142</v>
      </c>
      <c r="E3210">
        <v>384000.06</v>
      </c>
      <c r="F3210" t="s">
        <v>12</v>
      </c>
      <c r="G3210" t="s">
        <v>143</v>
      </c>
      <c r="H3210" t="s">
        <v>144</v>
      </c>
      <c r="I3210" t="s">
        <v>30</v>
      </c>
    </row>
    <row r="3211" spans="1:9">
      <c r="A3211" t="s">
        <v>6014</v>
      </c>
      <c r="B3211" s="2">
        <v>45976</v>
      </c>
      <c r="C3211" s="3" t="s">
        <v>5219</v>
      </c>
      <c r="D3211" t="s">
        <v>1993</v>
      </c>
      <c r="E3211">
        <v>1280198.71</v>
      </c>
      <c r="F3211" t="s">
        <v>12</v>
      </c>
      <c r="G3211" t="s">
        <v>1994</v>
      </c>
      <c r="H3211" t="s">
        <v>1995</v>
      </c>
      <c r="I3211" t="s">
        <v>30</v>
      </c>
    </row>
    <row r="3212" spans="1:9">
      <c r="A3212" t="s">
        <v>6015</v>
      </c>
      <c r="B3212" s="2">
        <v>45976</v>
      </c>
      <c r="C3212" s="3" t="s">
        <v>5219</v>
      </c>
      <c r="D3212" t="s">
        <v>6016</v>
      </c>
      <c r="E3212">
        <v>293200.33</v>
      </c>
      <c r="F3212" t="s">
        <v>12</v>
      </c>
      <c r="G3212" t="s">
        <v>6017</v>
      </c>
      <c r="H3212" t="s">
        <v>6018</v>
      </c>
      <c r="I3212" t="s">
        <v>30</v>
      </c>
    </row>
    <row r="3213" spans="1:9">
      <c r="A3213" t="s">
        <v>6019</v>
      </c>
      <c r="B3213" s="2">
        <v>45976</v>
      </c>
      <c r="C3213" s="3" t="s">
        <v>5219</v>
      </c>
      <c r="D3213" t="s">
        <v>1033</v>
      </c>
      <c r="E3213">
        <v>137990</v>
      </c>
      <c r="F3213" t="s">
        <v>5</v>
      </c>
      <c r="G3213" t="s">
        <v>1034</v>
      </c>
      <c r="H3213" t="s">
        <v>1035</v>
      </c>
      <c r="I3213" t="s">
        <v>30</v>
      </c>
    </row>
    <row r="3214" spans="1:9">
      <c r="A3214" t="s">
        <v>6020</v>
      </c>
      <c r="B3214" s="2">
        <v>45976</v>
      </c>
      <c r="C3214" s="3" t="s">
        <v>5219</v>
      </c>
      <c r="D3214" t="s">
        <v>198</v>
      </c>
      <c r="E3214">
        <v>2160007.08</v>
      </c>
      <c r="F3214" t="s">
        <v>8</v>
      </c>
      <c r="G3214" t="s">
        <v>199</v>
      </c>
      <c r="H3214" t="s">
        <v>200</v>
      </c>
      <c r="I3214" t="s">
        <v>30</v>
      </c>
    </row>
    <row r="3215" spans="1:9">
      <c r="A3215" t="s">
        <v>6021</v>
      </c>
      <c r="B3215" s="2">
        <v>45976</v>
      </c>
      <c r="C3215" s="3" t="s">
        <v>5219</v>
      </c>
      <c r="D3215" t="s">
        <v>1667</v>
      </c>
      <c r="E3215">
        <v>869199.9</v>
      </c>
      <c r="F3215" t="s">
        <v>6</v>
      </c>
      <c r="G3215" t="s">
        <v>1668</v>
      </c>
      <c r="H3215" t="s">
        <v>1669</v>
      </c>
      <c r="I3215" t="s">
        <v>30</v>
      </c>
    </row>
    <row r="3216" spans="1:9">
      <c r="A3216" t="s">
        <v>6022</v>
      </c>
      <c r="B3216" s="2">
        <v>45976</v>
      </c>
      <c r="C3216" s="3" t="s">
        <v>5219</v>
      </c>
      <c r="D3216" t="s">
        <v>6023</v>
      </c>
      <c r="E3216">
        <v>90000</v>
      </c>
      <c r="F3216" t="s">
        <v>8</v>
      </c>
      <c r="G3216" t="s">
        <v>6024</v>
      </c>
      <c r="H3216" t="s">
        <v>6025</v>
      </c>
      <c r="I3216" t="s">
        <v>30</v>
      </c>
    </row>
    <row r="3217" spans="1:9">
      <c r="A3217" t="s">
        <v>6026</v>
      </c>
      <c r="B3217" s="2">
        <v>45979</v>
      </c>
      <c r="C3217" s="3" t="s">
        <v>5219</v>
      </c>
      <c r="D3217" t="s">
        <v>1745</v>
      </c>
      <c r="E3217">
        <v>2047100.04</v>
      </c>
      <c r="F3217" t="s">
        <v>7</v>
      </c>
      <c r="G3217" t="s">
        <v>1746</v>
      </c>
      <c r="H3217" t="s">
        <v>1747</v>
      </c>
      <c r="I3217" t="s">
        <v>30</v>
      </c>
    </row>
    <row r="3218" spans="1:9">
      <c r="A3218" t="s">
        <v>6027</v>
      </c>
      <c r="B3218" s="2">
        <v>45976</v>
      </c>
      <c r="C3218" s="3" t="s">
        <v>5219</v>
      </c>
      <c r="D3218" t="s">
        <v>1421</v>
      </c>
      <c r="E3218">
        <v>246899.94</v>
      </c>
      <c r="F3218" t="s">
        <v>6</v>
      </c>
      <c r="G3218" t="s">
        <v>1422</v>
      </c>
      <c r="H3218" t="s">
        <v>1423</v>
      </c>
      <c r="I3218" t="s">
        <v>30</v>
      </c>
    </row>
    <row r="3219" spans="1:9">
      <c r="A3219" t="s">
        <v>6028</v>
      </c>
      <c r="B3219" s="2">
        <v>45976</v>
      </c>
      <c r="C3219" s="3" t="s">
        <v>5219</v>
      </c>
      <c r="D3219" t="s">
        <v>3842</v>
      </c>
      <c r="E3219">
        <v>925149.06</v>
      </c>
      <c r="F3219" t="s">
        <v>8</v>
      </c>
      <c r="G3219" t="s">
        <v>3843</v>
      </c>
      <c r="H3219" t="s">
        <v>3844</v>
      </c>
      <c r="I3219" t="s">
        <v>30</v>
      </c>
    </row>
    <row r="3220" spans="1:9">
      <c r="A3220" t="s">
        <v>6029</v>
      </c>
      <c r="B3220" s="2">
        <v>45976</v>
      </c>
      <c r="C3220" s="3" t="s">
        <v>5219</v>
      </c>
      <c r="D3220" t="s">
        <v>72</v>
      </c>
      <c r="E3220">
        <v>90199.99</v>
      </c>
      <c r="F3220" t="s">
        <v>5</v>
      </c>
      <c r="G3220" t="s">
        <v>73</v>
      </c>
      <c r="H3220" t="s">
        <v>74</v>
      </c>
      <c r="I3220" t="s">
        <v>30</v>
      </c>
    </row>
    <row r="3221" spans="1:9">
      <c r="A3221" t="s">
        <v>6030</v>
      </c>
      <c r="B3221" s="2">
        <v>45976</v>
      </c>
      <c r="C3221" s="3" t="s">
        <v>5219</v>
      </c>
      <c r="D3221" t="s">
        <v>2064</v>
      </c>
      <c r="E3221">
        <v>191999.84</v>
      </c>
      <c r="F3221" t="s">
        <v>9</v>
      </c>
      <c r="G3221" t="s">
        <v>2065</v>
      </c>
      <c r="H3221" t="s">
        <v>2066</v>
      </c>
      <c r="I3221" t="s">
        <v>30</v>
      </c>
    </row>
    <row r="3222" spans="1:9">
      <c r="A3222" t="s">
        <v>6031</v>
      </c>
      <c r="B3222" s="2">
        <v>45976</v>
      </c>
      <c r="C3222" s="3" t="s">
        <v>5219</v>
      </c>
      <c r="D3222" t="s">
        <v>108</v>
      </c>
      <c r="E3222">
        <v>190469.99</v>
      </c>
      <c r="F3222" t="s">
        <v>5</v>
      </c>
      <c r="G3222" t="s">
        <v>109</v>
      </c>
      <c r="H3222" t="s">
        <v>110</v>
      </c>
      <c r="I3222" t="s">
        <v>30</v>
      </c>
    </row>
    <row r="3223" spans="1:9">
      <c r="A3223" t="s">
        <v>6032</v>
      </c>
      <c r="B3223" s="2">
        <v>45976</v>
      </c>
      <c r="C3223" s="3" t="s">
        <v>5219</v>
      </c>
      <c r="D3223" t="s">
        <v>3219</v>
      </c>
      <c r="E3223">
        <v>80700</v>
      </c>
      <c r="F3223" t="s">
        <v>5</v>
      </c>
      <c r="G3223" t="s">
        <v>3220</v>
      </c>
      <c r="H3223" t="s">
        <v>3221</v>
      </c>
      <c r="I3223" t="s">
        <v>30</v>
      </c>
    </row>
    <row r="3224" spans="1:9">
      <c r="A3224" t="s">
        <v>6033</v>
      </c>
      <c r="B3224" s="2">
        <v>45976</v>
      </c>
      <c r="C3224" s="3" t="s">
        <v>5219</v>
      </c>
      <c r="D3224" t="s">
        <v>831</v>
      </c>
      <c r="E3224">
        <v>81000</v>
      </c>
      <c r="F3224" t="s">
        <v>13</v>
      </c>
      <c r="G3224" t="s">
        <v>832</v>
      </c>
      <c r="H3224" t="s">
        <v>833</v>
      </c>
      <c r="I3224" t="s">
        <v>30</v>
      </c>
    </row>
    <row r="3225" spans="1:9">
      <c r="A3225" t="s">
        <v>6034</v>
      </c>
      <c r="B3225" s="2">
        <v>45976</v>
      </c>
      <c r="C3225" s="3" t="s">
        <v>5219</v>
      </c>
      <c r="D3225" t="s">
        <v>1520</v>
      </c>
      <c r="E3225">
        <v>324000.18</v>
      </c>
      <c r="F3225" t="s">
        <v>12</v>
      </c>
      <c r="G3225" t="s">
        <v>1521</v>
      </c>
      <c r="H3225" t="s">
        <v>1522</v>
      </c>
      <c r="I3225" t="s">
        <v>30</v>
      </c>
    </row>
    <row r="3226" spans="1:9">
      <c r="A3226" t="s">
        <v>6035</v>
      </c>
      <c r="B3226" s="2">
        <v>45976</v>
      </c>
      <c r="C3226" s="3" t="s">
        <v>5219</v>
      </c>
      <c r="D3226" t="s">
        <v>391</v>
      </c>
      <c r="E3226">
        <v>146299.81</v>
      </c>
      <c r="F3226" t="s">
        <v>5</v>
      </c>
      <c r="G3226" t="s">
        <v>392</v>
      </c>
      <c r="H3226" t="s">
        <v>393</v>
      </c>
      <c r="I3226" t="s">
        <v>30</v>
      </c>
    </row>
    <row r="3227" spans="1:9">
      <c r="A3227" t="s">
        <v>6036</v>
      </c>
      <c r="B3227" s="2">
        <v>45976</v>
      </c>
      <c r="C3227" s="3" t="s">
        <v>5219</v>
      </c>
      <c r="D3227" t="s">
        <v>440</v>
      </c>
      <c r="E3227">
        <v>214260.04</v>
      </c>
      <c r="F3227" t="s">
        <v>9</v>
      </c>
      <c r="G3227" t="s">
        <v>441</v>
      </c>
      <c r="H3227" t="s">
        <v>442</v>
      </c>
      <c r="I3227" t="s">
        <v>30</v>
      </c>
    </row>
    <row r="3228" spans="1:9">
      <c r="A3228" t="s">
        <v>6037</v>
      </c>
      <c r="B3228" s="2">
        <v>45976</v>
      </c>
      <c r="C3228" s="3" t="s">
        <v>5219</v>
      </c>
      <c r="D3228" t="s">
        <v>436</v>
      </c>
      <c r="E3228">
        <v>3107299.46</v>
      </c>
      <c r="F3228" t="s">
        <v>12</v>
      </c>
      <c r="G3228" t="s">
        <v>437</v>
      </c>
      <c r="H3228" t="s">
        <v>438</v>
      </c>
      <c r="I3228" t="s">
        <v>30</v>
      </c>
    </row>
    <row r="3229" spans="1:9">
      <c r="A3229" t="s">
        <v>6038</v>
      </c>
      <c r="B3229" s="2">
        <v>45976</v>
      </c>
      <c r="C3229" s="3" t="s">
        <v>5219</v>
      </c>
      <c r="D3229" t="s">
        <v>958</v>
      </c>
      <c r="E3229">
        <v>77299.99</v>
      </c>
      <c r="F3229" t="s">
        <v>5</v>
      </c>
      <c r="G3229" t="s">
        <v>959</v>
      </c>
      <c r="H3229" t="s">
        <v>960</v>
      </c>
      <c r="I3229" t="s">
        <v>30</v>
      </c>
    </row>
    <row r="3230" spans="1:9">
      <c r="A3230" t="s">
        <v>6039</v>
      </c>
      <c r="B3230" s="2">
        <v>45976</v>
      </c>
      <c r="C3230" s="3" t="s">
        <v>5219</v>
      </c>
      <c r="D3230" t="s">
        <v>6040</v>
      </c>
      <c r="E3230">
        <v>3380600.06</v>
      </c>
      <c r="F3230" t="s">
        <v>12</v>
      </c>
      <c r="G3230" t="s">
        <v>6041</v>
      </c>
      <c r="H3230" t="s">
        <v>6042</v>
      </c>
      <c r="I3230" t="s">
        <v>30</v>
      </c>
    </row>
    <row r="3231" spans="1:9">
      <c r="A3231" t="s">
        <v>6043</v>
      </c>
      <c r="B3231" s="2">
        <v>45976</v>
      </c>
      <c r="C3231" s="3" t="s">
        <v>5219</v>
      </c>
      <c r="D3231" t="s">
        <v>1107</v>
      </c>
      <c r="E3231">
        <v>222659.99</v>
      </c>
      <c r="F3231" t="s">
        <v>5</v>
      </c>
      <c r="G3231" t="s">
        <v>1108</v>
      </c>
      <c r="H3231" t="s">
        <v>1109</v>
      </c>
      <c r="I3231" t="s">
        <v>30</v>
      </c>
    </row>
    <row r="3232" spans="1:9">
      <c r="A3232" t="s">
        <v>6044</v>
      </c>
      <c r="B3232" s="2">
        <v>45976</v>
      </c>
      <c r="C3232" s="3" t="s">
        <v>5219</v>
      </c>
      <c r="D3232" t="s">
        <v>861</v>
      </c>
      <c r="E3232">
        <v>751000.41</v>
      </c>
      <c r="F3232" t="s">
        <v>10</v>
      </c>
      <c r="G3232" t="s">
        <v>862</v>
      </c>
      <c r="H3232" t="s">
        <v>863</v>
      </c>
      <c r="I3232" t="s">
        <v>30</v>
      </c>
    </row>
    <row r="3233" spans="1:9">
      <c r="A3233" t="s">
        <v>6045</v>
      </c>
      <c r="B3233" s="2">
        <v>45979</v>
      </c>
      <c r="C3233" s="3" t="s">
        <v>5219</v>
      </c>
      <c r="D3233" t="s">
        <v>150</v>
      </c>
      <c r="E3233">
        <v>669300.13</v>
      </c>
      <c r="F3233" t="s">
        <v>12</v>
      </c>
      <c r="G3233" t="s">
        <v>151</v>
      </c>
      <c r="H3233" t="s">
        <v>152</v>
      </c>
      <c r="I3233" t="s">
        <v>30</v>
      </c>
    </row>
    <row r="3234" spans="1:9">
      <c r="A3234" t="s">
        <v>6046</v>
      </c>
      <c r="B3234" s="2">
        <v>45976</v>
      </c>
      <c r="C3234" s="3" t="s">
        <v>5219</v>
      </c>
      <c r="D3234" t="s">
        <v>1082</v>
      </c>
      <c r="E3234">
        <v>165559.84</v>
      </c>
      <c r="F3234" t="s">
        <v>5</v>
      </c>
      <c r="G3234" t="s">
        <v>1083</v>
      </c>
      <c r="H3234" t="s">
        <v>1084</v>
      </c>
      <c r="I3234" t="s">
        <v>30</v>
      </c>
    </row>
    <row r="3235" spans="1:9">
      <c r="A3235" t="s">
        <v>6047</v>
      </c>
      <c r="B3235" s="2">
        <v>45976</v>
      </c>
      <c r="C3235" s="3" t="s">
        <v>5219</v>
      </c>
      <c r="D3235" t="s">
        <v>1189</v>
      </c>
      <c r="E3235">
        <v>4508101.9</v>
      </c>
      <c r="F3235" t="s">
        <v>7</v>
      </c>
      <c r="G3235" t="s">
        <v>1190</v>
      </c>
      <c r="H3235" t="s">
        <v>1191</v>
      </c>
      <c r="I3235" t="s">
        <v>30</v>
      </c>
    </row>
    <row r="3236" spans="1:9">
      <c r="A3236" t="s">
        <v>6048</v>
      </c>
      <c r="B3236" s="2">
        <v>45976</v>
      </c>
      <c r="C3236" s="3" t="s">
        <v>5219</v>
      </c>
      <c r="D3236" t="s">
        <v>345</v>
      </c>
      <c r="E3236">
        <v>4600000</v>
      </c>
      <c r="F3236" t="s">
        <v>8</v>
      </c>
      <c r="G3236" t="s">
        <v>346</v>
      </c>
      <c r="H3236" t="s">
        <v>347</v>
      </c>
      <c r="I3236" t="s">
        <v>30</v>
      </c>
    </row>
    <row r="3237" spans="1:9">
      <c r="A3237" t="s">
        <v>6049</v>
      </c>
      <c r="B3237" s="2">
        <v>45976</v>
      </c>
      <c r="C3237" s="3" t="s">
        <v>5219</v>
      </c>
      <c r="D3237" t="s">
        <v>2351</v>
      </c>
      <c r="E3237">
        <v>583424.02</v>
      </c>
      <c r="F3237" t="s">
        <v>10</v>
      </c>
      <c r="G3237" t="s">
        <v>2352</v>
      </c>
      <c r="H3237" t="s">
        <v>2353</v>
      </c>
      <c r="I3237" t="s">
        <v>30</v>
      </c>
    </row>
    <row r="3238" spans="1:9">
      <c r="A3238" t="s">
        <v>6050</v>
      </c>
      <c r="B3238" s="2">
        <v>45976</v>
      </c>
      <c r="C3238" s="3" t="s">
        <v>5219</v>
      </c>
      <c r="D3238" t="s">
        <v>2391</v>
      </c>
      <c r="E3238">
        <v>1258399.69</v>
      </c>
      <c r="F3238" t="s">
        <v>6</v>
      </c>
      <c r="G3238" t="s">
        <v>2392</v>
      </c>
      <c r="H3238" t="s">
        <v>2393</v>
      </c>
      <c r="I3238" t="s">
        <v>30</v>
      </c>
    </row>
    <row r="3239" spans="1:9">
      <c r="A3239" t="s">
        <v>6051</v>
      </c>
      <c r="B3239" s="2">
        <v>45976</v>
      </c>
      <c r="C3239" s="3" t="s">
        <v>5219</v>
      </c>
      <c r="D3239" t="s">
        <v>4029</v>
      </c>
      <c r="E3239">
        <v>4249472.36</v>
      </c>
      <c r="F3239" t="s">
        <v>10</v>
      </c>
      <c r="G3239" t="s">
        <v>4030</v>
      </c>
      <c r="H3239" t="s">
        <v>4031</v>
      </c>
      <c r="I3239" t="s">
        <v>30</v>
      </c>
    </row>
    <row r="3240" spans="1:9">
      <c r="A3240" t="s">
        <v>6052</v>
      </c>
      <c r="B3240" s="2">
        <v>45978</v>
      </c>
      <c r="C3240" s="3" t="s">
        <v>5219</v>
      </c>
      <c r="D3240" t="s">
        <v>40</v>
      </c>
      <c r="E3240">
        <v>339999.66</v>
      </c>
      <c r="F3240" t="s">
        <v>6</v>
      </c>
      <c r="G3240" t="s">
        <v>41</v>
      </c>
      <c r="H3240" t="s">
        <v>42</v>
      </c>
      <c r="I3240" t="s">
        <v>30</v>
      </c>
    </row>
    <row r="3241" spans="1:9">
      <c r="A3241" t="s">
        <v>6053</v>
      </c>
      <c r="B3241" s="2">
        <v>45978</v>
      </c>
      <c r="C3241" s="3" t="s">
        <v>5219</v>
      </c>
      <c r="D3241" t="s">
        <v>150</v>
      </c>
      <c r="E3241">
        <v>759999.48</v>
      </c>
      <c r="F3241" t="s">
        <v>12</v>
      </c>
      <c r="G3241" t="s">
        <v>151</v>
      </c>
      <c r="H3241" t="s">
        <v>152</v>
      </c>
      <c r="I3241" t="s">
        <v>30</v>
      </c>
    </row>
    <row r="3242" spans="1:9">
      <c r="A3242" t="s">
        <v>6054</v>
      </c>
      <c r="B3242" s="2">
        <v>45978</v>
      </c>
      <c r="C3242" s="3" t="s">
        <v>5219</v>
      </c>
      <c r="D3242" t="s">
        <v>1897</v>
      </c>
      <c r="E3242">
        <v>767359.63</v>
      </c>
      <c r="F3242" t="s">
        <v>7</v>
      </c>
      <c r="G3242" t="s">
        <v>1898</v>
      </c>
      <c r="H3242" t="s">
        <v>1899</v>
      </c>
      <c r="I3242" t="s">
        <v>30</v>
      </c>
    </row>
    <row r="3243" spans="1:9">
      <c r="A3243" t="s">
        <v>6055</v>
      </c>
      <c r="B3243" s="2">
        <v>45978</v>
      </c>
      <c r="C3243" s="3" t="s">
        <v>5219</v>
      </c>
      <c r="D3243" t="s">
        <v>121</v>
      </c>
      <c r="E3243">
        <v>104000</v>
      </c>
      <c r="F3243" t="s">
        <v>5</v>
      </c>
      <c r="G3243" t="s">
        <v>122</v>
      </c>
      <c r="H3243" t="s">
        <v>123</v>
      </c>
      <c r="I3243" t="s">
        <v>30</v>
      </c>
    </row>
    <row r="3244" spans="1:9">
      <c r="A3244" t="s">
        <v>6056</v>
      </c>
      <c r="B3244" s="2">
        <v>45978</v>
      </c>
      <c r="C3244" s="3" t="s">
        <v>5219</v>
      </c>
      <c r="D3244" t="s">
        <v>1769</v>
      </c>
      <c r="E3244">
        <v>378500.01</v>
      </c>
      <c r="F3244" t="s">
        <v>10</v>
      </c>
      <c r="G3244" t="s">
        <v>1770</v>
      </c>
      <c r="H3244" t="s">
        <v>1771</v>
      </c>
      <c r="I3244" t="s">
        <v>30</v>
      </c>
    </row>
    <row r="3245" spans="1:9">
      <c r="A3245" t="s">
        <v>6057</v>
      </c>
      <c r="B3245" s="2">
        <v>45978</v>
      </c>
      <c r="C3245" s="3" t="s">
        <v>5219</v>
      </c>
      <c r="D3245" t="s">
        <v>1259</v>
      </c>
      <c r="E3245">
        <v>55600.03</v>
      </c>
      <c r="F3245" t="s">
        <v>5</v>
      </c>
      <c r="G3245" t="s">
        <v>1260</v>
      </c>
      <c r="H3245" t="s">
        <v>1261</v>
      </c>
      <c r="I3245" t="s">
        <v>30</v>
      </c>
    </row>
    <row r="3246" spans="1:9">
      <c r="A3246" t="s">
        <v>6058</v>
      </c>
      <c r="B3246" s="2">
        <v>45978</v>
      </c>
      <c r="C3246" s="3" t="s">
        <v>5219</v>
      </c>
      <c r="D3246" t="s">
        <v>129</v>
      </c>
      <c r="E3246">
        <v>247499.96</v>
      </c>
      <c r="F3246" t="s">
        <v>5</v>
      </c>
      <c r="G3246" t="s">
        <v>130</v>
      </c>
      <c r="H3246" t="s">
        <v>131</v>
      </c>
      <c r="I3246" t="s">
        <v>30</v>
      </c>
    </row>
    <row r="3247" spans="1:9">
      <c r="A3247" t="s">
        <v>6059</v>
      </c>
      <c r="B3247" s="2">
        <v>45978</v>
      </c>
      <c r="C3247" s="3" t="s">
        <v>5219</v>
      </c>
      <c r="D3247" t="s">
        <v>701</v>
      </c>
      <c r="E3247">
        <v>168299.98</v>
      </c>
      <c r="F3247" t="s">
        <v>5</v>
      </c>
      <c r="G3247" t="s">
        <v>702</v>
      </c>
      <c r="H3247" t="s">
        <v>703</v>
      </c>
      <c r="I3247" t="s">
        <v>30</v>
      </c>
    </row>
    <row r="3248" spans="1:9">
      <c r="A3248" t="s">
        <v>6060</v>
      </c>
      <c r="B3248" s="2">
        <v>45978</v>
      </c>
      <c r="C3248" s="3" t="s">
        <v>5219</v>
      </c>
      <c r="D3248" t="s">
        <v>485</v>
      </c>
      <c r="E3248">
        <v>149799.91</v>
      </c>
      <c r="F3248" t="s">
        <v>10</v>
      </c>
      <c r="G3248" t="s">
        <v>486</v>
      </c>
      <c r="H3248" t="s">
        <v>487</v>
      </c>
      <c r="I3248" t="s">
        <v>30</v>
      </c>
    </row>
    <row r="3249" spans="1:9">
      <c r="A3249" t="s">
        <v>6061</v>
      </c>
      <c r="B3249" s="2">
        <v>45978</v>
      </c>
      <c r="C3249" s="3" t="s">
        <v>5219</v>
      </c>
      <c r="D3249" t="s">
        <v>428</v>
      </c>
      <c r="E3249">
        <v>56699.99</v>
      </c>
      <c r="F3249" t="s">
        <v>5</v>
      </c>
      <c r="G3249" t="s">
        <v>429</v>
      </c>
      <c r="H3249" t="s">
        <v>430</v>
      </c>
      <c r="I3249" t="s">
        <v>30</v>
      </c>
    </row>
    <row r="3250" spans="1:9">
      <c r="A3250" t="s">
        <v>6062</v>
      </c>
      <c r="B3250" s="2">
        <v>45978</v>
      </c>
      <c r="C3250" s="3" t="s">
        <v>5219</v>
      </c>
      <c r="D3250" t="s">
        <v>84</v>
      </c>
      <c r="E3250">
        <v>229800.03</v>
      </c>
      <c r="F3250" t="s">
        <v>5</v>
      </c>
      <c r="G3250" t="s">
        <v>85</v>
      </c>
      <c r="H3250" t="s">
        <v>86</v>
      </c>
      <c r="I3250" t="s">
        <v>30</v>
      </c>
    </row>
    <row r="3251" spans="1:9">
      <c r="A3251" t="s">
        <v>6063</v>
      </c>
      <c r="B3251" s="2">
        <v>45978</v>
      </c>
      <c r="C3251" s="3" t="s">
        <v>5219</v>
      </c>
      <c r="D3251" t="s">
        <v>1220</v>
      </c>
      <c r="E3251">
        <v>286400.01</v>
      </c>
      <c r="F3251" t="s">
        <v>5</v>
      </c>
      <c r="G3251" t="s">
        <v>1221</v>
      </c>
      <c r="H3251" t="s">
        <v>1222</v>
      </c>
      <c r="I3251" t="s">
        <v>30</v>
      </c>
    </row>
    <row r="3252" spans="1:9">
      <c r="A3252" t="s">
        <v>6064</v>
      </c>
      <c r="B3252" s="2">
        <v>45978</v>
      </c>
      <c r="C3252" s="3" t="s">
        <v>5219</v>
      </c>
      <c r="D3252" t="s">
        <v>154</v>
      </c>
      <c r="E3252">
        <v>106969.99</v>
      </c>
      <c r="F3252" t="s">
        <v>5</v>
      </c>
      <c r="G3252" t="s">
        <v>155</v>
      </c>
      <c r="H3252" t="s">
        <v>156</v>
      </c>
      <c r="I3252" t="s">
        <v>30</v>
      </c>
    </row>
    <row r="3253" spans="1:9">
      <c r="A3253" t="s">
        <v>6065</v>
      </c>
      <c r="B3253" s="2">
        <v>45978</v>
      </c>
      <c r="C3253" s="3" t="s">
        <v>5219</v>
      </c>
      <c r="D3253" t="s">
        <v>1842</v>
      </c>
      <c r="E3253">
        <v>55000.02</v>
      </c>
      <c r="F3253" t="s">
        <v>8</v>
      </c>
      <c r="G3253" t="s">
        <v>1843</v>
      </c>
      <c r="H3253" t="s">
        <v>1844</v>
      </c>
      <c r="I3253" t="s">
        <v>30</v>
      </c>
    </row>
    <row r="3254" spans="1:9">
      <c r="A3254" t="s">
        <v>6066</v>
      </c>
      <c r="B3254" s="2">
        <v>45978</v>
      </c>
      <c r="C3254" s="3" t="s">
        <v>5219</v>
      </c>
      <c r="D3254" t="s">
        <v>108</v>
      </c>
      <c r="E3254">
        <v>91900.25</v>
      </c>
      <c r="F3254" t="s">
        <v>5</v>
      </c>
      <c r="G3254" t="s">
        <v>109</v>
      </c>
      <c r="H3254" t="s">
        <v>110</v>
      </c>
      <c r="I3254" t="s">
        <v>30</v>
      </c>
    </row>
    <row r="3255" spans="1:9">
      <c r="A3255" t="s">
        <v>6067</v>
      </c>
      <c r="B3255" s="2">
        <v>45978</v>
      </c>
      <c r="C3255" s="3" t="s">
        <v>5219</v>
      </c>
      <c r="D3255" t="s">
        <v>383</v>
      </c>
      <c r="E3255">
        <v>61310.06</v>
      </c>
      <c r="F3255" t="s">
        <v>8</v>
      </c>
      <c r="G3255" t="s">
        <v>384</v>
      </c>
      <c r="H3255" t="s">
        <v>385</v>
      </c>
      <c r="I3255" t="s">
        <v>30</v>
      </c>
    </row>
    <row r="3256" spans="1:9">
      <c r="A3256" t="s">
        <v>6068</v>
      </c>
      <c r="B3256" s="2">
        <v>45978</v>
      </c>
      <c r="C3256" s="3" t="s">
        <v>5219</v>
      </c>
      <c r="D3256" t="s">
        <v>1530</v>
      </c>
      <c r="E3256">
        <v>860500.03</v>
      </c>
      <c r="F3256" t="s">
        <v>9</v>
      </c>
      <c r="G3256" t="s">
        <v>1531</v>
      </c>
      <c r="H3256" t="s">
        <v>1532</v>
      </c>
      <c r="I3256" t="s">
        <v>30</v>
      </c>
    </row>
    <row r="3257" spans="1:9">
      <c r="A3257" t="s">
        <v>6069</v>
      </c>
      <c r="B3257" s="2">
        <v>45978</v>
      </c>
      <c r="C3257" s="3" t="s">
        <v>5219</v>
      </c>
      <c r="D3257" t="s">
        <v>1921</v>
      </c>
      <c r="E3257">
        <v>1076999.29</v>
      </c>
      <c r="F3257" t="s">
        <v>7</v>
      </c>
      <c r="G3257" t="s">
        <v>1922</v>
      </c>
      <c r="H3257" t="s">
        <v>1923</v>
      </c>
      <c r="I3257" t="s">
        <v>30</v>
      </c>
    </row>
    <row r="3258" spans="1:9">
      <c r="A3258" t="s">
        <v>6070</v>
      </c>
      <c r="B3258" s="2">
        <v>45978</v>
      </c>
      <c r="C3258" s="3" t="s">
        <v>5219</v>
      </c>
      <c r="D3258" t="s">
        <v>1025</v>
      </c>
      <c r="E3258">
        <v>165799.98</v>
      </c>
      <c r="F3258" t="s">
        <v>5</v>
      </c>
      <c r="G3258" t="s">
        <v>1026</v>
      </c>
      <c r="H3258" t="s">
        <v>1027</v>
      </c>
      <c r="I3258" t="s">
        <v>30</v>
      </c>
    </row>
    <row r="3259" spans="1:9">
      <c r="A3259" t="s">
        <v>6071</v>
      </c>
      <c r="B3259" s="2">
        <v>45978</v>
      </c>
      <c r="C3259" s="3" t="s">
        <v>5219</v>
      </c>
      <c r="D3259" t="s">
        <v>927</v>
      </c>
      <c r="E3259">
        <v>131399.99</v>
      </c>
      <c r="F3259" t="s">
        <v>9</v>
      </c>
      <c r="G3259" t="s">
        <v>928</v>
      </c>
      <c r="H3259" t="s">
        <v>929</v>
      </c>
      <c r="I3259" t="s">
        <v>30</v>
      </c>
    </row>
    <row r="3260" spans="1:9">
      <c r="A3260" t="s">
        <v>6072</v>
      </c>
      <c r="B3260" s="2">
        <v>45978</v>
      </c>
      <c r="C3260" s="3" t="s">
        <v>5219</v>
      </c>
      <c r="D3260" t="s">
        <v>166</v>
      </c>
      <c r="E3260">
        <v>85449.99</v>
      </c>
      <c r="F3260" t="s">
        <v>6</v>
      </c>
      <c r="G3260" t="s">
        <v>167</v>
      </c>
      <c r="H3260" t="s">
        <v>168</v>
      </c>
      <c r="I3260" t="s">
        <v>30</v>
      </c>
    </row>
    <row r="3261" spans="1:9">
      <c r="A3261" t="s">
        <v>6073</v>
      </c>
      <c r="B3261" s="2">
        <v>45978</v>
      </c>
      <c r="C3261" s="3" t="s">
        <v>5219</v>
      </c>
      <c r="D3261" t="s">
        <v>174</v>
      </c>
      <c r="E3261">
        <v>124800.02</v>
      </c>
      <c r="F3261" t="s">
        <v>6</v>
      </c>
      <c r="G3261" t="s">
        <v>175</v>
      </c>
      <c r="H3261" t="s">
        <v>176</v>
      </c>
      <c r="I3261" t="s">
        <v>30</v>
      </c>
    </row>
    <row r="3262" spans="1:9">
      <c r="A3262" t="s">
        <v>6074</v>
      </c>
      <c r="B3262" s="2">
        <v>45978</v>
      </c>
      <c r="C3262" s="3" t="s">
        <v>5219</v>
      </c>
      <c r="D3262" t="s">
        <v>3303</v>
      </c>
      <c r="E3262">
        <v>72500.03</v>
      </c>
      <c r="F3262" t="s">
        <v>6</v>
      </c>
      <c r="G3262" t="s">
        <v>3304</v>
      </c>
      <c r="H3262" t="s">
        <v>3305</v>
      </c>
      <c r="I3262" t="s">
        <v>30</v>
      </c>
    </row>
    <row r="3263" spans="1:9">
      <c r="A3263" t="s">
        <v>6075</v>
      </c>
      <c r="B3263" s="2">
        <v>45978</v>
      </c>
      <c r="C3263" s="3" t="s">
        <v>5219</v>
      </c>
      <c r="D3263" t="s">
        <v>206</v>
      </c>
      <c r="E3263">
        <v>133740</v>
      </c>
      <c r="F3263" t="s">
        <v>6</v>
      </c>
      <c r="G3263" t="s">
        <v>207</v>
      </c>
      <c r="H3263" t="s">
        <v>208</v>
      </c>
      <c r="I3263" t="s">
        <v>30</v>
      </c>
    </row>
    <row r="3264" spans="1:9">
      <c r="A3264" t="s">
        <v>6076</v>
      </c>
      <c r="B3264" s="2">
        <v>45978</v>
      </c>
      <c r="C3264" s="3" t="s">
        <v>5219</v>
      </c>
      <c r="D3264" t="s">
        <v>178</v>
      </c>
      <c r="E3264">
        <v>190949.9</v>
      </c>
      <c r="F3264" t="s">
        <v>6</v>
      </c>
      <c r="G3264" t="s">
        <v>179</v>
      </c>
      <c r="H3264" t="s">
        <v>180</v>
      </c>
      <c r="I3264" t="s">
        <v>30</v>
      </c>
    </row>
    <row r="3265" spans="1:9">
      <c r="A3265" t="s">
        <v>6077</v>
      </c>
      <c r="B3265" s="2">
        <v>45978</v>
      </c>
      <c r="C3265" s="3" t="s">
        <v>5219</v>
      </c>
      <c r="D3265" t="s">
        <v>108</v>
      </c>
      <c r="E3265">
        <v>188150.02</v>
      </c>
      <c r="F3265" t="s">
        <v>5</v>
      </c>
      <c r="G3265" t="s">
        <v>109</v>
      </c>
      <c r="H3265" t="s">
        <v>110</v>
      </c>
      <c r="I3265" t="s">
        <v>30</v>
      </c>
    </row>
    <row r="3266" spans="1:9">
      <c r="A3266" t="s">
        <v>6078</v>
      </c>
      <c r="B3266" s="2">
        <v>45978</v>
      </c>
      <c r="C3266" s="3" t="s">
        <v>5219</v>
      </c>
      <c r="D3266" t="s">
        <v>100</v>
      </c>
      <c r="E3266">
        <v>632499.91</v>
      </c>
      <c r="F3266" t="s">
        <v>7</v>
      </c>
      <c r="G3266" t="s">
        <v>101</v>
      </c>
      <c r="H3266" t="s">
        <v>102</v>
      </c>
      <c r="I3266" t="s">
        <v>30</v>
      </c>
    </row>
    <row r="3267" spans="1:9">
      <c r="A3267" t="s">
        <v>6079</v>
      </c>
      <c r="B3267" s="2">
        <v>45978</v>
      </c>
      <c r="C3267" s="3" t="s">
        <v>5219</v>
      </c>
      <c r="D3267" t="s">
        <v>2049</v>
      </c>
      <c r="E3267">
        <v>85600.01</v>
      </c>
      <c r="F3267" t="s">
        <v>6</v>
      </c>
      <c r="G3267" t="s">
        <v>2050</v>
      </c>
      <c r="H3267" t="s">
        <v>2051</v>
      </c>
      <c r="I3267" t="s">
        <v>30</v>
      </c>
    </row>
    <row r="3268" spans="1:9">
      <c r="A3268" t="s">
        <v>6080</v>
      </c>
      <c r="B3268" s="2">
        <v>45978</v>
      </c>
      <c r="C3268" s="3" t="s">
        <v>5219</v>
      </c>
      <c r="D3268" t="s">
        <v>3117</v>
      </c>
      <c r="E3268">
        <v>103100.02</v>
      </c>
      <c r="F3268" t="s">
        <v>6</v>
      </c>
      <c r="G3268" t="s">
        <v>3118</v>
      </c>
      <c r="H3268" t="s">
        <v>3119</v>
      </c>
      <c r="I3268" t="s">
        <v>30</v>
      </c>
    </row>
    <row r="3269" spans="1:9">
      <c r="A3269" t="s">
        <v>6081</v>
      </c>
      <c r="B3269" s="2">
        <v>45978</v>
      </c>
      <c r="C3269" s="3" t="s">
        <v>5219</v>
      </c>
      <c r="D3269" t="s">
        <v>2044</v>
      </c>
      <c r="E3269">
        <v>260399.79</v>
      </c>
      <c r="F3269" t="s">
        <v>6</v>
      </c>
      <c r="G3269" t="s">
        <v>2045</v>
      </c>
      <c r="H3269" t="s">
        <v>2046</v>
      </c>
      <c r="I3269" t="s">
        <v>30</v>
      </c>
    </row>
    <row r="3270" spans="1:9">
      <c r="A3270" t="s">
        <v>6082</v>
      </c>
      <c r="B3270" s="2">
        <v>45978</v>
      </c>
      <c r="C3270" s="3" t="s">
        <v>5219</v>
      </c>
      <c r="D3270" t="s">
        <v>202</v>
      </c>
      <c r="E3270">
        <v>159600.03</v>
      </c>
      <c r="F3270" t="s">
        <v>6</v>
      </c>
      <c r="G3270" t="s">
        <v>203</v>
      </c>
      <c r="H3270" t="s">
        <v>204</v>
      </c>
      <c r="I3270" t="s">
        <v>30</v>
      </c>
    </row>
    <row r="3271" spans="1:9">
      <c r="A3271" t="s">
        <v>6083</v>
      </c>
      <c r="B3271" s="2">
        <v>45978</v>
      </c>
      <c r="C3271" s="3" t="s">
        <v>5219</v>
      </c>
      <c r="D3271" t="s">
        <v>2059</v>
      </c>
      <c r="E3271">
        <v>135800.06</v>
      </c>
      <c r="F3271" t="s">
        <v>6</v>
      </c>
      <c r="G3271" t="s">
        <v>2060</v>
      </c>
      <c r="H3271" t="s">
        <v>2061</v>
      </c>
      <c r="I3271" t="s">
        <v>30</v>
      </c>
    </row>
    <row r="3272" spans="1:9">
      <c r="A3272" t="s">
        <v>6084</v>
      </c>
      <c r="B3272" s="2">
        <v>45978</v>
      </c>
      <c r="C3272" s="3" t="s">
        <v>5219</v>
      </c>
      <c r="D3272" t="s">
        <v>3283</v>
      </c>
      <c r="E3272">
        <v>158260.08</v>
      </c>
      <c r="F3272" t="s">
        <v>6</v>
      </c>
      <c r="G3272" t="s">
        <v>3284</v>
      </c>
      <c r="H3272" t="s">
        <v>3285</v>
      </c>
      <c r="I3272" t="s">
        <v>30</v>
      </c>
    </row>
    <row r="3273" spans="1:9">
      <c r="A3273" t="s">
        <v>6085</v>
      </c>
      <c r="B3273" s="2">
        <v>45978</v>
      </c>
      <c r="C3273" s="3" t="s">
        <v>5219</v>
      </c>
      <c r="D3273" t="s">
        <v>2628</v>
      </c>
      <c r="E3273">
        <v>1695380.53</v>
      </c>
      <c r="F3273" t="s">
        <v>10</v>
      </c>
      <c r="G3273" t="s">
        <v>2629</v>
      </c>
      <c r="H3273" t="s">
        <v>2630</v>
      </c>
      <c r="I3273" t="s">
        <v>30</v>
      </c>
    </row>
    <row r="3274" spans="1:9">
      <c r="A3274" t="s">
        <v>6086</v>
      </c>
      <c r="B3274" s="2">
        <v>45978</v>
      </c>
      <c r="C3274" s="3" t="s">
        <v>5219</v>
      </c>
      <c r="D3274" t="s">
        <v>202</v>
      </c>
      <c r="E3274">
        <v>228150.06</v>
      </c>
      <c r="F3274" t="s">
        <v>6</v>
      </c>
      <c r="G3274" t="s">
        <v>203</v>
      </c>
      <c r="H3274" t="s">
        <v>204</v>
      </c>
      <c r="I3274" t="s">
        <v>30</v>
      </c>
    </row>
    <row r="3275" spans="1:9">
      <c r="A3275" t="s">
        <v>6087</v>
      </c>
      <c r="B3275" s="2">
        <v>45978</v>
      </c>
      <c r="C3275" s="3" t="s">
        <v>5219</v>
      </c>
      <c r="D3275" t="s">
        <v>5535</v>
      </c>
      <c r="E3275">
        <v>159399.89</v>
      </c>
      <c r="F3275" t="s">
        <v>5</v>
      </c>
      <c r="G3275" t="s">
        <v>5536</v>
      </c>
      <c r="H3275" t="s">
        <v>5537</v>
      </c>
      <c r="I3275" t="s">
        <v>30</v>
      </c>
    </row>
    <row r="3276" spans="1:9">
      <c r="A3276" t="s">
        <v>6088</v>
      </c>
      <c r="B3276" s="2">
        <v>45978</v>
      </c>
      <c r="C3276" s="3" t="s">
        <v>5219</v>
      </c>
      <c r="D3276" t="s">
        <v>235</v>
      </c>
      <c r="E3276">
        <v>188099.98</v>
      </c>
      <c r="F3276" t="s">
        <v>6</v>
      </c>
      <c r="G3276" t="s">
        <v>236</v>
      </c>
      <c r="H3276" t="s">
        <v>237</v>
      </c>
      <c r="I3276" t="s">
        <v>30</v>
      </c>
    </row>
    <row r="3277" spans="1:9">
      <c r="A3277" t="s">
        <v>6089</v>
      </c>
      <c r="B3277" s="2">
        <v>45979</v>
      </c>
      <c r="C3277" s="3" t="s">
        <v>5219</v>
      </c>
      <c r="D3277" t="s">
        <v>320</v>
      </c>
      <c r="E3277">
        <v>393400.15</v>
      </c>
      <c r="F3277" t="s">
        <v>6</v>
      </c>
      <c r="G3277" t="s">
        <v>321</v>
      </c>
      <c r="H3277" t="s">
        <v>322</v>
      </c>
      <c r="I3277" t="s">
        <v>30</v>
      </c>
    </row>
    <row r="3278" spans="1:9">
      <c r="A3278" t="s">
        <v>6090</v>
      </c>
      <c r="B3278" s="2">
        <v>45979</v>
      </c>
      <c r="C3278" s="3" t="s">
        <v>5219</v>
      </c>
      <c r="D3278" t="s">
        <v>3311</v>
      </c>
      <c r="E3278">
        <v>240700</v>
      </c>
      <c r="F3278" t="s">
        <v>6</v>
      </c>
      <c r="G3278" t="s">
        <v>3312</v>
      </c>
      <c r="H3278" t="s">
        <v>3313</v>
      </c>
      <c r="I3278" t="s">
        <v>30</v>
      </c>
    </row>
    <row r="3279" spans="1:9">
      <c r="A3279" t="s">
        <v>6091</v>
      </c>
      <c r="B3279" s="2">
        <v>45979</v>
      </c>
      <c r="C3279" s="3" t="s">
        <v>5219</v>
      </c>
      <c r="D3279" t="s">
        <v>182</v>
      </c>
      <c r="E3279">
        <v>279825.04</v>
      </c>
      <c r="F3279" t="s">
        <v>6</v>
      </c>
      <c r="G3279" t="s">
        <v>183</v>
      </c>
      <c r="H3279" t="s">
        <v>184</v>
      </c>
      <c r="I3279" t="s">
        <v>30</v>
      </c>
    </row>
    <row r="3280" spans="1:9">
      <c r="A3280" t="s">
        <v>6092</v>
      </c>
      <c r="B3280" s="2">
        <v>45979</v>
      </c>
      <c r="C3280" s="3" t="s">
        <v>5219</v>
      </c>
      <c r="D3280" t="s">
        <v>296</v>
      </c>
      <c r="E3280">
        <v>549868.72</v>
      </c>
      <c r="F3280" t="s">
        <v>6</v>
      </c>
      <c r="G3280" t="s">
        <v>297</v>
      </c>
      <c r="H3280" t="s">
        <v>298</v>
      </c>
      <c r="I3280" t="s">
        <v>30</v>
      </c>
    </row>
    <row r="3281" spans="1:9">
      <c r="A3281" t="s">
        <v>6093</v>
      </c>
      <c r="B3281" s="2">
        <v>45979</v>
      </c>
      <c r="C3281" s="3" t="s">
        <v>5219</v>
      </c>
      <c r="D3281" t="s">
        <v>1284</v>
      </c>
      <c r="E3281">
        <v>350031.95</v>
      </c>
      <c r="F3281" t="s">
        <v>6</v>
      </c>
      <c r="G3281" t="s">
        <v>1285</v>
      </c>
      <c r="H3281" t="s">
        <v>1286</v>
      </c>
      <c r="I3281" t="s">
        <v>30</v>
      </c>
    </row>
    <row r="3282" spans="1:9">
      <c r="A3282" t="s">
        <v>6094</v>
      </c>
      <c r="B3282" s="2">
        <v>45979</v>
      </c>
      <c r="C3282" s="3" t="s">
        <v>5219</v>
      </c>
      <c r="D3282" t="s">
        <v>227</v>
      </c>
      <c r="E3282">
        <v>544199.93</v>
      </c>
      <c r="F3282" t="s">
        <v>6</v>
      </c>
      <c r="G3282" t="s">
        <v>228</v>
      </c>
      <c r="H3282" t="s">
        <v>229</v>
      </c>
      <c r="I3282" t="s">
        <v>30</v>
      </c>
    </row>
    <row r="3283" spans="1:9">
      <c r="A3283" t="s">
        <v>6095</v>
      </c>
      <c r="B3283" s="2">
        <v>45979</v>
      </c>
      <c r="C3283" s="3" t="s">
        <v>5219</v>
      </c>
      <c r="D3283" t="s">
        <v>252</v>
      </c>
      <c r="E3283">
        <v>315899.97</v>
      </c>
      <c r="F3283" t="s">
        <v>6</v>
      </c>
      <c r="G3283" t="s">
        <v>253</v>
      </c>
      <c r="H3283" t="s">
        <v>254</v>
      </c>
      <c r="I3283" t="s">
        <v>30</v>
      </c>
    </row>
    <row r="3284" spans="1:9">
      <c r="A3284" t="s">
        <v>6096</v>
      </c>
      <c r="B3284" s="2">
        <v>45979</v>
      </c>
      <c r="C3284" s="3" t="s">
        <v>5219</v>
      </c>
      <c r="D3284" t="s">
        <v>1997</v>
      </c>
      <c r="E3284">
        <v>49950</v>
      </c>
      <c r="F3284" t="s">
        <v>5</v>
      </c>
      <c r="G3284" t="s">
        <v>1998</v>
      </c>
      <c r="H3284" t="s">
        <v>1999</v>
      </c>
      <c r="I3284" t="s">
        <v>30</v>
      </c>
    </row>
    <row r="3285" spans="1:9">
      <c r="A3285" t="s">
        <v>6097</v>
      </c>
      <c r="B3285" s="2">
        <v>45979</v>
      </c>
      <c r="C3285" s="3" t="s">
        <v>5219</v>
      </c>
      <c r="D3285" t="s">
        <v>345</v>
      </c>
      <c r="E3285">
        <v>671999.66</v>
      </c>
      <c r="F3285" t="s">
        <v>8</v>
      </c>
      <c r="G3285" t="s">
        <v>346</v>
      </c>
      <c r="H3285" t="s">
        <v>347</v>
      </c>
      <c r="I3285" t="s">
        <v>30</v>
      </c>
    </row>
    <row r="3286" spans="1:9">
      <c r="A3286" t="s">
        <v>6098</v>
      </c>
      <c r="B3286" s="2">
        <v>45979</v>
      </c>
      <c r="C3286" s="3" t="s">
        <v>5219</v>
      </c>
      <c r="D3286" t="s">
        <v>383</v>
      </c>
      <c r="E3286">
        <v>195590.06</v>
      </c>
      <c r="F3286" t="s">
        <v>8</v>
      </c>
      <c r="G3286" t="s">
        <v>384</v>
      </c>
      <c r="H3286" t="s">
        <v>385</v>
      </c>
      <c r="I3286" t="s">
        <v>30</v>
      </c>
    </row>
    <row r="3287" spans="1:9">
      <c r="A3287" t="s">
        <v>6099</v>
      </c>
      <c r="B3287" s="2">
        <v>45979</v>
      </c>
      <c r="C3287" s="3" t="s">
        <v>5219</v>
      </c>
      <c r="D3287" t="s">
        <v>1842</v>
      </c>
      <c r="E3287">
        <v>157999.99</v>
      </c>
      <c r="F3287" t="s">
        <v>8</v>
      </c>
      <c r="G3287" t="s">
        <v>1843</v>
      </c>
      <c r="H3287" t="s">
        <v>1844</v>
      </c>
      <c r="I3287" t="s">
        <v>30</v>
      </c>
    </row>
    <row r="3288" spans="1:9">
      <c r="A3288" t="s">
        <v>6100</v>
      </c>
      <c r="B3288" s="2">
        <v>45979</v>
      </c>
      <c r="C3288" s="3" t="s">
        <v>5219</v>
      </c>
      <c r="D3288" t="s">
        <v>272</v>
      </c>
      <c r="E3288">
        <v>521300.04</v>
      </c>
      <c r="F3288" t="s">
        <v>6</v>
      </c>
      <c r="G3288" t="s">
        <v>273</v>
      </c>
      <c r="H3288" t="s">
        <v>274</v>
      </c>
      <c r="I3288" t="s">
        <v>30</v>
      </c>
    </row>
    <row r="3289" spans="1:9">
      <c r="A3289" t="s">
        <v>6101</v>
      </c>
      <c r="B3289" s="2">
        <v>45979</v>
      </c>
      <c r="C3289" s="3" t="s">
        <v>5219</v>
      </c>
      <c r="D3289" t="s">
        <v>1842</v>
      </c>
      <c r="E3289">
        <v>157999.99</v>
      </c>
      <c r="F3289" t="s">
        <v>8</v>
      </c>
      <c r="G3289" t="s">
        <v>1843</v>
      </c>
      <c r="H3289" t="s">
        <v>1844</v>
      </c>
      <c r="I3289" t="s">
        <v>30</v>
      </c>
    </row>
    <row r="3290" spans="1:9">
      <c r="A3290" t="s">
        <v>6102</v>
      </c>
      <c r="B3290" s="2">
        <v>45979</v>
      </c>
      <c r="C3290" s="3" t="s">
        <v>5219</v>
      </c>
      <c r="D3290" t="s">
        <v>292</v>
      </c>
      <c r="E3290">
        <v>454900.02</v>
      </c>
      <c r="F3290" t="s">
        <v>6</v>
      </c>
      <c r="G3290" t="s">
        <v>293</v>
      </c>
      <c r="H3290" t="s">
        <v>294</v>
      </c>
      <c r="I3290" t="s">
        <v>30</v>
      </c>
    </row>
    <row r="3291" spans="1:9">
      <c r="A3291" t="s">
        <v>6103</v>
      </c>
      <c r="B3291" s="2">
        <v>45979</v>
      </c>
      <c r="C3291" s="3" t="s">
        <v>5219</v>
      </c>
      <c r="D3291" t="s">
        <v>219</v>
      </c>
      <c r="E3291">
        <v>1550199.59</v>
      </c>
      <c r="F3291" t="s">
        <v>6</v>
      </c>
      <c r="G3291" t="s">
        <v>220</v>
      </c>
      <c r="H3291" t="s">
        <v>221</v>
      </c>
      <c r="I3291" t="s">
        <v>30</v>
      </c>
    </row>
    <row r="3292" spans="1:9">
      <c r="A3292" t="s">
        <v>6104</v>
      </c>
      <c r="B3292" s="2">
        <v>45979</v>
      </c>
      <c r="C3292" s="3" t="s">
        <v>5219</v>
      </c>
      <c r="D3292" t="s">
        <v>2035</v>
      </c>
      <c r="E3292">
        <v>229449.8</v>
      </c>
      <c r="F3292" t="s">
        <v>6</v>
      </c>
      <c r="G3292" t="s">
        <v>2036</v>
      </c>
      <c r="H3292" t="s">
        <v>2037</v>
      </c>
      <c r="I3292" t="s">
        <v>30</v>
      </c>
    </row>
    <row r="3293" spans="1:9">
      <c r="A3293" t="s">
        <v>6105</v>
      </c>
      <c r="B3293" s="2">
        <v>45979</v>
      </c>
      <c r="C3293" s="3" t="s">
        <v>5219</v>
      </c>
      <c r="D3293" t="s">
        <v>371</v>
      </c>
      <c r="E3293">
        <v>137700.02</v>
      </c>
      <c r="F3293" t="s">
        <v>5</v>
      </c>
      <c r="G3293" t="s">
        <v>372</v>
      </c>
      <c r="H3293" t="s">
        <v>373</v>
      </c>
      <c r="I3293" t="s">
        <v>30</v>
      </c>
    </row>
    <row r="3294" spans="1:9">
      <c r="A3294" t="s">
        <v>6106</v>
      </c>
      <c r="B3294" s="2">
        <v>45979</v>
      </c>
      <c r="C3294" s="3" t="s">
        <v>5219</v>
      </c>
      <c r="D3294" t="s">
        <v>5303</v>
      </c>
      <c r="E3294">
        <v>203000.01</v>
      </c>
      <c r="F3294" t="s">
        <v>6</v>
      </c>
      <c r="G3294" t="s">
        <v>5304</v>
      </c>
      <c r="H3294" t="s">
        <v>5305</v>
      </c>
      <c r="I3294" t="s">
        <v>30</v>
      </c>
    </row>
    <row r="3295" spans="1:9">
      <c r="A3295" t="s">
        <v>6107</v>
      </c>
      <c r="B3295" s="2">
        <v>45979</v>
      </c>
      <c r="C3295" s="3" t="s">
        <v>5219</v>
      </c>
      <c r="D3295" t="s">
        <v>214</v>
      </c>
      <c r="E3295">
        <v>16925520.01</v>
      </c>
      <c r="F3295" t="s">
        <v>11</v>
      </c>
      <c r="G3295" t="s">
        <v>215</v>
      </c>
      <c r="H3295" t="s">
        <v>216</v>
      </c>
      <c r="I3295" t="s">
        <v>30</v>
      </c>
    </row>
    <row r="3296" spans="1:9">
      <c r="A3296" t="s">
        <v>6108</v>
      </c>
      <c r="B3296" s="2">
        <v>45979</v>
      </c>
      <c r="C3296" s="3" t="s">
        <v>5219</v>
      </c>
      <c r="D3296" t="s">
        <v>354</v>
      </c>
      <c r="E3296">
        <v>374500</v>
      </c>
      <c r="F3296" t="s">
        <v>7</v>
      </c>
      <c r="G3296" t="s">
        <v>355</v>
      </c>
      <c r="H3296" t="s">
        <v>356</v>
      </c>
      <c r="I3296" t="s">
        <v>30</v>
      </c>
    </row>
    <row r="3297" spans="1:9">
      <c r="A3297" t="s">
        <v>6109</v>
      </c>
      <c r="B3297" s="2">
        <v>45979</v>
      </c>
      <c r="C3297" s="3" t="s">
        <v>5219</v>
      </c>
      <c r="D3297" t="s">
        <v>1373</v>
      </c>
      <c r="E3297">
        <v>143399.98</v>
      </c>
      <c r="F3297" t="s">
        <v>10</v>
      </c>
      <c r="G3297" t="s">
        <v>1374</v>
      </c>
      <c r="H3297" t="s">
        <v>1375</v>
      </c>
      <c r="I3297" t="s">
        <v>30</v>
      </c>
    </row>
    <row r="3298" spans="1:9">
      <c r="A3298" t="s">
        <v>6110</v>
      </c>
      <c r="B3298" s="2">
        <v>45979</v>
      </c>
      <c r="C3298" s="3" t="s">
        <v>5219</v>
      </c>
      <c r="D3298" t="s">
        <v>358</v>
      </c>
      <c r="E3298">
        <v>788999.47</v>
      </c>
      <c r="F3298" t="s">
        <v>6</v>
      </c>
      <c r="G3298" t="s">
        <v>359</v>
      </c>
      <c r="H3298" t="s">
        <v>360</v>
      </c>
      <c r="I3298" t="s">
        <v>30</v>
      </c>
    </row>
    <row r="3299" spans="1:9">
      <c r="A3299" t="s">
        <v>6111</v>
      </c>
      <c r="B3299" s="2">
        <v>45979</v>
      </c>
      <c r="C3299" s="3" t="s">
        <v>5219</v>
      </c>
      <c r="D3299" t="s">
        <v>316</v>
      </c>
      <c r="E3299">
        <v>776863.9</v>
      </c>
      <c r="F3299" t="s">
        <v>6</v>
      </c>
      <c r="G3299" t="s">
        <v>317</v>
      </c>
      <c r="H3299" t="s">
        <v>318</v>
      </c>
      <c r="I3299" t="s">
        <v>30</v>
      </c>
    </row>
    <row r="3300" spans="1:9">
      <c r="A3300" t="s">
        <v>6112</v>
      </c>
      <c r="B3300" s="2">
        <v>45979</v>
      </c>
      <c r="C3300" s="3" t="s">
        <v>5219</v>
      </c>
      <c r="D3300" t="s">
        <v>332</v>
      </c>
      <c r="E3300">
        <v>709719.97</v>
      </c>
      <c r="F3300" t="s">
        <v>6</v>
      </c>
      <c r="G3300" t="s">
        <v>333</v>
      </c>
      <c r="H3300" t="s">
        <v>334</v>
      </c>
      <c r="I3300" t="s">
        <v>30</v>
      </c>
    </row>
    <row r="3301" spans="1:9">
      <c r="A3301" t="s">
        <v>6113</v>
      </c>
      <c r="B3301" s="2">
        <v>45979</v>
      </c>
      <c r="C3301" s="3" t="s">
        <v>5219</v>
      </c>
      <c r="D3301" t="s">
        <v>1331</v>
      </c>
      <c r="E3301">
        <v>1253110.48</v>
      </c>
      <c r="F3301" t="s">
        <v>10</v>
      </c>
      <c r="G3301" t="s">
        <v>1332</v>
      </c>
      <c r="H3301" t="s">
        <v>1333</v>
      </c>
      <c r="I3301" t="s">
        <v>30</v>
      </c>
    </row>
    <row r="3302" spans="1:9">
      <c r="A3302" t="s">
        <v>6114</v>
      </c>
      <c r="B3302" s="2">
        <v>45979</v>
      </c>
      <c r="C3302" s="3" t="s">
        <v>5219</v>
      </c>
      <c r="D3302" t="s">
        <v>2099</v>
      </c>
      <c r="E3302">
        <v>38199.99</v>
      </c>
      <c r="F3302" t="s">
        <v>9</v>
      </c>
      <c r="G3302" t="s">
        <v>2100</v>
      </c>
      <c r="H3302" t="s">
        <v>2101</v>
      </c>
      <c r="I3302" t="s">
        <v>30</v>
      </c>
    </row>
    <row r="3303" spans="1:9">
      <c r="A3303" t="s">
        <v>6115</v>
      </c>
      <c r="B3303" s="2">
        <v>45979</v>
      </c>
      <c r="C3303" s="3" t="s">
        <v>5219</v>
      </c>
      <c r="D3303" t="s">
        <v>1194</v>
      </c>
      <c r="E3303">
        <v>4421610.49</v>
      </c>
      <c r="F3303" t="s">
        <v>9</v>
      </c>
      <c r="G3303" t="s">
        <v>1195</v>
      </c>
      <c r="H3303" t="s">
        <v>1196</v>
      </c>
      <c r="I3303" t="s">
        <v>30</v>
      </c>
    </row>
    <row r="3304" spans="1:9">
      <c r="A3304" t="s">
        <v>6116</v>
      </c>
      <c r="B3304" s="2">
        <v>45979</v>
      </c>
      <c r="C3304" s="3" t="s">
        <v>5219</v>
      </c>
      <c r="D3304" t="s">
        <v>231</v>
      </c>
      <c r="E3304">
        <v>241299.91</v>
      </c>
      <c r="F3304" t="s">
        <v>6</v>
      </c>
      <c r="G3304" t="s">
        <v>232</v>
      </c>
      <c r="H3304" t="s">
        <v>233</v>
      </c>
      <c r="I3304" t="s">
        <v>30</v>
      </c>
    </row>
    <row r="3305" spans="1:9">
      <c r="A3305" t="s">
        <v>6117</v>
      </c>
      <c r="B3305" s="2">
        <v>45979</v>
      </c>
      <c r="C3305" s="3" t="s">
        <v>5219</v>
      </c>
      <c r="D3305" t="s">
        <v>444</v>
      </c>
      <c r="E3305">
        <v>131720.02</v>
      </c>
      <c r="F3305" t="s">
        <v>5</v>
      </c>
      <c r="G3305" t="s">
        <v>445</v>
      </c>
      <c r="H3305" t="s">
        <v>446</v>
      </c>
      <c r="I3305" t="s">
        <v>30</v>
      </c>
    </row>
    <row r="3306" spans="1:9">
      <c r="A3306" t="s">
        <v>6118</v>
      </c>
      <c r="B3306" s="2">
        <v>45979</v>
      </c>
      <c r="C3306" s="3" t="s">
        <v>5219</v>
      </c>
      <c r="D3306" t="s">
        <v>793</v>
      </c>
      <c r="E3306">
        <v>488000.53</v>
      </c>
      <c r="F3306" t="s">
        <v>12</v>
      </c>
      <c r="G3306" t="s">
        <v>794</v>
      </c>
      <c r="H3306" t="s">
        <v>795</v>
      </c>
      <c r="I3306" t="s">
        <v>30</v>
      </c>
    </row>
    <row r="3307" spans="1:9">
      <c r="A3307" t="s">
        <v>6119</v>
      </c>
      <c r="B3307" s="2">
        <v>45979</v>
      </c>
      <c r="C3307" s="3" t="s">
        <v>5219</v>
      </c>
      <c r="D3307" t="s">
        <v>300</v>
      </c>
      <c r="E3307">
        <v>654749.98</v>
      </c>
      <c r="F3307" t="s">
        <v>6</v>
      </c>
      <c r="G3307" t="s">
        <v>301</v>
      </c>
      <c r="H3307" t="s">
        <v>302</v>
      </c>
      <c r="I3307" t="s">
        <v>30</v>
      </c>
    </row>
    <row r="3308" spans="1:9">
      <c r="A3308" t="s">
        <v>6120</v>
      </c>
      <c r="B3308" s="2">
        <v>45979</v>
      </c>
      <c r="C3308" s="3" t="s">
        <v>5219</v>
      </c>
      <c r="D3308" t="s">
        <v>256</v>
      </c>
      <c r="E3308">
        <v>321799.98</v>
      </c>
      <c r="F3308" t="s">
        <v>6</v>
      </c>
      <c r="G3308" t="s">
        <v>257</v>
      </c>
      <c r="H3308" t="s">
        <v>258</v>
      </c>
      <c r="I3308" t="s">
        <v>30</v>
      </c>
    </row>
    <row r="3309" spans="1:9">
      <c r="A3309" t="s">
        <v>6121</v>
      </c>
      <c r="B3309" s="2">
        <v>45979</v>
      </c>
      <c r="C3309" s="3" t="s">
        <v>5219</v>
      </c>
      <c r="D3309" t="s">
        <v>448</v>
      </c>
      <c r="E3309">
        <v>105000.01</v>
      </c>
      <c r="F3309" t="s">
        <v>5</v>
      </c>
      <c r="G3309" t="s">
        <v>449</v>
      </c>
      <c r="H3309" t="s">
        <v>450</v>
      </c>
      <c r="I3309" t="s">
        <v>30</v>
      </c>
    </row>
    <row r="3310" spans="1:9">
      <c r="A3310" t="s">
        <v>6122</v>
      </c>
      <c r="B3310" s="2">
        <v>45979</v>
      </c>
      <c r="C3310" s="3" t="s">
        <v>5219</v>
      </c>
      <c r="D3310" t="s">
        <v>108</v>
      </c>
      <c r="E3310">
        <v>140999.99</v>
      </c>
      <c r="F3310" t="s">
        <v>8</v>
      </c>
      <c r="G3310" t="s">
        <v>109</v>
      </c>
      <c r="H3310" t="s">
        <v>110</v>
      </c>
      <c r="I3310" t="s">
        <v>30</v>
      </c>
    </row>
    <row r="3311" spans="1:9">
      <c r="A3311" t="s">
        <v>6123</v>
      </c>
      <c r="B3311" s="2">
        <v>45979</v>
      </c>
      <c r="C3311" s="3" t="s">
        <v>5219</v>
      </c>
      <c r="D3311" t="s">
        <v>223</v>
      </c>
      <c r="E3311">
        <v>487700.02</v>
      </c>
      <c r="F3311" t="s">
        <v>6</v>
      </c>
      <c r="G3311" t="s">
        <v>224</v>
      </c>
      <c r="H3311" t="s">
        <v>225</v>
      </c>
      <c r="I3311" t="s">
        <v>30</v>
      </c>
    </row>
    <row r="3312" spans="1:9">
      <c r="A3312" t="s">
        <v>6124</v>
      </c>
      <c r="B3312" s="2">
        <v>45979</v>
      </c>
      <c r="C3312" s="3" t="s">
        <v>5219</v>
      </c>
      <c r="D3312" t="s">
        <v>1365</v>
      </c>
      <c r="E3312">
        <v>1111380.1</v>
      </c>
      <c r="F3312" t="s">
        <v>10</v>
      </c>
      <c r="G3312" t="s">
        <v>1366</v>
      </c>
      <c r="H3312" t="s">
        <v>1367</v>
      </c>
      <c r="I3312" t="s">
        <v>30</v>
      </c>
    </row>
    <row r="3313" spans="1:9">
      <c r="A3313" t="s">
        <v>6125</v>
      </c>
      <c r="B3313" s="2">
        <v>45979</v>
      </c>
      <c r="C3313" s="3" t="s">
        <v>5219</v>
      </c>
      <c r="D3313" t="s">
        <v>108</v>
      </c>
      <c r="E3313">
        <v>158799.64</v>
      </c>
      <c r="F3313" t="s">
        <v>5</v>
      </c>
      <c r="G3313" t="s">
        <v>109</v>
      </c>
      <c r="H3313" t="s">
        <v>110</v>
      </c>
      <c r="I3313" t="s">
        <v>30</v>
      </c>
    </row>
    <row r="3314" spans="1:9">
      <c r="A3314" t="s">
        <v>6126</v>
      </c>
      <c r="B3314" s="2">
        <v>45979</v>
      </c>
      <c r="C3314" s="3" t="s">
        <v>5219</v>
      </c>
      <c r="D3314" t="s">
        <v>395</v>
      </c>
      <c r="E3314">
        <v>82760.04</v>
      </c>
      <c r="F3314" t="s">
        <v>5</v>
      </c>
      <c r="G3314" t="s">
        <v>396</v>
      </c>
      <c r="H3314" t="s">
        <v>397</v>
      </c>
      <c r="I3314" t="s">
        <v>30</v>
      </c>
    </row>
    <row r="3315" spans="1:9">
      <c r="A3315" t="s">
        <v>6127</v>
      </c>
      <c r="B3315" s="2">
        <v>45979</v>
      </c>
      <c r="C3315" s="3" t="s">
        <v>5219</v>
      </c>
      <c r="D3315" t="s">
        <v>399</v>
      </c>
      <c r="E3315">
        <v>89999.95</v>
      </c>
      <c r="F3315" t="s">
        <v>5</v>
      </c>
      <c r="G3315" t="s">
        <v>400</v>
      </c>
      <c r="H3315" t="s">
        <v>401</v>
      </c>
      <c r="I3315" t="s">
        <v>30</v>
      </c>
    </row>
    <row r="3316" spans="1:9">
      <c r="A3316" t="s">
        <v>6128</v>
      </c>
      <c r="B3316" s="2">
        <v>45979</v>
      </c>
      <c r="C3316" s="3" t="s">
        <v>5219</v>
      </c>
      <c r="D3316" t="s">
        <v>1952</v>
      </c>
      <c r="E3316">
        <v>22199.97</v>
      </c>
      <c r="F3316" t="s">
        <v>10</v>
      </c>
      <c r="G3316" t="s">
        <v>1953</v>
      </c>
      <c r="H3316" t="s">
        <v>1954</v>
      </c>
      <c r="I3316" t="s">
        <v>30</v>
      </c>
    </row>
    <row r="3317" spans="1:9">
      <c r="A3317" t="s">
        <v>6129</v>
      </c>
      <c r="B3317" s="2">
        <v>45979</v>
      </c>
      <c r="C3317" s="3" t="s">
        <v>5219</v>
      </c>
      <c r="D3317" t="s">
        <v>5869</v>
      </c>
      <c r="E3317">
        <v>68600</v>
      </c>
      <c r="F3317" t="s">
        <v>6</v>
      </c>
      <c r="G3317" t="s">
        <v>5870</v>
      </c>
      <c r="H3317" t="s">
        <v>5871</v>
      </c>
      <c r="I3317" t="s">
        <v>30</v>
      </c>
    </row>
    <row r="3318" spans="1:9">
      <c r="A3318" t="s">
        <v>6130</v>
      </c>
      <c r="B3318" s="2">
        <v>45979</v>
      </c>
      <c r="C3318" s="3" t="s">
        <v>5219</v>
      </c>
      <c r="D3318" t="s">
        <v>407</v>
      </c>
      <c r="E3318">
        <v>145799.92</v>
      </c>
      <c r="F3318" t="s">
        <v>5</v>
      </c>
      <c r="G3318" t="s">
        <v>408</v>
      </c>
      <c r="H3318" t="s">
        <v>409</v>
      </c>
      <c r="I3318" t="s">
        <v>30</v>
      </c>
    </row>
    <row r="3319" spans="1:9">
      <c r="A3319" t="s">
        <v>6131</v>
      </c>
      <c r="B3319" s="2">
        <v>45980</v>
      </c>
      <c r="C3319" s="3" t="s">
        <v>5219</v>
      </c>
      <c r="D3319" t="s">
        <v>3473</v>
      </c>
      <c r="E3319">
        <v>203999.84</v>
      </c>
      <c r="F3319" t="s">
        <v>10</v>
      </c>
      <c r="G3319" t="s">
        <v>3474</v>
      </c>
      <c r="H3319" t="s">
        <v>3475</v>
      </c>
      <c r="I3319" t="s">
        <v>30</v>
      </c>
    </row>
    <row r="3320" spans="1:9">
      <c r="A3320" t="s">
        <v>6132</v>
      </c>
      <c r="B3320" s="2">
        <v>45979</v>
      </c>
      <c r="C3320" s="3" t="s">
        <v>5219</v>
      </c>
      <c r="D3320" t="s">
        <v>387</v>
      </c>
      <c r="E3320">
        <v>213220.12</v>
      </c>
      <c r="F3320" t="s">
        <v>5</v>
      </c>
      <c r="G3320" t="s">
        <v>388</v>
      </c>
      <c r="H3320" t="s">
        <v>389</v>
      </c>
      <c r="I3320" t="s">
        <v>30</v>
      </c>
    </row>
    <row r="3321" spans="1:9">
      <c r="A3321" t="s">
        <v>6133</v>
      </c>
      <c r="B3321" s="2">
        <v>45979</v>
      </c>
      <c r="C3321" s="3" t="s">
        <v>5219</v>
      </c>
      <c r="D3321" t="s">
        <v>4383</v>
      </c>
      <c r="E3321">
        <v>196760.01</v>
      </c>
      <c r="F3321" t="s">
        <v>7</v>
      </c>
      <c r="G3321" t="s">
        <v>4384</v>
      </c>
      <c r="H3321" t="s">
        <v>4385</v>
      </c>
      <c r="I3321" t="s">
        <v>30</v>
      </c>
    </row>
    <row r="3322" spans="1:9">
      <c r="A3322" t="s">
        <v>6134</v>
      </c>
      <c r="B3322" s="2">
        <v>45979</v>
      </c>
      <c r="C3322" s="3" t="s">
        <v>5219</v>
      </c>
      <c r="D3322" t="s">
        <v>362</v>
      </c>
      <c r="E3322">
        <v>75500</v>
      </c>
      <c r="F3322" t="s">
        <v>5</v>
      </c>
      <c r="G3322" t="s">
        <v>363</v>
      </c>
      <c r="H3322" t="s">
        <v>364</v>
      </c>
      <c r="I3322" t="s">
        <v>30</v>
      </c>
    </row>
    <row r="3323" spans="1:9">
      <c r="A3323" t="s">
        <v>6135</v>
      </c>
      <c r="B3323" s="2">
        <v>45979</v>
      </c>
      <c r="C3323" s="3" t="s">
        <v>5219</v>
      </c>
      <c r="D3323" t="s">
        <v>2117</v>
      </c>
      <c r="E3323">
        <v>59800.04</v>
      </c>
      <c r="F3323" t="s">
        <v>5</v>
      </c>
      <c r="G3323" t="s">
        <v>2118</v>
      </c>
      <c r="H3323" t="s">
        <v>2119</v>
      </c>
      <c r="I3323" t="s">
        <v>30</v>
      </c>
    </row>
    <row r="3324" spans="1:9">
      <c r="A3324" t="s">
        <v>6136</v>
      </c>
      <c r="B3324" s="2">
        <v>45979</v>
      </c>
      <c r="C3324" s="3" t="s">
        <v>5219</v>
      </c>
      <c r="D3324" t="s">
        <v>125</v>
      </c>
      <c r="E3324">
        <v>63699.96</v>
      </c>
      <c r="F3324" t="s">
        <v>5</v>
      </c>
      <c r="G3324" t="s">
        <v>126</v>
      </c>
      <c r="H3324" t="s">
        <v>127</v>
      </c>
      <c r="I3324" t="s">
        <v>30</v>
      </c>
    </row>
    <row r="3325" spans="1:9">
      <c r="A3325" t="s">
        <v>6137</v>
      </c>
      <c r="B3325" s="2">
        <v>45979</v>
      </c>
      <c r="C3325" s="3" t="s">
        <v>5219</v>
      </c>
      <c r="D3325" t="s">
        <v>628</v>
      </c>
      <c r="E3325">
        <v>452199.85</v>
      </c>
      <c r="F3325" t="s">
        <v>5</v>
      </c>
      <c r="G3325" t="s">
        <v>629</v>
      </c>
      <c r="H3325" t="s">
        <v>630</v>
      </c>
      <c r="I3325" t="s">
        <v>30</v>
      </c>
    </row>
    <row r="3326" spans="1:9">
      <c r="A3326" t="s">
        <v>6138</v>
      </c>
      <c r="B3326" s="2">
        <v>45979</v>
      </c>
      <c r="C3326" s="3" t="s">
        <v>5219</v>
      </c>
      <c r="D3326" t="s">
        <v>6139</v>
      </c>
      <c r="E3326">
        <v>128899.93</v>
      </c>
      <c r="F3326" t="s">
        <v>9</v>
      </c>
      <c r="G3326" t="s">
        <v>6140</v>
      </c>
      <c r="H3326" t="s">
        <v>6141</v>
      </c>
      <c r="I3326" t="s">
        <v>30</v>
      </c>
    </row>
    <row r="3327" spans="1:9">
      <c r="A3327" t="s">
        <v>6142</v>
      </c>
      <c r="B3327" s="2">
        <v>45979</v>
      </c>
      <c r="C3327" s="3" t="s">
        <v>5219</v>
      </c>
      <c r="D3327" t="s">
        <v>162</v>
      </c>
      <c r="E3327">
        <v>1629200.25</v>
      </c>
      <c r="F3327" t="s">
        <v>13</v>
      </c>
      <c r="G3327" t="s">
        <v>163</v>
      </c>
      <c r="H3327" t="s">
        <v>164</v>
      </c>
      <c r="I3327" t="s">
        <v>30</v>
      </c>
    </row>
    <row r="3328" spans="1:9">
      <c r="A3328" t="s">
        <v>6143</v>
      </c>
      <c r="B3328" s="2">
        <v>45979</v>
      </c>
      <c r="C3328" s="3" t="s">
        <v>5219</v>
      </c>
      <c r="D3328" t="s">
        <v>1365</v>
      </c>
      <c r="E3328">
        <v>231000.17</v>
      </c>
      <c r="F3328" t="s">
        <v>10</v>
      </c>
      <c r="G3328" t="s">
        <v>1366</v>
      </c>
      <c r="H3328" t="s">
        <v>1367</v>
      </c>
      <c r="I3328" t="s">
        <v>30</v>
      </c>
    </row>
    <row r="3329" spans="1:9">
      <c r="A3329" t="s">
        <v>6144</v>
      </c>
      <c r="B3329" s="2">
        <v>45979</v>
      </c>
      <c r="C3329" s="3" t="s">
        <v>5219</v>
      </c>
      <c r="D3329" t="s">
        <v>284</v>
      </c>
      <c r="E3329">
        <v>2099703.58</v>
      </c>
      <c r="F3329" t="s">
        <v>6</v>
      </c>
      <c r="G3329" t="s">
        <v>285</v>
      </c>
      <c r="H3329" t="s">
        <v>286</v>
      </c>
      <c r="I3329" t="s">
        <v>30</v>
      </c>
    </row>
    <row r="3330" spans="1:9">
      <c r="A3330" t="s">
        <v>6145</v>
      </c>
      <c r="B3330" s="2">
        <v>45979</v>
      </c>
      <c r="C3330" s="3" t="s">
        <v>5219</v>
      </c>
      <c r="D3330" t="s">
        <v>284</v>
      </c>
      <c r="E3330">
        <v>27999.99</v>
      </c>
      <c r="F3330" t="s">
        <v>6</v>
      </c>
      <c r="G3330" t="s">
        <v>285</v>
      </c>
      <c r="H3330" t="s">
        <v>286</v>
      </c>
      <c r="I3330" t="s">
        <v>30</v>
      </c>
    </row>
    <row r="3331" spans="1:9">
      <c r="A3331" t="s">
        <v>6146</v>
      </c>
      <c r="B3331" s="2">
        <v>45979</v>
      </c>
      <c r="C3331" s="3" t="s">
        <v>5219</v>
      </c>
      <c r="D3331" t="s">
        <v>383</v>
      </c>
      <c r="E3331">
        <v>61050</v>
      </c>
      <c r="F3331" t="s">
        <v>8</v>
      </c>
      <c r="G3331" t="s">
        <v>384</v>
      </c>
      <c r="H3331" t="s">
        <v>385</v>
      </c>
      <c r="I3331" t="s">
        <v>30</v>
      </c>
    </row>
    <row r="3332" spans="1:9">
      <c r="A3332" t="s">
        <v>6147</v>
      </c>
      <c r="B3332" s="2">
        <v>45979</v>
      </c>
      <c r="C3332" s="3" t="s">
        <v>5219</v>
      </c>
      <c r="D3332" t="s">
        <v>420</v>
      </c>
      <c r="E3332">
        <v>2051999.78</v>
      </c>
      <c r="F3332" t="s">
        <v>11</v>
      </c>
      <c r="G3332" t="s">
        <v>421</v>
      </c>
      <c r="H3332" t="s">
        <v>422</v>
      </c>
      <c r="I3332" t="s">
        <v>30</v>
      </c>
    </row>
    <row r="3333" spans="1:9">
      <c r="A3333" t="s">
        <v>6148</v>
      </c>
      <c r="B3333" s="2">
        <v>45979</v>
      </c>
      <c r="C3333" s="3" t="s">
        <v>5219</v>
      </c>
      <c r="D3333" t="s">
        <v>1021</v>
      </c>
      <c r="E3333">
        <v>285660.06</v>
      </c>
      <c r="F3333" t="s">
        <v>5</v>
      </c>
      <c r="G3333" t="s">
        <v>1022</v>
      </c>
      <c r="H3333" t="s">
        <v>1023</v>
      </c>
      <c r="I3333" t="s">
        <v>30</v>
      </c>
    </row>
    <row r="3334" spans="1:9">
      <c r="A3334" t="s">
        <v>6149</v>
      </c>
      <c r="B3334" s="2">
        <v>45979</v>
      </c>
      <c r="C3334" s="3" t="s">
        <v>5219</v>
      </c>
      <c r="D3334" t="s">
        <v>350</v>
      </c>
      <c r="E3334">
        <v>108399.91</v>
      </c>
      <c r="F3334" t="s">
        <v>5</v>
      </c>
      <c r="G3334" t="s">
        <v>351</v>
      </c>
      <c r="H3334" t="s">
        <v>352</v>
      </c>
      <c r="I3334" t="s">
        <v>30</v>
      </c>
    </row>
    <row r="3335" spans="1:9">
      <c r="A3335" t="s">
        <v>6150</v>
      </c>
      <c r="B3335" s="2">
        <v>45979</v>
      </c>
      <c r="C3335" s="3" t="s">
        <v>5219</v>
      </c>
      <c r="D3335" t="s">
        <v>2150</v>
      </c>
      <c r="E3335">
        <v>4248689.6</v>
      </c>
      <c r="F3335" t="s">
        <v>7</v>
      </c>
      <c r="G3335" t="s">
        <v>2151</v>
      </c>
      <c r="H3335" t="s">
        <v>2152</v>
      </c>
      <c r="I3335" t="s">
        <v>30</v>
      </c>
    </row>
    <row r="3336" spans="1:9">
      <c r="A3336" t="s">
        <v>6151</v>
      </c>
      <c r="B3336" s="2">
        <v>45979</v>
      </c>
      <c r="C3336" s="3" t="s">
        <v>5219</v>
      </c>
      <c r="D3336" t="s">
        <v>336</v>
      </c>
      <c r="E3336">
        <v>423219.99</v>
      </c>
      <c r="F3336" t="s">
        <v>6</v>
      </c>
      <c r="G3336" t="s">
        <v>337</v>
      </c>
      <c r="H3336" t="s">
        <v>338</v>
      </c>
      <c r="I3336" t="s">
        <v>30</v>
      </c>
    </row>
    <row r="3337" spans="1:9">
      <c r="A3337" t="s">
        <v>6152</v>
      </c>
      <c r="B3337" s="2">
        <v>45979</v>
      </c>
      <c r="C3337" s="3" t="s">
        <v>5219</v>
      </c>
      <c r="D3337" t="s">
        <v>6153</v>
      </c>
      <c r="E3337">
        <v>1113400.27</v>
      </c>
      <c r="F3337" t="s">
        <v>10</v>
      </c>
      <c r="G3337" t="s">
        <v>6154</v>
      </c>
      <c r="H3337" t="s">
        <v>6155</v>
      </c>
      <c r="I3337" t="s">
        <v>30</v>
      </c>
    </row>
    <row r="3338" spans="1:9">
      <c r="A3338" t="s">
        <v>6156</v>
      </c>
      <c r="B3338" s="2">
        <v>45979</v>
      </c>
      <c r="C3338" s="3" t="s">
        <v>5219</v>
      </c>
      <c r="D3338" t="s">
        <v>5015</v>
      </c>
      <c r="E3338">
        <v>128980.03</v>
      </c>
      <c r="F3338" t="s">
        <v>5</v>
      </c>
      <c r="G3338" t="s">
        <v>5016</v>
      </c>
      <c r="H3338" t="s">
        <v>5017</v>
      </c>
      <c r="I3338" t="s">
        <v>30</v>
      </c>
    </row>
    <row r="3339" spans="1:9">
      <c r="A3339" t="s">
        <v>6157</v>
      </c>
      <c r="B3339" s="2">
        <v>45979</v>
      </c>
      <c r="C3339" s="3" t="s">
        <v>5219</v>
      </c>
      <c r="D3339" t="s">
        <v>3870</v>
      </c>
      <c r="E3339">
        <v>1520000.09</v>
      </c>
      <c r="F3339" t="s">
        <v>11</v>
      </c>
      <c r="G3339" t="s">
        <v>3871</v>
      </c>
      <c r="H3339" t="s">
        <v>3872</v>
      </c>
      <c r="I3339" t="s">
        <v>30</v>
      </c>
    </row>
    <row r="3340" spans="1:9">
      <c r="A3340" t="s">
        <v>6158</v>
      </c>
      <c r="B3340" s="2">
        <v>45979</v>
      </c>
      <c r="C3340" s="3" t="s">
        <v>5219</v>
      </c>
      <c r="D3340" t="s">
        <v>304</v>
      </c>
      <c r="E3340">
        <v>121599.94</v>
      </c>
      <c r="F3340" t="s">
        <v>6</v>
      </c>
      <c r="G3340" t="s">
        <v>305</v>
      </c>
      <c r="H3340" t="s">
        <v>306</v>
      </c>
      <c r="I3340" t="s">
        <v>30</v>
      </c>
    </row>
    <row r="3341" spans="1:9">
      <c r="A3341" t="s">
        <v>6159</v>
      </c>
      <c r="B3341" s="2">
        <v>45979</v>
      </c>
      <c r="C3341" s="3" t="s">
        <v>5219</v>
      </c>
      <c r="D3341" t="s">
        <v>6160</v>
      </c>
      <c r="E3341">
        <v>1567002.29</v>
      </c>
      <c r="F3341" t="s">
        <v>6</v>
      </c>
      <c r="G3341" t="s">
        <v>6161</v>
      </c>
      <c r="H3341" t="s">
        <v>6162</v>
      </c>
      <c r="I3341" t="s">
        <v>30</v>
      </c>
    </row>
    <row r="3342" spans="1:9">
      <c r="A3342" t="s">
        <v>6163</v>
      </c>
      <c r="B3342" s="2">
        <v>45979</v>
      </c>
      <c r="C3342" s="3" t="s">
        <v>5219</v>
      </c>
      <c r="D3342" t="s">
        <v>280</v>
      </c>
      <c r="E3342">
        <v>187924.92</v>
      </c>
      <c r="F3342" t="s">
        <v>6</v>
      </c>
      <c r="G3342" t="s">
        <v>281</v>
      </c>
      <c r="H3342" t="s">
        <v>282</v>
      </c>
      <c r="I3342" t="s">
        <v>30</v>
      </c>
    </row>
    <row r="3343" spans="1:9">
      <c r="A3343" t="s">
        <v>6164</v>
      </c>
      <c r="B3343" s="2">
        <v>45979</v>
      </c>
      <c r="C3343" s="3" t="s">
        <v>5219</v>
      </c>
      <c r="D3343" t="s">
        <v>836</v>
      </c>
      <c r="E3343">
        <v>50399.97</v>
      </c>
      <c r="F3343" t="s">
        <v>7</v>
      </c>
      <c r="G3343" t="s">
        <v>837</v>
      </c>
      <c r="H3343" t="s">
        <v>838</v>
      </c>
      <c r="I3343" t="s">
        <v>30</v>
      </c>
    </row>
    <row r="3344" spans="1:9">
      <c r="A3344" t="s">
        <v>6165</v>
      </c>
      <c r="B3344" s="2">
        <v>45979</v>
      </c>
      <c r="C3344" s="3" t="s">
        <v>5219</v>
      </c>
      <c r="D3344" t="s">
        <v>563</v>
      </c>
      <c r="E3344">
        <v>6466550.03</v>
      </c>
      <c r="F3344" t="s">
        <v>12</v>
      </c>
      <c r="G3344" t="s">
        <v>564</v>
      </c>
      <c r="H3344" t="s">
        <v>565</v>
      </c>
      <c r="I3344" t="s">
        <v>30</v>
      </c>
    </row>
    <row r="3345" spans="1:9">
      <c r="A3345" t="s">
        <v>6166</v>
      </c>
      <c r="B3345" s="2">
        <v>45980</v>
      </c>
      <c r="C3345" s="3" t="s">
        <v>5219</v>
      </c>
      <c r="D3345" t="s">
        <v>219</v>
      </c>
      <c r="E3345">
        <v>126300</v>
      </c>
      <c r="F3345" t="s">
        <v>6</v>
      </c>
      <c r="G3345" t="s">
        <v>220</v>
      </c>
      <c r="H3345" t="s">
        <v>221</v>
      </c>
      <c r="I3345" t="s">
        <v>30</v>
      </c>
    </row>
    <row r="3346" spans="1:9">
      <c r="A3346" t="s">
        <v>6167</v>
      </c>
      <c r="B3346" s="2">
        <v>45980</v>
      </c>
      <c r="C3346" s="3" t="s">
        <v>5219</v>
      </c>
      <c r="D3346" t="s">
        <v>598</v>
      </c>
      <c r="E3346">
        <v>471099.96</v>
      </c>
      <c r="F3346" t="s">
        <v>5</v>
      </c>
      <c r="G3346" t="s">
        <v>599</v>
      </c>
      <c r="H3346" t="s">
        <v>600</v>
      </c>
      <c r="I3346" t="s">
        <v>30</v>
      </c>
    </row>
    <row r="3347" spans="1:9">
      <c r="A3347" t="s">
        <v>6168</v>
      </c>
      <c r="B3347" s="2">
        <v>45980</v>
      </c>
      <c r="C3347" s="3" t="s">
        <v>5219</v>
      </c>
      <c r="D3347" t="s">
        <v>324</v>
      </c>
      <c r="E3347">
        <v>268000.02</v>
      </c>
      <c r="F3347" t="s">
        <v>6</v>
      </c>
      <c r="G3347" t="s">
        <v>325</v>
      </c>
      <c r="H3347" t="s">
        <v>326</v>
      </c>
      <c r="I3347" t="s">
        <v>30</v>
      </c>
    </row>
    <row r="3348" spans="1:9">
      <c r="A3348" t="s">
        <v>6169</v>
      </c>
      <c r="B3348" s="2">
        <v>45980</v>
      </c>
      <c r="C3348" s="3" t="s">
        <v>5219</v>
      </c>
      <c r="D3348" t="s">
        <v>3296</v>
      </c>
      <c r="E3348">
        <v>189900.04</v>
      </c>
      <c r="F3348" t="s">
        <v>6</v>
      </c>
      <c r="G3348" t="s">
        <v>3297</v>
      </c>
      <c r="H3348" t="s">
        <v>3298</v>
      </c>
      <c r="I3348" t="s">
        <v>30</v>
      </c>
    </row>
    <row r="3349" spans="1:9">
      <c r="A3349" t="s">
        <v>6170</v>
      </c>
      <c r="B3349" s="2">
        <v>45980</v>
      </c>
      <c r="C3349" s="3" t="s">
        <v>5219</v>
      </c>
      <c r="D3349" t="s">
        <v>268</v>
      </c>
      <c r="E3349">
        <v>2408600.59</v>
      </c>
      <c r="F3349" t="s">
        <v>6</v>
      </c>
      <c r="G3349" t="s">
        <v>269</v>
      </c>
      <c r="H3349" t="s">
        <v>270</v>
      </c>
      <c r="I3349" t="s">
        <v>30</v>
      </c>
    </row>
    <row r="3350" spans="1:9">
      <c r="A3350" t="s">
        <v>6171</v>
      </c>
      <c r="B3350" s="2">
        <v>45980</v>
      </c>
      <c r="C3350" s="3" t="s">
        <v>5219</v>
      </c>
      <c r="D3350" t="s">
        <v>1921</v>
      </c>
      <c r="E3350">
        <v>56000.03</v>
      </c>
      <c r="F3350" t="s">
        <v>7</v>
      </c>
      <c r="G3350" t="s">
        <v>1922</v>
      </c>
      <c r="H3350" t="s">
        <v>1923</v>
      </c>
      <c r="I3350" t="s">
        <v>30</v>
      </c>
    </row>
    <row r="3351" spans="1:9">
      <c r="A3351" t="s">
        <v>6172</v>
      </c>
      <c r="B3351" s="2">
        <v>45980</v>
      </c>
      <c r="C3351" s="3" t="s">
        <v>5219</v>
      </c>
      <c r="D3351" t="s">
        <v>108</v>
      </c>
      <c r="E3351">
        <v>128999.99</v>
      </c>
      <c r="F3351" t="s">
        <v>8</v>
      </c>
      <c r="G3351" t="s">
        <v>109</v>
      </c>
      <c r="H3351" t="s">
        <v>110</v>
      </c>
      <c r="I3351" t="s">
        <v>30</v>
      </c>
    </row>
    <row r="3352" spans="1:9">
      <c r="A3352" t="s">
        <v>6173</v>
      </c>
      <c r="B3352" s="2">
        <v>45980</v>
      </c>
      <c r="C3352" s="3" t="s">
        <v>5219</v>
      </c>
      <c r="D3352" t="s">
        <v>133</v>
      </c>
      <c r="E3352">
        <v>157060.08</v>
      </c>
      <c r="F3352" t="s">
        <v>5</v>
      </c>
      <c r="G3352" t="s">
        <v>134</v>
      </c>
      <c r="H3352" t="s">
        <v>135</v>
      </c>
      <c r="I3352" t="s">
        <v>30</v>
      </c>
    </row>
    <row r="3353" spans="1:9">
      <c r="A3353" t="s">
        <v>6174</v>
      </c>
      <c r="B3353" s="2">
        <v>45980</v>
      </c>
      <c r="C3353" s="3" t="s">
        <v>5219</v>
      </c>
      <c r="D3353" t="s">
        <v>663</v>
      </c>
      <c r="E3353">
        <v>506199.7</v>
      </c>
      <c r="F3353" t="s">
        <v>7</v>
      </c>
      <c r="G3353" t="s">
        <v>664</v>
      </c>
      <c r="H3353" t="s">
        <v>665</v>
      </c>
      <c r="I3353" t="s">
        <v>30</v>
      </c>
    </row>
    <row r="3354" spans="1:9">
      <c r="A3354" t="s">
        <v>6175</v>
      </c>
      <c r="B3354" s="2">
        <v>45980</v>
      </c>
      <c r="C3354" s="3" t="s">
        <v>5219</v>
      </c>
      <c r="D3354" t="s">
        <v>104</v>
      </c>
      <c r="E3354">
        <v>230000.01</v>
      </c>
      <c r="F3354" t="s">
        <v>8</v>
      </c>
      <c r="G3354" t="s">
        <v>105</v>
      </c>
      <c r="H3354" t="s">
        <v>106</v>
      </c>
      <c r="I3354" t="s">
        <v>30</v>
      </c>
    </row>
    <row r="3355" spans="1:9">
      <c r="A3355" t="s">
        <v>6176</v>
      </c>
      <c r="B3355" s="2">
        <v>45980</v>
      </c>
      <c r="C3355" s="3" t="s">
        <v>5219</v>
      </c>
      <c r="D3355" t="s">
        <v>104</v>
      </c>
      <c r="E3355">
        <v>337199.79</v>
      </c>
      <c r="F3355" t="s">
        <v>8</v>
      </c>
      <c r="G3355" t="s">
        <v>105</v>
      </c>
      <c r="H3355" t="s">
        <v>106</v>
      </c>
      <c r="I3355" t="s">
        <v>30</v>
      </c>
    </row>
    <row r="3356" spans="1:9">
      <c r="A3356" t="s">
        <v>6177</v>
      </c>
      <c r="B3356" s="2">
        <v>45980</v>
      </c>
      <c r="C3356" s="3" t="s">
        <v>5219</v>
      </c>
      <c r="D3356" t="s">
        <v>550</v>
      </c>
      <c r="E3356">
        <v>168800.06</v>
      </c>
      <c r="F3356" t="s">
        <v>5</v>
      </c>
      <c r="G3356" t="s">
        <v>551</v>
      </c>
      <c r="H3356" t="s">
        <v>552</v>
      </c>
      <c r="I3356" t="s">
        <v>30</v>
      </c>
    </row>
    <row r="3357" spans="1:9">
      <c r="A3357" t="s">
        <v>6178</v>
      </c>
      <c r="B3357" s="2">
        <v>45980</v>
      </c>
      <c r="C3357" s="3" t="s">
        <v>5219</v>
      </c>
      <c r="D3357" t="s">
        <v>104</v>
      </c>
      <c r="E3357">
        <v>230000.01</v>
      </c>
      <c r="F3357" t="s">
        <v>8</v>
      </c>
      <c r="G3357" t="s">
        <v>105</v>
      </c>
      <c r="H3357" t="s">
        <v>106</v>
      </c>
      <c r="I3357" t="s">
        <v>30</v>
      </c>
    </row>
    <row r="3358" spans="1:9">
      <c r="A3358" t="s">
        <v>6179</v>
      </c>
      <c r="B3358" s="2">
        <v>45980</v>
      </c>
      <c r="C3358" s="3" t="s">
        <v>5219</v>
      </c>
      <c r="D3358" t="s">
        <v>4230</v>
      </c>
      <c r="E3358">
        <v>700350.01</v>
      </c>
      <c r="F3358" t="s">
        <v>10</v>
      </c>
      <c r="G3358" t="s">
        <v>4231</v>
      </c>
      <c r="H3358" t="s">
        <v>4232</v>
      </c>
      <c r="I3358" t="s">
        <v>30</v>
      </c>
    </row>
    <row r="3359" spans="1:9">
      <c r="A3359" t="s">
        <v>6180</v>
      </c>
      <c r="B3359" s="2">
        <v>45980</v>
      </c>
      <c r="C3359" s="3" t="s">
        <v>5219</v>
      </c>
      <c r="D3359" t="s">
        <v>428</v>
      </c>
      <c r="E3359">
        <v>46900.02</v>
      </c>
      <c r="F3359" t="s">
        <v>5</v>
      </c>
      <c r="G3359" t="s">
        <v>429</v>
      </c>
      <c r="H3359" t="s">
        <v>430</v>
      </c>
      <c r="I3359" t="s">
        <v>30</v>
      </c>
    </row>
    <row r="3360" spans="1:9">
      <c r="A3360" t="s">
        <v>6181</v>
      </c>
      <c r="B3360" s="2">
        <v>45980</v>
      </c>
      <c r="C3360" s="3" t="s">
        <v>5219</v>
      </c>
      <c r="D3360" t="s">
        <v>1107</v>
      </c>
      <c r="E3360">
        <v>230639.97</v>
      </c>
      <c r="F3360" t="s">
        <v>5</v>
      </c>
      <c r="G3360" t="s">
        <v>1108</v>
      </c>
      <c r="H3360" t="s">
        <v>1109</v>
      </c>
      <c r="I3360" t="s">
        <v>30</v>
      </c>
    </row>
    <row r="3361" spans="1:9">
      <c r="A3361" t="s">
        <v>6182</v>
      </c>
      <c r="B3361" s="2">
        <v>45980</v>
      </c>
      <c r="C3361" s="3" t="s">
        <v>5219</v>
      </c>
      <c r="D3361" t="s">
        <v>1461</v>
      </c>
      <c r="E3361">
        <v>60859.98</v>
      </c>
      <c r="F3361" t="s">
        <v>5</v>
      </c>
      <c r="G3361" t="s">
        <v>1462</v>
      </c>
      <c r="H3361" t="s">
        <v>1463</v>
      </c>
      <c r="I3361" t="s">
        <v>30</v>
      </c>
    </row>
    <row r="3362" spans="1:9">
      <c r="A3362" t="s">
        <v>6183</v>
      </c>
      <c r="B3362" s="2">
        <v>45980</v>
      </c>
      <c r="C3362" s="3" t="s">
        <v>5219</v>
      </c>
      <c r="D3362" t="s">
        <v>1070</v>
      </c>
      <c r="E3362">
        <v>1453160.06</v>
      </c>
      <c r="F3362" t="s">
        <v>10</v>
      </c>
      <c r="G3362" t="s">
        <v>1071</v>
      </c>
      <c r="H3362" t="s">
        <v>1072</v>
      </c>
      <c r="I3362" t="s">
        <v>30</v>
      </c>
    </row>
    <row r="3363" spans="1:9">
      <c r="A3363" t="s">
        <v>6184</v>
      </c>
      <c r="B3363" s="2">
        <v>45980</v>
      </c>
      <c r="C3363" s="3" t="s">
        <v>5219</v>
      </c>
      <c r="D3363" t="s">
        <v>379</v>
      </c>
      <c r="E3363">
        <v>129660.01</v>
      </c>
      <c r="F3363" t="s">
        <v>5</v>
      </c>
      <c r="G3363" t="s">
        <v>380</v>
      </c>
      <c r="H3363" t="s">
        <v>381</v>
      </c>
      <c r="I3363" t="s">
        <v>30</v>
      </c>
    </row>
    <row r="3364" spans="1:9">
      <c r="A3364" t="s">
        <v>6185</v>
      </c>
      <c r="B3364" s="2">
        <v>45980</v>
      </c>
      <c r="C3364" s="3" t="s">
        <v>5219</v>
      </c>
      <c r="D3364" t="s">
        <v>1514</v>
      </c>
      <c r="E3364">
        <v>152950.04</v>
      </c>
      <c r="F3364" t="s">
        <v>5</v>
      </c>
      <c r="G3364" t="s">
        <v>1515</v>
      </c>
      <c r="H3364" t="s">
        <v>1516</v>
      </c>
      <c r="I3364" t="s">
        <v>30</v>
      </c>
    </row>
    <row r="3365" spans="1:9">
      <c r="A3365" t="s">
        <v>6186</v>
      </c>
      <c r="B3365" s="2">
        <v>45980</v>
      </c>
      <c r="C3365" s="3" t="s">
        <v>5219</v>
      </c>
      <c r="D3365" t="s">
        <v>941</v>
      </c>
      <c r="E3365">
        <v>176700.03</v>
      </c>
      <c r="F3365" t="s">
        <v>6</v>
      </c>
      <c r="G3365" t="s">
        <v>942</v>
      </c>
      <c r="H3365" t="s">
        <v>943</v>
      </c>
      <c r="I3365" t="s">
        <v>30</v>
      </c>
    </row>
    <row r="3366" spans="1:9">
      <c r="A3366" t="s">
        <v>6187</v>
      </c>
      <c r="B3366" s="2">
        <v>45980</v>
      </c>
      <c r="C3366" s="3" t="s">
        <v>5219</v>
      </c>
      <c r="D3366" t="s">
        <v>367</v>
      </c>
      <c r="E3366">
        <v>138724.98</v>
      </c>
      <c r="F3366" t="s">
        <v>5</v>
      </c>
      <c r="G3366" t="s">
        <v>368</v>
      </c>
      <c r="H3366" t="s">
        <v>369</v>
      </c>
      <c r="I3366" t="s">
        <v>30</v>
      </c>
    </row>
    <row r="3367" spans="1:9">
      <c r="A3367" t="s">
        <v>6188</v>
      </c>
      <c r="B3367" s="2">
        <v>45980</v>
      </c>
      <c r="C3367" s="3" t="s">
        <v>5219</v>
      </c>
      <c r="D3367" t="s">
        <v>108</v>
      </c>
      <c r="E3367">
        <v>170999.99</v>
      </c>
      <c r="F3367" t="s">
        <v>5</v>
      </c>
      <c r="G3367" t="s">
        <v>109</v>
      </c>
      <c r="H3367" t="s">
        <v>110</v>
      </c>
      <c r="I3367" t="s">
        <v>30</v>
      </c>
    </row>
    <row r="3368" spans="1:9">
      <c r="A3368" t="s">
        <v>6189</v>
      </c>
      <c r="B3368" s="2">
        <v>45980</v>
      </c>
      <c r="C3368" s="3" t="s">
        <v>5219</v>
      </c>
      <c r="D3368" t="s">
        <v>4930</v>
      </c>
      <c r="E3368">
        <v>4093046.83</v>
      </c>
      <c r="F3368" t="s">
        <v>6</v>
      </c>
      <c r="G3368" t="s">
        <v>4931</v>
      </c>
      <c r="H3368" t="s">
        <v>4932</v>
      </c>
      <c r="I3368" t="s">
        <v>30</v>
      </c>
    </row>
    <row r="3369" spans="1:9">
      <c r="A3369" t="s">
        <v>6190</v>
      </c>
      <c r="B3369" s="2">
        <v>45980</v>
      </c>
      <c r="C3369" s="3" t="s">
        <v>5219</v>
      </c>
      <c r="D3369" t="s">
        <v>108</v>
      </c>
      <c r="E3369">
        <v>138000.06</v>
      </c>
      <c r="F3369" t="s">
        <v>8</v>
      </c>
      <c r="G3369" t="s">
        <v>109</v>
      </c>
      <c r="H3369" t="s">
        <v>110</v>
      </c>
      <c r="I3369" t="s">
        <v>30</v>
      </c>
    </row>
    <row r="3370" spans="1:9">
      <c r="A3370" t="s">
        <v>6191</v>
      </c>
      <c r="B3370" s="2">
        <v>45980</v>
      </c>
      <c r="C3370" s="3" t="s">
        <v>5219</v>
      </c>
      <c r="D3370" t="s">
        <v>554</v>
      </c>
      <c r="E3370">
        <v>142900.13</v>
      </c>
      <c r="F3370" t="s">
        <v>5</v>
      </c>
      <c r="G3370" t="s">
        <v>555</v>
      </c>
      <c r="H3370" t="s">
        <v>556</v>
      </c>
      <c r="I3370" t="s">
        <v>30</v>
      </c>
    </row>
    <row r="3371" spans="1:9">
      <c r="A3371" t="s">
        <v>6192</v>
      </c>
      <c r="B3371" s="2">
        <v>45980</v>
      </c>
      <c r="C3371" s="3" t="s">
        <v>5219</v>
      </c>
      <c r="D3371" t="s">
        <v>5121</v>
      </c>
      <c r="E3371">
        <v>750820.09</v>
      </c>
      <c r="F3371" t="s">
        <v>7</v>
      </c>
      <c r="G3371" t="s">
        <v>5122</v>
      </c>
      <c r="H3371" t="s">
        <v>5123</v>
      </c>
      <c r="I3371" t="s">
        <v>30</v>
      </c>
    </row>
    <row r="3372" spans="1:9">
      <c r="A3372" t="s">
        <v>6193</v>
      </c>
      <c r="B3372" s="2">
        <v>45980</v>
      </c>
      <c r="C3372" s="3" t="s">
        <v>5219</v>
      </c>
      <c r="D3372" t="s">
        <v>1119</v>
      </c>
      <c r="E3372">
        <v>2912199.1</v>
      </c>
      <c r="F3372" t="s">
        <v>12</v>
      </c>
      <c r="G3372" t="s">
        <v>1120</v>
      </c>
      <c r="H3372" t="s">
        <v>1121</v>
      </c>
      <c r="I3372" t="s">
        <v>30</v>
      </c>
    </row>
    <row r="3373" spans="1:9">
      <c r="A3373" t="s">
        <v>6194</v>
      </c>
      <c r="B3373" s="2">
        <v>45980</v>
      </c>
      <c r="C3373" s="3" t="s">
        <v>5219</v>
      </c>
      <c r="D3373" t="s">
        <v>198</v>
      </c>
      <c r="E3373">
        <v>2964000.31</v>
      </c>
      <c r="F3373" t="s">
        <v>8</v>
      </c>
      <c r="G3373" t="s">
        <v>199</v>
      </c>
      <c r="H3373" t="s">
        <v>200</v>
      </c>
      <c r="I3373" t="s">
        <v>30</v>
      </c>
    </row>
    <row r="3374" spans="1:9">
      <c r="A3374" t="s">
        <v>6195</v>
      </c>
      <c r="B3374" s="2">
        <v>45980</v>
      </c>
      <c r="C3374" s="3" t="s">
        <v>5219</v>
      </c>
      <c r="D3374" t="s">
        <v>1005</v>
      </c>
      <c r="E3374">
        <v>52399.77</v>
      </c>
      <c r="F3374" t="s">
        <v>5</v>
      </c>
      <c r="G3374" t="s">
        <v>1006</v>
      </c>
      <c r="H3374" t="s">
        <v>1007</v>
      </c>
      <c r="I3374" t="s">
        <v>30</v>
      </c>
    </row>
    <row r="3375" spans="1:9">
      <c r="A3375" t="s">
        <v>6196</v>
      </c>
      <c r="B3375" s="2">
        <v>45980</v>
      </c>
      <c r="C3375" s="3" t="s">
        <v>5219</v>
      </c>
      <c r="D3375" t="s">
        <v>1127</v>
      </c>
      <c r="E3375">
        <v>879299.44</v>
      </c>
      <c r="F3375" t="s">
        <v>10</v>
      </c>
      <c r="G3375" t="s">
        <v>1128</v>
      </c>
      <c r="H3375" t="s">
        <v>1129</v>
      </c>
      <c r="I3375" t="s">
        <v>30</v>
      </c>
    </row>
    <row r="3376" spans="1:9">
      <c r="A3376" t="s">
        <v>6197</v>
      </c>
      <c r="B3376" s="2">
        <v>45980</v>
      </c>
      <c r="C3376" s="3" t="s">
        <v>5219</v>
      </c>
      <c r="D3376" t="s">
        <v>1127</v>
      </c>
      <c r="E3376">
        <v>54000.06</v>
      </c>
      <c r="F3376" t="s">
        <v>10</v>
      </c>
      <c r="G3376" t="s">
        <v>1128</v>
      </c>
      <c r="H3376" t="s">
        <v>1129</v>
      </c>
      <c r="I3376" t="s">
        <v>30</v>
      </c>
    </row>
    <row r="3377" spans="1:9">
      <c r="A3377" t="s">
        <v>6198</v>
      </c>
      <c r="B3377" s="2">
        <v>45980</v>
      </c>
      <c r="C3377" s="3" t="s">
        <v>5219</v>
      </c>
      <c r="D3377" t="s">
        <v>1005</v>
      </c>
      <c r="E3377">
        <v>32900.26</v>
      </c>
      <c r="F3377" t="s">
        <v>5</v>
      </c>
      <c r="G3377" t="s">
        <v>1006</v>
      </c>
      <c r="H3377" t="s">
        <v>1007</v>
      </c>
      <c r="I3377" t="s">
        <v>30</v>
      </c>
    </row>
    <row r="3378" spans="1:9">
      <c r="A3378" t="s">
        <v>6199</v>
      </c>
      <c r="B3378" s="2">
        <v>45980</v>
      </c>
      <c r="C3378" s="3" t="s">
        <v>5219</v>
      </c>
      <c r="D3378" t="s">
        <v>4211</v>
      </c>
      <c r="E3378">
        <v>326399.89</v>
      </c>
      <c r="F3378" t="s">
        <v>7</v>
      </c>
      <c r="G3378" t="s">
        <v>4212</v>
      </c>
      <c r="H3378" t="s">
        <v>4213</v>
      </c>
      <c r="I3378" t="s">
        <v>30</v>
      </c>
    </row>
    <row r="3379" spans="1:9">
      <c r="A3379" t="s">
        <v>6200</v>
      </c>
      <c r="B3379" s="2">
        <v>45980</v>
      </c>
      <c r="C3379" s="3" t="s">
        <v>5219</v>
      </c>
      <c r="D3379" t="s">
        <v>536</v>
      </c>
      <c r="E3379">
        <v>262299.96</v>
      </c>
      <c r="F3379" t="s">
        <v>5</v>
      </c>
      <c r="G3379" t="s">
        <v>537</v>
      </c>
      <c r="H3379" t="s">
        <v>538</v>
      </c>
      <c r="I3379" t="s">
        <v>30</v>
      </c>
    </row>
    <row r="3380" spans="1:9">
      <c r="A3380" t="s">
        <v>6201</v>
      </c>
      <c r="B3380" s="2">
        <v>45980</v>
      </c>
      <c r="C3380" s="3" t="s">
        <v>5219</v>
      </c>
      <c r="D3380" t="s">
        <v>383</v>
      </c>
      <c r="E3380">
        <v>636119.91</v>
      </c>
      <c r="F3380" t="s">
        <v>8</v>
      </c>
      <c r="G3380" t="s">
        <v>384</v>
      </c>
      <c r="H3380" t="s">
        <v>385</v>
      </c>
      <c r="I3380" t="s">
        <v>30</v>
      </c>
    </row>
    <row r="3381" spans="1:9">
      <c r="A3381" t="s">
        <v>6202</v>
      </c>
      <c r="B3381" s="2">
        <v>45980</v>
      </c>
      <c r="C3381" s="3" t="s">
        <v>5219</v>
      </c>
      <c r="D3381" t="s">
        <v>1957</v>
      </c>
      <c r="E3381">
        <v>1305099.88</v>
      </c>
      <c r="F3381" t="s">
        <v>12</v>
      </c>
      <c r="G3381" t="s">
        <v>1958</v>
      </c>
      <c r="H3381" t="s">
        <v>1959</v>
      </c>
      <c r="I3381" t="s">
        <v>30</v>
      </c>
    </row>
    <row r="3382" spans="1:9">
      <c r="A3382" t="s">
        <v>6203</v>
      </c>
      <c r="B3382" s="2">
        <v>45980</v>
      </c>
      <c r="C3382" s="3" t="s">
        <v>5219</v>
      </c>
      <c r="D3382" t="s">
        <v>637</v>
      </c>
      <c r="E3382">
        <v>880039.92</v>
      </c>
      <c r="F3382" t="s">
        <v>5</v>
      </c>
      <c r="G3382" t="s">
        <v>638</v>
      </c>
      <c r="H3382" t="s">
        <v>639</v>
      </c>
      <c r="I3382" t="s">
        <v>30</v>
      </c>
    </row>
    <row r="3383" spans="1:9">
      <c r="A3383" t="s">
        <v>6204</v>
      </c>
      <c r="B3383" s="2">
        <v>45980</v>
      </c>
      <c r="C3383" s="3" t="s">
        <v>5219</v>
      </c>
      <c r="D3383" t="s">
        <v>836</v>
      </c>
      <c r="E3383">
        <v>485800.14</v>
      </c>
      <c r="F3383" t="s">
        <v>7</v>
      </c>
      <c r="G3383" t="s">
        <v>837</v>
      </c>
      <c r="H3383" t="s">
        <v>838</v>
      </c>
      <c r="I3383" t="s">
        <v>30</v>
      </c>
    </row>
    <row r="3384" spans="1:9">
      <c r="A3384" t="s">
        <v>6205</v>
      </c>
      <c r="B3384" s="2">
        <v>45980</v>
      </c>
      <c r="C3384" s="3" t="s">
        <v>5219</v>
      </c>
      <c r="D3384" t="s">
        <v>526</v>
      </c>
      <c r="E3384">
        <v>281509.74</v>
      </c>
      <c r="F3384" t="s">
        <v>5</v>
      </c>
      <c r="G3384" t="s">
        <v>527</v>
      </c>
      <c r="H3384" t="s">
        <v>528</v>
      </c>
      <c r="I3384" t="s">
        <v>30</v>
      </c>
    </row>
    <row r="3385" spans="1:9">
      <c r="A3385" t="s">
        <v>6206</v>
      </c>
      <c r="B3385" s="2">
        <v>45980</v>
      </c>
      <c r="C3385" s="3" t="s">
        <v>5219</v>
      </c>
      <c r="D3385" t="s">
        <v>6207</v>
      </c>
      <c r="E3385">
        <v>1090800.68</v>
      </c>
      <c r="F3385" t="s">
        <v>9</v>
      </c>
      <c r="G3385" t="s">
        <v>6208</v>
      </c>
      <c r="H3385" t="s">
        <v>6209</v>
      </c>
      <c r="I3385" t="s">
        <v>30</v>
      </c>
    </row>
    <row r="3386" spans="1:9">
      <c r="A3386" t="s">
        <v>6210</v>
      </c>
      <c r="B3386" s="2">
        <v>45980</v>
      </c>
      <c r="C3386" s="3" t="s">
        <v>5219</v>
      </c>
      <c r="D3386" t="s">
        <v>6211</v>
      </c>
      <c r="E3386">
        <v>1776999.85</v>
      </c>
      <c r="F3386" t="s">
        <v>11</v>
      </c>
      <c r="G3386" t="s">
        <v>6212</v>
      </c>
      <c r="H3386" t="s">
        <v>6213</v>
      </c>
      <c r="I3386" t="s">
        <v>30</v>
      </c>
    </row>
    <row r="3387" spans="1:9">
      <c r="A3387" t="s">
        <v>6214</v>
      </c>
      <c r="B3387" s="2">
        <v>45980</v>
      </c>
      <c r="C3387" s="3" t="s">
        <v>5219</v>
      </c>
      <c r="D3387" t="s">
        <v>697</v>
      </c>
      <c r="E3387">
        <v>2405340.15</v>
      </c>
      <c r="F3387" t="s">
        <v>6</v>
      </c>
      <c r="G3387" t="s">
        <v>698</v>
      </c>
      <c r="H3387" t="s">
        <v>699</v>
      </c>
      <c r="I3387" t="s">
        <v>30</v>
      </c>
    </row>
    <row r="3388" spans="1:9">
      <c r="A3388" t="s">
        <v>6215</v>
      </c>
      <c r="B3388" s="2">
        <v>45980</v>
      </c>
      <c r="C3388" s="3" t="s">
        <v>5219</v>
      </c>
      <c r="D3388" t="s">
        <v>1966</v>
      </c>
      <c r="E3388">
        <v>1522399.84</v>
      </c>
      <c r="F3388" t="s">
        <v>10</v>
      </c>
      <c r="G3388" t="s">
        <v>1967</v>
      </c>
      <c r="H3388" t="s">
        <v>1968</v>
      </c>
      <c r="I3388" t="s">
        <v>30</v>
      </c>
    </row>
    <row r="3389" spans="1:9">
      <c r="A3389" t="s">
        <v>6216</v>
      </c>
      <c r="B3389" s="2">
        <v>45980</v>
      </c>
      <c r="C3389" s="3" t="s">
        <v>5219</v>
      </c>
      <c r="D3389" t="s">
        <v>108</v>
      </c>
      <c r="E3389">
        <v>20500.01</v>
      </c>
      <c r="F3389" t="s">
        <v>8</v>
      </c>
      <c r="G3389" t="s">
        <v>109</v>
      </c>
      <c r="H3389" t="s">
        <v>110</v>
      </c>
      <c r="I3389" t="s">
        <v>30</v>
      </c>
    </row>
    <row r="3390" spans="1:9">
      <c r="A3390" t="s">
        <v>6217</v>
      </c>
      <c r="B3390" s="2">
        <v>45980</v>
      </c>
      <c r="C3390" s="3" t="s">
        <v>5219</v>
      </c>
      <c r="D3390" t="s">
        <v>4466</v>
      </c>
      <c r="E3390">
        <v>2242399.42</v>
      </c>
      <c r="F3390" t="s">
        <v>8</v>
      </c>
      <c r="G3390" t="s">
        <v>4467</v>
      </c>
      <c r="H3390" t="s">
        <v>4468</v>
      </c>
      <c r="I3390" t="s">
        <v>30</v>
      </c>
    </row>
    <row r="3391" spans="1:9">
      <c r="A3391" t="s">
        <v>6218</v>
      </c>
      <c r="B3391" s="2">
        <v>45980</v>
      </c>
      <c r="C3391" s="3" t="s">
        <v>5219</v>
      </c>
      <c r="D3391" t="s">
        <v>1365</v>
      </c>
      <c r="E3391">
        <v>93799.94</v>
      </c>
      <c r="F3391" t="s">
        <v>10</v>
      </c>
      <c r="G3391" t="s">
        <v>1366</v>
      </c>
      <c r="H3391" t="s">
        <v>1367</v>
      </c>
      <c r="I3391" t="s">
        <v>30</v>
      </c>
    </row>
    <row r="3392" spans="1:9">
      <c r="A3392" t="s">
        <v>6219</v>
      </c>
      <c r="B3392" s="2">
        <v>45980</v>
      </c>
      <c r="C3392" s="3" t="s">
        <v>5219</v>
      </c>
      <c r="D3392" t="s">
        <v>649</v>
      </c>
      <c r="E3392">
        <v>245819.99</v>
      </c>
      <c r="F3392" t="s">
        <v>5</v>
      </c>
      <c r="G3392" t="s">
        <v>650</v>
      </c>
      <c r="H3392" t="s">
        <v>651</v>
      </c>
      <c r="I3392" t="s">
        <v>30</v>
      </c>
    </row>
    <row r="3393" spans="1:9">
      <c r="A3393" t="s">
        <v>6220</v>
      </c>
      <c r="B3393" s="2">
        <v>45980</v>
      </c>
      <c r="C3393" s="3" t="s">
        <v>5219</v>
      </c>
      <c r="D3393" t="s">
        <v>1599</v>
      </c>
      <c r="E3393">
        <v>2838250.7</v>
      </c>
      <c r="F3393" t="s">
        <v>7</v>
      </c>
      <c r="G3393" t="s">
        <v>1600</v>
      </c>
      <c r="H3393" t="s">
        <v>1601</v>
      </c>
      <c r="I3393" t="s">
        <v>30</v>
      </c>
    </row>
    <row r="3394" spans="1:9">
      <c r="A3394" t="s">
        <v>6221</v>
      </c>
      <c r="B3394" s="2">
        <v>45980</v>
      </c>
      <c r="C3394" s="3" t="s">
        <v>5219</v>
      </c>
      <c r="D3394" t="s">
        <v>4022</v>
      </c>
      <c r="E3394">
        <v>2860099.07</v>
      </c>
      <c r="F3394" t="s">
        <v>11</v>
      </c>
      <c r="G3394" t="s">
        <v>4023</v>
      </c>
      <c r="H3394" t="s">
        <v>4024</v>
      </c>
      <c r="I3394" t="s">
        <v>30</v>
      </c>
    </row>
    <row r="3395" spans="1:9">
      <c r="A3395" t="s">
        <v>6222</v>
      </c>
      <c r="B3395" s="2">
        <v>45980</v>
      </c>
      <c r="C3395" s="3" t="s">
        <v>5219</v>
      </c>
      <c r="D3395" t="s">
        <v>108</v>
      </c>
      <c r="E3395">
        <v>192000.31</v>
      </c>
      <c r="F3395" t="s">
        <v>5</v>
      </c>
      <c r="G3395" t="s">
        <v>109</v>
      </c>
      <c r="H3395" t="s">
        <v>110</v>
      </c>
      <c r="I3395" t="s">
        <v>30</v>
      </c>
    </row>
    <row r="3396" spans="1:9">
      <c r="A3396" t="s">
        <v>6223</v>
      </c>
      <c r="B3396" s="2">
        <v>45980</v>
      </c>
      <c r="C3396" s="3" t="s">
        <v>5219</v>
      </c>
      <c r="D3396" t="s">
        <v>108</v>
      </c>
      <c r="E3396">
        <v>129500.14</v>
      </c>
      <c r="F3396" t="s">
        <v>8</v>
      </c>
      <c r="G3396" t="s">
        <v>109</v>
      </c>
      <c r="H3396" t="s">
        <v>110</v>
      </c>
      <c r="I3396" t="s">
        <v>30</v>
      </c>
    </row>
    <row r="3397" spans="1:9">
      <c r="A3397" t="s">
        <v>6224</v>
      </c>
      <c r="B3397" s="2">
        <v>45980</v>
      </c>
      <c r="C3397" s="3" t="s">
        <v>5219</v>
      </c>
      <c r="D3397" t="s">
        <v>1348</v>
      </c>
      <c r="E3397">
        <v>39999.99</v>
      </c>
      <c r="F3397" t="s">
        <v>7</v>
      </c>
      <c r="G3397" t="s">
        <v>1349</v>
      </c>
      <c r="H3397" t="s">
        <v>1350</v>
      </c>
      <c r="I3397" t="s">
        <v>30</v>
      </c>
    </row>
    <row r="3398" spans="1:9">
      <c r="A3398" t="s">
        <v>6225</v>
      </c>
      <c r="B3398" s="2">
        <v>45980</v>
      </c>
      <c r="C3398" s="3" t="s">
        <v>5219</v>
      </c>
      <c r="D3398" t="s">
        <v>1699</v>
      </c>
      <c r="E3398">
        <v>459099.9</v>
      </c>
      <c r="F3398" t="s">
        <v>8</v>
      </c>
      <c r="G3398" t="s">
        <v>1700</v>
      </c>
      <c r="H3398" t="s">
        <v>1701</v>
      </c>
      <c r="I3398" t="s">
        <v>30</v>
      </c>
    </row>
    <row r="3399" spans="1:9">
      <c r="A3399" t="s">
        <v>6226</v>
      </c>
      <c r="B3399" s="2">
        <v>45980</v>
      </c>
      <c r="C3399" s="3" t="s">
        <v>5219</v>
      </c>
      <c r="D3399" t="s">
        <v>6227</v>
      </c>
      <c r="E3399">
        <v>174250.01</v>
      </c>
      <c r="F3399" t="s">
        <v>8</v>
      </c>
      <c r="G3399" t="s">
        <v>6228</v>
      </c>
      <c r="H3399" t="s">
        <v>6229</v>
      </c>
      <c r="I3399" t="s">
        <v>30</v>
      </c>
    </row>
    <row r="3400" spans="1:9">
      <c r="A3400" t="s">
        <v>6230</v>
      </c>
      <c r="B3400" s="2">
        <v>45980</v>
      </c>
      <c r="C3400" s="3" t="s">
        <v>5219</v>
      </c>
      <c r="D3400" t="s">
        <v>456</v>
      </c>
      <c r="E3400">
        <v>196624.98</v>
      </c>
      <c r="F3400" t="s">
        <v>5</v>
      </c>
      <c r="G3400" t="s">
        <v>457</v>
      </c>
      <c r="H3400" t="s">
        <v>458</v>
      </c>
      <c r="I3400" t="s">
        <v>30</v>
      </c>
    </row>
    <row r="3401" spans="1:9">
      <c r="A3401" t="s">
        <v>6231</v>
      </c>
      <c r="B3401" s="2">
        <v>45981</v>
      </c>
      <c r="C3401" s="3" t="s">
        <v>5219</v>
      </c>
      <c r="D3401" t="s">
        <v>1489</v>
      </c>
      <c r="E3401">
        <v>611000.05</v>
      </c>
      <c r="F3401" t="s">
        <v>6</v>
      </c>
      <c r="G3401" t="s">
        <v>1490</v>
      </c>
      <c r="H3401" t="s">
        <v>1491</v>
      </c>
      <c r="I3401" t="s">
        <v>30</v>
      </c>
    </row>
    <row r="3402" spans="1:9">
      <c r="A3402" t="s">
        <v>6232</v>
      </c>
      <c r="B3402" s="2">
        <v>45981</v>
      </c>
      <c r="C3402" s="3" t="s">
        <v>5219</v>
      </c>
      <c r="D3402" t="s">
        <v>3686</v>
      </c>
      <c r="E3402">
        <v>872502.27</v>
      </c>
      <c r="F3402" t="s">
        <v>6</v>
      </c>
      <c r="G3402" t="s">
        <v>3687</v>
      </c>
      <c r="H3402" t="s">
        <v>3688</v>
      </c>
      <c r="I3402" t="s">
        <v>30</v>
      </c>
    </row>
    <row r="3403" spans="1:9">
      <c r="A3403" t="s">
        <v>6233</v>
      </c>
      <c r="B3403" s="2">
        <v>45981</v>
      </c>
      <c r="C3403" s="3" t="s">
        <v>5219</v>
      </c>
      <c r="D3403" t="s">
        <v>1448</v>
      </c>
      <c r="E3403">
        <v>227200.06</v>
      </c>
      <c r="F3403" t="s">
        <v>6</v>
      </c>
      <c r="G3403" t="s">
        <v>1449</v>
      </c>
      <c r="H3403" t="s">
        <v>1450</v>
      </c>
      <c r="I3403" t="s">
        <v>30</v>
      </c>
    </row>
    <row r="3404" spans="1:9">
      <c r="A3404" t="s">
        <v>6234</v>
      </c>
      <c r="B3404" s="2">
        <v>45981</v>
      </c>
      <c r="C3404" s="3" t="s">
        <v>5219</v>
      </c>
      <c r="D3404" t="s">
        <v>3214</v>
      </c>
      <c r="E3404">
        <v>635099.94</v>
      </c>
      <c r="F3404" t="s">
        <v>7</v>
      </c>
      <c r="G3404" t="s">
        <v>3215</v>
      </c>
      <c r="H3404" t="s">
        <v>3216</v>
      </c>
      <c r="I3404" t="s">
        <v>30</v>
      </c>
    </row>
    <row r="3405" spans="1:9">
      <c r="A3405" t="s">
        <v>6235</v>
      </c>
      <c r="B3405" s="2">
        <v>45981</v>
      </c>
      <c r="C3405" s="3" t="s">
        <v>5219</v>
      </c>
      <c r="D3405" t="s">
        <v>1066</v>
      </c>
      <c r="E3405">
        <v>1629799.97</v>
      </c>
      <c r="F3405" t="s">
        <v>9</v>
      </c>
      <c r="G3405" t="s">
        <v>1067</v>
      </c>
      <c r="H3405" t="s">
        <v>1068</v>
      </c>
      <c r="I3405" t="s">
        <v>30</v>
      </c>
    </row>
    <row r="3406" spans="1:9">
      <c r="A3406" t="s">
        <v>6236</v>
      </c>
      <c r="B3406" s="2">
        <v>45981</v>
      </c>
      <c r="C3406" s="3" t="s">
        <v>5219</v>
      </c>
      <c r="D3406" t="s">
        <v>2832</v>
      </c>
      <c r="E3406">
        <v>4780900.03</v>
      </c>
      <c r="F3406" t="s">
        <v>8</v>
      </c>
      <c r="G3406" t="s">
        <v>2833</v>
      </c>
      <c r="H3406" t="s">
        <v>2834</v>
      </c>
      <c r="I3406" t="s">
        <v>30</v>
      </c>
    </row>
    <row r="3407" spans="1:9">
      <c r="A3407" t="s">
        <v>6237</v>
      </c>
      <c r="B3407" s="2">
        <v>45981</v>
      </c>
      <c r="C3407" s="3" t="s">
        <v>5219</v>
      </c>
      <c r="D3407" t="s">
        <v>1984</v>
      </c>
      <c r="E3407">
        <v>1131200.21</v>
      </c>
      <c r="F3407" t="s">
        <v>13</v>
      </c>
      <c r="G3407" t="s">
        <v>1985</v>
      </c>
      <c r="H3407" t="s">
        <v>1986</v>
      </c>
      <c r="I3407" t="s">
        <v>30</v>
      </c>
    </row>
    <row r="3408" spans="1:9">
      <c r="A3408" t="s">
        <v>6238</v>
      </c>
      <c r="B3408" s="2">
        <v>45981</v>
      </c>
      <c r="C3408" s="3" t="s">
        <v>5219</v>
      </c>
      <c r="D3408" t="s">
        <v>2259</v>
      </c>
      <c r="E3408">
        <v>306099.9</v>
      </c>
      <c r="F3408" t="s">
        <v>12</v>
      </c>
      <c r="G3408" t="s">
        <v>2260</v>
      </c>
      <c r="H3408" t="s">
        <v>2261</v>
      </c>
      <c r="I3408" t="s">
        <v>30</v>
      </c>
    </row>
    <row r="3409" spans="1:9">
      <c r="A3409" t="s">
        <v>6239</v>
      </c>
      <c r="B3409" s="2">
        <v>45981</v>
      </c>
      <c r="C3409" s="3" t="s">
        <v>5219</v>
      </c>
      <c r="D3409" t="s">
        <v>744</v>
      </c>
      <c r="E3409">
        <v>2738051.41</v>
      </c>
      <c r="F3409" t="s">
        <v>11</v>
      </c>
      <c r="G3409" t="s">
        <v>745</v>
      </c>
      <c r="H3409" t="s">
        <v>746</v>
      </c>
      <c r="I3409" t="s">
        <v>30</v>
      </c>
    </row>
    <row r="3410" spans="1:9">
      <c r="A3410" t="s">
        <v>6240</v>
      </c>
      <c r="B3410" s="2">
        <v>45981</v>
      </c>
      <c r="C3410" s="3" t="s">
        <v>5219</v>
      </c>
      <c r="D3410" t="s">
        <v>881</v>
      </c>
      <c r="E3410">
        <v>1376770.3</v>
      </c>
      <c r="F3410" t="s">
        <v>10</v>
      </c>
      <c r="G3410" t="s">
        <v>882</v>
      </c>
      <c r="H3410" t="s">
        <v>883</v>
      </c>
      <c r="I3410" t="s">
        <v>30</v>
      </c>
    </row>
    <row r="3411" spans="1:9">
      <c r="A3411" t="s">
        <v>6241</v>
      </c>
      <c r="B3411" s="2">
        <v>45981</v>
      </c>
      <c r="C3411" s="3" t="s">
        <v>5219</v>
      </c>
      <c r="D3411" t="s">
        <v>1575</v>
      </c>
      <c r="E3411">
        <v>2452001.09</v>
      </c>
      <c r="F3411" t="s">
        <v>12</v>
      </c>
      <c r="G3411" t="s">
        <v>1576</v>
      </c>
      <c r="H3411" t="s">
        <v>1577</v>
      </c>
      <c r="I3411" t="s">
        <v>30</v>
      </c>
    </row>
    <row r="3412" spans="1:9">
      <c r="A3412" t="s">
        <v>6242</v>
      </c>
      <c r="B3412" s="2">
        <v>45981</v>
      </c>
      <c r="C3412" s="3" t="s">
        <v>5219</v>
      </c>
      <c r="D3412" t="s">
        <v>3922</v>
      </c>
      <c r="E3412">
        <v>526120.3</v>
      </c>
      <c r="F3412" t="s">
        <v>9</v>
      </c>
      <c r="G3412" t="s">
        <v>3923</v>
      </c>
      <c r="H3412" t="s">
        <v>3924</v>
      </c>
      <c r="I3412" t="s">
        <v>30</v>
      </c>
    </row>
    <row r="3413" spans="1:9">
      <c r="A3413" t="s">
        <v>6243</v>
      </c>
      <c r="B3413" s="2">
        <v>45981</v>
      </c>
      <c r="C3413" s="3" t="s">
        <v>5219</v>
      </c>
      <c r="D3413" t="s">
        <v>789</v>
      </c>
      <c r="E3413">
        <v>219399.94</v>
      </c>
      <c r="F3413" t="s">
        <v>5</v>
      </c>
      <c r="G3413" t="s">
        <v>790</v>
      </c>
      <c r="H3413" t="s">
        <v>791</v>
      </c>
      <c r="I3413" t="s">
        <v>30</v>
      </c>
    </row>
    <row r="3414" spans="1:9">
      <c r="A3414" t="s">
        <v>6244</v>
      </c>
      <c r="B3414" s="2">
        <v>45981</v>
      </c>
      <c r="C3414" s="3" t="s">
        <v>5219</v>
      </c>
      <c r="D3414" t="s">
        <v>589</v>
      </c>
      <c r="E3414">
        <v>1887850.24</v>
      </c>
      <c r="F3414" t="s">
        <v>11</v>
      </c>
      <c r="G3414" t="s">
        <v>590</v>
      </c>
      <c r="H3414" t="s">
        <v>591</v>
      </c>
      <c r="I3414" t="s">
        <v>30</v>
      </c>
    </row>
    <row r="3415" spans="1:9">
      <c r="A3415" t="s">
        <v>6245</v>
      </c>
      <c r="B3415" s="2">
        <v>45981</v>
      </c>
      <c r="C3415" s="3" t="s">
        <v>5219</v>
      </c>
      <c r="D3415" t="s">
        <v>108</v>
      </c>
      <c r="E3415">
        <v>11000</v>
      </c>
      <c r="F3415" t="s">
        <v>8</v>
      </c>
      <c r="G3415" t="s">
        <v>109</v>
      </c>
      <c r="H3415" t="s">
        <v>110</v>
      </c>
      <c r="I3415" t="s">
        <v>30</v>
      </c>
    </row>
    <row r="3416" spans="1:9">
      <c r="A3416" t="s">
        <v>6246</v>
      </c>
      <c r="B3416" s="2">
        <v>45981</v>
      </c>
      <c r="C3416" s="3" t="s">
        <v>5219</v>
      </c>
      <c r="D3416" t="s">
        <v>3659</v>
      </c>
      <c r="E3416">
        <v>1191399.65</v>
      </c>
      <c r="F3416" t="s">
        <v>11</v>
      </c>
      <c r="G3416" t="s">
        <v>3660</v>
      </c>
      <c r="H3416" t="s">
        <v>3661</v>
      </c>
      <c r="I3416" t="s">
        <v>30</v>
      </c>
    </row>
    <row r="3417" spans="1:9">
      <c r="A3417" t="s">
        <v>6247</v>
      </c>
      <c r="B3417" s="2">
        <v>45981</v>
      </c>
      <c r="C3417" s="3" t="s">
        <v>5219</v>
      </c>
      <c r="D3417" t="s">
        <v>3922</v>
      </c>
      <c r="E3417">
        <v>16799.99</v>
      </c>
      <c r="F3417" t="s">
        <v>9</v>
      </c>
      <c r="G3417" t="s">
        <v>3923</v>
      </c>
      <c r="H3417" t="s">
        <v>3924</v>
      </c>
      <c r="I3417" t="s">
        <v>30</v>
      </c>
    </row>
    <row r="3418" spans="1:9">
      <c r="A3418" t="s">
        <v>6248</v>
      </c>
      <c r="B3418" s="2">
        <v>45981</v>
      </c>
      <c r="C3418" s="3" t="s">
        <v>5219</v>
      </c>
      <c r="D3418" t="s">
        <v>1319</v>
      </c>
      <c r="E3418">
        <v>270379.75</v>
      </c>
      <c r="F3418" t="s">
        <v>7</v>
      </c>
      <c r="G3418" t="s">
        <v>1320</v>
      </c>
      <c r="H3418" t="s">
        <v>1321</v>
      </c>
      <c r="I3418" t="s">
        <v>30</v>
      </c>
    </row>
    <row r="3419" spans="1:9">
      <c r="A3419" t="s">
        <v>6249</v>
      </c>
      <c r="B3419" s="2">
        <v>45981</v>
      </c>
      <c r="C3419" s="3" t="s">
        <v>5219</v>
      </c>
      <c r="D3419" t="s">
        <v>6250</v>
      </c>
      <c r="E3419">
        <v>529079.97</v>
      </c>
      <c r="F3419" t="s">
        <v>10</v>
      </c>
      <c r="G3419" t="s">
        <v>6251</v>
      </c>
      <c r="H3419" t="s">
        <v>6252</v>
      </c>
      <c r="I3419" t="s">
        <v>30</v>
      </c>
    </row>
    <row r="3420" spans="1:9">
      <c r="A3420" t="s">
        <v>6253</v>
      </c>
      <c r="B3420" s="2">
        <v>45981</v>
      </c>
      <c r="C3420" s="3" t="s">
        <v>5219</v>
      </c>
      <c r="D3420" t="s">
        <v>1540</v>
      </c>
      <c r="E3420">
        <v>465199.75</v>
      </c>
      <c r="F3420" t="s">
        <v>5</v>
      </c>
      <c r="G3420" t="s">
        <v>1541</v>
      </c>
      <c r="H3420" t="s">
        <v>1542</v>
      </c>
      <c r="I3420" t="s">
        <v>30</v>
      </c>
    </row>
    <row r="3421" spans="1:9">
      <c r="A3421" t="s">
        <v>6254</v>
      </c>
      <c r="B3421" s="2">
        <v>45981</v>
      </c>
      <c r="C3421" s="3" t="s">
        <v>5219</v>
      </c>
      <c r="D3421" t="s">
        <v>6255</v>
      </c>
      <c r="E3421">
        <v>2533400.33</v>
      </c>
      <c r="F3421" t="s">
        <v>8</v>
      </c>
      <c r="G3421" t="s">
        <v>6256</v>
      </c>
      <c r="H3421" t="s">
        <v>6257</v>
      </c>
      <c r="I3421" t="s">
        <v>30</v>
      </c>
    </row>
    <row r="3422" spans="1:9">
      <c r="A3422" t="s">
        <v>6258</v>
      </c>
      <c r="B3422" s="2">
        <v>45981</v>
      </c>
      <c r="C3422" s="3" t="s">
        <v>5219</v>
      </c>
      <c r="D3422" t="s">
        <v>383</v>
      </c>
      <c r="E3422">
        <v>1799969.63</v>
      </c>
      <c r="F3422" t="s">
        <v>8</v>
      </c>
      <c r="G3422" t="s">
        <v>384</v>
      </c>
      <c r="H3422" t="s">
        <v>385</v>
      </c>
      <c r="I3422" t="s">
        <v>30</v>
      </c>
    </row>
    <row r="3423" spans="1:9">
      <c r="A3423" t="s">
        <v>6259</v>
      </c>
      <c r="B3423" s="2">
        <v>45981</v>
      </c>
      <c r="C3423" s="3" t="s">
        <v>5219</v>
      </c>
      <c r="D3423" t="s">
        <v>1549</v>
      </c>
      <c r="E3423">
        <v>427899.98</v>
      </c>
      <c r="F3423" t="s">
        <v>10</v>
      </c>
      <c r="G3423" t="s">
        <v>1550</v>
      </c>
      <c r="H3423" t="s">
        <v>1551</v>
      </c>
      <c r="I3423" t="s">
        <v>30</v>
      </c>
    </row>
    <row r="3424" spans="1:9">
      <c r="A3424" t="s">
        <v>6260</v>
      </c>
      <c r="B3424" s="2">
        <v>45981</v>
      </c>
      <c r="C3424" s="3" t="s">
        <v>5219</v>
      </c>
      <c r="D3424" t="s">
        <v>383</v>
      </c>
      <c r="E3424">
        <v>293770.6</v>
      </c>
      <c r="F3424" t="s">
        <v>8</v>
      </c>
      <c r="G3424" t="s">
        <v>384</v>
      </c>
      <c r="H3424" t="s">
        <v>385</v>
      </c>
      <c r="I3424" t="s">
        <v>30</v>
      </c>
    </row>
    <row r="3425" spans="1:9">
      <c r="A3425" t="s">
        <v>6261</v>
      </c>
      <c r="B3425" s="2">
        <v>45981</v>
      </c>
      <c r="C3425" s="3" t="s">
        <v>5219</v>
      </c>
      <c r="D3425" t="s">
        <v>2646</v>
      </c>
      <c r="E3425">
        <v>1675999.54</v>
      </c>
      <c r="F3425" t="s">
        <v>11</v>
      </c>
      <c r="G3425" t="s">
        <v>2647</v>
      </c>
      <c r="H3425" t="s">
        <v>2648</v>
      </c>
      <c r="I3425" t="s">
        <v>30</v>
      </c>
    </row>
    <row r="3426" spans="1:9">
      <c r="A3426" t="s">
        <v>6262</v>
      </c>
      <c r="B3426" s="2">
        <v>45981</v>
      </c>
      <c r="C3426" s="3" t="s">
        <v>5219</v>
      </c>
      <c r="D3426" t="s">
        <v>2373</v>
      </c>
      <c r="E3426">
        <v>574479.92</v>
      </c>
      <c r="F3426" t="s">
        <v>9</v>
      </c>
      <c r="G3426" t="s">
        <v>2374</v>
      </c>
      <c r="H3426" t="s">
        <v>2375</v>
      </c>
      <c r="I3426" t="s">
        <v>30</v>
      </c>
    </row>
    <row r="3427" spans="1:9">
      <c r="A3427" t="s">
        <v>6263</v>
      </c>
      <c r="B3427" s="2">
        <v>45981</v>
      </c>
      <c r="C3427" s="3" t="s">
        <v>5219</v>
      </c>
      <c r="D3427" t="s">
        <v>108</v>
      </c>
      <c r="E3427">
        <v>298049.83</v>
      </c>
      <c r="F3427" t="s">
        <v>5</v>
      </c>
      <c r="G3427" t="s">
        <v>109</v>
      </c>
      <c r="H3427" t="s">
        <v>110</v>
      </c>
      <c r="I3427" t="s">
        <v>30</v>
      </c>
    </row>
    <row r="3428" spans="1:9">
      <c r="A3428" t="s">
        <v>6264</v>
      </c>
      <c r="B3428" s="2">
        <v>45981</v>
      </c>
      <c r="C3428" s="3" t="s">
        <v>5219</v>
      </c>
      <c r="D3428" t="s">
        <v>1438</v>
      </c>
      <c r="E3428">
        <v>254099.91</v>
      </c>
      <c r="F3428" t="s">
        <v>10</v>
      </c>
      <c r="G3428" t="s">
        <v>1439</v>
      </c>
      <c r="H3428" t="s">
        <v>1440</v>
      </c>
      <c r="I3428" t="s">
        <v>30</v>
      </c>
    </row>
    <row r="3429" spans="1:9">
      <c r="A3429" t="s">
        <v>6265</v>
      </c>
      <c r="B3429" s="2">
        <v>45981</v>
      </c>
      <c r="C3429" s="3" t="s">
        <v>5219</v>
      </c>
      <c r="D3429" t="s">
        <v>108</v>
      </c>
      <c r="E3429">
        <v>19499.99</v>
      </c>
      <c r="F3429" t="s">
        <v>8</v>
      </c>
      <c r="G3429" t="s">
        <v>109</v>
      </c>
      <c r="H3429" t="s">
        <v>110</v>
      </c>
      <c r="I3429" t="s">
        <v>30</v>
      </c>
    </row>
    <row r="3430" spans="1:9">
      <c r="A3430" t="s">
        <v>6266</v>
      </c>
      <c r="B3430" s="2">
        <v>45981</v>
      </c>
      <c r="C3430" s="3" t="s">
        <v>5219</v>
      </c>
      <c r="D3430" t="s">
        <v>718</v>
      </c>
      <c r="E3430">
        <v>67800.03</v>
      </c>
      <c r="F3430" t="s">
        <v>5</v>
      </c>
      <c r="G3430" t="s">
        <v>719</v>
      </c>
      <c r="H3430" t="s">
        <v>720</v>
      </c>
      <c r="I3430" t="s">
        <v>30</v>
      </c>
    </row>
    <row r="3431" spans="1:9">
      <c r="A3431" t="s">
        <v>6267</v>
      </c>
      <c r="B3431" s="2">
        <v>45981</v>
      </c>
      <c r="C3431" s="3" t="s">
        <v>5219</v>
      </c>
      <c r="D3431" t="s">
        <v>2586</v>
      </c>
      <c r="E3431">
        <v>3393650.62</v>
      </c>
      <c r="F3431" t="s">
        <v>13</v>
      </c>
      <c r="G3431" t="s">
        <v>2587</v>
      </c>
      <c r="H3431" t="s">
        <v>2588</v>
      </c>
      <c r="I3431" t="s">
        <v>30</v>
      </c>
    </row>
    <row r="3432" spans="1:9">
      <c r="A3432" t="s">
        <v>6268</v>
      </c>
      <c r="B3432" s="2">
        <v>45981</v>
      </c>
      <c r="C3432" s="3" t="s">
        <v>5219</v>
      </c>
      <c r="D3432" t="s">
        <v>452</v>
      </c>
      <c r="E3432">
        <v>151800</v>
      </c>
      <c r="F3432" t="s">
        <v>6</v>
      </c>
      <c r="G3432" t="s">
        <v>453</v>
      </c>
      <c r="H3432" t="s">
        <v>454</v>
      </c>
      <c r="I3432" t="s">
        <v>30</v>
      </c>
    </row>
    <row r="3433" spans="1:9">
      <c r="A3433" t="s">
        <v>6269</v>
      </c>
      <c r="B3433" s="2">
        <v>45981</v>
      </c>
      <c r="C3433" s="3" t="s">
        <v>5219</v>
      </c>
      <c r="D3433" t="s">
        <v>1570</v>
      </c>
      <c r="E3433">
        <v>2170846.22</v>
      </c>
      <c r="F3433" t="s">
        <v>12</v>
      </c>
      <c r="G3433" t="s">
        <v>1571</v>
      </c>
      <c r="H3433" t="s">
        <v>1572</v>
      </c>
      <c r="I3433" t="s">
        <v>30</v>
      </c>
    </row>
    <row r="3434" spans="1:9">
      <c r="A3434" t="s">
        <v>6270</v>
      </c>
      <c r="B3434" s="2">
        <v>45981</v>
      </c>
      <c r="C3434" s="3" t="s">
        <v>5219</v>
      </c>
      <c r="D3434" t="s">
        <v>1266</v>
      </c>
      <c r="E3434">
        <v>466699.94</v>
      </c>
      <c r="F3434" t="s">
        <v>6</v>
      </c>
      <c r="G3434" t="s">
        <v>1267</v>
      </c>
      <c r="H3434" t="s">
        <v>1268</v>
      </c>
      <c r="I3434" t="s">
        <v>30</v>
      </c>
    </row>
    <row r="3435" spans="1:9">
      <c r="A3435" t="s">
        <v>6271</v>
      </c>
      <c r="B3435" s="2">
        <v>45981</v>
      </c>
      <c r="C3435" s="3" t="s">
        <v>5219</v>
      </c>
      <c r="D3435" t="s">
        <v>3123</v>
      </c>
      <c r="E3435">
        <v>11487942.22</v>
      </c>
      <c r="F3435" t="s">
        <v>11</v>
      </c>
      <c r="G3435" t="s">
        <v>3124</v>
      </c>
      <c r="H3435" t="s">
        <v>3125</v>
      </c>
      <c r="I3435" t="s">
        <v>30</v>
      </c>
    </row>
    <row r="3436" spans="1:9">
      <c r="A3436" t="s">
        <v>6272</v>
      </c>
      <c r="B3436" s="2">
        <v>45981</v>
      </c>
      <c r="C3436" s="3" t="s">
        <v>5219</v>
      </c>
      <c r="D3436" t="s">
        <v>3003</v>
      </c>
      <c r="E3436">
        <v>200199.97</v>
      </c>
      <c r="F3436" t="s">
        <v>7</v>
      </c>
      <c r="G3436" t="s">
        <v>3004</v>
      </c>
      <c r="H3436" t="s">
        <v>3005</v>
      </c>
      <c r="I3436" t="s">
        <v>30</v>
      </c>
    </row>
    <row r="3437" spans="1:9">
      <c r="A3437" t="s">
        <v>6273</v>
      </c>
      <c r="B3437" s="2">
        <v>45981</v>
      </c>
      <c r="C3437" s="3" t="s">
        <v>5219</v>
      </c>
      <c r="D3437" t="s">
        <v>1241</v>
      </c>
      <c r="E3437">
        <v>1165100.12</v>
      </c>
      <c r="F3437" t="s">
        <v>13</v>
      </c>
      <c r="G3437" t="s">
        <v>1242</v>
      </c>
      <c r="H3437" t="s">
        <v>1243</v>
      </c>
      <c r="I3437" t="s">
        <v>30</v>
      </c>
    </row>
    <row r="3438" spans="1:9">
      <c r="A3438" t="s">
        <v>6274</v>
      </c>
      <c r="B3438" s="2">
        <v>45981</v>
      </c>
      <c r="C3438" s="3" t="s">
        <v>5219</v>
      </c>
      <c r="D3438" t="s">
        <v>1612</v>
      </c>
      <c r="E3438">
        <v>1820600.55</v>
      </c>
      <c r="F3438" t="s">
        <v>8</v>
      </c>
      <c r="G3438" t="s">
        <v>1613</v>
      </c>
      <c r="H3438" t="s">
        <v>1614</v>
      </c>
      <c r="I3438" t="s">
        <v>30</v>
      </c>
    </row>
    <row r="3439" spans="1:9">
      <c r="A3439" t="s">
        <v>6275</v>
      </c>
      <c r="B3439" s="2">
        <v>45981</v>
      </c>
      <c r="C3439" s="3" t="s">
        <v>5219</v>
      </c>
      <c r="D3439" t="s">
        <v>1156</v>
      </c>
      <c r="E3439">
        <v>62500.01</v>
      </c>
      <c r="F3439" t="s">
        <v>9</v>
      </c>
      <c r="G3439" t="s">
        <v>1157</v>
      </c>
      <c r="H3439" t="s">
        <v>1158</v>
      </c>
      <c r="I3439" t="s">
        <v>30</v>
      </c>
    </row>
    <row r="3440" spans="1:9">
      <c r="A3440" t="s">
        <v>6276</v>
      </c>
      <c r="B3440" s="2">
        <v>45981</v>
      </c>
      <c r="C3440" s="3" t="s">
        <v>5219</v>
      </c>
      <c r="D3440" t="s">
        <v>2580</v>
      </c>
      <c r="E3440">
        <v>578020.02</v>
      </c>
      <c r="F3440" t="s">
        <v>6</v>
      </c>
      <c r="G3440" t="s">
        <v>2581</v>
      </c>
      <c r="H3440" t="s">
        <v>2582</v>
      </c>
      <c r="I3440" t="s">
        <v>30</v>
      </c>
    </row>
    <row r="3441" spans="1:9">
      <c r="A3441" t="s">
        <v>6277</v>
      </c>
      <c r="B3441" s="2">
        <v>45981</v>
      </c>
      <c r="C3441" s="3" t="s">
        <v>5219</v>
      </c>
      <c r="D3441" t="s">
        <v>1365</v>
      </c>
      <c r="E3441">
        <v>15099.96</v>
      </c>
      <c r="F3441" t="s">
        <v>10</v>
      </c>
      <c r="G3441" t="s">
        <v>1366</v>
      </c>
      <c r="H3441" t="s">
        <v>1367</v>
      </c>
      <c r="I3441" t="s">
        <v>30</v>
      </c>
    </row>
    <row r="3442" spans="1:9">
      <c r="A3442" t="s">
        <v>6278</v>
      </c>
      <c r="B3442" s="2">
        <v>45981</v>
      </c>
      <c r="C3442" s="3" t="s">
        <v>5219</v>
      </c>
      <c r="D3442" t="s">
        <v>1797</v>
      </c>
      <c r="E3442">
        <v>744269.89</v>
      </c>
      <c r="F3442" t="s">
        <v>8</v>
      </c>
      <c r="G3442" t="s">
        <v>1798</v>
      </c>
      <c r="H3442" t="s">
        <v>1799</v>
      </c>
      <c r="I3442" t="s">
        <v>30</v>
      </c>
    </row>
    <row r="3443" spans="1:9">
      <c r="A3443" t="s">
        <v>6279</v>
      </c>
      <c r="B3443" s="2">
        <v>45981</v>
      </c>
      <c r="C3443" s="3" t="s">
        <v>5219</v>
      </c>
      <c r="D3443" t="s">
        <v>3960</v>
      </c>
      <c r="E3443">
        <v>2023799.95</v>
      </c>
      <c r="F3443" t="s">
        <v>6</v>
      </c>
      <c r="G3443" t="s">
        <v>3961</v>
      </c>
      <c r="H3443" t="s">
        <v>3962</v>
      </c>
      <c r="I3443" t="s">
        <v>30</v>
      </c>
    </row>
    <row r="3444" spans="1:9">
      <c r="A3444" t="s">
        <v>6280</v>
      </c>
      <c r="B3444" s="2">
        <v>45981</v>
      </c>
      <c r="C3444" s="3" t="s">
        <v>5219</v>
      </c>
      <c r="D3444" t="s">
        <v>1280</v>
      </c>
      <c r="E3444">
        <v>195600.15</v>
      </c>
      <c r="F3444" t="s">
        <v>9</v>
      </c>
      <c r="G3444" t="s">
        <v>1281</v>
      </c>
      <c r="H3444" t="s">
        <v>1282</v>
      </c>
      <c r="I3444" t="s">
        <v>30</v>
      </c>
    </row>
    <row r="3445" spans="1:9">
      <c r="A3445" t="s">
        <v>6281</v>
      </c>
      <c r="B3445" s="2">
        <v>45981</v>
      </c>
      <c r="C3445" s="3" t="s">
        <v>5219</v>
      </c>
      <c r="D3445" t="s">
        <v>2405</v>
      </c>
      <c r="E3445">
        <v>1686740.32</v>
      </c>
      <c r="F3445" t="s">
        <v>6</v>
      </c>
      <c r="G3445" t="s">
        <v>2406</v>
      </c>
      <c r="H3445" t="s">
        <v>2407</v>
      </c>
      <c r="I3445" t="s">
        <v>30</v>
      </c>
    </row>
    <row r="3446" spans="1:9">
      <c r="A3446" t="s">
        <v>6282</v>
      </c>
      <c r="B3446" s="2">
        <v>45981</v>
      </c>
      <c r="C3446" s="3" t="s">
        <v>5219</v>
      </c>
      <c r="D3446" t="s">
        <v>108</v>
      </c>
      <c r="E3446">
        <v>7500</v>
      </c>
      <c r="F3446" t="s">
        <v>8</v>
      </c>
      <c r="G3446" t="s">
        <v>109</v>
      </c>
      <c r="H3446" t="s">
        <v>110</v>
      </c>
      <c r="I3446" t="s">
        <v>30</v>
      </c>
    </row>
    <row r="3447" spans="1:9">
      <c r="A3447" t="s">
        <v>6283</v>
      </c>
      <c r="B3447" s="2">
        <v>45981</v>
      </c>
      <c r="C3447" s="3" t="s">
        <v>5219</v>
      </c>
      <c r="D3447" t="s">
        <v>108</v>
      </c>
      <c r="E3447">
        <v>15000</v>
      </c>
      <c r="F3447" t="s">
        <v>8</v>
      </c>
      <c r="G3447" t="s">
        <v>109</v>
      </c>
      <c r="H3447" t="s">
        <v>110</v>
      </c>
      <c r="I3447" t="s">
        <v>30</v>
      </c>
    </row>
    <row r="3448" spans="1:9">
      <c r="A3448" t="s">
        <v>6284</v>
      </c>
      <c r="B3448" s="2">
        <v>45981</v>
      </c>
      <c r="C3448" s="3" t="s">
        <v>5219</v>
      </c>
      <c r="D3448" t="s">
        <v>1734</v>
      </c>
      <c r="E3448">
        <v>3838598.95</v>
      </c>
      <c r="F3448" t="s">
        <v>12</v>
      </c>
      <c r="G3448" t="s">
        <v>1735</v>
      </c>
      <c r="H3448" t="s">
        <v>1736</v>
      </c>
      <c r="I3448" t="s">
        <v>30</v>
      </c>
    </row>
    <row r="3449" spans="1:9">
      <c r="A3449" t="s">
        <v>6285</v>
      </c>
      <c r="B3449" s="2">
        <v>45982</v>
      </c>
      <c r="C3449" s="3" t="s">
        <v>5219</v>
      </c>
      <c r="D3449" t="s">
        <v>6286</v>
      </c>
      <c r="E3449">
        <v>1283799.46</v>
      </c>
      <c r="F3449" t="s">
        <v>10</v>
      </c>
      <c r="G3449" t="s">
        <v>6287</v>
      </c>
      <c r="H3449" t="s">
        <v>6288</v>
      </c>
      <c r="I3449" t="s">
        <v>30</v>
      </c>
    </row>
    <row r="3450" spans="1:9">
      <c r="A3450" t="s">
        <v>6289</v>
      </c>
      <c r="B3450" s="2">
        <v>45982</v>
      </c>
      <c r="C3450" s="3" t="s">
        <v>5219</v>
      </c>
      <c r="D3450" t="s">
        <v>1049</v>
      </c>
      <c r="E3450">
        <v>306430.17</v>
      </c>
      <c r="F3450" t="s">
        <v>5</v>
      </c>
      <c r="G3450" t="s">
        <v>1050</v>
      </c>
      <c r="H3450" t="s">
        <v>1051</v>
      </c>
      <c r="I3450" t="s">
        <v>30</v>
      </c>
    </row>
    <row r="3451" spans="1:9">
      <c r="A3451" t="s">
        <v>6290</v>
      </c>
      <c r="B3451" s="2">
        <v>45982</v>
      </c>
      <c r="C3451" s="3" t="s">
        <v>5219</v>
      </c>
      <c r="D3451" t="s">
        <v>510</v>
      </c>
      <c r="E3451">
        <v>5073290.48</v>
      </c>
      <c r="F3451" t="s">
        <v>6</v>
      </c>
      <c r="G3451" t="s">
        <v>511</v>
      </c>
      <c r="H3451" t="s">
        <v>512</v>
      </c>
      <c r="I3451" t="s">
        <v>30</v>
      </c>
    </row>
    <row r="3452" spans="1:9">
      <c r="A3452" t="s">
        <v>6291</v>
      </c>
      <c r="B3452" s="2">
        <v>45982</v>
      </c>
      <c r="C3452" s="3" t="s">
        <v>5219</v>
      </c>
      <c r="D3452" t="s">
        <v>60</v>
      </c>
      <c r="E3452">
        <v>2385649.75</v>
      </c>
      <c r="F3452" t="s">
        <v>9</v>
      </c>
      <c r="G3452" t="s">
        <v>61</v>
      </c>
      <c r="H3452" t="s">
        <v>62</v>
      </c>
      <c r="I3452" t="s">
        <v>30</v>
      </c>
    </row>
    <row r="3453" spans="1:9">
      <c r="A3453" t="s">
        <v>6292</v>
      </c>
      <c r="B3453" s="2">
        <v>45982</v>
      </c>
      <c r="C3453" s="3" t="s">
        <v>5219</v>
      </c>
      <c r="D3453" t="s">
        <v>2339</v>
      </c>
      <c r="E3453">
        <v>531699.86</v>
      </c>
      <c r="F3453" t="s">
        <v>9</v>
      </c>
      <c r="G3453" t="s">
        <v>2340</v>
      </c>
      <c r="H3453" t="s">
        <v>2341</v>
      </c>
      <c r="I3453" t="s">
        <v>30</v>
      </c>
    </row>
    <row r="3454" spans="1:9">
      <c r="A3454" t="s">
        <v>6293</v>
      </c>
      <c r="B3454" s="2">
        <v>45982</v>
      </c>
      <c r="C3454" s="3" t="s">
        <v>5219</v>
      </c>
      <c r="D3454" t="s">
        <v>731</v>
      </c>
      <c r="E3454">
        <v>352800</v>
      </c>
      <c r="F3454" t="s">
        <v>5</v>
      </c>
      <c r="G3454" t="s">
        <v>732</v>
      </c>
      <c r="H3454" t="s">
        <v>733</v>
      </c>
      <c r="I3454" t="s">
        <v>30</v>
      </c>
    </row>
    <row r="3455" spans="1:9">
      <c r="A3455" t="s">
        <v>6294</v>
      </c>
      <c r="B3455" s="2">
        <v>45982</v>
      </c>
      <c r="C3455" s="3" t="s">
        <v>5219</v>
      </c>
      <c r="D3455" t="s">
        <v>6295</v>
      </c>
      <c r="E3455">
        <v>59999.92</v>
      </c>
      <c r="F3455" t="s">
        <v>7</v>
      </c>
      <c r="G3455" t="s">
        <v>6296</v>
      </c>
      <c r="H3455" t="s">
        <v>6297</v>
      </c>
      <c r="I3455" t="s">
        <v>30</v>
      </c>
    </row>
    <row r="3456" spans="1:9">
      <c r="A3456" t="s">
        <v>6298</v>
      </c>
      <c r="B3456" s="2">
        <v>45982</v>
      </c>
      <c r="C3456" s="3" t="s">
        <v>5219</v>
      </c>
      <c r="D3456" t="s">
        <v>108</v>
      </c>
      <c r="E3456">
        <v>7500</v>
      </c>
      <c r="F3456" t="s">
        <v>8</v>
      </c>
      <c r="G3456" t="s">
        <v>109</v>
      </c>
      <c r="H3456" t="s">
        <v>110</v>
      </c>
      <c r="I3456" t="s">
        <v>30</v>
      </c>
    </row>
    <row r="3457" spans="1:9">
      <c r="A3457" t="s">
        <v>6299</v>
      </c>
      <c r="B3457" s="2">
        <v>45982</v>
      </c>
      <c r="C3457" s="3" t="s">
        <v>5219</v>
      </c>
      <c r="D3457" t="s">
        <v>2235</v>
      </c>
      <c r="E3457">
        <v>607501.19</v>
      </c>
      <c r="F3457" t="s">
        <v>12</v>
      </c>
      <c r="G3457" t="s">
        <v>2236</v>
      </c>
      <c r="H3457" t="s">
        <v>2237</v>
      </c>
      <c r="I3457" t="s">
        <v>30</v>
      </c>
    </row>
    <row r="3458" spans="1:9">
      <c r="A3458" t="s">
        <v>6300</v>
      </c>
      <c r="B3458" s="2">
        <v>45982</v>
      </c>
      <c r="C3458" s="3" t="s">
        <v>5219</v>
      </c>
      <c r="D3458" t="s">
        <v>88</v>
      </c>
      <c r="E3458">
        <v>596399.99</v>
      </c>
      <c r="F3458" t="s">
        <v>12</v>
      </c>
      <c r="G3458" t="s">
        <v>89</v>
      </c>
      <c r="H3458" t="s">
        <v>90</v>
      </c>
      <c r="I3458" t="s">
        <v>30</v>
      </c>
    </row>
    <row r="3459" spans="1:9">
      <c r="A3459" t="s">
        <v>6301</v>
      </c>
      <c r="B3459" s="2">
        <v>45982</v>
      </c>
      <c r="C3459" s="3" t="s">
        <v>5219</v>
      </c>
      <c r="D3459" t="s">
        <v>2550</v>
      </c>
      <c r="E3459">
        <v>180499.99</v>
      </c>
      <c r="F3459" t="s">
        <v>12</v>
      </c>
      <c r="G3459" t="s">
        <v>2551</v>
      </c>
      <c r="H3459" t="s">
        <v>2552</v>
      </c>
      <c r="I3459" t="s">
        <v>30</v>
      </c>
    </row>
    <row r="3460" spans="1:9">
      <c r="A3460" t="s">
        <v>6302</v>
      </c>
      <c r="B3460" s="2">
        <v>45982</v>
      </c>
      <c r="C3460" s="3" t="s">
        <v>5219</v>
      </c>
      <c r="D3460" t="s">
        <v>1721</v>
      </c>
      <c r="E3460">
        <v>160299.98</v>
      </c>
      <c r="F3460" t="s">
        <v>9</v>
      </c>
      <c r="G3460" t="s">
        <v>1722</v>
      </c>
      <c r="H3460" t="s">
        <v>1723</v>
      </c>
      <c r="I3460" t="s">
        <v>30</v>
      </c>
    </row>
    <row r="3461" spans="1:9">
      <c r="A3461" t="s">
        <v>6303</v>
      </c>
      <c r="B3461" s="2">
        <v>45982</v>
      </c>
      <c r="C3461" s="3" t="s">
        <v>5219</v>
      </c>
      <c r="D3461" t="s">
        <v>1198</v>
      </c>
      <c r="E3461">
        <v>101149.86</v>
      </c>
      <c r="F3461" t="s">
        <v>7</v>
      </c>
      <c r="G3461" t="s">
        <v>1199</v>
      </c>
      <c r="H3461" t="s">
        <v>1200</v>
      </c>
      <c r="I3461" t="s">
        <v>30</v>
      </c>
    </row>
    <row r="3462" spans="1:9">
      <c r="A3462" t="s">
        <v>6304</v>
      </c>
      <c r="B3462" s="2">
        <v>45982</v>
      </c>
      <c r="C3462" s="3" t="s">
        <v>5219</v>
      </c>
      <c r="D3462" t="s">
        <v>150</v>
      </c>
      <c r="E3462">
        <v>1689300.28</v>
      </c>
      <c r="F3462" t="s">
        <v>12</v>
      </c>
      <c r="G3462" t="s">
        <v>151</v>
      </c>
      <c r="H3462" t="s">
        <v>152</v>
      </c>
      <c r="I3462" t="s">
        <v>30</v>
      </c>
    </row>
    <row r="3463" spans="1:9">
      <c r="A3463" t="s">
        <v>6305</v>
      </c>
      <c r="B3463" s="2">
        <v>45982</v>
      </c>
      <c r="C3463" s="3" t="s">
        <v>5219</v>
      </c>
      <c r="D3463" t="s">
        <v>986</v>
      </c>
      <c r="E3463">
        <v>190499.96</v>
      </c>
      <c r="F3463" t="s">
        <v>9</v>
      </c>
      <c r="G3463" t="s">
        <v>987</v>
      </c>
      <c r="H3463" t="s">
        <v>988</v>
      </c>
      <c r="I3463" t="s">
        <v>30</v>
      </c>
    </row>
    <row r="3464" spans="1:9">
      <c r="A3464" t="s">
        <v>6306</v>
      </c>
      <c r="B3464" s="2">
        <v>45982</v>
      </c>
      <c r="C3464" s="3" t="s">
        <v>5219</v>
      </c>
      <c r="D3464" t="s">
        <v>6307</v>
      </c>
      <c r="E3464">
        <v>2073000.47</v>
      </c>
      <c r="F3464" t="s">
        <v>11</v>
      </c>
      <c r="G3464" t="s">
        <v>6308</v>
      </c>
      <c r="H3464" t="s">
        <v>6309</v>
      </c>
      <c r="I3464" t="s">
        <v>30</v>
      </c>
    </row>
    <row r="3465" spans="1:9">
      <c r="A3465" t="s">
        <v>6310</v>
      </c>
      <c r="B3465" s="2">
        <v>45982</v>
      </c>
      <c r="C3465" s="3" t="s">
        <v>5219</v>
      </c>
      <c r="D3465" t="s">
        <v>6311</v>
      </c>
      <c r="E3465">
        <v>1253640.26</v>
      </c>
      <c r="F3465" t="s">
        <v>10</v>
      </c>
      <c r="G3465" t="s">
        <v>6312</v>
      </c>
      <c r="H3465" t="s">
        <v>6313</v>
      </c>
      <c r="I3465" t="s">
        <v>30</v>
      </c>
    </row>
    <row r="3466" spans="1:9">
      <c r="A3466" t="s">
        <v>6314</v>
      </c>
      <c r="B3466" s="2">
        <v>45982</v>
      </c>
      <c r="C3466" s="3" t="s">
        <v>5219</v>
      </c>
      <c r="D3466" t="s">
        <v>150</v>
      </c>
      <c r="E3466">
        <v>664900.99</v>
      </c>
      <c r="F3466" t="s">
        <v>12</v>
      </c>
      <c r="G3466" t="s">
        <v>151</v>
      </c>
      <c r="H3466" t="s">
        <v>152</v>
      </c>
      <c r="I3466" t="s">
        <v>30</v>
      </c>
    </row>
    <row r="3467" spans="1:9">
      <c r="A3467" t="s">
        <v>6315</v>
      </c>
      <c r="B3467" s="2">
        <v>45982</v>
      </c>
      <c r="C3467" s="3" t="s">
        <v>5219</v>
      </c>
      <c r="D3467" t="s">
        <v>765</v>
      </c>
      <c r="E3467">
        <v>2290603.47</v>
      </c>
      <c r="F3467" t="s">
        <v>5</v>
      </c>
      <c r="G3467" t="s">
        <v>766</v>
      </c>
      <c r="H3467" t="s">
        <v>767</v>
      </c>
      <c r="I3467" t="s">
        <v>30</v>
      </c>
    </row>
    <row r="3468" spans="1:9">
      <c r="A3468" t="s">
        <v>6316</v>
      </c>
      <c r="B3468" s="2">
        <v>45982</v>
      </c>
      <c r="C3468" s="3" t="s">
        <v>5219</v>
      </c>
      <c r="D3468" t="s">
        <v>2815</v>
      </c>
      <c r="E3468">
        <v>2094458.99</v>
      </c>
      <c r="F3468" t="s">
        <v>10</v>
      </c>
      <c r="G3468" t="s">
        <v>2816</v>
      </c>
      <c r="H3468" t="s">
        <v>2817</v>
      </c>
      <c r="I3468" t="s">
        <v>30</v>
      </c>
    </row>
    <row r="3469" spans="1:9">
      <c r="A3469" t="s">
        <v>6317</v>
      </c>
      <c r="B3469" s="2">
        <v>45982</v>
      </c>
      <c r="C3469" s="3" t="s">
        <v>5219</v>
      </c>
      <c r="D3469" t="s">
        <v>2558</v>
      </c>
      <c r="E3469">
        <v>1334104.86</v>
      </c>
      <c r="F3469" t="s">
        <v>6</v>
      </c>
      <c r="G3469" t="s">
        <v>2559</v>
      </c>
      <c r="H3469" t="s">
        <v>2560</v>
      </c>
      <c r="I3469" t="s">
        <v>30</v>
      </c>
    </row>
    <row r="3470" spans="1:9">
      <c r="A3470" t="s">
        <v>6318</v>
      </c>
      <c r="B3470" s="2">
        <v>45982</v>
      </c>
      <c r="C3470" s="3" t="s">
        <v>5219</v>
      </c>
      <c r="D3470" t="s">
        <v>1086</v>
      </c>
      <c r="E3470">
        <v>500100.11</v>
      </c>
      <c r="F3470" t="s">
        <v>9</v>
      </c>
      <c r="G3470" t="s">
        <v>1087</v>
      </c>
      <c r="H3470" t="s">
        <v>1088</v>
      </c>
      <c r="I3470" t="s">
        <v>30</v>
      </c>
    </row>
    <row r="3471" spans="1:9">
      <c r="A3471" t="s">
        <v>6319</v>
      </c>
      <c r="B3471" s="2">
        <v>45982</v>
      </c>
      <c r="C3471" s="3" t="s">
        <v>5219</v>
      </c>
      <c r="D3471" t="s">
        <v>4372</v>
      </c>
      <c r="E3471">
        <v>359999.94</v>
      </c>
      <c r="F3471" t="s">
        <v>8</v>
      </c>
      <c r="G3471" t="s">
        <v>4373</v>
      </c>
      <c r="H3471" t="s">
        <v>4374</v>
      </c>
      <c r="I3471" t="s">
        <v>30</v>
      </c>
    </row>
    <row r="3472" spans="1:9">
      <c r="A3472" t="s">
        <v>6320</v>
      </c>
      <c r="B3472" s="2">
        <v>45982</v>
      </c>
      <c r="C3472" s="3" t="s">
        <v>5219</v>
      </c>
      <c r="D3472" t="s">
        <v>952</v>
      </c>
      <c r="E3472">
        <v>470650.1</v>
      </c>
      <c r="F3472" t="s">
        <v>5</v>
      </c>
      <c r="G3472" t="s">
        <v>953</v>
      </c>
      <c r="H3472" t="s">
        <v>954</v>
      </c>
      <c r="I3472" t="s">
        <v>30</v>
      </c>
    </row>
    <row r="3473" spans="1:9">
      <c r="A3473" t="s">
        <v>6321</v>
      </c>
      <c r="B3473" s="2">
        <v>45982</v>
      </c>
      <c r="C3473" s="3" t="s">
        <v>5219</v>
      </c>
      <c r="D3473" t="s">
        <v>6322</v>
      </c>
      <c r="E3473">
        <v>526620.06</v>
      </c>
      <c r="F3473" t="s">
        <v>7</v>
      </c>
      <c r="G3473" t="s">
        <v>6323</v>
      </c>
      <c r="H3473" t="s">
        <v>6324</v>
      </c>
      <c r="I3473" t="s">
        <v>30</v>
      </c>
    </row>
    <row r="3474" spans="1:9">
      <c r="A3474" t="s">
        <v>6325</v>
      </c>
      <c r="B3474" s="2">
        <v>45982</v>
      </c>
      <c r="C3474" s="3" t="s">
        <v>5219</v>
      </c>
      <c r="D3474" t="s">
        <v>383</v>
      </c>
      <c r="E3474">
        <v>22600.02</v>
      </c>
      <c r="F3474" t="s">
        <v>8</v>
      </c>
      <c r="G3474" t="s">
        <v>384</v>
      </c>
      <c r="H3474" t="s">
        <v>385</v>
      </c>
      <c r="I3474" t="s">
        <v>30</v>
      </c>
    </row>
    <row r="3475" spans="1:9">
      <c r="A3475" t="s">
        <v>6326</v>
      </c>
      <c r="B3475" s="2">
        <v>45982</v>
      </c>
      <c r="C3475" s="3" t="s">
        <v>5219</v>
      </c>
      <c r="D3475" t="s">
        <v>1348</v>
      </c>
      <c r="E3475">
        <v>53000.03</v>
      </c>
      <c r="F3475" t="s">
        <v>7</v>
      </c>
      <c r="G3475" t="s">
        <v>1349</v>
      </c>
      <c r="H3475" t="s">
        <v>1350</v>
      </c>
      <c r="I3475" t="s">
        <v>30</v>
      </c>
    </row>
    <row r="3476" spans="1:9">
      <c r="A3476" t="s">
        <v>6327</v>
      </c>
      <c r="B3476" s="2">
        <v>45982</v>
      </c>
      <c r="C3476" s="3" t="s">
        <v>5219</v>
      </c>
      <c r="D3476" t="s">
        <v>150</v>
      </c>
      <c r="E3476">
        <v>1974799.89</v>
      </c>
      <c r="F3476" t="s">
        <v>12</v>
      </c>
      <c r="G3476" t="s">
        <v>151</v>
      </c>
      <c r="H3476" t="s">
        <v>152</v>
      </c>
      <c r="I3476" t="s">
        <v>30</v>
      </c>
    </row>
    <row r="3477" spans="1:9">
      <c r="A3477" t="s">
        <v>6328</v>
      </c>
      <c r="B3477" s="2">
        <v>45982</v>
      </c>
      <c r="C3477" s="3" t="s">
        <v>5219</v>
      </c>
      <c r="D3477" t="s">
        <v>1319</v>
      </c>
      <c r="E3477">
        <v>89399.94</v>
      </c>
      <c r="F3477" t="s">
        <v>7</v>
      </c>
      <c r="G3477" t="s">
        <v>1320</v>
      </c>
      <c r="H3477" t="s">
        <v>1321</v>
      </c>
      <c r="I3477" t="s">
        <v>30</v>
      </c>
    </row>
    <row r="3478" spans="1:9">
      <c r="A3478" t="s">
        <v>6329</v>
      </c>
      <c r="B3478" s="2">
        <v>45982</v>
      </c>
      <c r="C3478" s="3" t="s">
        <v>5219</v>
      </c>
      <c r="D3478" t="s">
        <v>6330</v>
      </c>
      <c r="E3478">
        <v>121899.96</v>
      </c>
      <c r="F3478" t="s">
        <v>6</v>
      </c>
      <c r="G3478" t="s">
        <v>6331</v>
      </c>
      <c r="H3478" t="s">
        <v>6332</v>
      </c>
      <c r="I3478" t="s">
        <v>30</v>
      </c>
    </row>
    <row r="3479" spans="1:9">
      <c r="A3479" t="s">
        <v>6333</v>
      </c>
      <c r="B3479" s="2">
        <v>45982</v>
      </c>
      <c r="C3479" s="3" t="s">
        <v>5219</v>
      </c>
      <c r="D3479" t="s">
        <v>4016</v>
      </c>
      <c r="E3479">
        <v>919089.88</v>
      </c>
      <c r="F3479" t="s">
        <v>6</v>
      </c>
      <c r="G3479" t="s">
        <v>4017</v>
      </c>
      <c r="H3479" t="s">
        <v>4018</v>
      </c>
      <c r="I3479" t="s">
        <v>30</v>
      </c>
    </row>
    <row r="3480" spans="1:9">
      <c r="A3480" t="s">
        <v>6334</v>
      </c>
      <c r="B3480" s="2">
        <v>45982</v>
      </c>
      <c r="C3480" s="3" t="s">
        <v>5219</v>
      </c>
      <c r="D3480" t="s">
        <v>918</v>
      </c>
      <c r="E3480">
        <v>220830.07</v>
      </c>
      <c r="F3480" t="s">
        <v>5</v>
      </c>
      <c r="G3480" t="s">
        <v>919</v>
      </c>
      <c r="H3480" t="s">
        <v>920</v>
      </c>
      <c r="I3480" t="s">
        <v>30</v>
      </c>
    </row>
    <row r="3481" spans="1:9">
      <c r="A3481" t="s">
        <v>6335</v>
      </c>
      <c r="B3481" s="2">
        <v>45982</v>
      </c>
      <c r="C3481" s="3" t="s">
        <v>5219</v>
      </c>
      <c r="D3481" t="s">
        <v>96</v>
      </c>
      <c r="E3481">
        <v>2336580.65</v>
      </c>
      <c r="F3481" t="s">
        <v>10</v>
      </c>
      <c r="G3481" t="s">
        <v>97</v>
      </c>
      <c r="H3481" t="s">
        <v>98</v>
      </c>
      <c r="I3481" t="s">
        <v>30</v>
      </c>
    </row>
    <row r="3482" spans="1:9">
      <c r="A3482" t="s">
        <v>6336</v>
      </c>
      <c r="B3482" s="2">
        <v>45982</v>
      </c>
      <c r="C3482" s="3" t="s">
        <v>5219</v>
      </c>
      <c r="D3482" t="s">
        <v>1681</v>
      </c>
      <c r="E3482">
        <v>801500.13</v>
      </c>
      <c r="F3482" t="s">
        <v>7</v>
      </c>
      <c r="G3482" t="s">
        <v>1682</v>
      </c>
      <c r="H3482" t="s">
        <v>1683</v>
      </c>
      <c r="I3482" t="s">
        <v>30</v>
      </c>
    </row>
    <row r="3483" spans="1:9">
      <c r="A3483" t="s">
        <v>6337</v>
      </c>
      <c r="B3483" s="2">
        <v>45982</v>
      </c>
      <c r="C3483" s="3" t="s">
        <v>5219</v>
      </c>
      <c r="D3483" t="s">
        <v>1842</v>
      </c>
      <c r="E3483">
        <v>157999.99</v>
      </c>
      <c r="F3483" t="s">
        <v>8</v>
      </c>
      <c r="G3483" t="s">
        <v>1843</v>
      </c>
      <c r="H3483" t="s">
        <v>1844</v>
      </c>
      <c r="I3483" t="s">
        <v>30</v>
      </c>
    </row>
    <row r="3484" spans="1:9">
      <c r="A3484" t="s">
        <v>6338</v>
      </c>
      <c r="B3484" s="2">
        <v>45982</v>
      </c>
      <c r="C3484" s="3" t="s">
        <v>5219</v>
      </c>
      <c r="D3484" t="s">
        <v>4372</v>
      </c>
      <c r="E3484">
        <v>163799.95</v>
      </c>
      <c r="F3484" t="s">
        <v>8</v>
      </c>
      <c r="G3484" t="s">
        <v>4373</v>
      </c>
      <c r="H3484" t="s">
        <v>4374</v>
      </c>
      <c r="I3484" t="s">
        <v>30</v>
      </c>
    </row>
    <row r="3485" spans="1:9">
      <c r="A3485" t="s">
        <v>6339</v>
      </c>
      <c r="B3485" s="2">
        <v>45982</v>
      </c>
      <c r="C3485" s="3" t="s">
        <v>5219</v>
      </c>
      <c r="D3485" t="s">
        <v>6340</v>
      </c>
      <c r="E3485">
        <v>2246497.81</v>
      </c>
      <c r="F3485" t="s">
        <v>11</v>
      </c>
      <c r="G3485" t="s">
        <v>6341</v>
      </c>
      <c r="H3485" t="s">
        <v>6342</v>
      </c>
      <c r="I3485" t="s">
        <v>30</v>
      </c>
    </row>
    <row r="3486" spans="1:9">
      <c r="A3486" t="s">
        <v>6343</v>
      </c>
      <c r="B3486" s="2">
        <v>45982</v>
      </c>
      <c r="C3486" s="3" t="s">
        <v>5219</v>
      </c>
      <c r="D3486" t="s">
        <v>6344</v>
      </c>
      <c r="E3486">
        <v>887499.22</v>
      </c>
      <c r="F3486" t="s">
        <v>7</v>
      </c>
      <c r="G3486" t="s">
        <v>6345</v>
      </c>
      <c r="H3486" t="s">
        <v>6346</v>
      </c>
      <c r="I3486" t="s">
        <v>30</v>
      </c>
    </row>
    <row r="3487" spans="1:9">
      <c r="A3487" t="s">
        <v>6347</v>
      </c>
      <c r="B3487" s="2">
        <v>45982</v>
      </c>
      <c r="C3487" s="3" t="s">
        <v>5219</v>
      </c>
      <c r="D3487" t="s">
        <v>1390</v>
      </c>
      <c r="E3487">
        <v>97600.02</v>
      </c>
      <c r="F3487" t="s">
        <v>9</v>
      </c>
      <c r="G3487" t="s">
        <v>1391</v>
      </c>
      <c r="H3487" t="s">
        <v>1392</v>
      </c>
      <c r="I3487" t="s">
        <v>30</v>
      </c>
    </row>
    <row r="3488" spans="1:9">
      <c r="A3488" t="s">
        <v>6348</v>
      </c>
      <c r="B3488" s="2">
        <v>45982</v>
      </c>
      <c r="C3488" s="3" t="s">
        <v>5219</v>
      </c>
      <c r="D3488" t="s">
        <v>2024</v>
      </c>
      <c r="E3488">
        <v>662880.33</v>
      </c>
      <c r="F3488" t="s">
        <v>6</v>
      </c>
      <c r="G3488" t="s">
        <v>2025</v>
      </c>
      <c r="H3488" t="s">
        <v>2026</v>
      </c>
      <c r="I3488" t="s">
        <v>30</v>
      </c>
    </row>
    <row r="3489" spans="1:9">
      <c r="A3489" t="s">
        <v>6349</v>
      </c>
      <c r="B3489" s="2">
        <v>45983</v>
      </c>
      <c r="C3489" s="3" t="s">
        <v>5219</v>
      </c>
      <c r="D3489" t="s">
        <v>1774</v>
      </c>
      <c r="E3489">
        <v>1449980.32</v>
      </c>
      <c r="F3489" t="s">
        <v>7</v>
      </c>
      <c r="G3489" t="s">
        <v>1775</v>
      </c>
      <c r="H3489" t="s">
        <v>1776</v>
      </c>
      <c r="I3489" t="s">
        <v>30</v>
      </c>
    </row>
    <row r="3490" spans="1:9">
      <c r="A3490" t="s">
        <v>6350</v>
      </c>
      <c r="B3490" s="2">
        <v>45983</v>
      </c>
      <c r="C3490" s="3" t="s">
        <v>5219</v>
      </c>
      <c r="D3490" t="s">
        <v>150</v>
      </c>
      <c r="E3490">
        <v>499599.82</v>
      </c>
      <c r="F3490" t="s">
        <v>12</v>
      </c>
      <c r="G3490" t="s">
        <v>151</v>
      </c>
      <c r="H3490" t="s">
        <v>152</v>
      </c>
      <c r="I3490" t="s">
        <v>30</v>
      </c>
    </row>
    <row r="3491" spans="1:9">
      <c r="A3491" t="s">
        <v>6351</v>
      </c>
      <c r="B3491" s="2">
        <v>45982</v>
      </c>
      <c r="C3491" s="3" t="s">
        <v>5219</v>
      </c>
      <c r="D3491" t="s">
        <v>756</v>
      </c>
      <c r="E3491">
        <v>107000</v>
      </c>
      <c r="F3491" t="s">
        <v>5</v>
      </c>
      <c r="G3491" t="s">
        <v>757</v>
      </c>
      <c r="H3491" t="s">
        <v>758</v>
      </c>
      <c r="I3491" t="s">
        <v>30</v>
      </c>
    </row>
    <row r="3492" spans="1:9">
      <c r="A3492" t="s">
        <v>6352</v>
      </c>
      <c r="B3492" s="2">
        <v>45982</v>
      </c>
      <c r="C3492" s="3" t="s">
        <v>5219</v>
      </c>
      <c r="D3492" t="s">
        <v>756</v>
      </c>
      <c r="E3492">
        <v>66200</v>
      </c>
      <c r="F3492" t="s">
        <v>5</v>
      </c>
      <c r="G3492" t="s">
        <v>757</v>
      </c>
      <c r="H3492" t="s">
        <v>758</v>
      </c>
      <c r="I3492" t="s">
        <v>30</v>
      </c>
    </row>
    <row r="3493" spans="1:9">
      <c r="A3493" t="s">
        <v>6353</v>
      </c>
      <c r="B3493" s="2">
        <v>45982</v>
      </c>
      <c r="C3493" s="3" t="s">
        <v>5219</v>
      </c>
      <c r="D3493" t="s">
        <v>154</v>
      </c>
      <c r="E3493">
        <v>84485.06</v>
      </c>
      <c r="F3493" t="s">
        <v>5</v>
      </c>
      <c r="G3493" t="s">
        <v>155</v>
      </c>
      <c r="H3493" t="s">
        <v>156</v>
      </c>
      <c r="I3493" t="s">
        <v>30</v>
      </c>
    </row>
    <row r="3494" spans="1:9">
      <c r="A3494" t="s">
        <v>6354</v>
      </c>
      <c r="B3494" s="2">
        <v>45982</v>
      </c>
      <c r="C3494" s="3" t="s">
        <v>5219</v>
      </c>
      <c r="D3494" t="s">
        <v>2894</v>
      </c>
      <c r="E3494">
        <v>205099.96</v>
      </c>
      <c r="F3494" t="s">
        <v>10</v>
      </c>
      <c r="G3494" t="s">
        <v>2895</v>
      </c>
      <c r="H3494" t="s">
        <v>2896</v>
      </c>
      <c r="I3494" t="s">
        <v>30</v>
      </c>
    </row>
    <row r="3495" spans="1:9">
      <c r="A3495" t="s">
        <v>6355</v>
      </c>
      <c r="B3495" s="2">
        <v>45982</v>
      </c>
      <c r="C3495" s="3" t="s">
        <v>5219</v>
      </c>
      <c r="D3495" t="s">
        <v>856</v>
      </c>
      <c r="E3495">
        <v>67199.98</v>
      </c>
      <c r="F3495" t="s">
        <v>5</v>
      </c>
      <c r="G3495" t="s">
        <v>857</v>
      </c>
      <c r="H3495" t="s">
        <v>858</v>
      </c>
      <c r="I3495" t="s">
        <v>30</v>
      </c>
    </row>
    <row r="3496" spans="1:9">
      <c r="A3496" t="s">
        <v>6356</v>
      </c>
      <c r="B3496" s="2">
        <v>45982</v>
      </c>
      <c r="C3496" s="3" t="s">
        <v>5219</v>
      </c>
      <c r="D3496" t="s">
        <v>1037</v>
      </c>
      <c r="E3496">
        <v>126400.09</v>
      </c>
      <c r="F3496" t="s">
        <v>5</v>
      </c>
      <c r="G3496" t="s">
        <v>1038</v>
      </c>
      <c r="H3496" t="s">
        <v>1039</v>
      </c>
      <c r="I3496" t="s">
        <v>30</v>
      </c>
    </row>
    <row r="3497" spans="1:9">
      <c r="A3497" t="s">
        <v>6357</v>
      </c>
      <c r="B3497" s="2">
        <v>45982</v>
      </c>
      <c r="C3497" s="3" t="s">
        <v>5219</v>
      </c>
      <c r="D3497" t="s">
        <v>1148</v>
      </c>
      <c r="E3497">
        <v>2157600.02</v>
      </c>
      <c r="F3497" t="s">
        <v>10</v>
      </c>
      <c r="G3497" t="s">
        <v>1149</v>
      </c>
      <c r="H3497" t="s">
        <v>1150</v>
      </c>
      <c r="I3497" t="s">
        <v>30</v>
      </c>
    </row>
    <row r="3498" spans="1:9">
      <c r="A3498" t="s">
        <v>6358</v>
      </c>
      <c r="B3498" s="2">
        <v>45982</v>
      </c>
      <c r="C3498" s="3" t="s">
        <v>5219</v>
      </c>
      <c r="D3498" t="s">
        <v>3956</v>
      </c>
      <c r="E3498">
        <v>2113899.7</v>
      </c>
      <c r="F3498" t="s">
        <v>10</v>
      </c>
      <c r="G3498" t="s">
        <v>3957</v>
      </c>
      <c r="H3498" t="s">
        <v>3958</v>
      </c>
      <c r="I3498" t="s">
        <v>30</v>
      </c>
    </row>
    <row r="3499" spans="1:9">
      <c r="A3499" t="s">
        <v>6359</v>
      </c>
      <c r="B3499" s="2">
        <v>45982</v>
      </c>
      <c r="C3499" s="3" t="s">
        <v>5219</v>
      </c>
      <c r="D3499" t="s">
        <v>1885</v>
      </c>
      <c r="E3499">
        <v>201400.07</v>
      </c>
      <c r="F3499" t="s">
        <v>6</v>
      </c>
      <c r="G3499" t="s">
        <v>1886</v>
      </c>
      <c r="H3499" t="s">
        <v>1887</v>
      </c>
      <c r="I3499" t="s">
        <v>30</v>
      </c>
    </row>
    <row r="3500" spans="1:9">
      <c r="A3500" t="s">
        <v>6360</v>
      </c>
      <c r="B3500" s="2">
        <v>45982</v>
      </c>
      <c r="C3500" s="3" t="s">
        <v>5219</v>
      </c>
      <c r="D3500" t="s">
        <v>96</v>
      </c>
      <c r="E3500">
        <v>102703.32</v>
      </c>
      <c r="F3500" t="s">
        <v>5</v>
      </c>
      <c r="G3500" t="s">
        <v>97</v>
      </c>
      <c r="H3500" t="s">
        <v>98</v>
      </c>
      <c r="I3500" t="s">
        <v>30</v>
      </c>
    </row>
    <row r="3501" spans="1:9">
      <c r="A3501" t="s">
        <v>6361</v>
      </c>
      <c r="B3501" s="2">
        <v>45982</v>
      </c>
      <c r="C3501" s="3" t="s">
        <v>5219</v>
      </c>
      <c r="D3501" t="s">
        <v>6362</v>
      </c>
      <c r="E3501">
        <v>1005999.66</v>
      </c>
      <c r="F3501" t="s">
        <v>8</v>
      </c>
      <c r="G3501" t="s">
        <v>6363</v>
      </c>
      <c r="H3501" t="s">
        <v>6364</v>
      </c>
      <c r="I3501" t="s">
        <v>30</v>
      </c>
    </row>
    <row r="3502" spans="1:9">
      <c r="A3502" t="s">
        <v>6365</v>
      </c>
      <c r="B3502" s="2">
        <v>45982</v>
      </c>
      <c r="C3502" s="3" t="s">
        <v>5219</v>
      </c>
      <c r="D3502" t="s">
        <v>958</v>
      </c>
      <c r="E3502">
        <v>44100</v>
      </c>
      <c r="F3502" t="s">
        <v>5</v>
      </c>
      <c r="G3502" t="s">
        <v>959</v>
      </c>
      <c r="H3502" t="s">
        <v>960</v>
      </c>
      <c r="I3502" t="s">
        <v>30</v>
      </c>
    </row>
    <row r="3503" spans="1:9">
      <c r="A3503" t="s">
        <v>6366</v>
      </c>
      <c r="B3503" s="2">
        <v>45982</v>
      </c>
      <c r="C3503" s="3" t="s">
        <v>5219</v>
      </c>
      <c r="D3503" t="s">
        <v>436</v>
      </c>
      <c r="E3503">
        <v>110000.03</v>
      </c>
      <c r="F3503" t="s">
        <v>12</v>
      </c>
      <c r="G3503" t="s">
        <v>437</v>
      </c>
      <c r="H3503" t="s">
        <v>438</v>
      </c>
      <c r="I3503" t="s">
        <v>30</v>
      </c>
    </row>
    <row r="3504" spans="1:9">
      <c r="A3504" t="s">
        <v>6367</v>
      </c>
      <c r="B3504" s="2">
        <v>45982</v>
      </c>
      <c r="C3504" s="3" t="s">
        <v>5219</v>
      </c>
      <c r="D3504" t="s">
        <v>1224</v>
      </c>
      <c r="E3504">
        <v>188000.01</v>
      </c>
      <c r="F3504" t="s">
        <v>9</v>
      </c>
      <c r="G3504" t="s">
        <v>1225</v>
      </c>
      <c r="H3504" t="s">
        <v>1226</v>
      </c>
      <c r="I3504" t="s">
        <v>30</v>
      </c>
    </row>
    <row r="3505" spans="1:9">
      <c r="A3505" t="s">
        <v>6368</v>
      </c>
      <c r="B3505" s="2">
        <v>45982</v>
      </c>
      <c r="C3505" s="3" t="s">
        <v>5219</v>
      </c>
      <c r="D3505" t="s">
        <v>76</v>
      </c>
      <c r="E3505">
        <v>1860490.56</v>
      </c>
      <c r="F3505" t="s">
        <v>7</v>
      </c>
      <c r="G3505" t="s">
        <v>77</v>
      </c>
      <c r="H3505" t="s">
        <v>78</v>
      </c>
      <c r="I3505" t="s">
        <v>30</v>
      </c>
    </row>
    <row r="3506" spans="1:9">
      <c r="A3506" t="s">
        <v>6369</v>
      </c>
      <c r="B3506" s="2">
        <v>45982</v>
      </c>
      <c r="C3506" s="3" t="s">
        <v>5219</v>
      </c>
      <c r="D3506" t="s">
        <v>162</v>
      </c>
      <c r="E3506">
        <v>366200.05</v>
      </c>
      <c r="F3506" t="s">
        <v>13</v>
      </c>
      <c r="G3506" t="s">
        <v>163</v>
      </c>
      <c r="H3506" t="s">
        <v>164</v>
      </c>
      <c r="I3506" t="s">
        <v>30</v>
      </c>
    </row>
    <row r="3507" spans="1:9">
      <c r="A3507" t="s">
        <v>6370</v>
      </c>
      <c r="B3507" s="2">
        <v>45982</v>
      </c>
      <c r="C3507" s="3" t="s">
        <v>5219</v>
      </c>
      <c r="D3507" t="s">
        <v>4345</v>
      </c>
      <c r="E3507">
        <v>78250.06</v>
      </c>
      <c r="F3507" t="s">
        <v>5</v>
      </c>
      <c r="G3507" t="s">
        <v>4346</v>
      </c>
      <c r="H3507" t="s">
        <v>4347</v>
      </c>
      <c r="I3507" t="s">
        <v>30</v>
      </c>
    </row>
    <row r="3508" spans="1:9">
      <c r="A3508" t="s">
        <v>6371</v>
      </c>
      <c r="B3508" s="2">
        <v>45982</v>
      </c>
      <c r="C3508" s="3" t="s">
        <v>5219</v>
      </c>
      <c r="D3508" t="s">
        <v>1021</v>
      </c>
      <c r="E3508">
        <v>360899.98</v>
      </c>
      <c r="F3508" t="s">
        <v>5</v>
      </c>
      <c r="G3508" t="s">
        <v>1022</v>
      </c>
      <c r="H3508" t="s">
        <v>1023</v>
      </c>
      <c r="I3508" t="s">
        <v>30</v>
      </c>
    </row>
    <row r="3509" spans="1:9">
      <c r="A3509" t="s">
        <v>6372</v>
      </c>
      <c r="B3509" s="2">
        <v>45982</v>
      </c>
      <c r="C3509" s="3" t="s">
        <v>5219</v>
      </c>
      <c r="D3509" t="s">
        <v>117</v>
      </c>
      <c r="E3509">
        <v>592660.01</v>
      </c>
      <c r="F3509" t="s">
        <v>10</v>
      </c>
      <c r="G3509" t="s">
        <v>118</v>
      </c>
      <c r="H3509" t="s">
        <v>119</v>
      </c>
      <c r="I3509" t="s">
        <v>30</v>
      </c>
    </row>
    <row r="3510" spans="1:9">
      <c r="A3510" t="s">
        <v>6373</v>
      </c>
      <c r="B3510" s="2">
        <v>45982</v>
      </c>
      <c r="C3510" s="3" t="s">
        <v>5219</v>
      </c>
      <c r="D3510" t="s">
        <v>905</v>
      </c>
      <c r="E3510">
        <v>262375.02</v>
      </c>
      <c r="F3510" t="s">
        <v>5</v>
      </c>
      <c r="G3510" t="s">
        <v>906</v>
      </c>
      <c r="H3510" t="s">
        <v>907</v>
      </c>
      <c r="I3510" t="s">
        <v>30</v>
      </c>
    </row>
    <row r="3511" spans="1:9">
      <c r="A3511" t="s">
        <v>6374</v>
      </c>
      <c r="B3511" s="2">
        <v>45982</v>
      </c>
      <c r="C3511" s="3" t="s">
        <v>5219</v>
      </c>
      <c r="D3511" t="s">
        <v>108</v>
      </c>
      <c r="E3511">
        <v>384760.22</v>
      </c>
      <c r="F3511" t="s">
        <v>5</v>
      </c>
      <c r="G3511" t="s">
        <v>109</v>
      </c>
      <c r="H3511" t="s">
        <v>110</v>
      </c>
      <c r="I3511" t="s">
        <v>30</v>
      </c>
    </row>
    <row r="3512" spans="1:9">
      <c r="A3512" t="s">
        <v>6375</v>
      </c>
      <c r="B3512" s="2">
        <v>45982</v>
      </c>
      <c r="C3512" s="3" t="s">
        <v>5219</v>
      </c>
      <c r="D3512" t="s">
        <v>108</v>
      </c>
      <c r="E3512">
        <v>15400</v>
      </c>
      <c r="F3512" t="s">
        <v>8</v>
      </c>
      <c r="G3512" t="s">
        <v>109</v>
      </c>
      <c r="H3512" t="s">
        <v>110</v>
      </c>
      <c r="I3512" t="s">
        <v>30</v>
      </c>
    </row>
    <row r="3513" spans="1:9">
      <c r="A3513" t="s">
        <v>6376</v>
      </c>
      <c r="B3513" s="2">
        <v>45983</v>
      </c>
      <c r="C3513" s="3" t="s">
        <v>5219</v>
      </c>
      <c r="D3513" t="s">
        <v>1579</v>
      </c>
      <c r="E3513">
        <v>1212569.27</v>
      </c>
      <c r="F3513" t="s">
        <v>5</v>
      </c>
      <c r="G3513" t="s">
        <v>1580</v>
      </c>
      <c r="H3513" t="s">
        <v>1581</v>
      </c>
      <c r="I3513" t="s">
        <v>30</v>
      </c>
    </row>
    <row r="3514" spans="1:9">
      <c r="A3514" t="s">
        <v>6377</v>
      </c>
      <c r="B3514" s="2">
        <v>45982</v>
      </c>
      <c r="C3514" s="3" t="s">
        <v>5219</v>
      </c>
      <c r="D3514" t="s">
        <v>391</v>
      </c>
      <c r="E3514">
        <v>348890.02</v>
      </c>
      <c r="F3514" t="s">
        <v>5</v>
      </c>
      <c r="G3514" t="s">
        <v>392</v>
      </c>
      <c r="H3514" t="s">
        <v>393</v>
      </c>
      <c r="I3514" t="s">
        <v>30</v>
      </c>
    </row>
    <row r="3515" spans="1:9">
      <c r="A3515" t="s">
        <v>6378</v>
      </c>
      <c r="B3515" s="2">
        <v>45983</v>
      </c>
      <c r="C3515" s="3" t="s">
        <v>5219</v>
      </c>
      <c r="D3515" t="s">
        <v>108</v>
      </c>
      <c r="E3515">
        <v>44399.9</v>
      </c>
      <c r="F3515" t="s">
        <v>5</v>
      </c>
      <c r="G3515" t="s">
        <v>109</v>
      </c>
      <c r="H3515" t="s">
        <v>110</v>
      </c>
      <c r="I3515" t="s">
        <v>30</v>
      </c>
    </row>
    <row r="3516" spans="1:9">
      <c r="A3516" t="s">
        <v>6379</v>
      </c>
      <c r="B3516" s="2">
        <v>45983</v>
      </c>
      <c r="C3516" s="3" t="s">
        <v>5219</v>
      </c>
      <c r="D3516" t="s">
        <v>1025</v>
      </c>
      <c r="E3516">
        <v>86220.05</v>
      </c>
      <c r="F3516" t="s">
        <v>5</v>
      </c>
      <c r="G3516" t="s">
        <v>1026</v>
      </c>
      <c r="H3516" t="s">
        <v>1027</v>
      </c>
      <c r="I3516" t="s">
        <v>30</v>
      </c>
    </row>
    <row r="3517" spans="1:9">
      <c r="A3517" t="s">
        <v>6380</v>
      </c>
      <c r="B3517" s="2">
        <v>45983</v>
      </c>
      <c r="C3517" s="3" t="s">
        <v>5219</v>
      </c>
      <c r="D3517" t="s">
        <v>162</v>
      </c>
      <c r="E3517">
        <v>4260000.09</v>
      </c>
      <c r="F3517" t="s">
        <v>13</v>
      </c>
      <c r="G3517" t="s">
        <v>163</v>
      </c>
      <c r="H3517" t="s">
        <v>164</v>
      </c>
      <c r="I3517" t="s">
        <v>30</v>
      </c>
    </row>
    <row r="3518" spans="1:9">
      <c r="A3518" t="s">
        <v>6381</v>
      </c>
      <c r="B3518" s="2">
        <v>45983</v>
      </c>
      <c r="C3518" s="3" t="s">
        <v>5219</v>
      </c>
      <c r="D3518" t="s">
        <v>2130</v>
      </c>
      <c r="E3518">
        <v>314799.88</v>
      </c>
      <c r="F3518" t="s">
        <v>9</v>
      </c>
      <c r="G3518" t="s">
        <v>2131</v>
      </c>
      <c r="H3518" t="s">
        <v>2132</v>
      </c>
      <c r="I3518" t="s">
        <v>30</v>
      </c>
    </row>
    <row r="3519" spans="1:9">
      <c r="A3519" t="s">
        <v>6382</v>
      </c>
      <c r="B3519" s="2">
        <v>45983</v>
      </c>
      <c r="C3519" s="3" t="s">
        <v>5219</v>
      </c>
      <c r="D3519" t="s">
        <v>2273</v>
      </c>
      <c r="E3519">
        <v>452519.76</v>
      </c>
      <c r="F3519" t="s">
        <v>9</v>
      </c>
      <c r="G3519" t="s">
        <v>2274</v>
      </c>
      <c r="H3519" t="s">
        <v>2275</v>
      </c>
      <c r="I3519" t="s">
        <v>30</v>
      </c>
    </row>
    <row r="3520" spans="1:9">
      <c r="A3520" t="s">
        <v>6383</v>
      </c>
      <c r="B3520" s="2">
        <v>45983</v>
      </c>
      <c r="C3520" s="3" t="s">
        <v>5219</v>
      </c>
      <c r="D3520" t="s">
        <v>108</v>
      </c>
      <c r="E3520">
        <v>43020</v>
      </c>
      <c r="F3520" t="s">
        <v>5</v>
      </c>
      <c r="G3520" t="s">
        <v>109</v>
      </c>
      <c r="H3520" t="s">
        <v>110</v>
      </c>
      <c r="I3520" t="s">
        <v>30</v>
      </c>
    </row>
    <row r="3521" spans="1:9">
      <c r="A3521" t="s">
        <v>6384</v>
      </c>
      <c r="B3521" s="2">
        <v>45983</v>
      </c>
      <c r="C3521" s="3" t="s">
        <v>5219</v>
      </c>
      <c r="D3521" t="s">
        <v>428</v>
      </c>
      <c r="E3521">
        <v>60600.01</v>
      </c>
      <c r="F3521" t="s">
        <v>5</v>
      </c>
      <c r="G3521" t="s">
        <v>429</v>
      </c>
      <c r="H3521" t="s">
        <v>430</v>
      </c>
      <c r="I3521" t="s">
        <v>30</v>
      </c>
    </row>
    <row r="3522" spans="1:9">
      <c r="A3522" t="s">
        <v>6385</v>
      </c>
      <c r="B3522" s="2">
        <v>45983</v>
      </c>
      <c r="C3522" s="3" t="s">
        <v>5219</v>
      </c>
      <c r="D3522" t="s">
        <v>3117</v>
      </c>
      <c r="E3522">
        <v>20400</v>
      </c>
      <c r="F3522" t="s">
        <v>6</v>
      </c>
      <c r="G3522" t="s">
        <v>3118</v>
      </c>
      <c r="H3522" t="s">
        <v>3119</v>
      </c>
      <c r="I3522" t="s">
        <v>30</v>
      </c>
    </row>
    <row r="3523" spans="1:9">
      <c r="A3523" t="s">
        <v>6386</v>
      </c>
      <c r="B3523" s="2">
        <v>45983</v>
      </c>
      <c r="C3523" s="3" t="s">
        <v>5219</v>
      </c>
      <c r="D3523" t="s">
        <v>68</v>
      </c>
      <c r="E3523">
        <v>96000.01</v>
      </c>
      <c r="F3523" t="s">
        <v>5</v>
      </c>
      <c r="G3523" t="s">
        <v>69</v>
      </c>
      <c r="H3523" t="s">
        <v>70</v>
      </c>
      <c r="I3523" t="s">
        <v>30</v>
      </c>
    </row>
    <row r="3524" spans="1:9">
      <c r="A3524" t="s">
        <v>6387</v>
      </c>
      <c r="B3524" s="2">
        <v>45983</v>
      </c>
      <c r="C3524" s="3" t="s">
        <v>5219</v>
      </c>
      <c r="D3524" t="s">
        <v>1296</v>
      </c>
      <c r="E3524">
        <v>690100.1</v>
      </c>
      <c r="F3524" t="s">
        <v>9</v>
      </c>
      <c r="G3524" t="s">
        <v>1297</v>
      </c>
      <c r="H3524" t="s">
        <v>1298</v>
      </c>
      <c r="I3524" t="s">
        <v>30</v>
      </c>
    </row>
    <row r="3525" spans="1:9">
      <c r="A3525" t="s">
        <v>6388</v>
      </c>
      <c r="B3525" s="2">
        <v>45983</v>
      </c>
      <c r="C3525" s="3" t="s">
        <v>5219</v>
      </c>
      <c r="D3525" t="s">
        <v>5550</v>
      </c>
      <c r="E3525">
        <v>719049.67</v>
      </c>
      <c r="F3525" t="s">
        <v>10</v>
      </c>
      <c r="G3525" t="s">
        <v>5551</v>
      </c>
      <c r="H3525" t="s">
        <v>5552</v>
      </c>
      <c r="I3525" t="s">
        <v>30</v>
      </c>
    </row>
    <row r="3526" spans="1:9">
      <c r="A3526" t="s">
        <v>6389</v>
      </c>
      <c r="B3526" s="2">
        <v>45983</v>
      </c>
      <c r="C3526" s="3" t="s">
        <v>5219</v>
      </c>
      <c r="D3526" t="s">
        <v>3877</v>
      </c>
      <c r="E3526">
        <v>2362640.18</v>
      </c>
      <c r="F3526" t="s">
        <v>10</v>
      </c>
      <c r="G3526" t="s">
        <v>3878</v>
      </c>
      <c r="H3526" t="s">
        <v>3879</v>
      </c>
      <c r="I3526" t="s">
        <v>30</v>
      </c>
    </row>
    <row r="3527" spans="1:9">
      <c r="A3527" t="s">
        <v>6390</v>
      </c>
      <c r="B3527" s="2">
        <v>45983</v>
      </c>
      <c r="C3527" s="3" t="s">
        <v>5219</v>
      </c>
      <c r="D3527" t="s">
        <v>559</v>
      </c>
      <c r="E3527">
        <v>227480.22</v>
      </c>
      <c r="F3527" t="s">
        <v>9</v>
      </c>
      <c r="G3527" t="s">
        <v>560</v>
      </c>
      <c r="H3527" t="s">
        <v>561</v>
      </c>
      <c r="I3527" t="s">
        <v>30</v>
      </c>
    </row>
    <row r="3528" spans="1:9">
      <c r="A3528" t="s">
        <v>6391</v>
      </c>
      <c r="B3528" s="2">
        <v>45983</v>
      </c>
      <c r="C3528" s="3" t="s">
        <v>5219</v>
      </c>
      <c r="D3528" t="s">
        <v>2458</v>
      </c>
      <c r="E3528">
        <v>52200</v>
      </c>
      <c r="F3528" t="s">
        <v>8</v>
      </c>
      <c r="G3528" t="s">
        <v>2459</v>
      </c>
      <c r="H3528" t="s">
        <v>2460</v>
      </c>
      <c r="I3528" t="s">
        <v>30</v>
      </c>
    </row>
    <row r="3529" spans="1:9">
      <c r="A3529" t="s">
        <v>6392</v>
      </c>
      <c r="B3529" s="2">
        <v>45983</v>
      </c>
      <c r="C3529" s="3" t="s">
        <v>5219</v>
      </c>
      <c r="D3529" t="s">
        <v>1123</v>
      </c>
      <c r="E3529">
        <v>113299.95</v>
      </c>
      <c r="F3529" t="s">
        <v>6</v>
      </c>
      <c r="G3529" t="s">
        <v>1124</v>
      </c>
      <c r="H3529" t="s">
        <v>1125</v>
      </c>
      <c r="I3529" t="s">
        <v>30</v>
      </c>
    </row>
    <row r="3530" spans="1:9">
      <c r="A3530" t="s">
        <v>6393</v>
      </c>
      <c r="B3530" s="2">
        <v>45983</v>
      </c>
      <c r="C3530" s="3" t="s">
        <v>5219</v>
      </c>
      <c r="D3530" t="s">
        <v>6394</v>
      </c>
      <c r="E3530">
        <v>526500.02</v>
      </c>
      <c r="F3530" t="s">
        <v>7</v>
      </c>
      <c r="G3530" t="s">
        <v>6395</v>
      </c>
      <c r="H3530" t="s">
        <v>6396</v>
      </c>
      <c r="I3530" t="s">
        <v>30</v>
      </c>
    </row>
    <row r="3531" spans="1:9">
      <c r="A3531" t="s">
        <v>6397</v>
      </c>
      <c r="B3531" s="2">
        <v>45983</v>
      </c>
      <c r="C3531" s="3" t="s">
        <v>5219</v>
      </c>
      <c r="D3531" t="s">
        <v>6398</v>
      </c>
      <c r="E3531">
        <v>3118259.81</v>
      </c>
      <c r="F3531" t="s">
        <v>12</v>
      </c>
      <c r="G3531" t="s">
        <v>6399</v>
      </c>
      <c r="H3531" t="s">
        <v>6400</v>
      </c>
      <c r="I3531" t="s">
        <v>30</v>
      </c>
    </row>
    <row r="3532" spans="1:9">
      <c r="A3532" t="s">
        <v>6401</v>
      </c>
      <c r="B3532" s="2">
        <v>45983</v>
      </c>
      <c r="C3532" s="3" t="s">
        <v>5219</v>
      </c>
      <c r="D3532" t="s">
        <v>108</v>
      </c>
      <c r="E3532">
        <v>7000</v>
      </c>
      <c r="F3532" t="s">
        <v>8</v>
      </c>
      <c r="G3532" t="s">
        <v>109</v>
      </c>
      <c r="H3532" t="s">
        <v>110</v>
      </c>
      <c r="I3532" t="s">
        <v>30</v>
      </c>
    </row>
    <row r="3533" spans="1:9">
      <c r="A3533" t="s">
        <v>6402</v>
      </c>
      <c r="B3533" s="2">
        <v>45983</v>
      </c>
      <c r="C3533" s="3" t="s">
        <v>5219</v>
      </c>
      <c r="D3533" t="s">
        <v>3524</v>
      </c>
      <c r="E3533">
        <v>447399.99</v>
      </c>
      <c r="F3533" t="s">
        <v>10</v>
      </c>
      <c r="G3533" t="s">
        <v>3525</v>
      </c>
      <c r="H3533" t="s">
        <v>3526</v>
      </c>
      <c r="I3533" t="s">
        <v>30</v>
      </c>
    </row>
    <row r="3534" spans="1:9">
      <c r="A3534" t="s">
        <v>6403</v>
      </c>
      <c r="B3534" s="2">
        <v>45983</v>
      </c>
      <c r="C3534" s="3" t="s">
        <v>5219</v>
      </c>
      <c r="D3534" t="s">
        <v>1637</v>
      </c>
      <c r="E3534">
        <v>266148.09</v>
      </c>
      <c r="F3534" t="s">
        <v>6</v>
      </c>
      <c r="G3534" t="s">
        <v>1638</v>
      </c>
      <c r="H3534" t="s">
        <v>1639</v>
      </c>
      <c r="I3534" t="s">
        <v>30</v>
      </c>
    </row>
    <row r="3535" spans="1:9">
      <c r="A3535" t="s">
        <v>6404</v>
      </c>
      <c r="B3535" s="2">
        <v>45983</v>
      </c>
      <c r="C3535" s="3" t="s">
        <v>5219</v>
      </c>
      <c r="D3535" t="s">
        <v>1646</v>
      </c>
      <c r="E3535">
        <v>352299.83</v>
      </c>
      <c r="F3535" t="s">
        <v>10</v>
      </c>
      <c r="G3535" t="s">
        <v>1647</v>
      </c>
      <c r="H3535" t="s">
        <v>1648</v>
      </c>
      <c r="I3535" t="s">
        <v>30</v>
      </c>
    </row>
    <row r="3536" spans="1:9">
      <c r="A3536" t="s">
        <v>6405</v>
      </c>
      <c r="B3536" s="2">
        <v>45983</v>
      </c>
      <c r="C3536" s="3" t="s">
        <v>5219</v>
      </c>
      <c r="D3536" t="s">
        <v>1434</v>
      </c>
      <c r="E3536">
        <v>1186500.56</v>
      </c>
      <c r="F3536" t="s">
        <v>6</v>
      </c>
      <c r="G3536" t="s">
        <v>1435</v>
      </c>
      <c r="H3536" t="s">
        <v>1436</v>
      </c>
      <c r="I3536" t="s">
        <v>30</v>
      </c>
    </row>
    <row r="3537" spans="1:9">
      <c r="A3537" t="s">
        <v>6406</v>
      </c>
      <c r="B3537" s="2">
        <v>45983</v>
      </c>
      <c r="C3537" s="3" t="s">
        <v>5219</v>
      </c>
      <c r="D3537" t="s">
        <v>1905</v>
      </c>
      <c r="E3537">
        <v>1743180.37</v>
      </c>
      <c r="F3537" t="s">
        <v>9</v>
      </c>
      <c r="G3537" t="s">
        <v>1906</v>
      </c>
      <c r="H3537" t="s">
        <v>1907</v>
      </c>
      <c r="I3537" t="s">
        <v>30</v>
      </c>
    </row>
    <row r="3538" spans="1:9">
      <c r="A3538" t="s">
        <v>6407</v>
      </c>
      <c r="B3538" s="2">
        <v>45983</v>
      </c>
      <c r="C3538" s="3" t="s">
        <v>5219</v>
      </c>
      <c r="D3538" t="s">
        <v>1074</v>
      </c>
      <c r="E3538">
        <v>139400.03</v>
      </c>
      <c r="F3538" t="s">
        <v>5</v>
      </c>
      <c r="G3538" t="s">
        <v>1075</v>
      </c>
      <c r="H3538" t="s">
        <v>1076</v>
      </c>
      <c r="I3538" t="s">
        <v>30</v>
      </c>
    </row>
    <row r="3539" spans="1:9">
      <c r="A3539" t="s">
        <v>6408</v>
      </c>
      <c r="B3539" s="2">
        <v>45983</v>
      </c>
      <c r="C3539" s="3" t="s">
        <v>5219</v>
      </c>
      <c r="D3539" t="s">
        <v>1053</v>
      </c>
      <c r="E3539">
        <v>284580.19</v>
      </c>
      <c r="F3539" t="s">
        <v>5</v>
      </c>
      <c r="G3539" t="s">
        <v>1054</v>
      </c>
      <c r="H3539" t="s">
        <v>1055</v>
      </c>
      <c r="I3539" t="s">
        <v>30</v>
      </c>
    </row>
    <row r="3540" spans="1:9">
      <c r="A3540" t="s">
        <v>6409</v>
      </c>
      <c r="B3540" s="2">
        <v>45983</v>
      </c>
      <c r="C3540" s="3" t="s">
        <v>5219</v>
      </c>
      <c r="D3540" t="s">
        <v>1049</v>
      </c>
      <c r="E3540">
        <v>246649.96</v>
      </c>
      <c r="F3540" t="s">
        <v>5</v>
      </c>
      <c r="G3540" t="s">
        <v>1050</v>
      </c>
      <c r="H3540" t="s">
        <v>1051</v>
      </c>
      <c r="I3540" t="s">
        <v>30</v>
      </c>
    </row>
    <row r="3541" spans="1:9">
      <c r="A3541" t="s">
        <v>6410</v>
      </c>
      <c r="B3541" s="2">
        <v>45983</v>
      </c>
      <c r="C3541" s="3" t="s">
        <v>5219</v>
      </c>
      <c r="D3541" t="s">
        <v>162</v>
      </c>
      <c r="E3541">
        <v>3034800.1</v>
      </c>
      <c r="F3541" t="s">
        <v>13</v>
      </c>
      <c r="G3541" t="s">
        <v>163</v>
      </c>
      <c r="H3541" t="s">
        <v>164</v>
      </c>
      <c r="I3541" t="s">
        <v>30</v>
      </c>
    </row>
    <row r="3542" spans="1:9">
      <c r="A3542" t="s">
        <v>6411</v>
      </c>
      <c r="B3542" s="2">
        <v>45983</v>
      </c>
      <c r="C3542" s="3" t="s">
        <v>5219</v>
      </c>
      <c r="D3542" t="s">
        <v>3085</v>
      </c>
      <c r="E3542">
        <v>2474268.1</v>
      </c>
      <c r="F3542" t="s">
        <v>5</v>
      </c>
      <c r="G3542" t="s">
        <v>3086</v>
      </c>
      <c r="H3542" t="s">
        <v>3087</v>
      </c>
      <c r="I3542" t="s">
        <v>30</v>
      </c>
    </row>
    <row r="3543" spans="1:9">
      <c r="A3543" t="s">
        <v>6412</v>
      </c>
      <c r="B3543" s="2">
        <v>45983</v>
      </c>
      <c r="C3543" s="3" t="s">
        <v>5219</v>
      </c>
      <c r="D3543" t="s">
        <v>2235</v>
      </c>
      <c r="E3543">
        <v>4210105.99</v>
      </c>
      <c r="F3543" t="s">
        <v>12</v>
      </c>
      <c r="G3543" t="s">
        <v>2236</v>
      </c>
      <c r="H3543" t="s">
        <v>2237</v>
      </c>
      <c r="I3543" t="s">
        <v>30</v>
      </c>
    </row>
    <row r="3544" spans="1:9">
      <c r="A3544" t="s">
        <v>6413</v>
      </c>
      <c r="B3544" s="2">
        <v>45983</v>
      </c>
      <c r="C3544" s="3" t="s">
        <v>5219</v>
      </c>
      <c r="D3544" t="s">
        <v>3379</v>
      </c>
      <c r="E3544">
        <v>3410499.89</v>
      </c>
      <c r="F3544" t="s">
        <v>9</v>
      </c>
      <c r="G3544" t="s">
        <v>3380</v>
      </c>
      <c r="H3544" t="s">
        <v>3381</v>
      </c>
      <c r="I3544" t="s">
        <v>30</v>
      </c>
    </row>
    <row r="3545" spans="1:9">
      <c r="A3545" t="s">
        <v>6414</v>
      </c>
      <c r="B3545" s="2">
        <v>45983</v>
      </c>
      <c r="C3545" s="3" t="s">
        <v>5219</v>
      </c>
      <c r="D3545" t="s">
        <v>1938</v>
      </c>
      <c r="E3545">
        <v>2112501.23</v>
      </c>
      <c r="F3545" t="s">
        <v>13</v>
      </c>
      <c r="G3545" t="s">
        <v>1939</v>
      </c>
      <c r="H3545" t="s">
        <v>1940</v>
      </c>
      <c r="I3545" t="s">
        <v>30</v>
      </c>
    </row>
    <row r="3546" spans="1:9">
      <c r="A3546" t="s">
        <v>6415</v>
      </c>
      <c r="B3546" s="2">
        <v>45983</v>
      </c>
      <c r="C3546" s="3" t="s">
        <v>5219</v>
      </c>
      <c r="D3546" t="s">
        <v>3219</v>
      </c>
      <c r="E3546">
        <v>74099.93</v>
      </c>
      <c r="F3546" t="s">
        <v>5</v>
      </c>
      <c r="G3546" t="s">
        <v>3220</v>
      </c>
      <c r="H3546" t="s">
        <v>3221</v>
      </c>
      <c r="I3546" t="s">
        <v>30</v>
      </c>
    </row>
    <row r="3547" spans="1:9">
      <c r="A3547" t="s">
        <v>6416</v>
      </c>
      <c r="B3547" s="2">
        <v>45983</v>
      </c>
      <c r="C3547" s="3" t="s">
        <v>5219</v>
      </c>
      <c r="D3547" t="s">
        <v>1926</v>
      </c>
      <c r="E3547">
        <v>295599.78</v>
      </c>
      <c r="F3547" t="s">
        <v>5</v>
      </c>
      <c r="G3547" t="s">
        <v>1927</v>
      </c>
      <c r="H3547" t="s">
        <v>1928</v>
      </c>
      <c r="I3547" t="s">
        <v>30</v>
      </c>
    </row>
    <row r="3548" spans="1:9">
      <c r="A3548" t="s">
        <v>6417</v>
      </c>
      <c r="B3548" s="2">
        <v>45983</v>
      </c>
      <c r="C3548" s="3" t="s">
        <v>5219</v>
      </c>
      <c r="D3548" t="s">
        <v>92</v>
      </c>
      <c r="E3548">
        <v>151925</v>
      </c>
      <c r="F3548" t="s">
        <v>5</v>
      </c>
      <c r="G3548" t="s">
        <v>93</v>
      </c>
      <c r="H3548" t="s">
        <v>94</v>
      </c>
      <c r="I3548" t="s">
        <v>30</v>
      </c>
    </row>
    <row r="3549" spans="1:9">
      <c r="A3549" t="s">
        <v>6418</v>
      </c>
      <c r="B3549" s="2">
        <v>45983</v>
      </c>
      <c r="C3549" s="3" t="s">
        <v>5219</v>
      </c>
      <c r="D3549" t="s">
        <v>150</v>
      </c>
      <c r="E3549">
        <v>309999.95</v>
      </c>
      <c r="F3549" t="s">
        <v>12</v>
      </c>
      <c r="G3549" t="s">
        <v>151</v>
      </c>
      <c r="H3549" t="s">
        <v>152</v>
      </c>
      <c r="I3549" t="s">
        <v>30</v>
      </c>
    </row>
    <row r="3550" spans="1:9">
      <c r="A3550" t="s">
        <v>6419</v>
      </c>
      <c r="B3550" s="2">
        <v>45983</v>
      </c>
      <c r="C3550" s="3" t="s">
        <v>5219</v>
      </c>
      <c r="D3550" t="s">
        <v>452</v>
      </c>
      <c r="E3550">
        <v>1080119.91</v>
      </c>
      <c r="F3550" t="s">
        <v>6</v>
      </c>
      <c r="G3550" t="s">
        <v>453</v>
      </c>
      <c r="H3550" t="s">
        <v>454</v>
      </c>
      <c r="I3550" t="s">
        <v>30</v>
      </c>
    </row>
    <row r="3551" spans="1:9">
      <c r="A3551" t="s">
        <v>6420</v>
      </c>
      <c r="B3551" s="2">
        <v>45983</v>
      </c>
      <c r="C3551" s="3" t="s">
        <v>5219</v>
      </c>
      <c r="D3551" t="s">
        <v>1769</v>
      </c>
      <c r="E3551">
        <v>423499.92</v>
      </c>
      <c r="F3551" t="s">
        <v>10</v>
      </c>
      <c r="G3551" t="s">
        <v>1770</v>
      </c>
      <c r="H3551" t="s">
        <v>1771</v>
      </c>
      <c r="I3551" t="s">
        <v>30</v>
      </c>
    </row>
    <row r="3552" spans="1:9">
      <c r="A3552" t="s">
        <v>6421</v>
      </c>
      <c r="B3552" s="2">
        <v>45983</v>
      </c>
      <c r="C3552" s="3" t="s">
        <v>5219</v>
      </c>
      <c r="D3552" t="s">
        <v>158</v>
      </c>
      <c r="E3552">
        <v>701985.14</v>
      </c>
      <c r="F3552" t="s">
        <v>5</v>
      </c>
      <c r="G3552" t="s">
        <v>159</v>
      </c>
      <c r="H3552" t="s">
        <v>160</v>
      </c>
      <c r="I3552" t="s">
        <v>30</v>
      </c>
    </row>
    <row r="3553" spans="1:9">
      <c r="A3553" t="s">
        <v>6422</v>
      </c>
      <c r="B3553" s="2">
        <v>45983</v>
      </c>
      <c r="C3553" s="3" t="s">
        <v>5219</v>
      </c>
      <c r="D3553" t="s">
        <v>113</v>
      </c>
      <c r="E3553">
        <v>201900.01</v>
      </c>
      <c r="F3553" t="s">
        <v>5</v>
      </c>
      <c r="G3553" t="s">
        <v>114</v>
      </c>
      <c r="H3553" t="s">
        <v>115</v>
      </c>
      <c r="I3553" t="s">
        <v>30</v>
      </c>
    </row>
    <row r="3554" spans="1:9">
      <c r="A3554" t="s">
        <v>6423</v>
      </c>
      <c r="B3554" s="2">
        <v>45985</v>
      </c>
      <c r="C3554" s="3" t="s">
        <v>5219</v>
      </c>
      <c r="D3554" t="s">
        <v>6424</v>
      </c>
      <c r="E3554">
        <v>551109.98</v>
      </c>
      <c r="F3554" t="s">
        <v>7</v>
      </c>
      <c r="G3554" t="s">
        <v>6425</v>
      </c>
      <c r="H3554" t="s">
        <v>6426</v>
      </c>
      <c r="I3554" t="s">
        <v>30</v>
      </c>
    </row>
    <row r="3555" spans="1:9">
      <c r="A3555" t="s">
        <v>6427</v>
      </c>
      <c r="B3555" s="2">
        <v>45983</v>
      </c>
      <c r="C3555" s="3" t="s">
        <v>5219</v>
      </c>
      <c r="D3555" t="s">
        <v>2068</v>
      </c>
      <c r="E3555">
        <v>434500</v>
      </c>
      <c r="F3555" t="s">
        <v>9</v>
      </c>
      <c r="G3555" t="s">
        <v>2069</v>
      </c>
      <c r="H3555" t="s">
        <v>2070</v>
      </c>
      <c r="I3555" t="s">
        <v>30</v>
      </c>
    </row>
    <row r="3556" spans="1:9">
      <c r="A3556" t="s">
        <v>6428</v>
      </c>
      <c r="B3556" s="2">
        <v>45983</v>
      </c>
      <c r="C3556" s="3" t="s">
        <v>5219</v>
      </c>
      <c r="D3556" t="s">
        <v>6429</v>
      </c>
      <c r="E3556">
        <v>3534639.56</v>
      </c>
      <c r="F3556" t="s">
        <v>6</v>
      </c>
      <c r="G3556" t="s">
        <v>6430</v>
      </c>
      <c r="H3556" t="s">
        <v>6431</v>
      </c>
      <c r="I3556" t="s">
        <v>30</v>
      </c>
    </row>
    <row r="3557" spans="1:9">
      <c r="A3557" t="s">
        <v>6432</v>
      </c>
      <c r="B3557" s="2">
        <v>45983</v>
      </c>
      <c r="C3557" s="3" t="s">
        <v>5219</v>
      </c>
      <c r="D3557" t="s">
        <v>802</v>
      </c>
      <c r="E3557">
        <v>381070.01</v>
      </c>
      <c r="F3557" t="s">
        <v>6</v>
      </c>
      <c r="G3557" t="s">
        <v>803</v>
      </c>
      <c r="H3557" t="s">
        <v>804</v>
      </c>
      <c r="I3557" t="s">
        <v>30</v>
      </c>
    </row>
    <row r="3558" spans="1:9">
      <c r="A3558" t="s">
        <v>6433</v>
      </c>
      <c r="B3558" s="2">
        <v>45983</v>
      </c>
      <c r="C3558" s="3" t="s">
        <v>5219</v>
      </c>
      <c r="D3558" t="s">
        <v>1082</v>
      </c>
      <c r="E3558">
        <v>172999.97</v>
      </c>
      <c r="F3558" t="s">
        <v>5</v>
      </c>
      <c r="G3558" t="s">
        <v>1083</v>
      </c>
      <c r="H3558" t="s">
        <v>1084</v>
      </c>
      <c r="I3558" t="s">
        <v>30</v>
      </c>
    </row>
    <row r="3559" spans="1:9">
      <c r="A3559" t="s">
        <v>6434</v>
      </c>
      <c r="B3559" s="2">
        <v>45983</v>
      </c>
      <c r="C3559" s="3" t="s">
        <v>5219</v>
      </c>
      <c r="D3559" t="s">
        <v>1045</v>
      </c>
      <c r="E3559">
        <v>243099.93</v>
      </c>
      <c r="F3559" t="s">
        <v>5</v>
      </c>
      <c r="G3559" t="s">
        <v>1046</v>
      </c>
      <c r="H3559" t="s">
        <v>1047</v>
      </c>
      <c r="I3559" t="s">
        <v>30</v>
      </c>
    </row>
    <row r="3560" spans="1:9">
      <c r="A3560" t="s">
        <v>6435</v>
      </c>
      <c r="B3560" s="2">
        <v>45983</v>
      </c>
      <c r="C3560" s="3" t="s">
        <v>5219</v>
      </c>
      <c r="D3560" t="s">
        <v>1090</v>
      </c>
      <c r="E3560">
        <v>1484583.38</v>
      </c>
      <c r="F3560" t="s">
        <v>9</v>
      </c>
      <c r="G3560" t="s">
        <v>1091</v>
      </c>
      <c r="H3560" t="s">
        <v>1092</v>
      </c>
      <c r="I3560" t="s">
        <v>30</v>
      </c>
    </row>
    <row r="3561" spans="1:9">
      <c r="A3561" t="s">
        <v>6436</v>
      </c>
      <c r="B3561" s="2">
        <v>45983</v>
      </c>
      <c r="C3561" s="3" t="s">
        <v>5219</v>
      </c>
      <c r="D3561" t="s">
        <v>6437</v>
      </c>
      <c r="E3561">
        <v>1196299.5</v>
      </c>
      <c r="F3561" t="s">
        <v>10</v>
      </c>
      <c r="G3561" t="s">
        <v>6438</v>
      </c>
      <c r="H3561" t="s">
        <v>6439</v>
      </c>
      <c r="I3561" t="s">
        <v>30</v>
      </c>
    </row>
    <row r="3562" spans="1:9">
      <c r="A3562" t="s">
        <v>6440</v>
      </c>
      <c r="B3562" s="2">
        <v>45983</v>
      </c>
      <c r="C3562" s="3" t="s">
        <v>5219</v>
      </c>
      <c r="D3562" t="s">
        <v>1707</v>
      </c>
      <c r="E3562">
        <v>1003779.74</v>
      </c>
      <c r="F3562" t="s">
        <v>7</v>
      </c>
      <c r="G3562" t="s">
        <v>1708</v>
      </c>
      <c r="H3562" t="s">
        <v>1709</v>
      </c>
      <c r="I3562" t="s">
        <v>30</v>
      </c>
    </row>
    <row r="3563" spans="1:9">
      <c r="A3563" t="s">
        <v>6441</v>
      </c>
      <c r="B3563" s="2">
        <v>45983</v>
      </c>
      <c r="C3563" s="3" t="s">
        <v>5219</v>
      </c>
      <c r="D3563" t="s">
        <v>6442</v>
      </c>
      <c r="E3563">
        <v>965162.06</v>
      </c>
      <c r="F3563" t="s">
        <v>8</v>
      </c>
      <c r="G3563" t="s">
        <v>6443</v>
      </c>
      <c r="H3563" t="s">
        <v>6444</v>
      </c>
      <c r="I3563" t="s">
        <v>30</v>
      </c>
    </row>
    <row r="3564" spans="1:9">
      <c r="A3564" t="s">
        <v>6445</v>
      </c>
      <c r="B3564" s="2">
        <v>45983</v>
      </c>
      <c r="C3564" s="3" t="s">
        <v>5219</v>
      </c>
      <c r="D3564" t="s">
        <v>2656</v>
      </c>
      <c r="E3564">
        <v>2694600.18</v>
      </c>
      <c r="F3564" t="s">
        <v>7</v>
      </c>
      <c r="G3564" t="s">
        <v>2657</v>
      </c>
      <c r="H3564" t="s">
        <v>2658</v>
      </c>
      <c r="I3564" t="s">
        <v>30</v>
      </c>
    </row>
    <row r="3565" spans="1:9">
      <c r="A3565" t="s">
        <v>6446</v>
      </c>
      <c r="B3565" s="2">
        <v>45983</v>
      </c>
      <c r="C3565" s="3" t="s">
        <v>5219</v>
      </c>
      <c r="D3565" t="s">
        <v>506</v>
      </c>
      <c r="E3565">
        <v>6992150.81</v>
      </c>
      <c r="F3565" t="s">
        <v>8</v>
      </c>
      <c r="G3565" t="s">
        <v>507</v>
      </c>
      <c r="H3565" t="s">
        <v>508</v>
      </c>
      <c r="I3565" t="s">
        <v>30</v>
      </c>
    </row>
    <row r="3566" spans="1:9">
      <c r="A3566" t="s">
        <v>6447</v>
      </c>
      <c r="B3566" s="2">
        <v>45985</v>
      </c>
      <c r="C3566" s="3" t="s">
        <v>5219</v>
      </c>
      <c r="D3566" t="s">
        <v>2930</v>
      </c>
      <c r="E3566">
        <v>630000</v>
      </c>
      <c r="F3566" t="s">
        <v>8</v>
      </c>
      <c r="G3566" t="s">
        <v>2931</v>
      </c>
      <c r="H3566" t="s">
        <v>2932</v>
      </c>
      <c r="I3566" t="s">
        <v>30</v>
      </c>
    </row>
    <row r="3567" spans="1:9">
      <c r="A3567" t="s">
        <v>6448</v>
      </c>
      <c r="B3567" s="2">
        <v>45985</v>
      </c>
      <c r="C3567" s="3" t="s">
        <v>5219</v>
      </c>
      <c r="D3567" t="s">
        <v>1284</v>
      </c>
      <c r="E3567">
        <v>350031.95</v>
      </c>
      <c r="F3567" t="s">
        <v>6</v>
      </c>
      <c r="G3567" t="s">
        <v>1285</v>
      </c>
      <c r="H3567" t="s">
        <v>1286</v>
      </c>
      <c r="I3567" t="s">
        <v>30</v>
      </c>
    </row>
    <row r="3568" spans="1:9">
      <c r="A3568" t="s">
        <v>6449</v>
      </c>
      <c r="B3568" s="2">
        <v>45985</v>
      </c>
      <c r="C3568" s="3" t="s">
        <v>5219</v>
      </c>
      <c r="D3568" t="s">
        <v>129</v>
      </c>
      <c r="E3568">
        <v>229399.98</v>
      </c>
      <c r="F3568" t="s">
        <v>5</v>
      </c>
      <c r="G3568" t="s">
        <v>130</v>
      </c>
      <c r="H3568" t="s">
        <v>131</v>
      </c>
      <c r="I3568" t="s">
        <v>30</v>
      </c>
    </row>
    <row r="3569" spans="1:9">
      <c r="A3569" t="s">
        <v>6450</v>
      </c>
      <c r="B3569" s="2">
        <v>45985</v>
      </c>
      <c r="C3569" s="3" t="s">
        <v>5219</v>
      </c>
      <c r="D3569" t="s">
        <v>428</v>
      </c>
      <c r="E3569">
        <v>52990.06</v>
      </c>
      <c r="F3569" t="s">
        <v>5</v>
      </c>
      <c r="G3569" t="s">
        <v>429</v>
      </c>
      <c r="H3569" t="s">
        <v>430</v>
      </c>
      <c r="I3569" t="s">
        <v>30</v>
      </c>
    </row>
    <row r="3570" spans="1:9">
      <c r="A3570" t="s">
        <v>6451</v>
      </c>
      <c r="B3570" s="2">
        <v>45985</v>
      </c>
      <c r="C3570" s="3" t="s">
        <v>5219</v>
      </c>
      <c r="D3570" t="s">
        <v>1233</v>
      </c>
      <c r="E3570">
        <v>93340</v>
      </c>
      <c r="F3570" t="s">
        <v>5</v>
      </c>
      <c r="G3570" t="s">
        <v>1234</v>
      </c>
      <c r="H3570" t="s">
        <v>1235</v>
      </c>
      <c r="I3570" t="s">
        <v>30</v>
      </c>
    </row>
    <row r="3571" spans="1:9">
      <c r="A3571" t="s">
        <v>6452</v>
      </c>
      <c r="B3571" s="2">
        <v>45985</v>
      </c>
      <c r="C3571" s="3" t="s">
        <v>5219</v>
      </c>
      <c r="D3571" t="s">
        <v>793</v>
      </c>
      <c r="E3571">
        <v>1342797.86</v>
      </c>
      <c r="F3571" t="s">
        <v>12</v>
      </c>
      <c r="G3571" t="s">
        <v>794</v>
      </c>
      <c r="H3571" t="s">
        <v>795</v>
      </c>
      <c r="I3571" t="s">
        <v>30</v>
      </c>
    </row>
    <row r="3572" spans="1:9">
      <c r="A3572" t="s">
        <v>6453</v>
      </c>
      <c r="B3572" s="2">
        <v>45985</v>
      </c>
      <c r="C3572" s="3" t="s">
        <v>5219</v>
      </c>
      <c r="D3572" t="s">
        <v>1259</v>
      </c>
      <c r="E3572">
        <v>78845.05</v>
      </c>
      <c r="F3572" t="s">
        <v>5</v>
      </c>
      <c r="G3572" t="s">
        <v>1260</v>
      </c>
      <c r="H3572" t="s">
        <v>1261</v>
      </c>
      <c r="I3572" t="s">
        <v>30</v>
      </c>
    </row>
    <row r="3573" spans="1:9">
      <c r="A3573" t="s">
        <v>6454</v>
      </c>
      <c r="B3573" s="2">
        <v>45985</v>
      </c>
      <c r="C3573" s="3" t="s">
        <v>5219</v>
      </c>
      <c r="D3573" t="s">
        <v>154</v>
      </c>
      <c r="E3573">
        <v>127570.01</v>
      </c>
      <c r="F3573" t="s">
        <v>5</v>
      </c>
      <c r="G3573" t="s">
        <v>155</v>
      </c>
      <c r="H3573" t="s">
        <v>156</v>
      </c>
      <c r="I3573" t="s">
        <v>30</v>
      </c>
    </row>
    <row r="3574" spans="1:9">
      <c r="A3574" t="s">
        <v>6455</v>
      </c>
      <c r="B3574" s="2">
        <v>45985</v>
      </c>
      <c r="C3574" s="3" t="s">
        <v>5219</v>
      </c>
      <c r="D3574" t="s">
        <v>2074</v>
      </c>
      <c r="E3574">
        <v>184400</v>
      </c>
      <c r="F3574" t="s">
        <v>6</v>
      </c>
      <c r="G3574" t="s">
        <v>2075</v>
      </c>
      <c r="H3574" t="s">
        <v>2076</v>
      </c>
      <c r="I3574" t="s">
        <v>30</v>
      </c>
    </row>
    <row r="3575" spans="1:9">
      <c r="A3575" t="s">
        <v>6456</v>
      </c>
      <c r="B3575" s="2">
        <v>45985</v>
      </c>
      <c r="C3575" s="3" t="s">
        <v>5219</v>
      </c>
      <c r="D3575" t="s">
        <v>6457</v>
      </c>
      <c r="E3575">
        <v>119999.84</v>
      </c>
      <c r="F3575" t="s">
        <v>10</v>
      </c>
      <c r="G3575" t="s">
        <v>6458</v>
      </c>
      <c r="H3575" t="s">
        <v>6459</v>
      </c>
      <c r="I3575" t="s">
        <v>30</v>
      </c>
    </row>
    <row r="3576" spans="1:9">
      <c r="A3576" t="s">
        <v>6460</v>
      </c>
      <c r="B3576" s="2">
        <v>45985</v>
      </c>
      <c r="C3576" s="3" t="s">
        <v>5219</v>
      </c>
      <c r="D3576" t="s">
        <v>6461</v>
      </c>
      <c r="E3576">
        <v>239999.68</v>
      </c>
      <c r="F3576" t="s">
        <v>5</v>
      </c>
      <c r="G3576" t="s">
        <v>6462</v>
      </c>
      <c r="H3576" t="s">
        <v>6463</v>
      </c>
      <c r="I3576" t="s">
        <v>30</v>
      </c>
    </row>
    <row r="3577" spans="1:9">
      <c r="A3577" t="s">
        <v>6464</v>
      </c>
      <c r="B3577" s="2">
        <v>45985</v>
      </c>
      <c r="C3577" s="3" t="s">
        <v>5219</v>
      </c>
      <c r="D3577" t="s">
        <v>108</v>
      </c>
      <c r="E3577">
        <v>257699.93</v>
      </c>
      <c r="F3577" t="s">
        <v>5</v>
      </c>
      <c r="G3577" t="s">
        <v>109</v>
      </c>
      <c r="H3577" t="s">
        <v>110</v>
      </c>
      <c r="I3577" t="s">
        <v>30</v>
      </c>
    </row>
    <row r="3578" spans="1:9">
      <c r="A3578" t="s">
        <v>6465</v>
      </c>
      <c r="B3578" s="2">
        <v>45985</v>
      </c>
      <c r="C3578" s="3" t="s">
        <v>5219</v>
      </c>
      <c r="D3578" t="s">
        <v>4148</v>
      </c>
      <c r="E3578">
        <v>553501.02</v>
      </c>
      <c r="F3578" t="s">
        <v>12</v>
      </c>
      <c r="G3578" t="s">
        <v>4149</v>
      </c>
      <c r="H3578" t="s">
        <v>4150</v>
      </c>
      <c r="I3578" t="s">
        <v>30</v>
      </c>
    </row>
    <row r="3579" spans="1:9">
      <c r="A3579" t="s">
        <v>6466</v>
      </c>
      <c r="B3579" s="2">
        <v>45985</v>
      </c>
      <c r="C3579" s="3" t="s">
        <v>5219</v>
      </c>
      <c r="D3579" t="s">
        <v>6467</v>
      </c>
      <c r="E3579">
        <v>2983989.74</v>
      </c>
      <c r="F3579" t="s">
        <v>12</v>
      </c>
      <c r="G3579" t="s">
        <v>6468</v>
      </c>
      <c r="H3579" t="s">
        <v>6469</v>
      </c>
      <c r="I3579" t="s">
        <v>30</v>
      </c>
    </row>
    <row r="3580" spans="1:9">
      <c r="A3580" t="s">
        <v>6470</v>
      </c>
      <c r="B3580" s="2">
        <v>45985</v>
      </c>
      <c r="C3580" s="3" t="s">
        <v>5219</v>
      </c>
      <c r="D3580" t="s">
        <v>2442</v>
      </c>
      <c r="E3580">
        <v>119999.84</v>
      </c>
      <c r="F3580" t="s">
        <v>12</v>
      </c>
      <c r="G3580" t="s">
        <v>2443</v>
      </c>
      <c r="H3580" t="s">
        <v>2444</v>
      </c>
      <c r="I3580" t="s">
        <v>30</v>
      </c>
    </row>
    <row r="3581" spans="1:9">
      <c r="A3581" t="s">
        <v>6471</v>
      </c>
      <c r="B3581" s="2">
        <v>45985</v>
      </c>
      <c r="C3581" s="3" t="s">
        <v>5219</v>
      </c>
      <c r="D3581" t="s">
        <v>1778</v>
      </c>
      <c r="E3581">
        <v>126599.7</v>
      </c>
      <c r="F3581" t="s">
        <v>10</v>
      </c>
      <c r="G3581" t="s">
        <v>1779</v>
      </c>
      <c r="H3581" t="s">
        <v>1780</v>
      </c>
      <c r="I3581" t="s">
        <v>30</v>
      </c>
    </row>
    <row r="3582" spans="1:9">
      <c r="A3582" t="s">
        <v>6472</v>
      </c>
      <c r="B3582" s="2">
        <v>45985</v>
      </c>
      <c r="C3582" s="3" t="s">
        <v>5219</v>
      </c>
      <c r="D3582" t="s">
        <v>818</v>
      </c>
      <c r="E3582">
        <v>331554.43</v>
      </c>
      <c r="F3582" t="s">
        <v>6</v>
      </c>
      <c r="G3582" t="s">
        <v>819</v>
      </c>
      <c r="H3582" t="s">
        <v>820</v>
      </c>
      <c r="I3582" t="s">
        <v>30</v>
      </c>
    </row>
    <row r="3583" spans="1:9">
      <c r="A3583" t="s">
        <v>6473</v>
      </c>
      <c r="B3583" s="2">
        <v>45985</v>
      </c>
      <c r="C3583" s="3" t="s">
        <v>5219</v>
      </c>
      <c r="D3583" t="s">
        <v>108</v>
      </c>
      <c r="E3583">
        <v>55549.99</v>
      </c>
      <c r="F3583" t="s">
        <v>5</v>
      </c>
      <c r="G3583" t="s">
        <v>109</v>
      </c>
      <c r="H3583" t="s">
        <v>110</v>
      </c>
      <c r="I3583" t="s">
        <v>30</v>
      </c>
    </row>
    <row r="3584" spans="1:9">
      <c r="A3584" t="s">
        <v>6474</v>
      </c>
      <c r="B3584" s="2">
        <v>45985</v>
      </c>
      <c r="C3584" s="3" t="s">
        <v>5219</v>
      </c>
      <c r="D3584" t="s">
        <v>146</v>
      </c>
      <c r="E3584">
        <v>72799.98</v>
      </c>
      <c r="F3584" t="s">
        <v>5</v>
      </c>
      <c r="G3584" t="s">
        <v>147</v>
      </c>
      <c r="H3584" t="s">
        <v>148</v>
      </c>
      <c r="I3584" t="s">
        <v>30</v>
      </c>
    </row>
    <row r="3585" spans="1:9">
      <c r="A3585" t="s">
        <v>6475</v>
      </c>
      <c r="B3585" s="2">
        <v>45985</v>
      </c>
      <c r="C3585" s="3" t="s">
        <v>5219</v>
      </c>
      <c r="D3585" t="s">
        <v>1854</v>
      </c>
      <c r="E3585">
        <v>362545.12</v>
      </c>
      <c r="F3585" t="s">
        <v>6</v>
      </c>
      <c r="G3585" t="s">
        <v>1855</v>
      </c>
      <c r="H3585" t="s">
        <v>1856</v>
      </c>
      <c r="I3585" t="s">
        <v>30</v>
      </c>
    </row>
    <row r="3586" spans="1:9">
      <c r="A3586" t="s">
        <v>6476</v>
      </c>
      <c r="B3586" s="2">
        <v>45985</v>
      </c>
      <c r="C3586" s="3" t="s">
        <v>5219</v>
      </c>
      <c r="D3586" t="s">
        <v>84</v>
      </c>
      <c r="E3586">
        <v>252499.95</v>
      </c>
      <c r="F3586" t="s">
        <v>5</v>
      </c>
      <c r="G3586" t="s">
        <v>85</v>
      </c>
      <c r="H3586" t="s">
        <v>86</v>
      </c>
      <c r="I3586" t="s">
        <v>30</v>
      </c>
    </row>
    <row r="3587" spans="1:9">
      <c r="A3587" t="s">
        <v>6477</v>
      </c>
      <c r="B3587" s="2">
        <v>45985</v>
      </c>
      <c r="C3587" s="3" t="s">
        <v>5219</v>
      </c>
      <c r="D3587" t="s">
        <v>1477</v>
      </c>
      <c r="E3587">
        <v>463619.8</v>
      </c>
      <c r="F3587" t="s">
        <v>5</v>
      </c>
      <c r="G3587" t="s">
        <v>1478</v>
      </c>
      <c r="H3587" t="s">
        <v>1479</v>
      </c>
      <c r="I3587" t="s">
        <v>30</v>
      </c>
    </row>
    <row r="3588" spans="1:9">
      <c r="A3588" t="s">
        <v>6478</v>
      </c>
      <c r="B3588" s="2">
        <v>45985</v>
      </c>
      <c r="C3588" s="3" t="s">
        <v>5219</v>
      </c>
      <c r="D3588" t="s">
        <v>1098</v>
      </c>
      <c r="E3588">
        <v>129760.09</v>
      </c>
      <c r="F3588" t="s">
        <v>5</v>
      </c>
      <c r="G3588" t="s">
        <v>1099</v>
      </c>
      <c r="H3588" t="s">
        <v>1100</v>
      </c>
      <c r="I3588" t="s">
        <v>30</v>
      </c>
    </row>
    <row r="3589" spans="1:9">
      <c r="A3589" t="s">
        <v>6479</v>
      </c>
      <c r="B3589" s="2">
        <v>45985</v>
      </c>
      <c r="C3589" s="3" t="s">
        <v>5219</v>
      </c>
      <c r="D3589" t="s">
        <v>4043</v>
      </c>
      <c r="E3589">
        <v>1366890.34</v>
      </c>
      <c r="F3589" t="s">
        <v>6</v>
      </c>
      <c r="G3589" t="s">
        <v>4044</v>
      </c>
      <c r="H3589" t="s">
        <v>4045</v>
      </c>
      <c r="I3589" t="s">
        <v>30</v>
      </c>
    </row>
    <row r="3590" spans="1:9">
      <c r="A3590" t="s">
        <v>6480</v>
      </c>
      <c r="B3590" s="2">
        <v>45985</v>
      </c>
      <c r="C3590" s="3" t="s">
        <v>5219</v>
      </c>
      <c r="D3590" t="s">
        <v>958</v>
      </c>
      <c r="E3590">
        <v>52199.94</v>
      </c>
      <c r="F3590" t="s">
        <v>5</v>
      </c>
      <c r="G3590" t="s">
        <v>959</v>
      </c>
      <c r="H3590" t="s">
        <v>960</v>
      </c>
      <c r="I3590" t="s">
        <v>30</v>
      </c>
    </row>
    <row r="3591" spans="1:9">
      <c r="A3591" t="s">
        <v>6481</v>
      </c>
      <c r="B3591" s="2">
        <v>45985</v>
      </c>
      <c r="C3591" s="3" t="s">
        <v>5219</v>
      </c>
      <c r="D3591" t="s">
        <v>108</v>
      </c>
      <c r="E3591">
        <v>260759.94</v>
      </c>
      <c r="F3591" t="s">
        <v>5</v>
      </c>
      <c r="G3591" t="s">
        <v>109</v>
      </c>
      <c r="H3591" t="s">
        <v>110</v>
      </c>
      <c r="I3591" t="s">
        <v>30</v>
      </c>
    </row>
    <row r="3592" spans="1:9">
      <c r="A3592" t="s">
        <v>6482</v>
      </c>
      <c r="B3592" s="2">
        <v>45985</v>
      </c>
      <c r="C3592" s="3" t="s">
        <v>5219</v>
      </c>
      <c r="D3592" t="s">
        <v>2899</v>
      </c>
      <c r="E3592">
        <v>2344800.35</v>
      </c>
      <c r="F3592" t="s">
        <v>7</v>
      </c>
      <c r="G3592" t="s">
        <v>2900</v>
      </c>
      <c r="H3592" t="s">
        <v>2901</v>
      </c>
      <c r="I3592" t="s">
        <v>30</v>
      </c>
    </row>
    <row r="3593" spans="1:9">
      <c r="A3593" t="s">
        <v>6483</v>
      </c>
      <c r="B3593" s="2">
        <v>45985</v>
      </c>
      <c r="C3593" s="3" t="s">
        <v>5219</v>
      </c>
      <c r="D3593" t="s">
        <v>4230</v>
      </c>
      <c r="E3593">
        <v>1537708.66</v>
      </c>
      <c r="F3593" t="s">
        <v>10</v>
      </c>
      <c r="G3593" t="s">
        <v>4231</v>
      </c>
      <c r="H3593" t="s">
        <v>4232</v>
      </c>
      <c r="I3593" t="s">
        <v>30</v>
      </c>
    </row>
    <row r="3594" spans="1:9">
      <c r="A3594" t="s">
        <v>6484</v>
      </c>
      <c r="B3594" s="2">
        <v>45985</v>
      </c>
      <c r="C3594" s="3" t="s">
        <v>5219</v>
      </c>
      <c r="D3594" t="s">
        <v>150</v>
      </c>
      <c r="E3594">
        <v>2636598.31</v>
      </c>
      <c r="F3594" t="s">
        <v>12</v>
      </c>
      <c r="G3594" t="s">
        <v>151</v>
      </c>
      <c r="H3594" t="s">
        <v>152</v>
      </c>
      <c r="I3594" t="s">
        <v>30</v>
      </c>
    </row>
    <row r="3595" spans="1:9">
      <c r="A3595" t="s">
        <v>6485</v>
      </c>
      <c r="B3595" s="2">
        <v>45985</v>
      </c>
      <c r="C3595" s="3" t="s">
        <v>5219</v>
      </c>
      <c r="D3595" t="s">
        <v>831</v>
      </c>
      <c r="E3595">
        <v>1846430.66</v>
      </c>
      <c r="F3595" t="s">
        <v>13</v>
      </c>
      <c r="G3595" t="s">
        <v>832</v>
      </c>
      <c r="H3595" t="s">
        <v>833</v>
      </c>
      <c r="I3595" t="s">
        <v>30</v>
      </c>
    </row>
    <row r="3596" spans="1:9">
      <c r="A3596" t="s">
        <v>6486</v>
      </c>
      <c r="B3596" s="2">
        <v>45985</v>
      </c>
      <c r="C3596" s="3" t="s">
        <v>5219</v>
      </c>
      <c r="D3596" t="s">
        <v>6040</v>
      </c>
      <c r="E3596">
        <v>881600.07</v>
      </c>
      <c r="F3596" t="s">
        <v>12</v>
      </c>
      <c r="G3596" t="s">
        <v>6041</v>
      </c>
      <c r="H3596" t="s">
        <v>6042</v>
      </c>
      <c r="I3596" t="s">
        <v>30</v>
      </c>
    </row>
    <row r="3597" spans="1:9">
      <c r="A3597" t="s">
        <v>6487</v>
      </c>
      <c r="B3597" s="2">
        <v>45985</v>
      </c>
      <c r="C3597" s="3" t="s">
        <v>5219</v>
      </c>
      <c r="D3597" t="s">
        <v>2594</v>
      </c>
      <c r="E3597">
        <v>914670.06</v>
      </c>
      <c r="F3597" t="s">
        <v>9</v>
      </c>
      <c r="G3597" t="s">
        <v>2595</v>
      </c>
      <c r="H3597" t="s">
        <v>2596</v>
      </c>
      <c r="I3597" t="s">
        <v>30</v>
      </c>
    </row>
    <row r="3598" spans="1:9">
      <c r="A3598" t="s">
        <v>6488</v>
      </c>
      <c r="B3598" s="2">
        <v>45985</v>
      </c>
      <c r="C3598" s="3" t="s">
        <v>5219</v>
      </c>
      <c r="D3598" t="s">
        <v>345</v>
      </c>
      <c r="E3598">
        <v>418400.68</v>
      </c>
      <c r="F3598" t="s">
        <v>8</v>
      </c>
      <c r="G3598" t="s">
        <v>346</v>
      </c>
      <c r="H3598" t="s">
        <v>347</v>
      </c>
      <c r="I3598" t="s">
        <v>30</v>
      </c>
    </row>
    <row r="3599" spans="1:9">
      <c r="A3599" t="s">
        <v>6489</v>
      </c>
      <c r="B3599" s="2">
        <v>45985</v>
      </c>
      <c r="C3599" s="3" t="s">
        <v>5219</v>
      </c>
      <c r="D3599" t="s">
        <v>1156</v>
      </c>
      <c r="E3599">
        <v>89999.99</v>
      </c>
      <c r="F3599" t="s">
        <v>9</v>
      </c>
      <c r="G3599" t="s">
        <v>1157</v>
      </c>
      <c r="H3599" t="s">
        <v>1158</v>
      </c>
      <c r="I3599" t="s">
        <v>30</v>
      </c>
    </row>
    <row r="3600" spans="1:9">
      <c r="A3600" t="s">
        <v>6490</v>
      </c>
      <c r="B3600" s="2">
        <v>45985</v>
      </c>
      <c r="C3600" s="3" t="s">
        <v>5219</v>
      </c>
      <c r="D3600" t="s">
        <v>6491</v>
      </c>
      <c r="E3600">
        <v>1259261.17</v>
      </c>
      <c r="F3600" t="s">
        <v>8</v>
      </c>
      <c r="G3600" t="s">
        <v>6492</v>
      </c>
      <c r="H3600" t="s">
        <v>6493</v>
      </c>
      <c r="I3600" t="s">
        <v>30</v>
      </c>
    </row>
    <row r="3601" spans="1:9">
      <c r="A3601" t="s">
        <v>6494</v>
      </c>
      <c r="B3601" s="2">
        <v>45985</v>
      </c>
      <c r="C3601" s="3" t="s">
        <v>5219</v>
      </c>
      <c r="D3601" t="s">
        <v>3080</v>
      </c>
      <c r="E3601">
        <v>319200.08</v>
      </c>
      <c r="F3601" t="s">
        <v>13</v>
      </c>
      <c r="G3601" t="s">
        <v>3081</v>
      </c>
      <c r="H3601" t="s">
        <v>3082</v>
      </c>
      <c r="I3601" t="s">
        <v>30</v>
      </c>
    </row>
    <row r="3602" spans="1:9">
      <c r="A3602" t="s">
        <v>6495</v>
      </c>
      <c r="B3602" s="2">
        <v>45985</v>
      </c>
      <c r="C3602" s="3" t="s">
        <v>5219</v>
      </c>
      <c r="D3602" t="s">
        <v>731</v>
      </c>
      <c r="E3602">
        <v>2099998.95</v>
      </c>
      <c r="F3602" t="s">
        <v>5</v>
      </c>
      <c r="G3602" t="s">
        <v>732</v>
      </c>
      <c r="H3602" t="s">
        <v>733</v>
      </c>
      <c r="I3602" t="s">
        <v>30</v>
      </c>
    </row>
    <row r="3603" spans="1:9">
      <c r="A3603" t="s">
        <v>6496</v>
      </c>
      <c r="B3603" s="2">
        <v>45985</v>
      </c>
      <c r="C3603" s="3" t="s">
        <v>5219</v>
      </c>
      <c r="D3603" t="s">
        <v>3865</v>
      </c>
      <c r="E3603">
        <v>9964458.33</v>
      </c>
      <c r="F3603" t="s">
        <v>11</v>
      </c>
      <c r="G3603" t="s">
        <v>3866</v>
      </c>
      <c r="H3603" t="s">
        <v>3867</v>
      </c>
      <c r="I3603" t="s">
        <v>30</v>
      </c>
    </row>
    <row r="3604" spans="1:9">
      <c r="A3604" t="s">
        <v>6497</v>
      </c>
      <c r="B3604" s="2">
        <v>45985</v>
      </c>
      <c r="C3604" s="3" t="s">
        <v>5219</v>
      </c>
      <c r="D3604" t="s">
        <v>2177</v>
      </c>
      <c r="E3604">
        <v>1092740.4</v>
      </c>
      <c r="F3604" t="s">
        <v>12</v>
      </c>
      <c r="G3604" t="s">
        <v>2178</v>
      </c>
      <c r="H3604" t="s">
        <v>2179</v>
      </c>
      <c r="I3604" t="s">
        <v>30</v>
      </c>
    </row>
    <row r="3605" spans="1:9">
      <c r="A3605" t="s">
        <v>6498</v>
      </c>
      <c r="B3605" s="2">
        <v>45985</v>
      </c>
      <c r="C3605" s="3" t="s">
        <v>5219</v>
      </c>
      <c r="D3605" t="s">
        <v>2572</v>
      </c>
      <c r="E3605">
        <v>2647310.21</v>
      </c>
      <c r="F3605" t="s">
        <v>7</v>
      </c>
      <c r="G3605" t="s">
        <v>2573</v>
      </c>
      <c r="H3605" t="s">
        <v>2574</v>
      </c>
      <c r="I3605" t="s">
        <v>30</v>
      </c>
    </row>
    <row r="3606" spans="1:9">
      <c r="A3606" t="s">
        <v>6499</v>
      </c>
      <c r="B3606" s="2">
        <v>45985</v>
      </c>
      <c r="C3606" s="3" t="s">
        <v>5219</v>
      </c>
      <c r="D3606" t="s">
        <v>1501</v>
      </c>
      <c r="E3606">
        <v>445800.09</v>
      </c>
      <c r="F3606" t="s">
        <v>7</v>
      </c>
      <c r="G3606" t="s">
        <v>1502</v>
      </c>
      <c r="H3606" t="s">
        <v>1503</v>
      </c>
      <c r="I3606" t="s">
        <v>30</v>
      </c>
    </row>
    <row r="3607" spans="1:9">
      <c r="A3607" t="s">
        <v>6500</v>
      </c>
      <c r="B3607" s="2">
        <v>45985</v>
      </c>
      <c r="C3607" s="3" t="s">
        <v>5219</v>
      </c>
      <c r="D3607" t="s">
        <v>1824</v>
      </c>
      <c r="E3607">
        <v>522000</v>
      </c>
      <c r="F3607" t="s">
        <v>10</v>
      </c>
      <c r="G3607" t="s">
        <v>1825</v>
      </c>
      <c r="H3607" t="s">
        <v>1826</v>
      </c>
      <c r="I3607" t="s">
        <v>30</v>
      </c>
    </row>
    <row r="3608" spans="1:9">
      <c r="A3608" t="s">
        <v>6501</v>
      </c>
      <c r="B3608" s="2">
        <v>45985</v>
      </c>
      <c r="C3608" s="3" t="s">
        <v>5219</v>
      </c>
      <c r="D3608" t="s">
        <v>1603</v>
      </c>
      <c r="E3608">
        <v>65200</v>
      </c>
      <c r="F3608" t="s">
        <v>7</v>
      </c>
      <c r="G3608" t="s">
        <v>1604</v>
      </c>
      <c r="H3608" t="s">
        <v>1605</v>
      </c>
      <c r="I3608" t="s">
        <v>30</v>
      </c>
    </row>
    <row r="3609" spans="1:9">
      <c r="A3609" t="s">
        <v>6502</v>
      </c>
      <c r="B3609" s="2">
        <v>45985</v>
      </c>
      <c r="C3609" s="3" t="s">
        <v>5219</v>
      </c>
      <c r="D3609" t="s">
        <v>383</v>
      </c>
      <c r="E3609">
        <v>652733.24</v>
      </c>
      <c r="F3609" t="s">
        <v>8</v>
      </c>
      <c r="G3609" t="s">
        <v>384</v>
      </c>
      <c r="H3609" t="s">
        <v>385</v>
      </c>
      <c r="I3609" t="s">
        <v>30</v>
      </c>
    </row>
    <row r="3610" spans="1:9">
      <c r="A3610" t="s">
        <v>6503</v>
      </c>
      <c r="B3610" s="2">
        <v>45985</v>
      </c>
      <c r="C3610" s="3" t="s">
        <v>5219</v>
      </c>
      <c r="D3610" t="s">
        <v>2117</v>
      </c>
      <c r="E3610">
        <v>1001200.44</v>
      </c>
      <c r="F3610" t="s">
        <v>9</v>
      </c>
      <c r="G3610" t="s">
        <v>2118</v>
      </c>
      <c r="H3610" t="s">
        <v>2119</v>
      </c>
      <c r="I3610" t="s">
        <v>30</v>
      </c>
    </row>
    <row r="3611" spans="1:9">
      <c r="A3611" t="s">
        <v>6504</v>
      </c>
      <c r="B3611" s="2">
        <v>45986</v>
      </c>
      <c r="C3611" s="3" t="s">
        <v>5219</v>
      </c>
      <c r="D3611" t="s">
        <v>4741</v>
      </c>
      <c r="E3611">
        <v>724399.95</v>
      </c>
      <c r="F3611" t="s">
        <v>9</v>
      </c>
      <c r="G3611" t="s">
        <v>4742</v>
      </c>
      <c r="H3611" t="s">
        <v>4743</v>
      </c>
      <c r="I3611" t="s">
        <v>30</v>
      </c>
    </row>
    <row r="3612" spans="1:9">
      <c r="A3612" t="s">
        <v>6505</v>
      </c>
      <c r="B3612" s="2">
        <v>45986</v>
      </c>
      <c r="C3612" s="3" t="s">
        <v>5219</v>
      </c>
      <c r="D3612" t="s">
        <v>6506</v>
      </c>
      <c r="E3612">
        <v>2383940.78</v>
      </c>
      <c r="F3612" t="s">
        <v>9</v>
      </c>
      <c r="G3612" t="s">
        <v>6507</v>
      </c>
      <c r="H3612" t="s">
        <v>6508</v>
      </c>
      <c r="I3612" t="s">
        <v>30</v>
      </c>
    </row>
    <row r="3613" spans="1:9">
      <c r="A3613" t="s">
        <v>6509</v>
      </c>
      <c r="B3613" s="2">
        <v>45986</v>
      </c>
      <c r="C3613" s="3" t="s">
        <v>5219</v>
      </c>
      <c r="D3613" t="s">
        <v>56</v>
      </c>
      <c r="E3613">
        <v>251799.48</v>
      </c>
      <c r="F3613" t="s">
        <v>7</v>
      </c>
      <c r="G3613" t="s">
        <v>57</v>
      </c>
      <c r="H3613" t="s">
        <v>58</v>
      </c>
      <c r="I3613" t="s">
        <v>30</v>
      </c>
    </row>
    <row r="3614" spans="1:9">
      <c r="A3614" t="s">
        <v>6510</v>
      </c>
      <c r="B3614" s="2">
        <v>45986</v>
      </c>
      <c r="C3614" s="3" t="s">
        <v>5219</v>
      </c>
      <c r="D3614" t="s">
        <v>2347</v>
      </c>
      <c r="E3614">
        <v>90799.97</v>
      </c>
      <c r="F3614" t="s">
        <v>7</v>
      </c>
      <c r="G3614" t="s">
        <v>2348</v>
      </c>
      <c r="H3614" t="s">
        <v>2349</v>
      </c>
      <c r="I3614" t="s">
        <v>30</v>
      </c>
    </row>
    <row r="3615" spans="1:9">
      <c r="A3615" t="s">
        <v>6511</v>
      </c>
      <c r="B3615" s="2">
        <v>45986</v>
      </c>
      <c r="C3615" s="3" t="s">
        <v>5219</v>
      </c>
      <c r="D3615" t="s">
        <v>1266</v>
      </c>
      <c r="E3615">
        <v>152700.01</v>
      </c>
      <c r="F3615" t="s">
        <v>6</v>
      </c>
      <c r="G3615" t="s">
        <v>1267</v>
      </c>
      <c r="H3615" t="s">
        <v>1268</v>
      </c>
      <c r="I3615" t="s">
        <v>30</v>
      </c>
    </row>
    <row r="3616" spans="1:9">
      <c r="A3616" t="s">
        <v>6512</v>
      </c>
      <c r="B3616" s="2">
        <v>45986</v>
      </c>
      <c r="C3616" s="3" t="s">
        <v>5219</v>
      </c>
      <c r="D3616" t="s">
        <v>1373</v>
      </c>
      <c r="E3616">
        <v>321919.76</v>
      </c>
      <c r="F3616" t="s">
        <v>10</v>
      </c>
      <c r="G3616" t="s">
        <v>1374</v>
      </c>
      <c r="H3616" t="s">
        <v>1375</v>
      </c>
      <c r="I3616" t="s">
        <v>30</v>
      </c>
    </row>
    <row r="3617" spans="1:9">
      <c r="A3617" t="s">
        <v>6513</v>
      </c>
      <c r="B3617" s="2">
        <v>45986</v>
      </c>
      <c r="C3617" s="3" t="s">
        <v>5219</v>
      </c>
      <c r="D3617" t="s">
        <v>5858</v>
      </c>
      <c r="E3617">
        <v>71900.01</v>
      </c>
      <c r="F3617" t="s">
        <v>6</v>
      </c>
      <c r="G3617" t="s">
        <v>5859</v>
      </c>
      <c r="H3617" t="s">
        <v>5860</v>
      </c>
      <c r="I3617" t="s">
        <v>30</v>
      </c>
    </row>
    <row r="3618" spans="1:9">
      <c r="A3618" t="s">
        <v>6514</v>
      </c>
      <c r="B3618" s="2">
        <v>45986</v>
      </c>
      <c r="C3618" s="3" t="s">
        <v>5219</v>
      </c>
      <c r="D3618" t="s">
        <v>6515</v>
      </c>
      <c r="E3618">
        <v>230699.77</v>
      </c>
      <c r="F3618" t="s">
        <v>6</v>
      </c>
      <c r="G3618" t="s">
        <v>6516</v>
      </c>
      <c r="H3618" t="s">
        <v>6517</v>
      </c>
      <c r="I3618" t="s">
        <v>30</v>
      </c>
    </row>
    <row r="3619" spans="1:9">
      <c r="A3619" t="s">
        <v>6518</v>
      </c>
      <c r="B3619" s="2">
        <v>45986</v>
      </c>
      <c r="C3619" s="3" t="s">
        <v>5219</v>
      </c>
      <c r="D3619" t="s">
        <v>840</v>
      </c>
      <c r="E3619">
        <v>59999.92</v>
      </c>
      <c r="F3619" t="s">
        <v>7</v>
      </c>
      <c r="G3619" t="s">
        <v>841</v>
      </c>
      <c r="H3619" t="s">
        <v>842</v>
      </c>
      <c r="I3619" t="s">
        <v>30</v>
      </c>
    </row>
    <row r="3620" spans="1:9">
      <c r="A3620" t="s">
        <v>6519</v>
      </c>
      <c r="B3620" s="2">
        <v>45986</v>
      </c>
      <c r="C3620" s="3" t="s">
        <v>5219</v>
      </c>
      <c r="D3620" t="s">
        <v>1144</v>
      </c>
      <c r="E3620">
        <v>342799.99</v>
      </c>
      <c r="F3620" t="s">
        <v>12</v>
      </c>
      <c r="G3620" t="s">
        <v>1145</v>
      </c>
      <c r="H3620" t="s">
        <v>1146</v>
      </c>
      <c r="I3620" t="s">
        <v>30</v>
      </c>
    </row>
    <row r="3621" spans="1:9">
      <c r="A3621" t="s">
        <v>6520</v>
      </c>
      <c r="B3621" s="2">
        <v>45986</v>
      </c>
      <c r="C3621" s="3" t="s">
        <v>5219</v>
      </c>
      <c r="D3621" t="s">
        <v>1654</v>
      </c>
      <c r="E3621">
        <v>388349.77</v>
      </c>
      <c r="F3621" t="s">
        <v>6</v>
      </c>
      <c r="G3621" t="s">
        <v>1655</v>
      </c>
      <c r="H3621" t="s">
        <v>1656</v>
      </c>
      <c r="I3621" t="s">
        <v>30</v>
      </c>
    </row>
    <row r="3622" spans="1:9">
      <c r="A3622" t="s">
        <v>6521</v>
      </c>
      <c r="B3622" s="2">
        <v>45986</v>
      </c>
      <c r="C3622" s="3" t="s">
        <v>5219</v>
      </c>
      <c r="D3622" t="s">
        <v>3752</v>
      </c>
      <c r="E3622">
        <v>640260</v>
      </c>
      <c r="F3622" t="s">
        <v>6</v>
      </c>
      <c r="G3622" t="s">
        <v>3753</v>
      </c>
      <c r="H3622" t="s">
        <v>3754</v>
      </c>
      <c r="I3622" t="s">
        <v>30</v>
      </c>
    </row>
    <row r="3623" spans="1:9">
      <c r="A3623" t="s">
        <v>6522</v>
      </c>
      <c r="B3623" s="2">
        <v>45986</v>
      </c>
      <c r="C3623" s="3" t="s">
        <v>5219</v>
      </c>
      <c r="D3623" t="s">
        <v>4016</v>
      </c>
      <c r="E3623">
        <v>55510</v>
      </c>
      <c r="F3623" t="s">
        <v>6</v>
      </c>
      <c r="G3623" t="s">
        <v>4017</v>
      </c>
      <c r="H3623" t="s">
        <v>4018</v>
      </c>
      <c r="I3623" t="s">
        <v>30</v>
      </c>
    </row>
    <row r="3624" spans="1:9">
      <c r="A3624" t="s">
        <v>6523</v>
      </c>
      <c r="B3624" s="2">
        <v>45986</v>
      </c>
      <c r="C3624" s="3" t="s">
        <v>5219</v>
      </c>
      <c r="D3624" t="s">
        <v>6524</v>
      </c>
      <c r="E3624">
        <v>270599.99</v>
      </c>
      <c r="F3624" t="s">
        <v>10</v>
      </c>
      <c r="G3624" t="s">
        <v>6525</v>
      </c>
      <c r="H3624" t="s">
        <v>6526</v>
      </c>
      <c r="I3624" t="s">
        <v>30</v>
      </c>
    </row>
    <row r="3625" spans="1:9">
      <c r="A3625" t="s">
        <v>6527</v>
      </c>
      <c r="B3625" s="2">
        <v>45986</v>
      </c>
      <c r="C3625" s="3" t="s">
        <v>5219</v>
      </c>
      <c r="D3625" t="s">
        <v>371</v>
      </c>
      <c r="E3625">
        <v>156949.99</v>
      </c>
      <c r="F3625" t="s">
        <v>5</v>
      </c>
      <c r="G3625" t="s">
        <v>372</v>
      </c>
      <c r="H3625" t="s">
        <v>373</v>
      </c>
      <c r="I3625" t="s">
        <v>30</v>
      </c>
    </row>
    <row r="3626" spans="1:9">
      <c r="A3626" t="s">
        <v>6528</v>
      </c>
      <c r="B3626" s="2">
        <v>45986</v>
      </c>
      <c r="C3626" s="3" t="s">
        <v>5219</v>
      </c>
      <c r="D3626" t="s">
        <v>362</v>
      </c>
      <c r="E3626">
        <v>77500.06</v>
      </c>
      <c r="F3626" t="s">
        <v>5</v>
      </c>
      <c r="G3626" t="s">
        <v>363</v>
      </c>
      <c r="H3626" t="s">
        <v>364</v>
      </c>
      <c r="I3626" t="s">
        <v>30</v>
      </c>
    </row>
    <row r="3627" spans="1:9">
      <c r="A3627" t="s">
        <v>6529</v>
      </c>
      <c r="B3627" s="2">
        <v>45986</v>
      </c>
      <c r="C3627" s="3" t="s">
        <v>5219</v>
      </c>
      <c r="D3627" t="s">
        <v>350</v>
      </c>
      <c r="E3627">
        <v>82799.99</v>
      </c>
      <c r="F3627" t="s">
        <v>5</v>
      </c>
      <c r="G3627" t="s">
        <v>351</v>
      </c>
      <c r="H3627" t="s">
        <v>352</v>
      </c>
      <c r="I3627" t="s">
        <v>30</v>
      </c>
    </row>
    <row r="3628" spans="1:9">
      <c r="A3628" t="s">
        <v>6530</v>
      </c>
      <c r="B3628" s="2">
        <v>45986</v>
      </c>
      <c r="C3628" s="3" t="s">
        <v>5219</v>
      </c>
      <c r="D3628" t="s">
        <v>1807</v>
      </c>
      <c r="E3628">
        <v>3051604.59</v>
      </c>
      <c r="F3628" t="s">
        <v>12</v>
      </c>
      <c r="G3628" t="s">
        <v>1808</v>
      </c>
      <c r="H3628" t="s">
        <v>1809</v>
      </c>
      <c r="I3628" t="s">
        <v>30</v>
      </c>
    </row>
    <row r="3629" spans="1:9">
      <c r="A3629" t="s">
        <v>6531</v>
      </c>
      <c r="B3629" s="2">
        <v>45986</v>
      </c>
      <c r="C3629" s="3" t="s">
        <v>5219</v>
      </c>
      <c r="D3629" t="s">
        <v>428</v>
      </c>
      <c r="E3629">
        <v>55849.98</v>
      </c>
      <c r="F3629" t="s">
        <v>5</v>
      </c>
      <c r="G3629" t="s">
        <v>429</v>
      </c>
      <c r="H3629" t="s">
        <v>430</v>
      </c>
      <c r="I3629" t="s">
        <v>30</v>
      </c>
    </row>
    <row r="3630" spans="1:9">
      <c r="A3630" t="s">
        <v>6532</v>
      </c>
      <c r="B3630" s="2">
        <v>45986</v>
      </c>
      <c r="C3630" s="3" t="s">
        <v>5219</v>
      </c>
      <c r="D3630" t="s">
        <v>628</v>
      </c>
      <c r="E3630">
        <v>259103.05</v>
      </c>
      <c r="F3630" t="s">
        <v>5</v>
      </c>
      <c r="G3630" t="s">
        <v>629</v>
      </c>
      <c r="H3630" t="s">
        <v>630</v>
      </c>
      <c r="I3630" t="s">
        <v>30</v>
      </c>
    </row>
    <row r="3631" spans="1:9">
      <c r="A3631" t="s">
        <v>6533</v>
      </c>
      <c r="B3631" s="2">
        <v>45986</v>
      </c>
      <c r="C3631" s="3" t="s">
        <v>5219</v>
      </c>
      <c r="D3631" t="s">
        <v>399</v>
      </c>
      <c r="E3631">
        <v>114600.07</v>
      </c>
      <c r="F3631" t="s">
        <v>5</v>
      </c>
      <c r="G3631" t="s">
        <v>400</v>
      </c>
      <c r="H3631" t="s">
        <v>401</v>
      </c>
      <c r="I3631" t="s">
        <v>30</v>
      </c>
    </row>
    <row r="3632" spans="1:9">
      <c r="A3632" t="s">
        <v>6534</v>
      </c>
      <c r="B3632" s="2">
        <v>45986</v>
      </c>
      <c r="C3632" s="3" t="s">
        <v>5219</v>
      </c>
      <c r="D3632" t="s">
        <v>852</v>
      </c>
      <c r="E3632">
        <v>79299.94</v>
      </c>
      <c r="F3632" t="s">
        <v>5</v>
      </c>
      <c r="G3632" t="s">
        <v>853</v>
      </c>
      <c r="H3632" t="s">
        <v>854</v>
      </c>
      <c r="I3632" t="s">
        <v>30</v>
      </c>
    </row>
    <row r="3633" spans="1:9">
      <c r="A3633" t="s">
        <v>6535</v>
      </c>
      <c r="B3633" s="2">
        <v>45986</v>
      </c>
      <c r="C3633" s="3" t="s">
        <v>5219</v>
      </c>
      <c r="D3633" t="s">
        <v>2190</v>
      </c>
      <c r="E3633">
        <v>2013200.51</v>
      </c>
      <c r="F3633" t="s">
        <v>10</v>
      </c>
      <c r="G3633" t="s">
        <v>2191</v>
      </c>
      <c r="H3633" t="s">
        <v>2192</v>
      </c>
      <c r="I3633" t="s">
        <v>30</v>
      </c>
    </row>
    <row r="3634" spans="1:9">
      <c r="A3634" t="s">
        <v>6536</v>
      </c>
      <c r="B3634" s="2">
        <v>45986</v>
      </c>
      <c r="C3634" s="3" t="s">
        <v>5219</v>
      </c>
      <c r="D3634" t="s">
        <v>1156</v>
      </c>
      <c r="E3634">
        <v>489998.68</v>
      </c>
      <c r="F3634" t="s">
        <v>9</v>
      </c>
      <c r="G3634" t="s">
        <v>1157</v>
      </c>
      <c r="H3634" t="s">
        <v>1158</v>
      </c>
      <c r="I3634" t="s">
        <v>30</v>
      </c>
    </row>
    <row r="3635" spans="1:9">
      <c r="A3635" t="s">
        <v>6537</v>
      </c>
      <c r="B3635" s="2">
        <v>45986</v>
      </c>
      <c r="C3635" s="3" t="s">
        <v>5219</v>
      </c>
      <c r="D3635" t="s">
        <v>444</v>
      </c>
      <c r="E3635">
        <v>115620.01</v>
      </c>
      <c r="F3635" t="s">
        <v>5</v>
      </c>
      <c r="G3635" t="s">
        <v>445</v>
      </c>
      <c r="H3635" t="s">
        <v>446</v>
      </c>
      <c r="I3635" t="s">
        <v>30</v>
      </c>
    </row>
    <row r="3636" spans="1:9">
      <c r="A3636" t="s">
        <v>6538</v>
      </c>
      <c r="B3636" s="2">
        <v>45986</v>
      </c>
      <c r="C3636" s="3" t="s">
        <v>5219</v>
      </c>
      <c r="D3636" t="s">
        <v>1005</v>
      </c>
      <c r="E3636">
        <v>187899.87</v>
      </c>
      <c r="F3636" t="s">
        <v>5</v>
      </c>
      <c r="G3636" t="s">
        <v>1006</v>
      </c>
      <c r="H3636" t="s">
        <v>1007</v>
      </c>
      <c r="I3636" t="s">
        <v>30</v>
      </c>
    </row>
    <row r="3637" spans="1:9">
      <c r="A3637" t="s">
        <v>6539</v>
      </c>
      <c r="B3637" s="2">
        <v>45986</v>
      </c>
      <c r="C3637" s="3" t="s">
        <v>5219</v>
      </c>
      <c r="D3637" t="s">
        <v>3219</v>
      </c>
      <c r="E3637">
        <v>59900.01</v>
      </c>
      <c r="F3637" t="s">
        <v>5</v>
      </c>
      <c r="G3637" t="s">
        <v>3220</v>
      </c>
      <c r="H3637" t="s">
        <v>3221</v>
      </c>
      <c r="I3637" t="s">
        <v>30</v>
      </c>
    </row>
    <row r="3638" spans="1:9">
      <c r="A3638" t="s">
        <v>6540</v>
      </c>
      <c r="B3638" s="2">
        <v>45986</v>
      </c>
      <c r="C3638" s="3" t="s">
        <v>5219</v>
      </c>
      <c r="D3638" t="s">
        <v>104</v>
      </c>
      <c r="E3638">
        <v>210239.87</v>
      </c>
      <c r="F3638" t="s">
        <v>8</v>
      </c>
      <c r="G3638" t="s">
        <v>105</v>
      </c>
      <c r="H3638" t="s">
        <v>106</v>
      </c>
      <c r="I3638" t="s">
        <v>30</v>
      </c>
    </row>
    <row r="3639" spans="1:9">
      <c r="A3639" t="s">
        <v>6541</v>
      </c>
      <c r="B3639" s="2">
        <v>45986</v>
      </c>
      <c r="C3639" s="3" t="s">
        <v>5219</v>
      </c>
      <c r="D3639" t="s">
        <v>387</v>
      </c>
      <c r="E3639">
        <v>88600.01</v>
      </c>
      <c r="F3639" t="s">
        <v>5</v>
      </c>
      <c r="G3639" t="s">
        <v>388</v>
      </c>
      <c r="H3639" t="s">
        <v>389</v>
      </c>
      <c r="I3639" t="s">
        <v>30</v>
      </c>
    </row>
    <row r="3640" spans="1:9">
      <c r="A3640" t="s">
        <v>6542</v>
      </c>
      <c r="B3640" s="2">
        <v>45986</v>
      </c>
      <c r="C3640" s="3" t="s">
        <v>5219</v>
      </c>
      <c r="D3640" t="s">
        <v>1352</v>
      </c>
      <c r="E3640">
        <v>139924.96</v>
      </c>
      <c r="F3640" t="s">
        <v>5</v>
      </c>
      <c r="G3640" t="s">
        <v>1353</v>
      </c>
      <c r="H3640" t="s">
        <v>1354</v>
      </c>
      <c r="I3640" t="s">
        <v>30</v>
      </c>
    </row>
    <row r="3641" spans="1:9">
      <c r="A3641" t="s">
        <v>6543</v>
      </c>
      <c r="B3641" s="2">
        <v>45986</v>
      </c>
      <c r="C3641" s="3" t="s">
        <v>5219</v>
      </c>
      <c r="D3641" t="s">
        <v>448</v>
      </c>
      <c r="E3641">
        <v>83420.15</v>
      </c>
      <c r="F3641" t="s">
        <v>5</v>
      </c>
      <c r="G3641" t="s">
        <v>449</v>
      </c>
      <c r="H3641" t="s">
        <v>450</v>
      </c>
      <c r="I3641" t="s">
        <v>30</v>
      </c>
    </row>
    <row r="3642" spans="1:9">
      <c r="A3642" t="s">
        <v>6544</v>
      </c>
      <c r="B3642" s="2">
        <v>45986</v>
      </c>
      <c r="C3642" s="3" t="s">
        <v>5219</v>
      </c>
      <c r="D3642" t="s">
        <v>1241</v>
      </c>
      <c r="E3642">
        <v>2842779.99</v>
      </c>
      <c r="F3642" t="s">
        <v>13</v>
      </c>
      <c r="G3642" t="s">
        <v>1242</v>
      </c>
      <c r="H3642" t="s">
        <v>1243</v>
      </c>
      <c r="I3642" t="s">
        <v>30</v>
      </c>
    </row>
    <row r="3643" spans="1:9">
      <c r="A3643" t="s">
        <v>6545</v>
      </c>
      <c r="B3643" s="2">
        <v>45986</v>
      </c>
      <c r="C3643" s="3" t="s">
        <v>5219</v>
      </c>
      <c r="D3643" t="s">
        <v>150</v>
      </c>
      <c r="E3643">
        <v>1110500.32</v>
      </c>
      <c r="F3643" t="s">
        <v>12</v>
      </c>
      <c r="G3643" t="s">
        <v>151</v>
      </c>
      <c r="H3643" t="s">
        <v>152</v>
      </c>
      <c r="I3643" t="s">
        <v>30</v>
      </c>
    </row>
    <row r="3644" spans="1:9">
      <c r="A3644" t="s">
        <v>6546</v>
      </c>
      <c r="B3644" s="2">
        <v>45986</v>
      </c>
      <c r="C3644" s="3" t="s">
        <v>5219</v>
      </c>
      <c r="D3644" t="s">
        <v>133</v>
      </c>
      <c r="E3644">
        <v>122310.06</v>
      </c>
      <c r="F3644" t="s">
        <v>5</v>
      </c>
      <c r="G3644" t="s">
        <v>134</v>
      </c>
      <c r="H3644" t="s">
        <v>135</v>
      </c>
      <c r="I3644" t="s">
        <v>30</v>
      </c>
    </row>
    <row r="3645" spans="1:9">
      <c r="A3645" t="s">
        <v>6547</v>
      </c>
      <c r="B3645" s="2">
        <v>45986</v>
      </c>
      <c r="C3645" s="3" t="s">
        <v>5219</v>
      </c>
      <c r="D3645" t="s">
        <v>567</v>
      </c>
      <c r="E3645">
        <v>7883452.6</v>
      </c>
      <c r="F3645" t="s">
        <v>13</v>
      </c>
      <c r="G3645" t="s">
        <v>568</v>
      </c>
      <c r="H3645" t="s">
        <v>569</v>
      </c>
      <c r="I3645" t="s">
        <v>30</v>
      </c>
    </row>
    <row r="3646" spans="1:9">
      <c r="A3646" t="s">
        <v>6548</v>
      </c>
      <c r="B3646" s="2">
        <v>45986</v>
      </c>
      <c r="C3646" s="3" t="s">
        <v>5219</v>
      </c>
      <c r="D3646" t="s">
        <v>6549</v>
      </c>
      <c r="E3646">
        <v>82603.01</v>
      </c>
      <c r="F3646" t="s">
        <v>7</v>
      </c>
      <c r="G3646" t="s">
        <v>6550</v>
      </c>
      <c r="H3646" t="s">
        <v>6551</v>
      </c>
      <c r="I3646" t="s">
        <v>30</v>
      </c>
    </row>
    <row r="3647" spans="1:9">
      <c r="A3647" t="s">
        <v>6552</v>
      </c>
      <c r="B3647" s="2">
        <v>45986</v>
      </c>
      <c r="C3647" s="3" t="s">
        <v>5219</v>
      </c>
      <c r="D3647" t="s">
        <v>1984</v>
      </c>
      <c r="E3647">
        <v>353000.56</v>
      </c>
      <c r="F3647" t="s">
        <v>13</v>
      </c>
      <c r="G3647" t="s">
        <v>1985</v>
      </c>
      <c r="H3647" t="s">
        <v>1986</v>
      </c>
      <c r="I3647" t="s">
        <v>30</v>
      </c>
    </row>
    <row r="3648" spans="1:9">
      <c r="A3648" t="s">
        <v>6553</v>
      </c>
      <c r="B3648" s="2">
        <v>45986</v>
      </c>
      <c r="C3648" s="3" t="s">
        <v>5219</v>
      </c>
      <c r="D3648" t="s">
        <v>6554</v>
      </c>
      <c r="E3648">
        <v>6673200.46</v>
      </c>
      <c r="F3648" t="s">
        <v>11</v>
      </c>
      <c r="G3648" t="s">
        <v>6555</v>
      </c>
      <c r="H3648" t="s">
        <v>6556</v>
      </c>
      <c r="I3648" t="s">
        <v>30</v>
      </c>
    </row>
    <row r="3649" spans="1:9">
      <c r="A3649" t="s">
        <v>6557</v>
      </c>
      <c r="B3649" s="2">
        <v>45986</v>
      </c>
      <c r="C3649" s="3" t="s">
        <v>5219</v>
      </c>
      <c r="D3649" t="s">
        <v>1624</v>
      </c>
      <c r="E3649">
        <v>2168659.45</v>
      </c>
      <c r="F3649" t="s">
        <v>7</v>
      </c>
      <c r="G3649" t="s">
        <v>1625</v>
      </c>
      <c r="H3649" t="s">
        <v>1626</v>
      </c>
      <c r="I3649" t="s">
        <v>30</v>
      </c>
    </row>
    <row r="3650" spans="1:9">
      <c r="A3650" t="s">
        <v>6558</v>
      </c>
      <c r="B3650" s="2">
        <v>45986</v>
      </c>
      <c r="C3650" s="3" t="s">
        <v>5219</v>
      </c>
      <c r="D3650" t="s">
        <v>606</v>
      </c>
      <c r="E3650">
        <v>1155039.83</v>
      </c>
      <c r="F3650" t="s">
        <v>7</v>
      </c>
      <c r="G3650" t="s">
        <v>607</v>
      </c>
      <c r="H3650" t="s">
        <v>608</v>
      </c>
      <c r="I3650" t="s">
        <v>30</v>
      </c>
    </row>
    <row r="3651" spans="1:9">
      <c r="A3651" t="s">
        <v>6559</v>
      </c>
      <c r="B3651" s="2">
        <v>45986</v>
      </c>
      <c r="C3651" s="3" t="s">
        <v>5219</v>
      </c>
      <c r="D3651" t="s">
        <v>108</v>
      </c>
      <c r="E3651">
        <v>230000.11</v>
      </c>
      <c r="F3651" t="s">
        <v>8</v>
      </c>
      <c r="G3651" t="s">
        <v>109</v>
      </c>
      <c r="H3651" t="s">
        <v>110</v>
      </c>
      <c r="I3651" t="s">
        <v>30</v>
      </c>
    </row>
    <row r="3652" spans="1:9">
      <c r="A3652" t="s">
        <v>6560</v>
      </c>
      <c r="B3652" s="2">
        <v>45987</v>
      </c>
      <c r="C3652" s="3" t="s">
        <v>5219</v>
      </c>
      <c r="D3652" t="s">
        <v>2917</v>
      </c>
      <c r="E3652">
        <v>1602100.56</v>
      </c>
      <c r="F3652" t="s">
        <v>11</v>
      </c>
      <c r="G3652" t="s">
        <v>2918</v>
      </c>
      <c r="H3652" t="s">
        <v>2919</v>
      </c>
      <c r="I3652" t="s">
        <v>30</v>
      </c>
    </row>
    <row r="3653" spans="1:9">
      <c r="A3653" t="s">
        <v>6561</v>
      </c>
      <c r="B3653" s="2">
        <v>45986</v>
      </c>
      <c r="C3653" s="3" t="s">
        <v>5219</v>
      </c>
      <c r="D3653" t="s">
        <v>1025</v>
      </c>
      <c r="E3653">
        <v>286799.99</v>
      </c>
      <c r="F3653" t="s">
        <v>5</v>
      </c>
      <c r="G3653" t="s">
        <v>1026</v>
      </c>
      <c r="H3653" t="s">
        <v>1027</v>
      </c>
      <c r="I3653" t="s">
        <v>30</v>
      </c>
    </row>
    <row r="3654" spans="1:9">
      <c r="A3654" t="s">
        <v>6562</v>
      </c>
      <c r="B3654" s="2">
        <v>45986</v>
      </c>
      <c r="C3654" s="3" t="s">
        <v>5219</v>
      </c>
      <c r="D3654" t="s">
        <v>432</v>
      </c>
      <c r="E3654">
        <v>159360.99</v>
      </c>
      <c r="F3654" t="s">
        <v>5</v>
      </c>
      <c r="G3654" t="s">
        <v>433</v>
      </c>
      <c r="H3654" t="s">
        <v>434</v>
      </c>
      <c r="I3654" t="s">
        <v>30</v>
      </c>
    </row>
    <row r="3655" spans="1:9">
      <c r="A3655" t="s">
        <v>6563</v>
      </c>
      <c r="B3655" s="2">
        <v>45986</v>
      </c>
      <c r="C3655" s="3" t="s">
        <v>5219</v>
      </c>
      <c r="D3655" t="s">
        <v>32</v>
      </c>
      <c r="E3655">
        <v>2041949.71</v>
      </c>
      <c r="F3655" t="s">
        <v>7</v>
      </c>
      <c r="G3655" t="s">
        <v>33</v>
      </c>
      <c r="H3655" t="s">
        <v>34</v>
      </c>
      <c r="I3655" t="s">
        <v>30</v>
      </c>
    </row>
    <row r="3656" spans="1:9">
      <c r="A3656" t="s">
        <v>6564</v>
      </c>
      <c r="B3656" s="2">
        <v>45986</v>
      </c>
      <c r="C3656" s="3" t="s">
        <v>5219</v>
      </c>
      <c r="D3656" t="s">
        <v>108</v>
      </c>
      <c r="E3656">
        <v>56500</v>
      </c>
      <c r="F3656" t="s">
        <v>8</v>
      </c>
      <c r="G3656" t="s">
        <v>109</v>
      </c>
      <c r="H3656" t="s">
        <v>110</v>
      </c>
      <c r="I3656" t="s">
        <v>30</v>
      </c>
    </row>
    <row r="3657" spans="1:9">
      <c r="A3657" t="s">
        <v>6565</v>
      </c>
      <c r="B3657" s="2">
        <v>45986</v>
      </c>
      <c r="C3657" s="3" t="s">
        <v>5219</v>
      </c>
      <c r="D3657" t="s">
        <v>186</v>
      </c>
      <c r="E3657">
        <v>3119702.44</v>
      </c>
      <c r="F3657" t="s">
        <v>12</v>
      </c>
      <c r="G3657" t="s">
        <v>187</v>
      </c>
      <c r="H3657" t="s">
        <v>188</v>
      </c>
      <c r="I3657" t="s">
        <v>30</v>
      </c>
    </row>
    <row r="3658" spans="1:9">
      <c r="A3658" t="s">
        <v>6566</v>
      </c>
      <c r="B3658" s="2">
        <v>45986</v>
      </c>
      <c r="C3658" s="3" t="s">
        <v>5219</v>
      </c>
      <c r="D3658" t="s">
        <v>6567</v>
      </c>
      <c r="E3658">
        <v>2764479.87</v>
      </c>
      <c r="F3658" t="s">
        <v>10</v>
      </c>
      <c r="G3658" t="s">
        <v>6568</v>
      </c>
      <c r="H3658" t="s">
        <v>6569</v>
      </c>
      <c r="I3658" t="s">
        <v>30</v>
      </c>
    </row>
    <row r="3659" spans="1:9">
      <c r="A3659" t="s">
        <v>6570</v>
      </c>
      <c r="B3659" s="2">
        <v>45986</v>
      </c>
      <c r="C3659" s="3" t="s">
        <v>5219</v>
      </c>
      <c r="D3659" t="s">
        <v>575</v>
      </c>
      <c r="E3659">
        <v>171499.98</v>
      </c>
      <c r="F3659" t="s">
        <v>5</v>
      </c>
      <c r="G3659" t="s">
        <v>576</v>
      </c>
      <c r="H3659" t="s">
        <v>577</v>
      </c>
      <c r="I3659" t="s">
        <v>30</v>
      </c>
    </row>
    <row r="3660" spans="1:9">
      <c r="A3660" t="s">
        <v>6571</v>
      </c>
      <c r="B3660" s="2">
        <v>45986</v>
      </c>
      <c r="C3660" s="3" t="s">
        <v>5219</v>
      </c>
      <c r="D3660" t="s">
        <v>1993</v>
      </c>
      <c r="E3660">
        <v>1086400.2</v>
      </c>
      <c r="F3660" t="s">
        <v>12</v>
      </c>
      <c r="G3660" t="s">
        <v>1994</v>
      </c>
      <c r="H3660" t="s">
        <v>1995</v>
      </c>
      <c r="I3660" t="s">
        <v>30</v>
      </c>
    </row>
    <row r="3661" spans="1:9">
      <c r="A3661" t="s">
        <v>6572</v>
      </c>
      <c r="B3661" s="2">
        <v>45986</v>
      </c>
      <c r="C3661" s="3" t="s">
        <v>5219</v>
      </c>
      <c r="D3661" t="s">
        <v>32</v>
      </c>
      <c r="E3661">
        <v>57999.92</v>
      </c>
      <c r="F3661" t="s">
        <v>7</v>
      </c>
      <c r="G3661" t="s">
        <v>33</v>
      </c>
      <c r="H3661" t="s">
        <v>34</v>
      </c>
      <c r="I3661" t="s">
        <v>30</v>
      </c>
    </row>
    <row r="3662" spans="1:9">
      <c r="A3662" t="s">
        <v>6573</v>
      </c>
      <c r="B3662" s="2">
        <v>45986</v>
      </c>
      <c r="C3662" s="3" t="s">
        <v>5219</v>
      </c>
      <c r="D3662" t="s">
        <v>598</v>
      </c>
      <c r="E3662">
        <v>346709.99</v>
      </c>
      <c r="F3662" t="s">
        <v>5</v>
      </c>
      <c r="G3662" t="s">
        <v>599</v>
      </c>
      <c r="H3662" t="s">
        <v>600</v>
      </c>
      <c r="I3662" t="s">
        <v>30</v>
      </c>
    </row>
    <row r="3663" spans="1:9">
      <c r="A3663" t="s">
        <v>6574</v>
      </c>
      <c r="B3663" s="2">
        <v>45986</v>
      </c>
      <c r="C3663" s="3" t="s">
        <v>5219</v>
      </c>
      <c r="D3663" t="s">
        <v>1453</v>
      </c>
      <c r="E3663">
        <v>5350789.49</v>
      </c>
      <c r="F3663" t="s">
        <v>7</v>
      </c>
      <c r="G3663" t="s">
        <v>1454</v>
      </c>
      <c r="H3663" t="s">
        <v>1455</v>
      </c>
      <c r="I3663" t="s">
        <v>30</v>
      </c>
    </row>
    <row r="3664" spans="1:9">
      <c r="A3664" t="s">
        <v>6575</v>
      </c>
      <c r="B3664" s="2">
        <v>45986</v>
      </c>
      <c r="C3664" s="3" t="s">
        <v>5219</v>
      </c>
      <c r="D3664" t="s">
        <v>2438</v>
      </c>
      <c r="E3664">
        <v>857999.8</v>
      </c>
      <c r="F3664" t="s">
        <v>9</v>
      </c>
      <c r="G3664" t="s">
        <v>2439</v>
      </c>
      <c r="H3664" t="s">
        <v>2440</v>
      </c>
      <c r="I3664" t="s">
        <v>30</v>
      </c>
    </row>
    <row r="3665" spans="1:9">
      <c r="A3665" t="s">
        <v>6576</v>
      </c>
      <c r="B3665" s="2">
        <v>45986</v>
      </c>
      <c r="C3665" s="3" t="s">
        <v>5219</v>
      </c>
      <c r="D3665" t="s">
        <v>3203</v>
      </c>
      <c r="E3665">
        <v>5500000</v>
      </c>
      <c r="F3665" t="s">
        <v>8</v>
      </c>
      <c r="G3665" t="s">
        <v>3204</v>
      </c>
      <c r="H3665" t="s">
        <v>3205</v>
      </c>
      <c r="I3665" t="s">
        <v>30</v>
      </c>
    </row>
    <row r="3666" spans="1:9">
      <c r="A3666" t="s">
        <v>6577</v>
      </c>
      <c r="B3666" s="2">
        <v>45986</v>
      </c>
      <c r="C3666" s="3" t="s">
        <v>5219</v>
      </c>
      <c r="D3666" t="s">
        <v>610</v>
      </c>
      <c r="E3666">
        <v>123660.03</v>
      </c>
      <c r="F3666" t="s">
        <v>5</v>
      </c>
      <c r="G3666" t="s">
        <v>611</v>
      </c>
      <c r="H3666" t="s">
        <v>612</v>
      </c>
      <c r="I3666" t="s">
        <v>30</v>
      </c>
    </row>
    <row r="3667" spans="1:9">
      <c r="A3667" t="s">
        <v>6578</v>
      </c>
      <c r="B3667" s="2">
        <v>45986</v>
      </c>
      <c r="C3667" s="3" t="s">
        <v>5219</v>
      </c>
      <c r="D3667" t="s">
        <v>970</v>
      </c>
      <c r="E3667">
        <v>89999.7</v>
      </c>
      <c r="F3667" t="s">
        <v>12</v>
      </c>
      <c r="G3667" t="s">
        <v>971</v>
      </c>
      <c r="H3667" t="s">
        <v>972</v>
      </c>
      <c r="I3667" t="s">
        <v>30</v>
      </c>
    </row>
    <row r="3668" spans="1:9">
      <c r="A3668" t="s">
        <v>6579</v>
      </c>
      <c r="B3668" s="2">
        <v>45986</v>
      </c>
      <c r="C3668" s="3" t="s">
        <v>5219</v>
      </c>
      <c r="D3668" t="s">
        <v>1595</v>
      </c>
      <c r="E3668">
        <v>594299.56</v>
      </c>
      <c r="F3668" t="s">
        <v>10</v>
      </c>
      <c r="G3668" t="s">
        <v>1596</v>
      </c>
      <c r="H3668" t="s">
        <v>1597</v>
      </c>
      <c r="I3668" t="s">
        <v>30</v>
      </c>
    </row>
    <row r="3669" spans="1:9">
      <c r="A3669" t="s">
        <v>6580</v>
      </c>
      <c r="B3669" s="2">
        <v>45986</v>
      </c>
      <c r="C3669" s="3" t="s">
        <v>5219</v>
      </c>
      <c r="D3669" t="s">
        <v>1595</v>
      </c>
      <c r="E3669">
        <v>12500</v>
      </c>
      <c r="F3669" t="s">
        <v>10</v>
      </c>
      <c r="G3669" t="s">
        <v>1596</v>
      </c>
      <c r="H3669" t="s">
        <v>1597</v>
      </c>
      <c r="I3669" t="s">
        <v>30</v>
      </c>
    </row>
    <row r="3670" spans="1:9">
      <c r="A3670" t="s">
        <v>6581</v>
      </c>
      <c r="B3670" s="2">
        <v>45986</v>
      </c>
      <c r="C3670" s="3" t="s">
        <v>5219</v>
      </c>
      <c r="D3670" t="s">
        <v>583</v>
      </c>
      <c r="E3670">
        <v>345601.13</v>
      </c>
      <c r="F3670" t="s">
        <v>12</v>
      </c>
      <c r="G3670" t="s">
        <v>584</v>
      </c>
      <c r="H3670" t="s">
        <v>585</v>
      </c>
      <c r="I3670" t="s">
        <v>30</v>
      </c>
    </row>
    <row r="3671" spans="1:9">
      <c r="A3671" t="s">
        <v>6582</v>
      </c>
      <c r="B3671" s="2">
        <v>45986</v>
      </c>
      <c r="C3671" s="3" t="s">
        <v>5219</v>
      </c>
      <c r="D3671" t="s">
        <v>5015</v>
      </c>
      <c r="E3671">
        <v>168399.99</v>
      </c>
      <c r="F3671" t="s">
        <v>5</v>
      </c>
      <c r="G3671" t="s">
        <v>5016</v>
      </c>
      <c r="H3671" t="s">
        <v>5017</v>
      </c>
      <c r="I3671" t="s">
        <v>30</v>
      </c>
    </row>
    <row r="3672" spans="1:9">
      <c r="A3672" t="s">
        <v>6583</v>
      </c>
      <c r="B3672" s="2">
        <v>45986</v>
      </c>
      <c r="C3672" s="3" t="s">
        <v>5219</v>
      </c>
      <c r="D3672" t="s">
        <v>2182</v>
      </c>
      <c r="E3672">
        <v>515999.95</v>
      </c>
      <c r="F3672" t="s">
        <v>8</v>
      </c>
      <c r="G3672" t="s">
        <v>2183</v>
      </c>
      <c r="H3672" t="s">
        <v>2184</v>
      </c>
      <c r="I3672" t="s">
        <v>30</v>
      </c>
    </row>
    <row r="3673" spans="1:9">
      <c r="A3673" t="s">
        <v>6584</v>
      </c>
      <c r="B3673" s="2">
        <v>45986</v>
      </c>
      <c r="C3673" s="3" t="s">
        <v>5219</v>
      </c>
      <c r="D3673" t="s">
        <v>150</v>
      </c>
      <c r="E3673">
        <v>196799.82</v>
      </c>
      <c r="F3673" t="s">
        <v>12</v>
      </c>
      <c r="G3673" t="s">
        <v>151</v>
      </c>
      <c r="H3673" t="s">
        <v>152</v>
      </c>
      <c r="I3673" t="s">
        <v>30</v>
      </c>
    </row>
    <row r="3674" spans="1:9">
      <c r="A3674" t="s">
        <v>6585</v>
      </c>
      <c r="B3674" s="2">
        <v>45986</v>
      </c>
      <c r="C3674" s="3" t="s">
        <v>5219</v>
      </c>
      <c r="D3674" t="s">
        <v>150</v>
      </c>
      <c r="E3674">
        <v>819603.94</v>
      </c>
      <c r="F3674" t="s">
        <v>12</v>
      </c>
      <c r="G3674" t="s">
        <v>151</v>
      </c>
      <c r="H3674" t="s">
        <v>152</v>
      </c>
      <c r="I3674" t="s">
        <v>30</v>
      </c>
    </row>
    <row r="3675" spans="1:9">
      <c r="A3675" t="s">
        <v>6586</v>
      </c>
      <c r="B3675" s="2">
        <v>45987</v>
      </c>
      <c r="C3675" s="3" t="s">
        <v>5219</v>
      </c>
      <c r="D3675" t="s">
        <v>6007</v>
      </c>
      <c r="E3675">
        <v>359999.51</v>
      </c>
      <c r="F3675" t="s">
        <v>10</v>
      </c>
      <c r="G3675" t="s">
        <v>6008</v>
      </c>
      <c r="H3675" t="s">
        <v>6009</v>
      </c>
      <c r="I3675" t="s">
        <v>30</v>
      </c>
    </row>
    <row r="3676" spans="1:9">
      <c r="A3676" t="s">
        <v>6587</v>
      </c>
      <c r="B3676" s="2">
        <v>45987</v>
      </c>
      <c r="C3676" s="3" t="s">
        <v>5219</v>
      </c>
      <c r="D3676" t="s">
        <v>2380</v>
      </c>
      <c r="E3676">
        <v>1032370</v>
      </c>
      <c r="F3676" t="s">
        <v>12</v>
      </c>
      <c r="G3676" t="s">
        <v>2381</v>
      </c>
      <c r="H3676" t="s">
        <v>2382</v>
      </c>
      <c r="I3676" t="s">
        <v>30</v>
      </c>
    </row>
    <row r="3677" spans="1:9">
      <c r="A3677" t="s">
        <v>6588</v>
      </c>
      <c r="B3677" s="2">
        <v>45987</v>
      </c>
      <c r="C3677" s="3" t="s">
        <v>5219</v>
      </c>
      <c r="D3677" t="s">
        <v>2416</v>
      </c>
      <c r="E3677">
        <v>592699.86</v>
      </c>
      <c r="F3677" t="s">
        <v>9</v>
      </c>
      <c r="G3677" t="s">
        <v>2417</v>
      </c>
      <c r="H3677" t="s">
        <v>2418</v>
      </c>
      <c r="I3677" t="s">
        <v>30</v>
      </c>
    </row>
    <row r="3678" spans="1:9">
      <c r="A3678" t="s">
        <v>6589</v>
      </c>
      <c r="B3678" s="2">
        <v>45987</v>
      </c>
      <c r="C3678" s="3" t="s">
        <v>5219</v>
      </c>
      <c r="D3678" t="s">
        <v>3870</v>
      </c>
      <c r="E3678">
        <v>1032000.25</v>
      </c>
      <c r="F3678" t="s">
        <v>11</v>
      </c>
      <c r="G3678" t="s">
        <v>3871</v>
      </c>
      <c r="H3678" t="s">
        <v>3872</v>
      </c>
      <c r="I3678" t="s">
        <v>30</v>
      </c>
    </row>
    <row r="3679" spans="1:9">
      <c r="A3679" t="s">
        <v>6590</v>
      </c>
      <c r="B3679" s="2">
        <v>45987</v>
      </c>
      <c r="C3679" s="3" t="s">
        <v>5219</v>
      </c>
      <c r="D3679" t="s">
        <v>6007</v>
      </c>
      <c r="E3679">
        <v>342000.29</v>
      </c>
      <c r="F3679" t="s">
        <v>10</v>
      </c>
      <c r="G3679" t="s">
        <v>6008</v>
      </c>
      <c r="H3679" t="s">
        <v>6009</v>
      </c>
      <c r="I3679" t="s">
        <v>30</v>
      </c>
    </row>
    <row r="3680" spans="1:9">
      <c r="A3680" t="s">
        <v>6591</v>
      </c>
      <c r="B3680" s="2">
        <v>45987</v>
      </c>
      <c r="C3680" s="3" t="s">
        <v>5219</v>
      </c>
      <c r="D3680" t="s">
        <v>150</v>
      </c>
      <c r="E3680">
        <v>864000.26</v>
      </c>
      <c r="F3680" t="s">
        <v>12</v>
      </c>
      <c r="G3680" t="s">
        <v>151</v>
      </c>
      <c r="H3680" t="s">
        <v>152</v>
      </c>
      <c r="I3680" t="s">
        <v>30</v>
      </c>
    </row>
    <row r="3681" spans="1:9">
      <c r="A3681" t="s">
        <v>6592</v>
      </c>
      <c r="B3681" s="2">
        <v>45987</v>
      </c>
      <c r="C3681" s="3" t="s">
        <v>5219</v>
      </c>
      <c r="D3681" t="s">
        <v>1369</v>
      </c>
      <c r="E3681">
        <v>1600000.07</v>
      </c>
      <c r="F3681" t="s">
        <v>9</v>
      </c>
      <c r="G3681" t="s">
        <v>1370</v>
      </c>
      <c r="H3681" t="s">
        <v>1371</v>
      </c>
      <c r="I3681" t="s">
        <v>30</v>
      </c>
    </row>
    <row r="3682" spans="1:9">
      <c r="A3682" t="s">
        <v>6593</v>
      </c>
      <c r="B3682" s="2">
        <v>45987</v>
      </c>
      <c r="C3682" s="3" t="s">
        <v>5219</v>
      </c>
      <c r="D3682" t="s">
        <v>571</v>
      </c>
      <c r="E3682">
        <v>52500</v>
      </c>
      <c r="F3682" t="s">
        <v>5</v>
      </c>
      <c r="G3682" t="s">
        <v>572</v>
      </c>
      <c r="H3682" t="s">
        <v>573</v>
      </c>
      <c r="I3682" t="s">
        <v>30</v>
      </c>
    </row>
    <row r="3683" spans="1:9">
      <c r="A3683" t="s">
        <v>6594</v>
      </c>
      <c r="B3683" s="2">
        <v>45987</v>
      </c>
      <c r="C3683" s="3" t="s">
        <v>5219</v>
      </c>
      <c r="D3683" t="s">
        <v>104</v>
      </c>
      <c r="E3683">
        <v>721544.71</v>
      </c>
      <c r="F3683" t="s">
        <v>8</v>
      </c>
      <c r="G3683" t="s">
        <v>105</v>
      </c>
      <c r="H3683" t="s">
        <v>106</v>
      </c>
      <c r="I3683" t="s">
        <v>30</v>
      </c>
    </row>
    <row r="3684" spans="1:9">
      <c r="A3684" t="s">
        <v>6595</v>
      </c>
      <c r="B3684" s="2">
        <v>45987</v>
      </c>
      <c r="C3684" s="3" t="s">
        <v>5219</v>
      </c>
      <c r="D3684" t="s">
        <v>1842</v>
      </c>
      <c r="E3684">
        <v>426000.01</v>
      </c>
      <c r="F3684" t="s">
        <v>8</v>
      </c>
      <c r="G3684" t="s">
        <v>1843</v>
      </c>
      <c r="H3684" t="s">
        <v>1844</v>
      </c>
      <c r="I3684" t="s">
        <v>30</v>
      </c>
    </row>
    <row r="3685" spans="1:9">
      <c r="A3685" t="s">
        <v>6596</v>
      </c>
      <c r="B3685" s="2">
        <v>45987</v>
      </c>
      <c r="C3685" s="3" t="s">
        <v>5219</v>
      </c>
      <c r="D3685" t="s">
        <v>391</v>
      </c>
      <c r="E3685">
        <v>183620</v>
      </c>
      <c r="F3685" t="s">
        <v>5</v>
      </c>
      <c r="G3685" t="s">
        <v>392</v>
      </c>
      <c r="H3685" t="s">
        <v>393</v>
      </c>
      <c r="I3685" t="s">
        <v>30</v>
      </c>
    </row>
    <row r="3686" spans="1:9">
      <c r="A3686" t="s">
        <v>6597</v>
      </c>
      <c r="B3686" s="2">
        <v>45987</v>
      </c>
      <c r="C3686" s="3" t="s">
        <v>5219</v>
      </c>
      <c r="D3686" t="s">
        <v>4211</v>
      </c>
      <c r="E3686">
        <v>622574.78</v>
      </c>
      <c r="F3686" t="s">
        <v>7</v>
      </c>
      <c r="G3686" t="s">
        <v>4212</v>
      </c>
      <c r="H3686" t="s">
        <v>4213</v>
      </c>
      <c r="I3686" t="s">
        <v>30</v>
      </c>
    </row>
    <row r="3687" spans="1:9">
      <c r="A3687" t="s">
        <v>6598</v>
      </c>
      <c r="B3687" s="2">
        <v>45987</v>
      </c>
      <c r="C3687" s="3" t="s">
        <v>5219</v>
      </c>
      <c r="D3687" t="s">
        <v>4193</v>
      </c>
      <c r="E3687">
        <v>593299.83</v>
      </c>
      <c r="F3687" t="s">
        <v>10</v>
      </c>
      <c r="G3687" t="s">
        <v>4194</v>
      </c>
      <c r="H3687" t="s">
        <v>4195</v>
      </c>
      <c r="I3687" t="s">
        <v>30</v>
      </c>
    </row>
    <row r="3688" spans="1:9">
      <c r="A3688" t="s">
        <v>6599</v>
      </c>
      <c r="B3688" s="2">
        <v>45987</v>
      </c>
      <c r="C3688" s="3" t="s">
        <v>5219</v>
      </c>
      <c r="D3688" t="s">
        <v>3531</v>
      </c>
      <c r="E3688">
        <v>7666999.26</v>
      </c>
      <c r="F3688" t="s">
        <v>11</v>
      </c>
      <c r="G3688" t="s">
        <v>3532</v>
      </c>
      <c r="H3688" t="s">
        <v>3533</v>
      </c>
      <c r="I3688" t="s">
        <v>30</v>
      </c>
    </row>
    <row r="3689" spans="1:9">
      <c r="A3689" t="s">
        <v>6600</v>
      </c>
      <c r="B3689" s="2">
        <v>45987</v>
      </c>
      <c r="C3689" s="3" t="s">
        <v>5219</v>
      </c>
      <c r="D3689" t="s">
        <v>214</v>
      </c>
      <c r="E3689">
        <v>2500000</v>
      </c>
      <c r="F3689" t="s">
        <v>11</v>
      </c>
      <c r="G3689" t="s">
        <v>215</v>
      </c>
      <c r="H3689" t="s">
        <v>216</v>
      </c>
      <c r="I3689" t="s">
        <v>30</v>
      </c>
    </row>
    <row r="3690" spans="1:9">
      <c r="A3690" t="s">
        <v>6601</v>
      </c>
      <c r="B3690" s="2">
        <v>45987</v>
      </c>
      <c r="C3690" s="3" t="s">
        <v>5219</v>
      </c>
      <c r="D3690" t="s">
        <v>550</v>
      </c>
      <c r="E3690">
        <v>215400.01</v>
      </c>
      <c r="F3690" t="s">
        <v>5</v>
      </c>
      <c r="G3690" t="s">
        <v>551</v>
      </c>
      <c r="H3690" t="s">
        <v>552</v>
      </c>
      <c r="I3690" t="s">
        <v>30</v>
      </c>
    </row>
    <row r="3691" spans="1:9">
      <c r="A3691" t="s">
        <v>6602</v>
      </c>
      <c r="B3691" s="2">
        <v>45987</v>
      </c>
      <c r="C3691" s="3" t="s">
        <v>5219</v>
      </c>
      <c r="D3691" t="s">
        <v>1365</v>
      </c>
      <c r="E3691">
        <v>794840.63</v>
      </c>
      <c r="F3691" t="s">
        <v>10</v>
      </c>
      <c r="G3691" t="s">
        <v>1366</v>
      </c>
      <c r="H3691" t="s">
        <v>1367</v>
      </c>
      <c r="I3691" t="s">
        <v>30</v>
      </c>
    </row>
    <row r="3692" spans="1:9">
      <c r="A3692" t="s">
        <v>6603</v>
      </c>
      <c r="B3692" s="2">
        <v>45987</v>
      </c>
      <c r="C3692" s="3" t="s">
        <v>5219</v>
      </c>
      <c r="D3692" t="s">
        <v>214</v>
      </c>
      <c r="E3692">
        <v>2500000</v>
      </c>
      <c r="F3692" t="s">
        <v>11</v>
      </c>
      <c r="G3692" t="s">
        <v>215</v>
      </c>
      <c r="H3692" t="s">
        <v>216</v>
      </c>
      <c r="I3692" t="s">
        <v>30</v>
      </c>
    </row>
    <row r="3693" spans="1:9">
      <c r="A3693" t="s">
        <v>6604</v>
      </c>
      <c r="B3693" s="2">
        <v>45987</v>
      </c>
      <c r="C3693" s="3" t="s">
        <v>5219</v>
      </c>
      <c r="D3693" t="s">
        <v>1553</v>
      </c>
      <c r="E3693">
        <v>115699.98</v>
      </c>
      <c r="F3693" t="s">
        <v>5</v>
      </c>
      <c r="G3693" t="s">
        <v>1554</v>
      </c>
      <c r="H3693" t="s">
        <v>1555</v>
      </c>
      <c r="I3693" t="s">
        <v>30</v>
      </c>
    </row>
    <row r="3694" spans="1:9">
      <c r="A3694" t="s">
        <v>6605</v>
      </c>
      <c r="B3694" s="2">
        <v>45987</v>
      </c>
      <c r="C3694" s="3" t="s">
        <v>5219</v>
      </c>
      <c r="D3694" t="s">
        <v>214</v>
      </c>
      <c r="E3694">
        <v>2500000</v>
      </c>
      <c r="F3694" t="s">
        <v>11</v>
      </c>
      <c r="G3694" t="s">
        <v>215</v>
      </c>
      <c r="H3694" t="s">
        <v>216</v>
      </c>
      <c r="I3694" t="s">
        <v>30</v>
      </c>
    </row>
    <row r="3695" spans="1:9">
      <c r="A3695" t="s">
        <v>6606</v>
      </c>
      <c r="B3695" s="2">
        <v>45987</v>
      </c>
      <c r="C3695" s="3" t="s">
        <v>5219</v>
      </c>
      <c r="D3695" t="s">
        <v>869</v>
      </c>
      <c r="E3695">
        <v>562349.84</v>
      </c>
      <c r="F3695" t="s">
        <v>6</v>
      </c>
      <c r="G3695" t="s">
        <v>870</v>
      </c>
      <c r="H3695" t="s">
        <v>871</v>
      </c>
      <c r="I3695" t="s">
        <v>30</v>
      </c>
    </row>
    <row r="3696" spans="1:9">
      <c r="A3696" t="s">
        <v>6607</v>
      </c>
      <c r="B3696" s="2">
        <v>45987</v>
      </c>
      <c r="C3696" s="3" t="s">
        <v>5219</v>
      </c>
      <c r="D3696" t="s">
        <v>658</v>
      </c>
      <c r="E3696">
        <v>2180346.19</v>
      </c>
      <c r="F3696" t="s">
        <v>6</v>
      </c>
      <c r="G3696" t="s">
        <v>659</v>
      </c>
      <c r="H3696" t="s">
        <v>660</v>
      </c>
      <c r="I3696" t="s">
        <v>30</v>
      </c>
    </row>
    <row r="3697" spans="1:9">
      <c r="A3697" t="s">
        <v>6608</v>
      </c>
      <c r="B3697" s="2">
        <v>45987</v>
      </c>
      <c r="C3697" s="3" t="s">
        <v>5219</v>
      </c>
      <c r="D3697" t="s">
        <v>383</v>
      </c>
      <c r="E3697">
        <v>904014.81</v>
      </c>
      <c r="F3697" t="s">
        <v>8</v>
      </c>
      <c r="G3697" t="s">
        <v>384</v>
      </c>
      <c r="H3697" t="s">
        <v>385</v>
      </c>
      <c r="I3697" t="s">
        <v>30</v>
      </c>
    </row>
    <row r="3698" spans="1:9">
      <c r="A3698" t="s">
        <v>6609</v>
      </c>
      <c r="B3698" s="2">
        <v>45987</v>
      </c>
      <c r="C3698" s="3" t="s">
        <v>5219</v>
      </c>
      <c r="D3698" t="s">
        <v>848</v>
      </c>
      <c r="E3698">
        <v>138789.99</v>
      </c>
      <c r="F3698" t="s">
        <v>5</v>
      </c>
      <c r="G3698" t="s">
        <v>849</v>
      </c>
      <c r="H3698" t="s">
        <v>850</v>
      </c>
      <c r="I3698" t="s">
        <v>30</v>
      </c>
    </row>
    <row r="3699" spans="1:9">
      <c r="A3699" t="s">
        <v>6610</v>
      </c>
      <c r="B3699" s="2">
        <v>45987</v>
      </c>
      <c r="C3699" s="3" t="s">
        <v>5219</v>
      </c>
      <c r="D3699" t="s">
        <v>649</v>
      </c>
      <c r="E3699">
        <v>315399.9</v>
      </c>
      <c r="F3699" t="s">
        <v>5</v>
      </c>
      <c r="G3699" t="s">
        <v>650</v>
      </c>
      <c r="H3699" t="s">
        <v>651</v>
      </c>
      <c r="I3699" t="s">
        <v>30</v>
      </c>
    </row>
    <row r="3700" spans="1:9">
      <c r="A3700" t="s">
        <v>6611</v>
      </c>
      <c r="B3700" s="2">
        <v>45987</v>
      </c>
      <c r="C3700" s="3" t="s">
        <v>5219</v>
      </c>
      <c r="D3700" t="s">
        <v>2335</v>
      </c>
      <c r="E3700">
        <v>142700.05</v>
      </c>
      <c r="F3700" t="s">
        <v>5</v>
      </c>
      <c r="G3700" t="s">
        <v>2336</v>
      </c>
      <c r="H3700" t="s">
        <v>2337</v>
      </c>
      <c r="I3700" t="s">
        <v>30</v>
      </c>
    </row>
    <row r="3701" spans="1:9">
      <c r="A3701" t="s">
        <v>6612</v>
      </c>
      <c r="B3701" s="2">
        <v>45987</v>
      </c>
      <c r="C3701" s="3" t="s">
        <v>5219</v>
      </c>
      <c r="D3701" t="s">
        <v>6613</v>
      </c>
      <c r="E3701">
        <v>86770</v>
      </c>
      <c r="F3701" t="s">
        <v>5</v>
      </c>
      <c r="G3701" t="s">
        <v>6614</v>
      </c>
      <c r="H3701" t="s">
        <v>6615</v>
      </c>
      <c r="I3701" t="s">
        <v>30</v>
      </c>
    </row>
    <row r="3702" spans="1:9">
      <c r="A3702" t="s">
        <v>6616</v>
      </c>
      <c r="B3702" s="2">
        <v>45987</v>
      </c>
      <c r="C3702" s="3" t="s">
        <v>5219</v>
      </c>
      <c r="D3702" t="s">
        <v>526</v>
      </c>
      <c r="E3702">
        <v>111400.02</v>
      </c>
      <c r="F3702" t="s">
        <v>5</v>
      </c>
      <c r="G3702" t="s">
        <v>527</v>
      </c>
      <c r="H3702" t="s">
        <v>528</v>
      </c>
      <c r="I3702" t="s">
        <v>30</v>
      </c>
    </row>
    <row r="3703" spans="1:9">
      <c r="A3703" t="s">
        <v>6617</v>
      </c>
      <c r="B3703" s="2">
        <v>45987</v>
      </c>
      <c r="C3703" s="3" t="s">
        <v>5219</v>
      </c>
      <c r="D3703" t="s">
        <v>1161</v>
      </c>
      <c r="E3703">
        <v>574014.8</v>
      </c>
      <c r="F3703" t="s">
        <v>7</v>
      </c>
      <c r="G3703" t="s">
        <v>1162</v>
      </c>
      <c r="H3703" t="s">
        <v>1163</v>
      </c>
      <c r="I3703" t="s">
        <v>30</v>
      </c>
    </row>
    <row r="3704" spans="1:9">
      <c r="A3704" t="s">
        <v>6618</v>
      </c>
      <c r="B3704" s="2">
        <v>45987</v>
      </c>
      <c r="C3704" s="3" t="s">
        <v>5219</v>
      </c>
      <c r="D3704" t="s">
        <v>1565</v>
      </c>
      <c r="E3704">
        <v>46000</v>
      </c>
      <c r="F3704" t="s">
        <v>8</v>
      </c>
      <c r="G3704" t="s">
        <v>1566</v>
      </c>
      <c r="H3704" t="s">
        <v>1567</v>
      </c>
      <c r="I3704" t="s">
        <v>30</v>
      </c>
    </row>
    <row r="3705" spans="1:9">
      <c r="A3705" t="s">
        <v>6619</v>
      </c>
      <c r="B3705" s="2">
        <v>45987</v>
      </c>
      <c r="C3705" s="3" t="s">
        <v>5219</v>
      </c>
      <c r="D3705" t="s">
        <v>1948</v>
      </c>
      <c r="E3705">
        <v>8400702.74</v>
      </c>
      <c r="F3705" t="s">
        <v>11</v>
      </c>
      <c r="G3705" t="s">
        <v>1949</v>
      </c>
      <c r="H3705" t="s">
        <v>1950</v>
      </c>
      <c r="I3705" t="s">
        <v>30</v>
      </c>
    </row>
    <row r="3706" spans="1:9">
      <c r="A3706" t="s">
        <v>6620</v>
      </c>
      <c r="B3706" s="2">
        <v>45987</v>
      </c>
      <c r="C3706" s="3" t="s">
        <v>5219</v>
      </c>
      <c r="D3706" t="s">
        <v>2960</v>
      </c>
      <c r="E3706">
        <v>1108690.09</v>
      </c>
      <c r="F3706" t="s">
        <v>12</v>
      </c>
      <c r="G3706" t="s">
        <v>2961</v>
      </c>
      <c r="H3706" t="s">
        <v>2962</v>
      </c>
      <c r="I3706" t="s">
        <v>30</v>
      </c>
    </row>
    <row r="3707" spans="1:9">
      <c r="A3707" t="s">
        <v>6621</v>
      </c>
      <c r="B3707" s="2">
        <v>45987</v>
      </c>
      <c r="C3707" s="3" t="s">
        <v>5219</v>
      </c>
      <c r="D3707" t="s">
        <v>1807</v>
      </c>
      <c r="E3707">
        <v>825000.23</v>
      </c>
      <c r="F3707" t="s">
        <v>12</v>
      </c>
      <c r="G3707" t="s">
        <v>1808</v>
      </c>
      <c r="H3707" t="s">
        <v>1809</v>
      </c>
      <c r="I3707" t="s">
        <v>30</v>
      </c>
    </row>
    <row r="3708" spans="1:9">
      <c r="A3708" t="s">
        <v>6622</v>
      </c>
      <c r="B3708" s="2">
        <v>45987</v>
      </c>
      <c r="C3708" s="3" t="s">
        <v>5219</v>
      </c>
      <c r="D3708" t="s">
        <v>6623</v>
      </c>
      <c r="E3708">
        <v>2130599.66</v>
      </c>
      <c r="F3708" t="s">
        <v>8</v>
      </c>
      <c r="G3708" t="s">
        <v>6624</v>
      </c>
      <c r="H3708" t="s">
        <v>6625</v>
      </c>
      <c r="I3708" t="s">
        <v>30</v>
      </c>
    </row>
    <row r="3709" spans="1:9">
      <c r="A3709" t="s">
        <v>6626</v>
      </c>
      <c r="B3709" s="2">
        <v>45987</v>
      </c>
      <c r="C3709" s="3" t="s">
        <v>5219</v>
      </c>
      <c r="D3709" t="s">
        <v>4372</v>
      </c>
      <c r="E3709">
        <v>2603900.5</v>
      </c>
      <c r="F3709" t="s">
        <v>8</v>
      </c>
      <c r="G3709" t="s">
        <v>4373</v>
      </c>
      <c r="H3709" t="s">
        <v>4374</v>
      </c>
      <c r="I3709" t="s">
        <v>30</v>
      </c>
    </row>
    <row r="3710" spans="1:9">
      <c r="A3710" t="s">
        <v>6627</v>
      </c>
      <c r="B3710" s="2">
        <v>45987</v>
      </c>
      <c r="C3710" s="3" t="s">
        <v>5219</v>
      </c>
      <c r="D3710" t="s">
        <v>383</v>
      </c>
      <c r="E3710">
        <v>133100.14</v>
      </c>
      <c r="F3710" t="s">
        <v>8</v>
      </c>
      <c r="G3710" t="s">
        <v>384</v>
      </c>
      <c r="H3710" t="s">
        <v>385</v>
      </c>
      <c r="I3710" t="s">
        <v>30</v>
      </c>
    </row>
    <row r="3711" spans="1:9">
      <c r="A3711" t="s">
        <v>6628</v>
      </c>
      <c r="B3711" s="2">
        <v>45987</v>
      </c>
      <c r="C3711" s="3" t="s">
        <v>5219</v>
      </c>
      <c r="D3711" t="s">
        <v>637</v>
      </c>
      <c r="E3711">
        <v>489370.03</v>
      </c>
      <c r="F3711" t="s">
        <v>5</v>
      </c>
      <c r="G3711" t="s">
        <v>638</v>
      </c>
      <c r="H3711" t="s">
        <v>639</v>
      </c>
      <c r="I3711" t="s">
        <v>30</v>
      </c>
    </row>
    <row r="3712" spans="1:9">
      <c r="A3712" t="s">
        <v>6629</v>
      </c>
      <c r="B3712" s="2">
        <v>45987</v>
      </c>
      <c r="C3712" s="3" t="s">
        <v>5219</v>
      </c>
      <c r="D3712" t="s">
        <v>5919</v>
      </c>
      <c r="E3712">
        <v>129899.93</v>
      </c>
      <c r="F3712" t="s">
        <v>7</v>
      </c>
      <c r="G3712" t="s">
        <v>5920</v>
      </c>
      <c r="H3712" t="s">
        <v>5921</v>
      </c>
      <c r="I3712" t="s">
        <v>30</v>
      </c>
    </row>
    <row r="3713" spans="1:9">
      <c r="A3713" t="s">
        <v>6630</v>
      </c>
      <c r="B3713" s="2">
        <v>45987</v>
      </c>
      <c r="C3713" s="3" t="s">
        <v>5219</v>
      </c>
      <c r="D3713" t="s">
        <v>1327</v>
      </c>
      <c r="E3713">
        <v>378799.89</v>
      </c>
      <c r="F3713" t="s">
        <v>12</v>
      </c>
      <c r="G3713" t="s">
        <v>1328</v>
      </c>
      <c r="H3713" t="s">
        <v>1329</v>
      </c>
      <c r="I3713" t="s">
        <v>30</v>
      </c>
    </row>
    <row r="3714" spans="1:9">
      <c r="A3714" t="s">
        <v>6631</v>
      </c>
      <c r="B3714" s="2">
        <v>45987</v>
      </c>
      <c r="C3714" s="3" t="s">
        <v>5219</v>
      </c>
      <c r="D3714" t="s">
        <v>2738</v>
      </c>
      <c r="E3714">
        <v>396799.84</v>
      </c>
      <c r="F3714" t="s">
        <v>11</v>
      </c>
      <c r="G3714" t="s">
        <v>2739</v>
      </c>
      <c r="H3714" t="s">
        <v>2740</v>
      </c>
      <c r="I3714" t="s">
        <v>30</v>
      </c>
    </row>
    <row r="3715" spans="1:9">
      <c r="A3715" t="s">
        <v>6632</v>
      </c>
      <c r="B3715" s="2">
        <v>45987</v>
      </c>
      <c r="C3715" s="3" t="s">
        <v>5219</v>
      </c>
      <c r="D3715" t="s">
        <v>6633</v>
      </c>
      <c r="E3715">
        <v>481200.01</v>
      </c>
      <c r="F3715" t="s">
        <v>8</v>
      </c>
      <c r="G3715" t="s">
        <v>6634</v>
      </c>
      <c r="H3715" t="s">
        <v>6635</v>
      </c>
      <c r="I3715" t="s">
        <v>30</v>
      </c>
    </row>
    <row r="3716" spans="1:9">
      <c r="A3716" t="s">
        <v>6636</v>
      </c>
      <c r="B3716" s="2">
        <v>45987</v>
      </c>
      <c r="C3716" s="3" t="s">
        <v>5219</v>
      </c>
      <c r="D3716" t="s">
        <v>4622</v>
      </c>
      <c r="E3716">
        <v>4458839.96</v>
      </c>
      <c r="F3716" t="s">
        <v>11</v>
      </c>
      <c r="G3716" t="s">
        <v>4623</v>
      </c>
      <c r="H3716" t="s">
        <v>4624</v>
      </c>
      <c r="I3716" t="s">
        <v>30</v>
      </c>
    </row>
    <row r="3717" spans="1:9">
      <c r="A3717" t="s">
        <v>6637</v>
      </c>
      <c r="B3717" s="2">
        <v>45987</v>
      </c>
      <c r="C3717" s="3" t="s">
        <v>5219</v>
      </c>
      <c r="D3717" t="s">
        <v>2594</v>
      </c>
      <c r="E3717">
        <v>266539.99</v>
      </c>
      <c r="F3717" t="s">
        <v>5</v>
      </c>
      <c r="G3717" t="s">
        <v>2595</v>
      </c>
      <c r="H3717" t="s">
        <v>2596</v>
      </c>
      <c r="I3717" t="s">
        <v>30</v>
      </c>
    </row>
    <row r="3718" spans="1:9">
      <c r="A3718" t="s">
        <v>6638</v>
      </c>
      <c r="B3718" s="2">
        <v>45987</v>
      </c>
      <c r="C3718" s="3" t="s">
        <v>5219</v>
      </c>
      <c r="D3718" t="s">
        <v>2890</v>
      </c>
      <c r="E3718">
        <v>54420.05</v>
      </c>
      <c r="F3718" t="s">
        <v>5</v>
      </c>
      <c r="G3718" t="s">
        <v>2891</v>
      </c>
      <c r="H3718" t="s">
        <v>2892</v>
      </c>
      <c r="I3718" t="s">
        <v>30</v>
      </c>
    </row>
    <row r="3719" spans="1:9">
      <c r="A3719" t="s">
        <v>6639</v>
      </c>
      <c r="B3719" s="2">
        <v>45987</v>
      </c>
      <c r="C3719" s="3" t="s">
        <v>5219</v>
      </c>
      <c r="D3719" t="s">
        <v>1642</v>
      </c>
      <c r="E3719">
        <v>134420.05</v>
      </c>
      <c r="F3719" t="s">
        <v>5</v>
      </c>
      <c r="G3719" t="s">
        <v>1643</v>
      </c>
      <c r="H3719" t="s">
        <v>1644</v>
      </c>
      <c r="I3719" t="s">
        <v>30</v>
      </c>
    </row>
    <row r="3720" spans="1:9">
      <c r="A3720" t="s">
        <v>6640</v>
      </c>
      <c r="B3720" s="2">
        <v>45987</v>
      </c>
      <c r="C3720" s="3" t="s">
        <v>5219</v>
      </c>
      <c r="D3720" t="s">
        <v>589</v>
      </c>
      <c r="E3720">
        <v>1815199.86</v>
      </c>
      <c r="F3720" t="s">
        <v>11</v>
      </c>
      <c r="G3720" t="s">
        <v>590</v>
      </c>
      <c r="H3720" t="s">
        <v>591</v>
      </c>
      <c r="I3720" t="s">
        <v>30</v>
      </c>
    </row>
    <row r="3721" spans="1:9">
      <c r="A3721" t="s">
        <v>6641</v>
      </c>
      <c r="B3721" s="2">
        <v>45987</v>
      </c>
      <c r="C3721" s="3" t="s">
        <v>5219</v>
      </c>
      <c r="D3721" t="s">
        <v>667</v>
      </c>
      <c r="E3721">
        <v>2043199.29</v>
      </c>
      <c r="F3721" t="s">
        <v>11</v>
      </c>
      <c r="G3721" t="s">
        <v>668</v>
      </c>
      <c r="H3721" t="s">
        <v>669</v>
      </c>
      <c r="I3721" t="s">
        <v>30</v>
      </c>
    </row>
    <row r="3722" spans="1:9">
      <c r="A3722" t="s">
        <v>6642</v>
      </c>
      <c r="B3722" s="2">
        <v>45987</v>
      </c>
      <c r="C3722" s="3" t="s">
        <v>5219</v>
      </c>
      <c r="D3722" t="s">
        <v>3847</v>
      </c>
      <c r="E3722">
        <v>1160923.52</v>
      </c>
      <c r="F3722" t="s">
        <v>12</v>
      </c>
      <c r="G3722" t="s">
        <v>3848</v>
      </c>
      <c r="H3722" t="s">
        <v>3849</v>
      </c>
      <c r="I3722" t="s">
        <v>30</v>
      </c>
    </row>
    <row r="3723" spans="1:9">
      <c r="A3723" t="s">
        <v>6643</v>
      </c>
      <c r="B3723" s="2">
        <v>45987</v>
      </c>
      <c r="C3723" s="3" t="s">
        <v>5219</v>
      </c>
      <c r="D3723" t="s">
        <v>546</v>
      </c>
      <c r="E3723">
        <v>504000</v>
      </c>
      <c r="F3723" t="s">
        <v>13</v>
      </c>
      <c r="G3723" t="s">
        <v>547</v>
      </c>
      <c r="H3723" t="s">
        <v>548</v>
      </c>
      <c r="I3723" t="s">
        <v>30</v>
      </c>
    </row>
    <row r="3724" spans="1:9">
      <c r="A3724" t="s">
        <v>6644</v>
      </c>
      <c r="B3724" s="2">
        <v>45987</v>
      </c>
      <c r="C3724" s="3" t="s">
        <v>5219</v>
      </c>
      <c r="D3724" t="s">
        <v>108</v>
      </c>
      <c r="E3724">
        <v>6249.99</v>
      </c>
      <c r="F3724" t="s">
        <v>8</v>
      </c>
      <c r="G3724" t="s">
        <v>109</v>
      </c>
      <c r="H3724" t="s">
        <v>110</v>
      </c>
      <c r="I3724" t="s">
        <v>30</v>
      </c>
    </row>
    <row r="3725" spans="1:9">
      <c r="A3725" t="s">
        <v>6645</v>
      </c>
      <c r="B3725" s="2">
        <v>45987</v>
      </c>
      <c r="C3725" s="3" t="s">
        <v>5219</v>
      </c>
      <c r="D3725" t="s">
        <v>108</v>
      </c>
      <c r="E3725">
        <v>19059.99</v>
      </c>
      <c r="F3725" t="s">
        <v>8</v>
      </c>
      <c r="G3725" t="s">
        <v>109</v>
      </c>
      <c r="H3725" t="s">
        <v>110</v>
      </c>
      <c r="I3725" t="s">
        <v>30</v>
      </c>
    </row>
    <row r="3726" spans="1:9">
      <c r="A3726" t="s">
        <v>6646</v>
      </c>
      <c r="B3726" s="2">
        <v>45987</v>
      </c>
      <c r="C3726" s="3" t="s">
        <v>5219</v>
      </c>
      <c r="D3726" t="s">
        <v>162</v>
      </c>
      <c r="E3726">
        <v>1671499.98</v>
      </c>
      <c r="F3726" t="s">
        <v>13</v>
      </c>
      <c r="G3726" t="s">
        <v>163</v>
      </c>
      <c r="H3726" t="s">
        <v>164</v>
      </c>
      <c r="I3726" t="s">
        <v>30</v>
      </c>
    </row>
    <row r="3727" spans="1:9">
      <c r="A3727" t="s">
        <v>6647</v>
      </c>
      <c r="B3727" s="2">
        <v>45987</v>
      </c>
      <c r="C3727" s="3" t="s">
        <v>5219</v>
      </c>
      <c r="D3727" t="s">
        <v>3914</v>
      </c>
      <c r="E3727">
        <v>61150</v>
      </c>
      <c r="F3727" t="s">
        <v>8</v>
      </c>
      <c r="G3727" t="s">
        <v>3915</v>
      </c>
      <c r="H3727" t="s">
        <v>3916</v>
      </c>
      <c r="I3727" t="s">
        <v>30</v>
      </c>
    </row>
    <row r="3728" spans="1:9">
      <c r="A3728" t="s">
        <v>6648</v>
      </c>
      <c r="B3728" s="2">
        <v>45987</v>
      </c>
      <c r="C3728" s="3" t="s">
        <v>5219</v>
      </c>
      <c r="D3728" t="s">
        <v>108</v>
      </c>
      <c r="E3728">
        <v>214050.03</v>
      </c>
      <c r="F3728" t="s">
        <v>5</v>
      </c>
      <c r="G3728" t="s">
        <v>109</v>
      </c>
      <c r="H3728" t="s">
        <v>110</v>
      </c>
      <c r="I3728" t="s">
        <v>30</v>
      </c>
    </row>
    <row r="3729" spans="1:9">
      <c r="A3729" t="s">
        <v>6649</v>
      </c>
      <c r="B3729" s="2">
        <v>45988</v>
      </c>
      <c r="C3729" s="3" t="s">
        <v>5219</v>
      </c>
      <c r="D3729" t="s">
        <v>4359</v>
      </c>
      <c r="E3729">
        <v>119999.84</v>
      </c>
      <c r="F3729" t="s">
        <v>7</v>
      </c>
      <c r="G3729" t="s">
        <v>4360</v>
      </c>
      <c r="H3729" t="s">
        <v>4361</v>
      </c>
      <c r="I3729" t="s">
        <v>30</v>
      </c>
    </row>
    <row r="3730" spans="1:9">
      <c r="A3730" t="s">
        <v>6650</v>
      </c>
      <c r="B3730" s="2">
        <v>45988</v>
      </c>
      <c r="C3730" s="3" t="s">
        <v>5219</v>
      </c>
      <c r="D3730" t="s">
        <v>554</v>
      </c>
      <c r="E3730">
        <v>117600</v>
      </c>
      <c r="F3730" t="s">
        <v>5</v>
      </c>
      <c r="G3730" t="s">
        <v>555</v>
      </c>
      <c r="H3730" t="s">
        <v>556</v>
      </c>
      <c r="I3730" t="s">
        <v>30</v>
      </c>
    </row>
    <row r="3731" spans="1:9">
      <c r="A3731" t="s">
        <v>6651</v>
      </c>
      <c r="B3731" s="2">
        <v>45988</v>
      </c>
      <c r="C3731" s="3" t="s">
        <v>5219</v>
      </c>
      <c r="D3731" t="s">
        <v>583</v>
      </c>
      <c r="E3731">
        <v>7911914.41</v>
      </c>
      <c r="F3731" t="s">
        <v>12</v>
      </c>
      <c r="G3731" t="s">
        <v>584</v>
      </c>
      <c r="H3731" t="s">
        <v>585</v>
      </c>
      <c r="I3731" t="s">
        <v>30</v>
      </c>
    </row>
    <row r="3732" spans="1:9">
      <c r="A3732" t="s">
        <v>6652</v>
      </c>
      <c r="B3732" s="2">
        <v>45988</v>
      </c>
      <c r="C3732" s="3" t="s">
        <v>5219</v>
      </c>
      <c r="D3732" t="s">
        <v>536</v>
      </c>
      <c r="E3732">
        <v>326424.45</v>
      </c>
      <c r="F3732" t="s">
        <v>5</v>
      </c>
      <c r="G3732" t="s">
        <v>537</v>
      </c>
      <c r="H3732" t="s">
        <v>538</v>
      </c>
      <c r="I3732" t="s">
        <v>30</v>
      </c>
    </row>
    <row r="3733" spans="1:9">
      <c r="A3733" t="s">
        <v>6653</v>
      </c>
      <c r="B3733" s="2">
        <v>45988</v>
      </c>
      <c r="C3733" s="3" t="s">
        <v>5219</v>
      </c>
      <c r="D3733" t="s">
        <v>3780</v>
      </c>
      <c r="E3733">
        <v>1685846.27</v>
      </c>
      <c r="F3733" t="s">
        <v>9</v>
      </c>
      <c r="G3733" t="s">
        <v>3781</v>
      </c>
      <c r="H3733" t="s">
        <v>3782</v>
      </c>
      <c r="I3733" t="s">
        <v>30</v>
      </c>
    </row>
    <row r="3734" spans="1:9">
      <c r="A3734" t="s">
        <v>6654</v>
      </c>
      <c r="B3734" s="2">
        <v>45988</v>
      </c>
      <c r="C3734" s="3" t="s">
        <v>5219</v>
      </c>
      <c r="D3734" t="s">
        <v>1575</v>
      </c>
      <c r="E3734">
        <v>2201251.92</v>
      </c>
      <c r="F3734" t="s">
        <v>12</v>
      </c>
      <c r="G3734" t="s">
        <v>1576</v>
      </c>
      <c r="H3734" t="s">
        <v>1577</v>
      </c>
      <c r="I3734" t="s">
        <v>30</v>
      </c>
    </row>
    <row r="3735" spans="1:9">
      <c r="A3735" t="s">
        <v>6655</v>
      </c>
      <c r="B3735" s="2">
        <v>45988</v>
      </c>
      <c r="C3735" s="3" t="s">
        <v>5219</v>
      </c>
      <c r="D3735" t="s">
        <v>722</v>
      </c>
      <c r="E3735">
        <v>266399.97</v>
      </c>
      <c r="F3735" t="s">
        <v>10</v>
      </c>
      <c r="G3735" t="s">
        <v>723</v>
      </c>
      <c r="H3735" t="s">
        <v>724</v>
      </c>
      <c r="I3735" t="s">
        <v>30</v>
      </c>
    </row>
    <row r="3736" spans="1:9">
      <c r="A3736" t="s">
        <v>6656</v>
      </c>
      <c r="B3736" s="2">
        <v>45988</v>
      </c>
      <c r="C3736" s="3" t="s">
        <v>5219</v>
      </c>
      <c r="D3736" t="s">
        <v>6657</v>
      </c>
      <c r="E3736">
        <v>81500</v>
      </c>
      <c r="F3736" t="s">
        <v>5</v>
      </c>
      <c r="G3736" t="s">
        <v>6658</v>
      </c>
      <c r="H3736" t="s">
        <v>6659</v>
      </c>
      <c r="I3736" t="s">
        <v>30</v>
      </c>
    </row>
    <row r="3737" spans="1:9">
      <c r="A3737" t="s">
        <v>6660</v>
      </c>
      <c r="B3737" s="2">
        <v>45988</v>
      </c>
      <c r="C3737" s="3" t="s">
        <v>5219</v>
      </c>
      <c r="D3737" t="s">
        <v>150</v>
      </c>
      <c r="E3737">
        <v>954800.27</v>
      </c>
      <c r="F3737" t="s">
        <v>12</v>
      </c>
      <c r="G3737" t="s">
        <v>151</v>
      </c>
      <c r="H3737" t="s">
        <v>152</v>
      </c>
      <c r="I3737" t="s">
        <v>30</v>
      </c>
    </row>
    <row r="3738" spans="1:9">
      <c r="A3738" t="s">
        <v>6661</v>
      </c>
      <c r="B3738" s="2">
        <v>45988</v>
      </c>
      <c r="C3738" s="3" t="s">
        <v>5219</v>
      </c>
      <c r="D3738" t="s">
        <v>836</v>
      </c>
      <c r="E3738">
        <v>656399.99</v>
      </c>
      <c r="F3738" t="s">
        <v>7</v>
      </c>
      <c r="G3738" t="s">
        <v>837</v>
      </c>
      <c r="H3738" t="s">
        <v>838</v>
      </c>
      <c r="I3738" t="s">
        <v>30</v>
      </c>
    </row>
    <row r="3739" spans="1:9">
      <c r="A3739" t="s">
        <v>6662</v>
      </c>
      <c r="B3739" s="2">
        <v>45988</v>
      </c>
      <c r="C3739" s="3" t="s">
        <v>5219</v>
      </c>
      <c r="D3739" t="s">
        <v>1520</v>
      </c>
      <c r="E3739">
        <v>1763118.81</v>
      </c>
      <c r="F3739" t="s">
        <v>12</v>
      </c>
      <c r="G3739" t="s">
        <v>1521</v>
      </c>
      <c r="H3739" t="s">
        <v>1522</v>
      </c>
      <c r="I3739" t="s">
        <v>30</v>
      </c>
    </row>
    <row r="3740" spans="1:9">
      <c r="A3740" t="s">
        <v>6663</v>
      </c>
      <c r="B3740" s="2">
        <v>45988</v>
      </c>
      <c r="C3740" s="3" t="s">
        <v>5219</v>
      </c>
      <c r="D3740" t="s">
        <v>5869</v>
      </c>
      <c r="E3740">
        <v>101749.94</v>
      </c>
      <c r="F3740" t="s">
        <v>6</v>
      </c>
      <c r="G3740" t="s">
        <v>5870</v>
      </c>
      <c r="H3740" t="s">
        <v>5871</v>
      </c>
      <c r="I3740" t="s">
        <v>30</v>
      </c>
    </row>
    <row r="3741" spans="1:9">
      <c r="A3741" t="s">
        <v>6664</v>
      </c>
      <c r="B3741" s="2">
        <v>45988</v>
      </c>
      <c r="C3741" s="3" t="s">
        <v>5219</v>
      </c>
      <c r="D3741" t="s">
        <v>6665</v>
      </c>
      <c r="E3741">
        <v>123999.91</v>
      </c>
      <c r="F3741" t="s">
        <v>6</v>
      </c>
      <c r="G3741" t="s">
        <v>6666</v>
      </c>
      <c r="H3741" t="s">
        <v>6667</v>
      </c>
      <c r="I3741" t="s">
        <v>30</v>
      </c>
    </row>
    <row r="3742" spans="1:9">
      <c r="A3742" t="s">
        <v>6668</v>
      </c>
      <c r="B3742" s="2">
        <v>45988</v>
      </c>
      <c r="C3742" s="3" t="s">
        <v>5219</v>
      </c>
      <c r="D3742" t="s">
        <v>1553</v>
      </c>
      <c r="E3742">
        <v>124430.03</v>
      </c>
      <c r="F3742" t="s">
        <v>5</v>
      </c>
      <c r="G3742" t="s">
        <v>1554</v>
      </c>
      <c r="H3742" t="s">
        <v>1555</v>
      </c>
      <c r="I3742" t="s">
        <v>30</v>
      </c>
    </row>
    <row r="3743" spans="1:9">
      <c r="A3743" t="s">
        <v>6669</v>
      </c>
      <c r="B3743" s="2">
        <v>45988</v>
      </c>
      <c r="C3743" s="3" t="s">
        <v>5219</v>
      </c>
      <c r="D3743" t="s">
        <v>514</v>
      </c>
      <c r="E3743">
        <v>181470.06</v>
      </c>
      <c r="F3743" t="s">
        <v>5</v>
      </c>
      <c r="G3743" t="s">
        <v>515</v>
      </c>
      <c r="H3743" t="s">
        <v>516</v>
      </c>
      <c r="I3743" t="s">
        <v>30</v>
      </c>
    </row>
    <row r="3744" spans="1:9">
      <c r="A3744" t="s">
        <v>6670</v>
      </c>
      <c r="B3744" s="2">
        <v>45988</v>
      </c>
      <c r="C3744" s="3" t="s">
        <v>5219</v>
      </c>
      <c r="D3744" t="s">
        <v>2211</v>
      </c>
      <c r="E3744">
        <v>2898099.59</v>
      </c>
      <c r="F3744" t="s">
        <v>7</v>
      </c>
      <c r="G3744" t="s">
        <v>2212</v>
      </c>
      <c r="H3744" t="s">
        <v>2213</v>
      </c>
      <c r="I3744" t="s">
        <v>30</v>
      </c>
    </row>
    <row r="3745" spans="1:9">
      <c r="A3745" t="s">
        <v>6671</v>
      </c>
      <c r="B3745" s="2">
        <v>45988</v>
      </c>
      <c r="C3745" s="3" t="s">
        <v>5219</v>
      </c>
      <c r="D3745" t="s">
        <v>1292</v>
      </c>
      <c r="E3745">
        <v>1139750.02</v>
      </c>
      <c r="F3745" t="s">
        <v>9</v>
      </c>
      <c r="G3745" t="s">
        <v>1293</v>
      </c>
      <c r="H3745" t="s">
        <v>1294</v>
      </c>
      <c r="I3745" t="s">
        <v>30</v>
      </c>
    </row>
    <row r="3746" spans="1:9">
      <c r="A3746" t="s">
        <v>6672</v>
      </c>
      <c r="B3746" s="2">
        <v>45988</v>
      </c>
      <c r="C3746" s="3" t="s">
        <v>5219</v>
      </c>
      <c r="D3746" t="s">
        <v>2211</v>
      </c>
      <c r="E3746">
        <v>74800.02</v>
      </c>
      <c r="F3746" t="s">
        <v>7</v>
      </c>
      <c r="G3746" t="s">
        <v>2212</v>
      </c>
      <c r="H3746" t="s">
        <v>2213</v>
      </c>
      <c r="I3746" t="s">
        <v>30</v>
      </c>
    </row>
    <row r="3747" spans="1:9">
      <c r="A3747" t="s">
        <v>6673</v>
      </c>
      <c r="B3747" s="2">
        <v>45988</v>
      </c>
      <c r="C3747" s="3" t="s">
        <v>5219</v>
      </c>
      <c r="D3747" t="s">
        <v>1520</v>
      </c>
      <c r="E3747">
        <v>258899.89</v>
      </c>
      <c r="F3747" t="s">
        <v>12</v>
      </c>
      <c r="G3747" t="s">
        <v>1521</v>
      </c>
      <c r="H3747" t="s">
        <v>1522</v>
      </c>
      <c r="I3747" t="s">
        <v>30</v>
      </c>
    </row>
    <row r="3748" spans="1:9">
      <c r="A3748" t="s">
        <v>6674</v>
      </c>
      <c r="B3748" s="2">
        <v>45988</v>
      </c>
      <c r="C3748" s="3" t="s">
        <v>5219</v>
      </c>
      <c r="D3748" t="s">
        <v>769</v>
      </c>
      <c r="E3748">
        <v>54800.04</v>
      </c>
      <c r="F3748" t="s">
        <v>5</v>
      </c>
      <c r="G3748" t="s">
        <v>770</v>
      </c>
      <c r="H3748" t="s">
        <v>771</v>
      </c>
      <c r="I3748" t="s">
        <v>30</v>
      </c>
    </row>
    <row r="3749" spans="1:9">
      <c r="A3749" t="s">
        <v>6675</v>
      </c>
      <c r="B3749" s="2">
        <v>45988</v>
      </c>
      <c r="C3749" s="3" t="s">
        <v>5219</v>
      </c>
      <c r="D3749" t="s">
        <v>113</v>
      </c>
      <c r="E3749">
        <v>222009.91</v>
      </c>
      <c r="F3749" t="s">
        <v>5</v>
      </c>
      <c r="G3749" t="s">
        <v>114</v>
      </c>
      <c r="H3749" t="s">
        <v>115</v>
      </c>
      <c r="I3749" t="s">
        <v>30</v>
      </c>
    </row>
    <row r="3750" spans="1:9">
      <c r="A3750" t="s">
        <v>6676</v>
      </c>
      <c r="B3750" s="2">
        <v>45988</v>
      </c>
      <c r="C3750" s="3" t="s">
        <v>5219</v>
      </c>
      <c r="D3750" t="s">
        <v>96</v>
      </c>
      <c r="E3750">
        <v>134009.98</v>
      </c>
      <c r="F3750" t="s">
        <v>5</v>
      </c>
      <c r="G3750" t="s">
        <v>97</v>
      </c>
      <c r="H3750" t="s">
        <v>98</v>
      </c>
      <c r="I3750" t="s">
        <v>30</v>
      </c>
    </row>
    <row r="3751" spans="1:9">
      <c r="A3751" t="s">
        <v>6677</v>
      </c>
      <c r="B3751" s="2">
        <v>45988</v>
      </c>
      <c r="C3751" s="3" t="s">
        <v>5219</v>
      </c>
      <c r="D3751" t="s">
        <v>1497</v>
      </c>
      <c r="E3751">
        <v>330069.87</v>
      </c>
      <c r="F3751" t="s">
        <v>6</v>
      </c>
      <c r="G3751" t="s">
        <v>1498</v>
      </c>
      <c r="H3751" t="s">
        <v>1499</v>
      </c>
      <c r="I3751" t="s">
        <v>30</v>
      </c>
    </row>
    <row r="3752" spans="1:9">
      <c r="A3752" t="s">
        <v>6678</v>
      </c>
      <c r="B3752" s="2">
        <v>45988</v>
      </c>
      <c r="C3752" s="3" t="s">
        <v>5219</v>
      </c>
      <c r="D3752" t="s">
        <v>739</v>
      </c>
      <c r="E3752">
        <v>548850.08</v>
      </c>
      <c r="F3752" t="s">
        <v>6</v>
      </c>
      <c r="G3752" t="s">
        <v>740</v>
      </c>
      <c r="H3752" t="s">
        <v>741</v>
      </c>
      <c r="I3752" t="s">
        <v>30</v>
      </c>
    </row>
    <row r="3753" spans="1:9">
      <c r="A3753" t="s">
        <v>6679</v>
      </c>
      <c r="B3753" s="2">
        <v>45988</v>
      </c>
      <c r="C3753" s="3" t="s">
        <v>5219</v>
      </c>
      <c r="D3753" t="s">
        <v>6680</v>
      </c>
      <c r="E3753">
        <v>1633479.99</v>
      </c>
      <c r="F3753" t="s">
        <v>8</v>
      </c>
      <c r="G3753" t="s">
        <v>6681</v>
      </c>
      <c r="H3753" t="s">
        <v>6682</v>
      </c>
      <c r="I3753" t="s">
        <v>30</v>
      </c>
    </row>
    <row r="3754" spans="1:9">
      <c r="A3754" t="s">
        <v>6683</v>
      </c>
      <c r="B3754" s="2">
        <v>45988</v>
      </c>
      <c r="C3754" s="3" t="s">
        <v>5219</v>
      </c>
      <c r="D3754" t="s">
        <v>6684</v>
      </c>
      <c r="E3754">
        <v>381599.99</v>
      </c>
      <c r="F3754" t="s">
        <v>5</v>
      </c>
      <c r="G3754" t="s">
        <v>6685</v>
      </c>
      <c r="H3754" t="s">
        <v>6686</v>
      </c>
      <c r="I3754" t="s">
        <v>30</v>
      </c>
    </row>
    <row r="3755" spans="1:9">
      <c r="A3755" t="s">
        <v>6687</v>
      </c>
      <c r="B3755" s="2">
        <v>45988</v>
      </c>
      <c r="C3755" s="3" t="s">
        <v>5219</v>
      </c>
      <c r="D3755" t="s">
        <v>1215</v>
      </c>
      <c r="E3755">
        <v>5208002.06</v>
      </c>
      <c r="F3755" t="s">
        <v>9</v>
      </c>
      <c r="G3755" t="s">
        <v>1216</v>
      </c>
      <c r="H3755" t="s">
        <v>1217</v>
      </c>
      <c r="I3755" t="s">
        <v>30</v>
      </c>
    </row>
    <row r="3756" spans="1:9">
      <c r="A3756" t="s">
        <v>6688</v>
      </c>
      <c r="B3756" s="2">
        <v>45988</v>
      </c>
      <c r="C3756" s="3" t="s">
        <v>5219</v>
      </c>
      <c r="D3756" t="s">
        <v>806</v>
      </c>
      <c r="E3756">
        <v>5023130.97</v>
      </c>
      <c r="F3756" t="s">
        <v>12</v>
      </c>
      <c r="G3756" t="s">
        <v>807</v>
      </c>
      <c r="H3756" t="s">
        <v>808</v>
      </c>
      <c r="I3756" t="s">
        <v>30</v>
      </c>
    </row>
    <row r="3757" spans="1:9">
      <c r="A3757" t="s">
        <v>6689</v>
      </c>
      <c r="B3757" s="2">
        <v>45988</v>
      </c>
      <c r="C3757" s="3" t="s">
        <v>5219</v>
      </c>
      <c r="D3757" t="s">
        <v>2384</v>
      </c>
      <c r="E3757">
        <v>148220.02</v>
      </c>
      <c r="F3757" t="s">
        <v>5</v>
      </c>
      <c r="G3757" t="s">
        <v>2385</v>
      </c>
      <c r="H3757" t="s">
        <v>2386</v>
      </c>
      <c r="I3757" t="s">
        <v>30</v>
      </c>
    </row>
    <row r="3758" spans="1:9">
      <c r="A3758" t="s">
        <v>6690</v>
      </c>
      <c r="B3758" s="2">
        <v>45988</v>
      </c>
      <c r="C3758" s="3" t="s">
        <v>5219</v>
      </c>
      <c r="D3758" t="s">
        <v>889</v>
      </c>
      <c r="E3758">
        <v>852599.97</v>
      </c>
      <c r="F3758" t="s">
        <v>11</v>
      </c>
      <c r="G3758" t="s">
        <v>890</v>
      </c>
      <c r="H3758" t="s">
        <v>891</v>
      </c>
      <c r="I3758" t="s">
        <v>30</v>
      </c>
    </row>
    <row r="3759" spans="1:9">
      <c r="A3759" t="s">
        <v>6691</v>
      </c>
      <c r="B3759" s="2">
        <v>45988</v>
      </c>
      <c r="C3759" s="3" t="s">
        <v>5219</v>
      </c>
      <c r="D3759" t="s">
        <v>150</v>
      </c>
      <c r="E3759">
        <v>297199.66</v>
      </c>
      <c r="F3759" t="s">
        <v>12</v>
      </c>
      <c r="G3759" t="s">
        <v>151</v>
      </c>
      <c r="H3759" t="s">
        <v>152</v>
      </c>
      <c r="I3759" t="s">
        <v>30</v>
      </c>
    </row>
    <row r="3760" spans="1:9">
      <c r="A3760" t="s">
        <v>6692</v>
      </c>
      <c r="B3760" s="2">
        <v>45988</v>
      </c>
      <c r="C3760" s="3" t="s">
        <v>5219</v>
      </c>
      <c r="D3760" t="s">
        <v>3499</v>
      </c>
      <c r="E3760">
        <v>435999.86</v>
      </c>
      <c r="F3760" t="s">
        <v>10</v>
      </c>
      <c r="G3760" t="s">
        <v>3500</v>
      </c>
      <c r="H3760" t="s">
        <v>3501</v>
      </c>
      <c r="I3760" t="s">
        <v>30</v>
      </c>
    </row>
    <row r="3761" spans="1:9">
      <c r="A3761" t="s">
        <v>6693</v>
      </c>
      <c r="B3761" s="2">
        <v>45988</v>
      </c>
      <c r="C3761" s="3" t="s">
        <v>5219</v>
      </c>
      <c r="D3761" t="s">
        <v>1910</v>
      </c>
      <c r="E3761">
        <v>164399.94</v>
      </c>
      <c r="F3761" t="s">
        <v>5</v>
      </c>
      <c r="G3761" t="s">
        <v>1911</v>
      </c>
      <c r="H3761" t="s">
        <v>1912</v>
      </c>
      <c r="I3761" t="s">
        <v>30</v>
      </c>
    </row>
    <row r="3762" spans="1:9">
      <c r="A3762" t="s">
        <v>6694</v>
      </c>
      <c r="B3762" s="2">
        <v>45988</v>
      </c>
      <c r="C3762" s="3" t="s">
        <v>5219</v>
      </c>
      <c r="D3762" t="s">
        <v>718</v>
      </c>
      <c r="E3762">
        <v>69899.98</v>
      </c>
      <c r="F3762" t="s">
        <v>5</v>
      </c>
      <c r="G3762" t="s">
        <v>719</v>
      </c>
      <c r="H3762" t="s">
        <v>720</v>
      </c>
      <c r="I3762" t="s">
        <v>30</v>
      </c>
    </row>
    <row r="3763" spans="1:9">
      <c r="A3763" t="s">
        <v>6695</v>
      </c>
      <c r="B3763" s="2">
        <v>45988</v>
      </c>
      <c r="C3763" s="3" t="s">
        <v>5219</v>
      </c>
      <c r="D3763" t="s">
        <v>1685</v>
      </c>
      <c r="E3763">
        <v>116999.89</v>
      </c>
      <c r="F3763" t="s">
        <v>8</v>
      </c>
      <c r="G3763" t="s">
        <v>1686</v>
      </c>
      <c r="H3763" t="s">
        <v>1687</v>
      </c>
      <c r="I3763" t="s">
        <v>30</v>
      </c>
    </row>
    <row r="3764" spans="1:9">
      <c r="A3764" t="s">
        <v>6696</v>
      </c>
      <c r="B3764" s="2">
        <v>45988</v>
      </c>
      <c r="C3764" s="3" t="s">
        <v>5219</v>
      </c>
      <c r="D3764" t="s">
        <v>1514</v>
      </c>
      <c r="E3764">
        <v>148149.98</v>
      </c>
      <c r="F3764" t="s">
        <v>5</v>
      </c>
      <c r="G3764" t="s">
        <v>1515</v>
      </c>
      <c r="H3764" t="s">
        <v>1516</v>
      </c>
      <c r="I3764" t="s">
        <v>30</v>
      </c>
    </row>
    <row r="3765" spans="1:9">
      <c r="A3765" t="s">
        <v>6697</v>
      </c>
      <c r="B3765" s="2">
        <v>45988</v>
      </c>
      <c r="C3765" s="3" t="s">
        <v>5219</v>
      </c>
      <c r="D3765" t="s">
        <v>1135</v>
      </c>
      <c r="E3765">
        <v>134280.23</v>
      </c>
      <c r="F3765" t="s">
        <v>7</v>
      </c>
      <c r="G3765" t="s">
        <v>1136</v>
      </c>
      <c r="H3765" t="s">
        <v>1137</v>
      </c>
      <c r="I3765" t="s">
        <v>30</v>
      </c>
    </row>
    <row r="3766" spans="1:9">
      <c r="A3766" t="s">
        <v>6698</v>
      </c>
      <c r="B3766" s="2">
        <v>45988</v>
      </c>
      <c r="C3766" s="3" t="s">
        <v>5219</v>
      </c>
      <c r="D3766" t="s">
        <v>948</v>
      </c>
      <c r="E3766">
        <v>194299.95</v>
      </c>
      <c r="F3766" t="s">
        <v>5</v>
      </c>
      <c r="G3766" t="s">
        <v>949</v>
      </c>
      <c r="H3766" t="s">
        <v>950</v>
      </c>
      <c r="I3766" t="s">
        <v>30</v>
      </c>
    </row>
    <row r="3767" spans="1:9">
      <c r="A3767" t="s">
        <v>6699</v>
      </c>
      <c r="B3767" s="2">
        <v>45988</v>
      </c>
      <c r="C3767" s="3" t="s">
        <v>5219</v>
      </c>
      <c r="D3767" t="s">
        <v>383</v>
      </c>
      <c r="E3767">
        <v>1907655.11</v>
      </c>
      <c r="F3767" t="s">
        <v>8</v>
      </c>
      <c r="G3767" t="s">
        <v>384</v>
      </c>
      <c r="H3767" t="s">
        <v>385</v>
      </c>
      <c r="I3767" t="s">
        <v>30</v>
      </c>
    </row>
    <row r="3768" spans="1:9">
      <c r="A3768" t="s">
        <v>6700</v>
      </c>
      <c r="B3768" s="2">
        <v>45988</v>
      </c>
      <c r="C3768" s="3" t="s">
        <v>5219</v>
      </c>
      <c r="D3768" t="s">
        <v>150</v>
      </c>
      <c r="E3768">
        <v>1114901.23</v>
      </c>
      <c r="F3768" t="s">
        <v>12</v>
      </c>
      <c r="G3768" t="s">
        <v>151</v>
      </c>
      <c r="H3768" t="s">
        <v>152</v>
      </c>
      <c r="I3768" t="s">
        <v>30</v>
      </c>
    </row>
    <row r="3769" spans="1:9">
      <c r="A3769" t="s">
        <v>6701</v>
      </c>
      <c r="B3769" s="2">
        <v>45988</v>
      </c>
      <c r="C3769" s="3" t="s">
        <v>5219</v>
      </c>
      <c r="D3769" t="s">
        <v>856</v>
      </c>
      <c r="E3769">
        <v>103900.04</v>
      </c>
      <c r="F3769" t="s">
        <v>5</v>
      </c>
      <c r="G3769" t="s">
        <v>857</v>
      </c>
      <c r="H3769" t="s">
        <v>858</v>
      </c>
      <c r="I3769" t="s">
        <v>30</v>
      </c>
    </row>
    <row r="3770" spans="1:9">
      <c r="A3770" t="s">
        <v>6702</v>
      </c>
      <c r="B3770" s="2">
        <v>45989</v>
      </c>
      <c r="C3770" s="3" t="s">
        <v>5219</v>
      </c>
      <c r="D3770" t="s">
        <v>6665</v>
      </c>
      <c r="E3770">
        <v>199999.95</v>
      </c>
      <c r="F3770" t="s">
        <v>6</v>
      </c>
      <c r="G3770" t="s">
        <v>6666</v>
      </c>
      <c r="H3770" t="s">
        <v>6667</v>
      </c>
      <c r="I3770" t="s">
        <v>30</v>
      </c>
    </row>
    <row r="3771" spans="1:9">
      <c r="A3771" t="s">
        <v>6703</v>
      </c>
      <c r="B3771" s="2">
        <v>45989</v>
      </c>
      <c r="C3771" s="3" t="s">
        <v>5219</v>
      </c>
      <c r="D3771" t="s">
        <v>214</v>
      </c>
      <c r="E3771">
        <v>2817407.73</v>
      </c>
      <c r="F3771" t="s">
        <v>11</v>
      </c>
      <c r="G3771" t="s">
        <v>215</v>
      </c>
      <c r="H3771" t="s">
        <v>216</v>
      </c>
      <c r="I3771" t="s">
        <v>30</v>
      </c>
    </row>
    <row r="3772" spans="1:9">
      <c r="A3772" t="s">
        <v>6704</v>
      </c>
      <c r="B3772" s="2">
        <v>45989</v>
      </c>
      <c r="C3772" s="3" t="s">
        <v>5219</v>
      </c>
      <c r="D3772" t="s">
        <v>614</v>
      </c>
      <c r="E3772">
        <v>5670168.44</v>
      </c>
      <c r="F3772" t="s">
        <v>10</v>
      </c>
      <c r="G3772" t="s">
        <v>615</v>
      </c>
      <c r="H3772" t="s">
        <v>616</v>
      </c>
      <c r="I3772" t="s">
        <v>30</v>
      </c>
    </row>
    <row r="3773" spans="1:9">
      <c r="A3773" t="s">
        <v>6705</v>
      </c>
      <c r="B3773" s="2">
        <v>45989</v>
      </c>
      <c r="C3773" s="3" t="s">
        <v>5219</v>
      </c>
      <c r="D3773" t="s">
        <v>1369</v>
      </c>
      <c r="E3773">
        <v>6543605.51</v>
      </c>
      <c r="F3773" t="s">
        <v>9</v>
      </c>
      <c r="G3773" t="s">
        <v>1370</v>
      </c>
      <c r="H3773" t="s">
        <v>1371</v>
      </c>
      <c r="I3773" t="s">
        <v>30</v>
      </c>
    </row>
    <row r="3774" spans="1:9">
      <c r="A3774" t="s">
        <v>6706</v>
      </c>
      <c r="B3774" s="2">
        <v>45989</v>
      </c>
      <c r="C3774" s="3" t="s">
        <v>5219</v>
      </c>
      <c r="D3774" t="s">
        <v>2881</v>
      </c>
      <c r="E3774">
        <v>188299.89</v>
      </c>
      <c r="F3774" t="s">
        <v>7</v>
      </c>
      <c r="G3774" t="s">
        <v>2882</v>
      </c>
      <c r="H3774" t="s">
        <v>2883</v>
      </c>
      <c r="I3774" t="s">
        <v>30</v>
      </c>
    </row>
    <row r="3775" spans="1:9">
      <c r="A3775" t="s">
        <v>6707</v>
      </c>
      <c r="B3775" s="2">
        <v>45989</v>
      </c>
      <c r="C3775" s="3" t="s">
        <v>5219</v>
      </c>
      <c r="D3775" t="s">
        <v>952</v>
      </c>
      <c r="E3775">
        <v>213000.12</v>
      </c>
      <c r="F3775" t="s">
        <v>5</v>
      </c>
      <c r="G3775" t="s">
        <v>953</v>
      </c>
      <c r="H3775" t="s">
        <v>954</v>
      </c>
      <c r="I3775" t="s">
        <v>30</v>
      </c>
    </row>
    <row r="3776" spans="1:9">
      <c r="A3776" t="s">
        <v>6708</v>
      </c>
      <c r="B3776" s="2">
        <v>45989</v>
      </c>
      <c r="C3776" s="3" t="s">
        <v>5219</v>
      </c>
      <c r="D3776" t="s">
        <v>133</v>
      </c>
      <c r="E3776">
        <v>87800.01</v>
      </c>
      <c r="F3776" t="s">
        <v>5</v>
      </c>
      <c r="G3776" t="s">
        <v>134</v>
      </c>
      <c r="H3776" t="s">
        <v>135</v>
      </c>
      <c r="I3776" t="s">
        <v>30</v>
      </c>
    </row>
    <row r="3777" spans="1:9">
      <c r="A3777" t="s">
        <v>6709</v>
      </c>
      <c r="B3777" s="2">
        <v>45989</v>
      </c>
      <c r="C3777" s="3" t="s">
        <v>5219</v>
      </c>
      <c r="D3777" t="s">
        <v>918</v>
      </c>
      <c r="E3777">
        <v>314899.87</v>
      </c>
      <c r="F3777" t="s">
        <v>5</v>
      </c>
      <c r="G3777" t="s">
        <v>919</v>
      </c>
      <c r="H3777" t="s">
        <v>920</v>
      </c>
      <c r="I3777" t="s">
        <v>30</v>
      </c>
    </row>
    <row r="3778" spans="1:9">
      <c r="A3778" t="s">
        <v>6710</v>
      </c>
      <c r="B3778" s="2">
        <v>45989</v>
      </c>
      <c r="C3778" s="3" t="s">
        <v>5219</v>
      </c>
      <c r="D3778" t="s">
        <v>1453</v>
      </c>
      <c r="E3778">
        <v>714000.01</v>
      </c>
      <c r="F3778" t="s">
        <v>7</v>
      </c>
      <c r="G3778" t="s">
        <v>1454</v>
      </c>
      <c r="H3778" t="s">
        <v>1455</v>
      </c>
      <c r="I3778" t="s">
        <v>30</v>
      </c>
    </row>
    <row r="3779" spans="1:9">
      <c r="A3779" t="s">
        <v>6711</v>
      </c>
      <c r="B3779" s="2">
        <v>45989</v>
      </c>
      <c r="C3779" s="3" t="s">
        <v>5219</v>
      </c>
      <c r="D3779" t="s">
        <v>1275</v>
      </c>
      <c r="E3779">
        <v>613710.11</v>
      </c>
      <c r="F3779" t="s">
        <v>9</v>
      </c>
      <c r="G3779" t="s">
        <v>1276</v>
      </c>
      <c r="H3779" t="s">
        <v>1277</v>
      </c>
      <c r="I3779" t="s">
        <v>30</v>
      </c>
    </row>
    <row r="3780" spans="1:9">
      <c r="A3780" t="s">
        <v>6712</v>
      </c>
      <c r="B3780" s="2">
        <v>45989</v>
      </c>
      <c r="C3780" s="3" t="s">
        <v>5219</v>
      </c>
      <c r="D3780" t="s">
        <v>64</v>
      </c>
      <c r="E3780">
        <v>571649.96</v>
      </c>
      <c r="F3780" t="s">
        <v>6</v>
      </c>
      <c r="G3780" t="s">
        <v>65</v>
      </c>
      <c r="H3780" t="s">
        <v>66</v>
      </c>
      <c r="I3780" t="s">
        <v>30</v>
      </c>
    </row>
    <row r="3781" spans="1:9">
      <c r="A3781" t="s">
        <v>6713</v>
      </c>
      <c r="B3781" s="2">
        <v>45989</v>
      </c>
      <c r="C3781" s="3" t="s">
        <v>5219</v>
      </c>
      <c r="D3781" t="s">
        <v>456</v>
      </c>
      <c r="E3781">
        <v>160799.96</v>
      </c>
      <c r="F3781" t="s">
        <v>5</v>
      </c>
      <c r="G3781" t="s">
        <v>457</v>
      </c>
      <c r="H3781" t="s">
        <v>458</v>
      </c>
      <c r="I3781" t="s">
        <v>30</v>
      </c>
    </row>
    <row r="3782" spans="1:9">
      <c r="A3782" t="s">
        <v>6714</v>
      </c>
      <c r="B3782" s="2">
        <v>45989</v>
      </c>
      <c r="C3782" s="3" t="s">
        <v>5219</v>
      </c>
      <c r="D3782" t="s">
        <v>481</v>
      </c>
      <c r="E3782">
        <v>180749.99</v>
      </c>
      <c r="F3782" t="s">
        <v>7</v>
      </c>
      <c r="G3782" t="s">
        <v>482</v>
      </c>
      <c r="H3782" t="s">
        <v>483</v>
      </c>
      <c r="I3782" t="s">
        <v>30</v>
      </c>
    </row>
    <row r="3783" spans="1:9">
      <c r="A3783" t="s">
        <v>6715</v>
      </c>
      <c r="B3783" s="2">
        <v>45989</v>
      </c>
      <c r="C3783" s="3" t="s">
        <v>5219</v>
      </c>
      <c r="D3783" t="s">
        <v>1037</v>
      </c>
      <c r="E3783">
        <v>96999.94</v>
      </c>
      <c r="F3783" t="s">
        <v>5</v>
      </c>
      <c r="G3783" t="s">
        <v>1038</v>
      </c>
      <c r="H3783" t="s">
        <v>1039</v>
      </c>
      <c r="I3783" t="s">
        <v>30</v>
      </c>
    </row>
    <row r="3784" spans="1:9">
      <c r="A3784" t="s">
        <v>6716</v>
      </c>
      <c r="B3784" s="2">
        <v>45989</v>
      </c>
      <c r="C3784" s="3" t="s">
        <v>5219</v>
      </c>
      <c r="D3784" t="s">
        <v>2696</v>
      </c>
      <c r="E3784">
        <v>3108799.88</v>
      </c>
      <c r="F3784" t="s">
        <v>11</v>
      </c>
      <c r="G3784" t="s">
        <v>2697</v>
      </c>
      <c r="H3784" t="s">
        <v>2698</v>
      </c>
      <c r="I3784" t="s">
        <v>30</v>
      </c>
    </row>
    <row r="3785" spans="1:9">
      <c r="A3785" t="s">
        <v>6717</v>
      </c>
      <c r="B3785" s="2">
        <v>45989</v>
      </c>
      <c r="C3785" s="3" t="s">
        <v>5219</v>
      </c>
      <c r="D3785" t="s">
        <v>1000</v>
      </c>
      <c r="E3785">
        <v>911999.34</v>
      </c>
      <c r="F3785" t="s">
        <v>5</v>
      </c>
      <c r="G3785" t="s">
        <v>1001</v>
      </c>
      <c r="H3785" t="s">
        <v>1002</v>
      </c>
      <c r="I3785" t="s">
        <v>30</v>
      </c>
    </row>
    <row r="3786" spans="1:9">
      <c r="A3786" t="s">
        <v>6718</v>
      </c>
      <c r="B3786" s="2">
        <v>45989</v>
      </c>
      <c r="C3786" s="3" t="s">
        <v>5219</v>
      </c>
      <c r="D3786" t="s">
        <v>1520</v>
      </c>
      <c r="E3786">
        <v>634501.81</v>
      </c>
      <c r="F3786" t="s">
        <v>12</v>
      </c>
      <c r="G3786" t="s">
        <v>1521</v>
      </c>
      <c r="H3786" t="s">
        <v>1522</v>
      </c>
      <c r="I3786" t="s">
        <v>30</v>
      </c>
    </row>
    <row r="3787" spans="1:9">
      <c r="A3787" t="s">
        <v>6719</v>
      </c>
      <c r="B3787" s="2">
        <v>45989</v>
      </c>
      <c r="C3787" s="3" t="s">
        <v>5219</v>
      </c>
      <c r="D3787" t="s">
        <v>881</v>
      </c>
      <c r="E3787">
        <v>80500.02</v>
      </c>
      <c r="F3787" t="s">
        <v>5</v>
      </c>
      <c r="G3787" t="s">
        <v>882</v>
      </c>
      <c r="H3787" t="s">
        <v>883</v>
      </c>
      <c r="I3787" t="s">
        <v>30</v>
      </c>
    </row>
    <row r="3788" spans="1:9">
      <c r="A3788" t="s">
        <v>6720</v>
      </c>
      <c r="B3788" s="2">
        <v>45989</v>
      </c>
      <c r="C3788" s="3" t="s">
        <v>5219</v>
      </c>
      <c r="D3788" t="s">
        <v>2368</v>
      </c>
      <c r="E3788">
        <v>885659.91</v>
      </c>
      <c r="F3788" t="s">
        <v>7</v>
      </c>
      <c r="G3788" t="s">
        <v>2369</v>
      </c>
      <c r="H3788" t="s">
        <v>2370</v>
      </c>
      <c r="I3788" t="s">
        <v>30</v>
      </c>
    </row>
    <row r="3789" spans="1:9">
      <c r="A3789" t="s">
        <v>6721</v>
      </c>
      <c r="B3789" s="2">
        <v>45989</v>
      </c>
      <c r="C3789" s="3" t="s">
        <v>5219</v>
      </c>
      <c r="D3789" t="s">
        <v>1453</v>
      </c>
      <c r="E3789">
        <v>297599.78</v>
      </c>
      <c r="F3789" t="s">
        <v>7</v>
      </c>
      <c r="G3789" t="s">
        <v>1454</v>
      </c>
      <c r="H3789" t="s">
        <v>1455</v>
      </c>
      <c r="I3789" t="s">
        <v>30</v>
      </c>
    </row>
    <row r="3790" spans="1:9">
      <c r="A3790" t="s">
        <v>6722</v>
      </c>
      <c r="B3790" s="2">
        <v>45989</v>
      </c>
      <c r="C3790" s="3" t="s">
        <v>5219</v>
      </c>
      <c r="D3790" t="s">
        <v>1741</v>
      </c>
      <c r="E3790">
        <v>1464245.08</v>
      </c>
      <c r="F3790" t="s">
        <v>10</v>
      </c>
      <c r="G3790" t="s">
        <v>1742</v>
      </c>
      <c r="H3790" t="s">
        <v>1743</v>
      </c>
      <c r="I3790" t="s">
        <v>30</v>
      </c>
    </row>
    <row r="3791" spans="1:9">
      <c r="A3791" t="s">
        <v>6723</v>
      </c>
      <c r="B3791" s="2">
        <v>45989</v>
      </c>
      <c r="C3791" s="3" t="s">
        <v>5219</v>
      </c>
      <c r="D3791" t="s">
        <v>1966</v>
      </c>
      <c r="E3791">
        <v>135100.08</v>
      </c>
      <c r="F3791" t="s">
        <v>10</v>
      </c>
      <c r="G3791" t="s">
        <v>1967</v>
      </c>
      <c r="H3791" t="s">
        <v>1968</v>
      </c>
      <c r="I3791" t="s">
        <v>30</v>
      </c>
    </row>
    <row r="3792" spans="1:9">
      <c r="A3792" t="s">
        <v>6724</v>
      </c>
      <c r="B3792" s="2">
        <v>45989</v>
      </c>
      <c r="C3792" s="3" t="s">
        <v>5219</v>
      </c>
      <c r="D3792" t="s">
        <v>3255</v>
      </c>
      <c r="E3792">
        <v>694580.18</v>
      </c>
      <c r="F3792" t="s">
        <v>10</v>
      </c>
      <c r="G3792" t="s">
        <v>3256</v>
      </c>
      <c r="H3792" t="s">
        <v>3257</v>
      </c>
      <c r="I3792" t="s">
        <v>30</v>
      </c>
    </row>
    <row r="3793" spans="1:9">
      <c r="A3793" t="s">
        <v>6725</v>
      </c>
      <c r="B3793" s="2">
        <v>45989</v>
      </c>
      <c r="C3793" s="3" t="s">
        <v>5219</v>
      </c>
      <c r="D3793" t="s">
        <v>2121</v>
      </c>
      <c r="E3793">
        <v>908400.33</v>
      </c>
      <c r="F3793" t="s">
        <v>8</v>
      </c>
      <c r="G3793" t="s">
        <v>2122</v>
      </c>
      <c r="H3793" t="s">
        <v>2123</v>
      </c>
      <c r="I3793" t="s">
        <v>30</v>
      </c>
    </row>
    <row r="3794" spans="1:9">
      <c r="A3794" t="s">
        <v>6726</v>
      </c>
      <c r="B3794" s="2">
        <v>45989</v>
      </c>
      <c r="C3794" s="3" t="s">
        <v>5219</v>
      </c>
      <c r="D3794" t="s">
        <v>2485</v>
      </c>
      <c r="E3794">
        <v>1656700.14</v>
      </c>
      <c r="F3794" t="s">
        <v>10</v>
      </c>
      <c r="G3794" t="s">
        <v>2486</v>
      </c>
      <c r="H3794" t="s">
        <v>2487</v>
      </c>
      <c r="I3794" t="s">
        <v>30</v>
      </c>
    </row>
    <row r="3795" spans="1:9">
      <c r="A3795" t="s">
        <v>6727</v>
      </c>
      <c r="B3795" s="2">
        <v>45989</v>
      </c>
      <c r="C3795" s="3" t="s">
        <v>5219</v>
      </c>
      <c r="D3795" t="s">
        <v>150</v>
      </c>
      <c r="E3795">
        <v>496000.09</v>
      </c>
      <c r="F3795" t="s">
        <v>12</v>
      </c>
      <c r="G3795" t="s">
        <v>151</v>
      </c>
      <c r="H3795" t="s">
        <v>152</v>
      </c>
      <c r="I3795" t="s">
        <v>30</v>
      </c>
    </row>
    <row r="3796" spans="1:9">
      <c r="A3796" t="s">
        <v>6728</v>
      </c>
      <c r="B3796" s="2">
        <v>45989</v>
      </c>
      <c r="C3796" s="3" t="s">
        <v>5219</v>
      </c>
      <c r="D3796" t="s">
        <v>6729</v>
      </c>
      <c r="E3796">
        <v>10129443.36</v>
      </c>
      <c r="F3796" t="s">
        <v>11</v>
      </c>
      <c r="G3796" t="s">
        <v>6730</v>
      </c>
      <c r="H3796" t="s">
        <v>6731</v>
      </c>
      <c r="I3796" t="s">
        <v>30</v>
      </c>
    </row>
    <row r="3797" spans="1:9">
      <c r="A3797" t="s">
        <v>6732</v>
      </c>
      <c r="B3797" s="2">
        <v>45989</v>
      </c>
      <c r="C3797" s="3" t="s">
        <v>5219</v>
      </c>
      <c r="D3797" t="s">
        <v>117</v>
      </c>
      <c r="E3797">
        <v>899655.03</v>
      </c>
      <c r="F3797" t="s">
        <v>10</v>
      </c>
      <c r="G3797" t="s">
        <v>118</v>
      </c>
      <c r="H3797" t="s">
        <v>119</v>
      </c>
      <c r="I3797" t="s">
        <v>30</v>
      </c>
    </row>
    <row r="3798" spans="1:9">
      <c r="A3798" t="s">
        <v>6733</v>
      </c>
      <c r="B3798" s="2">
        <v>45989</v>
      </c>
      <c r="C3798" s="3" t="s">
        <v>5219</v>
      </c>
      <c r="D3798" t="s">
        <v>4314</v>
      </c>
      <c r="E3798">
        <v>837000.11</v>
      </c>
      <c r="F3798" t="s">
        <v>9</v>
      </c>
      <c r="G3798" t="s">
        <v>4315</v>
      </c>
      <c r="H3798" t="s">
        <v>4316</v>
      </c>
      <c r="I3798" t="s">
        <v>30</v>
      </c>
    </row>
    <row r="3799" spans="1:9">
      <c r="A3799" t="s">
        <v>6734</v>
      </c>
      <c r="B3799" s="2">
        <v>45989</v>
      </c>
      <c r="C3799" s="3" t="s">
        <v>5219</v>
      </c>
      <c r="D3799" t="s">
        <v>383</v>
      </c>
      <c r="E3799">
        <v>46499.97</v>
      </c>
      <c r="F3799" t="s">
        <v>8</v>
      </c>
      <c r="G3799" t="s">
        <v>384</v>
      </c>
      <c r="H3799" t="s">
        <v>385</v>
      </c>
      <c r="I3799" t="s">
        <v>30</v>
      </c>
    </row>
    <row r="3800" spans="1:9">
      <c r="A3800" t="s">
        <v>6735</v>
      </c>
      <c r="B3800" s="2">
        <v>45989</v>
      </c>
      <c r="C3800" s="3" t="s">
        <v>5219</v>
      </c>
      <c r="D3800" t="s">
        <v>1921</v>
      </c>
      <c r="E3800">
        <v>474150.11</v>
      </c>
      <c r="F3800" t="s">
        <v>7</v>
      </c>
      <c r="G3800" t="s">
        <v>1922</v>
      </c>
      <c r="H3800" t="s">
        <v>1923</v>
      </c>
      <c r="I3800" t="s">
        <v>30</v>
      </c>
    </row>
    <row r="3801" spans="1:9">
      <c r="A3801" t="s">
        <v>6736</v>
      </c>
      <c r="B3801" s="2">
        <v>45989</v>
      </c>
      <c r="C3801" s="3" t="s">
        <v>5219</v>
      </c>
      <c r="D3801" t="s">
        <v>4508</v>
      </c>
      <c r="E3801">
        <v>380940.1</v>
      </c>
      <c r="F3801" t="s">
        <v>10</v>
      </c>
      <c r="G3801" t="s">
        <v>4509</v>
      </c>
      <c r="H3801" t="s">
        <v>4510</v>
      </c>
      <c r="I3801" t="s">
        <v>30</v>
      </c>
    </row>
    <row r="3802" spans="1:9">
      <c r="A3802" t="s">
        <v>6737</v>
      </c>
      <c r="B3802" s="2">
        <v>45989</v>
      </c>
      <c r="C3802" s="3" t="s">
        <v>5219</v>
      </c>
      <c r="D3802" t="s">
        <v>632</v>
      </c>
      <c r="E3802">
        <v>530229.85</v>
      </c>
      <c r="F3802" t="s">
        <v>5</v>
      </c>
      <c r="G3802" t="s">
        <v>633</v>
      </c>
      <c r="H3802" t="s">
        <v>634</v>
      </c>
      <c r="I3802" t="s">
        <v>30</v>
      </c>
    </row>
    <row r="3803" spans="1:9">
      <c r="A3803" t="s">
        <v>6738</v>
      </c>
      <c r="B3803" s="2">
        <v>45989</v>
      </c>
      <c r="C3803" s="3" t="s">
        <v>5219</v>
      </c>
      <c r="D3803" t="s">
        <v>1505</v>
      </c>
      <c r="E3803">
        <v>592500.19</v>
      </c>
      <c r="F3803" t="s">
        <v>12</v>
      </c>
      <c r="G3803" t="s">
        <v>1506</v>
      </c>
      <c r="H3803" t="s">
        <v>1507</v>
      </c>
      <c r="I3803" t="s">
        <v>30</v>
      </c>
    </row>
    <row r="3804" spans="1:9">
      <c r="A3804" t="s">
        <v>6739</v>
      </c>
      <c r="B3804" s="2">
        <v>45989</v>
      </c>
      <c r="C3804" s="3" t="s">
        <v>5219</v>
      </c>
      <c r="D3804" t="s">
        <v>3085</v>
      </c>
      <c r="E3804">
        <v>2708299.98</v>
      </c>
      <c r="F3804" t="s">
        <v>5</v>
      </c>
      <c r="G3804" t="s">
        <v>3086</v>
      </c>
      <c r="H3804" t="s">
        <v>3087</v>
      </c>
      <c r="I3804" t="s">
        <v>30</v>
      </c>
    </row>
    <row r="3805" spans="1:9">
      <c r="A3805" t="s">
        <v>6740</v>
      </c>
      <c r="B3805" s="2">
        <v>45989</v>
      </c>
      <c r="C3805" s="3" t="s">
        <v>5219</v>
      </c>
      <c r="D3805" t="s">
        <v>852</v>
      </c>
      <c r="E3805">
        <v>64400.07</v>
      </c>
      <c r="F3805" t="s">
        <v>5</v>
      </c>
      <c r="G3805" t="s">
        <v>853</v>
      </c>
      <c r="H3805" t="s">
        <v>854</v>
      </c>
      <c r="I3805" t="s">
        <v>30</v>
      </c>
    </row>
    <row r="3806" spans="1:9">
      <c r="A3806" t="s">
        <v>6741</v>
      </c>
      <c r="B3806" s="2">
        <v>45989</v>
      </c>
      <c r="C3806" s="3" t="s">
        <v>5219</v>
      </c>
      <c r="D3806" t="s">
        <v>905</v>
      </c>
      <c r="E3806">
        <v>204800.03</v>
      </c>
      <c r="F3806" t="s">
        <v>5</v>
      </c>
      <c r="G3806" t="s">
        <v>906</v>
      </c>
      <c r="H3806" t="s">
        <v>907</v>
      </c>
      <c r="I3806" t="s">
        <v>30</v>
      </c>
    </row>
    <row r="3807" spans="1:9">
      <c r="A3807" t="s">
        <v>6742</v>
      </c>
      <c r="B3807" s="2">
        <v>45989</v>
      </c>
      <c r="C3807" s="3" t="s">
        <v>5219</v>
      </c>
      <c r="D3807" t="s">
        <v>1270</v>
      </c>
      <c r="E3807">
        <v>310199.75</v>
      </c>
      <c r="F3807" t="s">
        <v>9</v>
      </c>
      <c r="G3807" t="s">
        <v>1271</v>
      </c>
      <c r="H3807" t="s">
        <v>1272</v>
      </c>
      <c r="I3807" t="s">
        <v>30</v>
      </c>
    </row>
    <row r="3808" spans="1:9">
      <c r="A3808" t="s">
        <v>6743</v>
      </c>
      <c r="B3808" s="2">
        <v>45989</v>
      </c>
      <c r="C3808" s="3" t="s">
        <v>5219</v>
      </c>
      <c r="D3808" t="s">
        <v>154</v>
      </c>
      <c r="E3808">
        <v>76399.99</v>
      </c>
      <c r="F3808" t="s">
        <v>5</v>
      </c>
      <c r="G3808" t="s">
        <v>155</v>
      </c>
      <c r="H3808" t="s">
        <v>156</v>
      </c>
      <c r="I3808" t="s">
        <v>30</v>
      </c>
    </row>
    <row r="3809" spans="1:9">
      <c r="A3809" t="s">
        <v>6744</v>
      </c>
      <c r="B3809" s="2">
        <v>45989</v>
      </c>
      <c r="C3809" s="3" t="s">
        <v>5219</v>
      </c>
      <c r="D3809" t="s">
        <v>108</v>
      </c>
      <c r="E3809">
        <v>46700.02</v>
      </c>
      <c r="F3809" t="s">
        <v>5</v>
      </c>
      <c r="G3809" t="s">
        <v>109</v>
      </c>
      <c r="H3809" t="s">
        <v>110</v>
      </c>
      <c r="I3809" t="s">
        <v>30</v>
      </c>
    </row>
    <row r="3810" spans="1:9">
      <c r="A3810" t="s">
        <v>6745</v>
      </c>
      <c r="B3810" s="2">
        <v>45989</v>
      </c>
      <c r="C3810" s="3" t="s">
        <v>5219</v>
      </c>
      <c r="D3810" t="s">
        <v>428</v>
      </c>
      <c r="E3810">
        <v>68900.01</v>
      </c>
      <c r="F3810" t="s">
        <v>5</v>
      </c>
      <c r="G3810" t="s">
        <v>429</v>
      </c>
      <c r="H3810" t="s">
        <v>430</v>
      </c>
      <c r="I3810" t="s">
        <v>30</v>
      </c>
    </row>
    <row r="3811" spans="1:9">
      <c r="A3811" t="s">
        <v>6746</v>
      </c>
      <c r="B3811" s="2">
        <v>45989</v>
      </c>
      <c r="C3811" s="3" t="s">
        <v>5219</v>
      </c>
      <c r="D3811" t="s">
        <v>6747</v>
      </c>
      <c r="E3811">
        <v>47000.05</v>
      </c>
      <c r="F3811" t="s">
        <v>9</v>
      </c>
      <c r="G3811" t="s">
        <v>6748</v>
      </c>
      <c r="H3811" t="s">
        <v>6749</v>
      </c>
      <c r="I3811" t="s">
        <v>30</v>
      </c>
    </row>
    <row r="3812" spans="1:9">
      <c r="A3812" t="s">
        <v>6750</v>
      </c>
      <c r="B3812" s="2">
        <v>45989</v>
      </c>
      <c r="C3812" s="3" t="s">
        <v>5219</v>
      </c>
      <c r="D3812" t="s">
        <v>1021</v>
      </c>
      <c r="E3812">
        <v>349999.95</v>
      </c>
      <c r="F3812" t="s">
        <v>5</v>
      </c>
      <c r="G3812" t="s">
        <v>1022</v>
      </c>
      <c r="H3812" t="s">
        <v>1023</v>
      </c>
      <c r="I3812" t="s">
        <v>30</v>
      </c>
    </row>
    <row r="3813" spans="1:9">
      <c r="A3813" t="s">
        <v>6751</v>
      </c>
      <c r="B3813" s="2">
        <v>45990</v>
      </c>
      <c r="C3813" s="3" t="s">
        <v>5219</v>
      </c>
      <c r="D3813" t="s">
        <v>2651</v>
      </c>
      <c r="E3813">
        <v>1202314.81</v>
      </c>
      <c r="F3813" t="s">
        <v>12</v>
      </c>
      <c r="G3813" t="s">
        <v>2652</v>
      </c>
      <c r="H3813" t="s">
        <v>2653</v>
      </c>
      <c r="I3813" t="s">
        <v>30</v>
      </c>
    </row>
    <row r="3814" spans="1:9">
      <c r="A3814" t="s">
        <v>6752</v>
      </c>
      <c r="B3814" s="2">
        <v>45990</v>
      </c>
      <c r="C3814" s="3" t="s">
        <v>5219</v>
      </c>
      <c r="D3814" t="s">
        <v>6753</v>
      </c>
      <c r="E3814">
        <v>59999.92</v>
      </c>
      <c r="F3814" t="s">
        <v>5</v>
      </c>
      <c r="G3814" t="s">
        <v>6754</v>
      </c>
      <c r="H3814" t="s">
        <v>6755</v>
      </c>
      <c r="I3814" t="s">
        <v>30</v>
      </c>
    </row>
    <row r="3815" spans="1:9">
      <c r="A3815" t="s">
        <v>6756</v>
      </c>
      <c r="B3815" s="2">
        <v>45990</v>
      </c>
      <c r="C3815" s="3" t="s">
        <v>5219</v>
      </c>
      <c r="D3815" t="s">
        <v>6757</v>
      </c>
      <c r="E3815">
        <v>4779799.98</v>
      </c>
      <c r="F3815" t="s">
        <v>7</v>
      </c>
      <c r="G3815" t="s">
        <v>6758</v>
      </c>
      <c r="H3815" t="s">
        <v>6759</v>
      </c>
      <c r="I3815" t="s">
        <v>30</v>
      </c>
    </row>
    <row r="3816" spans="1:9">
      <c r="A3816" t="s">
        <v>6760</v>
      </c>
      <c r="B3816" s="2">
        <v>45990</v>
      </c>
      <c r="C3816" s="3" t="s">
        <v>5219</v>
      </c>
      <c r="D3816" t="s">
        <v>2360</v>
      </c>
      <c r="E3816">
        <v>333599.31</v>
      </c>
      <c r="F3816" t="s">
        <v>9</v>
      </c>
      <c r="G3816" t="s">
        <v>2361</v>
      </c>
      <c r="H3816" t="s">
        <v>2362</v>
      </c>
      <c r="I3816" t="s">
        <v>30</v>
      </c>
    </row>
    <row r="3817" spans="1:9">
      <c r="A3817" t="s">
        <v>6761</v>
      </c>
      <c r="B3817" s="2">
        <v>45990</v>
      </c>
      <c r="C3817" s="3" t="s">
        <v>5219</v>
      </c>
      <c r="D3817" t="s">
        <v>473</v>
      </c>
      <c r="E3817">
        <v>8631350.5</v>
      </c>
      <c r="F3817" t="s">
        <v>11</v>
      </c>
      <c r="G3817" t="s">
        <v>474</v>
      </c>
      <c r="H3817" t="s">
        <v>475</v>
      </c>
      <c r="I3817" t="s">
        <v>30</v>
      </c>
    </row>
    <row r="3818" spans="1:9">
      <c r="A3818" t="s">
        <v>6762</v>
      </c>
      <c r="B3818" s="2">
        <v>45992</v>
      </c>
      <c r="C3818" s="3" t="s">
        <v>6763</v>
      </c>
      <c r="D3818" t="s">
        <v>1824</v>
      </c>
      <c r="E3818">
        <v>665549.95</v>
      </c>
      <c r="F3818" t="s">
        <v>10</v>
      </c>
      <c r="G3818" t="s">
        <v>1825</v>
      </c>
      <c r="H3818" t="s">
        <v>1826</v>
      </c>
      <c r="I3818" t="s">
        <v>30</v>
      </c>
    </row>
    <row r="3819" spans="1:9">
      <c r="A3819" t="s">
        <v>6764</v>
      </c>
      <c r="B3819" s="2">
        <v>45990</v>
      </c>
      <c r="C3819" s="3" t="s">
        <v>5219</v>
      </c>
      <c r="D3819" t="s">
        <v>4853</v>
      </c>
      <c r="E3819">
        <v>1546299.39</v>
      </c>
      <c r="F3819" t="s">
        <v>8</v>
      </c>
      <c r="G3819" t="s">
        <v>4854</v>
      </c>
      <c r="H3819" t="s">
        <v>4855</v>
      </c>
      <c r="I3819" t="s">
        <v>30</v>
      </c>
    </row>
    <row r="3820" spans="1:9">
      <c r="A3820" t="s">
        <v>6765</v>
      </c>
      <c r="B3820" s="2">
        <v>45990</v>
      </c>
      <c r="C3820" s="3" t="s">
        <v>5219</v>
      </c>
      <c r="D3820" t="s">
        <v>1123</v>
      </c>
      <c r="E3820">
        <v>202900.01</v>
      </c>
      <c r="F3820" t="s">
        <v>6</v>
      </c>
      <c r="G3820" t="s">
        <v>1124</v>
      </c>
      <c r="H3820" t="s">
        <v>1125</v>
      </c>
      <c r="I3820" t="s">
        <v>30</v>
      </c>
    </row>
    <row r="3821" spans="1:9">
      <c r="A3821" t="s">
        <v>6766</v>
      </c>
      <c r="B3821" s="2">
        <v>45990</v>
      </c>
      <c r="C3821" s="3" t="s">
        <v>5219</v>
      </c>
      <c r="D3821" t="s">
        <v>5001</v>
      </c>
      <c r="E3821">
        <v>891100.08</v>
      </c>
      <c r="F3821" t="s">
        <v>11</v>
      </c>
      <c r="G3821" t="s">
        <v>5002</v>
      </c>
      <c r="H3821" t="s">
        <v>5003</v>
      </c>
      <c r="I3821" t="s">
        <v>30</v>
      </c>
    </row>
    <row r="3822" spans="1:9">
      <c r="A3822" t="s">
        <v>6767</v>
      </c>
      <c r="B3822" s="2">
        <v>45990</v>
      </c>
      <c r="C3822" s="3" t="s">
        <v>5219</v>
      </c>
      <c r="D3822" t="s">
        <v>92</v>
      </c>
      <c r="E3822">
        <v>226339.96</v>
      </c>
      <c r="F3822" t="s">
        <v>5</v>
      </c>
      <c r="G3822" t="s">
        <v>93</v>
      </c>
      <c r="H3822" t="s">
        <v>94</v>
      </c>
      <c r="I3822" t="s">
        <v>30</v>
      </c>
    </row>
    <row r="3823" spans="1:9">
      <c r="A3823" t="s">
        <v>6768</v>
      </c>
      <c r="B3823" s="2">
        <v>45990</v>
      </c>
      <c r="C3823" s="3" t="s">
        <v>5219</v>
      </c>
      <c r="D3823" t="s">
        <v>3189</v>
      </c>
      <c r="E3823">
        <v>230299.92</v>
      </c>
      <c r="F3823" t="s">
        <v>6</v>
      </c>
      <c r="G3823" t="s">
        <v>3190</v>
      </c>
      <c r="H3823" t="s">
        <v>3191</v>
      </c>
      <c r="I3823" t="s">
        <v>30</v>
      </c>
    </row>
    <row r="3824" spans="1:9">
      <c r="A3824" t="s">
        <v>6769</v>
      </c>
      <c r="B3824" s="2">
        <v>45990</v>
      </c>
      <c r="C3824" s="3" t="s">
        <v>5219</v>
      </c>
      <c r="D3824" t="s">
        <v>436</v>
      </c>
      <c r="E3824">
        <v>3229249.74</v>
      </c>
      <c r="F3824" t="s">
        <v>12</v>
      </c>
      <c r="G3824" t="s">
        <v>437</v>
      </c>
      <c r="H3824" t="s">
        <v>438</v>
      </c>
      <c r="I3824" t="s">
        <v>30</v>
      </c>
    </row>
    <row r="3825" spans="1:9">
      <c r="A3825" t="s">
        <v>6770</v>
      </c>
      <c r="B3825" s="2">
        <v>45990</v>
      </c>
      <c r="C3825" s="3" t="s">
        <v>5219</v>
      </c>
      <c r="D3825" t="s">
        <v>1053</v>
      </c>
      <c r="E3825">
        <v>443200.02</v>
      </c>
      <c r="F3825" t="s">
        <v>5</v>
      </c>
      <c r="G3825" t="s">
        <v>1054</v>
      </c>
      <c r="H3825" t="s">
        <v>1055</v>
      </c>
      <c r="I3825" t="s">
        <v>30</v>
      </c>
    </row>
    <row r="3826" spans="1:9">
      <c r="A3826" t="s">
        <v>6771</v>
      </c>
      <c r="B3826" s="2">
        <v>45990</v>
      </c>
      <c r="C3826" s="3" t="s">
        <v>5219</v>
      </c>
      <c r="D3826" t="s">
        <v>2024</v>
      </c>
      <c r="E3826">
        <v>171200</v>
      </c>
      <c r="F3826" t="s">
        <v>6</v>
      </c>
      <c r="G3826" t="s">
        <v>2025</v>
      </c>
      <c r="H3826" t="s">
        <v>2026</v>
      </c>
      <c r="I3826" t="s">
        <v>30</v>
      </c>
    </row>
    <row r="3827" spans="1:9">
      <c r="A3827" t="s">
        <v>6772</v>
      </c>
      <c r="B3827" s="2">
        <v>45990</v>
      </c>
      <c r="C3827" s="3" t="s">
        <v>5219</v>
      </c>
      <c r="D3827" t="s">
        <v>2211</v>
      </c>
      <c r="E3827">
        <v>276800</v>
      </c>
      <c r="F3827" t="s">
        <v>7</v>
      </c>
      <c r="G3827" t="s">
        <v>2212</v>
      </c>
      <c r="H3827" t="s">
        <v>2213</v>
      </c>
      <c r="I3827" t="s">
        <v>30</v>
      </c>
    </row>
    <row r="3828" spans="1:9">
      <c r="A3828" t="s">
        <v>6773</v>
      </c>
      <c r="B3828" s="2">
        <v>45990</v>
      </c>
      <c r="C3828" s="3" t="s">
        <v>5219</v>
      </c>
      <c r="D3828" t="s">
        <v>150</v>
      </c>
      <c r="E3828">
        <v>1680099.89</v>
      </c>
      <c r="F3828" t="s">
        <v>12</v>
      </c>
      <c r="G3828" t="s">
        <v>151</v>
      </c>
      <c r="H3828" t="s">
        <v>152</v>
      </c>
      <c r="I3828" t="s">
        <v>30</v>
      </c>
    </row>
    <row r="3829" spans="1:9">
      <c r="A3829" t="s">
        <v>6774</v>
      </c>
      <c r="B3829" s="2">
        <v>45990</v>
      </c>
      <c r="C3829" s="3" t="s">
        <v>5219</v>
      </c>
      <c r="D3829" t="s">
        <v>2550</v>
      </c>
      <c r="E3829">
        <v>378000.07</v>
      </c>
      <c r="F3829" t="s">
        <v>12</v>
      </c>
      <c r="G3829" t="s">
        <v>2551</v>
      </c>
      <c r="H3829" t="s">
        <v>2552</v>
      </c>
      <c r="I3829" t="s">
        <v>30</v>
      </c>
    </row>
    <row r="3830" spans="1:9">
      <c r="A3830" t="s">
        <v>6775</v>
      </c>
      <c r="B3830" s="2">
        <v>45990</v>
      </c>
      <c r="C3830" s="3" t="s">
        <v>5219</v>
      </c>
      <c r="D3830" t="s">
        <v>52</v>
      </c>
      <c r="E3830">
        <v>1441100.11</v>
      </c>
      <c r="F3830" t="s">
        <v>9</v>
      </c>
      <c r="G3830" t="s">
        <v>53</v>
      </c>
      <c r="H3830" t="s">
        <v>54</v>
      </c>
      <c r="I3830" t="s">
        <v>30</v>
      </c>
    </row>
    <row r="3831" spans="1:9">
      <c r="A3831" t="s">
        <v>6776</v>
      </c>
      <c r="B3831" s="2">
        <v>45990</v>
      </c>
      <c r="C3831" s="3" t="s">
        <v>5219</v>
      </c>
      <c r="D3831" t="s">
        <v>96</v>
      </c>
      <c r="E3831">
        <v>51500</v>
      </c>
      <c r="F3831" t="s">
        <v>5</v>
      </c>
      <c r="G3831" t="s">
        <v>97</v>
      </c>
      <c r="H3831" t="s">
        <v>98</v>
      </c>
      <c r="I3831" t="s">
        <v>30</v>
      </c>
    </row>
    <row r="3832" spans="1:9">
      <c r="A3832" t="s">
        <v>6777</v>
      </c>
      <c r="B3832" s="2">
        <v>45990</v>
      </c>
      <c r="C3832" s="3" t="s">
        <v>5219</v>
      </c>
      <c r="D3832" t="s">
        <v>1045</v>
      </c>
      <c r="E3832">
        <v>201659.99</v>
      </c>
      <c r="F3832" t="s">
        <v>5</v>
      </c>
      <c r="G3832" t="s">
        <v>1046</v>
      </c>
      <c r="H3832" t="s">
        <v>1047</v>
      </c>
      <c r="I3832" t="s">
        <v>30</v>
      </c>
    </row>
    <row r="3833" spans="1:9">
      <c r="A3833" t="s">
        <v>6778</v>
      </c>
      <c r="B3833" s="2">
        <v>45990</v>
      </c>
      <c r="C3833" s="3" t="s">
        <v>5219</v>
      </c>
      <c r="D3833" t="s">
        <v>881</v>
      </c>
      <c r="E3833">
        <v>49500</v>
      </c>
      <c r="F3833" t="s">
        <v>5</v>
      </c>
      <c r="G3833" t="s">
        <v>882</v>
      </c>
      <c r="H3833" t="s">
        <v>883</v>
      </c>
      <c r="I3833" t="s">
        <v>30</v>
      </c>
    </row>
    <row r="3834" spans="1:9">
      <c r="A3834" t="s">
        <v>6779</v>
      </c>
      <c r="B3834" s="2">
        <v>45990</v>
      </c>
      <c r="C3834" s="3" t="s">
        <v>5219</v>
      </c>
      <c r="D3834" t="s">
        <v>1098</v>
      </c>
      <c r="E3834">
        <v>83319.98</v>
      </c>
      <c r="F3834" t="s">
        <v>5</v>
      </c>
      <c r="G3834" t="s">
        <v>1099</v>
      </c>
      <c r="H3834" t="s">
        <v>1100</v>
      </c>
      <c r="I3834" t="s">
        <v>30</v>
      </c>
    </row>
    <row r="3835" spans="1:9">
      <c r="A3835" t="s">
        <v>6780</v>
      </c>
      <c r="B3835" s="2">
        <v>45990</v>
      </c>
      <c r="C3835" s="3" t="s">
        <v>5219</v>
      </c>
      <c r="D3835" t="s">
        <v>1033</v>
      </c>
      <c r="E3835">
        <v>127720.08</v>
      </c>
      <c r="F3835" t="s">
        <v>5</v>
      </c>
      <c r="G3835" t="s">
        <v>1034</v>
      </c>
      <c r="H3835" t="s">
        <v>1035</v>
      </c>
      <c r="I3835" t="s">
        <v>30</v>
      </c>
    </row>
    <row r="3836" spans="1:9">
      <c r="A3836" t="s">
        <v>6781</v>
      </c>
      <c r="B3836" s="2">
        <v>45990</v>
      </c>
      <c r="C3836" s="3" t="s">
        <v>5219</v>
      </c>
      <c r="D3836" t="s">
        <v>1074</v>
      </c>
      <c r="E3836">
        <v>92600</v>
      </c>
      <c r="F3836" t="s">
        <v>5</v>
      </c>
      <c r="G3836" t="s">
        <v>1075</v>
      </c>
      <c r="H3836" t="s">
        <v>1076</v>
      </c>
      <c r="I3836" t="s">
        <v>30</v>
      </c>
    </row>
    <row r="3837" spans="1:9">
      <c r="A3837" t="s">
        <v>6782</v>
      </c>
      <c r="B3837" s="2">
        <v>45990</v>
      </c>
      <c r="C3837" s="3" t="s">
        <v>5219</v>
      </c>
      <c r="D3837" t="s">
        <v>6783</v>
      </c>
      <c r="E3837">
        <v>59999.92</v>
      </c>
      <c r="F3837" t="s">
        <v>5</v>
      </c>
      <c r="G3837" t="s">
        <v>6784</v>
      </c>
      <c r="H3837" t="s">
        <v>6785</v>
      </c>
      <c r="I3837" t="s">
        <v>30</v>
      </c>
    </row>
    <row r="3838" spans="1:9">
      <c r="A3838" t="s">
        <v>6786</v>
      </c>
      <c r="B3838" s="2">
        <v>45990</v>
      </c>
      <c r="C3838" s="3" t="s">
        <v>5219</v>
      </c>
      <c r="D3838" t="s">
        <v>4211</v>
      </c>
      <c r="E3838">
        <v>625100.05</v>
      </c>
      <c r="F3838" t="s">
        <v>7</v>
      </c>
      <c r="G3838" t="s">
        <v>4212</v>
      </c>
      <c r="H3838" t="s">
        <v>4213</v>
      </c>
      <c r="I3838" t="s">
        <v>30</v>
      </c>
    </row>
    <row r="3839" spans="1:9">
      <c r="A3839" t="s">
        <v>6787</v>
      </c>
      <c r="B3839" s="2">
        <v>45990</v>
      </c>
      <c r="C3839" s="3" t="s">
        <v>5219</v>
      </c>
      <c r="D3839" t="s">
        <v>1041</v>
      </c>
      <c r="E3839">
        <v>474460.01</v>
      </c>
      <c r="F3839" t="s">
        <v>5</v>
      </c>
      <c r="G3839" t="s">
        <v>1042</v>
      </c>
      <c r="H3839" t="s">
        <v>1043</v>
      </c>
      <c r="I3839" t="s">
        <v>30</v>
      </c>
    </row>
    <row r="3840" spans="1:9">
      <c r="A3840" t="s">
        <v>6788</v>
      </c>
      <c r="B3840" s="2">
        <v>45990</v>
      </c>
      <c r="C3840" s="3" t="s">
        <v>5219</v>
      </c>
      <c r="D3840" t="s">
        <v>1803</v>
      </c>
      <c r="E3840">
        <v>271100.15</v>
      </c>
      <c r="F3840" t="s">
        <v>6</v>
      </c>
      <c r="G3840" t="s">
        <v>1804</v>
      </c>
      <c r="H3840" t="s">
        <v>1805</v>
      </c>
      <c r="I3840" t="s">
        <v>30</v>
      </c>
    </row>
    <row r="3841" spans="1:9">
      <c r="A3841" t="s">
        <v>6789</v>
      </c>
      <c r="B3841" s="2">
        <v>45990</v>
      </c>
      <c r="C3841" s="3" t="s">
        <v>5219</v>
      </c>
      <c r="D3841" t="s">
        <v>531</v>
      </c>
      <c r="E3841">
        <v>68040.19</v>
      </c>
      <c r="F3841" t="s">
        <v>12</v>
      </c>
      <c r="G3841" t="s">
        <v>532</v>
      </c>
      <c r="H3841" t="s">
        <v>533</v>
      </c>
      <c r="I3841" t="s">
        <v>30</v>
      </c>
    </row>
    <row r="3842" spans="1:9">
      <c r="A3842" t="s">
        <v>6790</v>
      </c>
      <c r="B3842" s="2">
        <v>45990</v>
      </c>
      <c r="C3842" s="3" t="s">
        <v>5219</v>
      </c>
      <c r="D3842" t="s">
        <v>3181</v>
      </c>
      <c r="E3842">
        <v>165949.92</v>
      </c>
      <c r="F3842" t="s">
        <v>6</v>
      </c>
      <c r="G3842" t="s">
        <v>3182</v>
      </c>
      <c r="H3842" t="s">
        <v>3183</v>
      </c>
      <c r="I3842" t="s">
        <v>30</v>
      </c>
    </row>
    <row r="3843" spans="1:9">
      <c r="A3843" t="s">
        <v>6791</v>
      </c>
      <c r="B3843" s="2">
        <v>45990</v>
      </c>
      <c r="C3843" s="3" t="s">
        <v>5219</v>
      </c>
      <c r="D3843" t="s">
        <v>1520</v>
      </c>
      <c r="E3843">
        <v>179999.88</v>
      </c>
      <c r="F3843" t="s">
        <v>12</v>
      </c>
      <c r="G3843" t="s">
        <v>1521</v>
      </c>
      <c r="H3843" t="s">
        <v>1522</v>
      </c>
      <c r="I3843" t="s">
        <v>30</v>
      </c>
    </row>
    <row r="3844" spans="1:9">
      <c r="A3844" t="s">
        <v>6792</v>
      </c>
      <c r="B3844" s="2">
        <v>45990</v>
      </c>
      <c r="C3844" s="3" t="s">
        <v>5219</v>
      </c>
      <c r="D3844" t="s">
        <v>6793</v>
      </c>
      <c r="E3844">
        <v>2005841.95</v>
      </c>
      <c r="F3844" t="s">
        <v>11</v>
      </c>
      <c r="G3844" t="s">
        <v>6794</v>
      </c>
      <c r="H3844" t="s">
        <v>6795</v>
      </c>
      <c r="I3844" t="s">
        <v>30</v>
      </c>
    </row>
    <row r="3845" spans="1:9">
      <c r="A3845" t="s">
        <v>6796</v>
      </c>
      <c r="B3845" s="2">
        <v>45990</v>
      </c>
      <c r="C3845" s="3" t="s">
        <v>5219</v>
      </c>
      <c r="D3845" t="s">
        <v>3547</v>
      </c>
      <c r="E3845">
        <v>1261600.16</v>
      </c>
      <c r="F3845" t="s">
        <v>11</v>
      </c>
      <c r="G3845" t="s">
        <v>3548</v>
      </c>
      <c r="H3845" t="s">
        <v>3549</v>
      </c>
      <c r="I3845" t="s">
        <v>30</v>
      </c>
    </row>
    <row r="3846" spans="1:9">
      <c r="A3846" t="s">
        <v>6797</v>
      </c>
      <c r="B3846" s="2">
        <v>45990</v>
      </c>
      <c r="C3846" s="3" t="s">
        <v>5219</v>
      </c>
      <c r="D3846" t="s">
        <v>1220</v>
      </c>
      <c r="E3846">
        <v>248479.97</v>
      </c>
      <c r="F3846" t="s">
        <v>5</v>
      </c>
      <c r="G3846" t="s">
        <v>1221</v>
      </c>
      <c r="H3846" t="s">
        <v>1222</v>
      </c>
      <c r="I3846" t="s">
        <v>30</v>
      </c>
    </row>
    <row r="3847" spans="1:9">
      <c r="A3847" t="s">
        <v>6798</v>
      </c>
      <c r="B3847" s="2">
        <v>45990</v>
      </c>
      <c r="C3847" s="3" t="s">
        <v>5219</v>
      </c>
      <c r="D3847" t="s">
        <v>150</v>
      </c>
      <c r="E3847">
        <v>427999.45</v>
      </c>
      <c r="F3847" t="s">
        <v>12</v>
      </c>
      <c r="G3847" t="s">
        <v>151</v>
      </c>
      <c r="H3847" t="s">
        <v>152</v>
      </c>
      <c r="I3847" t="s">
        <v>30</v>
      </c>
    </row>
    <row r="3848" spans="1:9">
      <c r="A3848" t="s">
        <v>6799</v>
      </c>
      <c r="B3848" s="2">
        <v>45990</v>
      </c>
      <c r="C3848" s="3" t="s">
        <v>5219</v>
      </c>
      <c r="D3848" t="s">
        <v>2400</v>
      </c>
      <c r="E3848">
        <v>651900.1</v>
      </c>
      <c r="F3848" t="s">
        <v>7</v>
      </c>
      <c r="G3848" t="s">
        <v>2401</v>
      </c>
      <c r="H3848" t="s">
        <v>2402</v>
      </c>
      <c r="I3848" t="s">
        <v>30</v>
      </c>
    </row>
    <row r="3849" spans="1:9">
      <c r="A3849" t="s">
        <v>6800</v>
      </c>
      <c r="B3849" s="2">
        <v>45990</v>
      </c>
      <c r="C3849" s="3" t="s">
        <v>5219</v>
      </c>
      <c r="D3849" t="s">
        <v>1284</v>
      </c>
      <c r="E3849">
        <v>350023.95</v>
      </c>
      <c r="F3849" t="s">
        <v>6</v>
      </c>
      <c r="G3849" t="s">
        <v>1285</v>
      </c>
      <c r="H3849" t="s">
        <v>1286</v>
      </c>
      <c r="I3849" t="s">
        <v>30</v>
      </c>
    </row>
    <row r="3850" spans="1:9">
      <c r="A3850" t="s">
        <v>6801</v>
      </c>
      <c r="B3850" s="2">
        <v>45990</v>
      </c>
      <c r="C3850" s="3" t="s">
        <v>5219</v>
      </c>
      <c r="D3850" t="s">
        <v>2384</v>
      </c>
      <c r="E3850">
        <v>429500.05</v>
      </c>
      <c r="F3850" t="s">
        <v>10</v>
      </c>
      <c r="G3850" t="s">
        <v>2385</v>
      </c>
      <c r="H3850" t="s">
        <v>2386</v>
      </c>
      <c r="I3850" t="s">
        <v>30</v>
      </c>
    </row>
    <row r="3851" spans="1:9">
      <c r="A3851" t="s">
        <v>6802</v>
      </c>
      <c r="B3851" s="2">
        <v>45990</v>
      </c>
      <c r="C3851" s="3" t="s">
        <v>5219</v>
      </c>
      <c r="D3851" t="s">
        <v>1942</v>
      </c>
      <c r="E3851">
        <v>2742191.92</v>
      </c>
      <c r="F3851" t="s">
        <v>12</v>
      </c>
      <c r="G3851" t="s">
        <v>1943</v>
      </c>
      <c r="H3851" t="s">
        <v>1944</v>
      </c>
      <c r="I3851" t="s">
        <v>30</v>
      </c>
    </row>
    <row r="3852" spans="1:9">
      <c r="A3852" t="s">
        <v>6803</v>
      </c>
      <c r="B3852" s="2">
        <v>45990</v>
      </c>
      <c r="C3852" s="3" t="s">
        <v>5219</v>
      </c>
      <c r="D3852" t="s">
        <v>2074</v>
      </c>
      <c r="E3852">
        <v>2930141.03</v>
      </c>
      <c r="F3852" t="s">
        <v>6</v>
      </c>
      <c r="G3852" t="s">
        <v>2075</v>
      </c>
      <c r="H3852" t="s">
        <v>2076</v>
      </c>
      <c r="I3852" t="s">
        <v>30</v>
      </c>
    </row>
    <row r="3853" spans="1:9">
      <c r="A3853" t="s">
        <v>6804</v>
      </c>
      <c r="B3853" s="2">
        <v>45990</v>
      </c>
      <c r="C3853" s="3" t="s">
        <v>5219</v>
      </c>
      <c r="D3853" t="s">
        <v>3099</v>
      </c>
      <c r="E3853">
        <v>717999.9</v>
      </c>
      <c r="F3853" t="s">
        <v>6</v>
      </c>
      <c r="G3853" t="s">
        <v>3100</v>
      </c>
      <c r="H3853" t="s">
        <v>3101</v>
      </c>
      <c r="I3853" t="s">
        <v>30</v>
      </c>
    </row>
    <row r="3854" spans="1:9">
      <c r="A3854" t="s">
        <v>6805</v>
      </c>
      <c r="B3854" s="2">
        <v>45990</v>
      </c>
      <c r="C3854" s="3" t="s">
        <v>5219</v>
      </c>
      <c r="D3854" t="s">
        <v>731</v>
      </c>
      <c r="E3854">
        <v>178950.01</v>
      </c>
      <c r="F3854" t="s">
        <v>5</v>
      </c>
      <c r="G3854" t="s">
        <v>732</v>
      </c>
      <c r="H3854" t="s">
        <v>733</v>
      </c>
      <c r="I3854" t="s">
        <v>30</v>
      </c>
    </row>
    <row r="3855" spans="1:9">
      <c r="A3855" t="s">
        <v>6806</v>
      </c>
      <c r="B3855" s="2">
        <v>45990</v>
      </c>
      <c r="C3855" s="3" t="s">
        <v>5219</v>
      </c>
      <c r="D3855" t="s">
        <v>1570</v>
      </c>
      <c r="E3855">
        <v>1080003.54</v>
      </c>
      <c r="F3855" t="s">
        <v>12</v>
      </c>
      <c r="G3855" t="s">
        <v>1571</v>
      </c>
      <c r="H3855" t="s">
        <v>1572</v>
      </c>
      <c r="I3855" t="s">
        <v>30</v>
      </c>
    </row>
    <row r="3856" spans="1:9">
      <c r="A3856" t="s">
        <v>6807</v>
      </c>
      <c r="B3856" s="2">
        <v>45990</v>
      </c>
      <c r="C3856" s="3" t="s">
        <v>5219</v>
      </c>
      <c r="D3856" t="s">
        <v>506</v>
      </c>
      <c r="E3856">
        <v>3214999.13</v>
      </c>
      <c r="F3856" t="s">
        <v>8</v>
      </c>
      <c r="G3856" t="s">
        <v>507</v>
      </c>
      <c r="H3856" t="s">
        <v>508</v>
      </c>
      <c r="I3856" t="s">
        <v>30</v>
      </c>
    </row>
    <row r="3857" spans="1:9">
      <c r="A3857" t="s">
        <v>6808</v>
      </c>
      <c r="B3857" s="2">
        <v>45990</v>
      </c>
      <c r="C3857" s="3" t="s">
        <v>5219</v>
      </c>
      <c r="D3857" t="s">
        <v>2989</v>
      </c>
      <c r="E3857">
        <v>2050823.91</v>
      </c>
      <c r="F3857" t="s">
        <v>7</v>
      </c>
      <c r="G3857" t="s">
        <v>2990</v>
      </c>
      <c r="H3857" t="s">
        <v>2991</v>
      </c>
      <c r="I3857" t="s">
        <v>30</v>
      </c>
    </row>
    <row r="3858" spans="1:9">
      <c r="A3858" t="s">
        <v>6809</v>
      </c>
      <c r="B3858" s="2">
        <v>45990</v>
      </c>
      <c r="C3858" s="3" t="s">
        <v>5219</v>
      </c>
      <c r="D3858" t="s">
        <v>2263</v>
      </c>
      <c r="E3858">
        <v>1188601.85</v>
      </c>
      <c r="F3858" t="s">
        <v>12</v>
      </c>
      <c r="G3858" t="s">
        <v>2264</v>
      </c>
      <c r="H3858" t="s">
        <v>2265</v>
      </c>
      <c r="I3858" t="s">
        <v>30</v>
      </c>
    </row>
    <row r="3859" spans="1:9">
      <c r="A3859" t="s">
        <v>6810</v>
      </c>
      <c r="B3859" s="2">
        <v>45990</v>
      </c>
      <c r="C3859" s="3" t="s">
        <v>5219</v>
      </c>
      <c r="D3859" t="s">
        <v>1448</v>
      </c>
      <c r="E3859">
        <v>2330219.52</v>
      </c>
      <c r="F3859" t="s">
        <v>6</v>
      </c>
      <c r="G3859" t="s">
        <v>1449</v>
      </c>
      <c r="H3859" t="s">
        <v>1450</v>
      </c>
      <c r="I3859" t="s">
        <v>30</v>
      </c>
    </row>
    <row r="3860" spans="1:9">
      <c r="A3860" t="s">
        <v>6811</v>
      </c>
      <c r="B3860" s="2">
        <v>45991</v>
      </c>
      <c r="C3860" s="3" t="s">
        <v>5219</v>
      </c>
      <c r="D3860" t="s">
        <v>108</v>
      </c>
      <c r="E3860">
        <v>31599997.8</v>
      </c>
      <c r="F3860" t="s">
        <v>8</v>
      </c>
      <c r="G3860" t="s">
        <v>109</v>
      </c>
      <c r="H3860" t="s">
        <v>110</v>
      </c>
      <c r="I3860" t="s">
        <v>30</v>
      </c>
    </row>
    <row r="3861" spans="1:9">
      <c r="A3861" t="s">
        <v>6812</v>
      </c>
      <c r="B3861" s="2">
        <v>45991</v>
      </c>
      <c r="C3861" s="3" t="s">
        <v>5219</v>
      </c>
      <c r="D3861" t="s">
        <v>108</v>
      </c>
      <c r="E3861">
        <v>24420019.51</v>
      </c>
      <c r="F3861" t="s">
        <v>8</v>
      </c>
      <c r="G3861" t="s">
        <v>109</v>
      </c>
      <c r="H3861" t="s">
        <v>110</v>
      </c>
      <c r="I3861" t="s">
        <v>30</v>
      </c>
    </row>
    <row r="3862" spans="1:9">
      <c r="A3862" t="s">
        <v>6813</v>
      </c>
      <c r="B3862" s="2">
        <v>45991</v>
      </c>
      <c r="C3862" s="3" t="s">
        <v>5219</v>
      </c>
      <c r="D3862" t="s">
        <v>108</v>
      </c>
      <c r="E3862">
        <v>30607999.52</v>
      </c>
      <c r="F3862" t="s">
        <v>8</v>
      </c>
      <c r="G3862" t="s">
        <v>109</v>
      </c>
      <c r="H3862" t="s">
        <v>110</v>
      </c>
      <c r="I3862" t="s">
        <v>30</v>
      </c>
    </row>
    <row r="3863" spans="1:9">
      <c r="A3863" t="s">
        <v>6814</v>
      </c>
      <c r="B3863" s="2">
        <v>45991</v>
      </c>
      <c r="C3863" s="3" t="s">
        <v>5219</v>
      </c>
      <c r="D3863" t="s">
        <v>108</v>
      </c>
      <c r="E3863">
        <v>11687997.22</v>
      </c>
      <c r="F3863" t="s">
        <v>8</v>
      </c>
      <c r="G3863" t="s">
        <v>109</v>
      </c>
      <c r="H3863" t="s">
        <v>110</v>
      </c>
      <c r="I3863" t="s">
        <v>30</v>
      </c>
    </row>
    <row r="3864" spans="1:9">
      <c r="A3864" t="s">
        <v>6815</v>
      </c>
      <c r="B3864" s="2">
        <v>45991</v>
      </c>
      <c r="C3864" s="3" t="s">
        <v>5219</v>
      </c>
      <c r="D3864" t="s">
        <v>108</v>
      </c>
      <c r="E3864">
        <v>11456001</v>
      </c>
      <c r="F3864" t="s">
        <v>8</v>
      </c>
      <c r="G3864" t="s">
        <v>109</v>
      </c>
      <c r="H3864" t="s">
        <v>110</v>
      </c>
      <c r="I3864" t="s">
        <v>30</v>
      </c>
    </row>
    <row r="3865" spans="1:9">
      <c r="A3865" t="s">
        <v>6816</v>
      </c>
      <c r="B3865" s="2">
        <v>45991</v>
      </c>
      <c r="C3865" s="3" t="s">
        <v>5219</v>
      </c>
      <c r="D3865" t="s">
        <v>108</v>
      </c>
      <c r="E3865">
        <v>26441974.26</v>
      </c>
      <c r="F3865" t="s">
        <v>8</v>
      </c>
      <c r="G3865" t="s">
        <v>109</v>
      </c>
      <c r="H3865" t="s">
        <v>110</v>
      </c>
      <c r="I3865" t="s">
        <v>30</v>
      </c>
    </row>
    <row r="3866" spans="1:9">
      <c r="A3866" t="s">
        <v>6817</v>
      </c>
      <c r="B3866" s="2">
        <v>45991</v>
      </c>
      <c r="C3866" s="3" t="s">
        <v>5219</v>
      </c>
      <c r="D3866" t="s">
        <v>6818</v>
      </c>
      <c r="E3866">
        <v>14153886.34</v>
      </c>
      <c r="F3866" t="s">
        <v>8</v>
      </c>
      <c r="G3866" t="s">
        <v>6819</v>
      </c>
      <c r="H3866" t="s">
        <v>6820</v>
      </c>
      <c r="I3866" t="s">
        <v>30</v>
      </c>
    </row>
    <row r="3867" spans="1:9">
      <c r="A3867" t="s">
        <v>6821</v>
      </c>
      <c r="B3867" s="2">
        <v>45991</v>
      </c>
      <c r="C3867" s="3" t="s">
        <v>5219</v>
      </c>
      <c r="D3867" t="s">
        <v>6822</v>
      </c>
      <c r="E3867">
        <v>57283586</v>
      </c>
      <c r="F3867" t="s">
        <v>8</v>
      </c>
      <c r="G3867" t="s">
        <v>6823</v>
      </c>
      <c r="H3867" t="s">
        <v>6824</v>
      </c>
      <c r="I3867" t="s">
        <v>30</v>
      </c>
    </row>
    <row r="3868" spans="1:9">
      <c r="A3868" t="s">
        <v>6825</v>
      </c>
      <c r="B3868" s="2">
        <v>45991</v>
      </c>
      <c r="C3868" s="3" t="s">
        <v>5219</v>
      </c>
      <c r="D3868" t="s">
        <v>6826</v>
      </c>
      <c r="E3868">
        <v>10264992.96</v>
      </c>
      <c r="F3868" t="s">
        <v>8</v>
      </c>
      <c r="G3868" t="s">
        <v>6827</v>
      </c>
      <c r="H3868" t="s">
        <v>6828</v>
      </c>
      <c r="I3868" t="s">
        <v>30</v>
      </c>
    </row>
    <row r="3869" spans="1:9">
      <c r="A3869" t="s">
        <v>6829</v>
      </c>
      <c r="B3869" s="2">
        <v>45991</v>
      </c>
      <c r="C3869" s="3" t="s">
        <v>5219</v>
      </c>
      <c r="D3869" t="s">
        <v>6826</v>
      </c>
      <c r="E3869">
        <v>15738999.8</v>
      </c>
      <c r="F3869" t="s">
        <v>8</v>
      </c>
      <c r="G3869" t="s">
        <v>6827</v>
      </c>
      <c r="H3869" t="s">
        <v>6828</v>
      </c>
      <c r="I3869" t="s">
        <v>30</v>
      </c>
    </row>
    <row r="3870" spans="1:9">
      <c r="A3870" t="s">
        <v>6830</v>
      </c>
      <c r="B3870" s="2">
        <v>45992</v>
      </c>
      <c r="C3870" s="3" t="s">
        <v>6763</v>
      </c>
      <c r="D3870" t="s">
        <v>2211</v>
      </c>
      <c r="E3870">
        <v>131519.94</v>
      </c>
      <c r="F3870" t="s">
        <v>7</v>
      </c>
      <c r="G3870" t="s">
        <v>2212</v>
      </c>
      <c r="H3870" t="s">
        <v>2213</v>
      </c>
      <c r="I3870" t="s">
        <v>30</v>
      </c>
    </row>
    <row r="3871" spans="1:9">
      <c r="A3871" t="s">
        <v>6831</v>
      </c>
      <c r="B3871" s="2">
        <v>45992</v>
      </c>
      <c r="C3871" s="3" t="s">
        <v>6763</v>
      </c>
      <c r="D3871" t="s">
        <v>6832</v>
      </c>
      <c r="E3871">
        <v>72000</v>
      </c>
      <c r="F3871" t="s">
        <v>10</v>
      </c>
      <c r="G3871" t="s">
        <v>6833</v>
      </c>
      <c r="H3871" t="s">
        <v>6834</v>
      </c>
      <c r="I3871" t="s">
        <v>30</v>
      </c>
    </row>
    <row r="3872" spans="1:9">
      <c r="A3872" t="s">
        <v>6835</v>
      </c>
      <c r="B3872" s="2">
        <v>45992</v>
      </c>
      <c r="C3872" s="3" t="s">
        <v>6763</v>
      </c>
      <c r="D3872" t="s">
        <v>146</v>
      </c>
      <c r="E3872">
        <v>54499.98</v>
      </c>
      <c r="F3872" t="s">
        <v>5</v>
      </c>
      <c r="G3872" t="s">
        <v>147</v>
      </c>
      <c r="H3872" t="s">
        <v>148</v>
      </c>
      <c r="I3872" t="s">
        <v>30</v>
      </c>
    </row>
    <row r="3873" spans="1:9">
      <c r="A3873" t="s">
        <v>6836</v>
      </c>
      <c r="B3873" s="2">
        <v>45992</v>
      </c>
      <c r="C3873" s="3" t="s">
        <v>6763</v>
      </c>
      <c r="D3873" t="s">
        <v>1980</v>
      </c>
      <c r="E3873">
        <v>7858001.6</v>
      </c>
      <c r="F3873" t="s">
        <v>8</v>
      </c>
      <c r="G3873" t="s">
        <v>1981</v>
      </c>
      <c r="H3873" t="s">
        <v>1982</v>
      </c>
      <c r="I3873" t="s">
        <v>30</v>
      </c>
    </row>
    <row r="3874" spans="1:9">
      <c r="A3874" t="s">
        <v>6837</v>
      </c>
      <c r="B3874" s="2">
        <v>45992</v>
      </c>
      <c r="C3874" s="3" t="s">
        <v>6763</v>
      </c>
      <c r="D3874" t="s">
        <v>108</v>
      </c>
      <c r="E3874">
        <v>250450.1</v>
      </c>
      <c r="F3874" t="s">
        <v>5</v>
      </c>
      <c r="G3874" t="s">
        <v>109</v>
      </c>
      <c r="H3874" t="s">
        <v>110</v>
      </c>
      <c r="I3874" t="s">
        <v>30</v>
      </c>
    </row>
    <row r="3875" spans="1:9">
      <c r="A3875" t="s">
        <v>6838</v>
      </c>
      <c r="B3875" s="2">
        <v>45992</v>
      </c>
      <c r="C3875" s="3" t="s">
        <v>6763</v>
      </c>
      <c r="D3875" t="s">
        <v>1259</v>
      </c>
      <c r="E3875">
        <v>79000.01</v>
      </c>
      <c r="F3875" t="s">
        <v>5</v>
      </c>
      <c r="G3875" t="s">
        <v>1260</v>
      </c>
      <c r="H3875" t="s">
        <v>1261</v>
      </c>
      <c r="I3875" t="s">
        <v>30</v>
      </c>
    </row>
    <row r="3876" spans="1:9">
      <c r="A3876" t="s">
        <v>6839</v>
      </c>
      <c r="B3876" s="2">
        <v>45992</v>
      </c>
      <c r="C3876" s="3" t="s">
        <v>6763</v>
      </c>
      <c r="D3876" t="s">
        <v>84</v>
      </c>
      <c r="E3876">
        <v>239380.16</v>
      </c>
      <c r="F3876" t="s">
        <v>5</v>
      </c>
      <c r="G3876" t="s">
        <v>85</v>
      </c>
      <c r="H3876" t="s">
        <v>86</v>
      </c>
      <c r="I3876" t="s">
        <v>30</v>
      </c>
    </row>
    <row r="3877" spans="1:9">
      <c r="A3877" t="s">
        <v>6840</v>
      </c>
      <c r="B3877" s="2">
        <v>45992</v>
      </c>
      <c r="C3877" s="3" t="s">
        <v>6763</v>
      </c>
      <c r="D3877" t="s">
        <v>6665</v>
      </c>
      <c r="E3877">
        <v>371199.8</v>
      </c>
      <c r="F3877" t="s">
        <v>6</v>
      </c>
      <c r="G3877" t="s">
        <v>6666</v>
      </c>
      <c r="H3877" t="s">
        <v>6667</v>
      </c>
      <c r="I3877" t="s">
        <v>30</v>
      </c>
    </row>
    <row r="3878" spans="1:9">
      <c r="A3878" t="s">
        <v>6841</v>
      </c>
      <c r="B3878" s="2">
        <v>45992</v>
      </c>
      <c r="C3878" s="3" t="s">
        <v>6763</v>
      </c>
      <c r="D3878" t="s">
        <v>108</v>
      </c>
      <c r="E3878">
        <v>90799.89</v>
      </c>
      <c r="F3878" t="s">
        <v>5</v>
      </c>
      <c r="G3878" t="s">
        <v>109</v>
      </c>
      <c r="H3878" t="s">
        <v>110</v>
      </c>
      <c r="I3878" t="s">
        <v>30</v>
      </c>
    </row>
    <row r="3879" spans="1:9">
      <c r="A3879" t="s">
        <v>6842</v>
      </c>
      <c r="B3879" s="2">
        <v>45992</v>
      </c>
      <c r="C3879" s="3" t="s">
        <v>6763</v>
      </c>
      <c r="D3879" t="s">
        <v>2316</v>
      </c>
      <c r="E3879">
        <v>9958658.2</v>
      </c>
      <c r="F3879" t="s">
        <v>6</v>
      </c>
      <c r="G3879" t="s">
        <v>2317</v>
      </c>
      <c r="H3879" t="s">
        <v>2318</v>
      </c>
      <c r="I3879" t="s">
        <v>30</v>
      </c>
    </row>
    <row r="3880" spans="1:9">
      <c r="A3880" t="s">
        <v>6843</v>
      </c>
      <c r="B3880" s="2">
        <v>45992</v>
      </c>
      <c r="C3880" s="3" t="s">
        <v>6763</v>
      </c>
      <c r="D3880" t="s">
        <v>2970</v>
      </c>
      <c r="E3880">
        <v>145999.9</v>
      </c>
      <c r="F3880" t="s">
        <v>10</v>
      </c>
      <c r="G3880" t="s">
        <v>2971</v>
      </c>
      <c r="H3880" t="s">
        <v>2972</v>
      </c>
      <c r="I3880" t="s">
        <v>30</v>
      </c>
    </row>
    <row r="3881" spans="1:9">
      <c r="A3881" t="s">
        <v>6844</v>
      </c>
      <c r="B3881" s="2">
        <v>45992</v>
      </c>
      <c r="C3881" s="3" t="s">
        <v>6763</v>
      </c>
      <c r="D3881" t="s">
        <v>129</v>
      </c>
      <c r="E3881">
        <v>103520.04</v>
      </c>
      <c r="F3881" t="s">
        <v>5</v>
      </c>
      <c r="G3881" t="s">
        <v>130</v>
      </c>
      <c r="H3881" t="s">
        <v>131</v>
      </c>
      <c r="I3881" t="s">
        <v>30</v>
      </c>
    </row>
    <row r="3882" spans="1:9">
      <c r="A3882" t="s">
        <v>6845</v>
      </c>
      <c r="B3882" s="2">
        <v>45992</v>
      </c>
      <c r="C3882" s="3" t="s">
        <v>6763</v>
      </c>
      <c r="D3882" t="s">
        <v>4245</v>
      </c>
      <c r="E3882">
        <v>849750</v>
      </c>
      <c r="F3882" t="s">
        <v>7</v>
      </c>
      <c r="G3882" t="s">
        <v>4246</v>
      </c>
      <c r="H3882" t="s">
        <v>4247</v>
      </c>
      <c r="I3882" t="s">
        <v>30</v>
      </c>
    </row>
    <row r="3883" spans="1:9">
      <c r="A3883" t="s">
        <v>6846</v>
      </c>
      <c r="B3883" s="2">
        <v>45992</v>
      </c>
      <c r="C3883" s="3" t="s">
        <v>6763</v>
      </c>
      <c r="D3883" t="s">
        <v>108</v>
      </c>
      <c r="E3883">
        <v>84999.98</v>
      </c>
      <c r="F3883" t="s">
        <v>5</v>
      </c>
      <c r="G3883" t="s">
        <v>109</v>
      </c>
      <c r="H3883" t="s">
        <v>110</v>
      </c>
      <c r="I3883" t="s">
        <v>30</v>
      </c>
    </row>
    <row r="3884" spans="1:9">
      <c r="A3884" t="s">
        <v>6847</v>
      </c>
      <c r="B3884" s="2">
        <v>45992</v>
      </c>
      <c r="C3884" s="3" t="s">
        <v>6763</v>
      </c>
      <c r="D3884" t="s">
        <v>6613</v>
      </c>
      <c r="E3884">
        <v>59199.98</v>
      </c>
      <c r="F3884" t="s">
        <v>5</v>
      </c>
      <c r="G3884" t="s">
        <v>6614</v>
      </c>
      <c r="H3884" t="s">
        <v>6615</v>
      </c>
      <c r="I3884" t="s">
        <v>30</v>
      </c>
    </row>
    <row r="3885" spans="1:9">
      <c r="A3885" t="s">
        <v>6848</v>
      </c>
      <c r="B3885" s="2">
        <v>45992</v>
      </c>
      <c r="C3885" s="3" t="s">
        <v>6763</v>
      </c>
      <c r="D3885" t="s">
        <v>793</v>
      </c>
      <c r="E3885">
        <v>379199.97</v>
      </c>
      <c r="F3885" t="s">
        <v>12</v>
      </c>
      <c r="G3885" t="s">
        <v>794</v>
      </c>
      <c r="H3885" t="s">
        <v>795</v>
      </c>
      <c r="I3885" t="s">
        <v>30</v>
      </c>
    </row>
    <row r="3886" spans="1:9">
      <c r="A3886" t="s">
        <v>6849</v>
      </c>
      <c r="B3886" s="2">
        <v>45992</v>
      </c>
      <c r="C3886" s="3" t="s">
        <v>6763</v>
      </c>
      <c r="D3886" t="s">
        <v>469</v>
      </c>
      <c r="E3886">
        <v>173499.98</v>
      </c>
      <c r="F3886" t="s">
        <v>6</v>
      </c>
      <c r="G3886" t="s">
        <v>470</v>
      </c>
      <c r="H3886" t="s">
        <v>471</v>
      </c>
      <c r="I3886" t="s">
        <v>30</v>
      </c>
    </row>
    <row r="3887" spans="1:9">
      <c r="A3887" t="s">
        <v>6850</v>
      </c>
      <c r="B3887" s="2">
        <v>45992</v>
      </c>
      <c r="C3887" s="3" t="s">
        <v>6763</v>
      </c>
      <c r="D3887" t="s">
        <v>1465</v>
      </c>
      <c r="E3887">
        <v>475999.81</v>
      </c>
      <c r="F3887" t="s">
        <v>7</v>
      </c>
      <c r="G3887" t="s">
        <v>1466</v>
      </c>
      <c r="H3887" t="s">
        <v>1467</v>
      </c>
      <c r="I3887" t="s">
        <v>30</v>
      </c>
    </row>
    <row r="3888" spans="1:9">
      <c r="A3888" t="s">
        <v>6851</v>
      </c>
      <c r="B3888" s="2">
        <v>45992</v>
      </c>
      <c r="C3888" s="3" t="s">
        <v>6763</v>
      </c>
      <c r="D3888" t="s">
        <v>3219</v>
      </c>
      <c r="E3888">
        <v>83000</v>
      </c>
      <c r="F3888" t="s">
        <v>5</v>
      </c>
      <c r="G3888" t="s">
        <v>3220</v>
      </c>
      <c r="H3888" t="s">
        <v>3221</v>
      </c>
      <c r="I3888" t="s">
        <v>30</v>
      </c>
    </row>
    <row r="3889" spans="1:9">
      <c r="A3889" t="s">
        <v>6852</v>
      </c>
      <c r="B3889" s="2">
        <v>45992</v>
      </c>
      <c r="C3889" s="3" t="s">
        <v>6763</v>
      </c>
      <c r="D3889" t="s">
        <v>1025</v>
      </c>
      <c r="E3889">
        <v>218800.04</v>
      </c>
      <c r="F3889" t="s">
        <v>5</v>
      </c>
      <c r="G3889" t="s">
        <v>1026</v>
      </c>
      <c r="H3889" t="s">
        <v>1027</v>
      </c>
      <c r="I3889" t="s">
        <v>30</v>
      </c>
    </row>
    <row r="3890" spans="1:9">
      <c r="A3890" t="s">
        <v>6853</v>
      </c>
      <c r="B3890" s="2">
        <v>45992</v>
      </c>
      <c r="C3890" s="3" t="s">
        <v>6763</v>
      </c>
      <c r="D3890" t="s">
        <v>150</v>
      </c>
      <c r="E3890">
        <v>979300.51</v>
      </c>
      <c r="F3890" t="s">
        <v>12</v>
      </c>
      <c r="G3890" t="s">
        <v>151</v>
      </c>
      <c r="H3890" t="s">
        <v>152</v>
      </c>
      <c r="I3890" t="s">
        <v>30</v>
      </c>
    </row>
    <row r="3891" spans="1:9">
      <c r="A3891" t="s">
        <v>6854</v>
      </c>
      <c r="B3891" s="2">
        <v>45992</v>
      </c>
      <c r="C3891" s="3" t="s">
        <v>6763</v>
      </c>
      <c r="D3891" t="s">
        <v>1181</v>
      </c>
      <c r="E3891">
        <v>736219.96</v>
      </c>
      <c r="F3891" t="s">
        <v>10</v>
      </c>
      <c r="G3891" t="s">
        <v>1182</v>
      </c>
      <c r="H3891" t="s">
        <v>1183</v>
      </c>
      <c r="I3891" t="s">
        <v>30</v>
      </c>
    </row>
    <row r="3892" spans="1:9">
      <c r="A3892" t="s">
        <v>6855</v>
      </c>
      <c r="B3892" s="2">
        <v>45992</v>
      </c>
      <c r="C3892" s="3" t="s">
        <v>6763</v>
      </c>
      <c r="D3892" t="s">
        <v>3089</v>
      </c>
      <c r="E3892">
        <v>130600.04</v>
      </c>
      <c r="F3892" t="s">
        <v>7</v>
      </c>
      <c r="G3892" t="s">
        <v>3090</v>
      </c>
      <c r="H3892" t="s">
        <v>3091</v>
      </c>
      <c r="I3892" t="s">
        <v>30</v>
      </c>
    </row>
    <row r="3893" spans="1:9">
      <c r="A3893" t="s">
        <v>6856</v>
      </c>
      <c r="B3893" s="2">
        <v>45992</v>
      </c>
      <c r="C3893" s="3" t="s">
        <v>6763</v>
      </c>
      <c r="D3893" t="s">
        <v>6857</v>
      </c>
      <c r="E3893">
        <v>1174649.49</v>
      </c>
      <c r="F3893" t="s">
        <v>7</v>
      </c>
      <c r="G3893" t="s">
        <v>6858</v>
      </c>
      <c r="H3893" t="s">
        <v>6859</v>
      </c>
      <c r="I3893" t="s">
        <v>30</v>
      </c>
    </row>
    <row r="3894" spans="1:9">
      <c r="A3894" t="s">
        <v>6860</v>
      </c>
      <c r="B3894" s="2">
        <v>45992</v>
      </c>
      <c r="C3894" s="3" t="s">
        <v>6763</v>
      </c>
      <c r="D3894" t="s">
        <v>100</v>
      </c>
      <c r="E3894">
        <v>713299.84</v>
      </c>
      <c r="F3894" t="s">
        <v>7</v>
      </c>
      <c r="G3894" t="s">
        <v>101</v>
      </c>
      <c r="H3894" t="s">
        <v>102</v>
      </c>
      <c r="I3894" t="s">
        <v>30</v>
      </c>
    </row>
    <row r="3895" spans="1:9">
      <c r="A3895" t="s">
        <v>6861</v>
      </c>
      <c r="B3895" s="2">
        <v>45992</v>
      </c>
      <c r="C3895" s="3" t="s">
        <v>6763</v>
      </c>
      <c r="D3895" t="s">
        <v>6862</v>
      </c>
      <c r="E3895">
        <v>41899.98</v>
      </c>
      <c r="F3895" t="s">
        <v>8</v>
      </c>
      <c r="G3895" t="s">
        <v>6863</v>
      </c>
      <c r="H3895" t="s">
        <v>6864</v>
      </c>
      <c r="I3895" t="s">
        <v>30</v>
      </c>
    </row>
    <row r="3896" spans="1:9">
      <c r="A3896" t="s">
        <v>6865</v>
      </c>
      <c r="B3896" s="2">
        <v>45992</v>
      </c>
      <c r="C3896" s="3" t="s">
        <v>6763</v>
      </c>
      <c r="D3896" t="s">
        <v>6862</v>
      </c>
      <c r="E3896">
        <v>7000.01</v>
      </c>
      <c r="F3896" t="s">
        <v>8</v>
      </c>
      <c r="G3896" t="s">
        <v>6863</v>
      </c>
      <c r="H3896" t="s">
        <v>6864</v>
      </c>
      <c r="I3896" t="s">
        <v>30</v>
      </c>
    </row>
    <row r="3897" spans="1:9">
      <c r="A3897" t="s">
        <v>6866</v>
      </c>
      <c r="B3897" s="2">
        <v>45992</v>
      </c>
      <c r="C3897" s="3" t="s">
        <v>6763</v>
      </c>
      <c r="D3897" t="s">
        <v>3311</v>
      </c>
      <c r="E3897">
        <v>126300.04</v>
      </c>
      <c r="F3897" t="s">
        <v>6</v>
      </c>
      <c r="G3897" t="s">
        <v>3312</v>
      </c>
      <c r="H3897" t="s">
        <v>3313</v>
      </c>
      <c r="I3897" t="s">
        <v>30</v>
      </c>
    </row>
    <row r="3898" spans="1:9">
      <c r="A3898" t="s">
        <v>6867</v>
      </c>
      <c r="B3898" s="2">
        <v>45992</v>
      </c>
      <c r="C3898" s="3" t="s">
        <v>6763</v>
      </c>
      <c r="D3898" t="s">
        <v>2164</v>
      </c>
      <c r="E3898">
        <v>208400.07</v>
      </c>
      <c r="F3898" t="s">
        <v>7</v>
      </c>
      <c r="G3898" t="s">
        <v>2165</v>
      </c>
      <c r="H3898" t="s">
        <v>2166</v>
      </c>
      <c r="I3898" t="s">
        <v>30</v>
      </c>
    </row>
    <row r="3899" spans="1:9">
      <c r="A3899" t="s">
        <v>6868</v>
      </c>
      <c r="B3899" s="2">
        <v>45992</v>
      </c>
      <c r="C3899" s="3" t="s">
        <v>6763</v>
      </c>
      <c r="D3899" t="s">
        <v>190</v>
      </c>
      <c r="E3899">
        <v>119899.95</v>
      </c>
      <c r="F3899" t="s">
        <v>6</v>
      </c>
      <c r="G3899" t="s">
        <v>191</v>
      </c>
      <c r="H3899" t="s">
        <v>192</v>
      </c>
      <c r="I3899" t="s">
        <v>30</v>
      </c>
    </row>
    <row r="3900" spans="1:9">
      <c r="A3900" t="s">
        <v>6869</v>
      </c>
      <c r="B3900" s="2">
        <v>45992</v>
      </c>
      <c r="C3900" s="3" t="s">
        <v>6763</v>
      </c>
      <c r="D3900" t="s">
        <v>428</v>
      </c>
      <c r="E3900">
        <v>68300</v>
      </c>
      <c r="F3900" t="s">
        <v>5</v>
      </c>
      <c r="G3900" t="s">
        <v>429</v>
      </c>
      <c r="H3900" t="s">
        <v>430</v>
      </c>
      <c r="I3900" t="s">
        <v>30</v>
      </c>
    </row>
    <row r="3901" spans="1:9">
      <c r="A3901" t="s">
        <v>6870</v>
      </c>
      <c r="B3901" s="2">
        <v>45992</v>
      </c>
      <c r="C3901" s="3" t="s">
        <v>6763</v>
      </c>
      <c r="D3901" t="s">
        <v>1997</v>
      </c>
      <c r="E3901">
        <v>61549.94</v>
      </c>
      <c r="F3901" t="s">
        <v>5</v>
      </c>
      <c r="G3901" t="s">
        <v>1998</v>
      </c>
      <c r="H3901" t="s">
        <v>1999</v>
      </c>
      <c r="I3901" t="s">
        <v>30</v>
      </c>
    </row>
    <row r="3902" spans="1:9">
      <c r="A3902" t="s">
        <v>6871</v>
      </c>
      <c r="B3902" s="2">
        <v>45992</v>
      </c>
      <c r="C3902" s="3" t="s">
        <v>6763</v>
      </c>
      <c r="D3902" t="s">
        <v>150</v>
      </c>
      <c r="E3902">
        <v>459999.26</v>
      </c>
      <c r="F3902" t="s">
        <v>12</v>
      </c>
      <c r="G3902" t="s">
        <v>151</v>
      </c>
      <c r="H3902" t="s">
        <v>152</v>
      </c>
      <c r="I3902" t="s">
        <v>30</v>
      </c>
    </row>
    <row r="3903" spans="1:9">
      <c r="A3903" t="s">
        <v>6872</v>
      </c>
      <c r="B3903" s="2">
        <v>45992</v>
      </c>
      <c r="C3903" s="3" t="s">
        <v>6763</v>
      </c>
      <c r="D3903" t="s">
        <v>2623</v>
      </c>
      <c r="E3903">
        <v>68699.94</v>
      </c>
      <c r="F3903" t="s">
        <v>13</v>
      </c>
      <c r="G3903" t="s">
        <v>2624</v>
      </c>
      <c r="H3903" t="s">
        <v>2625</v>
      </c>
      <c r="I3903" t="s">
        <v>30</v>
      </c>
    </row>
    <row r="3904" spans="1:9">
      <c r="A3904" t="s">
        <v>6873</v>
      </c>
      <c r="B3904" s="2">
        <v>45992</v>
      </c>
      <c r="C3904" s="3" t="s">
        <v>6763</v>
      </c>
      <c r="D3904" t="s">
        <v>933</v>
      </c>
      <c r="E3904">
        <v>49999.99</v>
      </c>
      <c r="F3904" t="s">
        <v>7</v>
      </c>
      <c r="G3904" t="s">
        <v>934</v>
      </c>
      <c r="H3904" t="s">
        <v>935</v>
      </c>
      <c r="I3904" t="s">
        <v>30</v>
      </c>
    </row>
    <row r="3905" spans="1:9">
      <c r="A3905" t="s">
        <v>6874</v>
      </c>
      <c r="B3905" s="2">
        <v>45992</v>
      </c>
      <c r="C3905" s="3" t="s">
        <v>6763</v>
      </c>
      <c r="D3905" t="s">
        <v>6875</v>
      </c>
      <c r="E3905">
        <v>349780.93</v>
      </c>
      <c r="F3905" t="s">
        <v>5</v>
      </c>
      <c r="G3905" t="s">
        <v>6876</v>
      </c>
      <c r="H3905" t="s">
        <v>6877</v>
      </c>
      <c r="I3905" t="s">
        <v>30</v>
      </c>
    </row>
    <row r="3906" spans="1:9">
      <c r="A3906" t="s">
        <v>6878</v>
      </c>
      <c r="B3906" s="2">
        <v>45992</v>
      </c>
      <c r="C3906" s="3" t="s">
        <v>6763</v>
      </c>
      <c r="D3906" t="s">
        <v>312</v>
      </c>
      <c r="E3906">
        <v>419999.92</v>
      </c>
      <c r="F3906" t="s">
        <v>6</v>
      </c>
      <c r="G3906" t="s">
        <v>313</v>
      </c>
      <c r="H3906" t="s">
        <v>314</v>
      </c>
      <c r="I3906" t="s">
        <v>30</v>
      </c>
    </row>
    <row r="3907" spans="1:9">
      <c r="A3907" t="s">
        <v>6879</v>
      </c>
      <c r="B3907" s="2">
        <v>45992</v>
      </c>
      <c r="C3907" s="3" t="s">
        <v>6763</v>
      </c>
      <c r="D3907" t="s">
        <v>166</v>
      </c>
      <c r="E3907">
        <v>144699.94</v>
      </c>
      <c r="F3907" t="s">
        <v>6</v>
      </c>
      <c r="G3907" t="s">
        <v>167</v>
      </c>
      <c r="H3907" t="s">
        <v>168</v>
      </c>
      <c r="I3907" t="s">
        <v>30</v>
      </c>
    </row>
    <row r="3908" spans="1:9">
      <c r="A3908" t="s">
        <v>6880</v>
      </c>
      <c r="B3908" s="2">
        <v>45992</v>
      </c>
      <c r="C3908" s="3" t="s">
        <v>6763</v>
      </c>
      <c r="D3908" t="s">
        <v>154</v>
      </c>
      <c r="E3908">
        <v>135119.99</v>
      </c>
      <c r="F3908" t="s">
        <v>5</v>
      </c>
      <c r="G3908" t="s">
        <v>155</v>
      </c>
      <c r="H3908" t="s">
        <v>156</v>
      </c>
      <c r="I3908" t="s">
        <v>30</v>
      </c>
    </row>
    <row r="3909" spans="1:9">
      <c r="A3909" t="s">
        <v>6881</v>
      </c>
      <c r="B3909" s="2">
        <v>45992</v>
      </c>
      <c r="C3909" s="3" t="s">
        <v>6763</v>
      </c>
      <c r="D3909" t="s">
        <v>2235</v>
      </c>
      <c r="E3909">
        <v>42001.05</v>
      </c>
      <c r="F3909" t="s">
        <v>12</v>
      </c>
      <c r="G3909" t="s">
        <v>2236</v>
      </c>
      <c r="H3909" t="s">
        <v>2237</v>
      </c>
      <c r="I3909" t="s">
        <v>30</v>
      </c>
    </row>
    <row r="3910" spans="1:9">
      <c r="A3910" t="s">
        <v>6882</v>
      </c>
      <c r="B3910" s="2">
        <v>45992</v>
      </c>
      <c r="C3910" s="3" t="s">
        <v>6763</v>
      </c>
      <c r="D3910" t="s">
        <v>3278</v>
      </c>
      <c r="E3910">
        <v>334649.85</v>
      </c>
      <c r="F3910" t="s">
        <v>6</v>
      </c>
      <c r="G3910" t="s">
        <v>3279</v>
      </c>
      <c r="H3910" t="s">
        <v>3280</v>
      </c>
      <c r="I3910" t="s">
        <v>30</v>
      </c>
    </row>
    <row r="3911" spans="1:9">
      <c r="A3911" t="s">
        <v>6883</v>
      </c>
      <c r="B3911" s="2">
        <v>45992</v>
      </c>
      <c r="C3911" s="3" t="s">
        <v>6763</v>
      </c>
      <c r="D3911" t="s">
        <v>239</v>
      </c>
      <c r="E3911">
        <v>610299.99</v>
      </c>
      <c r="F3911" t="s">
        <v>6</v>
      </c>
      <c r="G3911" t="s">
        <v>240</v>
      </c>
      <c r="H3911" t="s">
        <v>241</v>
      </c>
      <c r="I3911" t="s">
        <v>30</v>
      </c>
    </row>
    <row r="3912" spans="1:9">
      <c r="A3912" t="s">
        <v>6884</v>
      </c>
      <c r="B3912" s="2">
        <v>45992</v>
      </c>
      <c r="C3912" s="3" t="s">
        <v>6763</v>
      </c>
      <c r="D3912" t="s">
        <v>5907</v>
      </c>
      <c r="E3912">
        <v>114000.01</v>
      </c>
      <c r="F3912" t="s">
        <v>9</v>
      </c>
      <c r="G3912" t="s">
        <v>5908</v>
      </c>
      <c r="H3912" t="s">
        <v>5909</v>
      </c>
      <c r="I3912" t="s">
        <v>30</v>
      </c>
    </row>
    <row r="3913" spans="1:9">
      <c r="A3913" t="s">
        <v>6885</v>
      </c>
      <c r="B3913" s="2">
        <v>45992</v>
      </c>
      <c r="C3913" s="3" t="s">
        <v>6763</v>
      </c>
      <c r="D3913" t="s">
        <v>256</v>
      </c>
      <c r="E3913">
        <v>148499.94</v>
      </c>
      <c r="F3913" t="s">
        <v>6</v>
      </c>
      <c r="G3913" t="s">
        <v>257</v>
      </c>
      <c r="H3913" t="s">
        <v>258</v>
      </c>
      <c r="I3913" t="s">
        <v>30</v>
      </c>
    </row>
    <row r="3914" spans="1:9">
      <c r="A3914" t="s">
        <v>6886</v>
      </c>
      <c r="B3914" s="2">
        <v>45992</v>
      </c>
      <c r="C3914" s="3" t="s">
        <v>6763</v>
      </c>
      <c r="D3914" t="s">
        <v>865</v>
      </c>
      <c r="E3914">
        <v>1074000.22</v>
      </c>
      <c r="F3914" t="s">
        <v>7</v>
      </c>
      <c r="G3914" t="s">
        <v>866</v>
      </c>
      <c r="H3914" t="s">
        <v>867</v>
      </c>
      <c r="I3914" t="s">
        <v>30</v>
      </c>
    </row>
    <row r="3915" spans="1:9">
      <c r="A3915" t="s">
        <v>6887</v>
      </c>
      <c r="B3915" s="2">
        <v>45992</v>
      </c>
      <c r="C3915" s="3" t="s">
        <v>6763</v>
      </c>
      <c r="D3915" t="s">
        <v>1224</v>
      </c>
      <c r="E3915">
        <v>173999.66</v>
      </c>
      <c r="F3915" t="s">
        <v>9</v>
      </c>
      <c r="G3915" t="s">
        <v>1225</v>
      </c>
      <c r="H3915" t="s">
        <v>1226</v>
      </c>
      <c r="I3915" t="s">
        <v>30</v>
      </c>
    </row>
    <row r="3916" spans="1:9">
      <c r="A3916" t="s">
        <v>6888</v>
      </c>
      <c r="B3916" s="2">
        <v>45992</v>
      </c>
      <c r="C3916" s="3" t="s">
        <v>6763</v>
      </c>
      <c r="D3916" t="s">
        <v>1782</v>
      </c>
      <c r="E3916">
        <v>568799.96</v>
      </c>
      <c r="F3916" t="s">
        <v>11</v>
      </c>
      <c r="G3916" t="s">
        <v>1783</v>
      </c>
      <c r="H3916" t="s">
        <v>1784</v>
      </c>
      <c r="I3916" t="s">
        <v>30</v>
      </c>
    </row>
    <row r="3917" spans="1:9">
      <c r="A3917" t="s">
        <v>6889</v>
      </c>
      <c r="B3917" s="2">
        <v>45992</v>
      </c>
      <c r="C3917" s="3" t="s">
        <v>6763</v>
      </c>
      <c r="D3917" t="s">
        <v>223</v>
      </c>
      <c r="E3917">
        <v>314099.98</v>
      </c>
      <c r="F3917" t="s">
        <v>6</v>
      </c>
      <c r="G3917" t="s">
        <v>224</v>
      </c>
      <c r="H3917" t="s">
        <v>225</v>
      </c>
      <c r="I3917" t="s">
        <v>30</v>
      </c>
    </row>
    <row r="3918" spans="1:9">
      <c r="A3918" t="s">
        <v>6890</v>
      </c>
      <c r="B3918" s="2">
        <v>45992</v>
      </c>
      <c r="C3918" s="3" t="s">
        <v>6763</v>
      </c>
      <c r="D3918" t="s">
        <v>358</v>
      </c>
      <c r="E3918">
        <v>199999.73</v>
      </c>
      <c r="F3918" t="s">
        <v>6</v>
      </c>
      <c r="G3918" t="s">
        <v>359</v>
      </c>
      <c r="H3918" t="s">
        <v>360</v>
      </c>
      <c r="I3918" t="s">
        <v>30</v>
      </c>
    </row>
    <row r="3919" spans="1:9">
      <c r="A3919" t="s">
        <v>6891</v>
      </c>
      <c r="B3919" s="2">
        <v>45992</v>
      </c>
      <c r="C3919" s="3" t="s">
        <v>6763</v>
      </c>
      <c r="D3919" t="s">
        <v>296</v>
      </c>
      <c r="E3919">
        <v>183500.02</v>
      </c>
      <c r="F3919" t="s">
        <v>6</v>
      </c>
      <c r="G3919" t="s">
        <v>297</v>
      </c>
      <c r="H3919" t="s">
        <v>298</v>
      </c>
      <c r="I3919" t="s">
        <v>30</v>
      </c>
    </row>
    <row r="3920" spans="1:9">
      <c r="A3920" t="s">
        <v>6892</v>
      </c>
      <c r="B3920" s="2">
        <v>45992</v>
      </c>
      <c r="C3920" s="3" t="s">
        <v>6763</v>
      </c>
      <c r="D3920" t="s">
        <v>5303</v>
      </c>
      <c r="E3920">
        <v>359399.78</v>
      </c>
      <c r="F3920" t="s">
        <v>6</v>
      </c>
      <c r="G3920" t="s">
        <v>5304</v>
      </c>
      <c r="H3920" t="s">
        <v>5305</v>
      </c>
      <c r="I3920" t="s">
        <v>30</v>
      </c>
    </row>
    <row r="3921" spans="1:9">
      <c r="A3921" t="s">
        <v>6893</v>
      </c>
      <c r="B3921" s="2">
        <v>45992</v>
      </c>
      <c r="C3921" s="3" t="s">
        <v>6763</v>
      </c>
      <c r="D3921" t="s">
        <v>248</v>
      </c>
      <c r="E3921">
        <v>252249.94</v>
      </c>
      <c r="F3921" t="s">
        <v>6</v>
      </c>
      <c r="G3921" t="s">
        <v>249</v>
      </c>
      <c r="H3921" t="s">
        <v>250</v>
      </c>
      <c r="I3921" t="s">
        <v>30</v>
      </c>
    </row>
    <row r="3922" spans="1:9">
      <c r="A3922" t="s">
        <v>6894</v>
      </c>
      <c r="B3922" s="2">
        <v>45992</v>
      </c>
      <c r="C3922" s="3" t="s">
        <v>6763</v>
      </c>
      <c r="D3922" t="s">
        <v>138</v>
      </c>
      <c r="E3922">
        <v>428400</v>
      </c>
      <c r="F3922" t="s">
        <v>8</v>
      </c>
      <c r="G3922" t="s">
        <v>139</v>
      </c>
      <c r="H3922" t="s">
        <v>140</v>
      </c>
      <c r="I3922" t="s">
        <v>30</v>
      </c>
    </row>
    <row r="3923" spans="1:9">
      <c r="A3923" t="s">
        <v>6895</v>
      </c>
      <c r="B3923" s="2">
        <v>45992</v>
      </c>
      <c r="C3923" s="3" t="s">
        <v>6763</v>
      </c>
      <c r="D3923" t="s">
        <v>2059</v>
      </c>
      <c r="E3923">
        <v>389999.78</v>
      </c>
      <c r="F3923" t="s">
        <v>6</v>
      </c>
      <c r="G3923" t="s">
        <v>2060</v>
      </c>
      <c r="H3923" t="s">
        <v>2061</v>
      </c>
      <c r="I3923" t="s">
        <v>30</v>
      </c>
    </row>
    <row r="3924" spans="1:9">
      <c r="A3924" t="s">
        <v>6896</v>
      </c>
      <c r="B3924" s="2">
        <v>45992</v>
      </c>
      <c r="C3924" s="3" t="s">
        <v>6763</v>
      </c>
      <c r="D3924" t="s">
        <v>3099</v>
      </c>
      <c r="E3924">
        <v>196099.82</v>
      </c>
      <c r="F3924" t="s">
        <v>6</v>
      </c>
      <c r="G3924" t="s">
        <v>3100</v>
      </c>
      <c r="H3924" t="s">
        <v>3101</v>
      </c>
      <c r="I3924" t="s">
        <v>30</v>
      </c>
    </row>
    <row r="3925" spans="1:9">
      <c r="A3925" t="s">
        <v>6897</v>
      </c>
      <c r="B3925" s="2">
        <v>45992</v>
      </c>
      <c r="C3925" s="3" t="s">
        <v>6763</v>
      </c>
      <c r="D3925" t="s">
        <v>178</v>
      </c>
      <c r="E3925">
        <v>219249.8</v>
      </c>
      <c r="F3925" t="s">
        <v>6</v>
      </c>
      <c r="G3925" t="s">
        <v>179</v>
      </c>
      <c r="H3925" t="s">
        <v>180</v>
      </c>
      <c r="I3925" t="s">
        <v>30</v>
      </c>
    </row>
    <row r="3926" spans="1:9">
      <c r="A3926" t="s">
        <v>6898</v>
      </c>
      <c r="B3926" s="2">
        <v>45992</v>
      </c>
      <c r="C3926" s="3" t="s">
        <v>6763</v>
      </c>
      <c r="D3926" t="s">
        <v>1119</v>
      </c>
      <c r="E3926">
        <v>1825800.13</v>
      </c>
      <c r="F3926" t="s">
        <v>12</v>
      </c>
      <c r="G3926" t="s">
        <v>1120</v>
      </c>
      <c r="H3926" t="s">
        <v>1121</v>
      </c>
      <c r="I3926" t="s">
        <v>30</v>
      </c>
    </row>
    <row r="3927" spans="1:9">
      <c r="A3927" t="s">
        <v>6899</v>
      </c>
      <c r="B3927" s="2">
        <v>45992</v>
      </c>
      <c r="C3927" s="3" t="s">
        <v>6763</v>
      </c>
      <c r="D3927" t="s">
        <v>2035</v>
      </c>
      <c r="E3927">
        <v>285949.97</v>
      </c>
      <c r="F3927" t="s">
        <v>6</v>
      </c>
      <c r="G3927" t="s">
        <v>2036</v>
      </c>
      <c r="H3927" t="s">
        <v>2037</v>
      </c>
      <c r="I3927" t="s">
        <v>30</v>
      </c>
    </row>
    <row r="3928" spans="1:9">
      <c r="A3928" t="s">
        <v>6900</v>
      </c>
      <c r="B3928" s="2">
        <v>45992</v>
      </c>
      <c r="C3928" s="3" t="s">
        <v>6763</v>
      </c>
      <c r="D3928" t="s">
        <v>3283</v>
      </c>
      <c r="E3928">
        <v>222003.02</v>
      </c>
      <c r="F3928" t="s">
        <v>6</v>
      </c>
      <c r="G3928" t="s">
        <v>3284</v>
      </c>
      <c r="H3928" t="s">
        <v>3285</v>
      </c>
      <c r="I3928" t="s">
        <v>30</v>
      </c>
    </row>
    <row r="3929" spans="1:9">
      <c r="A3929" t="s">
        <v>6901</v>
      </c>
      <c r="B3929" s="2">
        <v>45992</v>
      </c>
      <c r="C3929" s="3" t="s">
        <v>6763</v>
      </c>
      <c r="D3929" t="s">
        <v>383</v>
      </c>
      <c r="E3929">
        <v>401200.19</v>
      </c>
      <c r="F3929" t="s">
        <v>8</v>
      </c>
      <c r="G3929" t="s">
        <v>384</v>
      </c>
      <c r="H3929" t="s">
        <v>385</v>
      </c>
      <c r="I3929" t="s">
        <v>30</v>
      </c>
    </row>
    <row r="3930" spans="1:9">
      <c r="A3930" t="s">
        <v>6902</v>
      </c>
      <c r="B3930" s="2">
        <v>45992</v>
      </c>
      <c r="C3930" s="3" t="s">
        <v>6763</v>
      </c>
      <c r="D3930" t="s">
        <v>162</v>
      </c>
      <c r="E3930">
        <v>504000</v>
      </c>
      <c r="F3930" t="s">
        <v>13</v>
      </c>
      <c r="G3930" t="s">
        <v>163</v>
      </c>
      <c r="H3930" t="s">
        <v>164</v>
      </c>
      <c r="I3930" t="s">
        <v>30</v>
      </c>
    </row>
    <row r="3931" spans="1:9">
      <c r="A3931" t="s">
        <v>6903</v>
      </c>
      <c r="B3931" s="2">
        <v>45993</v>
      </c>
      <c r="C3931" s="3" t="s">
        <v>6763</v>
      </c>
      <c r="D3931" t="s">
        <v>701</v>
      </c>
      <c r="E3931">
        <v>270701.99</v>
      </c>
      <c r="F3931" t="s">
        <v>5</v>
      </c>
      <c r="G3931" t="s">
        <v>702</v>
      </c>
      <c r="H3931" t="s">
        <v>703</v>
      </c>
      <c r="I3931" t="s">
        <v>30</v>
      </c>
    </row>
    <row r="3932" spans="1:9">
      <c r="A3932" t="s">
        <v>6904</v>
      </c>
      <c r="B3932" s="2">
        <v>45993</v>
      </c>
      <c r="C3932" s="3" t="s">
        <v>6763</v>
      </c>
      <c r="D3932" t="s">
        <v>174</v>
      </c>
      <c r="E3932">
        <v>46800.02</v>
      </c>
      <c r="F3932" t="s">
        <v>6</v>
      </c>
      <c r="G3932" t="s">
        <v>175</v>
      </c>
      <c r="H3932" t="s">
        <v>176</v>
      </c>
      <c r="I3932" t="s">
        <v>30</v>
      </c>
    </row>
    <row r="3933" spans="1:9">
      <c r="A3933" t="s">
        <v>6905</v>
      </c>
      <c r="B3933" s="2">
        <v>45993</v>
      </c>
      <c r="C3933" s="3" t="s">
        <v>6763</v>
      </c>
      <c r="D3933" t="s">
        <v>300</v>
      </c>
      <c r="E3933">
        <v>146599.91</v>
      </c>
      <c r="F3933" t="s">
        <v>6</v>
      </c>
      <c r="G3933" t="s">
        <v>301</v>
      </c>
      <c r="H3933" t="s">
        <v>302</v>
      </c>
      <c r="I3933" t="s">
        <v>30</v>
      </c>
    </row>
    <row r="3934" spans="1:9">
      <c r="A3934" t="s">
        <v>6906</v>
      </c>
      <c r="B3934" s="2">
        <v>45993</v>
      </c>
      <c r="C3934" s="3" t="s">
        <v>6763</v>
      </c>
      <c r="D3934" t="s">
        <v>340</v>
      </c>
      <c r="E3934">
        <v>320849.98</v>
      </c>
      <c r="F3934" t="s">
        <v>6</v>
      </c>
      <c r="G3934" t="s">
        <v>341</v>
      </c>
      <c r="H3934" t="s">
        <v>342</v>
      </c>
      <c r="I3934" t="s">
        <v>30</v>
      </c>
    </row>
    <row r="3935" spans="1:9">
      <c r="A3935" t="s">
        <v>6907</v>
      </c>
      <c r="B3935" s="2">
        <v>45993</v>
      </c>
      <c r="C3935" s="3" t="s">
        <v>6763</v>
      </c>
      <c r="D3935" t="s">
        <v>336</v>
      </c>
      <c r="E3935">
        <v>172899.95</v>
      </c>
      <c r="F3935" t="s">
        <v>6</v>
      </c>
      <c r="G3935" t="s">
        <v>337</v>
      </c>
      <c r="H3935" t="s">
        <v>338</v>
      </c>
      <c r="I3935" t="s">
        <v>30</v>
      </c>
    </row>
    <row r="3936" spans="1:9">
      <c r="A3936" t="s">
        <v>6908</v>
      </c>
      <c r="B3936" s="2">
        <v>45993</v>
      </c>
      <c r="C3936" s="3" t="s">
        <v>6763</v>
      </c>
      <c r="D3936" t="s">
        <v>202</v>
      </c>
      <c r="E3936">
        <v>179000</v>
      </c>
      <c r="F3936" t="s">
        <v>6</v>
      </c>
      <c r="G3936" t="s">
        <v>203</v>
      </c>
      <c r="H3936" t="s">
        <v>204</v>
      </c>
      <c r="I3936" t="s">
        <v>30</v>
      </c>
    </row>
    <row r="3937" spans="1:9">
      <c r="A3937" t="s">
        <v>6909</v>
      </c>
      <c r="B3937" s="2">
        <v>45993</v>
      </c>
      <c r="C3937" s="3" t="s">
        <v>6763</v>
      </c>
      <c r="D3937" t="s">
        <v>219</v>
      </c>
      <c r="E3937">
        <v>96599.93</v>
      </c>
      <c r="F3937" t="s">
        <v>6</v>
      </c>
      <c r="G3937" t="s">
        <v>220</v>
      </c>
      <c r="H3937" t="s">
        <v>221</v>
      </c>
      <c r="I3937" t="s">
        <v>30</v>
      </c>
    </row>
    <row r="3938" spans="1:9">
      <c r="A3938" t="s">
        <v>6910</v>
      </c>
      <c r="B3938" s="2">
        <v>45993</v>
      </c>
      <c r="C3938" s="3" t="s">
        <v>6763</v>
      </c>
      <c r="D3938" t="s">
        <v>206</v>
      </c>
      <c r="E3938">
        <v>148500</v>
      </c>
      <c r="F3938" t="s">
        <v>6</v>
      </c>
      <c r="G3938" t="s">
        <v>207</v>
      </c>
      <c r="H3938" t="s">
        <v>208</v>
      </c>
      <c r="I3938" t="s">
        <v>30</v>
      </c>
    </row>
    <row r="3939" spans="1:9">
      <c r="A3939" t="s">
        <v>6911</v>
      </c>
      <c r="B3939" s="2">
        <v>45993</v>
      </c>
      <c r="C3939" s="3" t="s">
        <v>6763</v>
      </c>
      <c r="D3939" t="s">
        <v>1249</v>
      </c>
      <c r="E3939">
        <v>850000</v>
      </c>
      <c r="F3939" t="s">
        <v>8</v>
      </c>
      <c r="G3939" t="s">
        <v>1250</v>
      </c>
      <c r="H3939" t="s">
        <v>1251</v>
      </c>
      <c r="I3939" t="s">
        <v>30</v>
      </c>
    </row>
    <row r="3940" spans="1:9">
      <c r="A3940" t="s">
        <v>6912</v>
      </c>
      <c r="B3940" s="2">
        <v>45993</v>
      </c>
      <c r="C3940" s="3" t="s">
        <v>6763</v>
      </c>
      <c r="D3940" t="s">
        <v>231</v>
      </c>
      <c r="E3940">
        <v>196799.99</v>
      </c>
      <c r="F3940" t="s">
        <v>6</v>
      </c>
      <c r="G3940" t="s">
        <v>232</v>
      </c>
      <c r="H3940" t="s">
        <v>233</v>
      </c>
      <c r="I3940" t="s">
        <v>30</v>
      </c>
    </row>
    <row r="3941" spans="1:9">
      <c r="A3941" t="s">
        <v>6913</v>
      </c>
      <c r="B3941" s="2">
        <v>45993</v>
      </c>
      <c r="C3941" s="3" t="s">
        <v>6763</v>
      </c>
      <c r="D3941" t="s">
        <v>292</v>
      </c>
      <c r="E3941">
        <v>1668499.78</v>
      </c>
      <c r="F3941" t="s">
        <v>6</v>
      </c>
      <c r="G3941" t="s">
        <v>293</v>
      </c>
      <c r="H3941" t="s">
        <v>294</v>
      </c>
      <c r="I3941" t="s">
        <v>30</v>
      </c>
    </row>
    <row r="3942" spans="1:9">
      <c r="A3942" t="s">
        <v>6914</v>
      </c>
      <c r="B3942" s="2">
        <v>45993</v>
      </c>
      <c r="C3942" s="3" t="s">
        <v>6763</v>
      </c>
      <c r="D3942" t="s">
        <v>320</v>
      </c>
      <c r="E3942">
        <v>372925.06</v>
      </c>
      <c r="F3942" t="s">
        <v>6</v>
      </c>
      <c r="G3942" t="s">
        <v>321</v>
      </c>
      <c r="H3942" t="s">
        <v>322</v>
      </c>
      <c r="I3942" t="s">
        <v>30</v>
      </c>
    </row>
    <row r="3943" spans="1:9">
      <c r="A3943" t="s">
        <v>6915</v>
      </c>
      <c r="B3943" s="2">
        <v>45993</v>
      </c>
      <c r="C3943" s="3" t="s">
        <v>6763</v>
      </c>
      <c r="D3943" t="s">
        <v>6916</v>
      </c>
      <c r="E3943">
        <v>203999.99</v>
      </c>
      <c r="F3943" t="s">
        <v>8</v>
      </c>
      <c r="G3943" t="s">
        <v>6917</v>
      </c>
      <c r="H3943" t="s">
        <v>6918</v>
      </c>
      <c r="I3943" t="s">
        <v>30</v>
      </c>
    </row>
    <row r="3944" spans="1:9">
      <c r="A3944" t="s">
        <v>6919</v>
      </c>
      <c r="B3944" s="2">
        <v>45993</v>
      </c>
      <c r="C3944" s="3" t="s">
        <v>6763</v>
      </c>
      <c r="D3944" t="s">
        <v>284</v>
      </c>
      <c r="E3944">
        <v>665603.06</v>
      </c>
      <c r="F3944" t="s">
        <v>6</v>
      </c>
      <c r="G3944" t="s">
        <v>285</v>
      </c>
      <c r="H3944" t="s">
        <v>286</v>
      </c>
      <c r="I3944" t="s">
        <v>30</v>
      </c>
    </row>
    <row r="3945" spans="1:9">
      <c r="A3945" t="s">
        <v>6920</v>
      </c>
      <c r="B3945" s="2">
        <v>45993</v>
      </c>
      <c r="C3945" s="3" t="s">
        <v>6763</v>
      </c>
      <c r="D3945" t="s">
        <v>288</v>
      </c>
      <c r="E3945">
        <v>160060.04</v>
      </c>
      <c r="F3945" t="s">
        <v>6</v>
      </c>
      <c r="G3945" t="s">
        <v>289</v>
      </c>
      <c r="H3945" t="s">
        <v>290</v>
      </c>
      <c r="I3945" t="s">
        <v>30</v>
      </c>
    </row>
    <row r="3946" spans="1:9">
      <c r="A3946" t="s">
        <v>6921</v>
      </c>
      <c r="B3946" s="2">
        <v>45993</v>
      </c>
      <c r="C3946" s="3" t="s">
        <v>6763</v>
      </c>
      <c r="D3946" t="s">
        <v>219</v>
      </c>
      <c r="E3946">
        <v>1542673.38</v>
      </c>
      <c r="F3946" t="s">
        <v>6</v>
      </c>
      <c r="G3946" t="s">
        <v>220</v>
      </c>
      <c r="H3946" t="s">
        <v>221</v>
      </c>
      <c r="I3946" t="s">
        <v>30</v>
      </c>
    </row>
    <row r="3947" spans="1:9">
      <c r="A3947" t="s">
        <v>6922</v>
      </c>
      <c r="B3947" s="2">
        <v>45993</v>
      </c>
      <c r="C3947" s="3" t="s">
        <v>6763</v>
      </c>
      <c r="D3947" t="s">
        <v>280</v>
      </c>
      <c r="E3947">
        <v>260699.89</v>
      </c>
      <c r="F3947" t="s">
        <v>6</v>
      </c>
      <c r="G3947" t="s">
        <v>281</v>
      </c>
      <c r="H3947" t="s">
        <v>282</v>
      </c>
      <c r="I3947" t="s">
        <v>30</v>
      </c>
    </row>
    <row r="3948" spans="1:9">
      <c r="A3948" t="s">
        <v>6923</v>
      </c>
      <c r="B3948" s="2">
        <v>45993</v>
      </c>
      <c r="C3948" s="3" t="s">
        <v>6763</v>
      </c>
      <c r="D3948" t="s">
        <v>252</v>
      </c>
      <c r="E3948">
        <v>418799.94</v>
      </c>
      <c r="F3948" t="s">
        <v>6</v>
      </c>
      <c r="G3948" t="s">
        <v>253</v>
      </c>
      <c r="H3948" t="s">
        <v>254</v>
      </c>
      <c r="I3948" t="s">
        <v>30</v>
      </c>
    </row>
    <row r="3949" spans="1:9">
      <c r="A3949" t="s">
        <v>6924</v>
      </c>
      <c r="B3949" s="2">
        <v>45993</v>
      </c>
      <c r="C3949" s="3" t="s">
        <v>6763</v>
      </c>
      <c r="D3949" t="s">
        <v>194</v>
      </c>
      <c r="E3949">
        <v>174159.99</v>
      </c>
      <c r="F3949" t="s">
        <v>6</v>
      </c>
      <c r="G3949" t="s">
        <v>195</v>
      </c>
      <c r="H3949" t="s">
        <v>196</v>
      </c>
      <c r="I3949" t="s">
        <v>30</v>
      </c>
    </row>
    <row r="3950" spans="1:9">
      <c r="A3950" t="s">
        <v>6925</v>
      </c>
      <c r="B3950" s="2">
        <v>45993</v>
      </c>
      <c r="C3950" s="3" t="s">
        <v>6763</v>
      </c>
      <c r="D3950" t="s">
        <v>3296</v>
      </c>
      <c r="E3950">
        <v>341449.86</v>
      </c>
      <c r="F3950" t="s">
        <v>6</v>
      </c>
      <c r="G3950" t="s">
        <v>3297</v>
      </c>
      <c r="H3950" t="s">
        <v>3298</v>
      </c>
      <c r="I3950" t="s">
        <v>30</v>
      </c>
    </row>
    <row r="3951" spans="1:9">
      <c r="A3951" t="s">
        <v>6926</v>
      </c>
      <c r="B3951" s="2">
        <v>45993</v>
      </c>
      <c r="C3951" s="3" t="s">
        <v>6763</v>
      </c>
      <c r="D3951" t="s">
        <v>202</v>
      </c>
      <c r="E3951">
        <v>98024.95</v>
      </c>
      <c r="F3951" t="s">
        <v>6</v>
      </c>
      <c r="G3951" t="s">
        <v>203</v>
      </c>
      <c r="H3951" t="s">
        <v>204</v>
      </c>
      <c r="I3951" t="s">
        <v>30</v>
      </c>
    </row>
    <row r="3952" spans="1:9">
      <c r="A3952" t="s">
        <v>6927</v>
      </c>
      <c r="B3952" s="2">
        <v>45993</v>
      </c>
      <c r="C3952" s="3" t="s">
        <v>6763</v>
      </c>
      <c r="D3952" t="s">
        <v>227</v>
      </c>
      <c r="E3952">
        <v>553650.12</v>
      </c>
      <c r="F3952" t="s">
        <v>6</v>
      </c>
      <c r="G3952" t="s">
        <v>228</v>
      </c>
      <c r="H3952" t="s">
        <v>229</v>
      </c>
      <c r="I3952" t="s">
        <v>30</v>
      </c>
    </row>
    <row r="3953" spans="1:9">
      <c r="A3953" t="s">
        <v>6928</v>
      </c>
      <c r="B3953" s="2">
        <v>45993</v>
      </c>
      <c r="C3953" s="3" t="s">
        <v>6763</v>
      </c>
      <c r="D3953" t="s">
        <v>260</v>
      </c>
      <c r="E3953">
        <v>1916299.72</v>
      </c>
      <c r="F3953" t="s">
        <v>6</v>
      </c>
      <c r="G3953" t="s">
        <v>261</v>
      </c>
      <c r="H3953" t="s">
        <v>262</v>
      </c>
      <c r="I3953" t="s">
        <v>30</v>
      </c>
    </row>
    <row r="3954" spans="1:9">
      <c r="A3954" t="s">
        <v>6929</v>
      </c>
      <c r="B3954" s="2">
        <v>45993</v>
      </c>
      <c r="C3954" s="3" t="s">
        <v>6763</v>
      </c>
      <c r="D3954" t="s">
        <v>328</v>
      </c>
      <c r="E3954">
        <v>346799.9</v>
      </c>
      <c r="F3954" t="s">
        <v>6</v>
      </c>
      <c r="G3954" t="s">
        <v>329</v>
      </c>
      <c r="H3954" t="s">
        <v>330</v>
      </c>
      <c r="I3954" t="s">
        <v>30</v>
      </c>
    </row>
    <row r="3955" spans="1:9">
      <c r="A3955" t="s">
        <v>6930</v>
      </c>
      <c r="B3955" s="2">
        <v>45993</v>
      </c>
      <c r="C3955" s="3" t="s">
        <v>6763</v>
      </c>
      <c r="D3955" t="s">
        <v>300</v>
      </c>
      <c r="E3955">
        <v>684199.88</v>
      </c>
      <c r="F3955" t="s">
        <v>6</v>
      </c>
      <c r="G3955" t="s">
        <v>301</v>
      </c>
      <c r="H3955" t="s">
        <v>302</v>
      </c>
      <c r="I3955" t="s">
        <v>30</v>
      </c>
    </row>
    <row r="3956" spans="1:9">
      <c r="A3956" t="s">
        <v>6931</v>
      </c>
      <c r="B3956" s="2">
        <v>45993</v>
      </c>
      <c r="C3956" s="3" t="s">
        <v>6763</v>
      </c>
      <c r="D3956" t="s">
        <v>272</v>
      </c>
      <c r="E3956">
        <v>1097450.31</v>
      </c>
      <c r="F3956" t="s">
        <v>6</v>
      </c>
      <c r="G3956" t="s">
        <v>273</v>
      </c>
      <c r="H3956" t="s">
        <v>274</v>
      </c>
      <c r="I3956" t="s">
        <v>30</v>
      </c>
    </row>
    <row r="3957" spans="1:9">
      <c r="A3957" t="s">
        <v>6932</v>
      </c>
      <c r="B3957" s="2">
        <v>45993</v>
      </c>
      <c r="C3957" s="3" t="s">
        <v>6763</v>
      </c>
      <c r="D3957" t="s">
        <v>1961</v>
      </c>
      <c r="E3957">
        <v>1831899.7</v>
      </c>
      <c r="F3957" t="s">
        <v>6</v>
      </c>
      <c r="G3957" t="s">
        <v>1962</v>
      </c>
      <c r="H3957" t="s">
        <v>1963</v>
      </c>
      <c r="I3957" t="s">
        <v>30</v>
      </c>
    </row>
    <row r="3958" spans="1:9">
      <c r="A3958" t="s">
        <v>6933</v>
      </c>
      <c r="B3958" s="2">
        <v>45993</v>
      </c>
      <c r="C3958" s="3" t="s">
        <v>6763</v>
      </c>
      <c r="D3958" t="s">
        <v>6934</v>
      </c>
      <c r="E3958">
        <v>1214201.43</v>
      </c>
      <c r="F3958" t="s">
        <v>13</v>
      </c>
      <c r="G3958" t="s">
        <v>6935</v>
      </c>
      <c r="H3958" t="s">
        <v>6936</v>
      </c>
      <c r="I3958" t="s">
        <v>30</v>
      </c>
    </row>
    <row r="3959" spans="1:9">
      <c r="A3959" t="s">
        <v>6937</v>
      </c>
      <c r="B3959" s="2">
        <v>45993</v>
      </c>
      <c r="C3959" s="3" t="s">
        <v>6763</v>
      </c>
      <c r="D3959" t="s">
        <v>308</v>
      </c>
      <c r="E3959">
        <v>1741280.02</v>
      </c>
      <c r="F3959" t="s">
        <v>6</v>
      </c>
      <c r="G3959" t="s">
        <v>309</v>
      </c>
      <c r="H3959" t="s">
        <v>310</v>
      </c>
      <c r="I3959" t="s">
        <v>30</v>
      </c>
    </row>
    <row r="3960" spans="1:9">
      <c r="A3960" t="s">
        <v>6938</v>
      </c>
      <c r="B3960" s="2">
        <v>45993</v>
      </c>
      <c r="C3960" s="3" t="s">
        <v>6763</v>
      </c>
      <c r="D3960" t="s">
        <v>3499</v>
      </c>
      <c r="E3960">
        <v>417640.54</v>
      </c>
      <c r="F3960" t="s">
        <v>10</v>
      </c>
      <c r="G3960" t="s">
        <v>3500</v>
      </c>
      <c r="H3960" t="s">
        <v>3501</v>
      </c>
      <c r="I3960" t="s">
        <v>30</v>
      </c>
    </row>
    <row r="3961" spans="1:9">
      <c r="A3961" t="s">
        <v>6939</v>
      </c>
      <c r="B3961" s="2">
        <v>45993</v>
      </c>
      <c r="C3961" s="3" t="s">
        <v>6763</v>
      </c>
      <c r="D3961" t="s">
        <v>1373</v>
      </c>
      <c r="E3961">
        <v>215680.09</v>
      </c>
      <c r="F3961" t="s">
        <v>10</v>
      </c>
      <c r="G3961" t="s">
        <v>1374</v>
      </c>
      <c r="H3961" t="s">
        <v>1375</v>
      </c>
      <c r="I3961" t="s">
        <v>30</v>
      </c>
    </row>
    <row r="3962" spans="1:9">
      <c r="A3962" t="s">
        <v>6940</v>
      </c>
      <c r="B3962" s="2">
        <v>45993</v>
      </c>
      <c r="C3962" s="3" t="s">
        <v>6763</v>
      </c>
      <c r="D3962" t="s">
        <v>350</v>
      </c>
      <c r="E3962">
        <v>57610</v>
      </c>
      <c r="F3962" t="s">
        <v>5</v>
      </c>
      <c r="G3962" t="s">
        <v>351</v>
      </c>
      <c r="H3962" t="s">
        <v>352</v>
      </c>
      <c r="I3962" t="s">
        <v>30</v>
      </c>
    </row>
    <row r="3963" spans="1:9">
      <c r="A3963" t="s">
        <v>6941</v>
      </c>
      <c r="B3963" s="2">
        <v>45993</v>
      </c>
      <c r="C3963" s="3" t="s">
        <v>6763</v>
      </c>
      <c r="D3963" t="s">
        <v>407</v>
      </c>
      <c r="E3963">
        <v>167000.02</v>
      </c>
      <c r="F3963" t="s">
        <v>5</v>
      </c>
      <c r="G3963" t="s">
        <v>408</v>
      </c>
      <c r="H3963" t="s">
        <v>409</v>
      </c>
      <c r="I3963" t="s">
        <v>30</v>
      </c>
    </row>
    <row r="3964" spans="1:9">
      <c r="A3964" t="s">
        <v>6942</v>
      </c>
      <c r="B3964" s="2">
        <v>45993</v>
      </c>
      <c r="C3964" s="3" t="s">
        <v>6763</v>
      </c>
      <c r="D3964" t="s">
        <v>2099</v>
      </c>
      <c r="E3964">
        <v>1266000.01</v>
      </c>
      <c r="F3964" t="s">
        <v>9</v>
      </c>
      <c r="G3964" t="s">
        <v>2100</v>
      </c>
      <c r="H3964" t="s">
        <v>2101</v>
      </c>
      <c r="I3964" t="s">
        <v>30</v>
      </c>
    </row>
    <row r="3965" spans="1:9">
      <c r="A3965" t="s">
        <v>6943</v>
      </c>
      <c r="B3965" s="2">
        <v>45993</v>
      </c>
      <c r="C3965" s="3" t="s">
        <v>6763</v>
      </c>
      <c r="D3965" t="s">
        <v>2939</v>
      </c>
      <c r="E3965">
        <v>2147900.18</v>
      </c>
      <c r="F3965" t="s">
        <v>11</v>
      </c>
      <c r="G3965" t="s">
        <v>2940</v>
      </c>
      <c r="H3965" t="s">
        <v>2941</v>
      </c>
      <c r="I3965" t="s">
        <v>30</v>
      </c>
    </row>
    <row r="3966" spans="1:9">
      <c r="A3966" t="s">
        <v>6944</v>
      </c>
      <c r="B3966" s="2">
        <v>45993</v>
      </c>
      <c r="C3966" s="3" t="s">
        <v>6763</v>
      </c>
      <c r="D3966" t="s">
        <v>1430</v>
      </c>
      <c r="E3966">
        <v>67600</v>
      </c>
      <c r="F3966" t="s">
        <v>5</v>
      </c>
      <c r="G3966" t="s">
        <v>1431</v>
      </c>
      <c r="H3966" t="s">
        <v>1432</v>
      </c>
      <c r="I3966" t="s">
        <v>30</v>
      </c>
    </row>
    <row r="3967" spans="1:9">
      <c r="A3967" t="s">
        <v>6945</v>
      </c>
      <c r="B3967" s="2">
        <v>45993</v>
      </c>
      <c r="C3967" s="3" t="s">
        <v>6763</v>
      </c>
      <c r="D3967" t="s">
        <v>1699</v>
      </c>
      <c r="E3967">
        <v>504999.84</v>
      </c>
      <c r="F3967" t="s">
        <v>8</v>
      </c>
      <c r="G3967" t="s">
        <v>1700</v>
      </c>
      <c r="H3967" t="s">
        <v>1701</v>
      </c>
      <c r="I3967" t="s">
        <v>30</v>
      </c>
    </row>
    <row r="3968" spans="1:9">
      <c r="A3968" t="s">
        <v>6946</v>
      </c>
      <c r="B3968" s="2">
        <v>45993</v>
      </c>
      <c r="C3968" s="3" t="s">
        <v>6763</v>
      </c>
      <c r="D3968" t="s">
        <v>72</v>
      </c>
      <c r="E3968">
        <v>115600.02</v>
      </c>
      <c r="F3968" t="s">
        <v>5</v>
      </c>
      <c r="G3968" t="s">
        <v>73</v>
      </c>
      <c r="H3968" t="s">
        <v>74</v>
      </c>
      <c r="I3968" t="s">
        <v>30</v>
      </c>
    </row>
    <row r="3969" spans="1:9">
      <c r="A3969" t="s">
        <v>6947</v>
      </c>
      <c r="B3969" s="2">
        <v>45993</v>
      </c>
      <c r="C3969" s="3" t="s">
        <v>6763</v>
      </c>
      <c r="D3969" t="s">
        <v>198</v>
      </c>
      <c r="E3969">
        <v>1879200.59</v>
      </c>
      <c r="F3969" t="s">
        <v>8</v>
      </c>
      <c r="G3969" t="s">
        <v>199</v>
      </c>
      <c r="H3969" t="s">
        <v>200</v>
      </c>
      <c r="I3969" t="s">
        <v>30</v>
      </c>
    </row>
    <row r="3970" spans="1:9">
      <c r="A3970" t="s">
        <v>6948</v>
      </c>
      <c r="B3970" s="2">
        <v>45993</v>
      </c>
      <c r="C3970" s="3" t="s">
        <v>6763</v>
      </c>
      <c r="D3970" t="s">
        <v>1612</v>
      </c>
      <c r="E3970">
        <v>1118199.75</v>
      </c>
      <c r="F3970" t="s">
        <v>8</v>
      </c>
      <c r="G3970" t="s">
        <v>1613</v>
      </c>
      <c r="H3970" t="s">
        <v>1614</v>
      </c>
      <c r="I3970" t="s">
        <v>30</v>
      </c>
    </row>
    <row r="3971" spans="1:9">
      <c r="A3971" t="s">
        <v>6949</v>
      </c>
      <c r="B3971" s="2">
        <v>45993</v>
      </c>
      <c r="C3971" s="3" t="s">
        <v>6763</v>
      </c>
      <c r="D3971" t="s">
        <v>108</v>
      </c>
      <c r="E3971">
        <v>153750.03</v>
      </c>
      <c r="F3971" t="s">
        <v>5</v>
      </c>
      <c r="G3971" t="s">
        <v>109</v>
      </c>
      <c r="H3971" t="s">
        <v>110</v>
      </c>
      <c r="I3971" t="s">
        <v>30</v>
      </c>
    </row>
    <row r="3972" spans="1:9">
      <c r="A3972" t="s">
        <v>6950</v>
      </c>
      <c r="B3972" s="2">
        <v>45993</v>
      </c>
      <c r="C3972" s="3" t="s">
        <v>6763</v>
      </c>
      <c r="D3972" t="s">
        <v>362</v>
      </c>
      <c r="E3972">
        <v>112250.08</v>
      </c>
      <c r="F3972" t="s">
        <v>5</v>
      </c>
      <c r="G3972" t="s">
        <v>363</v>
      </c>
      <c r="H3972" t="s">
        <v>364</v>
      </c>
      <c r="I3972" t="s">
        <v>30</v>
      </c>
    </row>
    <row r="3973" spans="1:9">
      <c r="A3973" t="s">
        <v>6951</v>
      </c>
      <c r="B3973" s="2">
        <v>45993</v>
      </c>
      <c r="C3973" s="3" t="s">
        <v>6763</v>
      </c>
      <c r="D3973" t="s">
        <v>2458</v>
      </c>
      <c r="E3973">
        <v>61199.86</v>
      </c>
      <c r="F3973" t="s">
        <v>8</v>
      </c>
      <c r="G3973" t="s">
        <v>2459</v>
      </c>
      <c r="H3973" t="s">
        <v>2460</v>
      </c>
      <c r="I3973" t="s">
        <v>30</v>
      </c>
    </row>
    <row r="3974" spans="1:9">
      <c r="A3974" t="s">
        <v>6952</v>
      </c>
      <c r="B3974" s="2">
        <v>45993</v>
      </c>
      <c r="C3974" s="3" t="s">
        <v>6763</v>
      </c>
      <c r="D3974" t="s">
        <v>1675</v>
      </c>
      <c r="E3974">
        <v>147199.95</v>
      </c>
      <c r="F3974" t="s">
        <v>10</v>
      </c>
      <c r="G3974" t="s">
        <v>1676</v>
      </c>
      <c r="H3974" t="s">
        <v>1677</v>
      </c>
      <c r="I3974" t="s">
        <v>30</v>
      </c>
    </row>
    <row r="3975" spans="1:9">
      <c r="A3975" t="s">
        <v>6953</v>
      </c>
      <c r="B3975" s="2">
        <v>45993</v>
      </c>
      <c r="C3975" s="3" t="s">
        <v>6763</v>
      </c>
      <c r="D3975" t="s">
        <v>456</v>
      </c>
      <c r="E3975">
        <v>230039.99</v>
      </c>
      <c r="F3975" t="s">
        <v>5</v>
      </c>
      <c r="G3975" t="s">
        <v>457</v>
      </c>
      <c r="H3975" t="s">
        <v>458</v>
      </c>
      <c r="I3975" t="s">
        <v>30</v>
      </c>
    </row>
    <row r="3976" spans="1:9">
      <c r="A3976" t="s">
        <v>6954</v>
      </c>
      <c r="B3976" s="2">
        <v>45993</v>
      </c>
      <c r="C3976" s="3" t="s">
        <v>6763</v>
      </c>
      <c r="D3976" t="s">
        <v>428</v>
      </c>
      <c r="E3976">
        <v>47699.99</v>
      </c>
      <c r="F3976" t="s">
        <v>5</v>
      </c>
      <c r="G3976" t="s">
        <v>429</v>
      </c>
      <c r="H3976" t="s">
        <v>430</v>
      </c>
      <c r="I3976" t="s">
        <v>30</v>
      </c>
    </row>
    <row r="3977" spans="1:9">
      <c r="A3977" t="s">
        <v>6955</v>
      </c>
      <c r="B3977" s="2">
        <v>45993</v>
      </c>
      <c r="C3977" s="3" t="s">
        <v>6763</v>
      </c>
      <c r="D3977" t="s">
        <v>432</v>
      </c>
      <c r="E3977">
        <v>82899.99</v>
      </c>
      <c r="F3977" t="s">
        <v>5</v>
      </c>
      <c r="G3977" t="s">
        <v>433</v>
      </c>
      <c r="H3977" t="s">
        <v>434</v>
      </c>
      <c r="I3977" t="s">
        <v>30</v>
      </c>
    </row>
    <row r="3978" spans="1:9">
      <c r="A3978" t="s">
        <v>6956</v>
      </c>
      <c r="B3978" s="2">
        <v>45993</v>
      </c>
      <c r="C3978" s="3" t="s">
        <v>6763</v>
      </c>
      <c r="D3978" t="s">
        <v>6957</v>
      </c>
      <c r="E3978">
        <v>625600.45</v>
      </c>
      <c r="F3978" t="s">
        <v>8</v>
      </c>
      <c r="G3978" t="s">
        <v>6958</v>
      </c>
      <c r="H3978" t="s">
        <v>6959</v>
      </c>
      <c r="I3978" t="s">
        <v>30</v>
      </c>
    </row>
    <row r="3979" spans="1:9">
      <c r="A3979" t="s">
        <v>6960</v>
      </c>
      <c r="B3979" s="2">
        <v>45993</v>
      </c>
      <c r="C3979" s="3" t="s">
        <v>6763</v>
      </c>
      <c r="D3979" t="s">
        <v>941</v>
      </c>
      <c r="E3979">
        <v>203950.02</v>
      </c>
      <c r="F3979" t="s">
        <v>6</v>
      </c>
      <c r="G3979" t="s">
        <v>942</v>
      </c>
      <c r="H3979" t="s">
        <v>943</v>
      </c>
      <c r="I3979" t="s">
        <v>30</v>
      </c>
    </row>
    <row r="3980" spans="1:9">
      <c r="A3980" t="s">
        <v>6961</v>
      </c>
      <c r="B3980" s="2">
        <v>45993</v>
      </c>
      <c r="C3980" s="3" t="s">
        <v>6763</v>
      </c>
      <c r="D3980" t="s">
        <v>399</v>
      </c>
      <c r="E3980">
        <v>56202.98</v>
      </c>
      <c r="F3980" t="s">
        <v>5</v>
      </c>
      <c r="G3980" t="s">
        <v>400</v>
      </c>
      <c r="H3980" t="s">
        <v>401</v>
      </c>
      <c r="I3980" t="s">
        <v>30</v>
      </c>
    </row>
    <row r="3981" spans="1:9">
      <c r="A3981" t="s">
        <v>6962</v>
      </c>
      <c r="B3981" s="2">
        <v>45993</v>
      </c>
      <c r="C3981" s="3" t="s">
        <v>6763</v>
      </c>
      <c r="D3981" t="s">
        <v>125</v>
      </c>
      <c r="E3981">
        <v>56849.98</v>
      </c>
      <c r="F3981" t="s">
        <v>5</v>
      </c>
      <c r="G3981" t="s">
        <v>126</v>
      </c>
      <c r="H3981" t="s">
        <v>127</v>
      </c>
      <c r="I3981" t="s">
        <v>30</v>
      </c>
    </row>
    <row r="3982" spans="1:9">
      <c r="A3982" t="s">
        <v>6963</v>
      </c>
      <c r="B3982" s="2">
        <v>45993</v>
      </c>
      <c r="C3982" s="3" t="s">
        <v>6763</v>
      </c>
      <c r="D3982" t="s">
        <v>444</v>
      </c>
      <c r="E3982">
        <v>93199.93</v>
      </c>
      <c r="F3982" t="s">
        <v>5</v>
      </c>
      <c r="G3982" t="s">
        <v>445</v>
      </c>
      <c r="H3982" t="s">
        <v>446</v>
      </c>
      <c r="I3982" t="s">
        <v>30</v>
      </c>
    </row>
    <row r="3983" spans="1:9">
      <c r="A3983" t="s">
        <v>6964</v>
      </c>
      <c r="B3983" s="2">
        <v>45993</v>
      </c>
      <c r="C3983" s="3" t="s">
        <v>6763</v>
      </c>
      <c r="D3983" t="s">
        <v>371</v>
      </c>
      <c r="E3983">
        <v>77700</v>
      </c>
      <c r="F3983" t="s">
        <v>5</v>
      </c>
      <c r="G3983" t="s">
        <v>372</v>
      </c>
      <c r="H3983" t="s">
        <v>373</v>
      </c>
      <c r="I3983" t="s">
        <v>30</v>
      </c>
    </row>
    <row r="3984" spans="1:9">
      <c r="A3984" t="s">
        <v>6965</v>
      </c>
      <c r="B3984" s="2">
        <v>45993</v>
      </c>
      <c r="C3984" s="3" t="s">
        <v>6763</v>
      </c>
      <c r="D3984" t="s">
        <v>1938</v>
      </c>
      <c r="E3984">
        <v>335999.83</v>
      </c>
      <c r="F3984" t="s">
        <v>13</v>
      </c>
      <c r="G3984" t="s">
        <v>1939</v>
      </c>
      <c r="H3984" t="s">
        <v>1940</v>
      </c>
      <c r="I3984" t="s">
        <v>30</v>
      </c>
    </row>
    <row r="3985" spans="1:9">
      <c r="A3985" t="s">
        <v>6966</v>
      </c>
      <c r="B3985" s="2">
        <v>45993</v>
      </c>
      <c r="C3985" s="3" t="s">
        <v>6763</v>
      </c>
      <c r="D3985" t="s">
        <v>970</v>
      </c>
      <c r="E3985">
        <v>228000.19</v>
      </c>
      <c r="F3985" t="s">
        <v>12</v>
      </c>
      <c r="G3985" t="s">
        <v>971</v>
      </c>
      <c r="H3985" t="s">
        <v>972</v>
      </c>
      <c r="I3985" t="s">
        <v>30</v>
      </c>
    </row>
    <row r="3986" spans="1:9">
      <c r="A3986" t="s">
        <v>6967</v>
      </c>
      <c r="B3986" s="2">
        <v>45993</v>
      </c>
      <c r="C3986" s="3" t="s">
        <v>6763</v>
      </c>
      <c r="D3986" t="s">
        <v>2373</v>
      </c>
      <c r="E3986">
        <v>141400.92</v>
      </c>
      <c r="F3986" t="s">
        <v>9</v>
      </c>
      <c r="G3986" t="s">
        <v>2374</v>
      </c>
      <c r="H3986" t="s">
        <v>2375</v>
      </c>
      <c r="I3986" t="s">
        <v>30</v>
      </c>
    </row>
    <row r="3987" spans="1:9">
      <c r="A3987" t="s">
        <v>6968</v>
      </c>
      <c r="B3987" s="2">
        <v>45993</v>
      </c>
      <c r="C3987" s="3" t="s">
        <v>6763</v>
      </c>
      <c r="D3987" t="s">
        <v>579</v>
      </c>
      <c r="E3987">
        <v>1266899.37</v>
      </c>
      <c r="F3987" t="s">
        <v>8</v>
      </c>
      <c r="G3987" t="s">
        <v>580</v>
      </c>
      <c r="H3987" t="s">
        <v>581</v>
      </c>
      <c r="I3987" t="s">
        <v>30</v>
      </c>
    </row>
    <row r="3988" spans="1:9">
      <c r="A3988" t="s">
        <v>6969</v>
      </c>
      <c r="B3988" s="2">
        <v>45993</v>
      </c>
      <c r="C3988" s="3" t="s">
        <v>6763</v>
      </c>
      <c r="D3988" t="s">
        <v>4203</v>
      </c>
      <c r="E3988">
        <v>1670699.51</v>
      </c>
      <c r="F3988" t="s">
        <v>11</v>
      </c>
      <c r="G3988" t="s">
        <v>4204</v>
      </c>
      <c r="H3988" t="s">
        <v>4205</v>
      </c>
      <c r="I3988" t="s">
        <v>30</v>
      </c>
    </row>
    <row r="3989" spans="1:9">
      <c r="A3989" t="s">
        <v>6970</v>
      </c>
      <c r="B3989" s="2">
        <v>45993</v>
      </c>
      <c r="C3989" s="3" t="s">
        <v>6763</v>
      </c>
      <c r="D3989" t="s">
        <v>1838</v>
      </c>
      <c r="E3989">
        <v>1571899.34</v>
      </c>
      <c r="F3989" t="s">
        <v>12</v>
      </c>
      <c r="G3989" t="s">
        <v>1839</v>
      </c>
      <c r="H3989" t="s">
        <v>1840</v>
      </c>
      <c r="I3989" t="s">
        <v>30</v>
      </c>
    </row>
    <row r="3990" spans="1:9">
      <c r="A3990" t="s">
        <v>6971</v>
      </c>
      <c r="B3990" s="2">
        <v>45993</v>
      </c>
      <c r="C3990" s="3" t="s">
        <v>6763</v>
      </c>
      <c r="D3990" t="s">
        <v>3902</v>
      </c>
      <c r="E3990">
        <v>1959100.01</v>
      </c>
      <c r="F3990" t="s">
        <v>11</v>
      </c>
      <c r="G3990" t="s">
        <v>3903</v>
      </c>
      <c r="H3990" t="s">
        <v>3904</v>
      </c>
      <c r="I3990" t="s">
        <v>30</v>
      </c>
    </row>
    <row r="3991" spans="1:9">
      <c r="A3991" t="s">
        <v>6972</v>
      </c>
      <c r="B3991" s="2">
        <v>45993</v>
      </c>
      <c r="C3991" s="3" t="s">
        <v>6763</v>
      </c>
      <c r="D3991" t="s">
        <v>448</v>
      </c>
      <c r="E3991">
        <v>239799.85</v>
      </c>
      <c r="F3991" t="s">
        <v>5</v>
      </c>
      <c r="G3991" t="s">
        <v>449</v>
      </c>
      <c r="H3991" t="s">
        <v>450</v>
      </c>
      <c r="I3991" t="s">
        <v>30</v>
      </c>
    </row>
    <row r="3992" spans="1:9">
      <c r="A3992" t="s">
        <v>6973</v>
      </c>
      <c r="B3992" s="2">
        <v>45993</v>
      </c>
      <c r="C3992" s="3" t="s">
        <v>6763</v>
      </c>
      <c r="D3992" t="s">
        <v>1885</v>
      </c>
      <c r="E3992">
        <v>48600.03</v>
      </c>
      <c r="F3992" t="s">
        <v>6</v>
      </c>
      <c r="G3992" t="s">
        <v>1886</v>
      </c>
      <c r="H3992" t="s">
        <v>1887</v>
      </c>
      <c r="I3992" t="s">
        <v>30</v>
      </c>
    </row>
    <row r="3993" spans="1:9">
      <c r="A3993" t="s">
        <v>6974</v>
      </c>
      <c r="B3993" s="2">
        <v>45993</v>
      </c>
      <c r="C3993" s="3" t="s">
        <v>6763</v>
      </c>
      <c r="D3993" t="s">
        <v>1342</v>
      </c>
      <c r="E3993">
        <v>210400.04</v>
      </c>
      <c r="F3993" t="s">
        <v>5</v>
      </c>
      <c r="G3993" t="s">
        <v>1343</v>
      </c>
      <c r="H3993" t="s">
        <v>1344</v>
      </c>
      <c r="I3993" t="s">
        <v>30</v>
      </c>
    </row>
    <row r="3994" spans="1:9">
      <c r="A3994" t="s">
        <v>6975</v>
      </c>
      <c r="B3994" s="2">
        <v>45993</v>
      </c>
      <c r="C3994" s="3" t="s">
        <v>6763</v>
      </c>
      <c r="D3994" t="s">
        <v>3812</v>
      </c>
      <c r="E3994">
        <v>98999.97</v>
      </c>
      <c r="F3994" t="s">
        <v>6</v>
      </c>
      <c r="G3994" t="s">
        <v>3813</v>
      </c>
      <c r="H3994" t="s">
        <v>3814</v>
      </c>
      <c r="I3994" t="s">
        <v>30</v>
      </c>
    </row>
    <row r="3995" spans="1:9">
      <c r="A3995" t="s">
        <v>6976</v>
      </c>
      <c r="B3995" s="2">
        <v>45993</v>
      </c>
      <c r="C3995" s="3" t="s">
        <v>6763</v>
      </c>
      <c r="D3995" t="s">
        <v>6977</v>
      </c>
      <c r="E3995">
        <v>74601.94</v>
      </c>
      <c r="F3995" t="s">
        <v>6</v>
      </c>
      <c r="G3995" t="s">
        <v>6978</v>
      </c>
      <c r="H3995" t="s">
        <v>6979</v>
      </c>
      <c r="I3995" t="s">
        <v>30</v>
      </c>
    </row>
    <row r="3996" spans="1:9">
      <c r="A3996" t="s">
        <v>6980</v>
      </c>
      <c r="B3996" s="2">
        <v>45993</v>
      </c>
      <c r="C3996" s="3" t="s">
        <v>6763</v>
      </c>
      <c r="D3996" t="s">
        <v>2253</v>
      </c>
      <c r="E3996">
        <v>1020780.23</v>
      </c>
      <c r="F3996" t="s">
        <v>9</v>
      </c>
      <c r="G3996" t="s">
        <v>2254</v>
      </c>
      <c r="H3996" t="s">
        <v>2255</v>
      </c>
      <c r="I3996" t="s">
        <v>30</v>
      </c>
    </row>
    <row r="3997" spans="1:9">
      <c r="A3997" t="s">
        <v>6981</v>
      </c>
      <c r="B3997" s="2">
        <v>45993</v>
      </c>
      <c r="C3997" s="3" t="s">
        <v>6763</v>
      </c>
      <c r="D3997" t="s">
        <v>6340</v>
      </c>
      <c r="E3997">
        <v>806200.13</v>
      </c>
      <c r="F3997" t="s">
        <v>11</v>
      </c>
      <c r="G3997" t="s">
        <v>6341</v>
      </c>
      <c r="H3997" t="s">
        <v>6342</v>
      </c>
      <c r="I3997" t="s">
        <v>30</v>
      </c>
    </row>
    <row r="3998" spans="1:9">
      <c r="A3998" t="s">
        <v>6982</v>
      </c>
      <c r="B3998" s="2">
        <v>45993</v>
      </c>
      <c r="C3998" s="3" t="s">
        <v>6763</v>
      </c>
      <c r="D3998" t="s">
        <v>4411</v>
      </c>
      <c r="E3998">
        <v>1781996.36</v>
      </c>
      <c r="F3998" t="s">
        <v>8</v>
      </c>
      <c r="G3998" t="s">
        <v>4412</v>
      </c>
      <c r="H3998" t="s">
        <v>4413</v>
      </c>
      <c r="I3998" t="s">
        <v>30</v>
      </c>
    </row>
    <row r="3999" spans="1:9">
      <c r="A3999" t="s">
        <v>6983</v>
      </c>
      <c r="B3999" s="2">
        <v>45993</v>
      </c>
      <c r="C3999" s="3" t="s">
        <v>6763</v>
      </c>
      <c r="D3999" t="s">
        <v>2970</v>
      </c>
      <c r="E3999">
        <v>14400.01</v>
      </c>
      <c r="F3999" t="s">
        <v>10</v>
      </c>
      <c r="G3999" t="s">
        <v>2971</v>
      </c>
      <c r="H3999" t="s">
        <v>2972</v>
      </c>
      <c r="I3999" t="s">
        <v>30</v>
      </c>
    </row>
    <row r="4000" spans="1:9">
      <c r="A4000" t="s">
        <v>6984</v>
      </c>
      <c r="B4000" s="2">
        <v>45993</v>
      </c>
      <c r="C4000" s="3" t="s">
        <v>6763</v>
      </c>
      <c r="D4000" t="s">
        <v>108</v>
      </c>
      <c r="E4000">
        <v>25500</v>
      </c>
      <c r="F4000" t="s">
        <v>8</v>
      </c>
      <c r="G4000" t="s">
        <v>109</v>
      </c>
      <c r="H4000" t="s">
        <v>110</v>
      </c>
      <c r="I4000" t="s">
        <v>30</v>
      </c>
    </row>
    <row r="4001" spans="1:9">
      <c r="A4001" t="s">
        <v>6985</v>
      </c>
      <c r="B4001" s="2">
        <v>45993</v>
      </c>
      <c r="C4001" s="3" t="s">
        <v>6763</v>
      </c>
      <c r="D4001" t="s">
        <v>150</v>
      </c>
      <c r="E4001">
        <v>569400.08</v>
      </c>
      <c r="F4001" t="s">
        <v>12</v>
      </c>
      <c r="G4001" t="s">
        <v>151</v>
      </c>
      <c r="H4001" t="s">
        <v>152</v>
      </c>
      <c r="I4001" t="s">
        <v>30</v>
      </c>
    </row>
    <row r="4002" spans="1:9">
      <c r="A4002" t="s">
        <v>6986</v>
      </c>
      <c r="B4002" s="2">
        <v>45993</v>
      </c>
      <c r="C4002" s="3" t="s">
        <v>6763</v>
      </c>
      <c r="D4002" t="s">
        <v>387</v>
      </c>
      <c r="E4002">
        <v>101000</v>
      </c>
      <c r="F4002" t="s">
        <v>5</v>
      </c>
      <c r="G4002" t="s">
        <v>388</v>
      </c>
      <c r="H4002" t="s">
        <v>389</v>
      </c>
      <c r="I4002" t="s">
        <v>30</v>
      </c>
    </row>
    <row r="4003" spans="1:9">
      <c r="A4003" t="s">
        <v>6987</v>
      </c>
      <c r="B4003" s="2">
        <v>45993</v>
      </c>
      <c r="C4003" s="3" t="s">
        <v>6763</v>
      </c>
      <c r="D4003" t="s">
        <v>4287</v>
      </c>
      <c r="E4003">
        <v>311099.99</v>
      </c>
      <c r="F4003" t="s">
        <v>6</v>
      </c>
      <c r="G4003" t="s">
        <v>4288</v>
      </c>
      <c r="H4003" t="s">
        <v>4289</v>
      </c>
      <c r="I4003" t="s">
        <v>30</v>
      </c>
    </row>
    <row r="4004" spans="1:9">
      <c r="A4004" t="s">
        <v>6988</v>
      </c>
      <c r="B4004" s="2">
        <v>45993</v>
      </c>
      <c r="C4004" s="3" t="s">
        <v>6763</v>
      </c>
      <c r="D4004" t="s">
        <v>108</v>
      </c>
      <c r="E4004">
        <v>16850</v>
      </c>
      <c r="F4004" t="s">
        <v>8</v>
      </c>
      <c r="G4004" t="s">
        <v>109</v>
      </c>
      <c r="H4004" t="s">
        <v>110</v>
      </c>
      <c r="I4004" t="s">
        <v>30</v>
      </c>
    </row>
    <row r="4005" spans="1:9">
      <c r="A4005" t="s">
        <v>6989</v>
      </c>
      <c r="B4005" s="2">
        <v>45993</v>
      </c>
      <c r="C4005" s="3" t="s">
        <v>6763</v>
      </c>
      <c r="D4005" t="s">
        <v>933</v>
      </c>
      <c r="E4005">
        <v>517499.98</v>
      </c>
      <c r="F4005" t="s">
        <v>7</v>
      </c>
      <c r="G4005" t="s">
        <v>934</v>
      </c>
      <c r="H4005" t="s">
        <v>935</v>
      </c>
      <c r="I4005" t="s">
        <v>30</v>
      </c>
    </row>
    <row r="4006" spans="1:9">
      <c r="A4006" t="s">
        <v>6990</v>
      </c>
      <c r="B4006" s="2">
        <v>45993</v>
      </c>
      <c r="C4006" s="3" t="s">
        <v>6763</v>
      </c>
      <c r="D4006" t="s">
        <v>3445</v>
      </c>
      <c r="E4006">
        <v>613690.07</v>
      </c>
      <c r="F4006" t="s">
        <v>6</v>
      </c>
      <c r="G4006" t="s">
        <v>3446</v>
      </c>
      <c r="H4006" t="s">
        <v>3447</v>
      </c>
      <c r="I4006" t="s">
        <v>30</v>
      </c>
    </row>
    <row r="4007" spans="1:9">
      <c r="A4007" t="s">
        <v>6991</v>
      </c>
      <c r="B4007" s="2">
        <v>45993</v>
      </c>
      <c r="C4007" s="3" t="s">
        <v>6763</v>
      </c>
      <c r="D4007" t="s">
        <v>2235</v>
      </c>
      <c r="E4007">
        <v>14000.35</v>
      </c>
      <c r="F4007" t="s">
        <v>12</v>
      </c>
      <c r="G4007" t="s">
        <v>2236</v>
      </c>
      <c r="H4007" t="s">
        <v>2237</v>
      </c>
      <c r="I4007" t="s">
        <v>30</v>
      </c>
    </row>
    <row r="4008" spans="1:9">
      <c r="A4008" t="s">
        <v>6992</v>
      </c>
      <c r="B4008" s="2">
        <v>45993</v>
      </c>
      <c r="C4008" s="3" t="s">
        <v>6763</v>
      </c>
      <c r="D4008" t="s">
        <v>3516</v>
      </c>
      <c r="E4008">
        <v>1204300.1</v>
      </c>
      <c r="F4008" t="s">
        <v>9</v>
      </c>
      <c r="G4008" t="s">
        <v>3517</v>
      </c>
      <c r="H4008" t="s">
        <v>3518</v>
      </c>
      <c r="I4008" t="s">
        <v>30</v>
      </c>
    </row>
    <row r="4009" spans="1:9">
      <c r="A4009" t="s">
        <v>6993</v>
      </c>
      <c r="B4009" s="2">
        <v>45993</v>
      </c>
      <c r="C4009" s="3" t="s">
        <v>6763</v>
      </c>
      <c r="D4009" t="s">
        <v>628</v>
      </c>
      <c r="E4009">
        <v>257699.69</v>
      </c>
      <c r="F4009" t="s">
        <v>5</v>
      </c>
      <c r="G4009" t="s">
        <v>629</v>
      </c>
      <c r="H4009" t="s">
        <v>630</v>
      </c>
      <c r="I4009" t="s">
        <v>30</v>
      </c>
    </row>
    <row r="4010" spans="1:9">
      <c r="A4010" t="s">
        <v>6994</v>
      </c>
      <c r="B4010" s="2">
        <v>45993</v>
      </c>
      <c r="C4010" s="3" t="s">
        <v>6763</v>
      </c>
      <c r="D4010" t="s">
        <v>554</v>
      </c>
      <c r="E4010">
        <v>939820.32</v>
      </c>
      <c r="F4010" t="s">
        <v>6</v>
      </c>
      <c r="G4010" t="s">
        <v>555</v>
      </c>
      <c r="H4010" t="s">
        <v>556</v>
      </c>
      <c r="I4010" t="s">
        <v>30</v>
      </c>
    </row>
    <row r="4011" spans="1:9">
      <c r="A4011" t="s">
        <v>6995</v>
      </c>
      <c r="B4011" s="2">
        <v>45993</v>
      </c>
      <c r="C4011" s="3" t="s">
        <v>6763</v>
      </c>
      <c r="D4011" t="s">
        <v>108</v>
      </c>
      <c r="E4011">
        <v>25500</v>
      </c>
      <c r="F4011" t="s">
        <v>8</v>
      </c>
      <c r="G4011" t="s">
        <v>109</v>
      </c>
      <c r="H4011" t="s">
        <v>110</v>
      </c>
      <c r="I4011" t="s">
        <v>30</v>
      </c>
    </row>
    <row r="4012" spans="1:9">
      <c r="A4012" t="s">
        <v>6996</v>
      </c>
      <c r="B4012" s="2">
        <v>45993</v>
      </c>
      <c r="C4012" s="3" t="s">
        <v>6763</v>
      </c>
      <c r="D4012" t="s">
        <v>506</v>
      </c>
      <c r="E4012">
        <v>30663501.29</v>
      </c>
      <c r="F4012" t="s">
        <v>8</v>
      </c>
      <c r="G4012" t="s">
        <v>507</v>
      </c>
      <c r="H4012" t="s">
        <v>508</v>
      </c>
      <c r="I4012" t="s">
        <v>30</v>
      </c>
    </row>
    <row r="4013" spans="1:9">
      <c r="A4013" t="s">
        <v>6997</v>
      </c>
      <c r="B4013" s="2">
        <v>45993</v>
      </c>
      <c r="C4013" s="3" t="s">
        <v>6763</v>
      </c>
      <c r="D4013" t="s">
        <v>383</v>
      </c>
      <c r="E4013">
        <v>193899.98</v>
      </c>
      <c r="F4013" t="s">
        <v>8</v>
      </c>
      <c r="G4013" t="s">
        <v>384</v>
      </c>
      <c r="H4013" t="s">
        <v>385</v>
      </c>
      <c r="I4013" t="s">
        <v>30</v>
      </c>
    </row>
    <row r="4014" spans="1:9">
      <c r="A4014" t="s">
        <v>6998</v>
      </c>
      <c r="B4014" s="2">
        <v>45994</v>
      </c>
      <c r="C4014" s="3" t="s">
        <v>6763</v>
      </c>
      <c r="D4014" t="s">
        <v>214</v>
      </c>
      <c r="E4014">
        <v>2500000</v>
      </c>
      <c r="F4014" t="s">
        <v>11</v>
      </c>
      <c r="G4014" t="s">
        <v>215</v>
      </c>
      <c r="H4014" t="s">
        <v>216</v>
      </c>
      <c r="I4014" t="s">
        <v>30</v>
      </c>
    </row>
    <row r="4015" spans="1:9">
      <c r="A4015" t="s">
        <v>6999</v>
      </c>
      <c r="B4015" s="2">
        <v>45994</v>
      </c>
      <c r="C4015" s="3" t="s">
        <v>6763</v>
      </c>
      <c r="D4015" t="s">
        <v>3242</v>
      </c>
      <c r="E4015">
        <v>256149.99</v>
      </c>
      <c r="F4015" t="s">
        <v>7</v>
      </c>
      <c r="G4015" t="s">
        <v>3243</v>
      </c>
      <c r="H4015" t="s">
        <v>3244</v>
      </c>
      <c r="I4015" t="s">
        <v>30</v>
      </c>
    </row>
    <row r="4016" spans="1:9">
      <c r="A4016" t="s">
        <v>7000</v>
      </c>
      <c r="B4016" s="2">
        <v>45994</v>
      </c>
      <c r="C4016" s="3" t="s">
        <v>6763</v>
      </c>
      <c r="D4016" t="s">
        <v>3542</v>
      </c>
      <c r="E4016">
        <v>1295167.97</v>
      </c>
      <c r="F4016" t="s">
        <v>6</v>
      </c>
      <c r="G4016" t="s">
        <v>3543</v>
      </c>
      <c r="H4016" t="s">
        <v>3544</v>
      </c>
      <c r="I4016" t="s">
        <v>30</v>
      </c>
    </row>
    <row r="4017" spans="1:9">
      <c r="A4017" t="s">
        <v>7001</v>
      </c>
      <c r="B4017" s="2">
        <v>45994</v>
      </c>
      <c r="C4017" s="3" t="s">
        <v>6763</v>
      </c>
      <c r="D4017" t="s">
        <v>214</v>
      </c>
      <c r="E4017">
        <v>2500000</v>
      </c>
      <c r="F4017" t="s">
        <v>11</v>
      </c>
      <c r="G4017" t="s">
        <v>215</v>
      </c>
      <c r="H4017" t="s">
        <v>216</v>
      </c>
      <c r="I4017" t="s">
        <v>30</v>
      </c>
    </row>
    <row r="4018" spans="1:9">
      <c r="A4018" t="s">
        <v>7002</v>
      </c>
      <c r="B4018" s="2">
        <v>45994</v>
      </c>
      <c r="C4018" s="3" t="s">
        <v>6763</v>
      </c>
      <c r="D4018" t="s">
        <v>1241</v>
      </c>
      <c r="E4018">
        <v>1631200.11</v>
      </c>
      <c r="F4018" t="s">
        <v>13</v>
      </c>
      <c r="G4018" t="s">
        <v>1242</v>
      </c>
      <c r="H4018" t="s">
        <v>1243</v>
      </c>
      <c r="I4018" t="s">
        <v>30</v>
      </c>
    </row>
    <row r="4019" spans="1:9">
      <c r="A4019" t="s">
        <v>7003</v>
      </c>
      <c r="B4019" s="2">
        <v>45994</v>
      </c>
      <c r="C4019" s="3" t="s">
        <v>6763</v>
      </c>
      <c r="D4019" t="s">
        <v>3080</v>
      </c>
      <c r="E4019">
        <v>669600.34</v>
      </c>
      <c r="F4019" t="s">
        <v>13</v>
      </c>
      <c r="G4019" t="s">
        <v>3081</v>
      </c>
      <c r="H4019" t="s">
        <v>3082</v>
      </c>
      <c r="I4019" t="s">
        <v>30</v>
      </c>
    </row>
    <row r="4020" spans="1:9">
      <c r="A4020" t="s">
        <v>7004</v>
      </c>
      <c r="B4020" s="2">
        <v>45994</v>
      </c>
      <c r="C4020" s="3" t="s">
        <v>6763</v>
      </c>
      <c r="D4020" t="s">
        <v>598</v>
      </c>
      <c r="E4020">
        <v>170749.91</v>
      </c>
      <c r="F4020" t="s">
        <v>5</v>
      </c>
      <c r="G4020" t="s">
        <v>599</v>
      </c>
      <c r="H4020" t="s">
        <v>600</v>
      </c>
      <c r="I4020" t="s">
        <v>30</v>
      </c>
    </row>
    <row r="4021" spans="1:9">
      <c r="A4021" t="s">
        <v>7005</v>
      </c>
      <c r="B4021" s="2">
        <v>45994</v>
      </c>
      <c r="C4021" s="3" t="s">
        <v>6763</v>
      </c>
      <c r="D4021" t="s">
        <v>2610</v>
      </c>
      <c r="E4021">
        <v>449500.01</v>
      </c>
      <c r="F4021" t="s">
        <v>9</v>
      </c>
      <c r="G4021" t="s">
        <v>2611</v>
      </c>
      <c r="H4021" t="s">
        <v>2612</v>
      </c>
      <c r="I4021" t="s">
        <v>30</v>
      </c>
    </row>
    <row r="4022" spans="1:9">
      <c r="A4022" t="s">
        <v>7006</v>
      </c>
      <c r="B4022" s="2">
        <v>45994</v>
      </c>
      <c r="C4022" s="3" t="s">
        <v>6763</v>
      </c>
      <c r="D4022" t="s">
        <v>3420</v>
      </c>
      <c r="E4022">
        <v>423460.18</v>
      </c>
      <c r="F4022" t="s">
        <v>7</v>
      </c>
      <c r="G4022" t="s">
        <v>3421</v>
      </c>
      <c r="H4022" t="s">
        <v>3422</v>
      </c>
      <c r="I4022" t="s">
        <v>30</v>
      </c>
    </row>
    <row r="4023" spans="1:9">
      <c r="A4023" t="s">
        <v>7007</v>
      </c>
      <c r="B4023" s="2">
        <v>45994</v>
      </c>
      <c r="C4023" s="3" t="s">
        <v>6763</v>
      </c>
      <c r="D4023" t="s">
        <v>367</v>
      </c>
      <c r="E4023">
        <v>112625.03</v>
      </c>
      <c r="F4023" t="s">
        <v>5</v>
      </c>
      <c r="G4023" t="s">
        <v>368</v>
      </c>
      <c r="H4023" t="s">
        <v>369</v>
      </c>
      <c r="I4023" t="s">
        <v>30</v>
      </c>
    </row>
    <row r="4024" spans="1:9">
      <c r="A4024" t="s">
        <v>7008</v>
      </c>
      <c r="B4024" s="2">
        <v>45994</v>
      </c>
      <c r="C4024" s="3" t="s">
        <v>6763</v>
      </c>
      <c r="D4024" t="s">
        <v>836</v>
      </c>
      <c r="E4024">
        <v>143500.08</v>
      </c>
      <c r="F4024" t="s">
        <v>7</v>
      </c>
      <c r="G4024" t="s">
        <v>837</v>
      </c>
      <c r="H4024" t="s">
        <v>838</v>
      </c>
      <c r="I4024" t="s">
        <v>30</v>
      </c>
    </row>
    <row r="4025" spans="1:9">
      <c r="A4025" t="s">
        <v>7009</v>
      </c>
      <c r="B4025" s="2">
        <v>45994</v>
      </c>
      <c r="C4025" s="3" t="s">
        <v>6763</v>
      </c>
      <c r="D4025" t="s">
        <v>108</v>
      </c>
      <c r="E4025">
        <v>161500.03</v>
      </c>
      <c r="F4025" t="s">
        <v>5</v>
      </c>
      <c r="G4025" t="s">
        <v>109</v>
      </c>
      <c r="H4025" t="s">
        <v>110</v>
      </c>
      <c r="I4025" t="s">
        <v>30</v>
      </c>
    </row>
    <row r="4026" spans="1:9">
      <c r="A4026" t="s">
        <v>7010</v>
      </c>
      <c r="B4026" s="2">
        <v>45994</v>
      </c>
      <c r="C4026" s="3" t="s">
        <v>6763</v>
      </c>
      <c r="D4026" t="s">
        <v>104</v>
      </c>
      <c r="E4026">
        <v>885544.96</v>
      </c>
      <c r="F4026" t="s">
        <v>8</v>
      </c>
      <c r="G4026" t="s">
        <v>105</v>
      </c>
      <c r="H4026" t="s">
        <v>106</v>
      </c>
      <c r="I4026" t="s">
        <v>30</v>
      </c>
    </row>
    <row r="4027" spans="1:9">
      <c r="A4027" t="s">
        <v>7011</v>
      </c>
      <c r="B4027" s="2">
        <v>45994</v>
      </c>
      <c r="C4027" s="3" t="s">
        <v>6763</v>
      </c>
      <c r="D4027" t="s">
        <v>104</v>
      </c>
      <c r="E4027">
        <v>119999.6</v>
      </c>
      <c r="F4027" t="s">
        <v>8</v>
      </c>
      <c r="G4027" t="s">
        <v>105</v>
      </c>
      <c r="H4027" t="s">
        <v>106</v>
      </c>
      <c r="I4027" t="s">
        <v>30</v>
      </c>
    </row>
    <row r="4028" spans="1:9">
      <c r="A4028" t="s">
        <v>7012</v>
      </c>
      <c r="B4028" s="2">
        <v>45994</v>
      </c>
      <c r="C4028" s="3" t="s">
        <v>6763</v>
      </c>
      <c r="D4028" t="s">
        <v>1461</v>
      </c>
      <c r="E4028">
        <v>48900</v>
      </c>
      <c r="F4028" t="s">
        <v>5</v>
      </c>
      <c r="G4028" t="s">
        <v>1462</v>
      </c>
      <c r="H4028" t="s">
        <v>1463</v>
      </c>
      <c r="I4028" t="s">
        <v>30</v>
      </c>
    </row>
    <row r="4029" spans="1:9">
      <c r="A4029" t="s">
        <v>7013</v>
      </c>
      <c r="B4029" s="2">
        <v>45994</v>
      </c>
      <c r="C4029" s="3" t="s">
        <v>6763</v>
      </c>
      <c r="D4029" t="s">
        <v>522</v>
      </c>
      <c r="E4029">
        <v>125702.97</v>
      </c>
      <c r="F4029" t="s">
        <v>5</v>
      </c>
      <c r="G4029" t="s">
        <v>523</v>
      </c>
      <c r="H4029" t="s">
        <v>524</v>
      </c>
      <c r="I4029" t="s">
        <v>30</v>
      </c>
    </row>
    <row r="4030" spans="1:9">
      <c r="A4030" t="s">
        <v>7014</v>
      </c>
      <c r="B4030" s="2">
        <v>45994</v>
      </c>
      <c r="C4030" s="3" t="s">
        <v>6763</v>
      </c>
      <c r="D4030" t="s">
        <v>5015</v>
      </c>
      <c r="E4030">
        <v>107450.1</v>
      </c>
      <c r="F4030" t="s">
        <v>5</v>
      </c>
      <c r="G4030" t="s">
        <v>5016</v>
      </c>
      <c r="H4030" t="s">
        <v>5017</v>
      </c>
      <c r="I4030" t="s">
        <v>30</v>
      </c>
    </row>
    <row r="4031" spans="1:9">
      <c r="A4031" t="s">
        <v>7015</v>
      </c>
      <c r="B4031" s="2">
        <v>45994</v>
      </c>
      <c r="C4031" s="3" t="s">
        <v>6763</v>
      </c>
      <c r="D4031" t="s">
        <v>1152</v>
      </c>
      <c r="E4031">
        <v>699749.73</v>
      </c>
      <c r="F4031" t="s">
        <v>7</v>
      </c>
      <c r="G4031" t="s">
        <v>1153</v>
      </c>
      <c r="H4031" t="s">
        <v>1154</v>
      </c>
      <c r="I4031" t="s">
        <v>30</v>
      </c>
    </row>
    <row r="4032" spans="1:9">
      <c r="A4032" t="s">
        <v>7016</v>
      </c>
      <c r="B4032" s="2">
        <v>45994</v>
      </c>
      <c r="C4032" s="3" t="s">
        <v>6763</v>
      </c>
      <c r="D4032" t="s">
        <v>610</v>
      </c>
      <c r="E4032">
        <v>95150.06</v>
      </c>
      <c r="F4032" t="s">
        <v>5</v>
      </c>
      <c r="G4032" t="s">
        <v>611</v>
      </c>
      <c r="H4032" t="s">
        <v>612</v>
      </c>
      <c r="I4032" t="s">
        <v>30</v>
      </c>
    </row>
    <row r="4033" spans="1:9">
      <c r="A4033" t="s">
        <v>7017</v>
      </c>
      <c r="B4033" s="2">
        <v>45994</v>
      </c>
      <c r="C4033" s="3" t="s">
        <v>6763</v>
      </c>
      <c r="D4033" t="s">
        <v>554</v>
      </c>
      <c r="E4033">
        <v>135600.08</v>
      </c>
      <c r="F4033" t="s">
        <v>5</v>
      </c>
      <c r="G4033" t="s">
        <v>555</v>
      </c>
      <c r="H4033" t="s">
        <v>556</v>
      </c>
      <c r="I4033" t="s">
        <v>30</v>
      </c>
    </row>
    <row r="4034" spans="1:9">
      <c r="A4034" t="s">
        <v>7018</v>
      </c>
      <c r="B4034" s="2">
        <v>45994</v>
      </c>
      <c r="C4034" s="3" t="s">
        <v>6763</v>
      </c>
      <c r="D4034" t="s">
        <v>2320</v>
      </c>
      <c r="E4034">
        <v>46400.03</v>
      </c>
      <c r="F4034" t="s">
        <v>10</v>
      </c>
      <c r="G4034" t="s">
        <v>2321</v>
      </c>
      <c r="H4034" t="s">
        <v>2322</v>
      </c>
      <c r="I4034" t="s">
        <v>30</v>
      </c>
    </row>
    <row r="4035" spans="1:9">
      <c r="A4035" t="s">
        <v>7019</v>
      </c>
      <c r="B4035" s="2">
        <v>45994</v>
      </c>
      <c r="C4035" s="3" t="s">
        <v>6763</v>
      </c>
      <c r="D4035" t="s">
        <v>1930</v>
      </c>
      <c r="E4035">
        <v>1254960.17</v>
      </c>
      <c r="F4035" t="s">
        <v>10</v>
      </c>
      <c r="G4035" t="s">
        <v>1931</v>
      </c>
      <c r="H4035" t="s">
        <v>1932</v>
      </c>
      <c r="I4035" t="s">
        <v>30</v>
      </c>
    </row>
    <row r="4036" spans="1:9">
      <c r="A4036" t="s">
        <v>7020</v>
      </c>
      <c r="B4036" s="2">
        <v>45994</v>
      </c>
      <c r="C4036" s="3" t="s">
        <v>6763</v>
      </c>
      <c r="D4036" t="s">
        <v>4597</v>
      </c>
      <c r="E4036">
        <v>2693001.19</v>
      </c>
      <c r="F4036" t="s">
        <v>12</v>
      </c>
      <c r="G4036" t="s">
        <v>4598</v>
      </c>
      <c r="H4036" t="s">
        <v>4599</v>
      </c>
      <c r="I4036" t="s">
        <v>30</v>
      </c>
    </row>
    <row r="4037" spans="1:9">
      <c r="A4037" t="s">
        <v>7021</v>
      </c>
      <c r="B4037" s="2">
        <v>45994</v>
      </c>
      <c r="C4037" s="3" t="s">
        <v>6763</v>
      </c>
      <c r="D4037" t="s">
        <v>7022</v>
      </c>
      <c r="E4037">
        <v>165400.01</v>
      </c>
      <c r="F4037" t="s">
        <v>9</v>
      </c>
      <c r="G4037" t="s">
        <v>7023</v>
      </c>
      <c r="H4037" t="s">
        <v>7024</v>
      </c>
      <c r="I4037" t="s">
        <v>30</v>
      </c>
    </row>
    <row r="4038" spans="1:9">
      <c r="A4038" t="s">
        <v>7025</v>
      </c>
      <c r="B4038" s="2">
        <v>45994</v>
      </c>
      <c r="C4038" s="3" t="s">
        <v>6763</v>
      </c>
      <c r="D4038" t="s">
        <v>550</v>
      </c>
      <c r="E4038">
        <v>154499.98</v>
      </c>
      <c r="F4038" t="s">
        <v>5</v>
      </c>
      <c r="G4038" t="s">
        <v>551</v>
      </c>
      <c r="H4038" t="s">
        <v>552</v>
      </c>
      <c r="I4038" t="s">
        <v>30</v>
      </c>
    </row>
    <row r="4039" spans="1:9">
      <c r="A4039" t="s">
        <v>7026</v>
      </c>
      <c r="B4039" s="2">
        <v>45995</v>
      </c>
      <c r="C4039" s="3" t="s">
        <v>6763</v>
      </c>
      <c r="D4039" t="s">
        <v>6747</v>
      </c>
      <c r="E4039">
        <v>102950.02</v>
      </c>
      <c r="F4039" t="s">
        <v>9</v>
      </c>
      <c r="G4039" t="s">
        <v>6748</v>
      </c>
      <c r="H4039" t="s">
        <v>6749</v>
      </c>
      <c r="I4039" t="s">
        <v>30</v>
      </c>
    </row>
    <row r="4040" spans="1:9">
      <c r="A4040" t="s">
        <v>7027</v>
      </c>
      <c r="B4040" s="2">
        <v>45994</v>
      </c>
      <c r="C4040" s="3" t="s">
        <v>6763</v>
      </c>
      <c r="D4040" t="s">
        <v>5111</v>
      </c>
      <c r="E4040">
        <v>1338639.97</v>
      </c>
      <c r="F4040" t="s">
        <v>8</v>
      </c>
      <c r="G4040" t="s">
        <v>5112</v>
      </c>
      <c r="H4040" t="s">
        <v>5113</v>
      </c>
      <c r="I4040" t="s">
        <v>30</v>
      </c>
    </row>
    <row r="4041" spans="1:9">
      <c r="A4041" t="s">
        <v>7028</v>
      </c>
      <c r="B4041" s="2">
        <v>45994</v>
      </c>
      <c r="C4041" s="3" t="s">
        <v>6763</v>
      </c>
      <c r="D4041" t="s">
        <v>383</v>
      </c>
      <c r="E4041">
        <v>169350.05</v>
      </c>
      <c r="F4041" t="s">
        <v>8</v>
      </c>
      <c r="G4041" t="s">
        <v>384</v>
      </c>
      <c r="H4041" t="s">
        <v>385</v>
      </c>
      <c r="I4041" t="s">
        <v>30</v>
      </c>
    </row>
    <row r="4042" spans="1:9">
      <c r="A4042" t="s">
        <v>7029</v>
      </c>
      <c r="B4042" s="2">
        <v>45994</v>
      </c>
      <c r="C4042" s="3" t="s">
        <v>6763</v>
      </c>
      <c r="D4042" t="s">
        <v>536</v>
      </c>
      <c r="E4042">
        <v>142000.04</v>
      </c>
      <c r="F4042" t="s">
        <v>5</v>
      </c>
      <c r="G4042" t="s">
        <v>537</v>
      </c>
      <c r="H4042" t="s">
        <v>538</v>
      </c>
      <c r="I4042" t="s">
        <v>30</v>
      </c>
    </row>
    <row r="4043" spans="1:9">
      <c r="A4043" t="s">
        <v>7030</v>
      </c>
      <c r="B4043" s="2">
        <v>45994</v>
      </c>
      <c r="C4043" s="3" t="s">
        <v>6763</v>
      </c>
      <c r="D4043" t="s">
        <v>1505</v>
      </c>
      <c r="E4043">
        <v>1658099.86</v>
      </c>
      <c r="F4043" t="s">
        <v>12</v>
      </c>
      <c r="G4043" t="s">
        <v>1506</v>
      </c>
      <c r="H4043" t="s">
        <v>1507</v>
      </c>
      <c r="I4043" t="s">
        <v>30</v>
      </c>
    </row>
    <row r="4044" spans="1:9">
      <c r="A4044" t="s">
        <v>7031</v>
      </c>
      <c r="B4044" s="2">
        <v>45994</v>
      </c>
      <c r="C4044" s="3" t="s">
        <v>6763</v>
      </c>
      <c r="D4044" t="s">
        <v>146</v>
      </c>
      <c r="E4044">
        <v>46219.95</v>
      </c>
      <c r="F4044" t="s">
        <v>5</v>
      </c>
      <c r="G4044" t="s">
        <v>147</v>
      </c>
      <c r="H4044" t="s">
        <v>148</v>
      </c>
      <c r="I4044" t="s">
        <v>30</v>
      </c>
    </row>
    <row r="4045" spans="1:9">
      <c r="A4045" t="s">
        <v>7032</v>
      </c>
      <c r="B4045" s="2">
        <v>45994</v>
      </c>
      <c r="C4045" s="3" t="s">
        <v>6763</v>
      </c>
      <c r="D4045" t="s">
        <v>1156</v>
      </c>
      <c r="E4045">
        <v>124000.25</v>
      </c>
      <c r="F4045" t="s">
        <v>9</v>
      </c>
      <c r="G4045" t="s">
        <v>1157</v>
      </c>
      <c r="H4045" t="s">
        <v>1158</v>
      </c>
      <c r="I4045" t="s">
        <v>30</v>
      </c>
    </row>
    <row r="4046" spans="1:9">
      <c r="A4046" t="s">
        <v>7033</v>
      </c>
      <c r="B4046" s="2">
        <v>45994</v>
      </c>
      <c r="C4046" s="3" t="s">
        <v>6763</v>
      </c>
      <c r="D4046" t="s">
        <v>852</v>
      </c>
      <c r="E4046">
        <v>48100.01</v>
      </c>
      <c r="F4046" t="s">
        <v>5</v>
      </c>
      <c r="G4046" t="s">
        <v>853</v>
      </c>
      <c r="H4046" t="s">
        <v>854</v>
      </c>
      <c r="I4046" t="s">
        <v>30</v>
      </c>
    </row>
    <row r="4047" spans="1:9">
      <c r="A4047" t="s">
        <v>7034</v>
      </c>
      <c r="B4047" s="2">
        <v>45994</v>
      </c>
      <c r="C4047" s="3" t="s">
        <v>6763</v>
      </c>
      <c r="D4047" t="s">
        <v>731</v>
      </c>
      <c r="E4047">
        <v>331425.1</v>
      </c>
      <c r="F4047" t="s">
        <v>5</v>
      </c>
      <c r="G4047" t="s">
        <v>732</v>
      </c>
      <c r="H4047" t="s">
        <v>733</v>
      </c>
      <c r="I4047" t="s">
        <v>30</v>
      </c>
    </row>
    <row r="4048" spans="1:9">
      <c r="A4048" t="s">
        <v>7035</v>
      </c>
      <c r="B4048" s="2">
        <v>45994</v>
      </c>
      <c r="C4048" s="3" t="s">
        <v>6763</v>
      </c>
      <c r="D4048" t="s">
        <v>1553</v>
      </c>
      <c r="E4048">
        <v>193579.97</v>
      </c>
      <c r="F4048" t="s">
        <v>5</v>
      </c>
      <c r="G4048" t="s">
        <v>1554</v>
      </c>
      <c r="H4048" t="s">
        <v>1555</v>
      </c>
      <c r="I4048" t="s">
        <v>30</v>
      </c>
    </row>
    <row r="4049" spans="1:9">
      <c r="A4049" t="s">
        <v>7036</v>
      </c>
      <c r="B4049" s="2">
        <v>45994</v>
      </c>
      <c r="C4049" s="3" t="s">
        <v>6763</v>
      </c>
      <c r="D4049" t="s">
        <v>526</v>
      </c>
      <c r="E4049">
        <v>189400.01</v>
      </c>
      <c r="F4049" t="s">
        <v>5</v>
      </c>
      <c r="G4049" t="s">
        <v>527</v>
      </c>
      <c r="H4049" t="s">
        <v>528</v>
      </c>
      <c r="I4049" t="s">
        <v>30</v>
      </c>
    </row>
    <row r="4050" spans="1:9">
      <c r="A4050" t="s">
        <v>7037</v>
      </c>
      <c r="B4050" s="2">
        <v>45994</v>
      </c>
      <c r="C4050" s="3" t="s">
        <v>6763</v>
      </c>
      <c r="D4050" t="s">
        <v>571</v>
      </c>
      <c r="E4050">
        <v>64550.01</v>
      </c>
      <c r="F4050" t="s">
        <v>5</v>
      </c>
      <c r="G4050" t="s">
        <v>572</v>
      </c>
      <c r="H4050" t="s">
        <v>573</v>
      </c>
      <c r="I4050" t="s">
        <v>30</v>
      </c>
    </row>
    <row r="4051" spans="1:9">
      <c r="A4051" t="s">
        <v>7038</v>
      </c>
      <c r="B4051" s="2">
        <v>45994</v>
      </c>
      <c r="C4051" s="3" t="s">
        <v>6763</v>
      </c>
      <c r="D4051" t="s">
        <v>649</v>
      </c>
      <c r="E4051">
        <v>312649.95</v>
      </c>
      <c r="F4051" t="s">
        <v>5</v>
      </c>
      <c r="G4051" t="s">
        <v>650</v>
      </c>
      <c r="H4051" t="s">
        <v>651</v>
      </c>
      <c r="I4051" t="s">
        <v>30</v>
      </c>
    </row>
    <row r="4052" spans="1:9">
      <c r="A4052" t="s">
        <v>7039</v>
      </c>
      <c r="B4052" s="2">
        <v>45994</v>
      </c>
      <c r="C4052" s="3" t="s">
        <v>6763</v>
      </c>
      <c r="D4052" t="s">
        <v>108</v>
      </c>
      <c r="E4052">
        <v>28900.01</v>
      </c>
      <c r="F4052" t="s">
        <v>8</v>
      </c>
      <c r="G4052" t="s">
        <v>109</v>
      </c>
      <c r="H4052" t="s">
        <v>110</v>
      </c>
      <c r="I4052" t="s">
        <v>30</v>
      </c>
    </row>
    <row r="4053" spans="1:9">
      <c r="A4053" t="s">
        <v>7040</v>
      </c>
      <c r="B4053" s="2">
        <v>45994</v>
      </c>
      <c r="C4053" s="3" t="s">
        <v>6763</v>
      </c>
      <c r="D4053" t="s">
        <v>731</v>
      </c>
      <c r="E4053">
        <v>712925.11</v>
      </c>
      <c r="F4053" t="s">
        <v>5</v>
      </c>
      <c r="G4053" t="s">
        <v>732</v>
      </c>
      <c r="H4053" t="s">
        <v>733</v>
      </c>
      <c r="I4053" t="s">
        <v>30</v>
      </c>
    </row>
    <row r="4054" spans="1:9">
      <c r="A4054" t="s">
        <v>7041</v>
      </c>
      <c r="B4054" s="2">
        <v>45995</v>
      </c>
      <c r="C4054" s="3" t="s">
        <v>6763</v>
      </c>
      <c r="D4054" t="s">
        <v>345</v>
      </c>
      <c r="E4054">
        <v>2064000.5</v>
      </c>
      <c r="F4054" t="s">
        <v>8</v>
      </c>
      <c r="G4054" t="s">
        <v>346</v>
      </c>
      <c r="H4054" t="s">
        <v>347</v>
      </c>
      <c r="I4054" t="s">
        <v>30</v>
      </c>
    </row>
    <row r="4055" spans="1:9">
      <c r="A4055" t="s">
        <v>7042</v>
      </c>
      <c r="B4055" s="2">
        <v>45994</v>
      </c>
      <c r="C4055" s="3" t="s">
        <v>6763</v>
      </c>
      <c r="D4055" t="s">
        <v>133</v>
      </c>
      <c r="E4055">
        <v>106700.03</v>
      </c>
      <c r="F4055" t="s">
        <v>5</v>
      </c>
      <c r="G4055" t="s">
        <v>134</v>
      </c>
      <c r="H4055" t="s">
        <v>135</v>
      </c>
      <c r="I4055" t="s">
        <v>30</v>
      </c>
    </row>
    <row r="4056" spans="1:9">
      <c r="A4056" t="s">
        <v>7043</v>
      </c>
      <c r="B4056" s="2">
        <v>45994</v>
      </c>
      <c r="C4056" s="3" t="s">
        <v>6763</v>
      </c>
      <c r="D4056" t="s">
        <v>7044</v>
      </c>
      <c r="E4056">
        <v>918740.16</v>
      </c>
      <c r="F4056" t="s">
        <v>9</v>
      </c>
      <c r="G4056" t="s">
        <v>7045</v>
      </c>
      <c r="H4056" t="s">
        <v>7046</v>
      </c>
      <c r="I4056" t="s">
        <v>30</v>
      </c>
    </row>
    <row r="4057" spans="1:9">
      <c r="A4057" t="s">
        <v>7047</v>
      </c>
      <c r="B4057" s="2">
        <v>45994</v>
      </c>
      <c r="C4057" s="3" t="s">
        <v>6763</v>
      </c>
      <c r="D4057" t="s">
        <v>1477</v>
      </c>
      <c r="E4057">
        <v>163770.07</v>
      </c>
      <c r="F4057" t="s">
        <v>5</v>
      </c>
      <c r="G4057" t="s">
        <v>1478</v>
      </c>
      <c r="H4057" t="s">
        <v>1479</v>
      </c>
      <c r="I4057" t="s">
        <v>30</v>
      </c>
    </row>
    <row r="4058" spans="1:9">
      <c r="A4058" t="s">
        <v>7048</v>
      </c>
      <c r="B4058" s="2">
        <v>45994</v>
      </c>
      <c r="C4058" s="3" t="s">
        <v>6763</v>
      </c>
      <c r="D4058" t="s">
        <v>1520</v>
      </c>
      <c r="E4058">
        <v>240400.26</v>
      </c>
      <c r="F4058" t="s">
        <v>12</v>
      </c>
      <c r="G4058" t="s">
        <v>1521</v>
      </c>
      <c r="H4058" t="s">
        <v>1522</v>
      </c>
      <c r="I4058" t="s">
        <v>30</v>
      </c>
    </row>
    <row r="4059" spans="1:9">
      <c r="A4059" t="s">
        <v>7049</v>
      </c>
      <c r="B4059" s="2">
        <v>45994</v>
      </c>
      <c r="C4059" s="3" t="s">
        <v>6763</v>
      </c>
      <c r="D4059" t="s">
        <v>1637</v>
      </c>
      <c r="E4059">
        <v>254400</v>
      </c>
      <c r="F4059" t="s">
        <v>6</v>
      </c>
      <c r="G4059" t="s">
        <v>1638</v>
      </c>
      <c r="H4059" t="s">
        <v>1639</v>
      </c>
      <c r="I4059" t="s">
        <v>30</v>
      </c>
    </row>
    <row r="4060" spans="1:9">
      <c r="A4060" t="s">
        <v>7050</v>
      </c>
      <c r="B4060" s="2">
        <v>45994</v>
      </c>
      <c r="C4060" s="3" t="s">
        <v>6763</v>
      </c>
      <c r="D4060" t="s">
        <v>2656</v>
      </c>
      <c r="E4060">
        <v>782000.46</v>
      </c>
      <c r="F4060" t="s">
        <v>7</v>
      </c>
      <c r="G4060" t="s">
        <v>2657</v>
      </c>
      <c r="H4060" t="s">
        <v>2658</v>
      </c>
      <c r="I4060" t="s">
        <v>30</v>
      </c>
    </row>
    <row r="4061" spans="1:9">
      <c r="A4061" t="s">
        <v>7051</v>
      </c>
      <c r="B4061" s="2">
        <v>45994</v>
      </c>
      <c r="C4061" s="3" t="s">
        <v>6763</v>
      </c>
      <c r="D4061" t="s">
        <v>5629</v>
      </c>
      <c r="E4061">
        <v>1431504.42</v>
      </c>
      <c r="F4061" t="s">
        <v>10</v>
      </c>
      <c r="G4061" t="s">
        <v>5630</v>
      </c>
      <c r="H4061" t="s">
        <v>5631</v>
      </c>
      <c r="I4061" t="s">
        <v>30</v>
      </c>
    </row>
    <row r="4062" spans="1:9">
      <c r="A4062" t="s">
        <v>7052</v>
      </c>
      <c r="B4062" s="2">
        <v>45994</v>
      </c>
      <c r="C4062" s="3" t="s">
        <v>6763</v>
      </c>
      <c r="D4062" t="s">
        <v>2974</v>
      </c>
      <c r="E4062">
        <v>1053880.36</v>
      </c>
      <c r="F4062" t="s">
        <v>10</v>
      </c>
      <c r="G4062" t="s">
        <v>2975</v>
      </c>
      <c r="H4062" t="s">
        <v>2976</v>
      </c>
      <c r="I4062" t="s">
        <v>30</v>
      </c>
    </row>
    <row r="4063" spans="1:9">
      <c r="A4063" t="s">
        <v>7053</v>
      </c>
      <c r="B4063" s="2">
        <v>45994</v>
      </c>
      <c r="C4063" s="3" t="s">
        <v>6763</v>
      </c>
      <c r="D4063" t="s">
        <v>96</v>
      </c>
      <c r="E4063">
        <v>127700.07</v>
      </c>
      <c r="F4063" t="s">
        <v>5</v>
      </c>
      <c r="G4063" t="s">
        <v>97</v>
      </c>
      <c r="H4063" t="s">
        <v>98</v>
      </c>
      <c r="I4063" t="s">
        <v>30</v>
      </c>
    </row>
    <row r="4064" spans="1:9">
      <c r="A4064" t="s">
        <v>7054</v>
      </c>
      <c r="B4064" s="2">
        <v>45994</v>
      </c>
      <c r="C4064" s="3" t="s">
        <v>6763</v>
      </c>
      <c r="D4064" t="s">
        <v>4775</v>
      </c>
      <c r="E4064">
        <v>46199.97</v>
      </c>
      <c r="F4064" t="s">
        <v>6</v>
      </c>
      <c r="G4064" t="s">
        <v>4776</v>
      </c>
      <c r="H4064" t="s">
        <v>4777</v>
      </c>
      <c r="I4064" t="s">
        <v>30</v>
      </c>
    </row>
    <row r="4065" spans="1:9">
      <c r="A4065" t="s">
        <v>7055</v>
      </c>
      <c r="B4065" s="2">
        <v>45994</v>
      </c>
      <c r="C4065" s="3" t="s">
        <v>6763</v>
      </c>
      <c r="D4065" t="s">
        <v>995</v>
      </c>
      <c r="E4065">
        <v>1889129.49</v>
      </c>
      <c r="F4065" t="s">
        <v>7</v>
      </c>
      <c r="G4065" t="s">
        <v>996</v>
      </c>
      <c r="H4065" t="s">
        <v>997</v>
      </c>
      <c r="I4065" t="s">
        <v>30</v>
      </c>
    </row>
    <row r="4066" spans="1:9">
      <c r="A4066" t="s">
        <v>7056</v>
      </c>
      <c r="B4066" s="2">
        <v>45994</v>
      </c>
      <c r="C4066" s="3" t="s">
        <v>6763</v>
      </c>
      <c r="D4066" t="s">
        <v>675</v>
      </c>
      <c r="E4066">
        <v>224400</v>
      </c>
      <c r="F4066" t="s">
        <v>6</v>
      </c>
      <c r="G4066" t="s">
        <v>676</v>
      </c>
      <c r="H4066" t="s">
        <v>677</v>
      </c>
      <c r="I4066" t="s">
        <v>30</v>
      </c>
    </row>
    <row r="4067" spans="1:9">
      <c r="A4067" t="s">
        <v>7057</v>
      </c>
      <c r="B4067" s="2">
        <v>45994</v>
      </c>
      <c r="C4067" s="3" t="s">
        <v>6763</v>
      </c>
      <c r="D4067" t="s">
        <v>1520</v>
      </c>
      <c r="E4067">
        <v>189000.08</v>
      </c>
      <c r="F4067" t="s">
        <v>12</v>
      </c>
      <c r="G4067" t="s">
        <v>1521</v>
      </c>
      <c r="H4067" t="s">
        <v>1522</v>
      </c>
      <c r="I4067" t="s">
        <v>30</v>
      </c>
    </row>
    <row r="4068" spans="1:9">
      <c r="A4068" t="s">
        <v>7058</v>
      </c>
      <c r="B4068" s="2">
        <v>45994</v>
      </c>
      <c r="C4068" s="3" t="s">
        <v>6763</v>
      </c>
      <c r="D4068" t="s">
        <v>1703</v>
      </c>
      <c r="E4068">
        <v>134999.8</v>
      </c>
      <c r="F4068" t="s">
        <v>7</v>
      </c>
      <c r="G4068" t="s">
        <v>1704</v>
      </c>
      <c r="H4068" t="s">
        <v>1705</v>
      </c>
      <c r="I4068" t="s">
        <v>30</v>
      </c>
    </row>
    <row r="4069" spans="1:9">
      <c r="A4069" t="s">
        <v>7059</v>
      </c>
      <c r="B4069" s="2">
        <v>45994</v>
      </c>
      <c r="C4069" s="3" t="s">
        <v>6763</v>
      </c>
      <c r="D4069" t="s">
        <v>2846</v>
      </c>
      <c r="E4069">
        <v>265950.11</v>
      </c>
      <c r="F4069" t="s">
        <v>10</v>
      </c>
      <c r="G4069" t="s">
        <v>2847</v>
      </c>
      <c r="H4069" t="s">
        <v>2848</v>
      </c>
      <c r="I4069" t="s">
        <v>30</v>
      </c>
    </row>
    <row r="4070" spans="1:9">
      <c r="A4070" t="s">
        <v>7060</v>
      </c>
      <c r="B4070" s="2">
        <v>45994</v>
      </c>
      <c r="C4070" s="3" t="s">
        <v>6763</v>
      </c>
      <c r="D4070" t="s">
        <v>2840</v>
      </c>
      <c r="E4070">
        <v>706599.95</v>
      </c>
      <c r="F4070" t="s">
        <v>12</v>
      </c>
      <c r="G4070" t="s">
        <v>2841</v>
      </c>
      <c r="H4070" t="s">
        <v>2842</v>
      </c>
      <c r="I4070" t="s">
        <v>30</v>
      </c>
    </row>
    <row r="4071" spans="1:9">
      <c r="A4071" t="s">
        <v>7061</v>
      </c>
      <c r="B4071" s="2">
        <v>45994</v>
      </c>
      <c r="C4071" s="3" t="s">
        <v>6763</v>
      </c>
      <c r="D4071" t="s">
        <v>345</v>
      </c>
      <c r="E4071">
        <v>2939998.53</v>
      </c>
      <c r="F4071" t="s">
        <v>8</v>
      </c>
      <c r="G4071" t="s">
        <v>346</v>
      </c>
      <c r="H4071" t="s">
        <v>347</v>
      </c>
      <c r="I4071" t="s">
        <v>30</v>
      </c>
    </row>
    <row r="4072" spans="1:9">
      <c r="A4072" t="s">
        <v>7062</v>
      </c>
      <c r="B4072" s="2">
        <v>45994</v>
      </c>
      <c r="C4072" s="3" t="s">
        <v>6763</v>
      </c>
      <c r="D4072" t="s">
        <v>2269</v>
      </c>
      <c r="E4072">
        <v>914899.87</v>
      </c>
      <c r="F4072" t="s">
        <v>12</v>
      </c>
      <c r="G4072" t="s">
        <v>2270</v>
      </c>
      <c r="H4072" t="s">
        <v>2271</v>
      </c>
      <c r="I4072" t="s">
        <v>30</v>
      </c>
    </row>
    <row r="4073" spans="1:9">
      <c r="A4073" t="s">
        <v>7063</v>
      </c>
      <c r="B4073" s="2">
        <v>45994</v>
      </c>
      <c r="C4073" s="3" t="s">
        <v>6763</v>
      </c>
      <c r="D4073" t="s">
        <v>383</v>
      </c>
      <c r="E4073">
        <v>729599.89</v>
      </c>
      <c r="F4073" t="s">
        <v>8</v>
      </c>
      <c r="G4073" t="s">
        <v>384</v>
      </c>
      <c r="H4073" t="s">
        <v>385</v>
      </c>
      <c r="I4073" t="s">
        <v>30</v>
      </c>
    </row>
    <row r="4074" spans="1:9">
      <c r="A4074" t="s">
        <v>7064</v>
      </c>
      <c r="B4074" s="2">
        <v>45994</v>
      </c>
      <c r="C4074" s="3" t="s">
        <v>6763</v>
      </c>
      <c r="D4074" t="s">
        <v>1215</v>
      </c>
      <c r="E4074">
        <v>317700.05</v>
      </c>
      <c r="F4074" t="s">
        <v>9</v>
      </c>
      <c r="G4074" t="s">
        <v>1216</v>
      </c>
      <c r="H4074" t="s">
        <v>1217</v>
      </c>
      <c r="I4074" t="s">
        <v>30</v>
      </c>
    </row>
    <row r="4075" spans="1:9">
      <c r="A4075" t="s">
        <v>7065</v>
      </c>
      <c r="B4075" s="2">
        <v>45994</v>
      </c>
      <c r="C4075" s="3" t="s">
        <v>6763</v>
      </c>
      <c r="D4075" t="s">
        <v>7066</v>
      </c>
      <c r="E4075">
        <v>536600.15</v>
      </c>
      <c r="F4075" t="s">
        <v>10</v>
      </c>
      <c r="G4075" t="s">
        <v>7067</v>
      </c>
      <c r="H4075" t="s">
        <v>7068</v>
      </c>
      <c r="I4075" t="s">
        <v>30</v>
      </c>
    </row>
    <row r="4076" spans="1:9">
      <c r="A4076" t="s">
        <v>7069</v>
      </c>
      <c r="B4076" s="2">
        <v>45995</v>
      </c>
      <c r="C4076" s="3" t="s">
        <v>6763</v>
      </c>
      <c r="D4076" t="s">
        <v>1215</v>
      </c>
      <c r="E4076">
        <v>305200.05</v>
      </c>
      <c r="F4076" t="s">
        <v>9</v>
      </c>
      <c r="G4076" t="s">
        <v>1216</v>
      </c>
      <c r="H4076" t="s">
        <v>1217</v>
      </c>
      <c r="I4076" t="s">
        <v>30</v>
      </c>
    </row>
    <row r="4077" spans="1:9">
      <c r="A4077" t="s">
        <v>7070</v>
      </c>
      <c r="B4077" s="2">
        <v>45995</v>
      </c>
      <c r="C4077" s="3" t="s">
        <v>6763</v>
      </c>
      <c r="D4077" t="s">
        <v>88</v>
      </c>
      <c r="E4077">
        <v>512999.73</v>
      </c>
      <c r="F4077" t="s">
        <v>12</v>
      </c>
      <c r="G4077" t="s">
        <v>89</v>
      </c>
      <c r="H4077" t="s">
        <v>90</v>
      </c>
      <c r="I4077" t="s">
        <v>30</v>
      </c>
    </row>
    <row r="4078" spans="1:9">
      <c r="A4078" t="s">
        <v>7071</v>
      </c>
      <c r="B4078" s="2">
        <v>45995</v>
      </c>
      <c r="C4078" s="3" t="s">
        <v>6763</v>
      </c>
      <c r="D4078" t="s">
        <v>1148</v>
      </c>
      <c r="E4078">
        <v>470400.08</v>
      </c>
      <c r="F4078" t="s">
        <v>10</v>
      </c>
      <c r="G4078" t="s">
        <v>1149</v>
      </c>
      <c r="H4078" t="s">
        <v>1150</v>
      </c>
      <c r="I4078" t="s">
        <v>30</v>
      </c>
    </row>
    <row r="4079" spans="1:9">
      <c r="A4079" t="s">
        <v>7072</v>
      </c>
      <c r="B4079" s="2">
        <v>45995</v>
      </c>
      <c r="C4079" s="3" t="s">
        <v>6763</v>
      </c>
      <c r="D4079" t="s">
        <v>1957</v>
      </c>
      <c r="E4079">
        <v>1415199.72</v>
      </c>
      <c r="F4079" t="s">
        <v>12</v>
      </c>
      <c r="G4079" t="s">
        <v>1958</v>
      </c>
      <c r="H4079" t="s">
        <v>1959</v>
      </c>
      <c r="I4079" t="s">
        <v>30</v>
      </c>
    </row>
    <row r="4080" spans="1:9">
      <c r="A4080" t="s">
        <v>7073</v>
      </c>
      <c r="B4080" s="2">
        <v>45995</v>
      </c>
      <c r="C4080" s="3" t="s">
        <v>6763</v>
      </c>
      <c r="D4080" t="s">
        <v>1342</v>
      </c>
      <c r="E4080">
        <v>72000</v>
      </c>
      <c r="F4080" t="s">
        <v>5</v>
      </c>
      <c r="G4080" t="s">
        <v>1343</v>
      </c>
      <c r="H4080" t="s">
        <v>1344</v>
      </c>
      <c r="I4080" t="s">
        <v>30</v>
      </c>
    </row>
    <row r="4081" spans="1:9">
      <c r="A4081" t="s">
        <v>7074</v>
      </c>
      <c r="B4081" s="2">
        <v>45995</v>
      </c>
      <c r="C4081" s="3" t="s">
        <v>6763</v>
      </c>
      <c r="D4081" t="s">
        <v>150</v>
      </c>
      <c r="E4081">
        <v>1946799.93</v>
      </c>
      <c r="F4081" t="s">
        <v>12</v>
      </c>
      <c r="G4081" t="s">
        <v>151</v>
      </c>
      <c r="H4081" t="s">
        <v>152</v>
      </c>
      <c r="I4081" t="s">
        <v>30</v>
      </c>
    </row>
    <row r="4082" spans="1:9">
      <c r="A4082" t="s">
        <v>7075</v>
      </c>
      <c r="B4082" s="2">
        <v>45995</v>
      </c>
      <c r="C4082" s="3" t="s">
        <v>6763</v>
      </c>
      <c r="D4082" t="s">
        <v>1646</v>
      </c>
      <c r="E4082">
        <v>355349.97</v>
      </c>
      <c r="F4082" t="s">
        <v>10</v>
      </c>
      <c r="G4082" t="s">
        <v>1647</v>
      </c>
      <c r="H4082" t="s">
        <v>1648</v>
      </c>
      <c r="I4082" t="s">
        <v>30</v>
      </c>
    </row>
    <row r="4083" spans="1:9">
      <c r="A4083" t="s">
        <v>7076</v>
      </c>
      <c r="B4083" s="2">
        <v>45995</v>
      </c>
      <c r="C4083" s="3" t="s">
        <v>6763</v>
      </c>
      <c r="D4083" t="s">
        <v>2438</v>
      </c>
      <c r="E4083">
        <v>520700.1</v>
      </c>
      <c r="F4083" t="s">
        <v>9</v>
      </c>
      <c r="G4083" t="s">
        <v>2439</v>
      </c>
      <c r="H4083" t="s">
        <v>2440</v>
      </c>
      <c r="I4083" t="s">
        <v>30</v>
      </c>
    </row>
    <row r="4084" spans="1:9">
      <c r="A4084" t="s">
        <v>7077</v>
      </c>
      <c r="B4084" s="2">
        <v>45995</v>
      </c>
      <c r="C4084" s="3" t="s">
        <v>6763</v>
      </c>
      <c r="D4084" t="s">
        <v>2948</v>
      </c>
      <c r="E4084">
        <v>2771098.85</v>
      </c>
      <c r="F4084" t="s">
        <v>10</v>
      </c>
      <c r="G4084" t="s">
        <v>2949</v>
      </c>
      <c r="H4084" t="s">
        <v>2950</v>
      </c>
      <c r="I4084" t="s">
        <v>30</v>
      </c>
    </row>
    <row r="4085" spans="1:9">
      <c r="A4085" t="s">
        <v>7078</v>
      </c>
      <c r="B4085" s="2">
        <v>45995</v>
      </c>
      <c r="C4085" s="3" t="s">
        <v>6763</v>
      </c>
      <c r="D4085" t="s">
        <v>1107</v>
      </c>
      <c r="E4085">
        <v>233960.08</v>
      </c>
      <c r="F4085" t="s">
        <v>5</v>
      </c>
      <c r="G4085" t="s">
        <v>1108</v>
      </c>
      <c r="H4085" t="s">
        <v>1109</v>
      </c>
      <c r="I4085" t="s">
        <v>30</v>
      </c>
    </row>
    <row r="4086" spans="1:9">
      <c r="A4086" t="s">
        <v>7079</v>
      </c>
      <c r="B4086" s="2">
        <v>45995</v>
      </c>
      <c r="C4086" s="3" t="s">
        <v>6763</v>
      </c>
      <c r="D4086" t="s">
        <v>3516</v>
      </c>
      <c r="E4086">
        <v>404599.89</v>
      </c>
      <c r="F4086" t="s">
        <v>9</v>
      </c>
      <c r="G4086" t="s">
        <v>3517</v>
      </c>
      <c r="H4086" t="s">
        <v>3518</v>
      </c>
      <c r="I4086" t="s">
        <v>30</v>
      </c>
    </row>
    <row r="4087" spans="1:9">
      <c r="A4087" t="s">
        <v>7080</v>
      </c>
      <c r="B4087" s="2">
        <v>45995</v>
      </c>
      <c r="C4087" s="3" t="s">
        <v>6763</v>
      </c>
      <c r="D4087" t="s">
        <v>104</v>
      </c>
      <c r="E4087">
        <v>57500</v>
      </c>
      <c r="F4087" t="s">
        <v>8</v>
      </c>
      <c r="G4087" t="s">
        <v>105</v>
      </c>
      <c r="H4087" t="s">
        <v>106</v>
      </c>
      <c r="I4087" t="s">
        <v>30</v>
      </c>
    </row>
    <row r="4088" spans="1:9">
      <c r="A4088" t="s">
        <v>7081</v>
      </c>
      <c r="B4088" s="2">
        <v>45995</v>
      </c>
      <c r="C4088" s="3" t="s">
        <v>6763</v>
      </c>
      <c r="D4088" t="s">
        <v>7082</v>
      </c>
      <c r="E4088">
        <v>67199.97</v>
      </c>
      <c r="F4088" t="s">
        <v>7</v>
      </c>
      <c r="G4088" t="s">
        <v>7083</v>
      </c>
      <c r="H4088" t="s">
        <v>7084</v>
      </c>
      <c r="I4088" t="s">
        <v>30</v>
      </c>
    </row>
    <row r="4089" spans="1:9">
      <c r="A4089" t="s">
        <v>7085</v>
      </c>
      <c r="B4089" s="2">
        <v>45995</v>
      </c>
      <c r="C4089" s="3" t="s">
        <v>6763</v>
      </c>
      <c r="D4089" t="s">
        <v>1993</v>
      </c>
      <c r="E4089">
        <v>675001.32</v>
      </c>
      <c r="F4089" t="s">
        <v>12</v>
      </c>
      <c r="G4089" t="s">
        <v>1994</v>
      </c>
      <c r="H4089" t="s">
        <v>1995</v>
      </c>
      <c r="I4089" t="s">
        <v>30</v>
      </c>
    </row>
    <row r="4090" spans="1:9">
      <c r="A4090" t="s">
        <v>7086</v>
      </c>
      <c r="B4090" s="2">
        <v>45995</v>
      </c>
      <c r="C4090" s="3" t="s">
        <v>6763</v>
      </c>
      <c r="D4090" t="s">
        <v>752</v>
      </c>
      <c r="E4090">
        <v>2733389.54</v>
      </c>
      <c r="F4090" t="s">
        <v>7</v>
      </c>
      <c r="G4090" t="s">
        <v>753</v>
      </c>
      <c r="H4090" t="s">
        <v>754</v>
      </c>
      <c r="I4090" t="s">
        <v>30</v>
      </c>
    </row>
    <row r="4091" spans="1:9">
      <c r="A4091" t="s">
        <v>7087</v>
      </c>
      <c r="B4091" s="2">
        <v>45995</v>
      </c>
      <c r="C4091" s="3" t="s">
        <v>6763</v>
      </c>
      <c r="D4091" t="s">
        <v>844</v>
      </c>
      <c r="E4091">
        <v>345500.27</v>
      </c>
      <c r="F4091" t="s">
        <v>8</v>
      </c>
      <c r="G4091" t="s">
        <v>845</v>
      </c>
      <c r="H4091" t="s">
        <v>846</v>
      </c>
      <c r="I4091" t="s">
        <v>30</v>
      </c>
    </row>
    <row r="4092" spans="1:9">
      <c r="A4092" t="s">
        <v>7088</v>
      </c>
      <c r="B4092" s="2">
        <v>45995</v>
      </c>
      <c r="C4092" s="3" t="s">
        <v>6763</v>
      </c>
      <c r="D4092" t="s">
        <v>150</v>
      </c>
      <c r="E4092">
        <v>5547571.02</v>
      </c>
      <c r="F4092" t="s">
        <v>12</v>
      </c>
      <c r="G4092" t="s">
        <v>151</v>
      </c>
      <c r="H4092" t="s">
        <v>152</v>
      </c>
      <c r="I4092" t="s">
        <v>30</v>
      </c>
    </row>
    <row r="4093" spans="1:9">
      <c r="A4093" t="s">
        <v>7089</v>
      </c>
      <c r="B4093" s="2">
        <v>45995</v>
      </c>
      <c r="C4093" s="3" t="s">
        <v>6763</v>
      </c>
      <c r="D4093" t="s">
        <v>1575</v>
      </c>
      <c r="E4093">
        <v>3234799.83</v>
      </c>
      <c r="F4093" t="s">
        <v>12</v>
      </c>
      <c r="G4093" t="s">
        <v>1576</v>
      </c>
      <c r="H4093" t="s">
        <v>1577</v>
      </c>
      <c r="I4093" t="s">
        <v>30</v>
      </c>
    </row>
    <row r="4094" spans="1:9">
      <c r="A4094" t="s">
        <v>7090</v>
      </c>
      <c r="B4094" s="2">
        <v>45995</v>
      </c>
      <c r="C4094" s="3" t="s">
        <v>6763</v>
      </c>
      <c r="D4094" t="s">
        <v>697</v>
      </c>
      <c r="E4094">
        <v>66620.03</v>
      </c>
      <c r="F4094" t="s">
        <v>5</v>
      </c>
      <c r="G4094" t="s">
        <v>698</v>
      </c>
      <c r="H4094" t="s">
        <v>699</v>
      </c>
      <c r="I4094" t="s">
        <v>30</v>
      </c>
    </row>
    <row r="4095" spans="1:9">
      <c r="A4095" t="s">
        <v>7091</v>
      </c>
      <c r="B4095" s="2">
        <v>45995</v>
      </c>
      <c r="C4095" s="3" t="s">
        <v>6763</v>
      </c>
      <c r="D4095" t="s">
        <v>7092</v>
      </c>
      <c r="E4095">
        <v>1206449.87</v>
      </c>
      <c r="F4095" t="s">
        <v>6</v>
      </c>
      <c r="G4095" t="s">
        <v>7093</v>
      </c>
      <c r="H4095" t="s">
        <v>7094</v>
      </c>
      <c r="I4095" t="s">
        <v>30</v>
      </c>
    </row>
    <row r="4096" spans="1:9">
      <c r="A4096" t="s">
        <v>7095</v>
      </c>
      <c r="B4096" s="2">
        <v>45995</v>
      </c>
      <c r="C4096" s="3" t="s">
        <v>6763</v>
      </c>
      <c r="D4096" t="s">
        <v>769</v>
      </c>
      <c r="E4096">
        <v>38200.04</v>
      </c>
      <c r="F4096" t="s">
        <v>5</v>
      </c>
      <c r="G4096" t="s">
        <v>770</v>
      </c>
      <c r="H4096" t="s">
        <v>771</v>
      </c>
      <c r="I4096" t="s">
        <v>30</v>
      </c>
    </row>
    <row r="4097" spans="1:9">
      <c r="A4097" t="s">
        <v>7096</v>
      </c>
      <c r="B4097" s="2">
        <v>45995</v>
      </c>
      <c r="C4097" s="3" t="s">
        <v>6763</v>
      </c>
      <c r="D4097" t="s">
        <v>756</v>
      </c>
      <c r="E4097">
        <v>141800.1</v>
      </c>
      <c r="F4097" t="s">
        <v>5</v>
      </c>
      <c r="G4097" t="s">
        <v>757</v>
      </c>
      <c r="H4097" t="s">
        <v>758</v>
      </c>
      <c r="I4097" t="s">
        <v>30</v>
      </c>
    </row>
    <row r="4098" spans="1:9">
      <c r="A4098" t="s">
        <v>7097</v>
      </c>
      <c r="B4098" s="2">
        <v>45995</v>
      </c>
      <c r="C4098" s="3" t="s">
        <v>6763</v>
      </c>
      <c r="D4098" t="s">
        <v>113</v>
      </c>
      <c r="E4098">
        <v>159900.15</v>
      </c>
      <c r="F4098" t="s">
        <v>5</v>
      </c>
      <c r="G4098" t="s">
        <v>114</v>
      </c>
      <c r="H4098" t="s">
        <v>115</v>
      </c>
      <c r="I4098" t="s">
        <v>30</v>
      </c>
    </row>
    <row r="4099" spans="1:9">
      <c r="A4099" t="s">
        <v>7098</v>
      </c>
      <c r="B4099" s="2">
        <v>45995</v>
      </c>
      <c r="C4099" s="3" t="s">
        <v>6763</v>
      </c>
      <c r="D4099" t="s">
        <v>789</v>
      </c>
      <c r="E4099">
        <v>298699.94</v>
      </c>
      <c r="F4099" t="s">
        <v>5</v>
      </c>
      <c r="G4099" t="s">
        <v>790</v>
      </c>
      <c r="H4099" t="s">
        <v>791</v>
      </c>
      <c r="I4099" t="s">
        <v>30</v>
      </c>
    </row>
    <row r="4100" spans="1:9">
      <c r="A4100" t="s">
        <v>7099</v>
      </c>
      <c r="B4100" s="2">
        <v>45995</v>
      </c>
      <c r="C4100" s="3" t="s">
        <v>6763</v>
      </c>
      <c r="D4100" t="s">
        <v>589</v>
      </c>
      <c r="E4100">
        <v>2442099.2</v>
      </c>
      <c r="F4100" t="s">
        <v>11</v>
      </c>
      <c r="G4100" t="s">
        <v>590</v>
      </c>
      <c r="H4100" t="s">
        <v>591</v>
      </c>
      <c r="I4100" t="s">
        <v>30</v>
      </c>
    </row>
    <row r="4101" spans="1:9">
      <c r="A4101" t="s">
        <v>7100</v>
      </c>
      <c r="B4101" s="2">
        <v>45995</v>
      </c>
      <c r="C4101" s="3" t="s">
        <v>6763</v>
      </c>
      <c r="D4101" t="s">
        <v>567</v>
      </c>
      <c r="E4101">
        <v>7207597.28</v>
      </c>
      <c r="F4101" t="s">
        <v>13</v>
      </c>
      <c r="G4101" t="s">
        <v>568</v>
      </c>
      <c r="H4101" t="s">
        <v>569</v>
      </c>
      <c r="I4101" t="s">
        <v>30</v>
      </c>
    </row>
    <row r="4102" spans="1:9">
      <c r="A4102" t="s">
        <v>7101</v>
      </c>
      <c r="B4102" s="2">
        <v>45995</v>
      </c>
      <c r="C4102" s="3" t="s">
        <v>6763</v>
      </c>
      <c r="D4102" t="s">
        <v>2964</v>
      </c>
      <c r="E4102">
        <v>955500.05</v>
      </c>
      <c r="F4102" t="s">
        <v>12</v>
      </c>
      <c r="G4102" t="s">
        <v>2965</v>
      </c>
      <c r="H4102" t="s">
        <v>2966</v>
      </c>
      <c r="I4102" t="s">
        <v>30</v>
      </c>
    </row>
    <row r="4103" spans="1:9">
      <c r="A4103" t="s">
        <v>7102</v>
      </c>
      <c r="B4103" s="2">
        <v>45995</v>
      </c>
      <c r="C4103" s="3" t="s">
        <v>6763</v>
      </c>
      <c r="D4103" t="s">
        <v>1017</v>
      </c>
      <c r="E4103">
        <v>181499.99</v>
      </c>
      <c r="F4103" t="s">
        <v>8</v>
      </c>
      <c r="G4103" t="s">
        <v>1018</v>
      </c>
      <c r="H4103" t="s">
        <v>1019</v>
      </c>
      <c r="I4103" t="s">
        <v>30</v>
      </c>
    </row>
    <row r="4104" spans="1:9">
      <c r="A4104" t="s">
        <v>7103</v>
      </c>
      <c r="B4104" s="2">
        <v>45995</v>
      </c>
      <c r="C4104" s="3" t="s">
        <v>6763</v>
      </c>
      <c r="D4104" t="s">
        <v>379</v>
      </c>
      <c r="E4104">
        <v>89600.01</v>
      </c>
      <c r="F4104" t="s">
        <v>5</v>
      </c>
      <c r="G4104" t="s">
        <v>380</v>
      </c>
      <c r="H4104" t="s">
        <v>381</v>
      </c>
      <c r="I4104" t="s">
        <v>30</v>
      </c>
    </row>
    <row r="4105" spans="1:9">
      <c r="A4105" t="s">
        <v>7104</v>
      </c>
      <c r="B4105" s="2">
        <v>45995</v>
      </c>
      <c r="C4105" s="3" t="s">
        <v>6763</v>
      </c>
      <c r="D4105" t="s">
        <v>1721</v>
      </c>
      <c r="E4105">
        <v>124399.89</v>
      </c>
      <c r="F4105" t="s">
        <v>9</v>
      </c>
      <c r="G4105" t="s">
        <v>1722</v>
      </c>
      <c r="H4105" t="s">
        <v>1723</v>
      </c>
      <c r="I4105" t="s">
        <v>30</v>
      </c>
    </row>
    <row r="4106" spans="1:9">
      <c r="A4106" t="s">
        <v>7105</v>
      </c>
      <c r="B4106" s="2">
        <v>45995</v>
      </c>
      <c r="C4106" s="3" t="s">
        <v>6763</v>
      </c>
      <c r="D4106" t="s">
        <v>1984</v>
      </c>
      <c r="E4106">
        <v>177750</v>
      </c>
      <c r="F4106" t="s">
        <v>13</v>
      </c>
      <c r="G4106" t="s">
        <v>1985</v>
      </c>
      <c r="H4106" t="s">
        <v>1986</v>
      </c>
      <c r="I4106" t="s">
        <v>30</v>
      </c>
    </row>
    <row r="4107" spans="1:9">
      <c r="A4107" t="s">
        <v>7106</v>
      </c>
      <c r="B4107" s="2">
        <v>45995</v>
      </c>
      <c r="C4107" s="3" t="s">
        <v>6763</v>
      </c>
      <c r="D4107" t="s">
        <v>1241</v>
      </c>
      <c r="E4107">
        <v>168000</v>
      </c>
      <c r="F4107" t="s">
        <v>13</v>
      </c>
      <c r="G4107" t="s">
        <v>1242</v>
      </c>
      <c r="H4107" t="s">
        <v>1243</v>
      </c>
      <c r="I4107" t="s">
        <v>30</v>
      </c>
    </row>
    <row r="4108" spans="1:9">
      <c r="A4108" t="s">
        <v>7107</v>
      </c>
      <c r="B4108" s="2">
        <v>45995</v>
      </c>
      <c r="C4108" s="3" t="s">
        <v>6763</v>
      </c>
      <c r="D4108" t="s">
        <v>844</v>
      </c>
      <c r="E4108">
        <v>1124200.04</v>
      </c>
      <c r="F4108" t="s">
        <v>8</v>
      </c>
      <c r="G4108" t="s">
        <v>845</v>
      </c>
      <c r="H4108" t="s">
        <v>846</v>
      </c>
      <c r="I4108" t="s">
        <v>30</v>
      </c>
    </row>
    <row r="4109" spans="1:9">
      <c r="A4109" t="s">
        <v>7108</v>
      </c>
      <c r="B4109" s="2">
        <v>45995</v>
      </c>
      <c r="C4109" s="3" t="s">
        <v>6763</v>
      </c>
      <c r="D4109" t="s">
        <v>2930</v>
      </c>
      <c r="E4109">
        <v>140500.06</v>
      </c>
      <c r="F4109" t="s">
        <v>8</v>
      </c>
      <c r="G4109" t="s">
        <v>2931</v>
      </c>
      <c r="H4109" t="s">
        <v>2932</v>
      </c>
      <c r="I4109" t="s">
        <v>30</v>
      </c>
    </row>
    <row r="4110" spans="1:9">
      <c r="A4110" t="s">
        <v>7109</v>
      </c>
      <c r="B4110" s="2">
        <v>45995</v>
      </c>
      <c r="C4110" s="3" t="s">
        <v>6763</v>
      </c>
      <c r="D4110" t="s">
        <v>1984</v>
      </c>
      <c r="E4110">
        <v>160600</v>
      </c>
      <c r="F4110" t="s">
        <v>13</v>
      </c>
      <c r="G4110" t="s">
        <v>1985</v>
      </c>
      <c r="H4110" t="s">
        <v>1986</v>
      </c>
      <c r="I4110" t="s">
        <v>30</v>
      </c>
    </row>
    <row r="4111" spans="1:9">
      <c r="A4111" t="s">
        <v>7110</v>
      </c>
      <c r="B4111" s="2">
        <v>45995</v>
      </c>
      <c r="C4111" s="3" t="s">
        <v>6763</v>
      </c>
      <c r="D4111" t="s">
        <v>345</v>
      </c>
      <c r="E4111">
        <v>2215000</v>
      </c>
      <c r="F4111" t="s">
        <v>8</v>
      </c>
      <c r="G4111" t="s">
        <v>346</v>
      </c>
      <c r="H4111" t="s">
        <v>347</v>
      </c>
      <c r="I4111" t="s">
        <v>30</v>
      </c>
    </row>
    <row r="4112" spans="1:9">
      <c r="A4112" t="s">
        <v>7111</v>
      </c>
      <c r="B4112" s="2">
        <v>45995</v>
      </c>
      <c r="C4112" s="3" t="s">
        <v>6763</v>
      </c>
      <c r="D4112" t="s">
        <v>5672</v>
      </c>
      <c r="E4112">
        <v>4492599.16</v>
      </c>
      <c r="F4112" t="s">
        <v>11</v>
      </c>
      <c r="G4112" t="s">
        <v>5673</v>
      </c>
      <c r="H4112" t="s">
        <v>5674</v>
      </c>
      <c r="I4112" t="s">
        <v>30</v>
      </c>
    </row>
    <row r="4113" spans="1:9">
      <c r="A4113" t="s">
        <v>7112</v>
      </c>
      <c r="B4113" s="2">
        <v>45995</v>
      </c>
      <c r="C4113" s="3" t="s">
        <v>6763</v>
      </c>
      <c r="D4113" t="s">
        <v>1489</v>
      </c>
      <c r="E4113">
        <v>860826.38</v>
      </c>
      <c r="F4113" t="s">
        <v>6</v>
      </c>
      <c r="G4113" t="s">
        <v>1490</v>
      </c>
      <c r="H4113" t="s">
        <v>1491</v>
      </c>
      <c r="I4113" t="s">
        <v>30</v>
      </c>
    </row>
    <row r="4114" spans="1:9">
      <c r="A4114" t="s">
        <v>7113</v>
      </c>
      <c r="B4114" s="2">
        <v>45995</v>
      </c>
      <c r="C4114" s="3" t="s">
        <v>6763</v>
      </c>
      <c r="D4114" t="s">
        <v>3564</v>
      </c>
      <c r="E4114">
        <v>415999.96</v>
      </c>
      <c r="F4114" t="s">
        <v>7</v>
      </c>
      <c r="G4114" t="s">
        <v>3565</v>
      </c>
      <c r="H4114" t="s">
        <v>3566</v>
      </c>
      <c r="I4114" t="s">
        <v>30</v>
      </c>
    </row>
    <row r="4115" spans="1:9">
      <c r="A4115" t="s">
        <v>7114</v>
      </c>
      <c r="B4115" s="2">
        <v>45995</v>
      </c>
      <c r="C4115" s="3" t="s">
        <v>6763</v>
      </c>
      <c r="D4115" t="s">
        <v>345</v>
      </c>
      <c r="E4115">
        <v>1222000</v>
      </c>
      <c r="F4115" t="s">
        <v>8</v>
      </c>
      <c r="G4115" t="s">
        <v>346</v>
      </c>
      <c r="H4115" t="s">
        <v>347</v>
      </c>
      <c r="I4115" t="s">
        <v>30</v>
      </c>
    </row>
    <row r="4116" spans="1:9">
      <c r="A4116" t="s">
        <v>7115</v>
      </c>
      <c r="B4116" s="2">
        <v>45995</v>
      </c>
      <c r="C4116" s="3" t="s">
        <v>6763</v>
      </c>
      <c r="D4116" t="s">
        <v>4690</v>
      </c>
      <c r="E4116">
        <v>2485056.02</v>
      </c>
      <c r="F4116" t="s">
        <v>10</v>
      </c>
      <c r="G4116" t="s">
        <v>4691</v>
      </c>
      <c r="H4116" t="s">
        <v>4692</v>
      </c>
      <c r="I4116" t="s">
        <v>30</v>
      </c>
    </row>
    <row r="4117" spans="1:9">
      <c r="A4117" t="s">
        <v>7116</v>
      </c>
      <c r="B4117" s="2">
        <v>45995</v>
      </c>
      <c r="C4117" s="3" t="s">
        <v>6763</v>
      </c>
      <c r="D4117" t="s">
        <v>2235</v>
      </c>
      <c r="E4117">
        <v>378000.17</v>
      </c>
      <c r="F4117" t="s">
        <v>12</v>
      </c>
      <c r="G4117" t="s">
        <v>2236</v>
      </c>
      <c r="H4117" t="s">
        <v>2237</v>
      </c>
      <c r="I4117" t="s">
        <v>30</v>
      </c>
    </row>
    <row r="4118" spans="1:9">
      <c r="A4118" t="s">
        <v>7117</v>
      </c>
      <c r="B4118" s="2">
        <v>45995</v>
      </c>
      <c r="C4118" s="3" t="s">
        <v>6763</v>
      </c>
      <c r="D4118" t="s">
        <v>375</v>
      </c>
      <c r="E4118">
        <v>114905.22</v>
      </c>
      <c r="F4118" t="s">
        <v>9</v>
      </c>
      <c r="G4118" t="s">
        <v>376</v>
      </c>
      <c r="H4118" t="s">
        <v>377</v>
      </c>
      <c r="I4118" t="s">
        <v>30</v>
      </c>
    </row>
    <row r="4119" spans="1:9">
      <c r="A4119" t="s">
        <v>7118</v>
      </c>
      <c r="B4119" s="2">
        <v>45995</v>
      </c>
      <c r="C4119" s="3" t="s">
        <v>6763</v>
      </c>
      <c r="D4119" t="s">
        <v>5869</v>
      </c>
      <c r="E4119">
        <v>67700</v>
      </c>
      <c r="F4119" t="s">
        <v>6</v>
      </c>
      <c r="G4119" t="s">
        <v>5870</v>
      </c>
      <c r="H4119" t="s">
        <v>5871</v>
      </c>
      <c r="I4119" t="s">
        <v>30</v>
      </c>
    </row>
    <row r="4120" spans="1:9">
      <c r="A4120" t="s">
        <v>7119</v>
      </c>
      <c r="B4120" s="2">
        <v>45995</v>
      </c>
      <c r="C4120" s="3" t="s">
        <v>6763</v>
      </c>
      <c r="D4120" t="s">
        <v>1352</v>
      </c>
      <c r="E4120">
        <v>130050</v>
      </c>
      <c r="F4120" t="s">
        <v>5</v>
      </c>
      <c r="G4120" t="s">
        <v>1353</v>
      </c>
      <c r="H4120" t="s">
        <v>1354</v>
      </c>
      <c r="I4120" t="s">
        <v>30</v>
      </c>
    </row>
    <row r="4121" spans="1:9">
      <c r="A4121" t="s">
        <v>7120</v>
      </c>
      <c r="B4121" s="2">
        <v>45995</v>
      </c>
      <c r="C4121" s="3" t="s">
        <v>6763</v>
      </c>
      <c r="D4121" t="s">
        <v>1620</v>
      </c>
      <c r="E4121">
        <v>1861380.26</v>
      </c>
      <c r="F4121" t="s">
        <v>10</v>
      </c>
      <c r="G4121" t="s">
        <v>1621</v>
      </c>
      <c r="H4121" t="s">
        <v>1622</v>
      </c>
      <c r="I4121" t="s">
        <v>30</v>
      </c>
    </row>
    <row r="4122" spans="1:9">
      <c r="A4122" t="s">
        <v>7121</v>
      </c>
      <c r="B4122" s="2">
        <v>45995</v>
      </c>
      <c r="C4122" s="3" t="s">
        <v>6763</v>
      </c>
      <c r="D4122" t="s">
        <v>3416</v>
      </c>
      <c r="E4122">
        <v>249999.93</v>
      </c>
      <c r="F4122" t="s">
        <v>6</v>
      </c>
      <c r="G4122" t="s">
        <v>3417</v>
      </c>
      <c r="H4122" t="s">
        <v>3418</v>
      </c>
      <c r="I4122" t="s">
        <v>30</v>
      </c>
    </row>
    <row r="4123" spans="1:9">
      <c r="A4123" t="s">
        <v>7122</v>
      </c>
      <c r="B4123" s="2">
        <v>45996</v>
      </c>
      <c r="C4123" s="3" t="s">
        <v>6763</v>
      </c>
      <c r="D4123" t="s">
        <v>383</v>
      </c>
      <c r="E4123">
        <v>404206.79</v>
      </c>
      <c r="F4123" t="s">
        <v>8</v>
      </c>
      <c r="G4123" t="s">
        <v>384</v>
      </c>
      <c r="H4123" t="s">
        <v>385</v>
      </c>
      <c r="I4123" t="s">
        <v>30</v>
      </c>
    </row>
    <row r="4124" spans="1:9">
      <c r="A4124" t="s">
        <v>7123</v>
      </c>
      <c r="B4124" s="2">
        <v>45996</v>
      </c>
      <c r="C4124" s="3" t="s">
        <v>6763</v>
      </c>
      <c r="D4124" t="s">
        <v>6153</v>
      </c>
      <c r="E4124">
        <v>170000.13</v>
      </c>
      <c r="F4124" t="s">
        <v>10</v>
      </c>
      <c r="G4124" t="s">
        <v>6154</v>
      </c>
      <c r="H4124" t="s">
        <v>6155</v>
      </c>
      <c r="I4124" t="s">
        <v>30</v>
      </c>
    </row>
    <row r="4125" spans="1:9">
      <c r="A4125" t="s">
        <v>7124</v>
      </c>
      <c r="B4125" s="2">
        <v>45996</v>
      </c>
      <c r="C4125" s="3" t="s">
        <v>6763</v>
      </c>
      <c r="D4125" t="s">
        <v>1637</v>
      </c>
      <c r="E4125">
        <v>89999.99</v>
      </c>
      <c r="F4125" t="s">
        <v>6</v>
      </c>
      <c r="G4125" t="s">
        <v>1638</v>
      </c>
      <c r="H4125" t="s">
        <v>1639</v>
      </c>
      <c r="I4125" t="s">
        <v>30</v>
      </c>
    </row>
    <row r="4126" spans="1:9">
      <c r="A4126" t="s">
        <v>7125</v>
      </c>
      <c r="B4126" s="2">
        <v>45996</v>
      </c>
      <c r="C4126" s="3" t="s">
        <v>6763</v>
      </c>
      <c r="D4126" t="s">
        <v>7126</v>
      </c>
      <c r="E4126">
        <v>197400.12</v>
      </c>
      <c r="F4126" t="s">
        <v>6</v>
      </c>
      <c r="G4126" t="s">
        <v>7127</v>
      </c>
      <c r="H4126" t="s">
        <v>7128</v>
      </c>
      <c r="I4126" t="s">
        <v>30</v>
      </c>
    </row>
    <row r="4127" spans="1:9">
      <c r="A4127" t="s">
        <v>7129</v>
      </c>
      <c r="B4127" s="2">
        <v>45996</v>
      </c>
      <c r="C4127" s="3" t="s">
        <v>6763</v>
      </c>
      <c r="D4127" t="s">
        <v>2015</v>
      </c>
      <c r="E4127">
        <v>283200.1</v>
      </c>
      <c r="F4127" t="s">
        <v>6</v>
      </c>
      <c r="G4127" t="s">
        <v>2016</v>
      </c>
      <c r="H4127" t="s">
        <v>2017</v>
      </c>
      <c r="I4127" t="s">
        <v>30</v>
      </c>
    </row>
    <row r="4128" spans="1:9">
      <c r="A4128" t="s">
        <v>7130</v>
      </c>
      <c r="B4128" s="2">
        <v>45996</v>
      </c>
      <c r="C4128" s="3" t="s">
        <v>6763</v>
      </c>
      <c r="D4128" t="s">
        <v>2619</v>
      </c>
      <c r="E4128">
        <v>5012799.68</v>
      </c>
      <c r="F4128" t="s">
        <v>11</v>
      </c>
      <c r="G4128" t="s">
        <v>2620</v>
      </c>
      <c r="H4128" t="s">
        <v>2621</v>
      </c>
      <c r="I4128" t="s">
        <v>30</v>
      </c>
    </row>
    <row r="4129" spans="1:9">
      <c r="A4129" t="s">
        <v>7131</v>
      </c>
      <c r="B4129" s="2">
        <v>45996</v>
      </c>
      <c r="C4129" s="3" t="s">
        <v>6763</v>
      </c>
      <c r="D4129" t="s">
        <v>2259</v>
      </c>
      <c r="E4129">
        <v>182399.87</v>
      </c>
      <c r="F4129" t="s">
        <v>12</v>
      </c>
      <c r="G4129" t="s">
        <v>2260</v>
      </c>
      <c r="H4129" t="s">
        <v>2261</v>
      </c>
      <c r="I4129" t="s">
        <v>30</v>
      </c>
    </row>
    <row r="4130" spans="1:9">
      <c r="A4130" t="s">
        <v>7132</v>
      </c>
      <c r="B4130" s="2">
        <v>45996</v>
      </c>
      <c r="C4130" s="3" t="s">
        <v>6763</v>
      </c>
      <c r="D4130" t="s">
        <v>3993</v>
      </c>
      <c r="E4130">
        <v>422700.16</v>
      </c>
      <c r="F4130" t="s">
        <v>6</v>
      </c>
      <c r="G4130" t="s">
        <v>3994</v>
      </c>
      <c r="H4130" t="s">
        <v>3995</v>
      </c>
      <c r="I4130" t="s">
        <v>30</v>
      </c>
    </row>
    <row r="4131" spans="1:9">
      <c r="A4131" t="s">
        <v>7133</v>
      </c>
      <c r="B4131" s="2">
        <v>45996</v>
      </c>
      <c r="C4131" s="3" t="s">
        <v>6763</v>
      </c>
      <c r="D4131" t="s">
        <v>958</v>
      </c>
      <c r="E4131">
        <v>66000.01</v>
      </c>
      <c r="F4131" t="s">
        <v>5</v>
      </c>
      <c r="G4131" t="s">
        <v>959</v>
      </c>
      <c r="H4131" t="s">
        <v>960</v>
      </c>
      <c r="I4131" t="s">
        <v>30</v>
      </c>
    </row>
    <row r="4132" spans="1:9">
      <c r="A4132" t="s">
        <v>7134</v>
      </c>
      <c r="B4132" s="2">
        <v>45996</v>
      </c>
      <c r="C4132" s="3" t="s">
        <v>6763</v>
      </c>
      <c r="D4132" t="s">
        <v>7135</v>
      </c>
      <c r="E4132">
        <v>412000.01</v>
      </c>
      <c r="F4132" t="s">
        <v>8</v>
      </c>
      <c r="G4132" t="s">
        <v>7136</v>
      </c>
      <c r="H4132" t="s">
        <v>7137</v>
      </c>
      <c r="I4132" t="s">
        <v>30</v>
      </c>
    </row>
    <row r="4133" spans="1:9">
      <c r="A4133" t="s">
        <v>7138</v>
      </c>
      <c r="B4133" s="2">
        <v>45996</v>
      </c>
      <c r="C4133" s="3" t="s">
        <v>6763</v>
      </c>
      <c r="D4133" t="s">
        <v>1838</v>
      </c>
      <c r="E4133">
        <v>77999.93</v>
      </c>
      <c r="F4133" t="s">
        <v>12</v>
      </c>
      <c r="G4133" t="s">
        <v>1839</v>
      </c>
      <c r="H4133" t="s">
        <v>1840</v>
      </c>
      <c r="I4133" t="s">
        <v>30</v>
      </c>
    </row>
    <row r="4134" spans="1:9">
      <c r="A4134" t="s">
        <v>7139</v>
      </c>
      <c r="B4134" s="2">
        <v>45996</v>
      </c>
      <c r="C4134" s="3" t="s">
        <v>6763</v>
      </c>
      <c r="D4134" t="s">
        <v>2550</v>
      </c>
      <c r="E4134">
        <v>106000.01</v>
      </c>
      <c r="F4134" t="s">
        <v>12</v>
      </c>
      <c r="G4134" t="s">
        <v>2551</v>
      </c>
      <c r="H4134" t="s">
        <v>2552</v>
      </c>
      <c r="I4134" t="s">
        <v>30</v>
      </c>
    </row>
    <row r="4135" spans="1:9">
      <c r="A4135" t="s">
        <v>7140</v>
      </c>
      <c r="B4135" s="2">
        <v>45996</v>
      </c>
      <c r="C4135" s="3" t="s">
        <v>6763</v>
      </c>
      <c r="D4135" t="s">
        <v>1037</v>
      </c>
      <c r="E4135">
        <v>180400.01</v>
      </c>
      <c r="F4135" t="s">
        <v>5</v>
      </c>
      <c r="G4135" t="s">
        <v>1038</v>
      </c>
      <c r="H4135" t="s">
        <v>1039</v>
      </c>
      <c r="I4135" t="s">
        <v>30</v>
      </c>
    </row>
    <row r="4136" spans="1:9">
      <c r="A4136" t="s">
        <v>7141</v>
      </c>
      <c r="B4136" s="2">
        <v>45996</v>
      </c>
      <c r="C4136" s="3" t="s">
        <v>6763</v>
      </c>
      <c r="D4136" t="s">
        <v>5858</v>
      </c>
      <c r="E4136">
        <v>58999.94</v>
      </c>
      <c r="F4136" t="s">
        <v>6</v>
      </c>
      <c r="G4136" t="s">
        <v>5859</v>
      </c>
      <c r="H4136" t="s">
        <v>5860</v>
      </c>
      <c r="I4136" t="s">
        <v>30</v>
      </c>
    </row>
    <row r="4137" spans="1:9">
      <c r="A4137" t="s">
        <v>7142</v>
      </c>
      <c r="B4137" s="2">
        <v>45996</v>
      </c>
      <c r="C4137" s="3" t="s">
        <v>6763</v>
      </c>
      <c r="D4137" t="s">
        <v>1421</v>
      </c>
      <c r="E4137">
        <v>248849.73</v>
      </c>
      <c r="F4137" t="s">
        <v>6</v>
      </c>
      <c r="G4137" t="s">
        <v>1422</v>
      </c>
      <c r="H4137" t="s">
        <v>1423</v>
      </c>
      <c r="I4137" t="s">
        <v>30</v>
      </c>
    </row>
    <row r="4138" spans="1:9">
      <c r="A4138" t="s">
        <v>7143</v>
      </c>
      <c r="B4138" s="2">
        <v>45996</v>
      </c>
      <c r="C4138" s="3" t="s">
        <v>6763</v>
      </c>
      <c r="D4138" t="s">
        <v>3499</v>
      </c>
      <c r="E4138">
        <v>112599.96</v>
      </c>
      <c r="F4138" t="s">
        <v>10</v>
      </c>
      <c r="G4138" t="s">
        <v>3500</v>
      </c>
      <c r="H4138" t="s">
        <v>3501</v>
      </c>
      <c r="I4138" t="s">
        <v>30</v>
      </c>
    </row>
    <row r="4139" spans="1:9">
      <c r="A4139" t="s">
        <v>7144</v>
      </c>
      <c r="B4139" s="2">
        <v>45996</v>
      </c>
      <c r="C4139" s="3" t="s">
        <v>6763</v>
      </c>
      <c r="D4139" t="s">
        <v>5515</v>
      </c>
      <c r="E4139">
        <v>15025398.48</v>
      </c>
      <c r="F4139" t="s">
        <v>13</v>
      </c>
      <c r="G4139" t="s">
        <v>5516</v>
      </c>
      <c r="H4139" t="s">
        <v>5517</v>
      </c>
      <c r="I4139" t="s">
        <v>30</v>
      </c>
    </row>
    <row r="4140" spans="1:9">
      <c r="A4140" t="s">
        <v>7145</v>
      </c>
      <c r="B4140" s="2">
        <v>45996</v>
      </c>
      <c r="C4140" s="3" t="s">
        <v>6763</v>
      </c>
      <c r="D4140" t="s">
        <v>1241</v>
      </c>
      <c r="E4140">
        <v>112000</v>
      </c>
      <c r="F4140" t="s">
        <v>13</v>
      </c>
      <c r="G4140" t="s">
        <v>1242</v>
      </c>
      <c r="H4140" t="s">
        <v>1243</v>
      </c>
      <c r="I4140" t="s">
        <v>30</v>
      </c>
    </row>
    <row r="4141" spans="1:9">
      <c r="A4141" t="s">
        <v>7146</v>
      </c>
      <c r="B4141" s="2">
        <v>45996</v>
      </c>
      <c r="C4141" s="3" t="s">
        <v>6763</v>
      </c>
      <c r="D4141" t="s">
        <v>531</v>
      </c>
      <c r="E4141">
        <v>700690.27</v>
      </c>
      <c r="F4141" t="s">
        <v>12</v>
      </c>
      <c r="G4141" t="s">
        <v>532</v>
      </c>
      <c r="H4141" t="s">
        <v>533</v>
      </c>
      <c r="I4141" t="s">
        <v>30</v>
      </c>
    </row>
    <row r="4142" spans="1:9">
      <c r="A4142" t="s">
        <v>7147</v>
      </c>
      <c r="B4142" s="2">
        <v>45996</v>
      </c>
      <c r="C4142" s="3" t="s">
        <v>6763</v>
      </c>
      <c r="D4142" t="s">
        <v>1769</v>
      </c>
      <c r="E4142">
        <v>301299.95</v>
      </c>
      <c r="F4142" t="s">
        <v>10</v>
      </c>
      <c r="G4142" t="s">
        <v>1770</v>
      </c>
      <c r="H4142" t="s">
        <v>1771</v>
      </c>
      <c r="I4142" t="s">
        <v>30</v>
      </c>
    </row>
    <row r="4143" spans="1:9">
      <c r="A4143" t="s">
        <v>7148</v>
      </c>
      <c r="B4143" s="2">
        <v>45996</v>
      </c>
      <c r="C4143" s="3" t="s">
        <v>6763</v>
      </c>
      <c r="D4143" t="s">
        <v>2948</v>
      </c>
      <c r="E4143">
        <v>1350649.85</v>
      </c>
      <c r="F4143" t="s">
        <v>10</v>
      </c>
      <c r="G4143" t="s">
        <v>2949</v>
      </c>
      <c r="H4143" t="s">
        <v>2950</v>
      </c>
      <c r="I4143" t="s">
        <v>30</v>
      </c>
    </row>
    <row r="4144" spans="1:9">
      <c r="A4144" t="s">
        <v>7149</v>
      </c>
      <c r="B4144" s="2">
        <v>45996</v>
      </c>
      <c r="C4144" s="3" t="s">
        <v>6763</v>
      </c>
      <c r="D4144" t="s">
        <v>1774</v>
      </c>
      <c r="E4144">
        <v>217499.96</v>
      </c>
      <c r="F4144" t="s">
        <v>7</v>
      </c>
      <c r="G4144" t="s">
        <v>1775</v>
      </c>
      <c r="H4144" t="s">
        <v>1776</v>
      </c>
      <c r="I4144" t="s">
        <v>30</v>
      </c>
    </row>
    <row r="4145" spans="1:9">
      <c r="A4145" t="s">
        <v>7150</v>
      </c>
      <c r="B4145" s="2">
        <v>45996</v>
      </c>
      <c r="C4145" s="3" t="s">
        <v>6763</v>
      </c>
      <c r="D4145" t="s">
        <v>80</v>
      </c>
      <c r="E4145">
        <v>346200.11</v>
      </c>
      <c r="F4145" t="s">
        <v>9</v>
      </c>
      <c r="G4145" t="s">
        <v>81</v>
      </c>
      <c r="H4145" t="s">
        <v>82</v>
      </c>
      <c r="I4145" t="s">
        <v>30</v>
      </c>
    </row>
    <row r="4146" spans="1:9">
      <c r="A4146" t="s">
        <v>7151</v>
      </c>
      <c r="B4146" s="2">
        <v>45996</v>
      </c>
      <c r="C4146" s="3" t="s">
        <v>6763</v>
      </c>
      <c r="D4146" t="s">
        <v>7152</v>
      </c>
      <c r="E4146">
        <v>4218200.01</v>
      </c>
      <c r="F4146" t="s">
        <v>13</v>
      </c>
      <c r="G4146" t="s">
        <v>7153</v>
      </c>
      <c r="H4146" t="s">
        <v>7154</v>
      </c>
      <c r="I4146" t="s">
        <v>30</v>
      </c>
    </row>
    <row r="4147" spans="1:9">
      <c r="A4147" t="s">
        <v>7155</v>
      </c>
      <c r="B4147" s="2">
        <v>45996</v>
      </c>
      <c r="C4147" s="3" t="s">
        <v>6763</v>
      </c>
      <c r="D4147" t="s">
        <v>391</v>
      </c>
      <c r="E4147">
        <v>331499.98</v>
      </c>
      <c r="F4147" t="s">
        <v>5</v>
      </c>
      <c r="G4147" t="s">
        <v>392</v>
      </c>
      <c r="H4147" t="s">
        <v>393</v>
      </c>
      <c r="I4147" t="s">
        <v>30</v>
      </c>
    </row>
    <row r="4148" spans="1:9">
      <c r="A4148" t="s">
        <v>7156</v>
      </c>
      <c r="B4148" s="2">
        <v>45996</v>
      </c>
      <c r="C4148" s="3" t="s">
        <v>6763</v>
      </c>
      <c r="D4148" t="s">
        <v>2594</v>
      </c>
      <c r="E4148">
        <v>168199.78</v>
      </c>
      <c r="F4148" t="s">
        <v>5</v>
      </c>
      <c r="G4148" t="s">
        <v>2595</v>
      </c>
      <c r="H4148" t="s">
        <v>2596</v>
      </c>
      <c r="I4148" t="s">
        <v>30</v>
      </c>
    </row>
    <row r="4149" spans="1:9">
      <c r="A4149" t="s">
        <v>7157</v>
      </c>
      <c r="B4149" s="2">
        <v>45996</v>
      </c>
      <c r="C4149" s="3" t="s">
        <v>6763</v>
      </c>
      <c r="D4149" t="s">
        <v>1284</v>
      </c>
      <c r="E4149">
        <v>350023.95</v>
      </c>
      <c r="F4149" t="s">
        <v>6</v>
      </c>
      <c r="G4149" t="s">
        <v>1285</v>
      </c>
      <c r="H4149" t="s">
        <v>1286</v>
      </c>
      <c r="I4149" t="s">
        <v>30</v>
      </c>
    </row>
    <row r="4150" spans="1:9">
      <c r="A4150" t="s">
        <v>7158</v>
      </c>
      <c r="B4150" s="2">
        <v>45996</v>
      </c>
      <c r="C4150" s="3" t="s">
        <v>6763</v>
      </c>
      <c r="D4150" t="s">
        <v>108</v>
      </c>
      <c r="E4150">
        <v>13600.01</v>
      </c>
      <c r="F4150" t="s">
        <v>8</v>
      </c>
      <c r="G4150" t="s">
        <v>109</v>
      </c>
      <c r="H4150" t="s">
        <v>110</v>
      </c>
      <c r="I4150" t="s">
        <v>30</v>
      </c>
    </row>
    <row r="4151" spans="1:9">
      <c r="A4151" t="s">
        <v>7159</v>
      </c>
      <c r="B4151" s="2">
        <v>45996</v>
      </c>
      <c r="C4151" s="3" t="s">
        <v>6763</v>
      </c>
      <c r="D4151" t="s">
        <v>1266</v>
      </c>
      <c r="E4151">
        <v>136519.97</v>
      </c>
      <c r="F4151" t="s">
        <v>6</v>
      </c>
      <c r="G4151" t="s">
        <v>1267</v>
      </c>
      <c r="H4151" t="s">
        <v>1268</v>
      </c>
      <c r="I4151" t="s">
        <v>30</v>
      </c>
    </row>
    <row r="4152" spans="1:9">
      <c r="A4152" t="s">
        <v>7160</v>
      </c>
      <c r="B4152" s="2">
        <v>45996</v>
      </c>
      <c r="C4152" s="3" t="s">
        <v>6763</v>
      </c>
      <c r="D4152" t="s">
        <v>7161</v>
      </c>
      <c r="E4152">
        <v>222549.72</v>
      </c>
      <c r="F4152" t="s">
        <v>9</v>
      </c>
      <c r="G4152" t="s">
        <v>7162</v>
      </c>
      <c r="H4152" t="s">
        <v>7163</v>
      </c>
      <c r="I4152" t="s">
        <v>30</v>
      </c>
    </row>
    <row r="4153" spans="1:9">
      <c r="A4153" t="s">
        <v>7164</v>
      </c>
      <c r="B4153" s="2">
        <v>45996</v>
      </c>
      <c r="C4153" s="3" t="s">
        <v>6763</v>
      </c>
      <c r="D4153" t="s">
        <v>108</v>
      </c>
      <c r="E4153">
        <v>15000</v>
      </c>
      <c r="F4153" t="s">
        <v>8</v>
      </c>
      <c r="G4153" t="s">
        <v>109</v>
      </c>
      <c r="H4153" t="s">
        <v>110</v>
      </c>
      <c r="I4153" t="s">
        <v>30</v>
      </c>
    </row>
    <row r="4154" spans="1:9">
      <c r="A4154" t="s">
        <v>7165</v>
      </c>
      <c r="B4154" s="2">
        <v>45996</v>
      </c>
      <c r="C4154" s="3" t="s">
        <v>6763</v>
      </c>
      <c r="D4154" t="s">
        <v>2289</v>
      </c>
      <c r="E4154">
        <v>38000.01</v>
      </c>
      <c r="F4154" t="s">
        <v>6</v>
      </c>
      <c r="G4154" t="s">
        <v>2290</v>
      </c>
      <c r="H4154" t="s">
        <v>2291</v>
      </c>
      <c r="I4154" t="s">
        <v>30</v>
      </c>
    </row>
    <row r="4155" spans="1:9">
      <c r="A4155" t="s">
        <v>7166</v>
      </c>
      <c r="B4155" s="2">
        <v>45996</v>
      </c>
      <c r="C4155" s="3" t="s">
        <v>6763</v>
      </c>
      <c r="D4155" t="s">
        <v>1549</v>
      </c>
      <c r="E4155">
        <v>134200.05</v>
      </c>
      <c r="F4155" t="s">
        <v>10</v>
      </c>
      <c r="G4155" t="s">
        <v>1550</v>
      </c>
      <c r="H4155" t="s">
        <v>1551</v>
      </c>
      <c r="I4155" t="s">
        <v>30</v>
      </c>
    </row>
    <row r="4156" spans="1:9">
      <c r="A4156" t="s">
        <v>7167</v>
      </c>
      <c r="B4156" s="2">
        <v>45996</v>
      </c>
      <c r="C4156" s="3" t="s">
        <v>6763</v>
      </c>
      <c r="D4156" t="s">
        <v>7152</v>
      </c>
      <c r="E4156">
        <v>5640199.94</v>
      </c>
      <c r="F4156" t="s">
        <v>13</v>
      </c>
      <c r="G4156" t="s">
        <v>7153</v>
      </c>
      <c r="H4156" t="s">
        <v>7154</v>
      </c>
      <c r="I4156" t="s">
        <v>30</v>
      </c>
    </row>
    <row r="4157" spans="1:9">
      <c r="A4157" t="s">
        <v>7168</v>
      </c>
      <c r="B4157" s="2">
        <v>45996</v>
      </c>
      <c r="C4157" s="3" t="s">
        <v>6763</v>
      </c>
      <c r="D4157" t="s">
        <v>1745</v>
      </c>
      <c r="E4157">
        <v>1700199.53</v>
      </c>
      <c r="F4157" t="s">
        <v>7</v>
      </c>
      <c r="G4157" t="s">
        <v>1746</v>
      </c>
      <c r="H4157" t="s">
        <v>1747</v>
      </c>
      <c r="I4157" t="s">
        <v>30</v>
      </c>
    </row>
    <row r="4158" spans="1:9">
      <c r="A4158" t="s">
        <v>7169</v>
      </c>
      <c r="B4158" s="2">
        <v>45996</v>
      </c>
      <c r="C4158" s="3" t="s">
        <v>6763</v>
      </c>
      <c r="D4158" t="s">
        <v>2925</v>
      </c>
      <c r="E4158">
        <v>320199.89</v>
      </c>
      <c r="F4158" t="s">
        <v>7</v>
      </c>
      <c r="G4158" t="s">
        <v>2926</v>
      </c>
      <c r="H4158" t="s">
        <v>2927</v>
      </c>
      <c r="I4158" t="s">
        <v>30</v>
      </c>
    </row>
    <row r="4159" spans="1:9">
      <c r="A4159" t="s">
        <v>7170</v>
      </c>
      <c r="B4159" s="2">
        <v>45996</v>
      </c>
      <c r="C4159" s="3" t="s">
        <v>6763</v>
      </c>
      <c r="D4159" t="s">
        <v>1220</v>
      </c>
      <c r="E4159">
        <v>89259.92</v>
      </c>
      <c r="F4159" t="s">
        <v>5</v>
      </c>
      <c r="G4159" t="s">
        <v>1221</v>
      </c>
      <c r="H4159" t="s">
        <v>1222</v>
      </c>
      <c r="I4159" t="s">
        <v>30</v>
      </c>
    </row>
    <row r="4160" spans="1:9">
      <c r="A4160" t="s">
        <v>7171</v>
      </c>
      <c r="B4160" s="2">
        <v>45996</v>
      </c>
      <c r="C4160" s="3" t="s">
        <v>6763</v>
      </c>
      <c r="D4160" t="s">
        <v>142</v>
      </c>
      <c r="E4160">
        <v>379500.64</v>
      </c>
      <c r="F4160" t="s">
        <v>12</v>
      </c>
      <c r="G4160" t="s">
        <v>143</v>
      </c>
      <c r="H4160" t="s">
        <v>144</v>
      </c>
      <c r="I4160" t="s">
        <v>30</v>
      </c>
    </row>
    <row r="4161" spans="1:9">
      <c r="A4161" t="s">
        <v>7172</v>
      </c>
      <c r="B4161" s="2">
        <v>45996</v>
      </c>
      <c r="C4161" s="3" t="s">
        <v>6763</v>
      </c>
      <c r="D4161" t="s">
        <v>142</v>
      </c>
      <c r="E4161">
        <v>91000.01</v>
      </c>
      <c r="F4161" t="s">
        <v>12</v>
      </c>
      <c r="G4161" t="s">
        <v>143</v>
      </c>
      <c r="H4161" t="s">
        <v>144</v>
      </c>
      <c r="I4161" t="s">
        <v>30</v>
      </c>
    </row>
    <row r="4162" spans="1:9">
      <c r="A4162" t="s">
        <v>7173</v>
      </c>
      <c r="B4162" s="2">
        <v>45996</v>
      </c>
      <c r="C4162" s="3" t="s">
        <v>6763</v>
      </c>
      <c r="D4162" t="s">
        <v>802</v>
      </c>
      <c r="E4162">
        <v>325325.04</v>
      </c>
      <c r="F4162" t="s">
        <v>6</v>
      </c>
      <c r="G4162" t="s">
        <v>803</v>
      </c>
      <c r="H4162" t="s">
        <v>804</v>
      </c>
      <c r="I4162" t="s">
        <v>30</v>
      </c>
    </row>
    <row r="4163" spans="1:9">
      <c r="A4163" t="s">
        <v>7174</v>
      </c>
      <c r="B4163" s="2">
        <v>45996</v>
      </c>
      <c r="C4163" s="3" t="s">
        <v>6763</v>
      </c>
      <c r="D4163" t="s">
        <v>2364</v>
      </c>
      <c r="E4163">
        <v>164100.09</v>
      </c>
      <c r="F4163" t="s">
        <v>6</v>
      </c>
      <c r="G4163" t="s">
        <v>2365</v>
      </c>
      <c r="H4163" t="s">
        <v>2366</v>
      </c>
      <c r="I4163" t="s">
        <v>30</v>
      </c>
    </row>
    <row r="4164" spans="1:9">
      <c r="A4164" t="s">
        <v>7175</v>
      </c>
      <c r="B4164" s="2">
        <v>45996</v>
      </c>
      <c r="C4164" s="3" t="s">
        <v>6763</v>
      </c>
      <c r="D4164" t="s">
        <v>893</v>
      </c>
      <c r="E4164">
        <v>1020000.17</v>
      </c>
      <c r="F4164" t="s">
        <v>13</v>
      </c>
      <c r="G4164" t="s">
        <v>894</v>
      </c>
      <c r="H4164" t="s">
        <v>895</v>
      </c>
      <c r="I4164" t="s">
        <v>30</v>
      </c>
    </row>
    <row r="4165" spans="1:9">
      <c r="A4165" t="s">
        <v>7176</v>
      </c>
      <c r="B4165" s="2">
        <v>45996</v>
      </c>
      <c r="C4165" s="3" t="s">
        <v>6763</v>
      </c>
      <c r="D4165" t="s">
        <v>4345</v>
      </c>
      <c r="E4165">
        <v>109999.97</v>
      </c>
      <c r="F4165" t="s">
        <v>5</v>
      </c>
      <c r="G4165" t="s">
        <v>4346</v>
      </c>
      <c r="H4165" t="s">
        <v>4347</v>
      </c>
      <c r="I4165" t="s">
        <v>30</v>
      </c>
    </row>
    <row r="4166" spans="1:9">
      <c r="A4166" t="s">
        <v>7177</v>
      </c>
      <c r="B4166" s="2">
        <v>45996</v>
      </c>
      <c r="C4166" s="3" t="s">
        <v>6763</v>
      </c>
      <c r="D4166" t="s">
        <v>2805</v>
      </c>
      <c r="E4166">
        <v>205349.93</v>
      </c>
      <c r="F4166" t="s">
        <v>7</v>
      </c>
      <c r="G4166" t="s">
        <v>2806</v>
      </c>
      <c r="H4166" t="s">
        <v>2807</v>
      </c>
      <c r="I4166" t="s">
        <v>30</v>
      </c>
    </row>
    <row r="4167" spans="1:9">
      <c r="A4167" t="s">
        <v>7178</v>
      </c>
      <c r="B4167" s="2">
        <v>45996</v>
      </c>
      <c r="C4167" s="3" t="s">
        <v>6763</v>
      </c>
      <c r="D4167" t="s">
        <v>897</v>
      </c>
      <c r="E4167">
        <v>71000.02</v>
      </c>
      <c r="F4167" t="s">
        <v>5</v>
      </c>
      <c r="G4167" t="s">
        <v>898</v>
      </c>
      <c r="H4167" t="s">
        <v>899</v>
      </c>
      <c r="I4167" t="s">
        <v>30</v>
      </c>
    </row>
    <row r="4168" spans="1:9">
      <c r="A4168" t="s">
        <v>7179</v>
      </c>
      <c r="B4168" s="2">
        <v>45996</v>
      </c>
      <c r="C4168" s="3" t="s">
        <v>6763</v>
      </c>
      <c r="D4168" t="s">
        <v>1838</v>
      </c>
      <c r="E4168">
        <v>180000.1</v>
      </c>
      <c r="F4168" t="s">
        <v>12</v>
      </c>
      <c r="G4168" t="s">
        <v>1839</v>
      </c>
      <c r="H4168" t="s">
        <v>1840</v>
      </c>
      <c r="I4168" t="s">
        <v>30</v>
      </c>
    </row>
    <row r="4169" spans="1:9">
      <c r="A4169" t="s">
        <v>7180</v>
      </c>
      <c r="B4169" s="2">
        <v>45996</v>
      </c>
      <c r="C4169" s="3" t="s">
        <v>6763</v>
      </c>
      <c r="D4169" t="s">
        <v>1838</v>
      </c>
      <c r="E4169">
        <v>107999.85</v>
      </c>
      <c r="F4169" t="s">
        <v>12</v>
      </c>
      <c r="G4169" t="s">
        <v>1839</v>
      </c>
      <c r="H4169" t="s">
        <v>1840</v>
      </c>
      <c r="I4169" t="s">
        <v>30</v>
      </c>
    </row>
    <row r="4170" spans="1:9">
      <c r="A4170" t="s">
        <v>7181</v>
      </c>
      <c r="B4170" s="2">
        <v>45996</v>
      </c>
      <c r="C4170" s="3" t="s">
        <v>6763</v>
      </c>
      <c r="D4170" t="s">
        <v>88</v>
      </c>
      <c r="E4170">
        <v>450000.29</v>
      </c>
      <c r="F4170" t="s">
        <v>12</v>
      </c>
      <c r="G4170" t="s">
        <v>89</v>
      </c>
      <c r="H4170" t="s">
        <v>90</v>
      </c>
      <c r="I4170" t="s">
        <v>30</v>
      </c>
    </row>
    <row r="4171" spans="1:9">
      <c r="A4171" t="s">
        <v>7182</v>
      </c>
      <c r="B4171" s="2">
        <v>45994</v>
      </c>
      <c r="C4171" s="3" t="s">
        <v>6763</v>
      </c>
      <c r="D4171" t="s">
        <v>4165</v>
      </c>
      <c r="E4171">
        <v>115000.05</v>
      </c>
      <c r="F4171" t="s">
        <v>5</v>
      </c>
      <c r="G4171" t="s">
        <v>4166</v>
      </c>
      <c r="H4171" t="s">
        <v>4167</v>
      </c>
      <c r="I4171" t="s">
        <v>30</v>
      </c>
    </row>
    <row r="4172" spans="1:9">
      <c r="A4172" t="s">
        <v>7183</v>
      </c>
      <c r="B4172" s="2">
        <v>45996</v>
      </c>
      <c r="C4172" s="3" t="s">
        <v>6763</v>
      </c>
      <c r="D4172" t="s">
        <v>2442</v>
      </c>
      <c r="E4172">
        <v>144000.23</v>
      </c>
      <c r="F4172" t="s">
        <v>12</v>
      </c>
      <c r="G4172" t="s">
        <v>2443</v>
      </c>
      <c r="H4172" t="s">
        <v>2444</v>
      </c>
      <c r="I4172" t="s">
        <v>30</v>
      </c>
    </row>
    <row r="4173" spans="1:9">
      <c r="A4173" t="s">
        <v>7184</v>
      </c>
      <c r="B4173" s="2">
        <v>45996</v>
      </c>
      <c r="C4173" s="3" t="s">
        <v>6763</v>
      </c>
      <c r="D4173" t="s">
        <v>6424</v>
      </c>
      <c r="E4173">
        <v>319999.93</v>
      </c>
      <c r="F4173" t="s">
        <v>7</v>
      </c>
      <c r="G4173" t="s">
        <v>6425</v>
      </c>
      <c r="H4173" t="s">
        <v>6426</v>
      </c>
      <c r="I4173" t="s">
        <v>30</v>
      </c>
    </row>
    <row r="4174" spans="1:9">
      <c r="A4174" t="s">
        <v>7185</v>
      </c>
      <c r="B4174" s="2">
        <v>45996</v>
      </c>
      <c r="C4174" s="3" t="s">
        <v>6763</v>
      </c>
      <c r="D4174" t="s">
        <v>6729</v>
      </c>
      <c r="E4174">
        <v>2175890.38</v>
      </c>
      <c r="F4174" t="s">
        <v>11</v>
      </c>
      <c r="G4174" t="s">
        <v>6730</v>
      </c>
      <c r="H4174" t="s">
        <v>6731</v>
      </c>
      <c r="I4174" t="s">
        <v>30</v>
      </c>
    </row>
    <row r="4175" spans="1:9">
      <c r="A4175" t="s">
        <v>7186</v>
      </c>
      <c r="B4175" s="2">
        <v>45996</v>
      </c>
      <c r="C4175" s="3" t="s">
        <v>6763</v>
      </c>
      <c r="D4175" t="s">
        <v>2454</v>
      </c>
      <c r="E4175">
        <v>1449999.95</v>
      </c>
      <c r="F4175" t="s">
        <v>8</v>
      </c>
      <c r="G4175" t="s">
        <v>2455</v>
      </c>
      <c r="H4175" t="s">
        <v>2456</v>
      </c>
      <c r="I4175" t="s">
        <v>30</v>
      </c>
    </row>
    <row r="4176" spans="1:9">
      <c r="A4176" t="s">
        <v>7187</v>
      </c>
      <c r="B4176" s="2">
        <v>45996</v>
      </c>
      <c r="C4176" s="3" t="s">
        <v>6763</v>
      </c>
      <c r="D4176" t="s">
        <v>1938</v>
      </c>
      <c r="E4176">
        <v>78000.04</v>
      </c>
      <c r="F4176" t="s">
        <v>13</v>
      </c>
      <c r="G4176" t="s">
        <v>1939</v>
      </c>
      <c r="H4176" t="s">
        <v>1940</v>
      </c>
      <c r="I4176" t="s">
        <v>30</v>
      </c>
    </row>
    <row r="4177" spans="1:9">
      <c r="A4177" t="s">
        <v>7188</v>
      </c>
      <c r="B4177" s="2">
        <v>45996</v>
      </c>
      <c r="C4177" s="3" t="s">
        <v>6763</v>
      </c>
      <c r="D4177" t="s">
        <v>2474</v>
      </c>
      <c r="E4177">
        <v>241599.96</v>
      </c>
      <c r="F4177" t="s">
        <v>7</v>
      </c>
      <c r="G4177" t="s">
        <v>2475</v>
      </c>
      <c r="H4177" t="s">
        <v>2476</v>
      </c>
      <c r="I4177" t="s">
        <v>30</v>
      </c>
    </row>
    <row r="4178" spans="1:9">
      <c r="A4178" t="s">
        <v>7189</v>
      </c>
      <c r="B4178" s="2">
        <v>45996</v>
      </c>
      <c r="C4178" s="3" t="s">
        <v>6763</v>
      </c>
      <c r="D4178" t="s">
        <v>885</v>
      </c>
      <c r="E4178">
        <v>38999.96</v>
      </c>
      <c r="F4178" t="s">
        <v>5</v>
      </c>
      <c r="G4178" t="s">
        <v>886</v>
      </c>
      <c r="H4178" t="s">
        <v>887</v>
      </c>
      <c r="I4178" t="s">
        <v>30</v>
      </c>
    </row>
    <row r="4179" spans="1:9">
      <c r="A4179" t="s">
        <v>7190</v>
      </c>
      <c r="B4179" s="2">
        <v>45996</v>
      </c>
      <c r="C4179" s="3" t="s">
        <v>6763</v>
      </c>
      <c r="D4179" t="s">
        <v>1880</v>
      </c>
      <c r="E4179">
        <v>1627699.46</v>
      </c>
      <c r="F4179" t="s">
        <v>12</v>
      </c>
      <c r="G4179" t="s">
        <v>1881</v>
      </c>
      <c r="H4179" t="s">
        <v>1882</v>
      </c>
      <c r="I4179" t="s">
        <v>30</v>
      </c>
    </row>
    <row r="4180" spans="1:9">
      <c r="A4180" t="s">
        <v>7191</v>
      </c>
      <c r="B4180" s="2">
        <v>45996</v>
      </c>
      <c r="C4180" s="3" t="s">
        <v>6763</v>
      </c>
      <c r="D4180" t="s">
        <v>2303</v>
      </c>
      <c r="E4180">
        <v>38999.96</v>
      </c>
      <c r="F4180" t="s">
        <v>6</v>
      </c>
      <c r="G4180" t="s">
        <v>2304</v>
      </c>
      <c r="H4180" t="s">
        <v>2305</v>
      </c>
      <c r="I4180" t="s">
        <v>30</v>
      </c>
    </row>
    <row r="4181" spans="1:9">
      <c r="A4181" t="s">
        <v>7192</v>
      </c>
      <c r="B4181" s="2">
        <v>45996</v>
      </c>
      <c r="C4181" s="3" t="s">
        <v>6763</v>
      </c>
      <c r="D4181" t="s">
        <v>383</v>
      </c>
      <c r="E4181">
        <v>57199.94</v>
      </c>
      <c r="F4181" t="s">
        <v>8</v>
      </c>
      <c r="G4181" t="s">
        <v>384</v>
      </c>
      <c r="H4181" t="s">
        <v>385</v>
      </c>
      <c r="I4181" t="s">
        <v>30</v>
      </c>
    </row>
    <row r="4182" spans="1:9">
      <c r="A4182" t="s">
        <v>7193</v>
      </c>
      <c r="B4182" s="2">
        <v>45996</v>
      </c>
      <c r="C4182" s="3" t="s">
        <v>6763</v>
      </c>
      <c r="D4182" t="s">
        <v>918</v>
      </c>
      <c r="E4182">
        <v>369840.01</v>
      </c>
      <c r="F4182" t="s">
        <v>5</v>
      </c>
      <c r="G4182" t="s">
        <v>919</v>
      </c>
      <c r="H4182" t="s">
        <v>920</v>
      </c>
      <c r="I4182" t="s">
        <v>30</v>
      </c>
    </row>
    <row r="4183" spans="1:9">
      <c r="A4183" t="s">
        <v>7194</v>
      </c>
      <c r="B4183" s="2">
        <v>45997</v>
      </c>
      <c r="C4183" s="3" t="s">
        <v>6763</v>
      </c>
      <c r="D4183" t="s">
        <v>4339</v>
      </c>
      <c r="E4183">
        <v>903170.26</v>
      </c>
      <c r="F4183" t="s">
        <v>6</v>
      </c>
      <c r="G4183" t="s">
        <v>4340</v>
      </c>
      <c r="H4183" t="s">
        <v>4341</v>
      </c>
      <c r="I4183" t="s">
        <v>30</v>
      </c>
    </row>
    <row r="4184" spans="1:9">
      <c r="A4184" t="s">
        <v>7195</v>
      </c>
      <c r="B4184" s="2">
        <v>45997</v>
      </c>
      <c r="C4184" s="3" t="s">
        <v>6763</v>
      </c>
      <c r="D4184" t="s">
        <v>1115</v>
      </c>
      <c r="E4184">
        <v>83004</v>
      </c>
      <c r="F4184" t="s">
        <v>6</v>
      </c>
      <c r="G4184" t="s">
        <v>1116</v>
      </c>
      <c r="H4184" t="s">
        <v>1117</v>
      </c>
      <c r="I4184" t="s">
        <v>30</v>
      </c>
    </row>
    <row r="4185" spans="1:9">
      <c r="A4185" t="s">
        <v>7196</v>
      </c>
      <c r="B4185" s="2">
        <v>45997</v>
      </c>
      <c r="C4185" s="3" t="s">
        <v>6763</v>
      </c>
      <c r="D4185" t="s">
        <v>117</v>
      </c>
      <c r="E4185">
        <v>746840.11</v>
      </c>
      <c r="F4185" t="s">
        <v>10</v>
      </c>
      <c r="G4185" t="s">
        <v>118</v>
      </c>
      <c r="H4185" t="s">
        <v>119</v>
      </c>
      <c r="I4185" t="s">
        <v>30</v>
      </c>
    </row>
    <row r="4186" spans="1:9">
      <c r="A4186" t="s">
        <v>7197</v>
      </c>
      <c r="B4186" s="2">
        <v>45997</v>
      </c>
      <c r="C4186" s="3" t="s">
        <v>6763</v>
      </c>
      <c r="D4186" t="s">
        <v>2792</v>
      </c>
      <c r="E4186">
        <v>1076625.1</v>
      </c>
      <c r="F4186" t="s">
        <v>10</v>
      </c>
      <c r="G4186" t="s">
        <v>2793</v>
      </c>
      <c r="H4186" t="s">
        <v>2794</v>
      </c>
      <c r="I4186" t="s">
        <v>30</v>
      </c>
    </row>
    <row r="4187" spans="1:9">
      <c r="A4187" t="s">
        <v>7198</v>
      </c>
      <c r="B4187" s="2">
        <v>45997</v>
      </c>
      <c r="C4187" s="3" t="s">
        <v>6763</v>
      </c>
      <c r="D4187" t="s">
        <v>1327</v>
      </c>
      <c r="E4187">
        <v>176000.05</v>
      </c>
      <c r="F4187" t="s">
        <v>12</v>
      </c>
      <c r="G4187" t="s">
        <v>1328</v>
      </c>
      <c r="H4187" t="s">
        <v>1329</v>
      </c>
      <c r="I4187" t="s">
        <v>30</v>
      </c>
    </row>
    <row r="4188" spans="1:9">
      <c r="A4188" t="s">
        <v>7199</v>
      </c>
      <c r="B4188" s="2">
        <v>45997</v>
      </c>
      <c r="C4188" s="3" t="s">
        <v>6763</v>
      </c>
      <c r="D4188" t="s">
        <v>2431</v>
      </c>
      <c r="E4188">
        <v>544199.96</v>
      </c>
      <c r="F4188" t="s">
        <v>6</v>
      </c>
      <c r="G4188" t="s">
        <v>2432</v>
      </c>
      <c r="H4188" t="s">
        <v>2433</v>
      </c>
      <c r="I4188" t="s">
        <v>30</v>
      </c>
    </row>
    <row r="4189" spans="1:9">
      <c r="A4189" t="s">
        <v>7200</v>
      </c>
      <c r="B4189" s="2">
        <v>45997</v>
      </c>
      <c r="C4189" s="3" t="s">
        <v>6763</v>
      </c>
      <c r="D4189" t="s">
        <v>1123</v>
      </c>
      <c r="E4189">
        <v>100499.97</v>
      </c>
      <c r="F4189" t="s">
        <v>6</v>
      </c>
      <c r="G4189" t="s">
        <v>1124</v>
      </c>
      <c r="H4189" t="s">
        <v>1125</v>
      </c>
      <c r="I4189" t="s">
        <v>30</v>
      </c>
    </row>
    <row r="4190" spans="1:9">
      <c r="A4190" t="s">
        <v>7201</v>
      </c>
      <c r="B4190" s="2">
        <v>45997</v>
      </c>
      <c r="C4190" s="3" t="s">
        <v>6763</v>
      </c>
      <c r="D4190" t="s">
        <v>3135</v>
      </c>
      <c r="E4190">
        <v>518599.95</v>
      </c>
      <c r="F4190" t="s">
        <v>6</v>
      </c>
      <c r="G4190" t="s">
        <v>3136</v>
      </c>
      <c r="H4190" t="s">
        <v>3137</v>
      </c>
      <c r="I4190" t="s">
        <v>30</v>
      </c>
    </row>
    <row r="4191" spans="1:9">
      <c r="A4191" t="s">
        <v>7202</v>
      </c>
      <c r="B4191" s="2">
        <v>45997</v>
      </c>
      <c r="C4191" s="3" t="s">
        <v>6763</v>
      </c>
      <c r="D4191" t="s">
        <v>440</v>
      </c>
      <c r="E4191">
        <v>499679.91</v>
      </c>
      <c r="F4191" t="s">
        <v>9</v>
      </c>
      <c r="G4191" t="s">
        <v>441</v>
      </c>
      <c r="H4191" t="s">
        <v>442</v>
      </c>
      <c r="I4191" t="s">
        <v>30</v>
      </c>
    </row>
    <row r="4192" spans="1:9">
      <c r="A4192" t="s">
        <v>7203</v>
      </c>
      <c r="B4192" s="2">
        <v>45997</v>
      </c>
      <c r="C4192" s="3" t="s">
        <v>6763</v>
      </c>
      <c r="D4192" t="s">
        <v>2108</v>
      </c>
      <c r="E4192">
        <v>512000.37</v>
      </c>
      <c r="F4192" t="s">
        <v>6</v>
      </c>
      <c r="G4192" t="s">
        <v>2109</v>
      </c>
      <c r="H4192" t="s">
        <v>2110</v>
      </c>
      <c r="I4192" t="s">
        <v>30</v>
      </c>
    </row>
    <row r="4193" spans="1:9">
      <c r="A4193" t="s">
        <v>7204</v>
      </c>
      <c r="B4193" s="2">
        <v>45997</v>
      </c>
      <c r="C4193" s="3" t="s">
        <v>6763</v>
      </c>
      <c r="D4193" t="s">
        <v>7152</v>
      </c>
      <c r="E4193">
        <v>783600.23</v>
      </c>
      <c r="F4193" t="s">
        <v>13</v>
      </c>
      <c r="G4193" t="s">
        <v>7153</v>
      </c>
      <c r="H4193" t="s">
        <v>7154</v>
      </c>
      <c r="I4193" t="s">
        <v>30</v>
      </c>
    </row>
    <row r="4194" spans="1:9">
      <c r="A4194" t="s">
        <v>7205</v>
      </c>
      <c r="B4194" s="2">
        <v>45997</v>
      </c>
      <c r="C4194" s="3" t="s">
        <v>6763</v>
      </c>
      <c r="D4194" t="s">
        <v>7206</v>
      </c>
      <c r="E4194">
        <v>102000.01</v>
      </c>
      <c r="F4194" t="s">
        <v>6</v>
      </c>
      <c r="G4194" t="s">
        <v>7207</v>
      </c>
      <c r="H4194" t="s">
        <v>7208</v>
      </c>
      <c r="I4194" t="s">
        <v>30</v>
      </c>
    </row>
    <row r="4195" spans="1:9">
      <c r="A4195" t="s">
        <v>7209</v>
      </c>
      <c r="B4195" s="2">
        <v>45997</v>
      </c>
      <c r="C4195" s="3" t="s">
        <v>6763</v>
      </c>
      <c r="D4195" t="s">
        <v>345</v>
      </c>
      <c r="E4195">
        <v>240000.39</v>
      </c>
      <c r="F4195" t="s">
        <v>8</v>
      </c>
      <c r="G4195" t="s">
        <v>346</v>
      </c>
      <c r="H4195" t="s">
        <v>347</v>
      </c>
      <c r="I4195" t="s">
        <v>30</v>
      </c>
    </row>
    <row r="4196" spans="1:9">
      <c r="A4196" t="s">
        <v>7210</v>
      </c>
      <c r="B4196" s="2">
        <v>45997</v>
      </c>
      <c r="C4196" s="3" t="s">
        <v>6763</v>
      </c>
      <c r="D4196" t="s">
        <v>60</v>
      </c>
      <c r="E4196">
        <v>398400</v>
      </c>
      <c r="F4196" t="s">
        <v>9</v>
      </c>
      <c r="G4196" t="s">
        <v>61</v>
      </c>
      <c r="H4196" t="s">
        <v>62</v>
      </c>
      <c r="I4196" t="s">
        <v>30</v>
      </c>
    </row>
    <row r="4197" spans="1:9">
      <c r="A4197" t="s">
        <v>7211</v>
      </c>
      <c r="B4197" s="2">
        <v>45997</v>
      </c>
      <c r="C4197" s="3" t="s">
        <v>6763</v>
      </c>
      <c r="D4197" t="s">
        <v>1390</v>
      </c>
      <c r="E4197">
        <v>536199.95</v>
      </c>
      <c r="F4197" t="s">
        <v>9</v>
      </c>
      <c r="G4197" t="s">
        <v>1391</v>
      </c>
      <c r="H4197" t="s">
        <v>1392</v>
      </c>
      <c r="I4197" t="s">
        <v>30</v>
      </c>
    </row>
    <row r="4198" spans="1:9">
      <c r="A4198" t="s">
        <v>7212</v>
      </c>
      <c r="B4198" s="2">
        <v>45997</v>
      </c>
      <c r="C4198" s="3" t="s">
        <v>6763</v>
      </c>
      <c r="D4198" t="s">
        <v>1041</v>
      </c>
      <c r="E4198">
        <v>149499.83</v>
      </c>
      <c r="F4198" t="s">
        <v>5</v>
      </c>
      <c r="G4198" t="s">
        <v>1042</v>
      </c>
      <c r="H4198" t="s">
        <v>1043</v>
      </c>
      <c r="I4198" t="s">
        <v>30</v>
      </c>
    </row>
    <row r="4199" spans="1:9">
      <c r="A4199" t="s">
        <v>7213</v>
      </c>
      <c r="B4199" s="2">
        <v>45997</v>
      </c>
      <c r="C4199" s="3" t="s">
        <v>6763</v>
      </c>
      <c r="D4199" t="s">
        <v>108</v>
      </c>
      <c r="E4199">
        <v>13000</v>
      </c>
      <c r="F4199" t="s">
        <v>12</v>
      </c>
      <c r="G4199" t="s">
        <v>109</v>
      </c>
      <c r="H4199" t="s">
        <v>110</v>
      </c>
      <c r="I4199" t="s">
        <v>30</v>
      </c>
    </row>
    <row r="4200" spans="1:9">
      <c r="A4200" t="s">
        <v>7214</v>
      </c>
      <c r="B4200" s="2">
        <v>45997</v>
      </c>
      <c r="C4200" s="3" t="s">
        <v>6763</v>
      </c>
      <c r="D4200" t="s">
        <v>4050</v>
      </c>
      <c r="E4200">
        <v>172324.87</v>
      </c>
      <c r="F4200" t="s">
        <v>5</v>
      </c>
      <c r="G4200" t="s">
        <v>4051</v>
      </c>
      <c r="H4200" t="s">
        <v>4052</v>
      </c>
      <c r="I4200" t="s">
        <v>30</v>
      </c>
    </row>
    <row r="4201" spans="1:9">
      <c r="A4201" t="s">
        <v>7215</v>
      </c>
      <c r="B4201" s="2">
        <v>45997</v>
      </c>
      <c r="C4201" s="3" t="s">
        <v>6763</v>
      </c>
      <c r="D4201" t="s">
        <v>4314</v>
      </c>
      <c r="E4201">
        <v>990200.05</v>
      </c>
      <c r="F4201" t="s">
        <v>9</v>
      </c>
      <c r="G4201" t="s">
        <v>4315</v>
      </c>
      <c r="H4201" t="s">
        <v>4316</v>
      </c>
      <c r="I4201" t="s">
        <v>30</v>
      </c>
    </row>
    <row r="4202" spans="1:9">
      <c r="A4202" t="s">
        <v>7216</v>
      </c>
      <c r="B4202" s="2">
        <v>45997</v>
      </c>
      <c r="C4202" s="3" t="s">
        <v>6763</v>
      </c>
      <c r="D4202" t="s">
        <v>108</v>
      </c>
      <c r="E4202">
        <v>132310.03</v>
      </c>
      <c r="F4202" t="s">
        <v>5</v>
      </c>
      <c r="G4202" t="s">
        <v>109</v>
      </c>
      <c r="H4202" t="s">
        <v>110</v>
      </c>
      <c r="I4202" t="s">
        <v>30</v>
      </c>
    </row>
    <row r="4203" spans="1:9">
      <c r="A4203" t="s">
        <v>7217</v>
      </c>
      <c r="B4203" s="2">
        <v>45997</v>
      </c>
      <c r="C4203" s="3" t="s">
        <v>6763</v>
      </c>
      <c r="D4203" t="s">
        <v>428</v>
      </c>
      <c r="E4203">
        <v>62900</v>
      </c>
      <c r="F4203" t="s">
        <v>5</v>
      </c>
      <c r="G4203" t="s">
        <v>429</v>
      </c>
      <c r="H4203" t="s">
        <v>430</v>
      </c>
      <c r="I4203" t="s">
        <v>30</v>
      </c>
    </row>
    <row r="4204" spans="1:9">
      <c r="A4204" t="s">
        <v>7218</v>
      </c>
      <c r="B4204" s="2">
        <v>45997</v>
      </c>
      <c r="C4204" s="3" t="s">
        <v>6763</v>
      </c>
      <c r="D4204" t="s">
        <v>1245</v>
      </c>
      <c r="E4204">
        <v>2500000</v>
      </c>
      <c r="F4204" t="s">
        <v>8</v>
      </c>
      <c r="G4204" t="s">
        <v>1246</v>
      </c>
      <c r="H4204" t="s">
        <v>1247</v>
      </c>
      <c r="I4204" t="s">
        <v>30</v>
      </c>
    </row>
    <row r="4205" spans="1:9">
      <c r="A4205" t="s">
        <v>7219</v>
      </c>
      <c r="B4205" s="2">
        <v>45997</v>
      </c>
      <c r="C4205" s="3" t="s">
        <v>6763</v>
      </c>
      <c r="D4205" t="s">
        <v>1053</v>
      </c>
      <c r="E4205">
        <v>332180.14</v>
      </c>
      <c r="F4205" t="s">
        <v>5</v>
      </c>
      <c r="G4205" t="s">
        <v>1054</v>
      </c>
      <c r="H4205" t="s">
        <v>1055</v>
      </c>
      <c r="I4205" t="s">
        <v>30</v>
      </c>
    </row>
    <row r="4206" spans="1:9">
      <c r="A4206" t="s">
        <v>7220</v>
      </c>
      <c r="B4206" s="2">
        <v>45997</v>
      </c>
      <c r="C4206" s="3" t="s">
        <v>6763</v>
      </c>
      <c r="D4206" t="s">
        <v>108</v>
      </c>
      <c r="E4206">
        <v>679660.14</v>
      </c>
      <c r="F4206" t="s">
        <v>5</v>
      </c>
      <c r="G4206" t="s">
        <v>109</v>
      </c>
      <c r="H4206" t="s">
        <v>110</v>
      </c>
      <c r="I4206" t="s">
        <v>30</v>
      </c>
    </row>
    <row r="4207" spans="1:9">
      <c r="A4207" t="s">
        <v>7221</v>
      </c>
      <c r="B4207" s="2">
        <v>45997</v>
      </c>
      <c r="C4207" s="3" t="s">
        <v>6763</v>
      </c>
      <c r="D4207" t="s">
        <v>36</v>
      </c>
      <c r="E4207">
        <v>225500.16</v>
      </c>
      <c r="F4207" t="s">
        <v>7</v>
      </c>
      <c r="G4207" t="s">
        <v>37</v>
      </c>
      <c r="H4207" t="s">
        <v>38</v>
      </c>
      <c r="I4207" t="s">
        <v>30</v>
      </c>
    </row>
    <row r="4208" spans="1:9">
      <c r="A4208" t="s">
        <v>7222</v>
      </c>
      <c r="B4208" s="2">
        <v>45997</v>
      </c>
      <c r="C4208" s="3" t="s">
        <v>6763</v>
      </c>
      <c r="D4208" t="s">
        <v>1021</v>
      </c>
      <c r="E4208">
        <v>301700.04</v>
      </c>
      <c r="F4208" t="s">
        <v>5</v>
      </c>
      <c r="G4208" t="s">
        <v>1022</v>
      </c>
      <c r="H4208" t="s">
        <v>1023</v>
      </c>
      <c r="I4208" t="s">
        <v>30</v>
      </c>
    </row>
    <row r="4209" spans="1:9">
      <c r="A4209" t="s">
        <v>7223</v>
      </c>
      <c r="B4209" s="2">
        <v>45997</v>
      </c>
      <c r="C4209" s="3" t="s">
        <v>6763</v>
      </c>
      <c r="D4209" t="s">
        <v>1233</v>
      </c>
      <c r="E4209">
        <v>130800</v>
      </c>
      <c r="F4209" t="s">
        <v>5</v>
      </c>
      <c r="G4209" t="s">
        <v>1234</v>
      </c>
      <c r="H4209" t="s">
        <v>1235</v>
      </c>
      <c r="I4209" t="s">
        <v>30</v>
      </c>
    </row>
    <row r="4210" spans="1:9">
      <c r="A4210" t="s">
        <v>7224</v>
      </c>
      <c r="B4210" s="2">
        <v>45997</v>
      </c>
      <c r="C4210" s="3" t="s">
        <v>6763</v>
      </c>
      <c r="D4210" t="s">
        <v>546</v>
      </c>
      <c r="E4210">
        <v>969250.15</v>
      </c>
      <c r="F4210" t="s">
        <v>13</v>
      </c>
      <c r="G4210" t="s">
        <v>547</v>
      </c>
      <c r="H4210" t="s">
        <v>548</v>
      </c>
      <c r="I4210" t="s">
        <v>30</v>
      </c>
    </row>
    <row r="4211" spans="1:9">
      <c r="A4211" t="s">
        <v>7225</v>
      </c>
      <c r="B4211" s="2">
        <v>45997</v>
      </c>
      <c r="C4211" s="3" t="s">
        <v>6763</v>
      </c>
      <c r="D4211" t="s">
        <v>1514</v>
      </c>
      <c r="E4211">
        <v>117400.07</v>
      </c>
      <c r="F4211" t="s">
        <v>5</v>
      </c>
      <c r="G4211" t="s">
        <v>1515</v>
      </c>
      <c r="H4211" t="s">
        <v>1516</v>
      </c>
      <c r="I4211" t="s">
        <v>30</v>
      </c>
    </row>
    <row r="4212" spans="1:9">
      <c r="A4212" t="s">
        <v>7226</v>
      </c>
      <c r="B4212" s="2">
        <v>45997</v>
      </c>
      <c r="C4212" s="3" t="s">
        <v>6763</v>
      </c>
      <c r="D4212" t="s">
        <v>3219</v>
      </c>
      <c r="E4212">
        <v>55099.99</v>
      </c>
      <c r="F4212" t="s">
        <v>5</v>
      </c>
      <c r="G4212" t="s">
        <v>3220</v>
      </c>
      <c r="H4212" t="s">
        <v>3221</v>
      </c>
      <c r="I4212" t="s">
        <v>30</v>
      </c>
    </row>
    <row r="4213" spans="1:9">
      <c r="A4213" t="s">
        <v>7227</v>
      </c>
      <c r="B4213" s="2">
        <v>45997</v>
      </c>
      <c r="C4213" s="3" t="s">
        <v>6763</v>
      </c>
      <c r="D4213" t="s">
        <v>7228</v>
      </c>
      <c r="E4213">
        <v>427800.1</v>
      </c>
      <c r="F4213" t="s">
        <v>9</v>
      </c>
      <c r="G4213" t="s">
        <v>7229</v>
      </c>
      <c r="H4213" t="s">
        <v>7230</v>
      </c>
      <c r="I4213" t="s">
        <v>30</v>
      </c>
    </row>
    <row r="4214" spans="1:9">
      <c r="A4214" t="s">
        <v>7231</v>
      </c>
      <c r="B4214" s="2">
        <v>45997</v>
      </c>
      <c r="C4214" s="3" t="s">
        <v>6763</v>
      </c>
      <c r="D4214" t="s">
        <v>1910</v>
      </c>
      <c r="E4214">
        <v>103799.99</v>
      </c>
      <c r="F4214" t="s">
        <v>5</v>
      </c>
      <c r="G4214" t="s">
        <v>1911</v>
      </c>
      <c r="H4214" t="s">
        <v>1912</v>
      </c>
      <c r="I4214" t="s">
        <v>30</v>
      </c>
    </row>
    <row r="4215" spans="1:9">
      <c r="A4215" t="s">
        <v>7232</v>
      </c>
      <c r="B4215" s="2">
        <v>45997</v>
      </c>
      <c r="C4215" s="3" t="s">
        <v>6763</v>
      </c>
      <c r="D4215" t="s">
        <v>7233</v>
      </c>
      <c r="E4215">
        <v>1441499.58</v>
      </c>
      <c r="F4215" t="s">
        <v>7</v>
      </c>
      <c r="G4215" t="s">
        <v>7234</v>
      </c>
      <c r="H4215" t="s">
        <v>7235</v>
      </c>
      <c r="I4215" t="s">
        <v>30</v>
      </c>
    </row>
    <row r="4216" spans="1:9">
      <c r="A4216" t="s">
        <v>7236</v>
      </c>
      <c r="B4216" s="2">
        <v>45997</v>
      </c>
      <c r="C4216" s="3" t="s">
        <v>6763</v>
      </c>
      <c r="D4216" t="s">
        <v>2586</v>
      </c>
      <c r="E4216">
        <v>3145244.42</v>
      </c>
      <c r="F4216" t="s">
        <v>13</v>
      </c>
      <c r="G4216" t="s">
        <v>2587</v>
      </c>
      <c r="H4216" t="s">
        <v>2588</v>
      </c>
      <c r="I4216" t="s">
        <v>30</v>
      </c>
    </row>
    <row r="4217" spans="1:9">
      <c r="A4217" t="s">
        <v>7237</v>
      </c>
      <c r="B4217" s="2">
        <v>45997</v>
      </c>
      <c r="C4217" s="3" t="s">
        <v>6763</v>
      </c>
      <c r="D4217" t="s">
        <v>92</v>
      </c>
      <c r="E4217">
        <v>187599.94</v>
      </c>
      <c r="F4217" t="s">
        <v>5</v>
      </c>
      <c r="G4217" t="s">
        <v>93</v>
      </c>
      <c r="H4217" t="s">
        <v>94</v>
      </c>
      <c r="I4217" t="s">
        <v>30</v>
      </c>
    </row>
    <row r="4218" spans="1:9">
      <c r="A4218" t="s">
        <v>7238</v>
      </c>
      <c r="B4218" s="2">
        <v>45997</v>
      </c>
      <c r="C4218" s="3" t="s">
        <v>6763</v>
      </c>
      <c r="D4218" t="s">
        <v>1520</v>
      </c>
      <c r="E4218">
        <v>275099.99</v>
      </c>
      <c r="F4218" t="s">
        <v>12</v>
      </c>
      <c r="G4218" t="s">
        <v>1521</v>
      </c>
      <c r="H4218" t="s">
        <v>1522</v>
      </c>
      <c r="I4218" t="s">
        <v>30</v>
      </c>
    </row>
    <row r="4219" spans="1:9">
      <c r="A4219" t="s">
        <v>7239</v>
      </c>
      <c r="B4219" s="2">
        <v>45997</v>
      </c>
      <c r="C4219" s="3" t="s">
        <v>6763</v>
      </c>
      <c r="D4219" t="s">
        <v>186</v>
      </c>
      <c r="E4219">
        <v>1367499.71</v>
      </c>
      <c r="F4219" t="s">
        <v>12</v>
      </c>
      <c r="G4219" t="s">
        <v>187</v>
      </c>
      <c r="H4219" t="s">
        <v>188</v>
      </c>
      <c r="I4219" t="s">
        <v>30</v>
      </c>
    </row>
    <row r="4220" spans="1:9">
      <c r="A4220" t="s">
        <v>7240</v>
      </c>
      <c r="B4220" s="2">
        <v>45997</v>
      </c>
      <c r="C4220" s="3" t="s">
        <v>6763</v>
      </c>
      <c r="D4220" t="s">
        <v>198</v>
      </c>
      <c r="E4220">
        <v>1943999.31</v>
      </c>
      <c r="F4220" t="s">
        <v>8</v>
      </c>
      <c r="G4220" t="s">
        <v>199</v>
      </c>
      <c r="H4220" t="s">
        <v>200</v>
      </c>
      <c r="I4220" t="s">
        <v>30</v>
      </c>
    </row>
    <row r="4221" spans="1:9">
      <c r="A4221" t="s">
        <v>7241</v>
      </c>
      <c r="B4221" s="2">
        <v>45997</v>
      </c>
      <c r="C4221" s="3" t="s">
        <v>6763</v>
      </c>
      <c r="D4221" t="s">
        <v>1074</v>
      </c>
      <c r="E4221">
        <v>174859.83</v>
      </c>
      <c r="F4221" t="s">
        <v>5</v>
      </c>
      <c r="G4221" t="s">
        <v>1075</v>
      </c>
      <c r="H4221" t="s">
        <v>1076</v>
      </c>
      <c r="I4221" t="s">
        <v>30</v>
      </c>
    </row>
    <row r="4222" spans="1:9">
      <c r="A4222" t="s">
        <v>7242</v>
      </c>
      <c r="B4222" s="2">
        <v>45997</v>
      </c>
      <c r="C4222" s="3" t="s">
        <v>6763</v>
      </c>
      <c r="D4222" t="s">
        <v>974</v>
      </c>
      <c r="E4222">
        <v>48699.98</v>
      </c>
      <c r="F4222" t="s">
        <v>5</v>
      </c>
      <c r="G4222" t="s">
        <v>975</v>
      </c>
      <c r="H4222" t="s">
        <v>976</v>
      </c>
      <c r="I4222" t="s">
        <v>30</v>
      </c>
    </row>
    <row r="4223" spans="1:9">
      <c r="A4223" t="s">
        <v>7243</v>
      </c>
      <c r="B4223" s="2">
        <v>45997</v>
      </c>
      <c r="C4223" s="3" t="s">
        <v>6763</v>
      </c>
      <c r="D4223" t="s">
        <v>154</v>
      </c>
      <c r="E4223">
        <v>68700</v>
      </c>
      <c r="F4223" t="s">
        <v>5</v>
      </c>
      <c r="G4223" t="s">
        <v>155</v>
      </c>
      <c r="H4223" t="s">
        <v>156</v>
      </c>
      <c r="I4223" t="s">
        <v>30</v>
      </c>
    </row>
    <row r="4224" spans="1:9">
      <c r="A4224" t="s">
        <v>7244</v>
      </c>
      <c r="B4224" s="2">
        <v>45997</v>
      </c>
      <c r="C4224" s="3" t="s">
        <v>6763</v>
      </c>
      <c r="D4224" t="s">
        <v>96</v>
      </c>
      <c r="E4224">
        <v>101500</v>
      </c>
      <c r="F4224" t="s">
        <v>5</v>
      </c>
      <c r="G4224" t="s">
        <v>97</v>
      </c>
      <c r="H4224" t="s">
        <v>98</v>
      </c>
      <c r="I4224" t="s">
        <v>30</v>
      </c>
    </row>
    <row r="4225" spans="1:9">
      <c r="A4225" t="s">
        <v>7245</v>
      </c>
      <c r="B4225" s="2">
        <v>45997</v>
      </c>
      <c r="C4225" s="3" t="s">
        <v>6763</v>
      </c>
      <c r="D4225" t="s">
        <v>705</v>
      </c>
      <c r="E4225">
        <v>2255697.71</v>
      </c>
      <c r="F4225" t="s">
        <v>13</v>
      </c>
      <c r="G4225" t="s">
        <v>706</v>
      </c>
      <c r="H4225" t="s">
        <v>707</v>
      </c>
      <c r="I4225" t="s">
        <v>30</v>
      </c>
    </row>
    <row r="4226" spans="1:9">
      <c r="A4226" t="s">
        <v>7246</v>
      </c>
      <c r="B4226" s="2">
        <v>45997</v>
      </c>
      <c r="C4226" s="3" t="s">
        <v>6763</v>
      </c>
      <c r="D4226" t="s">
        <v>1090</v>
      </c>
      <c r="E4226">
        <v>308549.99</v>
      </c>
      <c r="F4226" t="s">
        <v>9</v>
      </c>
      <c r="G4226" t="s">
        <v>1091</v>
      </c>
      <c r="H4226" t="s">
        <v>1092</v>
      </c>
      <c r="I4226" t="s">
        <v>30</v>
      </c>
    </row>
    <row r="4227" spans="1:9">
      <c r="A4227" t="s">
        <v>7247</v>
      </c>
      <c r="B4227" s="2">
        <v>45997</v>
      </c>
      <c r="C4227" s="3" t="s">
        <v>6763</v>
      </c>
      <c r="D4227" t="s">
        <v>1045</v>
      </c>
      <c r="E4227">
        <v>137099.96</v>
      </c>
      <c r="F4227" t="s">
        <v>5</v>
      </c>
      <c r="G4227" t="s">
        <v>1046</v>
      </c>
      <c r="H4227" t="s">
        <v>1047</v>
      </c>
      <c r="I4227" t="s">
        <v>30</v>
      </c>
    </row>
    <row r="4228" spans="1:9">
      <c r="A4228" t="s">
        <v>7248</v>
      </c>
      <c r="B4228" s="2">
        <v>45997</v>
      </c>
      <c r="C4228" s="3" t="s">
        <v>6763</v>
      </c>
      <c r="D4228" t="s">
        <v>1901</v>
      </c>
      <c r="E4228">
        <v>1031915.18</v>
      </c>
      <c r="F4228" t="s">
        <v>6</v>
      </c>
      <c r="G4228" t="s">
        <v>1902</v>
      </c>
      <c r="H4228" t="s">
        <v>1903</v>
      </c>
      <c r="I4228" t="s">
        <v>30</v>
      </c>
    </row>
    <row r="4229" spans="1:9">
      <c r="A4229" t="s">
        <v>7249</v>
      </c>
      <c r="B4229" s="2">
        <v>45997</v>
      </c>
      <c r="C4229" s="3" t="s">
        <v>6763</v>
      </c>
      <c r="D4229" t="s">
        <v>4148</v>
      </c>
      <c r="E4229">
        <v>6931183.43</v>
      </c>
      <c r="F4229" t="s">
        <v>12</v>
      </c>
      <c r="G4229" t="s">
        <v>4149</v>
      </c>
      <c r="H4229" t="s">
        <v>4150</v>
      </c>
      <c r="I4229" t="s">
        <v>30</v>
      </c>
    </row>
    <row r="4230" spans="1:9">
      <c r="A4230" t="s">
        <v>7250</v>
      </c>
      <c r="B4230" s="2">
        <v>45997</v>
      </c>
      <c r="C4230" s="3" t="s">
        <v>6763</v>
      </c>
      <c r="D4230" t="s">
        <v>2646</v>
      </c>
      <c r="E4230">
        <v>5991700.94</v>
      </c>
      <c r="F4230" t="s">
        <v>11</v>
      </c>
      <c r="G4230" t="s">
        <v>2647</v>
      </c>
      <c r="H4230" t="s">
        <v>2648</v>
      </c>
      <c r="I4230" t="s">
        <v>30</v>
      </c>
    </row>
    <row r="4231" spans="1:9">
      <c r="A4231" t="s">
        <v>7251</v>
      </c>
      <c r="B4231" s="2">
        <v>45997</v>
      </c>
      <c r="C4231" s="3" t="s">
        <v>6763</v>
      </c>
      <c r="D4231" t="s">
        <v>7252</v>
      </c>
      <c r="E4231">
        <v>113800.01</v>
      </c>
      <c r="F4231" t="s">
        <v>10</v>
      </c>
      <c r="G4231" t="s">
        <v>7253</v>
      </c>
      <c r="H4231" t="s">
        <v>7254</v>
      </c>
      <c r="I4231" t="s">
        <v>30</v>
      </c>
    </row>
    <row r="4232" spans="1:9">
      <c r="A4232" t="s">
        <v>7255</v>
      </c>
      <c r="B4232" s="2">
        <v>45997</v>
      </c>
      <c r="C4232" s="3" t="s">
        <v>6763</v>
      </c>
      <c r="D4232" t="s">
        <v>1520</v>
      </c>
      <c r="E4232">
        <v>84000</v>
      </c>
      <c r="F4232" t="s">
        <v>12</v>
      </c>
      <c r="G4232" t="s">
        <v>1521</v>
      </c>
      <c r="H4232" t="s">
        <v>1522</v>
      </c>
      <c r="I4232" t="s">
        <v>30</v>
      </c>
    </row>
    <row r="4233" spans="1:9">
      <c r="A4233" t="s">
        <v>7256</v>
      </c>
      <c r="B4233" s="2">
        <v>45997</v>
      </c>
      <c r="C4233" s="3" t="s">
        <v>6763</v>
      </c>
      <c r="D4233" t="s">
        <v>150</v>
      </c>
      <c r="E4233">
        <v>457400.12</v>
      </c>
      <c r="F4233" t="s">
        <v>12</v>
      </c>
      <c r="G4233" t="s">
        <v>151</v>
      </c>
      <c r="H4233" t="s">
        <v>152</v>
      </c>
      <c r="I4233" t="s">
        <v>30</v>
      </c>
    </row>
    <row r="4234" spans="1:9">
      <c r="A4234" t="s">
        <v>7257</v>
      </c>
      <c r="B4234" s="2">
        <v>45997</v>
      </c>
      <c r="C4234" s="3" t="s">
        <v>6763</v>
      </c>
      <c r="D4234" t="s">
        <v>663</v>
      </c>
      <c r="E4234">
        <v>78999.94</v>
      </c>
      <c r="F4234" t="s">
        <v>7</v>
      </c>
      <c r="G4234" t="s">
        <v>664</v>
      </c>
      <c r="H4234" t="s">
        <v>665</v>
      </c>
      <c r="I4234" t="s">
        <v>30</v>
      </c>
    </row>
    <row r="4235" spans="1:9">
      <c r="A4235" t="s">
        <v>7258</v>
      </c>
      <c r="B4235" s="2">
        <v>45997</v>
      </c>
      <c r="C4235" s="3" t="s">
        <v>6763</v>
      </c>
      <c r="D4235" t="s">
        <v>150</v>
      </c>
      <c r="E4235">
        <v>1676600.72</v>
      </c>
      <c r="F4235" t="s">
        <v>12</v>
      </c>
      <c r="G4235" t="s">
        <v>151</v>
      </c>
      <c r="H4235" t="s">
        <v>152</v>
      </c>
      <c r="I4235" t="s">
        <v>30</v>
      </c>
    </row>
    <row r="4236" spans="1:9">
      <c r="A4236" t="s">
        <v>7259</v>
      </c>
      <c r="B4236" s="2">
        <v>45997</v>
      </c>
      <c r="C4236" s="3" t="s">
        <v>6763</v>
      </c>
      <c r="D4236" t="s">
        <v>108</v>
      </c>
      <c r="E4236">
        <v>41000.02</v>
      </c>
      <c r="F4236" t="s">
        <v>5</v>
      </c>
      <c r="G4236" t="s">
        <v>109</v>
      </c>
      <c r="H4236" t="s">
        <v>110</v>
      </c>
      <c r="I4236" t="s">
        <v>30</v>
      </c>
    </row>
    <row r="4237" spans="1:9">
      <c r="A4237" t="s">
        <v>7260</v>
      </c>
      <c r="B4237" s="2">
        <v>46000</v>
      </c>
      <c r="C4237" s="3" t="s">
        <v>6763</v>
      </c>
      <c r="D4237" t="s">
        <v>4953</v>
      </c>
      <c r="E4237">
        <v>2304198.94</v>
      </c>
      <c r="F4237" t="s">
        <v>12</v>
      </c>
      <c r="G4237" t="s">
        <v>4954</v>
      </c>
      <c r="H4237" t="s">
        <v>4955</v>
      </c>
      <c r="I4237" t="s">
        <v>30</v>
      </c>
    </row>
    <row r="4238" spans="1:9">
      <c r="A4238" t="s">
        <v>7261</v>
      </c>
      <c r="B4238" s="2">
        <v>45997</v>
      </c>
      <c r="C4238" s="3" t="s">
        <v>6763</v>
      </c>
      <c r="D4238" t="s">
        <v>1082</v>
      </c>
      <c r="E4238">
        <v>189440</v>
      </c>
      <c r="F4238" t="s">
        <v>5</v>
      </c>
      <c r="G4238" t="s">
        <v>1083</v>
      </c>
      <c r="H4238" t="s">
        <v>1084</v>
      </c>
      <c r="I4238" t="s">
        <v>30</v>
      </c>
    </row>
    <row r="4239" spans="1:9">
      <c r="A4239" t="s">
        <v>7262</v>
      </c>
      <c r="B4239" s="2">
        <v>45997</v>
      </c>
      <c r="C4239" s="3" t="s">
        <v>6763</v>
      </c>
      <c r="D4239" t="s">
        <v>1633</v>
      </c>
      <c r="E4239">
        <v>2274739.39</v>
      </c>
      <c r="F4239" t="s">
        <v>11</v>
      </c>
      <c r="G4239" t="s">
        <v>1634</v>
      </c>
      <c r="H4239" t="s">
        <v>1635</v>
      </c>
      <c r="I4239" t="s">
        <v>30</v>
      </c>
    </row>
    <row r="4240" spans="1:9">
      <c r="A4240" t="s">
        <v>7263</v>
      </c>
      <c r="B4240" s="2">
        <v>45997</v>
      </c>
      <c r="C4240" s="3" t="s">
        <v>6763</v>
      </c>
      <c r="D4240" t="s">
        <v>3363</v>
      </c>
      <c r="E4240">
        <v>13846199.56</v>
      </c>
      <c r="F4240" t="s">
        <v>11</v>
      </c>
      <c r="G4240" t="s">
        <v>3364</v>
      </c>
      <c r="H4240" t="s">
        <v>3365</v>
      </c>
      <c r="I4240" t="s">
        <v>30</v>
      </c>
    </row>
    <row r="4241" spans="1:9">
      <c r="A4241" t="s">
        <v>7264</v>
      </c>
      <c r="B4241" s="2">
        <v>45997</v>
      </c>
      <c r="C4241" s="3" t="s">
        <v>6763</v>
      </c>
      <c r="D4241" t="s">
        <v>836</v>
      </c>
      <c r="E4241">
        <v>388979.64</v>
      </c>
      <c r="F4241" t="s">
        <v>7</v>
      </c>
      <c r="G4241" t="s">
        <v>837</v>
      </c>
      <c r="H4241" t="s">
        <v>838</v>
      </c>
      <c r="I4241" t="s">
        <v>30</v>
      </c>
    </row>
    <row r="4242" spans="1:9">
      <c r="A4242" t="s">
        <v>7265</v>
      </c>
      <c r="B4242" s="2">
        <v>45999</v>
      </c>
      <c r="C4242" s="3" t="s">
        <v>6763</v>
      </c>
      <c r="D4242" t="s">
        <v>1241</v>
      </c>
      <c r="E4242">
        <v>1855599.98</v>
      </c>
      <c r="F4242" t="s">
        <v>13</v>
      </c>
      <c r="G4242" t="s">
        <v>1242</v>
      </c>
      <c r="H4242" t="s">
        <v>1243</v>
      </c>
      <c r="I4242" t="s">
        <v>30</v>
      </c>
    </row>
    <row r="4243" spans="1:9">
      <c r="A4243" t="s">
        <v>7266</v>
      </c>
      <c r="B4243" s="2">
        <v>45999</v>
      </c>
      <c r="C4243" s="3" t="s">
        <v>6763</v>
      </c>
      <c r="D4243" t="s">
        <v>162</v>
      </c>
      <c r="E4243">
        <v>1099599.99</v>
      </c>
      <c r="F4243" t="s">
        <v>13</v>
      </c>
      <c r="G4243" t="s">
        <v>163</v>
      </c>
      <c r="H4243" t="s">
        <v>164</v>
      </c>
      <c r="I4243" t="s">
        <v>30</v>
      </c>
    </row>
    <row r="4244" spans="1:9">
      <c r="A4244" t="s">
        <v>7267</v>
      </c>
      <c r="B4244" s="2">
        <v>45999</v>
      </c>
      <c r="C4244" s="3" t="s">
        <v>6763</v>
      </c>
      <c r="D4244" t="s">
        <v>1259</v>
      </c>
      <c r="E4244">
        <v>57600.01</v>
      </c>
      <c r="F4244" t="s">
        <v>5</v>
      </c>
      <c r="G4244" t="s">
        <v>1260</v>
      </c>
      <c r="H4244" t="s">
        <v>1261</v>
      </c>
      <c r="I4244" t="s">
        <v>30</v>
      </c>
    </row>
    <row r="4245" spans="1:9">
      <c r="A4245" t="s">
        <v>7268</v>
      </c>
      <c r="B4245" s="2">
        <v>45999</v>
      </c>
      <c r="C4245" s="3" t="s">
        <v>6763</v>
      </c>
      <c r="D4245" t="s">
        <v>108</v>
      </c>
      <c r="E4245">
        <v>118800.09</v>
      </c>
      <c r="F4245" t="s">
        <v>5</v>
      </c>
      <c r="G4245" t="s">
        <v>109</v>
      </c>
      <c r="H4245" t="s">
        <v>110</v>
      </c>
      <c r="I4245" t="s">
        <v>30</v>
      </c>
    </row>
    <row r="4246" spans="1:9">
      <c r="A4246" t="s">
        <v>7269</v>
      </c>
      <c r="B4246" s="2">
        <v>45999</v>
      </c>
      <c r="C4246" s="3" t="s">
        <v>6763</v>
      </c>
      <c r="D4246" t="s">
        <v>1131</v>
      </c>
      <c r="E4246">
        <v>179000.04</v>
      </c>
      <c r="F4246" t="s">
        <v>5</v>
      </c>
      <c r="G4246" t="s">
        <v>1132</v>
      </c>
      <c r="H4246" t="s">
        <v>1133</v>
      </c>
      <c r="I4246" t="s">
        <v>30</v>
      </c>
    </row>
    <row r="4247" spans="1:9">
      <c r="A4247" t="s">
        <v>7270</v>
      </c>
      <c r="B4247" s="2">
        <v>45999</v>
      </c>
      <c r="C4247" s="3" t="s">
        <v>6763</v>
      </c>
      <c r="D4247" t="s">
        <v>150</v>
      </c>
      <c r="E4247">
        <v>851399.83</v>
      </c>
      <c r="F4247" t="s">
        <v>12</v>
      </c>
      <c r="G4247" t="s">
        <v>151</v>
      </c>
      <c r="H4247" t="s">
        <v>152</v>
      </c>
      <c r="I4247" t="s">
        <v>30</v>
      </c>
    </row>
    <row r="4248" spans="1:9">
      <c r="A4248" t="s">
        <v>7271</v>
      </c>
      <c r="B4248" s="2">
        <v>45999</v>
      </c>
      <c r="C4248" s="3" t="s">
        <v>6763</v>
      </c>
      <c r="D4248" t="s">
        <v>108</v>
      </c>
      <c r="E4248">
        <v>226700.01</v>
      </c>
      <c r="F4248" t="s">
        <v>5</v>
      </c>
      <c r="G4248" t="s">
        <v>109</v>
      </c>
      <c r="H4248" t="s">
        <v>110</v>
      </c>
      <c r="I4248" t="s">
        <v>30</v>
      </c>
    </row>
    <row r="4249" spans="1:9">
      <c r="A4249" t="s">
        <v>7272</v>
      </c>
      <c r="B4249" s="2">
        <v>45999</v>
      </c>
      <c r="C4249" s="3" t="s">
        <v>6763</v>
      </c>
      <c r="D4249" t="s">
        <v>129</v>
      </c>
      <c r="E4249">
        <v>179299.98</v>
      </c>
      <c r="F4249" t="s">
        <v>5</v>
      </c>
      <c r="G4249" t="s">
        <v>130</v>
      </c>
      <c r="H4249" t="s">
        <v>131</v>
      </c>
      <c r="I4249" t="s">
        <v>30</v>
      </c>
    </row>
    <row r="4250" spans="1:9">
      <c r="A4250" t="s">
        <v>7273</v>
      </c>
      <c r="B4250" s="2">
        <v>45999</v>
      </c>
      <c r="C4250" s="3" t="s">
        <v>6763</v>
      </c>
      <c r="D4250" t="s">
        <v>154</v>
      </c>
      <c r="E4250">
        <v>145759.96</v>
      </c>
      <c r="F4250" t="s">
        <v>5</v>
      </c>
      <c r="G4250" t="s">
        <v>155</v>
      </c>
      <c r="H4250" t="s">
        <v>156</v>
      </c>
      <c r="I4250" t="s">
        <v>30</v>
      </c>
    </row>
    <row r="4251" spans="1:9">
      <c r="A4251" t="s">
        <v>7274</v>
      </c>
      <c r="B4251" s="2">
        <v>45999</v>
      </c>
      <c r="C4251" s="3" t="s">
        <v>6763</v>
      </c>
      <c r="D4251" t="s">
        <v>84</v>
      </c>
      <c r="E4251">
        <v>236949.38</v>
      </c>
      <c r="F4251" t="s">
        <v>5</v>
      </c>
      <c r="G4251" t="s">
        <v>85</v>
      </c>
      <c r="H4251" t="s">
        <v>86</v>
      </c>
      <c r="I4251" t="s">
        <v>30</v>
      </c>
    </row>
    <row r="4252" spans="1:9">
      <c r="A4252" t="s">
        <v>7275</v>
      </c>
      <c r="B4252" s="2">
        <v>45999</v>
      </c>
      <c r="C4252" s="3" t="s">
        <v>6763</v>
      </c>
      <c r="D4252" t="s">
        <v>6613</v>
      </c>
      <c r="E4252">
        <v>76860.06</v>
      </c>
      <c r="F4252" t="s">
        <v>5</v>
      </c>
      <c r="G4252" t="s">
        <v>6614</v>
      </c>
      <c r="H4252" t="s">
        <v>6615</v>
      </c>
      <c r="I4252" t="s">
        <v>30</v>
      </c>
    </row>
    <row r="4253" spans="1:9">
      <c r="A4253" t="s">
        <v>7276</v>
      </c>
      <c r="B4253" s="2">
        <v>45999</v>
      </c>
      <c r="C4253" s="3" t="s">
        <v>6763</v>
      </c>
      <c r="D4253" t="s">
        <v>383</v>
      </c>
      <c r="E4253">
        <v>105099.85</v>
      </c>
      <c r="F4253" t="s">
        <v>8</v>
      </c>
      <c r="G4253" t="s">
        <v>384</v>
      </c>
      <c r="H4253" t="s">
        <v>385</v>
      </c>
      <c r="I4253" t="s">
        <v>30</v>
      </c>
    </row>
    <row r="4254" spans="1:9">
      <c r="A4254" t="s">
        <v>7277</v>
      </c>
      <c r="B4254" s="2">
        <v>45999</v>
      </c>
      <c r="C4254" s="3" t="s">
        <v>6763</v>
      </c>
      <c r="D4254" t="s">
        <v>3480</v>
      </c>
      <c r="E4254">
        <v>268000.07</v>
      </c>
      <c r="F4254" t="s">
        <v>7</v>
      </c>
      <c r="G4254" t="s">
        <v>3481</v>
      </c>
      <c r="H4254" t="s">
        <v>3482</v>
      </c>
      <c r="I4254" t="s">
        <v>30</v>
      </c>
    </row>
    <row r="4255" spans="1:9">
      <c r="A4255" t="s">
        <v>7278</v>
      </c>
      <c r="B4255" s="2">
        <v>45999</v>
      </c>
      <c r="C4255" s="3" t="s">
        <v>6763</v>
      </c>
      <c r="D4255" t="s">
        <v>1198</v>
      </c>
      <c r="E4255">
        <v>41000.02</v>
      </c>
      <c r="F4255" t="s">
        <v>7</v>
      </c>
      <c r="G4255" t="s">
        <v>1199</v>
      </c>
      <c r="H4255" t="s">
        <v>1200</v>
      </c>
      <c r="I4255" t="s">
        <v>30</v>
      </c>
    </row>
    <row r="4256" spans="1:9">
      <c r="A4256" t="s">
        <v>7279</v>
      </c>
      <c r="B4256" s="2">
        <v>45999</v>
      </c>
      <c r="C4256" s="3" t="s">
        <v>6763</v>
      </c>
      <c r="D4256" t="s">
        <v>428</v>
      </c>
      <c r="E4256">
        <v>81499.99</v>
      </c>
      <c r="F4256" t="s">
        <v>5</v>
      </c>
      <c r="G4256" t="s">
        <v>429</v>
      </c>
      <c r="H4256" t="s">
        <v>430</v>
      </c>
      <c r="I4256" t="s">
        <v>30</v>
      </c>
    </row>
    <row r="4257" spans="1:9">
      <c r="A4257" t="s">
        <v>7280</v>
      </c>
      <c r="B4257" s="2">
        <v>45999</v>
      </c>
      <c r="C4257" s="3" t="s">
        <v>6763</v>
      </c>
      <c r="D4257" t="s">
        <v>1025</v>
      </c>
      <c r="E4257">
        <v>213199.97</v>
      </c>
      <c r="F4257" t="s">
        <v>5</v>
      </c>
      <c r="G4257" t="s">
        <v>1026</v>
      </c>
      <c r="H4257" t="s">
        <v>1027</v>
      </c>
      <c r="I4257" t="s">
        <v>30</v>
      </c>
    </row>
    <row r="4258" spans="1:9">
      <c r="A4258" t="s">
        <v>7281</v>
      </c>
      <c r="B4258" s="2">
        <v>45999</v>
      </c>
      <c r="C4258" s="3" t="s">
        <v>6763</v>
      </c>
      <c r="D4258" t="s">
        <v>559</v>
      </c>
      <c r="E4258">
        <v>730800.1</v>
      </c>
      <c r="F4258" t="s">
        <v>9</v>
      </c>
      <c r="G4258" t="s">
        <v>560</v>
      </c>
      <c r="H4258" t="s">
        <v>561</v>
      </c>
      <c r="I4258" t="s">
        <v>30</v>
      </c>
    </row>
    <row r="4259" spans="1:9">
      <c r="A4259" t="s">
        <v>7282</v>
      </c>
      <c r="B4259" s="2">
        <v>45999</v>
      </c>
      <c r="C4259" s="3" t="s">
        <v>6763</v>
      </c>
      <c r="D4259" t="s">
        <v>5718</v>
      </c>
      <c r="E4259">
        <v>747850.32</v>
      </c>
      <c r="F4259" t="s">
        <v>9</v>
      </c>
      <c r="G4259" t="s">
        <v>5719</v>
      </c>
      <c r="H4259" t="s">
        <v>5720</v>
      </c>
      <c r="I4259" t="s">
        <v>30</v>
      </c>
    </row>
    <row r="4260" spans="1:9">
      <c r="A4260" t="s">
        <v>7283</v>
      </c>
      <c r="B4260" s="2">
        <v>46000</v>
      </c>
      <c r="C4260" s="3" t="s">
        <v>6763</v>
      </c>
      <c r="D4260" t="s">
        <v>2064</v>
      </c>
      <c r="E4260">
        <v>367999.89</v>
      </c>
      <c r="F4260" t="s">
        <v>9</v>
      </c>
      <c r="G4260" t="s">
        <v>2065</v>
      </c>
      <c r="H4260" t="s">
        <v>2066</v>
      </c>
      <c r="I4260" t="s">
        <v>30</v>
      </c>
    </row>
    <row r="4261" spans="1:9">
      <c r="A4261" t="s">
        <v>7284</v>
      </c>
      <c r="B4261" s="2">
        <v>46000</v>
      </c>
      <c r="C4261" s="3" t="s">
        <v>6763</v>
      </c>
      <c r="D4261" t="s">
        <v>3117</v>
      </c>
      <c r="E4261">
        <v>31500</v>
      </c>
      <c r="F4261" t="s">
        <v>6</v>
      </c>
      <c r="G4261" t="s">
        <v>3118</v>
      </c>
      <c r="H4261" t="s">
        <v>3119</v>
      </c>
      <c r="I4261" t="s">
        <v>30</v>
      </c>
    </row>
    <row r="4262" spans="1:9">
      <c r="A4262" t="s">
        <v>7285</v>
      </c>
      <c r="B4262" s="2">
        <v>46000</v>
      </c>
      <c r="C4262" s="3" t="s">
        <v>6763</v>
      </c>
      <c r="D4262" t="s">
        <v>452</v>
      </c>
      <c r="E4262">
        <v>112299.84</v>
      </c>
      <c r="F4262" t="s">
        <v>6</v>
      </c>
      <c r="G4262" t="s">
        <v>453</v>
      </c>
      <c r="H4262" t="s">
        <v>454</v>
      </c>
      <c r="I4262" t="s">
        <v>30</v>
      </c>
    </row>
    <row r="4263" spans="1:9">
      <c r="A4263" t="s">
        <v>7286</v>
      </c>
      <c r="B4263" s="2">
        <v>46000</v>
      </c>
      <c r="C4263" s="3" t="s">
        <v>6763</v>
      </c>
      <c r="D4263" t="s">
        <v>2792</v>
      </c>
      <c r="E4263">
        <v>125700.05</v>
      </c>
      <c r="F4263" t="s">
        <v>10</v>
      </c>
      <c r="G4263" t="s">
        <v>2793</v>
      </c>
      <c r="H4263" t="s">
        <v>2794</v>
      </c>
      <c r="I4263" t="s">
        <v>30</v>
      </c>
    </row>
    <row r="4264" spans="1:9">
      <c r="A4264" t="s">
        <v>7287</v>
      </c>
      <c r="B4264" s="2">
        <v>46000</v>
      </c>
      <c r="C4264" s="3" t="s">
        <v>6763</v>
      </c>
      <c r="D4264" t="s">
        <v>362</v>
      </c>
      <c r="E4264">
        <v>77500.06</v>
      </c>
      <c r="F4264" t="s">
        <v>5</v>
      </c>
      <c r="G4264" t="s">
        <v>363</v>
      </c>
      <c r="H4264" t="s">
        <v>364</v>
      </c>
      <c r="I4264" t="s">
        <v>30</v>
      </c>
    </row>
    <row r="4265" spans="1:9">
      <c r="A4265" t="s">
        <v>7288</v>
      </c>
      <c r="B4265" s="2">
        <v>46000</v>
      </c>
      <c r="C4265" s="3" t="s">
        <v>6763</v>
      </c>
      <c r="D4265" t="s">
        <v>399</v>
      </c>
      <c r="E4265">
        <v>179900.02</v>
      </c>
      <c r="F4265" t="s">
        <v>5</v>
      </c>
      <c r="G4265" t="s">
        <v>400</v>
      </c>
      <c r="H4265" t="s">
        <v>401</v>
      </c>
      <c r="I4265" t="s">
        <v>30</v>
      </c>
    </row>
    <row r="4266" spans="1:9">
      <c r="A4266" t="s">
        <v>7289</v>
      </c>
      <c r="B4266" s="2">
        <v>46000</v>
      </c>
      <c r="C4266" s="3" t="s">
        <v>6763</v>
      </c>
      <c r="D4266" t="s">
        <v>133</v>
      </c>
      <c r="E4266">
        <v>138799.93</v>
      </c>
      <c r="F4266" t="s">
        <v>5</v>
      </c>
      <c r="G4266" t="s">
        <v>134</v>
      </c>
      <c r="H4266" t="s">
        <v>135</v>
      </c>
      <c r="I4266" t="s">
        <v>30</v>
      </c>
    </row>
    <row r="4267" spans="1:9">
      <c r="A4267" t="s">
        <v>7290</v>
      </c>
      <c r="B4267" s="2">
        <v>46000</v>
      </c>
      <c r="C4267" s="3" t="s">
        <v>6763</v>
      </c>
      <c r="D4267" t="s">
        <v>2224</v>
      </c>
      <c r="E4267">
        <v>211799.89</v>
      </c>
      <c r="F4267" t="s">
        <v>9</v>
      </c>
      <c r="G4267" t="s">
        <v>2225</v>
      </c>
      <c r="H4267" t="s">
        <v>2226</v>
      </c>
      <c r="I4267" t="s">
        <v>30</v>
      </c>
    </row>
    <row r="4268" spans="1:9">
      <c r="A4268" t="s">
        <v>7291</v>
      </c>
      <c r="B4268" s="2">
        <v>46000</v>
      </c>
      <c r="C4268" s="3" t="s">
        <v>6763</v>
      </c>
      <c r="D4268" t="s">
        <v>371</v>
      </c>
      <c r="E4268">
        <v>98100.01</v>
      </c>
      <c r="F4268" t="s">
        <v>5</v>
      </c>
      <c r="G4268" t="s">
        <v>372</v>
      </c>
      <c r="H4268" t="s">
        <v>373</v>
      </c>
      <c r="I4268" t="s">
        <v>30</v>
      </c>
    </row>
    <row r="4269" spans="1:9">
      <c r="A4269" t="s">
        <v>7292</v>
      </c>
      <c r="B4269" s="2">
        <v>46000</v>
      </c>
      <c r="C4269" s="3" t="s">
        <v>6763</v>
      </c>
      <c r="D4269" t="s">
        <v>1717</v>
      </c>
      <c r="E4269">
        <v>562299.97</v>
      </c>
      <c r="F4269" t="s">
        <v>9</v>
      </c>
      <c r="G4269" t="s">
        <v>1718</v>
      </c>
      <c r="H4269" t="s">
        <v>1719</v>
      </c>
      <c r="I4269" t="s">
        <v>30</v>
      </c>
    </row>
    <row r="4270" spans="1:9">
      <c r="A4270" t="s">
        <v>7293</v>
      </c>
      <c r="B4270" s="2">
        <v>46000</v>
      </c>
      <c r="C4270" s="3" t="s">
        <v>6763</v>
      </c>
      <c r="D4270" t="s">
        <v>1885</v>
      </c>
      <c r="E4270">
        <v>297049.91</v>
      </c>
      <c r="F4270" t="s">
        <v>6</v>
      </c>
      <c r="G4270" t="s">
        <v>1886</v>
      </c>
      <c r="H4270" t="s">
        <v>1887</v>
      </c>
      <c r="I4270" t="s">
        <v>30</v>
      </c>
    </row>
    <row r="4271" spans="1:9">
      <c r="A4271" t="s">
        <v>7294</v>
      </c>
      <c r="B4271" s="2">
        <v>46000</v>
      </c>
      <c r="C4271" s="3" t="s">
        <v>6763</v>
      </c>
      <c r="D4271" t="s">
        <v>428</v>
      </c>
      <c r="E4271">
        <v>72400</v>
      </c>
      <c r="F4271" t="s">
        <v>5</v>
      </c>
      <c r="G4271" t="s">
        <v>429</v>
      </c>
      <c r="H4271" t="s">
        <v>430</v>
      </c>
      <c r="I4271" t="s">
        <v>30</v>
      </c>
    </row>
    <row r="4272" spans="1:9">
      <c r="A4272" t="s">
        <v>7295</v>
      </c>
      <c r="B4272" s="2">
        <v>46000</v>
      </c>
      <c r="C4272" s="3" t="s">
        <v>6763</v>
      </c>
      <c r="D4272" t="s">
        <v>4820</v>
      </c>
      <c r="E4272">
        <v>1714709.52</v>
      </c>
      <c r="F4272" t="s">
        <v>7</v>
      </c>
      <c r="G4272" t="s">
        <v>4821</v>
      </c>
      <c r="H4272" t="s">
        <v>4822</v>
      </c>
      <c r="I4272" t="s">
        <v>30</v>
      </c>
    </row>
    <row r="4273" spans="1:9">
      <c r="A4273" t="s">
        <v>7296</v>
      </c>
      <c r="B4273" s="2">
        <v>46000</v>
      </c>
      <c r="C4273" s="3" t="s">
        <v>6763</v>
      </c>
      <c r="D4273" t="s">
        <v>444</v>
      </c>
      <c r="E4273">
        <v>198185.06</v>
      </c>
      <c r="F4273" t="s">
        <v>5</v>
      </c>
      <c r="G4273" t="s">
        <v>445</v>
      </c>
      <c r="H4273" t="s">
        <v>446</v>
      </c>
      <c r="I4273" t="s">
        <v>30</v>
      </c>
    </row>
    <row r="4274" spans="1:9">
      <c r="A4274" t="s">
        <v>7297</v>
      </c>
      <c r="B4274" s="2">
        <v>46000</v>
      </c>
      <c r="C4274" s="3" t="s">
        <v>6763</v>
      </c>
      <c r="D4274" t="s">
        <v>1699</v>
      </c>
      <c r="E4274">
        <v>302000.2</v>
      </c>
      <c r="F4274" t="s">
        <v>8</v>
      </c>
      <c r="G4274" t="s">
        <v>1700</v>
      </c>
      <c r="H4274" t="s">
        <v>1701</v>
      </c>
      <c r="I4274" t="s">
        <v>30</v>
      </c>
    </row>
    <row r="4275" spans="1:9">
      <c r="A4275" t="s">
        <v>7298</v>
      </c>
      <c r="B4275" s="2">
        <v>46000</v>
      </c>
      <c r="C4275" s="3" t="s">
        <v>6763</v>
      </c>
      <c r="D4275" t="s">
        <v>1520</v>
      </c>
      <c r="E4275">
        <v>358999.72</v>
      </c>
      <c r="F4275" t="s">
        <v>12</v>
      </c>
      <c r="G4275" t="s">
        <v>1521</v>
      </c>
      <c r="H4275" t="s">
        <v>1522</v>
      </c>
      <c r="I4275" t="s">
        <v>30</v>
      </c>
    </row>
    <row r="4276" spans="1:9">
      <c r="A4276" t="s">
        <v>7299</v>
      </c>
      <c r="B4276" s="2">
        <v>46000</v>
      </c>
      <c r="C4276" s="3" t="s">
        <v>6763</v>
      </c>
      <c r="D4276" t="s">
        <v>345</v>
      </c>
      <c r="E4276">
        <v>2519999.45</v>
      </c>
      <c r="F4276" t="s">
        <v>8</v>
      </c>
      <c r="G4276" t="s">
        <v>346</v>
      </c>
      <c r="H4276" t="s">
        <v>347</v>
      </c>
      <c r="I4276" t="s">
        <v>30</v>
      </c>
    </row>
    <row r="4277" spans="1:9">
      <c r="A4277" t="s">
        <v>7300</v>
      </c>
      <c r="B4277" s="2">
        <v>46000</v>
      </c>
      <c r="C4277" s="3" t="s">
        <v>6763</v>
      </c>
      <c r="D4277" t="s">
        <v>150</v>
      </c>
      <c r="E4277">
        <v>310200.08</v>
      </c>
      <c r="F4277" t="s">
        <v>12</v>
      </c>
      <c r="G4277" t="s">
        <v>151</v>
      </c>
      <c r="H4277" t="s">
        <v>152</v>
      </c>
      <c r="I4277" t="s">
        <v>30</v>
      </c>
    </row>
    <row r="4278" spans="1:9">
      <c r="A4278" t="s">
        <v>7301</v>
      </c>
      <c r="B4278" s="2">
        <v>46000</v>
      </c>
      <c r="C4278" s="3" t="s">
        <v>6763</v>
      </c>
      <c r="D4278" t="s">
        <v>3117</v>
      </c>
      <c r="E4278">
        <v>308403.24</v>
      </c>
      <c r="F4278" t="s">
        <v>6</v>
      </c>
      <c r="G4278" t="s">
        <v>3118</v>
      </c>
      <c r="H4278" t="s">
        <v>3119</v>
      </c>
      <c r="I4278" t="s">
        <v>30</v>
      </c>
    </row>
    <row r="4279" spans="1:9">
      <c r="A4279" t="s">
        <v>7302</v>
      </c>
      <c r="B4279" s="2">
        <v>46000</v>
      </c>
      <c r="C4279" s="3" t="s">
        <v>6763</v>
      </c>
      <c r="D4279" t="s">
        <v>840</v>
      </c>
      <c r="E4279">
        <v>1223300.11</v>
      </c>
      <c r="F4279" t="s">
        <v>7</v>
      </c>
      <c r="G4279" t="s">
        <v>841</v>
      </c>
      <c r="H4279" t="s">
        <v>842</v>
      </c>
      <c r="I4279" t="s">
        <v>30</v>
      </c>
    </row>
    <row r="4280" spans="1:9">
      <c r="A4280" t="s">
        <v>7303</v>
      </c>
      <c r="B4280" s="2">
        <v>46000</v>
      </c>
      <c r="C4280" s="3" t="s">
        <v>6763</v>
      </c>
      <c r="D4280" t="s">
        <v>4614</v>
      </c>
      <c r="E4280">
        <v>2076300.07</v>
      </c>
      <c r="F4280" t="s">
        <v>10</v>
      </c>
      <c r="G4280" t="s">
        <v>4615</v>
      </c>
      <c r="H4280" t="s">
        <v>4616</v>
      </c>
      <c r="I4280" t="s">
        <v>30</v>
      </c>
    </row>
    <row r="4281" spans="1:9">
      <c r="A4281" t="s">
        <v>7304</v>
      </c>
      <c r="B4281" s="2">
        <v>46000</v>
      </c>
      <c r="C4281" s="3" t="s">
        <v>6763</v>
      </c>
      <c r="D4281" t="s">
        <v>350</v>
      </c>
      <c r="E4281">
        <v>125899.96</v>
      </c>
      <c r="F4281" t="s">
        <v>5</v>
      </c>
      <c r="G4281" t="s">
        <v>351</v>
      </c>
      <c r="H4281" t="s">
        <v>352</v>
      </c>
      <c r="I4281" t="s">
        <v>30</v>
      </c>
    </row>
    <row r="4282" spans="1:9">
      <c r="A4282" t="s">
        <v>7305</v>
      </c>
      <c r="B4282" s="2">
        <v>46000</v>
      </c>
      <c r="C4282" s="3" t="s">
        <v>6763</v>
      </c>
      <c r="D4282" t="s">
        <v>3400</v>
      </c>
      <c r="E4282">
        <v>965010.34</v>
      </c>
      <c r="F4282" t="s">
        <v>10</v>
      </c>
      <c r="G4282" t="s">
        <v>3401</v>
      </c>
      <c r="H4282" t="s">
        <v>3402</v>
      </c>
      <c r="I4282" t="s">
        <v>30</v>
      </c>
    </row>
    <row r="4283" spans="1:9">
      <c r="A4283" t="s">
        <v>7306</v>
      </c>
      <c r="B4283" s="2">
        <v>46000</v>
      </c>
      <c r="C4283" s="3" t="s">
        <v>6763</v>
      </c>
      <c r="D4283" t="s">
        <v>865</v>
      </c>
      <c r="E4283">
        <v>290200.06</v>
      </c>
      <c r="F4283" t="s">
        <v>7</v>
      </c>
      <c r="G4283" t="s">
        <v>866</v>
      </c>
      <c r="H4283" t="s">
        <v>867</v>
      </c>
      <c r="I4283" t="s">
        <v>30</v>
      </c>
    </row>
    <row r="4284" spans="1:9">
      <c r="A4284" t="s">
        <v>7307</v>
      </c>
      <c r="B4284" s="2">
        <v>46000</v>
      </c>
      <c r="C4284" s="3" t="s">
        <v>6763</v>
      </c>
      <c r="D4284" t="s">
        <v>1365</v>
      </c>
      <c r="E4284">
        <v>811120.22</v>
      </c>
      <c r="F4284" t="s">
        <v>10</v>
      </c>
      <c r="G4284" t="s">
        <v>1366</v>
      </c>
      <c r="H4284" t="s">
        <v>1367</v>
      </c>
      <c r="I4284" t="s">
        <v>30</v>
      </c>
    </row>
    <row r="4285" spans="1:9">
      <c r="A4285" t="s">
        <v>7308</v>
      </c>
      <c r="B4285" s="2">
        <v>46000</v>
      </c>
      <c r="C4285" s="3" t="s">
        <v>6763</v>
      </c>
      <c r="D4285" t="s">
        <v>2235</v>
      </c>
      <c r="E4285">
        <v>897200.27</v>
      </c>
      <c r="F4285" t="s">
        <v>12</v>
      </c>
      <c r="G4285" t="s">
        <v>2236</v>
      </c>
      <c r="H4285" t="s">
        <v>2237</v>
      </c>
      <c r="I4285" t="s">
        <v>30</v>
      </c>
    </row>
    <row r="4286" spans="1:9">
      <c r="A4286" t="s">
        <v>7309</v>
      </c>
      <c r="B4286" s="2">
        <v>46000</v>
      </c>
      <c r="C4286" s="3" t="s">
        <v>6763</v>
      </c>
      <c r="D4286" t="s">
        <v>1681</v>
      </c>
      <c r="E4286">
        <v>612710.2</v>
      </c>
      <c r="F4286" t="s">
        <v>7</v>
      </c>
      <c r="G4286" t="s">
        <v>1682</v>
      </c>
      <c r="H4286" t="s">
        <v>1683</v>
      </c>
      <c r="I4286" t="s">
        <v>30</v>
      </c>
    </row>
    <row r="4287" spans="1:9">
      <c r="A4287" t="s">
        <v>7310</v>
      </c>
      <c r="B4287" s="2">
        <v>46000</v>
      </c>
      <c r="C4287" s="3" t="s">
        <v>6763</v>
      </c>
      <c r="D4287" t="s">
        <v>96</v>
      </c>
      <c r="E4287">
        <v>117299.88</v>
      </c>
      <c r="F4287" t="s">
        <v>10</v>
      </c>
      <c r="G4287" t="s">
        <v>97</v>
      </c>
      <c r="H4287" t="s">
        <v>98</v>
      </c>
      <c r="I4287" t="s">
        <v>30</v>
      </c>
    </row>
    <row r="4288" spans="1:9">
      <c r="A4288" t="s">
        <v>7311</v>
      </c>
      <c r="B4288" s="2">
        <v>46000</v>
      </c>
      <c r="C4288" s="3" t="s">
        <v>6763</v>
      </c>
      <c r="D4288" t="s">
        <v>6007</v>
      </c>
      <c r="E4288">
        <v>850999.28</v>
      </c>
      <c r="F4288" t="s">
        <v>10</v>
      </c>
      <c r="G4288" t="s">
        <v>6008</v>
      </c>
      <c r="H4288" t="s">
        <v>6009</v>
      </c>
      <c r="I4288" t="s">
        <v>30</v>
      </c>
    </row>
    <row r="4289" spans="1:9">
      <c r="A4289" t="s">
        <v>7312</v>
      </c>
      <c r="B4289" s="2">
        <v>46001</v>
      </c>
      <c r="C4289" s="3" t="s">
        <v>6763</v>
      </c>
      <c r="D4289" t="s">
        <v>554</v>
      </c>
      <c r="E4289">
        <v>192300</v>
      </c>
      <c r="F4289" t="s">
        <v>5</v>
      </c>
      <c r="G4289" t="s">
        <v>555</v>
      </c>
      <c r="H4289" t="s">
        <v>556</v>
      </c>
      <c r="I4289" t="s">
        <v>30</v>
      </c>
    </row>
    <row r="4290" spans="1:9">
      <c r="A4290" t="s">
        <v>7313</v>
      </c>
      <c r="B4290" s="2">
        <v>46000</v>
      </c>
      <c r="C4290" s="3" t="s">
        <v>6763</v>
      </c>
      <c r="D4290" t="s">
        <v>7314</v>
      </c>
      <c r="E4290">
        <v>105000.09</v>
      </c>
      <c r="F4290" t="s">
        <v>6</v>
      </c>
      <c r="G4290" t="s">
        <v>7315</v>
      </c>
      <c r="H4290" t="s">
        <v>7316</v>
      </c>
      <c r="I4290" t="s">
        <v>30</v>
      </c>
    </row>
    <row r="4291" spans="1:9">
      <c r="A4291" t="s">
        <v>7317</v>
      </c>
      <c r="B4291" s="2">
        <v>46000</v>
      </c>
      <c r="C4291" s="3" t="s">
        <v>6763</v>
      </c>
      <c r="D4291" t="s">
        <v>671</v>
      </c>
      <c r="E4291">
        <v>6452148.14</v>
      </c>
      <c r="F4291" t="s">
        <v>7</v>
      </c>
      <c r="G4291" t="s">
        <v>672</v>
      </c>
      <c r="H4291" t="s">
        <v>673</v>
      </c>
      <c r="I4291" t="s">
        <v>30</v>
      </c>
    </row>
    <row r="4292" spans="1:9">
      <c r="A4292" t="s">
        <v>7318</v>
      </c>
      <c r="B4292" s="2">
        <v>46000</v>
      </c>
      <c r="C4292" s="3" t="s">
        <v>6763</v>
      </c>
      <c r="D4292" t="s">
        <v>150</v>
      </c>
      <c r="E4292">
        <v>1384999.44</v>
      </c>
      <c r="F4292" t="s">
        <v>12</v>
      </c>
      <c r="G4292" t="s">
        <v>151</v>
      </c>
      <c r="H4292" t="s">
        <v>152</v>
      </c>
      <c r="I4292" t="s">
        <v>30</v>
      </c>
    </row>
    <row r="4293" spans="1:9">
      <c r="A4293" t="s">
        <v>7319</v>
      </c>
      <c r="B4293" s="2">
        <v>46000</v>
      </c>
      <c r="C4293" s="3" t="s">
        <v>6763</v>
      </c>
      <c r="D4293" t="s">
        <v>1461</v>
      </c>
      <c r="E4293">
        <v>86799.99</v>
      </c>
      <c r="F4293" t="s">
        <v>5</v>
      </c>
      <c r="G4293" t="s">
        <v>1462</v>
      </c>
      <c r="H4293" t="s">
        <v>1463</v>
      </c>
      <c r="I4293" t="s">
        <v>30</v>
      </c>
    </row>
    <row r="4294" spans="1:9">
      <c r="A4294" t="s">
        <v>7320</v>
      </c>
      <c r="B4294" s="2">
        <v>46000</v>
      </c>
      <c r="C4294" s="3" t="s">
        <v>6763</v>
      </c>
      <c r="D4294" t="s">
        <v>1315</v>
      </c>
      <c r="E4294">
        <v>1623700.16</v>
      </c>
      <c r="F4294" t="s">
        <v>10</v>
      </c>
      <c r="G4294" t="s">
        <v>1316</v>
      </c>
      <c r="H4294" t="s">
        <v>1317</v>
      </c>
      <c r="I4294" t="s">
        <v>30</v>
      </c>
    </row>
    <row r="4295" spans="1:9">
      <c r="A4295" t="s">
        <v>7321</v>
      </c>
      <c r="B4295" s="2">
        <v>46000</v>
      </c>
      <c r="C4295" s="3" t="s">
        <v>6763</v>
      </c>
      <c r="D4295" t="s">
        <v>579</v>
      </c>
      <c r="E4295">
        <v>777799.89</v>
      </c>
      <c r="F4295" t="s">
        <v>8</v>
      </c>
      <c r="G4295" t="s">
        <v>580</v>
      </c>
      <c r="H4295" t="s">
        <v>581</v>
      </c>
      <c r="I4295" t="s">
        <v>30</v>
      </c>
    </row>
    <row r="4296" spans="1:9">
      <c r="A4296" t="s">
        <v>7322</v>
      </c>
      <c r="B4296" s="2">
        <v>46000</v>
      </c>
      <c r="C4296" s="3" t="s">
        <v>6763</v>
      </c>
      <c r="D4296" t="s">
        <v>748</v>
      </c>
      <c r="E4296">
        <v>315352.97</v>
      </c>
      <c r="F4296" t="s">
        <v>9</v>
      </c>
      <c r="G4296" t="s">
        <v>749</v>
      </c>
      <c r="H4296" t="s">
        <v>750</v>
      </c>
      <c r="I4296" t="s">
        <v>30</v>
      </c>
    </row>
    <row r="4297" spans="1:9">
      <c r="A4297" t="s">
        <v>7323</v>
      </c>
      <c r="B4297" s="2">
        <v>46000</v>
      </c>
      <c r="C4297" s="3" t="s">
        <v>6763</v>
      </c>
      <c r="D4297" t="s">
        <v>452</v>
      </c>
      <c r="E4297">
        <v>60800.01</v>
      </c>
      <c r="F4297" t="s">
        <v>6</v>
      </c>
      <c r="G4297" t="s">
        <v>453</v>
      </c>
      <c r="H4297" t="s">
        <v>454</v>
      </c>
      <c r="I4297" t="s">
        <v>30</v>
      </c>
    </row>
    <row r="4298" spans="1:9">
      <c r="A4298" t="s">
        <v>7324</v>
      </c>
      <c r="B4298" s="2">
        <v>46000</v>
      </c>
      <c r="C4298" s="3" t="s">
        <v>6763</v>
      </c>
      <c r="D4298" t="s">
        <v>522</v>
      </c>
      <c r="E4298">
        <v>109751.1</v>
      </c>
      <c r="F4298" t="s">
        <v>5</v>
      </c>
      <c r="G4298" t="s">
        <v>523</v>
      </c>
      <c r="H4298" t="s">
        <v>524</v>
      </c>
      <c r="I4298" t="s">
        <v>30</v>
      </c>
    </row>
    <row r="4299" spans="1:9">
      <c r="A4299" t="s">
        <v>7325</v>
      </c>
      <c r="B4299" s="2">
        <v>46000</v>
      </c>
      <c r="C4299" s="3" t="s">
        <v>6763</v>
      </c>
      <c r="D4299" t="s">
        <v>889</v>
      </c>
      <c r="E4299">
        <v>863999.98</v>
      </c>
      <c r="F4299" t="s">
        <v>11</v>
      </c>
      <c r="G4299" t="s">
        <v>890</v>
      </c>
      <c r="H4299" t="s">
        <v>891</v>
      </c>
      <c r="I4299" t="s">
        <v>30</v>
      </c>
    </row>
    <row r="4300" spans="1:9">
      <c r="A4300" t="s">
        <v>7326</v>
      </c>
      <c r="B4300" s="2">
        <v>46000</v>
      </c>
      <c r="C4300" s="3" t="s">
        <v>6763</v>
      </c>
      <c r="D4300" t="s">
        <v>3538</v>
      </c>
      <c r="E4300">
        <v>1742900.34</v>
      </c>
      <c r="F4300" t="s">
        <v>8</v>
      </c>
      <c r="G4300" t="s">
        <v>3539</v>
      </c>
      <c r="H4300" t="s">
        <v>3540</v>
      </c>
      <c r="I4300" t="s">
        <v>30</v>
      </c>
    </row>
    <row r="4301" spans="1:9">
      <c r="A4301" t="s">
        <v>7327</v>
      </c>
      <c r="B4301" s="2">
        <v>46000</v>
      </c>
      <c r="C4301" s="3" t="s">
        <v>6763</v>
      </c>
      <c r="D4301" t="s">
        <v>697</v>
      </c>
      <c r="E4301">
        <v>68200.04</v>
      </c>
      <c r="F4301" t="s">
        <v>5</v>
      </c>
      <c r="G4301" t="s">
        <v>698</v>
      </c>
      <c r="H4301" t="s">
        <v>699</v>
      </c>
      <c r="I4301" t="s">
        <v>30</v>
      </c>
    </row>
    <row r="4302" spans="1:9">
      <c r="A4302" t="s">
        <v>7328</v>
      </c>
      <c r="B4302" s="2">
        <v>46000</v>
      </c>
      <c r="C4302" s="3" t="s">
        <v>6763</v>
      </c>
      <c r="D4302" t="s">
        <v>1426</v>
      </c>
      <c r="E4302">
        <v>1912599.35</v>
      </c>
      <c r="F4302" t="s">
        <v>11</v>
      </c>
      <c r="G4302" t="s">
        <v>1427</v>
      </c>
      <c r="H4302" t="s">
        <v>1428</v>
      </c>
      <c r="I4302" t="s">
        <v>30</v>
      </c>
    </row>
    <row r="4303" spans="1:9">
      <c r="A4303" t="s">
        <v>7329</v>
      </c>
      <c r="B4303" s="2">
        <v>46000</v>
      </c>
      <c r="C4303" s="3" t="s">
        <v>6763</v>
      </c>
      <c r="D4303" t="s">
        <v>3847</v>
      </c>
      <c r="E4303">
        <v>163200.12</v>
      </c>
      <c r="F4303" t="s">
        <v>12</v>
      </c>
      <c r="G4303" t="s">
        <v>3848</v>
      </c>
      <c r="H4303" t="s">
        <v>3849</v>
      </c>
      <c r="I4303" t="s">
        <v>30</v>
      </c>
    </row>
    <row r="4304" spans="1:9">
      <c r="A4304" t="s">
        <v>7330</v>
      </c>
      <c r="B4304" s="2">
        <v>46001</v>
      </c>
      <c r="C4304" s="3" t="s">
        <v>6763</v>
      </c>
      <c r="D4304" t="s">
        <v>4622</v>
      </c>
      <c r="E4304">
        <v>4188839.87</v>
      </c>
      <c r="F4304" t="s">
        <v>11</v>
      </c>
      <c r="G4304" t="s">
        <v>4623</v>
      </c>
      <c r="H4304" t="s">
        <v>4624</v>
      </c>
      <c r="I4304" t="s">
        <v>30</v>
      </c>
    </row>
    <row r="4305" spans="1:9">
      <c r="A4305" t="s">
        <v>7331</v>
      </c>
      <c r="B4305" s="2">
        <v>46001</v>
      </c>
      <c r="C4305" s="3" t="s">
        <v>6763</v>
      </c>
      <c r="D4305" t="s">
        <v>2442</v>
      </c>
      <c r="E4305">
        <v>365060.04</v>
      </c>
      <c r="F4305" t="s">
        <v>12</v>
      </c>
      <c r="G4305" t="s">
        <v>2443</v>
      </c>
      <c r="H4305" t="s">
        <v>2444</v>
      </c>
      <c r="I4305" t="s">
        <v>30</v>
      </c>
    </row>
    <row r="4306" spans="1:9">
      <c r="A4306" t="s">
        <v>7332</v>
      </c>
      <c r="B4306" s="2">
        <v>46001</v>
      </c>
      <c r="C4306" s="3" t="s">
        <v>6763</v>
      </c>
      <c r="D4306" t="s">
        <v>550</v>
      </c>
      <c r="E4306">
        <v>133974.99</v>
      </c>
      <c r="F4306" t="s">
        <v>5</v>
      </c>
      <c r="G4306" t="s">
        <v>551</v>
      </c>
      <c r="H4306" t="s">
        <v>552</v>
      </c>
      <c r="I4306" t="s">
        <v>30</v>
      </c>
    </row>
    <row r="4307" spans="1:9">
      <c r="A4307" t="s">
        <v>7333</v>
      </c>
      <c r="B4307" s="2">
        <v>46001</v>
      </c>
      <c r="C4307" s="3" t="s">
        <v>6763</v>
      </c>
      <c r="D4307" t="s">
        <v>2713</v>
      </c>
      <c r="E4307">
        <v>816299.85</v>
      </c>
      <c r="F4307" t="s">
        <v>9</v>
      </c>
      <c r="G4307" t="s">
        <v>2714</v>
      </c>
      <c r="H4307" t="s">
        <v>2715</v>
      </c>
      <c r="I4307" t="s">
        <v>30</v>
      </c>
    </row>
    <row r="4308" spans="1:9">
      <c r="A4308" t="s">
        <v>7334</v>
      </c>
      <c r="B4308" s="2">
        <v>46001</v>
      </c>
      <c r="C4308" s="3" t="s">
        <v>6763</v>
      </c>
      <c r="D4308" t="s">
        <v>391</v>
      </c>
      <c r="E4308">
        <v>383099.94</v>
      </c>
      <c r="F4308" t="s">
        <v>5</v>
      </c>
      <c r="G4308" t="s">
        <v>392</v>
      </c>
      <c r="H4308" t="s">
        <v>393</v>
      </c>
      <c r="I4308" t="s">
        <v>30</v>
      </c>
    </row>
    <row r="4309" spans="1:9">
      <c r="A4309" t="s">
        <v>7335</v>
      </c>
      <c r="B4309" s="2">
        <v>46001</v>
      </c>
      <c r="C4309" s="3" t="s">
        <v>6763</v>
      </c>
      <c r="D4309" t="s">
        <v>598</v>
      </c>
      <c r="E4309">
        <v>451800.06</v>
      </c>
      <c r="F4309" t="s">
        <v>5</v>
      </c>
      <c r="G4309" t="s">
        <v>599</v>
      </c>
      <c r="H4309" t="s">
        <v>600</v>
      </c>
      <c r="I4309" t="s">
        <v>30</v>
      </c>
    </row>
    <row r="4310" spans="1:9">
      <c r="A4310" t="s">
        <v>7336</v>
      </c>
      <c r="B4310" s="2">
        <v>46001</v>
      </c>
      <c r="C4310" s="3" t="s">
        <v>6763</v>
      </c>
      <c r="D4310" t="s">
        <v>856</v>
      </c>
      <c r="E4310">
        <v>97000</v>
      </c>
      <c r="F4310" t="s">
        <v>5</v>
      </c>
      <c r="G4310" t="s">
        <v>857</v>
      </c>
      <c r="H4310" t="s">
        <v>858</v>
      </c>
      <c r="I4310" t="s">
        <v>30</v>
      </c>
    </row>
    <row r="4311" spans="1:9">
      <c r="A4311" t="s">
        <v>7337</v>
      </c>
      <c r="B4311" s="2">
        <v>46001</v>
      </c>
      <c r="C4311" s="3" t="s">
        <v>6763</v>
      </c>
      <c r="D4311" t="s">
        <v>1579</v>
      </c>
      <c r="E4311">
        <v>839899.93</v>
      </c>
      <c r="F4311" t="s">
        <v>5</v>
      </c>
      <c r="G4311" t="s">
        <v>1580</v>
      </c>
      <c r="H4311" t="s">
        <v>1581</v>
      </c>
      <c r="I4311" t="s">
        <v>30</v>
      </c>
    </row>
    <row r="4312" spans="1:9">
      <c r="A4312" t="s">
        <v>7338</v>
      </c>
      <c r="B4312" s="2">
        <v>46001</v>
      </c>
      <c r="C4312" s="3" t="s">
        <v>6763</v>
      </c>
      <c r="D4312" t="s">
        <v>571</v>
      </c>
      <c r="E4312">
        <v>54720.02</v>
      </c>
      <c r="F4312" t="s">
        <v>5</v>
      </c>
      <c r="G4312" t="s">
        <v>572</v>
      </c>
      <c r="H4312" t="s">
        <v>573</v>
      </c>
      <c r="I4312" t="s">
        <v>30</v>
      </c>
    </row>
    <row r="4313" spans="1:9">
      <c r="A4313" t="s">
        <v>7339</v>
      </c>
      <c r="B4313" s="2">
        <v>46001</v>
      </c>
      <c r="C4313" s="3" t="s">
        <v>6763</v>
      </c>
      <c r="D4313" t="s">
        <v>448</v>
      </c>
      <c r="E4313">
        <v>170400</v>
      </c>
      <c r="F4313" t="s">
        <v>5</v>
      </c>
      <c r="G4313" t="s">
        <v>449</v>
      </c>
      <c r="H4313" t="s">
        <v>450</v>
      </c>
      <c r="I4313" t="s">
        <v>30</v>
      </c>
    </row>
    <row r="4314" spans="1:9">
      <c r="A4314" t="s">
        <v>7340</v>
      </c>
      <c r="B4314" s="2">
        <v>46001</v>
      </c>
      <c r="C4314" s="3" t="s">
        <v>6763</v>
      </c>
      <c r="D4314" t="s">
        <v>7341</v>
      </c>
      <c r="E4314">
        <v>1765299.71</v>
      </c>
      <c r="F4314" t="s">
        <v>5</v>
      </c>
      <c r="G4314" t="s">
        <v>7342</v>
      </c>
      <c r="H4314" t="s">
        <v>7343</v>
      </c>
      <c r="I4314" t="s">
        <v>30</v>
      </c>
    </row>
    <row r="4315" spans="1:9">
      <c r="A4315" t="s">
        <v>7344</v>
      </c>
      <c r="B4315" s="2">
        <v>46001</v>
      </c>
      <c r="C4315" s="3" t="s">
        <v>6763</v>
      </c>
      <c r="D4315" t="s">
        <v>649</v>
      </c>
      <c r="E4315">
        <v>291699.9</v>
      </c>
      <c r="F4315" t="s">
        <v>5</v>
      </c>
      <c r="G4315" t="s">
        <v>650</v>
      </c>
      <c r="H4315" t="s">
        <v>651</v>
      </c>
      <c r="I4315" t="s">
        <v>30</v>
      </c>
    </row>
    <row r="4316" spans="1:9">
      <c r="A4316" t="s">
        <v>7345</v>
      </c>
      <c r="B4316" s="2">
        <v>46001</v>
      </c>
      <c r="C4316" s="3" t="s">
        <v>6763</v>
      </c>
      <c r="D4316" t="s">
        <v>7314</v>
      </c>
      <c r="E4316">
        <v>46000</v>
      </c>
      <c r="F4316" t="s">
        <v>6</v>
      </c>
      <c r="G4316" t="s">
        <v>7315</v>
      </c>
      <c r="H4316" t="s">
        <v>7316</v>
      </c>
      <c r="I4316" t="s">
        <v>30</v>
      </c>
    </row>
    <row r="4317" spans="1:9">
      <c r="A4317" t="s">
        <v>7346</v>
      </c>
      <c r="B4317" s="2">
        <v>46001</v>
      </c>
      <c r="C4317" s="3" t="s">
        <v>6763</v>
      </c>
      <c r="D4317" t="s">
        <v>885</v>
      </c>
      <c r="E4317">
        <v>121499.83</v>
      </c>
      <c r="F4317" t="s">
        <v>5</v>
      </c>
      <c r="G4317" t="s">
        <v>886</v>
      </c>
      <c r="H4317" t="s">
        <v>887</v>
      </c>
      <c r="I4317" t="s">
        <v>30</v>
      </c>
    </row>
    <row r="4318" spans="1:9">
      <c r="A4318" t="s">
        <v>7347</v>
      </c>
      <c r="B4318" s="2">
        <v>46001</v>
      </c>
      <c r="C4318" s="3" t="s">
        <v>6763</v>
      </c>
      <c r="D4318" t="s">
        <v>7348</v>
      </c>
      <c r="E4318">
        <v>1261449.77</v>
      </c>
      <c r="F4318" t="s">
        <v>5</v>
      </c>
      <c r="G4318" t="s">
        <v>7349</v>
      </c>
      <c r="H4318" t="s">
        <v>7350</v>
      </c>
      <c r="I4318" t="s">
        <v>30</v>
      </c>
    </row>
    <row r="4319" spans="1:9">
      <c r="A4319" t="s">
        <v>7351</v>
      </c>
      <c r="B4319" s="2">
        <v>46001</v>
      </c>
      <c r="C4319" s="3" t="s">
        <v>6763</v>
      </c>
      <c r="D4319" t="s">
        <v>1540</v>
      </c>
      <c r="E4319">
        <v>388200.01</v>
      </c>
      <c r="F4319" t="s">
        <v>5</v>
      </c>
      <c r="G4319" t="s">
        <v>1541</v>
      </c>
      <c r="H4319" t="s">
        <v>1542</v>
      </c>
      <c r="I4319" t="s">
        <v>30</v>
      </c>
    </row>
    <row r="4320" spans="1:9">
      <c r="A4320" t="s">
        <v>7352</v>
      </c>
      <c r="B4320" s="2">
        <v>46001</v>
      </c>
      <c r="C4320" s="3" t="s">
        <v>6763</v>
      </c>
      <c r="D4320" t="s">
        <v>162</v>
      </c>
      <c r="E4320">
        <v>570400.03</v>
      </c>
      <c r="F4320" t="s">
        <v>13</v>
      </c>
      <c r="G4320" t="s">
        <v>163</v>
      </c>
      <c r="H4320" t="s">
        <v>164</v>
      </c>
      <c r="I4320" t="s">
        <v>30</v>
      </c>
    </row>
    <row r="4321" spans="1:9">
      <c r="A4321" t="s">
        <v>7353</v>
      </c>
      <c r="B4321" s="2">
        <v>46001</v>
      </c>
      <c r="C4321" s="3" t="s">
        <v>6763</v>
      </c>
      <c r="D4321" t="s">
        <v>456</v>
      </c>
      <c r="E4321">
        <v>88700</v>
      </c>
      <c r="F4321" t="s">
        <v>5</v>
      </c>
      <c r="G4321" t="s">
        <v>457</v>
      </c>
      <c r="H4321" t="s">
        <v>458</v>
      </c>
      <c r="I4321" t="s">
        <v>30</v>
      </c>
    </row>
    <row r="4322" spans="1:9">
      <c r="A4322" t="s">
        <v>7354</v>
      </c>
      <c r="B4322" s="2">
        <v>46001</v>
      </c>
      <c r="C4322" s="3" t="s">
        <v>6763</v>
      </c>
      <c r="D4322" t="s">
        <v>407</v>
      </c>
      <c r="E4322">
        <v>252824.95</v>
      </c>
      <c r="F4322" t="s">
        <v>5</v>
      </c>
      <c r="G4322" t="s">
        <v>408</v>
      </c>
      <c r="H4322" t="s">
        <v>409</v>
      </c>
      <c r="I4322" t="s">
        <v>30</v>
      </c>
    </row>
    <row r="4323" spans="1:9">
      <c r="A4323" t="s">
        <v>7355</v>
      </c>
      <c r="B4323" s="2">
        <v>46001</v>
      </c>
      <c r="C4323" s="3" t="s">
        <v>6763</v>
      </c>
      <c r="D4323" t="s">
        <v>5015</v>
      </c>
      <c r="E4323">
        <v>133649.98</v>
      </c>
      <c r="F4323" t="s">
        <v>5</v>
      </c>
      <c r="G4323" t="s">
        <v>5016</v>
      </c>
      <c r="H4323" t="s">
        <v>5017</v>
      </c>
      <c r="I4323" t="s">
        <v>30</v>
      </c>
    </row>
    <row r="4324" spans="1:9">
      <c r="A4324" t="s">
        <v>7356</v>
      </c>
      <c r="B4324" s="2">
        <v>46001</v>
      </c>
      <c r="C4324" s="3" t="s">
        <v>6763</v>
      </c>
      <c r="D4324" t="s">
        <v>536</v>
      </c>
      <c r="E4324">
        <v>426419.92</v>
      </c>
      <c r="F4324" t="s">
        <v>5</v>
      </c>
      <c r="G4324" t="s">
        <v>537</v>
      </c>
      <c r="H4324" t="s">
        <v>538</v>
      </c>
      <c r="I4324" t="s">
        <v>30</v>
      </c>
    </row>
    <row r="4325" spans="1:9">
      <c r="A4325" t="s">
        <v>7357</v>
      </c>
      <c r="B4325" s="2">
        <v>46001</v>
      </c>
      <c r="C4325" s="3" t="s">
        <v>6763</v>
      </c>
      <c r="D4325" t="s">
        <v>2015</v>
      </c>
      <c r="E4325">
        <v>230400.09</v>
      </c>
      <c r="F4325" t="s">
        <v>6</v>
      </c>
      <c r="G4325" t="s">
        <v>2016</v>
      </c>
      <c r="H4325" t="s">
        <v>2017</v>
      </c>
      <c r="I4325" t="s">
        <v>30</v>
      </c>
    </row>
    <row r="4326" spans="1:9">
      <c r="A4326" t="s">
        <v>7358</v>
      </c>
      <c r="B4326" s="2">
        <v>46001</v>
      </c>
      <c r="C4326" s="3" t="s">
        <v>6763</v>
      </c>
      <c r="D4326" t="s">
        <v>383</v>
      </c>
      <c r="E4326">
        <v>319900.15</v>
      </c>
      <c r="F4326" t="s">
        <v>8</v>
      </c>
      <c r="G4326" t="s">
        <v>384</v>
      </c>
      <c r="H4326" t="s">
        <v>385</v>
      </c>
      <c r="I4326" t="s">
        <v>30</v>
      </c>
    </row>
    <row r="4327" spans="1:9">
      <c r="A4327" t="s">
        <v>7359</v>
      </c>
      <c r="B4327" s="2">
        <v>46001</v>
      </c>
      <c r="C4327" s="3" t="s">
        <v>6763</v>
      </c>
      <c r="D4327" t="s">
        <v>2853</v>
      </c>
      <c r="E4327">
        <v>914600.15</v>
      </c>
      <c r="F4327" t="s">
        <v>5</v>
      </c>
      <c r="G4327" t="s">
        <v>2854</v>
      </c>
      <c r="H4327" t="s">
        <v>2855</v>
      </c>
      <c r="I4327" t="s">
        <v>30</v>
      </c>
    </row>
    <row r="4328" spans="1:9">
      <c r="A4328" t="s">
        <v>7360</v>
      </c>
      <c r="B4328" s="2">
        <v>46001</v>
      </c>
      <c r="C4328" s="3" t="s">
        <v>6763</v>
      </c>
      <c r="D4328" t="s">
        <v>104</v>
      </c>
      <c r="E4328">
        <v>533699.88</v>
      </c>
      <c r="F4328" t="s">
        <v>8</v>
      </c>
      <c r="G4328" t="s">
        <v>105</v>
      </c>
      <c r="H4328" t="s">
        <v>106</v>
      </c>
      <c r="I4328" t="s">
        <v>30</v>
      </c>
    </row>
    <row r="4329" spans="1:9">
      <c r="A4329" t="s">
        <v>7361</v>
      </c>
      <c r="B4329" s="2">
        <v>46001</v>
      </c>
      <c r="C4329" s="3" t="s">
        <v>6763</v>
      </c>
      <c r="D4329" t="s">
        <v>693</v>
      </c>
      <c r="E4329">
        <v>583400.02</v>
      </c>
      <c r="F4329" t="s">
        <v>7</v>
      </c>
      <c r="G4329" t="s">
        <v>694</v>
      </c>
      <c r="H4329" t="s">
        <v>695</v>
      </c>
      <c r="I4329" t="s">
        <v>30</v>
      </c>
    </row>
    <row r="4330" spans="1:9">
      <c r="A4330" t="s">
        <v>7362</v>
      </c>
      <c r="B4330" s="2">
        <v>46001</v>
      </c>
      <c r="C4330" s="3" t="s">
        <v>6763</v>
      </c>
      <c r="D4330" t="s">
        <v>637</v>
      </c>
      <c r="E4330">
        <v>744719.84</v>
      </c>
      <c r="F4330" t="s">
        <v>5</v>
      </c>
      <c r="G4330" t="s">
        <v>638</v>
      </c>
      <c r="H4330" t="s">
        <v>639</v>
      </c>
      <c r="I4330" t="s">
        <v>30</v>
      </c>
    </row>
    <row r="4331" spans="1:9">
      <c r="A4331" t="s">
        <v>7363</v>
      </c>
      <c r="B4331" s="2">
        <v>46001</v>
      </c>
      <c r="C4331" s="3" t="s">
        <v>6763</v>
      </c>
      <c r="D4331" t="s">
        <v>383</v>
      </c>
      <c r="E4331">
        <v>851254.79</v>
      </c>
      <c r="F4331" t="s">
        <v>8</v>
      </c>
      <c r="G4331" t="s">
        <v>384</v>
      </c>
      <c r="H4331" t="s">
        <v>385</v>
      </c>
      <c r="I4331" t="s">
        <v>30</v>
      </c>
    </row>
    <row r="4332" spans="1:9">
      <c r="A4332" t="s">
        <v>7364</v>
      </c>
      <c r="B4332" s="2">
        <v>46001</v>
      </c>
      <c r="C4332" s="3" t="s">
        <v>6763</v>
      </c>
      <c r="D4332" t="s">
        <v>108</v>
      </c>
      <c r="E4332">
        <v>400000.65</v>
      </c>
      <c r="F4332" t="s">
        <v>8</v>
      </c>
      <c r="G4332" t="s">
        <v>109</v>
      </c>
      <c r="H4332" t="s">
        <v>110</v>
      </c>
      <c r="I4332" t="s">
        <v>30</v>
      </c>
    </row>
    <row r="4333" spans="1:9">
      <c r="A4333" t="s">
        <v>7365</v>
      </c>
      <c r="B4333" s="2">
        <v>46001</v>
      </c>
      <c r="C4333" s="3" t="s">
        <v>6763</v>
      </c>
      <c r="D4333" t="s">
        <v>162</v>
      </c>
      <c r="E4333">
        <v>1987200.09</v>
      </c>
      <c r="F4333" t="s">
        <v>13</v>
      </c>
      <c r="G4333" t="s">
        <v>163</v>
      </c>
      <c r="H4333" t="s">
        <v>164</v>
      </c>
      <c r="I4333" t="s">
        <v>30</v>
      </c>
    </row>
    <row r="4334" spans="1:9">
      <c r="A4334" t="s">
        <v>7366</v>
      </c>
      <c r="B4334" s="2">
        <v>46001</v>
      </c>
      <c r="C4334" s="3" t="s">
        <v>6763</v>
      </c>
      <c r="D4334" t="s">
        <v>88</v>
      </c>
      <c r="E4334">
        <v>250200.08</v>
      </c>
      <c r="F4334" t="s">
        <v>12</v>
      </c>
      <c r="G4334" t="s">
        <v>89</v>
      </c>
      <c r="H4334" t="s">
        <v>90</v>
      </c>
      <c r="I4334" t="s">
        <v>30</v>
      </c>
    </row>
    <row r="4335" spans="1:9">
      <c r="A4335" t="s">
        <v>7367</v>
      </c>
      <c r="B4335" s="2">
        <v>46001</v>
      </c>
      <c r="C4335" s="3" t="s">
        <v>6763</v>
      </c>
      <c r="D4335" t="s">
        <v>5734</v>
      </c>
      <c r="E4335">
        <v>53599.99</v>
      </c>
      <c r="F4335" t="s">
        <v>10</v>
      </c>
      <c r="G4335" t="s">
        <v>5735</v>
      </c>
      <c r="H4335" t="s">
        <v>5736</v>
      </c>
      <c r="I4335" t="s">
        <v>30</v>
      </c>
    </row>
    <row r="4336" spans="1:9">
      <c r="A4336" t="s">
        <v>7368</v>
      </c>
      <c r="B4336" s="2">
        <v>46001</v>
      </c>
      <c r="C4336" s="3" t="s">
        <v>6763</v>
      </c>
      <c r="D4336" t="s">
        <v>5121</v>
      </c>
      <c r="E4336">
        <v>891080.16</v>
      </c>
      <c r="F4336" t="s">
        <v>7</v>
      </c>
      <c r="G4336" t="s">
        <v>5122</v>
      </c>
      <c r="H4336" t="s">
        <v>5123</v>
      </c>
      <c r="I4336" t="s">
        <v>30</v>
      </c>
    </row>
    <row r="4337" spans="1:9">
      <c r="A4337" t="s">
        <v>7369</v>
      </c>
      <c r="B4337" s="2">
        <v>46001</v>
      </c>
      <c r="C4337" s="3" t="s">
        <v>6763</v>
      </c>
      <c r="D4337" t="s">
        <v>186</v>
      </c>
      <c r="E4337">
        <v>149999.98</v>
      </c>
      <c r="F4337" t="s">
        <v>12</v>
      </c>
      <c r="G4337" t="s">
        <v>187</v>
      </c>
      <c r="H4337" t="s">
        <v>188</v>
      </c>
      <c r="I4337" t="s">
        <v>30</v>
      </c>
    </row>
    <row r="4338" spans="1:9">
      <c r="A4338" t="s">
        <v>7370</v>
      </c>
      <c r="B4338" s="2">
        <v>46001</v>
      </c>
      <c r="C4338" s="3" t="s">
        <v>6763</v>
      </c>
      <c r="D4338" t="s">
        <v>1156</v>
      </c>
      <c r="E4338">
        <v>104999.99</v>
      </c>
      <c r="F4338" t="s">
        <v>9</v>
      </c>
      <c r="G4338" t="s">
        <v>1157</v>
      </c>
      <c r="H4338" t="s">
        <v>1158</v>
      </c>
      <c r="I4338" t="s">
        <v>30</v>
      </c>
    </row>
    <row r="4339" spans="1:9">
      <c r="A4339" t="s">
        <v>7371</v>
      </c>
      <c r="B4339" s="2">
        <v>46001</v>
      </c>
      <c r="C4339" s="3" t="s">
        <v>6763</v>
      </c>
      <c r="D4339" t="s">
        <v>4389</v>
      </c>
      <c r="E4339">
        <v>2132290.05</v>
      </c>
      <c r="F4339" t="s">
        <v>12</v>
      </c>
      <c r="G4339" t="s">
        <v>4390</v>
      </c>
      <c r="H4339" t="s">
        <v>4391</v>
      </c>
      <c r="I4339" t="s">
        <v>30</v>
      </c>
    </row>
    <row r="4340" spans="1:9">
      <c r="A4340" t="s">
        <v>7372</v>
      </c>
      <c r="B4340" s="2">
        <v>46001</v>
      </c>
      <c r="C4340" s="3" t="s">
        <v>6763</v>
      </c>
      <c r="D4340" t="s">
        <v>7373</v>
      </c>
      <c r="E4340">
        <v>72500.16</v>
      </c>
      <c r="F4340" t="s">
        <v>9</v>
      </c>
      <c r="G4340" t="s">
        <v>7374</v>
      </c>
      <c r="H4340" t="s">
        <v>7375</v>
      </c>
      <c r="I4340" t="s">
        <v>30</v>
      </c>
    </row>
    <row r="4341" spans="1:9">
      <c r="A4341" t="s">
        <v>7376</v>
      </c>
      <c r="B4341" s="2">
        <v>46001</v>
      </c>
      <c r="C4341" s="3" t="s">
        <v>6763</v>
      </c>
      <c r="D4341" t="s">
        <v>1144</v>
      </c>
      <c r="E4341">
        <v>351299.83</v>
      </c>
      <c r="F4341" t="s">
        <v>12</v>
      </c>
      <c r="G4341" t="s">
        <v>1145</v>
      </c>
      <c r="H4341" t="s">
        <v>1146</v>
      </c>
      <c r="I4341" t="s">
        <v>30</v>
      </c>
    </row>
    <row r="4342" spans="1:9">
      <c r="A4342" t="s">
        <v>7377</v>
      </c>
      <c r="B4342" s="2">
        <v>46002</v>
      </c>
      <c r="C4342" s="3" t="s">
        <v>6763</v>
      </c>
      <c r="D4342" t="s">
        <v>506</v>
      </c>
      <c r="E4342">
        <v>6541695.77</v>
      </c>
      <c r="F4342" t="s">
        <v>8</v>
      </c>
      <c r="G4342" t="s">
        <v>507</v>
      </c>
      <c r="H4342" t="s">
        <v>508</v>
      </c>
      <c r="I4342" t="s">
        <v>30</v>
      </c>
    </row>
    <row r="4343" spans="1:9">
      <c r="A4343" t="s">
        <v>7378</v>
      </c>
      <c r="B4343" s="2">
        <v>46002</v>
      </c>
      <c r="C4343" s="3" t="s">
        <v>6763</v>
      </c>
      <c r="D4343" t="s">
        <v>7044</v>
      </c>
      <c r="E4343">
        <v>579500.16</v>
      </c>
      <c r="F4343" t="s">
        <v>9</v>
      </c>
      <c r="G4343" t="s">
        <v>7045</v>
      </c>
      <c r="H4343" t="s">
        <v>7046</v>
      </c>
      <c r="I4343" t="s">
        <v>30</v>
      </c>
    </row>
    <row r="4344" spans="1:9">
      <c r="A4344" t="s">
        <v>7379</v>
      </c>
      <c r="B4344" s="2">
        <v>46001</v>
      </c>
      <c r="C4344" s="3" t="s">
        <v>6763</v>
      </c>
      <c r="D4344" t="s">
        <v>7380</v>
      </c>
      <c r="E4344">
        <v>331199.9</v>
      </c>
      <c r="F4344" t="s">
        <v>8</v>
      </c>
      <c r="G4344" t="s">
        <v>7381</v>
      </c>
      <c r="H4344" t="s">
        <v>7382</v>
      </c>
      <c r="I4344" t="s">
        <v>30</v>
      </c>
    </row>
    <row r="4345" spans="1:9">
      <c r="A4345" t="s">
        <v>7383</v>
      </c>
      <c r="B4345" s="2">
        <v>46001</v>
      </c>
      <c r="C4345" s="3" t="s">
        <v>6763</v>
      </c>
      <c r="D4345" t="s">
        <v>3516</v>
      </c>
      <c r="E4345">
        <v>345249.8</v>
      </c>
      <c r="F4345" t="s">
        <v>9</v>
      </c>
      <c r="G4345" t="s">
        <v>3517</v>
      </c>
      <c r="H4345" t="s">
        <v>3518</v>
      </c>
      <c r="I4345" t="s">
        <v>30</v>
      </c>
    </row>
    <row r="4346" spans="1:9">
      <c r="A4346" t="s">
        <v>7384</v>
      </c>
      <c r="B4346" s="2">
        <v>46001</v>
      </c>
      <c r="C4346" s="3" t="s">
        <v>6763</v>
      </c>
      <c r="D4346" t="s">
        <v>150</v>
      </c>
      <c r="E4346">
        <v>1068200.03</v>
      </c>
      <c r="F4346" t="s">
        <v>12</v>
      </c>
      <c r="G4346" t="s">
        <v>151</v>
      </c>
      <c r="H4346" t="s">
        <v>152</v>
      </c>
      <c r="I4346" t="s">
        <v>30</v>
      </c>
    </row>
    <row r="4347" spans="1:9">
      <c r="A4347" t="s">
        <v>7385</v>
      </c>
      <c r="B4347" s="2">
        <v>46002</v>
      </c>
      <c r="C4347" s="3" t="s">
        <v>6763</v>
      </c>
      <c r="D4347" t="s">
        <v>5038</v>
      </c>
      <c r="E4347">
        <v>1902180.46</v>
      </c>
      <c r="F4347" t="s">
        <v>9</v>
      </c>
      <c r="G4347" t="s">
        <v>5039</v>
      </c>
      <c r="H4347" t="s">
        <v>5040</v>
      </c>
      <c r="I4347" t="s">
        <v>30</v>
      </c>
    </row>
    <row r="4348" spans="1:9">
      <c r="A4348" t="s">
        <v>7386</v>
      </c>
      <c r="B4348" s="2">
        <v>46002</v>
      </c>
      <c r="C4348" s="3" t="s">
        <v>6763</v>
      </c>
      <c r="D4348" t="s">
        <v>7387</v>
      </c>
      <c r="E4348">
        <v>192000.12</v>
      </c>
      <c r="F4348" t="s">
        <v>7</v>
      </c>
      <c r="G4348" t="s">
        <v>7388</v>
      </c>
      <c r="H4348" t="s">
        <v>7389</v>
      </c>
      <c r="I4348" t="s">
        <v>30</v>
      </c>
    </row>
    <row r="4349" spans="1:9">
      <c r="A4349" t="s">
        <v>7390</v>
      </c>
      <c r="B4349" s="2">
        <v>46002</v>
      </c>
      <c r="C4349" s="3" t="s">
        <v>6763</v>
      </c>
      <c r="D4349" t="s">
        <v>1583</v>
      </c>
      <c r="E4349">
        <v>4981089.14</v>
      </c>
      <c r="F4349" t="s">
        <v>12</v>
      </c>
      <c r="G4349" t="s">
        <v>1584</v>
      </c>
      <c r="H4349" t="s">
        <v>1585</v>
      </c>
      <c r="I4349" t="s">
        <v>30</v>
      </c>
    </row>
    <row r="4350" spans="1:9">
      <c r="A4350" t="s">
        <v>7391</v>
      </c>
      <c r="B4350" s="2">
        <v>46002</v>
      </c>
      <c r="C4350" s="3" t="s">
        <v>6763</v>
      </c>
      <c r="D4350" t="s">
        <v>2099</v>
      </c>
      <c r="E4350">
        <v>1683499.84</v>
      </c>
      <c r="F4350" t="s">
        <v>9</v>
      </c>
      <c r="G4350" t="s">
        <v>2100</v>
      </c>
      <c r="H4350" t="s">
        <v>2101</v>
      </c>
      <c r="I4350" t="s">
        <v>30</v>
      </c>
    </row>
    <row r="4351" spans="1:9">
      <c r="A4351" t="s">
        <v>7392</v>
      </c>
      <c r="B4351" s="2">
        <v>46002</v>
      </c>
      <c r="C4351" s="3" t="s">
        <v>6763</v>
      </c>
      <c r="D4351" t="s">
        <v>1327</v>
      </c>
      <c r="E4351">
        <v>378000.16</v>
      </c>
      <c r="F4351" t="s">
        <v>12</v>
      </c>
      <c r="G4351" t="s">
        <v>1328</v>
      </c>
      <c r="H4351" t="s">
        <v>1329</v>
      </c>
      <c r="I4351" t="s">
        <v>30</v>
      </c>
    </row>
    <row r="4352" spans="1:9">
      <c r="A4352" t="s">
        <v>7393</v>
      </c>
      <c r="B4352" s="2">
        <v>46002</v>
      </c>
      <c r="C4352" s="3" t="s">
        <v>6763</v>
      </c>
      <c r="D4352" t="s">
        <v>1352</v>
      </c>
      <c r="E4352">
        <v>134399.93</v>
      </c>
      <c r="F4352" t="s">
        <v>5</v>
      </c>
      <c r="G4352" t="s">
        <v>1353</v>
      </c>
      <c r="H4352" t="s">
        <v>1354</v>
      </c>
      <c r="I4352" t="s">
        <v>30</v>
      </c>
    </row>
    <row r="4353" spans="1:9">
      <c r="A4353" t="s">
        <v>7394</v>
      </c>
      <c r="B4353" s="2">
        <v>46002</v>
      </c>
      <c r="C4353" s="3" t="s">
        <v>6763</v>
      </c>
      <c r="D4353" t="s">
        <v>1575</v>
      </c>
      <c r="E4353">
        <v>2558200.54</v>
      </c>
      <c r="F4353" t="s">
        <v>12</v>
      </c>
      <c r="G4353" t="s">
        <v>1576</v>
      </c>
      <c r="H4353" t="s">
        <v>1577</v>
      </c>
      <c r="I4353" t="s">
        <v>30</v>
      </c>
    </row>
    <row r="4354" spans="1:9">
      <c r="A4354" t="s">
        <v>7395</v>
      </c>
      <c r="B4354" s="2">
        <v>46002</v>
      </c>
      <c r="C4354" s="3" t="s">
        <v>6763</v>
      </c>
      <c r="D4354" t="s">
        <v>108</v>
      </c>
      <c r="E4354">
        <v>456150.03</v>
      </c>
      <c r="F4354" t="s">
        <v>5</v>
      </c>
      <c r="G4354" t="s">
        <v>109</v>
      </c>
      <c r="H4354" t="s">
        <v>110</v>
      </c>
      <c r="I4354" t="s">
        <v>30</v>
      </c>
    </row>
    <row r="4355" spans="1:9">
      <c r="A4355" t="s">
        <v>7396</v>
      </c>
      <c r="B4355" s="2">
        <v>46002</v>
      </c>
      <c r="C4355" s="3" t="s">
        <v>6763</v>
      </c>
      <c r="D4355" t="s">
        <v>1662</v>
      </c>
      <c r="E4355">
        <v>157749.95</v>
      </c>
      <c r="F4355" t="s">
        <v>5</v>
      </c>
      <c r="G4355" t="s">
        <v>1663</v>
      </c>
      <c r="H4355" t="s">
        <v>1664</v>
      </c>
      <c r="I4355" t="s">
        <v>30</v>
      </c>
    </row>
    <row r="4356" spans="1:9">
      <c r="A4356" t="s">
        <v>7397</v>
      </c>
      <c r="B4356" s="2">
        <v>46002</v>
      </c>
      <c r="C4356" s="3" t="s">
        <v>6763</v>
      </c>
      <c r="D4356" t="s">
        <v>214</v>
      </c>
      <c r="E4356">
        <v>8028934.85</v>
      </c>
      <c r="F4356" t="s">
        <v>11</v>
      </c>
      <c r="G4356" t="s">
        <v>215</v>
      </c>
      <c r="H4356" t="s">
        <v>216</v>
      </c>
      <c r="I4356" t="s">
        <v>30</v>
      </c>
    </row>
    <row r="4357" spans="1:9">
      <c r="A4357" t="s">
        <v>7398</v>
      </c>
      <c r="B4357" s="2">
        <v>46002</v>
      </c>
      <c r="C4357" s="3" t="s">
        <v>6763</v>
      </c>
      <c r="D4357" t="s">
        <v>2316</v>
      </c>
      <c r="E4357">
        <v>196200.12</v>
      </c>
      <c r="F4357" t="s">
        <v>6</v>
      </c>
      <c r="G4357" t="s">
        <v>2317</v>
      </c>
      <c r="H4357" t="s">
        <v>2318</v>
      </c>
      <c r="I4357" t="s">
        <v>30</v>
      </c>
    </row>
    <row r="4358" spans="1:9">
      <c r="A4358" t="s">
        <v>7399</v>
      </c>
      <c r="B4358" s="2">
        <v>46002</v>
      </c>
      <c r="C4358" s="3" t="s">
        <v>6763</v>
      </c>
      <c r="D4358" t="s">
        <v>64</v>
      </c>
      <c r="E4358">
        <v>1116090.53</v>
      </c>
      <c r="F4358" t="s">
        <v>6</v>
      </c>
      <c r="G4358" t="s">
        <v>65</v>
      </c>
      <c r="H4358" t="s">
        <v>66</v>
      </c>
      <c r="I4358" t="s">
        <v>30</v>
      </c>
    </row>
    <row r="4359" spans="1:9">
      <c r="A4359" t="s">
        <v>7400</v>
      </c>
      <c r="B4359" s="2">
        <v>46002</v>
      </c>
      <c r="C4359" s="3" t="s">
        <v>6763</v>
      </c>
      <c r="D4359" t="s">
        <v>383</v>
      </c>
      <c r="E4359">
        <v>339599.68</v>
      </c>
      <c r="F4359" t="s">
        <v>8</v>
      </c>
      <c r="G4359" t="s">
        <v>384</v>
      </c>
      <c r="H4359" t="s">
        <v>385</v>
      </c>
      <c r="I4359" t="s">
        <v>30</v>
      </c>
    </row>
    <row r="4360" spans="1:9">
      <c r="A4360" t="s">
        <v>7401</v>
      </c>
      <c r="B4360" s="2">
        <v>46002</v>
      </c>
      <c r="C4360" s="3" t="s">
        <v>6763</v>
      </c>
      <c r="D4360" t="s">
        <v>2281</v>
      </c>
      <c r="E4360">
        <v>68704452.52</v>
      </c>
      <c r="F4360" t="s">
        <v>8</v>
      </c>
      <c r="G4360" t="s">
        <v>2282</v>
      </c>
      <c r="H4360" t="s">
        <v>2283</v>
      </c>
      <c r="I4360" t="s">
        <v>30</v>
      </c>
    </row>
    <row r="4361" spans="1:9">
      <c r="A4361" t="s">
        <v>7402</v>
      </c>
      <c r="B4361" s="2">
        <v>46002</v>
      </c>
      <c r="C4361" s="3" t="s">
        <v>6763</v>
      </c>
      <c r="D4361" t="s">
        <v>589</v>
      </c>
      <c r="E4361">
        <v>3700801.4</v>
      </c>
      <c r="F4361" t="s">
        <v>11</v>
      </c>
      <c r="G4361" t="s">
        <v>590</v>
      </c>
      <c r="H4361" t="s">
        <v>591</v>
      </c>
      <c r="I4361" t="s">
        <v>30</v>
      </c>
    </row>
    <row r="4362" spans="1:9">
      <c r="A4362" t="s">
        <v>7403</v>
      </c>
      <c r="B4362" s="2">
        <v>46002</v>
      </c>
      <c r="C4362" s="3" t="s">
        <v>6763</v>
      </c>
      <c r="D4362" t="s">
        <v>2281</v>
      </c>
      <c r="E4362">
        <v>3599998.71</v>
      </c>
      <c r="F4362" t="s">
        <v>8</v>
      </c>
      <c r="G4362" t="s">
        <v>2282</v>
      </c>
      <c r="H4362" t="s">
        <v>2283</v>
      </c>
      <c r="I4362" t="s">
        <v>30</v>
      </c>
    </row>
    <row r="4363" spans="1:9">
      <c r="A4363" t="s">
        <v>7404</v>
      </c>
      <c r="B4363" s="2">
        <v>46002</v>
      </c>
      <c r="C4363" s="3" t="s">
        <v>6763</v>
      </c>
      <c r="D4363" t="s">
        <v>96</v>
      </c>
      <c r="E4363">
        <v>102000.02</v>
      </c>
      <c r="F4363" t="s">
        <v>5</v>
      </c>
      <c r="G4363" t="s">
        <v>97</v>
      </c>
      <c r="H4363" t="s">
        <v>98</v>
      </c>
      <c r="I4363" t="s">
        <v>30</v>
      </c>
    </row>
    <row r="4364" spans="1:9">
      <c r="A4364" t="s">
        <v>7405</v>
      </c>
      <c r="B4364" s="2">
        <v>46002</v>
      </c>
      <c r="C4364" s="3" t="s">
        <v>6763</v>
      </c>
      <c r="D4364" t="s">
        <v>5600</v>
      </c>
      <c r="E4364">
        <v>445950.01</v>
      </c>
      <c r="F4364" t="s">
        <v>6</v>
      </c>
      <c r="G4364" t="s">
        <v>5601</v>
      </c>
      <c r="H4364" t="s">
        <v>5602</v>
      </c>
      <c r="I4364" t="s">
        <v>30</v>
      </c>
    </row>
    <row r="4365" spans="1:9">
      <c r="A4365" t="s">
        <v>7406</v>
      </c>
      <c r="B4365" s="2">
        <v>46002</v>
      </c>
      <c r="C4365" s="3" t="s">
        <v>6763</v>
      </c>
      <c r="D4365" t="s">
        <v>383</v>
      </c>
      <c r="E4365">
        <v>868413.74</v>
      </c>
      <c r="F4365" t="s">
        <v>8</v>
      </c>
      <c r="G4365" t="s">
        <v>384</v>
      </c>
      <c r="H4365" t="s">
        <v>385</v>
      </c>
      <c r="I4365" t="s">
        <v>30</v>
      </c>
    </row>
    <row r="4366" spans="1:9">
      <c r="A4366" t="s">
        <v>7407</v>
      </c>
      <c r="B4366" s="2">
        <v>46002</v>
      </c>
      <c r="C4366" s="3" t="s">
        <v>6763</v>
      </c>
      <c r="D4366" t="s">
        <v>2500</v>
      </c>
      <c r="E4366">
        <v>163203.01</v>
      </c>
      <c r="F4366" t="s">
        <v>5</v>
      </c>
      <c r="G4366" t="s">
        <v>2501</v>
      </c>
      <c r="H4366" t="s">
        <v>2502</v>
      </c>
      <c r="I4366" t="s">
        <v>30</v>
      </c>
    </row>
    <row r="4367" spans="1:9">
      <c r="A4367" t="s">
        <v>7408</v>
      </c>
      <c r="B4367" s="2">
        <v>46002</v>
      </c>
      <c r="C4367" s="3" t="s">
        <v>6763</v>
      </c>
      <c r="D4367" t="s">
        <v>5734</v>
      </c>
      <c r="E4367">
        <v>248750.24</v>
      </c>
      <c r="F4367" t="s">
        <v>10</v>
      </c>
      <c r="G4367" t="s">
        <v>5735</v>
      </c>
      <c r="H4367" t="s">
        <v>5736</v>
      </c>
      <c r="I4367" t="s">
        <v>30</v>
      </c>
    </row>
    <row r="4368" spans="1:9">
      <c r="A4368" t="s">
        <v>7409</v>
      </c>
      <c r="B4368" s="2">
        <v>46002</v>
      </c>
      <c r="C4368" s="3" t="s">
        <v>6763</v>
      </c>
      <c r="D4368" t="s">
        <v>108</v>
      </c>
      <c r="E4368">
        <v>194999.83</v>
      </c>
      <c r="F4368" t="s">
        <v>8</v>
      </c>
      <c r="G4368" t="s">
        <v>109</v>
      </c>
      <c r="H4368" t="s">
        <v>110</v>
      </c>
      <c r="I4368" t="s">
        <v>30</v>
      </c>
    </row>
    <row r="4369" spans="1:9">
      <c r="A4369" t="s">
        <v>7410</v>
      </c>
      <c r="B4369" s="2">
        <v>46002</v>
      </c>
      <c r="C4369" s="3" t="s">
        <v>6763</v>
      </c>
      <c r="D4369" t="s">
        <v>6040</v>
      </c>
      <c r="E4369">
        <v>4293149.88</v>
      </c>
      <c r="F4369" t="s">
        <v>12</v>
      </c>
      <c r="G4369" t="s">
        <v>6041</v>
      </c>
      <c r="H4369" t="s">
        <v>6042</v>
      </c>
      <c r="I4369" t="s">
        <v>30</v>
      </c>
    </row>
    <row r="4370" spans="1:9">
      <c r="A4370" t="s">
        <v>7411</v>
      </c>
      <c r="B4370" s="2">
        <v>46002</v>
      </c>
      <c r="C4370" s="3" t="s">
        <v>6763</v>
      </c>
      <c r="D4370" t="s">
        <v>2384</v>
      </c>
      <c r="E4370">
        <v>132299.95</v>
      </c>
      <c r="F4370" t="s">
        <v>5</v>
      </c>
      <c r="G4370" t="s">
        <v>2385</v>
      </c>
      <c r="H4370" t="s">
        <v>2386</v>
      </c>
      <c r="I4370" t="s">
        <v>30</v>
      </c>
    </row>
    <row r="4371" spans="1:9">
      <c r="A4371" t="s">
        <v>7412</v>
      </c>
      <c r="B4371" s="2">
        <v>46002</v>
      </c>
      <c r="C4371" s="3" t="s">
        <v>6763</v>
      </c>
      <c r="D4371" t="s">
        <v>1220</v>
      </c>
      <c r="E4371">
        <v>257600.05</v>
      </c>
      <c r="F4371" t="s">
        <v>5</v>
      </c>
      <c r="G4371" t="s">
        <v>1221</v>
      </c>
      <c r="H4371" t="s">
        <v>1222</v>
      </c>
      <c r="I4371" t="s">
        <v>30</v>
      </c>
    </row>
    <row r="4372" spans="1:9">
      <c r="A4372" t="s">
        <v>7413</v>
      </c>
      <c r="B4372" s="2">
        <v>46002</v>
      </c>
      <c r="C4372" s="3" t="s">
        <v>6763</v>
      </c>
      <c r="D4372" t="s">
        <v>2641</v>
      </c>
      <c r="E4372">
        <v>4074249.75</v>
      </c>
      <c r="F4372" t="s">
        <v>11</v>
      </c>
      <c r="G4372" t="s">
        <v>2642</v>
      </c>
      <c r="H4372" t="s">
        <v>2643</v>
      </c>
      <c r="I4372" t="s">
        <v>30</v>
      </c>
    </row>
    <row r="4373" spans="1:9">
      <c r="A4373" t="s">
        <v>7414</v>
      </c>
      <c r="B4373" s="2">
        <v>46002</v>
      </c>
      <c r="C4373" s="3" t="s">
        <v>6763</v>
      </c>
      <c r="D4373" t="s">
        <v>789</v>
      </c>
      <c r="E4373">
        <v>299600.01</v>
      </c>
      <c r="F4373" t="s">
        <v>5</v>
      </c>
      <c r="G4373" t="s">
        <v>790</v>
      </c>
      <c r="H4373" t="s">
        <v>791</v>
      </c>
      <c r="I4373" t="s">
        <v>30</v>
      </c>
    </row>
    <row r="4374" spans="1:9">
      <c r="A4374" t="s">
        <v>7415</v>
      </c>
      <c r="B4374" s="2">
        <v>46002</v>
      </c>
      <c r="C4374" s="3" t="s">
        <v>6763</v>
      </c>
      <c r="D4374" t="s">
        <v>1637</v>
      </c>
      <c r="E4374">
        <v>703750.02</v>
      </c>
      <c r="F4374" t="s">
        <v>6</v>
      </c>
      <c r="G4374" t="s">
        <v>1638</v>
      </c>
      <c r="H4374" t="s">
        <v>1639</v>
      </c>
      <c r="I4374" t="s">
        <v>30</v>
      </c>
    </row>
    <row r="4375" spans="1:9">
      <c r="A4375" t="s">
        <v>7416</v>
      </c>
      <c r="B4375" s="2">
        <v>46002</v>
      </c>
      <c r="C4375" s="3" t="s">
        <v>6763</v>
      </c>
      <c r="D4375" t="s">
        <v>914</v>
      </c>
      <c r="E4375">
        <v>6061800.09</v>
      </c>
      <c r="F4375" t="s">
        <v>8</v>
      </c>
      <c r="G4375" t="s">
        <v>915</v>
      </c>
      <c r="H4375" t="s">
        <v>916</v>
      </c>
      <c r="I4375" t="s">
        <v>30</v>
      </c>
    </row>
    <row r="4376" spans="1:9">
      <c r="A4376" t="s">
        <v>7417</v>
      </c>
      <c r="B4376" s="2">
        <v>46002</v>
      </c>
      <c r="C4376" s="3" t="s">
        <v>6763</v>
      </c>
      <c r="D4376" t="s">
        <v>56</v>
      </c>
      <c r="E4376">
        <v>101800</v>
      </c>
      <c r="F4376" t="s">
        <v>7</v>
      </c>
      <c r="G4376" t="s">
        <v>57</v>
      </c>
      <c r="H4376" t="s">
        <v>58</v>
      </c>
      <c r="I4376" t="s">
        <v>30</v>
      </c>
    </row>
    <row r="4377" spans="1:9">
      <c r="A4377" t="s">
        <v>7418</v>
      </c>
      <c r="B4377" s="2">
        <v>46002</v>
      </c>
      <c r="C4377" s="3" t="s">
        <v>6763</v>
      </c>
      <c r="D4377" t="s">
        <v>2890</v>
      </c>
      <c r="E4377">
        <v>95500.02</v>
      </c>
      <c r="F4377" t="s">
        <v>5</v>
      </c>
      <c r="G4377" t="s">
        <v>2891</v>
      </c>
      <c r="H4377" t="s">
        <v>2892</v>
      </c>
      <c r="I4377" t="s">
        <v>30</v>
      </c>
    </row>
    <row r="4378" spans="1:9">
      <c r="A4378" t="s">
        <v>7419</v>
      </c>
      <c r="B4378" s="2">
        <v>46002</v>
      </c>
      <c r="C4378" s="3" t="s">
        <v>6763</v>
      </c>
      <c r="D4378" t="s">
        <v>150</v>
      </c>
      <c r="E4378">
        <v>629000.36</v>
      </c>
      <c r="F4378" t="s">
        <v>12</v>
      </c>
      <c r="G4378" t="s">
        <v>151</v>
      </c>
      <c r="H4378" t="s">
        <v>152</v>
      </c>
      <c r="I4378" t="s">
        <v>30</v>
      </c>
    </row>
    <row r="4379" spans="1:9">
      <c r="A4379" t="s">
        <v>7420</v>
      </c>
      <c r="B4379" s="2">
        <v>46002</v>
      </c>
      <c r="C4379" s="3" t="s">
        <v>6763</v>
      </c>
      <c r="D4379" t="s">
        <v>1570</v>
      </c>
      <c r="E4379">
        <v>2349650.4</v>
      </c>
      <c r="F4379" t="s">
        <v>12</v>
      </c>
      <c r="G4379" t="s">
        <v>1571</v>
      </c>
      <c r="H4379" t="s">
        <v>1572</v>
      </c>
      <c r="I4379" t="s">
        <v>30</v>
      </c>
    </row>
    <row r="4380" spans="1:9">
      <c r="A4380" t="s">
        <v>7421</v>
      </c>
      <c r="B4380" s="2">
        <v>46002</v>
      </c>
      <c r="C4380" s="3" t="s">
        <v>6763</v>
      </c>
      <c r="D4380" t="s">
        <v>113</v>
      </c>
      <c r="E4380">
        <v>237560.03</v>
      </c>
      <c r="F4380" t="s">
        <v>5</v>
      </c>
      <c r="G4380" t="s">
        <v>114</v>
      </c>
      <c r="H4380" t="s">
        <v>115</v>
      </c>
      <c r="I4380" t="s">
        <v>30</v>
      </c>
    </row>
    <row r="4381" spans="1:9">
      <c r="A4381" t="s">
        <v>7422</v>
      </c>
      <c r="B4381" s="2">
        <v>46002</v>
      </c>
      <c r="C4381" s="3" t="s">
        <v>6763</v>
      </c>
      <c r="D4381" t="s">
        <v>769</v>
      </c>
      <c r="E4381">
        <v>51850.03</v>
      </c>
      <c r="F4381" t="s">
        <v>5</v>
      </c>
      <c r="G4381" t="s">
        <v>770</v>
      </c>
      <c r="H4381" t="s">
        <v>771</v>
      </c>
      <c r="I4381" t="s">
        <v>30</v>
      </c>
    </row>
    <row r="4382" spans="1:9">
      <c r="A4382" t="s">
        <v>7423</v>
      </c>
      <c r="B4382" s="2">
        <v>46002</v>
      </c>
      <c r="C4382" s="3" t="s">
        <v>6763</v>
      </c>
      <c r="D4382" t="s">
        <v>2335</v>
      </c>
      <c r="E4382">
        <v>254060.05</v>
      </c>
      <c r="F4382" t="s">
        <v>5</v>
      </c>
      <c r="G4382" t="s">
        <v>2336</v>
      </c>
      <c r="H4382" t="s">
        <v>2337</v>
      </c>
      <c r="I4382" t="s">
        <v>30</v>
      </c>
    </row>
    <row r="4383" spans="1:9">
      <c r="A4383" t="s">
        <v>7424</v>
      </c>
      <c r="B4383" s="2">
        <v>46002</v>
      </c>
      <c r="C4383" s="3" t="s">
        <v>6763</v>
      </c>
      <c r="D4383" t="s">
        <v>1323</v>
      </c>
      <c r="E4383">
        <v>3081968.29</v>
      </c>
      <c r="F4383" t="s">
        <v>10</v>
      </c>
      <c r="G4383" t="s">
        <v>1324</v>
      </c>
      <c r="H4383" t="s">
        <v>1325</v>
      </c>
      <c r="I4383" t="s">
        <v>30</v>
      </c>
    </row>
    <row r="4384" spans="1:9">
      <c r="A4384" t="s">
        <v>7425</v>
      </c>
      <c r="B4384" s="2">
        <v>46002</v>
      </c>
      <c r="C4384" s="3" t="s">
        <v>6763</v>
      </c>
      <c r="D4384" t="s">
        <v>1930</v>
      </c>
      <c r="E4384">
        <v>295199.95</v>
      </c>
      <c r="F4384" t="s">
        <v>10</v>
      </c>
      <c r="G4384" t="s">
        <v>1931</v>
      </c>
      <c r="H4384" t="s">
        <v>1932</v>
      </c>
      <c r="I4384" t="s">
        <v>30</v>
      </c>
    </row>
    <row r="4385" spans="1:9">
      <c r="A4385" t="s">
        <v>7426</v>
      </c>
      <c r="B4385" s="2">
        <v>46002</v>
      </c>
      <c r="C4385" s="3" t="s">
        <v>6763</v>
      </c>
      <c r="D4385" t="s">
        <v>1850</v>
      </c>
      <c r="E4385">
        <v>3890659.76</v>
      </c>
      <c r="F4385" t="s">
        <v>12</v>
      </c>
      <c r="G4385" t="s">
        <v>1851</v>
      </c>
      <c r="H4385" t="s">
        <v>1852</v>
      </c>
      <c r="I4385" t="s">
        <v>30</v>
      </c>
    </row>
    <row r="4386" spans="1:9">
      <c r="A4386" t="s">
        <v>7427</v>
      </c>
      <c r="B4386" s="2">
        <v>46002</v>
      </c>
      <c r="C4386" s="3" t="s">
        <v>6763</v>
      </c>
      <c r="D4386" t="s">
        <v>345</v>
      </c>
      <c r="E4386">
        <v>254600.17</v>
      </c>
      <c r="F4386" t="s">
        <v>8</v>
      </c>
      <c r="G4386" t="s">
        <v>346</v>
      </c>
      <c r="H4386" t="s">
        <v>347</v>
      </c>
      <c r="I4386" t="s">
        <v>30</v>
      </c>
    </row>
    <row r="4387" spans="1:9">
      <c r="A4387" t="s">
        <v>7428</v>
      </c>
      <c r="B4387" s="2">
        <v>46002</v>
      </c>
      <c r="C4387" s="3" t="s">
        <v>6763</v>
      </c>
      <c r="D4387" t="s">
        <v>1090</v>
      </c>
      <c r="E4387">
        <v>167599.98</v>
      </c>
      <c r="F4387" t="s">
        <v>9</v>
      </c>
      <c r="G4387" t="s">
        <v>1091</v>
      </c>
      <c r="H4387" t="s">
        <v>1092</v>
      </c>
      <c r="I4387" t="s">
        <v>30</v>
      </c>
    </row>
    <row r="4388" spans="1:9">
      <c r="A4388" t="s">
        <v>7429</v>
      </c>
      <c r="B4388" s="2">
        <v>46002</v>
      </c>
      <c r="C4388" s="3" t="s">
        <v>6763</v>
      </c>
      <c r="D4388" t="s">
        <v>2427</v>
      </c>
      <c r="E4388">
        <v>569999.53</v>
      </c>
      <c r="F4388" t="s">
        <v>9</v>
      </c>
      <c r="G4388" t="s">
        <v>2428</v>
      </c>
      <c r="H4388" t="s">
        <v>2429</v>
      </c>
      <c r="I4388" t="s">
        <v>30</v>
      </c>
    </row>
    <row r="4389" spans="1:9">
      <c r="A4389" t="s">
        <v>7430</v>
      </c>
      <c r="B4389" s="2">
        <v>46002</v>
      </c>
      <c r="C4389" s="3" t="s">
        <v>6763</v>
      </c>
      <c r="D4389" t="s">
        <v>1228</v>
      </c>
      <c r="E4389">
        <v>569999.53</v>
      </c>
      <c r="F4389" t="s">
        <v>9</v>
      </c>
      <c r="G4389" t="s">
        <v>1229</v>
      </c>
      <c r="H4389" t="s">
        <v>1230</v>
      </c>
      <c r="I4389" t="s">
        <v>30</v>
      </c>
    </row>
    <row r="4390" spans="1:9">
      <c r="A4390" t="s">
        <v>7431</v>
      </c>
      <c r="B4390" s="2">
        <v>46003</v>
      </c>
      <c r="C4390" s="3" t="s">
        <v>6763</v>
      </c>
      <c r="D4390" t="s">
        <v>2173</v>
      </c>
      <c r="E4390">
        <v>447899.87</v>
      </c>
      <c r="F4390" t="s">
        <v>5</v>
      </c>
      <c r="G4390" t="s">
        <v>2174</v>
      </c>
      <c r="H4390" t="s">
        <v>2175</v>
      </c>
      <c r="I4390" t="s">
        <v>30</v>
      </c>
    </row>
    <row r="4391" spans="1:9">
      <c r="A4391" t="s">
        <v>7432</v>
      </c>
      <c r="B4391" s="2">
        <v>46003</v>
      </c>
      <c r="C4391" s="3" t="s">
        <v>6763</v>
      </c>
      <c r="D4391" t="s">
        <v>436</v>
      </c>
      <c r="E4391">
        <v>2937999.34</v>
      </c>
      <c r="F4391" t="s">
        <v>12</v>
      </c>
      <c r="G4391" t="s">
        <v>437</v>
      </c>
      <c r="H4391" t="s">
        <v>438</v>
      </c>
      <c r="I4391" t="s">
        <v>30</v>
      </c>
    </row>
    <row r="4392" spans="1:9">
      <c r="A4392" t="s">
        <v>7433</v>
      </c>
      <c r="B4392" s="2">
        <v>46003</v>
      </c>
      <c r="C4392" s="3" t="s">
        <v>6763</v>
      </c>
      <c r="D4392" t="s">
        <v>1544</v>
      </c>
      <c r="E4392">
        <v>679599.99</v>
      </c>
      <c r="F4392" t="s">
        <v>8</v>
      </c>
      <c r="G4392" t="s">
        <v>1545</v>
      </c>
      <c r="H4392" t="s">
        <v>1546</v>
      </c>
      <c r="I4392" t="s">
        <v>30</v>
      </c>
    </row>
    <row r="4393" spans="1:9">
      <c r="A4393" t="s">
        <v>7434</v>
      </c>
      <c r="B4393" s="2">
        <v>46003</v>
      </c>
      <c r="C4393" s="3" t="s">
        <v>6763</v>
      </c>
      <c r="D4393" t="s">
        <v>5907</v>
      </c>
      <c r="E4393">
        <v>1369759.91</v>
      </c>
      <c r="F4393" t="s">
        <v>9</v>
      </c>
      <c r="G4393" t="s">
        <v>5908</v>
      </c>
      <c r="H4393" t="s">
        <v>5909</v>
      </c>
      <c r="I4393" t="s">
        <v>30</v>
      </c>
    </row>
    <row r="4394" spans="1:9">
      <c r="A4394" t="s">
        <v>7435</v>
      </c>
      <c r="B4394" s="2">
        <v>46003</v>
      </c>
      <c r="C4394" s="3" t="s">
        <v>6763</v>
      </c>
      <c r="D4394" t="s">
        <v>7436</v>
      </c>
      <c r="E4394">
        <v>669380.11</v>
      </c>
      <c r="F4394" t="s">
        <v>5</v>
      </c>
      <c r="G4394" t="s">
        <v>7437</v>
      </c>
      <c r="H4394" t="s">
        <v>7438</v>
      </c>
      <c r="I4394" t="s">
        <v>30</v>
      </c>
    </row>
    <row r="4395" spans="1:9">
      <c r="A4395" t="s">
        <v>7439</v>
      </c>
      <c r="B4395" s="2">
        <v>46003</v>
      </c>
      <c r="C4395" s="3" t="s">
        <v>6763</v>
      </c>
      <c r="D4395" t="s">
        <v>927</v>
      </c>
      <c r="E4395">
        <v>123300</v>
      </c>
      <c r="F4395" t="s">
        <v>9</v>
      </c>
      <c r="G4395" t="s">
        <v>928</v>
      </c>
      <c r="H4395" t="s">
        <v>929</v>
      </c>
      <c r="I4395" t="s">
        <v>30</v>
      </c>
    </row>
    <row r="4396" spans="1:9">
      <c r="A4396" t="s">
        <v>7440</v>
      </c>
      <c r="B4396" s="2">
        <v>46003</v>
      </c>
      <c r="C4396" s="3" t="s">
        <v>6763</v>
      </c>
      <c r="D4396" t="s">
        <v>3385</v>
      </c>
      <c r="E4396">
        <v>3627192.43</v>
      </c>
      <c r="F4396" t="s">
        <v>6</v>
      </c>
      <c r="G4396" t="s">
        <v>3386</v>
      </c>
      <c r="H4396" t="s">
        <v>3387</v>
      </c>
      <c r="I4396" t="s">
        <v>30</v>
      </c>
    </row>
    <row r="4397" spans="1:9">
      <c r="A4397" t="s">
        <v>7441</v>
      </c>
      <c r="B4397" s="2">
        <v>46003</v>
      </c>
      <c r="C4397" s="3" t="s">
        <v>6763</v>
      </c>
      <c r="D4397" t="s">
        <v>1832</v>
      </c>
      <c r="E4397">
        <v>103500</v>
      </c>
      <c r="F4397" t="s">
        <v>6</v>
      </c>
      <c r="G4397" t="s">
        <v>1833</v>
      </c>
      <c r="H4397" t="s">
        <v>1834</v>
      </c>
      <c r="I4397" t="s">
        <v>30</v>
      </c>
    </row>
    <row r="4398" spans="1:9">
      <c r="A4398" t="s">
        <v>7442</v>
      </c>
      <c r="B4398" s="2">
        <v>46003</v>
      </c>
      <c r="C4398" s="3" t="s">
        <v>6763</v>
      </c>
      <c r="D4398" t="s">
        <v>958</v>
      </c>
      <c r="E4398">
        <v>52499.98</v>
      </c>
      <c r="F4398" t="s">
        <v>5</v>
      </c>
      <c r="G4398" t="s">
        <v>959</v>
      </c>
      <c r="H4398" t="s">
        <v>960</v>
      </c>
      <c r="I4398" t="s">
        <v>30</v>
      </c>
    </row>
    <row r="4399" spans="1:9">
      <c r="A4399" t="s">
        <v>7443</v>
      </c>
      <c r="B4399" s="2">
        <v>46003</v>
      </c>
      <c r="C4399" s="3" t="s">
        <v>6763</v>
      </c>
      <c r="D4399" t="s">
        <v>1741</v>
      </c>
      <c r="E4399">
        <v>63220.01</v>
      </c>
      <c r="F4399" t="s">
        <v>5</v>
      </c>
      <c r="G4399" t="s">
        <v>1742</v>
      </c>
      <c r="H4399" t="s">
        <v>1743</v>
      </c>
      <c r="I4399" t="s">
        <v>30</v>
      </c>
    </row>
    <row r="4400" spans="1:9">
      <c r="A4400" t="s">
        <v>7444</v>
      </c>
      <c r="B4400" s="2">
        <v>46003</v>
      </c>
      <c r="C4400" s="3" t="s">
        <v>6763</v>
      </c>
      <c r="D4400" t="s">
        <v>952</v>
      </c>
      <c r="E4400">
        <v>597250.02</v>
      </c>
      <c r="F4400" t="s">
        <v>5</v>
      </c>
      <c r="G4400" t="s">
        <v>953</v>
      </c>
      <c r="H4400" t="s">
        <v>954</v>
      </c>
      <c r="I4400" t="s">
        <v>30</v>
      </c>
    </row>
    <row r="4401" spans="1:9">
      <c r="A4401" t="s">
        <v>7445</v>
      </c>
      <c r="B4401" s="2">
        <v>46003</v>
      </c>
      <c r="C4401" s="3" t="s">
        <v>6763</v>
      </c>
      <c r="D4401" t="s">
        <v>345</v>
      </c>
      <c r="E4401">
        <v>4082799</v>
      </c>
      <c r="F4401" t="s">
        <v>8</v>
      </c>
      <c r="G4401" t="s">
        <v>346</v>
      </c>
      <c r="H4401" t="s">
        <v>347</v>
      </c>
      <c r="I4401" t="s">
        <v>30</v>
      </c>
    </row>
    <row r="4402" spans="1:9">
      <c r="A4402" t="s">
        <v>7446</v>
      </c>
      <c r="B4402" s="2">
        <v>46003</v>
      </c>
      <c r="C4402" s="3" t="s">
        <v>6763</v>
      </c>
      <c r="D4402" t="s">
        <v>4417</v>
      </c>
      <c r="E4402">
        <v>317600.07</v>
      </c>
      <c r="F4402" t="s">
        <v>9</v>
      </c>
      <c r="G4402" t="s">
        <v>4418</v>
      </c>
      <c r="H4402" t="s">
        <v>4419</v>
      </c>
      <c r="I4402" t="s">
        <v>30</v>
      </c>
    </row>
    <row r="4403" spans="1:9">
      <c r="A4403" t="s">
        <v>7447</v>
      </c>
      <c r="B4403" s="2">
        <v>46003</v>
      </c>
      <c r="C4403" s="3" t="s">
        <v>6763</v>
      </c>
      <c r="D4403" t="s">
        <v>150</v>
      </c>
      <c r="E4403">
        <v>302399.66</v>
      </c>
      <c r="F4403" t="s">
        <v>12</v>
      </c>
      <c r="G4403" t="s">
        <v>151</v>
      </c>
      <c r="H4403" t="s">
        <v>152</v>
      </c>
      <c r="I4403" t="s">
        <v>30</v>
      </c>
    </row>
    <row r="4404" spans="1:9">
      <c r="A4404" t="s">
        <v>7448</v>
      </c>
      <c r="B4404" s="2">
        <v>46003</v>
      </c>
      <c r="C4404" s="3" t="s">
        <v>6763</v>
      </c>
      <c r="D4404" t="s">
        <v>905</v>
      </c>
      <c r="E4404">
        <v>262949.99</v>
      </c>
      <c r="F4404" t="s">
        <v>5</v>
      </c>
      <c r="G4404" t="s">
        <v>906</v>
      </c>
      <c r="H4404" t="s">
        <v>907</v>
      </c>
      <c r="I4404" t="s">
        <v>30</v>
      </c>
    </row>
    <row r="4405" spans="1:9">
      <c r="A4405" t="s">
        <v>7449</v>
      </c>
      <c r="B4405" s="2">
        <v>46003</v>
      </c>
      <c r="C4405" s="3" t="s">
        <v>6763</v>
      </c>
      <c r="D4405" t="s">
        <v>7450</v>
      </c>
      <c r="E4405">
        <v>606000.01</v>
      </c>
      <c r="F4405" t="s">
        <v>13</v>
      </c>
      <c r="G4405" t="s">
        <v>7451</v>
      </c>
      <c r="H4405" t="s">
        <v>7452</v>
      </c>
      <c r="I4405" t="s">
        <v>30</v>
      </c>
    </row>
    <row r="4406" spans="1:9">
      <c r="A4406" t="s">
        <v>7453</v>
      </c>
      <c r="B4406" s="2">
        <v>46003</v>
      </c>
      <c r="C4406" s="3" t="s">
        <v>6763</v>
      </c>
      <c r="D4406" t="s">
        <v>897</v>
      </c>
      <c r="E4406">
        <v>78800.04</v>
      </c>
      <c r="F4406" t="s">
        <v>5</v>
      </c>
      <c r="G4406" t="s">
        <v>898</v>
      </c>
      <c r="H4406" t="s">
        <v>899</v>
      </c>
      <c r="I4406" t="s">
        <v>30</v>
      </c>
    </row>
    <row r="4407" spans="1:9">
      <c r="A4407" t="s">
        <v>7454</v>
      </c>
      <c r="B4407" s="2">
        <v>46003</v>
      </c>
      <c r="C4407" s="3" t="s">
        <v>6763</v>
      </c>
      <c r="D4407" t="s">
        <v>918</v>
      </c>
      <c r="E4407">
        <v>223774.88</v>
      </c>
      <c r="F4407" t="s">
        <v>5</v>
      </c>
      <c r="G4407" t="s">
        <v>919</v>
      </c>
      <c r="H4407" t="s">
        <v>920</v>
      </c>
      <c r="I4407" t="s">
        <v>30</v>
      </c>
    </row>
    <row r="4408" spans="1:9">
      <c r="A4408" t="s">
        <v>7455</v>
      </c>
      <c r="B4408" s="2">
        <v>46003</v>
      </c>
      <c r="C4408" s="3" t="s">
        <v>6763</v>
      </c>
      <c r="D4408" t="s">
        <v>1037</v>
      </c>
      <c r="E4408">
        <v>144279.95</v>
      </c>
      <c r="F4408" t="s">
        <v>5</v>
      </c>
      <c r="G4408" t="s">
        <v>1038</v>
      </c>
      <c r="H4408" t="s">
        <v>1039</v>
      </c>
      <c r="I4408" t="s">
        <v>30</v>
      </c>
    </row>
    <row r="4409" spans="1:9">
      <c r="A4409" t="s">
        <v>7456</v>
      </c>
      <c r="B4409" s="2">
        <v>46003</v>
      </c>
      <c r="C4409" s="3" t="s">
        <v>6763</v>
      </c>
      <c r="D4409" t="s">
        <v>567</v>
      </c>
      <c r="E4409">
        <v>1825199.77</v>
      </c>
      <c r="F4409" t="s">
        <v>13</v>
      </c>
      <c r="G4409" t="s">
        <v>568</v>
      </c>
      <c r="H4409" t="s">
        <v>569</v>
      </c>
      <c r="I4409" t="s">
        <v>30</v>
      </c>
    </row>
    <row r="4410" spans="1:9">
      <c r="A4410" t="s">
        <v>7457</v>
      </c>
      <c r="B4410" s="2">
        <v>46003</v>
      </c>
      <c r="C4410" s="3" t="s">
        <v>6763</v>
      </c>
      <c r="D4410" t="s">
        <v>104</v>
      </c>
      <c r="E4410">
        <v>417839.8</v>
      </c>
      <c r="F4410" t="s">
        <v>8</v>
      </c>
      <c r="G4410" t="s">
        <v>105</v>
      </c>
      <c r="H4410" t="s">
        <v>106</v>
      </c>
      <c r="I4410" t="s">
        <v>30</v>
      </c>
    </row>
    <row r="4411" spans="1:9">
      <c r="A4411" t="s">
        <v>7458</v>
      </c>
      <c r="B4411" s="2">
        <v>46003</v>
      </c>
      <c r="C4411" s="3" t="s">
        <v>6763</v>
      </c>
      <c r="D4411" t="s">
        <v>889</v>
      </c>
      <c r="E4411">
        <v>452999.92</v>
      </c>
      <c r="F4411" t="s">
        <v>11</v>
      </c>
      <c r="G4411" t="s">
        <v>890</v>
      </c>
      <c r="H4411" t="s">
        <v>891</v>
      </c>
      <c r="I4411" t="s">
        <v>30</v>
      </c>
    </row>
    <row r="4412" spans="1:9">
      <c r="A4412" t="s">
        <v>7459</v>
      </c>
      <c r="B4412" s="2">
        <v>46003</v>
      </c>
      <c r="C4412" s="3" t="s">
        <v>6763</v>
      </c>
      <c r="D4412" t="s">
        <v>383</v>
      </c>
      <c r="E4412">
        <v>314500</v>
      </c>
      <c r="F4412" t="s">
        <v>8</v>
      </c>
      <c r="G4412" t="s">
        <v>384</v>
      </c>
      <c r="H4412" t="s">
        <v>385</v>
      </c>
      <c r="I4412" t="s">
        <v>30</v>
      </c>
    </row>
    <row r="4413" spans="1:9">
      <c r="A4413" t="s">
        <v>7460</v>
      </c>
      <c r="B4413" s="2">
        <v>46003</v>
      </c>
      <c r="C4413" s="3" t="s">
        <v>6763</v>
      </c>
      <c r="D4413" t="s">
        <v>1984</v>
      </c>
      <c r="E4413">
        <v>1328249.54</v>
      </c>
      <c r="F4413" t="s">
        <v>13</v>
      </c>
      <c r="G4413" t="s">
        <v>1985</v>
      </c>
      <c r="H4413" t="s">
        <v>1986</v>
      </c>
      <c r="I4413" t="s">
        <v>30</v>
      </c>
    </row>
    <row r="4414" spans="1:9">
      <c r="A4414" t="s">
        <v>7461</v>
      </c>
      <c r="B4414" s="2">
        <v>46003</v>
      </c>
      <c r="C4414" s="3" t="s">
        <v>6763</v>
      </c>
      <c r="D4414" t="s">
        <v>5525</v>
      </c>
      <c r="E4414">
        <v>1034599.95</v>
      </c>
      <c r="F4414" t="s">
        <v>8</v>
      </c>
      <c r="G4414" t="s">
        <v>5526</v>
      </c>
      <c r="H4414" t="s">
        <v>5527</v>
      </c>
      <c r="I4414" t="s">
        <v>30</v>
      </c>
    </row>
    <row r="4415" spans="1:9">
      <c r="A4415" t="s">
        <v>7462</v>
      </c>
      <c r="B4415" s="2">
        <v>46003</v>
      </c>
      <c r="C4415" s="3" t="s">
        <v>6763</v>
      </c>
      <c r="D4415" t="s">
        <v>108</v>
      </c>
      <c r="E4415">
        <v>424800.01</v>
      </c>
      <c r="F4415" t="s">
        <v>8</v>
      </c>
      <c r="G4415" t="s">
        <v>109</v>
      </c>
      <c r="H4415" t="s">
        <v>110</v>
      </c>
      <c r="I4415" t="s">
        <v>30</v>
      </c>
    </row>
    <row r="4416" spans="1:9">
      <c r="A4416" t="s">
        <v>7463</v>
      </c>
      <c r="B4416" s="2">
        <v>46003</v>
      </c>
      <c r="C4416" s="3" t="s">
        <v>6763</v>
      </c>
      <c r="D4416" t="s">
        <v>575</v>
      </c>
      <c r="E4416">
        <v>373899.46</v>
      </c>
      <c r="F4416" t="s">
        <v>5</v>
      </c>
      <c r="G4416" t="s">
        <v>576</v>
      </c>
      <c r="H4416" t="s">
        <v>577</v>
      </c>
      <c r="I4416" t="s">
        <v>30</v>
      </c>
    </row>
    <row r="4417" spans="1:9">
      <c r="A4417" t="s">
        <v>7464</v>
      </c>
      <c r="B4417" s="2">
        <v>46003</v>
      </c>
      <c r="C4417" s="3" t="s">
        <v>6763</v>
      </c>
      <c r="D4417" t="s">
        <v>2586</v>
      </c>
      <c r="E4417">
        <v>49999.04</v>
      </c>
      <c r="F4417" t="s">
        <v>13</v>
      </c>
      <c r="G4417" t="s">
        <v>2587</v>
      </c>
      <c r="H4417" t="s">
        <v>2588</v>
      </c>
      <c r="I4417" t="s">
        <v>30</v>
      </c>
    </row>
    <row r="4418" spans="1:9">
      <c r="A4418" t="s">
        <v>7465</v>
      </c>
      <c r="B4418" s="2">
        <v>46003</v>
      </c>
      <c r="C4418" s="3" t="s">
        <v>6763</v>
      </c>
      <c r="D4418" t="s">
        <v>162</v>
      </c>
      <c r="E4418">
        <v>2790400.29</v>
      </c>
      <c r="F4418" t="s">
        <v>13</v>
      </c>
      <c r="G4418" t="s">
        <v>163</v>
      </c>
      <c r="H4418" t="s">
        <v>164</v>
      </c>
      <c r="I4418" t="s">
        <v>30</v>
      </c>
    </row>
    <row r="4419" spans="1:9">
      <c r="A4419" t="s">
        <v>7466</v>
      </c>
      <c r="B4419" s="2">
        <v>46003</v>
      </c>
      <c r="C4419" s="3" t="s">
        <v>6763</v>
      </c>
      <c r="D4419" t="s">
        <v>162</v>
      </c>
      <c r="E4419">
        <v>3855199.96</v>
      </c>
      <c r="F4419" t="s">
        <v>13</v>
      </c>
      <c r="G4419" t="s">
        <v>163</v>
      </c>
      <c r="H4419" t="s">
        <v>164</v>
      </c>
      <c r="I4419" t="s">
        <v>30</v>
      </c>
    </row>
    <row r="4420" spans="1:9">
      <c r="A4420" t="s">
        <v>7467</v>
      </c>
      <c r="B4420" s="2">
        <v>46003</v>
      </c>
      <c r="C4420" s="3" t="s">
        <v>6763</v>
      </c>
      <c r="D4420" t="s">
        <v>663</v>
      </c>
      <c r="E4420">
        <v>865900.25</v>
      </c>
      <c r="F4420" t="s">
        <v>7</v>
      </c>
      <c r="G4420" t="s">
        <v>664</v>
      </c>
      <c r="H4420" t="s">
        <v>665</v>
      </c>
      <c r="I4420" t="s">
        <v>30</v>
      </c>
    </row>
    <row r="4421" spans="1:9">
      <c r="A4421" t="s">
        <v>7468</v>
      </c>
      <c r="B4421" s="2">
        <v>46003</v>
      </c>
      <c r="C4421" s="3" t="s">
        <v>6763</v>
      </c>
      <c r="D4421" t="s">
        <v>7469</v>
      </c>
      <c r="E4421">
        <v>5061360.18</v>
      </c>
      <c r="F4421" t="s">
        <v>8</v>
      </c>
      <c r="G4421" t="s">
        <v>7470</v>
      </c>
      <c r="H4421" t="s">
        <v>7471</v>
      </c>
      <c r="I4421" t="s">
        <v>30</v>
      </c>
    </row>
    <row r="4422" spans="1:9">
      <c r="A4422" t="s">
        <v>7472</v>
      </c>
      <c r="B4422" s="2">
        <v>46003</v>
      </c>
      <c r="C4422" s="3" t="s">
        <v>6763</v>
      </c>
      <c r="D4422" t="s">
        <v>108</v>
      </c>
      <c r="E4422">
        <v>475400.06</v>
      </c>
      <c r="F4422" t="s">
        <v>5</v>
      </c>
      <c r="G4422" t="s">
        <v>109</v>
      </c>
      <c r="H4422" t="s">
        <v>110</v>
      </c>
      <c r="I4422" t="s">
        <v>30</v>
      </c>
    </row>
    <row r="4423" spans="1:9">
      <c r="A4423" t="s">
        <v>7473</v>
      </c>
      <c r="B4423" s="2">
        <v>46003</v>
      </c>
      <c r="C4423" s="3" t="s">
        <v>6763</v>
      </c>
      <c r="D4423" t="s">
        <v>108</v>
      </c>
      <c r="E4423">
        <v>378000.16</v>
      </c>
      <c r="F4423" t="s">
        <v>8</v>
      </c>
      <c r="G4423" t="s">
        <v>109</v>
      </c>
      <c r="H4423" t="s">
        <v>110</v>
      </c>
      <c r="I4423" t="s">
        <v>30</v>
      </c>
    </row>
    <row r="4424" spans="1:9">
      <c r="A4424" t="s">
        <v>7474</v>
      </c>
      <c r="B4424" s="2">
        <v>46003</v>
      </c>
      <c r="C4424" s="3" t="s">
        <v>6763</v>
      </c>
      <c r="D4424" t="s">
        <v>2623</v>
      </c>
      <c r="E4424">
        <v>1489918.05</v>
      </c>
      <c r="F4424" t="s">
        <v>13</v>
      </c>
      <c r="G4424" t="s">
        <v>2624</v>
      </c>
      <c r="H4424" t="s">
        <v>2625</v>
      </c>
      <c r="I4424" t="s">
        <v>30</v>
      </c>
    </row>
    <row r="4425" spans="1:9">
      <c r="A4425" t="s">
        <v>7475</v>
      </c>
      <c r="B4425" s="2">
        <v>46003</v>
      </c>
      <c r="C4425" s="3" t="s">
        <v>6763</v>
      </c>
      <c r="D4425" t="s">
        <v>3255</v>
      </c>
      <c r="E4425">
        <v>1043680.12</v>
      </c>
      <c r="F4425" t="s">
        <v>10</v>
      </c>
      <c r="G4425" t="s">
        <v>3256</v>
      </c>
      <c r="H4425" t="s">
        <v>3257</v>
      </c>
      <c r="I4425" t="s">
        <v>30</v>
      </c>
    </row>
    <row r="4426" spans="1:9">
      <c r="A4426" t="s">
        <v>7476</v>
      </c>
      <c r="B4426" s="2">
        <v>46003</v>
      </c>
      <c r="C4426" s="3" t="s">
        <v>6763</v>
      </c>
      <c r="D4426" t="s">
        <v>1266</v>
      </c>
      <c r="E4426">
        <v>354900</v>
      </c>
      <c r="F4426" t="s">
        <v>6</v>
      </c>
      <c r="G4426" t="s">
        <v>1267</v>
      </c>
      <c r="H4426" t="s">
        <v>1268</v>
      </c>
      <c r="I4426" t="s">
        <v>30</v>
      </c>
    </row>
    <row r="4427" spans="1:9">
      <c r="A4427" t="s">
        <v>7477</v>
      </c>
      <c r="B4427" s="2">
        <v>46003</v>
      </c>
      <c r="C4427" s="3" t="s">
        <v>6763</v>
      </c>
      <c r="D4427" t="s">
        <v>150</v>
      </c>
      <c r="E4427">
        <v>1683598.62</v>
      </c>
      <c r="F4427" t="s">
        <v>12</v>
      </c>
      <c r="G4427" t="s">
        <v>151</v>
      </c>
      <c r="H4427" t="s">
        <v>152</v>
      </c>
      <c r="I4427" t="s">
        <v>30</v>
      </c>
    </row>
    <row r="4428" spans="1:9">
      <c r="A4428" t="s">
        <v>7478</v>
      </c>
      <c r="B4428" s="2">
        <v>46003</v>
      </c>
      <c r="C4428" s="3" t="s">
        <v>6763</v>
      </c>
      <c r="D4428" t="s">
        <v>2356</v>
      </c>
      <c r="E4428">
        <v>22481400.17</v>
      </c>
      <c r="F4428" t="s">
        <v>11</v>
      </c>
      <c r="G4428" t="s">
        <v>2357</v>
      </c>
      <c r="H4428" t="s">
        <v>2358</v>
      </c>
      <c r="I4428" t="s">
        <v>30</v>
      </c>
    </row>
    <row r="4429" spans="1:9">
      <c r="A4429" t="s">
        <v>7479</v>
      </c>
      <c r="B4429" s="2">
        <v>46003</v>
      </c>
      <c r="C4429" s="3" t="s">
        <v>6763</v>
      </c>
      <c r="D4429" t="s">
        <v>671</v>
      </c>
      <c r="E4429">
        <v>444939.92</v>
      </c>
      <c r="F4429" t="s">
        <v>7</v>
      </c>
      <c r="G4429" t="s">
        <v>672</v>
      </c>
      <c r="H4429" t="s">
        <v>673</v>
      </c>
      <c r="I4429" t="s">
        <v>30</v>
      </c>
    </row>
    <row r="4430" spans="1:9">
      <c r="A4430" t="s">
        <v>7480</v>
      </c>
      <c r="B4430" s="2">
        <v>46003</v>
      </c>
      <c r="C4430" s="3" t="s">
        <v>6763</v>
      </c>
      <c r="D4430" t="s">
        <v>345</v>
      </c>
      <c r="E4430">
        <v>731999.94</v>
      </c>
      <c r="F4430" t="s">
        <v>8</v>
      </c>
      <c r="G4430" t="s">
        <v>346</v>
      </c>
      <c r="H4430" t="s">
        <v>347</v>
      </c>
      <c r="I4430" t="s">
        <v>30</v>
      </c>
    </row>
    <row r="4431" spans="1:9">
      <c r="A4431" t="s">
        <v>7481</v>
      </c>
      <c r="B4431" s="2">
        <v>46003</v>
      </c>
      <c r="C4431" s="3" t="s">
        <v>6763</v>
      </c>
      <c r="D4431" t="s">
        <v>150</v>
      </c>
      <c r="E4431">
        <v>320399.21</v>
      </c>
      <c r="F4431" t="s">
        <v>12</v>
      </c>
      <c r="G4431" t="s">
        <v>151</v>
      </c>
      <c r="H4431" t="s">
        <v>152</v>
      </c>
      <c r="I4431" t="s">
        <v>30</v>
      </c>
    </row>
    <row r="4432" spans="1:9">
      <c r="A4432" t="s">
        <v>7482</v>
      </c>
      <c r="B4432" s="2">
        <v>46003</v>
      </c>
      <c r="C4432" s="3" t="s">
        <v>6763</v>
      </c>
      <c r="D4432" t="s">
        <v>4650</v>
      </c>
      <c r="E4432">
        <v>259499.98</v>
      </c>
      <c r="F4432" t="s">
        <v>6</v>
      </c>
      <c r="G4432" t="s">
        <v>4651</v>
      </c>
      <c r="H4432" t="s">
        <v>4652</v>
      </c>
      <c r="I4432" t="s">
        <v>30</v>
      </c>
    </row>
    <row r="4433" spans="1:9">
      <c r="A4433" t="s">
        <v>7483</v>
      </c>
      <c r="B4433" s="2">
        <v>46003</v>
      </c>
      <c r="C4433" s="3" t="s">
        <v>6763</v>
      </c>
      <c r="D4433" t="s">
        <v>345</v>
      </c>
      <c r="E4433">
        <v>4600000</v>
      </c>
      <c r="F4433" t="s">
        <v>8</v>
      </c>
      <c r="G4433" t="s">
        <v>346</v>
      </c>
      <c r="H4433" t="s">
        <v>347</v>
      </c>
      <c r="I4433" t="s">
        <v>30</v>
      </c>
    </row>
    <row r="4434" spans="1:9">
      <c r="A4434" t="s">
        <v>7484</v>
      </c>
      <c r="B4434" s="2">
        <v>46004</v>
      </c>
      <c r="C4434" s="3" t="s">
        <v>6763</v>
      </c>
      <c r="D4434" t="s">
        <v>1876</v>
      </c>
      <c r="E4434">
        <v>1317549.41</v>
      </c>
      <c r="F4434" t="s">
        <v>8</v>
      </c>
      <c r="G4434" t="s">
        <v>1877</v>
      </c>
      <c r="H4434" t="s">
        <v>1878</v>
      </c>
      <c r="I4434" t="s">
        <v>30</v>
      </c>
    </row>
    <row r="4435" spans="1:9">
      <c r="A4435" t="s">
        <v>7485</v>
      </c>
      <c r="B4435" s="2">
        <v>46004</v>
      </c>
      <c r="C4435" s="3" t="s">
        <v>6763</v>
      </c>
      <c r="D4435" t="s">
        <v>493</v>
      </c>
      <c r="E4435">
        <v>940649.84</v>
      </c>
      <c r="F4435" t="s">
        <v>7</v>
      </c>
      <c r="G4435" t="s">
        <v>494</v>
      </c>
      <c r="H4435" t="s">
        <v>495</v>
      </c>
      <c r="I4435" t="s">
        <v>30</v>
      </c>
    </row>
    <row r="4436" spans="1:9">
      <c r="A4436" t="s">
        <v>7486</v>
      </c>
      <c r="B4436" s="2">
        <v>46004</v>
      </c>
      <c r="C4436" s="3" t="s">
        <v>6763</v>
      </c>
      <c r="D4436" t="s">
        <v>7487</v>
      </c>
      <c r="E4436">
        <v>923759.78</v>
      </c>
      <c r="F4436" t="s">
        <v>8</v>
      </c>
      <c r="G4436" t="s">
        <v>7488</v>
      </c>
      <c r="H4436" t="s">
        <v>7489</v>
      </c>
      <c r="I4436" t="s">
        <v>30</v>
      </c>
    </row>
    <row r="4437" spans="1:9">
      <c r="A4437" t="s">
        <v>7490</v>
      </c>
      <c r="B4437" s="2">
        <v>46004</v>
      </c>
      <c r="C4437" s="3" t="s">
        <v>6763</v>
      </c>
      <c r="D4437" t="s">
        <v>7491</v>
      </c>
      <c r="E4437">
        <v>2346001.24</v>
      </c>
      <c r="F4437" t="s">
        <v>7</v>
      </c>
      <c r="G4437" t="s">
        <v>7492</v>
      </c>
      <c r="H4437" t="s">
        <v>7493</v>
      </c>
      <c r="I4437" t="s">
        <v>30</v>
      </c>
    </row>
    <row r="4438" spans="1:9">
      <c r="A4438" t="s">
        <v>7494</v>
      </c>
      <c r="B4438" s="2">
        <v>46004</v>
      </c>
      <c r="C4438" s="3" t="s">
        <v>6763</v>
      </c>
      <c r="D4438" t="s">
        <v>2004</v>
      </c>
      <c r="E4438">
        <v>676965.19</v>
      </c>
      <c r="F4438" t="s">
        <v>9</v>
      </c>
      <c r="G4438" t="s">
        <v>2005</v>
      </c>
      <c r="H4438" t="s">
        <v>2006</v>
      </c>
      <c r="I4438" t="s">
        <v>30</v>
      </c>
    </row>
    <row r="4439" spans="1:9">
      <c r="A4439" t="s">
        <v>7495</v>
      </c>
      <c r="B4439" s="2">
        <v>46004</v>
      </c>
      <c r="C4439" s="3" t="s">
        <v>6763</v>
      </c>
      <c r="D4439" t="s">
        <v>3395</v>
      </c>
      <c r="E4439">
        <v>1311199.67</v>
      </c>
      <c r="F4439" t="s">
        <v>10</v>
      </c>
      <c r="G4439" t="s">
        <v>3396</v>
      </c>
      <c r="H4439" t="s">
        <v>3397</v>
      </c>
      <c r="I4439" t="s">
        <v>30</v>
      </c>
    </row>
    <row r="4440" spans="1:9">
      <c r="A4440" t="s">
        <v>7496</v>
      </c>
      <c r="B4440" s="2">
        <v>46004</v>
      </c>
      <c r="C4440" s="3" t="s">
        <v>6763</v>
      </c>
      <c r="D4440" t="s">
        <v>1198</v>
      </c>
      <c r="E4440">
        <v>703799.81</v>
      </c>
      <c r="F4440" t="s">
        <v>7</v>
      </c>
      <c r="G4440" t="s">
        <v>1199</v>
      </c>
      <c r="H4440" t="s">
        <v>1200</v>
      </c>
      <c r="I4440" t="s">
        <v>30</v>
      </c>
    </row>
    <row r="4441" spans="1:9">
      <c r="A4441" t="s">
        <v>7497</v>
      </c>
      <c r="B4441" s="2">
        <v>46004</v>
      </c>
      <c r="C4441" s="3" t="s">
        <v>6763</v>
      </c>
      <c r="D4441" t="s">
        <v>3185</v>
      </c>
      <c r="E4441">
        <v>96300</v>
      </c>
      <c r="F4441" t="s">
        <v>6</v>
      </c>
      <c r="G4441" t="s">
        <v>3186</v>
      </c>
      <c r="H4441" t="s">
        <v>3187</v>
      </c>
      <c r="I4441" t="s">
        <v>30</v>
      </c>
    </row>
    <row r="4442" spans="1:9">
      <c r="A4442" t="s">
        <v>7498</v>
      </c>
      <c r="B4442" s="2">
        <v>46004</v>
      </c>
      <c r="C4442" s="3" t="s">
        <v>6763</v>
      </c>
      <c r="D4442" t="s">
        <v>7499</v>
      </c>
      <c r="E4442">
        <v>139099.99</v>
      </c>
      <c r="F4442" t="s">
        <v>6</v>
      </c>
      <c r="G4442" t="s">
        <v>7500</v>
      </c>
      <c r="H4442" t="s">
        <v>7501</v>
      </c>
      <c r="I4442" t="s">
        <v>30</v>
      </c>
    </row>
    <row r="4443" spans="1:9">
      <c r="A4443" t="s">
        <v>7502</v>
      </c>
      <c r="B4443" s="2">
        <v>46004</v>
      </c>
      <c r="C4443" s="3" t="s">
        <v>6763</v>
      </c>
      <c r="D4443" t="s">
        <v>5629</v>
      </c>
      <c r="E4443">
        <v>89999.99</v>
      </c>
      <c r="F4443" t="s">
        <v>10</v>
      </c>
      <c r="G4443" t="s">
        <v>5630</v>
      </c>
      <c r="H4443" t="s">
        <v>5631</v>
      </c>
      <c r="I4443" t="s">
        <v>30</v>
      </c>
    </row>
    <row r="4444" spans="1:9">
      <c r="A4444" t="s">
        <v>7503</v>
      </c>
      <c r="B4444" s="2">
        <v>46004</v>
      </c>
      <c r="C4444" s="3" t="s">
        <v>6763</v>
      </c>
      <c r="D4444" t="s">
        <v>6623</v>
      </c>
      <c r="E4444">
        <v>1075699.86</v>
      </c>
      <c r="F4444" t="s">
        <v>8</v>
      </c>
      <c r="G4444" t="s">
        <v>6624</v>
      </c>
      <c r="H4444" t="s">
        <v>6625</v>
      </c>
      <c r="I4444" t="s">
        <v>30</v>
      </c>
    </row>
    <row r="4445" spans="1:9">
      <c r="A4445" t="s">
        <v>7504</v>
      </c>
      <c r="B4445" s="2">
        <v>46004</v>
      </c>
      <c r="C4445" s="3" t="s">
        <v>6763</v>
      </c>
      <c r="D4445" t="s">
        <v>7505</v>
      </c>
      <c r="E4445">
        <v>1906400.61</v>
      </c>
      <c r="F4445" t="s">
        <v>8</v>
      </c>
      <c r="G4445" t="s">
        <v>7506</v>
      </c>
      <c r="H4445" t="s">
        <v>7507</v>
      </c>
      <c r="I4445" t="s">
        <v>30</v>
      </c>
    </row>
    <row r="4446" spans="1:9">
      <c r="A4446" t="s">
        <v>7508</v>
      </c>
      <c r="B4446" s="2">
        <v>46004</v>
      </c>
      <c r="C4446" s="3" t="s">
        <v>6763</v>
      </c>
      <c r="D4446" t="s">
        <v>1033</v>
      </c>
      <c r="E4446">
        <v>174949.47</v>
      </c>
      <c r="F4446" t="s">
        <v>5</v>
      </c>
      <c r="G4446" t="s">
        <v>1034</v>
      </c>
      <c r="H4446" t="s">
        <v>1035</v>
      </c>
      <c r="I4446" t="s">
        <v>30</v>
      </c>
    </row>
    <row r="4447" spans="1:9">
      <c r="A4447" t="s">
        <v>7509</v>
      </c>
      <c r="B4447" s="2">
        <v>46004</v>
      </c>
      <c r="C4447" s="3" t="s">
        <v>6763</v>
      </c>
      <c r="D4447" t="s">
        <v>1514</v>
      </c>
      <c r="E4447">
        <v>140950.06</v>
      </c>
      <c r="F4447" t="s">
        <v>5</v>
      </c>
      <c r="G4447" t="s">
        <v>1515</v>
      </c>
      <c r="H4447" t="s">
        <v>1516</v>
      </c>
      <c r="I4447" t="s">
        <v>30</v>
      </c>
    </row>
    <row r="4448" spans="1:9">
      <c r="A4448" t="s">
        <v>7510</v>
      </c>
      <c r="B4448" s="2">
        <v>46004</v>
      </c>
      <c r="C4448" s="3" t="s">
        <v>6763</v>
      </c>
      <c r="D4448" t="s">
        <v>6875</v>
      </c>
      <c r="E4448">
        <v>174000</v>
      </c>
      <c r="F4448" t="s">
        <v>5</v>
      </c>
      <c r="G4448" t="s">
        <v>6876</v>
      </c>
      <c r="H4448" t="s">
        <v>6877</v>
      </c>
      <c r="I4448" t="s">
        <v>30</v>
      </c>
    </row>
    <row r="4449" spans="1:9">
      <c r="A4449" t="s">
        <v>7511</v>
      </c>
      <c r="B4449" s="2">
        <v>46004</v>
      </c>
      <c r="C4449" s="3" t="s">
        <v>6763</v>
      </c>
      <c r="D4449" t="s">
        <v>726</v>
      </c>
      <c r="E4449">
        <v>635999.92</v>
      </c>
      <c r="F4449" t="s">
        <v>9</v>
      </c>
      <c r="G4449" t="s">
        <v>727</v>
      </c>
      <c r="H4449" t="s">
        <v>728</v>
      </c>
      <c r="I4449" t="s">
        <v>30</v>
      </c>
    </row>
    <row r="4450" spans="1:9">
      <c r="A4450" t="s">
        <v>7512</v>
      </c>
      <c r="B4450" s="2">
        <v>46004</v>
      </c>
      <c r="C4450" s="3" t="s">
        <v>6763</v>
      </c>
      <c r="D4450" t="s">
        <v>1074</v>
      </c>
      <c r="E4450">
        <v>93350.04</v>
      </c>
      <c r="F4450" t="s">
        <v>5</v>
      </c>
      <c r="G4450" t="s">
        <v>1075</v>
      </c>
      <c r="H4450" t="s">
        <v>1076</v>
      </c>
      <c r="I4450" t="s">
        <v>30</v>
      </c>
    </row>
    <row r="4451" spans="1:9">
      <c r="A4451" t="s">
        <v>7513</v>
      </c>
      <c r="B4451" s="2">
        <v>46004</v>
      </c>
      <c r="C4451" s="3" t="s">
        <v>6763</v>
      </c>
      <c r="D4451" t="s">
        <v>1053</v>
      </c>
      <c r="E4451">
        <v>367699.92</v>
      </c>
      <c r="F4451" t="s">
        <v>5</v>
      </c>
      <c r="G4451" t="s">
        <v>1054</v>
      </c>
      <c r="H4451" t="s">
        <v>1055</v>
      </c>
      <c r="I4451" t="s">
        <v>30</v>
      </c>
    </row>
    <row r="4452" spans="1:9">
      <c r="A4452" t="s">
        <v>7514</v>
      </c>
      <c r="B4452" s="2">
        <v>46004</v>
      </c>
      <c r="C4452" s="3" t="s">
        <v>6763</v>
      </c>
      <c r="D4452" t="s">
        <v>3861</v>
      </c>
      <c r="E4452">
        <v>1067899.73</v>
      </c>
      <c r="F4452" t="s">
        <v>7</v>
      </c>
      <c r="G4452" t="s">
        <v>3862</v>
      </c>
      <c r="H4452" t="s">
        <v>3863</v>
      </c>
      <c r="I4452" t="s">
        <v>30</v>
      </c>
    </row>
    <row r="4453" spans="1:9">
      <c r="A4453" t="s">
        <v>7515</v>
      </c>
      <c r="B4453" s="2">
        <v>46004</v>
      </c>
      <c r="C4453" s="3" t="s">
        <v>6763</v>
      </c>
      <c r="D4453" t="s">
        <v>1082</v>
      </c>
      <c r="E4453">
        <v>64539.98</v>
      </c>
      <c r="F4453" t="s">
        <v>5</v>
      </c>
      <c r="G4453" t="s">
        <v>1083</v>
      </c>
      <c r="H4453" t="s">
        <v>1084</v>
      </c>
      <c r="I4453" t="s">
        <v>30</v>
      </c>
    </row>
    <row r="4454" spans="1:9">
      <c r="A4454" t="s">
        <v>7516</v>
      </c>
      <c r="B4454" s="2">
        <v>46004</v>
      </c>
      <c r="C4454" s="3" t="s">
        <v>6763</v>
      </c>
      <c r="D4454" t="s">
        <v>88</v>
      </c>
      <c r="E4454">
        <v>515120.02</v>
      </c>
      <c r="F4454" t="s">
        <v>12</v>
      </c>
      <c r="G4454" t="s">
        <v>89</v>
      </c>
      <c r="H4454" t="s">
        <v>90</v>
      </c>
      <c r="I4454" t="s">
        <v>30</v>
      </c>
    </row>
    <row r="4455" spans="1:9">
      <c r="A4455" t="s">
        <v>7517</v>
      </c>
      <c r="B4455" s="2">
        <v>46004</v>
      </c>
      <c r="C4455" s="3" t="s">
        <v>6763</v>
      </c>
      <c r="D4455" t="s">
        <v>1926</v>
      </c>
      <c r="E4455">
        <v>499879.56</v>
      </c>
      <c r="F4455" t="s">
        <v>5</v>
      </c>
      <c r="G4455" t="s">
        <v>1927</v>
      </c>
      <c r="H4455" t="s">
        <v>1928</v>
      </c>
      <c r="I4455" t="s">
        <v>30</v>
      </c>
    </row>
    <row r="4456" spans="1:9">
      <c r="A4456" t="s">
        <v>7518</v>
      </c>
      <c r="B4456" s="2">
        <v>46004</v>
      </c>
      <c r="C4456" s="3" t="s">
        <v>6763</v>
      </c>
      <c r="D4456" t="s">
        <v>844</v>
      </c>
      <c r="E4456">
        <v>1479299.4</v>
      </c>
      <c r="F4456" t="s">
        <v>8</v>
      </c>
      <c r="G4456" t="s">
        <v>845</v>
      </c>
      <c r="H4456" t="s">
        <v>846</v>
      </c>
      <c r="I4456" t="s">
        <v>30</v>
      </c>
    </row>
    <row r="4457" spans="1:9">
      <c r="A4457" t="s">
        <v>7519</v>
      </c>
      <c r="B4457" s="2">
        <v>46004</v>
      </c>
      <c r="C4457" s="3" t="s">
        <v>6763</v>
      </c>
      <c r="D4457" t="s">
        <v>7520</v>
      </c>
      <c r="E4457">
        <v>350800.04</v>
      </c>
      <c r="F4457" t="s">
        <v>6</v>
      </c>
      <c r="G4457" t="s">
        <v>7521</v>
      </c>
      <c r="H4457" t="s">
        <v>7522</v>
      </c>
      <c r="I4457" t="s">
        <v>30</v>
      </c>
    </row>
    <row r="4458" spans="1:9">
      <c r="A4458" t="s">
        <v>7523</v>
      </c>
      <c r="B4458" s="2">
        <v>46004</v>
      </c>
      <c r="C4458" s="3" t="s">
        <v>6763</v>
      </c>
      <c r="D4458" t="s">
        <v>403</v>
      </c>
      <c r="E4458">
        <v>90299.96</v>
      </c>
      <c r="F4458" t="s">
        <v>5</v>
      </c>
      <c r="G4458" t="s">
        <v>404</v>
      </c>
      <c r="H4458" t="s">
        <v>405</v>
      </c>
      <c r="I4458" t="s">
        <v>30</v>
      </c>
    </row>
    <row r="4459" spans="1:9">
      <c r="A4459" t="s">
        <v>7524</v>
      </c>
      <c r="B4459" s="2">
        <v>46004</v>
      </c>
      <c r="C4459" s="3" t="s">
        <v>6763</v>
      </c>
      <c r="D4459" t="s">
        <v>1220</v>
      </c>
      <c r="E4459">
        <v>170750.1</v>
      </c>
      <c r="F4459" t="s">
        <v>5</v>
      </c>
      <c r="G4459" t="s">
        <v>1221</v>
      </c>
      <c r="H4459" t="s">
        <v>1222</v>
      </c>
      <c r="I4459" t="s">
        <v>30</v>
      </c>
    </row>
    <row r="4460" spans="1:9">
      <c r="A4460" t="s">
        <v>7525</v>
      </c>
      <c r="B4460" s="2">
        <v>46004</v>
      </c>
      <c r="C4460" s="3" t="s">
        <v>6763</v>
      </c>
      <c r="D4460" t="s">
        <v>2894</v>
      </c>
      <c r="E4460">
        <v>127999.97</v>
      </c>
      <c r="F4460" t="s">
        <v>10</v>
      </c>
      <c r="G4460" t="s">
        <v>2895</v>
      </c>
      <c r="H4460" t="s">
        <v>2896</v>
      </c>
      <c r="I4460" t="s">
        <v>30</v>
      </c>
    </row>
    <row r="4461" spans="1:9">
      <c r="A4461" t="s">
        <v>7526</v>
      </c>
      <c r="B4461" s="2">
        <v>46004</v>
      </c>
      <c r="C4461" s="3" t="s">
        <v>6763</v>
      </c>
      <c r="D4461" t="s">
        <v>150</v>
      </c>
      <c r="E4461">
        <v>559999.72</v>
      </c>
      <c r="F4461" t="s">
        <v>12</v>
      </c>
      <c r="G4461" t="s">
        <v>151</v>
      </c>
      <c r="H4461" t="s">
        <v>152</v>
      </c>
      <c r="I4461" t="s">
        <v>30</v>
      </c>
    </row>
    <row r="4462" spans="1:9">
      <c r="A4462" t="s">
        <v>7527</v>
      </c>
      <c r="B4462" s="2">
        <v>46004</v>
      </c>
      <c r="C4462" s="3" t="s">
        <v>6763</v>
      </c>
      <c r="D4462" t="s">
        <v>2083</v>
      </c>
      <c r="E4462">
        <v>1011299.89</v>
      </c>
      <c r="F4462" t="s">
        <v>8</v>
      </c>
      <c r="G4462" t="s">
        <v>2084</v>
      </c>
      <c r="H4462" t="s">
        <v>2085</v>
      </c>
      <c r="I4462" t="s">
        <v>30</v>
      </c>
    </row>
    <row r="4463" spans="1:9">
      <c r="A4463" t="s">
        <v>7528</v>
      </c>
      <c r="B4463" s="2">
        <v>46004</v>
      </c>
      <c r="C4463" s="3" t="s">
        <v>6763</v>
      </c>
      <c r="D4463" t="s">
        <v>1045</v>
      </c>
      <c r="E4463">
        <v>404399.34</v>
      </c>
      <c r="F4463" t="s">
        <v>5</v>
      </c>
      <c r="G4463" t="s">
        <v>1046</v>
      </c>
      <c r="H4463" t="s">
        <v>1047</v>
      </c>
      <c r="I4463" t="s">
        <v>30</v>
      </c>
    </row>
    <row r="4464" spans="1:9">
      <c r="A4464" t="s">
        <v>7529</v>
      </c>
      <c r="B4464" s="2">
        <v>46004</v>
      </c>
      <c r="C4464" s="3" t="s">
        <v>6763</v>
      </c>
      <c r="D4464" t="s">
        <v>7530</v>
      </c>
      <c r="E4464">
        <v>1750800.21</v>
      </c>
      <c r="F4464" t="s">
        <v>8</v>
      </c>
      <c r="G4464" t="s">
        <v>7531</v>
      </c>
      <c r="H4464" t="s">
        <v>7532</v>
      </c>
      <c r="I4464" t="s">
        <v>30</v>
      </c>
    </row>
    <row r="4465" spans="1:9">
      <c r="A4465" t="s">
        <v>7533</v>
      </c>
      <c r="B4465" s="2">
        <v>46004</v>
      </c>
      <c r="C4465" s="3" t="s">
        <v>6763</v>
      </c>
      <c r="D4465" t="s">
        <v>6442</v>
      </c>
      <c r="E4465">
        <v>1889799.96</v>
      </c>
      <c r="F4465" t="s">
        <v>8</v>
      </c>
      <c r="G4465" t="s">
        <v>6443</v>
      </c>
      <c r="H4465" t="s">
        <v>6444</v>
      </c>
      <c r="I4465" t="s">
        <v>30</v>
      </c>
    </row>
    <row r="4466" spans="1:9">
      <c r="A4466" t="s">
        <v>7534</v>
      </c>
      <c r="B4466" s="2">
        <v>46004</v>
      </c>
      <c r="C4466" s="3" t="s">
        <v>6763</v>
      </c>
      <c r="D4466" t="s">
        <v>881</v>
      </c>
      <c r="E4466">
        <v>1385270.21</v>
      </c>
      <c r="F4466" t="s">
        <v>5</v>
      </c>
      <c r="G4466" t="s">
        <v>882</v>
      </c>
      <c r="H4466" t="s">
        <v>883</v>
      </c>
      <c r="I4466" t="s">
        <v>30</v>
      </c>
    </row>
    <row r="4467" spans="1:9">
      <c r="A4467" t="s">
        <v>7535</v>
      </c>
      <c r="B4467" s="2">
        <v>46004</v>
      </c>
      <c r="C4467" s="3" t="s">
        <v>6763</v>
      </c>
      <c r="D4467" t="s">
        <v>2871</v>
      </c>
      <c r="E4467">
        <v>376399.99</v>
      </c>
      <c r="F4467" t="s">
        <v>7</v>
      </c>
      <c r="G4467" t="s">
        <v>2872</v>
      </c>
      <c r="H4467" t="s">
        <v>2873</v>
      </c>
      <c r="I4467" t="s">
        <v>30</v>
      </c>
    </row>
    <row r="4468" spans="1:9">
      <c r="A4468" t="s">
        <v>7536</v>
      </c>
      <c r="B4468" s="2">
        <v>46004</v>
      </c>
      <c r="C4468" s="3" t="s">
        <v>6763</v>
      </c>
      <c r="D4468" t="s">
        <v>52</v>
      </c>
      <c r="E4468">
        <v>293699.92</v>
      </c>
      <c r="F4468" t="s">
        <v>9</v>
      </c>
      <c r="G4468" t="s">
        <v>53</v>
      </c>
      <c r="H4468" t="s">
        <v>54</v>
      </c>
      <c r="I4468" t="s">
        <v>30</v>
      </c>
    </row>
    <row r="4469" spans="1:9">
      <c r="A4469" t="s">
        <v>7537</v>
      </c>
      <c r="B4469" s="2">
        <v>46004</v>
      </c>
      <c r="C4469" s="3" t="s">
        <v>6763</v>
      </c>
      <c r="D4469" t="s">
        <v>7233</v>
      </c>
      <c r="E4469">
        <v>334599.98</v>
      </c>
      <c r="F4469" t="s">
        <v>7</v>
      </c>
      <c r="G4469" t="s">
        <v>7234</v>
      </c>
      <c r="H4469" t="s">
        <v>7235</v>
      </c>
      <c r="I4469" t="s">
        <v>30</v>
      </c>
    </row>
    <row r="4470" spans="1:9">
      <c r="A4470" t="s">
        <v>7538</v>
      </c>
      <c r="B4470" s="2">
        <v>46004</v>
      </c>
      <c r="C4470" s="3" t="s">
        <v>6763</v>
      </c>
      <c r="D4470" t="s">
        <v>367</v>
      </c>
      <c r="E4470">
        <v>1206950.7</v>
      </c>
      <c r="F4470" t="s">
        <v>6</v>
      </c>
      <c r="G4470" t="s">
        <v>368</v>
      </c>
      <c r="H4470" t="s">
        <v>369</v>
      </c>
      <c r="I4470" t="s">
        <v>30</v>
      </c>
    </row>
    <row r="4471" spans="1:9">
      <c r="A4471" t="s">
        <v>7539</v>
      </c>
      <c r="B4471" s="2">
        <v>46004</v>
      </c>
      <c r="C4471" s="3" t="s">
        <v>6763</v>
      </c>
      <c r="D4471" t="s">
        <v>2177</v>
      </c>
      <c r="E4471">
        <v>1225779.94</v>
      </c>
      <c r="F4471" t="s">
        <v>12</v>
      </c>
      <c r="G4471" t="s">
        <v>2178</v>
      </c>
      <c r="H4471" t="s">
        <v>2179</v>
      </c>
      <c r="I4471" t="s">
        <v>30</v>
      </c>
    </row>
    <row r="4472" spans="1:9">
      <c r="A4472" t="s">
        <v>7540</v>
      </c>
      <c r="B4472" s="2">
        <v>46004</v>
      </c>
      <c r="C4472" s="3" t="s">
        <v>6763</v>
      </c>
      <c r="D4472" t="s">
        <v>2586</v>
      </c>
      <c r="E4472">
        <v>481800</v>
      </c>
      <c r="F4472" t="s">
        <v>13</v>
      </c>
      <c r="G4472" t="s">
        <v>2587</v>
      </c>
      <c r="H4472" t="s">
        <v>2588</v>
      </c>
      <c r="I4472" t="s">
        <v>30</v>
      </c>
    </row>
    <row r="4473" spans="1:9">
      <c r="A4473" t="s">
        <v>7541</v>
      </c>
      <c r="B4473" s="2">
        <v>46004</v>
      </c>
      <c r="C4473" s="3" t="s">
        <v>6763</v>
      </c>
      <c r="D4473" t="s">
        <v>2718</v>
      </c>
      <c r="E4473">
        <v>3254119.8</v>
      </c>
      <c r="F4473" t="s">
        <v>7</v>
      </c>
      <c r="G4473" t="s">
        <v>2719</v>
      </c>
      <c r="H4473" t="s">
        <v>2720</v>
      </c>
      <c r="I4473" t="s">
        <v>30</v>
      </c>
    </row>
    <row r="4474" spans="1:9">
      <c r="A4474" t="s">
        <v>7542</v>
      </c>
      <c r="B4474" s="2">
        <v>46004</v>
      </c>
      <c r="C4474" s="3" t="s">
        <v>6763</v>
      </c>
      <c r="D4474" t="s">
        <v>2049</v>
      </c>
      <c r="E4474">
        <v>167199.83</v>
      </c>
      <c r="F4474" t="s">
        <v>6</v>
      </c>
      <c r="G4474" t="s">
        <v>2050</v>
      </c>
      <c r="H4474" t="s">
        <v>2051</v>
      </c>
      <c r="I4474" t="s">
        <v>30</v>
      </c>
    </row>
    <row r="4475" spans="1:9">
      <c r="A4475" t="s">
        <v>7543</v>
      </c>
      <c r="B4475" s="2">
        <v>46004</v>
      </c>
      <c r="C4475" s="3" t="s">
        <v>6763</v>
      </c>
      <c r="D4475" t="s">
        <v>3807</v>
      </c>
      <c r="E4475">
        <v>515399.79</v>
      </c>
      <c r="F4475" t="s">
        <v>7</v>
      </c>
      <c r="G4475" t="s">
        <v>3808</v>
      </c>
      <c r="H4475" t="s">
        <v>3809</v>
      </c>
      <c r="I4475" t="s">
        <v>30</v>
      </c>
    </row>
    <row r="4476" spans="1:9">
      <c r="A4476" t="s">
        <v>7544</v>
      </c>
      <c r="B4476" s="2">
        <v>46004</v>
      </c>
      <c r="C4476" s="3" t="s">
        <v>6763</v>
      </c>
      <c r="D4476" t="s">
        <v>2273</v>
      </c>
      <c r="E4476">
        <v>892899.94</v>
      </c>
      <c r="F4476" t="s">
        <v>9</v>
      </c>
      <c r="G4476" t="s">
        <v>2274</v>
      </c>
      <c r="H4476" t="s">
        <v>2275</v>
      </c>
      <c r="I4476" t="s">
        <v>30</v>
      </c>
    </row>
    <row r="4477" spans="1:9">
      <c r="A4477" t="s">
        <v>7545</v>
      </c>
      <c r="B4477" s="2">
        <v>46004</v>
      </c>
      <c r="C4477" s="3" t="s">
        <v>6763</v>
      </c>
      <c r="D4477" t="s">
        <v>773</v>
      </c>
      <c r="E4477">
        <v>1003386.56</v>
      </c>
      <c r="F4477" t="s">
        <v>6</v>
      </c>
      <c r="G4477" t="s">
        <v>774</v>
      </c>
      <c r="H4477" t="s">
        <v>775</v>
      </c>
      <c r="I4477" t="s">
        <v>30</v>
      </c>
    </row>
    <row r="4478" spans="1:9">
      <c r="A4478" t="s">
        <v>7546</v>
      </c>
      <c r="B4478" s="2">
        <v>46004</v>
      </c>
      <c r="C4478" s="3" t="s">
        <v>6763</v>
      </c>
      <c r="D4478" t="s">
        <v>3249</v>
      </c>
      <c r="E4478">
        <v>1165140.05</v>
      </c>
      <c r="F4478" t="s">
        <v>6</v>
      </c>
      <c r="G4478" t="s">
        <v>3250</v>
      </c>
      <c r="H4478" t="s">
        <v>3251</v>
      </c>
      <c r="I4478" t="s">
        <v>30</v>
      </c>
    </row>
    <row r="4479" spans="1:9">
      <c r="A4479" t="s">
        <v>7547</v>
      </c>
      <c r="B4479" s="2">
        <v>46004</v>
      </c>
      <c r="C4479" s="3" t="s">
        <v>6763</v>
      </c>
      <c r="D4479" t="s">
        <v>4029</v>
      </c>
      <c r="E4479">
        <v>5307444.25</v>
      </c>
      <c r="F4479" t="s">
        <v>10</v>
      </c>
      <c r="G4479" t="s">
        <v>4030</v>
      </c>
      <c r="H4479" t="s">
        <v>4031</v>
      </c>
      <c r="I4479" t="s">
        <v>30</v>
      </c>
    </row>
    <row r="4480" spans="1:9">
      <c r="A4480" t="s">
        <v>7548</v>
      </c>
      <c r="B4480" s="2">
        <v>46006</v>
      </c>
      <c r="C4480" s="3" t="s">
        <v>6763</v>
      </c>
      <c r="D4480" t="s">
        <v>1559</v>
      </c>
      <c r="E4480">
        <v>650000</v>
      </c>
      <c r="F4480" t="s">
        <v>8</v>
      </c>
      <c r="G4480" t="s">
        <v>1560</v>
      </c>
      <c r="H4480" t="s">
        <v>1561</v>
      </c>
      <c r="I4480" t="s">
        <v>30</v>
      </c>
    </row>
    <row r="4481" spans="1:9">
      <c r="A4481" t="s">
        <v>7549</v>
      </c>
      <c r="B4481" s="2">
        <v>46006</v>
      </c>
      <c r="C4481" s="3" t="s">
        <v>6763</v>
      </c>
      <c r="D4481" t="s">
        <v>1559</v>
      </c>
      <c r="E4481">
        <v>650000</v>
      </c>
      <c r="F4481" t="s">
        <v>8</v>
      </c>
      <c r="G4481" t="s">
        <v>1560</v>
      </c>
      <c r="H4481" t="s">
        <v>1561</v>
      </c>
      <c r="I4481" t="s">
        <v>30</v>
      </c>
    </row>
    <row r="4482" spans="1:9">
      <c r="A4482" t="s">
        <v>7550</v>
      </c>
      <c r="B4482" s="2">
        <v>46006</v>
      </c>
      <c r="C4482" s="3" t="s">
        <v>6763</v>
      </c>
      <c r="D4482" t="s">
        <v>1858</v>
      </c>
      <c r="E4482">
        <v>2500000</v>
      </c>
      <c r="F4482" t="s">
        <v>8</v>
      </c>
      <c r="G4482" t="s">
        <v>1859</v>
      </c>
      <c r="H4482" t="s">
        <v>1860</v>
      </c>
      <c r="I4482" t="s">
        <v>30</v>
      </c>
    </row>
    <row r="4483" spans="1:9">
      <c r="A4483" t="s">
        <v>7551</v>
      </c>
      <c r="B4483" s="2">
        <v>46006</v>
      </c>
      <c r="C4483" s="3" t="s">
        <v>6763</v>
      </c>
      <c r="D4483" t="s">
        <v>129</v>
      </c>
      <c r="E4483">
        <v>169320.07</v>
      </c>
      <c r="F4483" t="s">
        <v>5</v>
      </c>
      <c r="G4483" t="s">
        <v>130</v>
      </c>
      <c r="H4483" t="s">
        <v>131</v>
      </c>
      <c r="I4483" t="s">
        <v>30</v>
      </c>
    </row>
    <row r="4484" spans="1:9">
      <c r="A4484" t="s">
        <v>7552</v>
      </c>
      <c r="B4484" s="2">
        <v>46006</v>
      </c>
      <c r="C4484" s="3" t="s">
        <v>6763</v>
      </c>
      <c r="D4484" t="s">
        <v>6613</v>
      </c>
      <c r="E4484">
        <v>50799.99</v>
      </c>
      <c r="F4484" t="s">
        <v>5</v>
      </c>
      <c r="G4484" t="s">
        <v>6614</v>
      </c>
      <c r="H4484" t="s">
        <v>6615</v>
      </c>
      <c r="I4484" t="s">
        <v>30</v>
      </c>
    </row>
    <row r="4485" spans="1:9">
      <c r="A4485" t="s">
        <v>7553</v>
      </c>
      <c r="B4485" s="2">
        <v>46006</v>
      </c>
      <c r="C4485" s="3" t="s">
        <v>6763</v>
      </c>
      <c r="D4485" t="s">
        <v>1284</v>
      </c>
      <c r="E4485">
        <v>350023.95</v>
      </c>
      <c r="F4485" t="s">
        <v>6</v>
      </c>
      <c r="G4485" t="s">
        <v>1285</v>
      </c>
      <c r="H4485" t="s">
        <v>1286</v>
      </c>
      <c r="I4485" t="s">
        <v>30</v>
      </c>
    </row>
    <row r="4486" spans="1:9">
      <c r="A4486" t="s">
        <v>7554</v>
      </c>
      <c r="B4486" s="2">
        <v>46006</v>
      </c>
      <c r="C4486" s="3" t="s">
        <v>6763</v>
      </c>
      <c r="D4486" t="s">
        <v>154</v>
      </c>
      <c r="E4486">
        <v>130960.14</v>
      </c>
      <c r="F4486" t="s">
        <v>5</v>
      </c>
      <c r="G4486" t="s">
        <v>155</v>
      </c>
      <c r="H4486" t="s">
        <v>156</v>
      </c>
      <c r="I4486" t="s">
        <v>30</v>
      </c>
    </row>
    <row r="4487" spans="1:9">
      <c r="A4487" t="s">
        <v>7555</v>
      </c>
      <c r="B4487" s="2">
        <v>46006</v>
      </c>
      <c r="C4487" s="3" t="s">
        <v>6763</v>
      </c>
      <c r="D4487" t="s">
        <v>1259</v>
      </c>
      <c r="E4487">
        <v>57400.02</v>
      </c>
      <c r="F4487" t="s">
        <v>5</v>
      </c>
      <c r="G4487" t="s">
        <v>1260</v>
      </c>
      <c r="H4487" t="s">
        <v>1261</v>
      </c>
      <c r="I4487" t="s">
        <v>30</v>
      </c>
    </row>
    <row r="4488" spans="1:9">
      <c r="A4488" t="s">
        <v>7556</v>
      </c>
      <c r="B4488" s="2">
        <v>46006</v>
      </c>
      <c r="C4488" s="3" t="s">
        <v>6763</v>
      </c>
      <c r="D4488" t="s">
        <v>1654</v>
      </c>
      <c r="E4488">
        <v>614199.73</v>
      </c>
      <c r="F4488" t="s">
        <v>6</v>
      </c>
      <c r="G4488" t="s">
        <v>1655</v>
      </c>
      <c r="H4488" t="s">
        <v>1656</v>
      </c>
      <c r="I4488" t="s">
        <v>30</v>
      </c>
    </row>
    <row r="4489" spans="1:9">
      <c r="A4489" t="s">
        <v>7557</v>
      </c>
      <c r="B4489" s="2">
        <v>46006</v>
      </c>
      <c r="C4489" s="3" t="s">
        <v>6763</v>
      </c>
      <c r="D4489" t="s">
        <v>391</v>
      </c>
      <c r="E4489">
        <v>664199.29</v>
      </c>
      <c r="F4489" t="s">
        <v>5</v>
      </c>
      <c r="G4489" t="s">
        <v>392</v>
      </c>
      <c r="H4489" t="s">
        <v>393</v>
      </c>
      <c r="I4489" t="s">
        <v>30</v>
      </c>
    </row>
    <row r="4490" spans="1:9">
      <c r="A4490" t="s">
        <v>7558</v>
      </c>
      <c r="B4490" s="2">
        <v>46006</v>
      </c>
      <c r="C4490" s="3" t="s">
        <v>6763</v>
      </c>
      <c r="D4490" t="s">
        <v>108</v>
      </c>
      <c r="E4490">
        <v>171440.11</v>
      </c>
      <c r="F4490" t="s">
        <v>5</v>
      </c>
      <c r="G4490" t="s">
        <v>109</v>
      </c>
      <c r="H4490" t="s">
        <v>110</v>
      </c>
      <c r="I4490" t="s">
        <v>30</v>
      </c>
    </row>
    <row r="4491" spans="1:9">
      <c r="A4491" t="s">
        <v>7559</v>
      </c>
      <c r="B4491" s="2">
        <v>46006</v>
      </c>
      <c r="C4491" s="3" t="s">
        <v>6763</v>
      </c>
      <c r="D4491" t="s">
        <v>108</v>
      </c>
      <c r="E4491">
        <v>7400</v>
      </c>
      <c r="F4491" t="s">
        <v>8</v>
      </c>
      <c r="G4491" t="s">
        <v>109</v>
      </c>
      <c r="H4491" t="s">
        <v>110</v>
      </c>
      <c r="I4491" t="s">
        <v>30</v>
      </c>
    </row>
    <row r="4492" spans="1:9">
      <c r="A4492" t="s">
        <v>7560</v>
      </c>
      <c r="B4492" s="2">
        <v>46006</v>
      </c>
      <c r="C4492" s="3" t="s">
        <v>6763</v>
      </c>
      <c r="D4492" t="s">
        <v>2108</v>
      </c>
      <c r="E4492">
        <v>511000.03</v>
      </c>
      <c r="F4492" t="s">
        <v>6</v>
      </c>
      <c r="G4492" t="s">
        <v>2109</v>
      </c>
      <c r="H4492" t="s">
        <v>2110</v>
      </c>
      <c r="I4492" t="s">
        <v>30</v>
      </c>
    </row>
    <row r="4493" spans="1:9">
      <c r="A4493" t="s">
        <v>7561</v>
      </c>
      <c r="B4493" s="2">
        <v>46006</v>
      </c>
      <c r="C4493" s="3" t="s">
        <v>6763</v>
      </c>
      <c r="D4493" t="s">
        <v>84</v>
      </c>
      <c r="E4493">
        <v>297239.93</v>
      </c>
      <c r="F4493" t="s">
        <v>5</v>
      </c>
      <c r="G4493" t="s">
        <v>85</v>
      </c>
      <c r="H4493" t="s">
        <v>86</v>
      </c>
      <c r="I4493" t="s">
        <v>30</v>
      </c>
    </row>
    <row r="4494" spans="1:9">
      <c r="A4494" t="s">
        <v>7562</v>
      </c>
      <c r="B4494" s="2">
        <v>46006</v>
      </c>
      <c r="C4494" s="3" t="s">
        <v>6763</v>
      </c>
      <c r="D4494" t="s">
        <v>345</v>
      </c>
      <c r="E4494">
        <v>5605001.67</v>
      </c>
      <c r="F4494" t="s">
        <v>8</v>
      </c>
      <c r="G4494" t="s">
        <v>346</v>
      </c>
      <c r="H4494" t="s">
        <v>347</v>
      </c>
      <c r="I4494" t="s">
        <v>30</v>
      </c>
    </row>
    <row r="4495" spans="1:9">
      <c r="A4495" t="s">
        <v>7563</v>
      </c>
      <c r="B4495" s="2">
        <v>46006</v>
      </c>
      <c r="C4495" s="3" t="s">
        <v>6763</v>
      </c>
      <c r="D4495" t="s">
        <v>2632</v>
      </c>
      <c r="E4495">
        <v>1033261.99</v>
      </c>
      <c r="F4495" t="s">
        <v>7</v>
      </c>
      <c r="G4495" t="s">
        <v>2633</v>
      </c>
      <c r="H4495" t="s">
        <v>2634</v>
      </c>
      <c r="I4495" t="s">
        <v>30</v>
      </c>
    </row>
    <row r="4496" spans="1:9">
      <c r="A4496" t="s">
        <v>7564</v>
      </c>
      <c r="B4496" s="2">
        <v>46006</v>
      </c>
      <c r="C4496" s="3" t="s">
        <v>6763</v>
      </c>
      <c r="D4496" t="s">
        <v>383</v>
      </c>
      <c r="E4496">
        <v>64600.1</v>
      </c>
      <c r="F4496" t="s">
        <v>8</v>
      </c>
      <c r="G4496" t="s">
        <v>384</v>
      </c>
      <c r="H4496" t="s">
        <v>385</v>
      </c>
      <c r="I4496" t="s">
        <v>30</v>
      </c>
    </row>
    <row r="4497" spans="1:9">
      <c r="A4497" t="s">
        <v>7565</v>
      </c>
      <c r="B4497" s="2">
        <v>46006</v>
      </c>
      <c r="C4497" s="3" t="s">
        <v>6763</v>
      </c>
      <c r="D4497" t="s">
        <v>428</v>
      </c>
      <c r="E4497">
        <v>48600.02</v>
      </c>
      <c r="F4497" t="s">
        <v>5</v>
      </c>
      <c r="G4497" t="s">
        <v>429</v>
      </c>
      <c r="H4497" t="s">
        <v>430</v>
      </c>
      <c r="I4497" t="s">
        <v>30</v>
      </c>
    </row>
    <row r="4498" spans="1:9">
      <c r="A4498" t="s">
        <v>7566</v>
      </c>
      <c r="B4498" s="2">
        <v>46006</v>
      </c>
      <c r="C4498" s="3" t="s">
        <v>6763</v>
      </c>
      <c r="D4498" t="s">
        <v>1997</v>
      </c>
      <c r="E4498">
        <v>67500.01</v>
      </c>
      <c r="F4498" t="s">
        <v>5</v>
      </c>
      <c r="G4498" t="s">
        <v>1998</v>
      </c>
      <c r="H4498" t="s">
        <v>1999</v>
      </c>
      <c r="I4498" t="s">
        <v>30</v>
      </c>
    </row>
    <row r="4499" spans="1:9">
      <c r="A4499" t="s">
        <v>7567</v>
      </c>
      <c r="B4499" s="2">
        <v>46006</v>
      </c>
      <c r="C4499" s="3" t="s">
        <v>6763</v>
      </c>
      <c r="D4499" t="s">
        <v>146</v>
      </c>
      <c r="E4499">
        <v>69850.01</v>
      </c>
      <c r="F4499" t="s">
        <v>5</v>
      </c>
      <c r="G4499" t="s">
        <v>147</v>
      </c>
      <c r="H4499" t="s">
        <v>148</v>
      </c>
      <c r="I4499" t="s">
        <v>30</v>
      </c>
    </row>
    <row r="4500" spans="1:9">
      <c r="A4500" t="s">
        <v>7568</v>
      </c>
      <c r="B4500" s="2">
        <v>46006</v>
      </c>
      <c r="C4500" s="3" t="s">
        <v>6763</v>
      </c>
      <c r="D4500" t="s">
        <v>121</v>
      </c>
      <c r="E4500">
        <v>202550</v>
      </c>
      <c r="F4500" t="s">
        <v>5</v>
      </c>
      <c r="G4500" t="s">
        <v>122</v>
      </c>
      <c r="H4500" t="s">
        <v>123</v>
      </c>
      <c r="I4500" t="s">
        <v>30</v>
      </c>
    </row>
    <row r="4501" spans="1:9">
      <c r="A4501" t="s">
        <v>7569</v>
      </c>
      <c r="B4501" s="2">
        <v>46006</v>
      </c>
      <c r="C4501" s="3" t="s">
        <v>6763</v>
      </c>
      <c r="D4501" t="s">
        <v>831</v>
      </c>
      <c r="E4501">
        <v>371849.99</v>
      </c>
      <c r="F4501" t="s">
        <v>13</v>
      </c>
      <c r="G4501" t="s">
        <v>832</v>
      </c>
      <c r="H4501" t="s">
        <v>833</v>
      </c>
      <c r="I4501" t="s">
        <v>30</v>
      </c>
    </row>
    <row r="4502" spans="1:9">
      <c r="A4502" t="s">
        <v>7570</v>
      </c>
      <c r="B4502" s="2">
        <v>46006</v>
      </c>
      <c r="C4502" s="3" t="s">
        <v>6763</v>
      </c>
      <c r="D4502" t="s">
        <v>108</v>
      </c>
      <c r="E4502">
        <v>312800.09</v>
      </c>
      <c r="F4502" t="s">
        <v>5</v>
      </c>
      <c r="G4502" t="s">
        <v>109</v>
      </c>
      <c r="H4502" t="s">
        <v>110</v>
      </c>
      <c r="I4502" t="s">
        <v>30</v>
      </c>
    </row>
    <row r="4503" spans="1:9">
      <c r="A4503" t="s">
        <v>7571</v>
      </c>
      <c r="B4503" s="2">
        <v>46006</v>
      </c>
      <c r="C4503" s="3" t="s">
        <v>6763</v>
      </c>
      <c r="D4503" t="s">
        <v>2117</v>
      </c>
      <c r="E4503">
        <v>1395200.22</v>
      </c>
      <c r="F4503" t="s">
        <v>9</v>
      </c>
      <c r="G4503" t="s">
        <v>2118</v>
      </c>
      <c r="H4503" t="s">
        <v>2119</v>
      </c>
      <c r="I4503" t="s">
        <v>30</v>
      </c>
    </row>
    <row r="4504" spans="1:9">
      <c r="A4504" t="s">
        <v>7572</v>
      </c>
      <c r="B4504" s="2">
        <v>46006</v>
      </c>
      <c r="C4504" s="3" t="s">
        <v>6763</v>
      </c>
      <c r="D4504" t="s">
        <v>150</v>
      </c>
      <c r="E4504">
        <v>492600.34</v>
      </c>
      <c r="F4504" t="s">
        <v>12</v>
      </c>
      <c r="G4504" t="s">
        <v>151</v>
      </c>
      <c r="H4504" t="s">
        <v>152</v>
      </c>
      <c r="I4504" t="s">
        <v>30</v>
      </c>
    </row>
    <row r="4505" spans="1:9">
      <c r="A4505" t="s">
        <v>7573</v>
      </c>
      <c r="B4505" s="2">
        <v>46006</v>
      </c>
      <c r="C4505" s="3" t="s">
        <v>6763</v>
      </c>
      <c r="D4505" t="s">
        <v>5535</v>
      </c>
      <c r="E4505">
        <v>301949.88</v>
      </c>
      <c r="F4505" t="s">
        <v>5</v>
      </c>
      <c r="G4505" t="s">
        <v>5536</v>
      </c>
      <c r="H4505" t="s">
        <v>5537</v>
      </c>
      <c r="I4505" t="s">
        <v>30</v>
      </c>
    </row>
    <row r="4506" spans="1:9">
      <c r="A4506" t="s">
        <v>7574</v>
      </c>
      <c r="B4506" s="2">
        <v>46006</v>
      </c>
      <c r="C4506" s="3" t="s">
        <v>6763</v>
      </c>
      <c r="D4506" t="s">
        <v>7575</v>
      </c>
      <c r="E4506">
        <v>279999.86</v>
      </c>
      <c r="F4506" t="s">
        <v>12</v>
      </c>
      <c r="G4506" t="s">
        <v>7576</v>
      </c>
      <c r="H4506" t="s">
        <v>7577</v>
      </c>
      <c r="I4506" t="s">
        <v>30</v>
      </c>
    </row>
    <row r="4507" spans="1:9">
      <c r="A4507" t="s">
        <v>7578</v>
      </c>
      <c r="B4507" s="2">
        <v>46006</v>
      </c>
      <c r="C4507" s="3" t="s">
        <v>6763</v>
      </c>
      <c r="D4507" t="s">
        <v>7579</v>
      </c>
      <c r="E4507">
        <v>499999.92</v>
      </c>
      <c r="F4507" t="s">
        <v>8</v>
      </c>
      <c r="G4507" t="s">
        <v>7580</v>
      </c>
      <c r="H4507" t="s">
        <v>7581</v>
      </c>
      <c r="I4507" t="s">
        <v>30</v>
      </c>
    </row>
    <row r="4508" spans="1:9">
      <c r="A4508" t="s">
        <v>7582</v>
      </c>
      <c r="B4508" s="2">
        <v>46006</v>
      </c>
      <c r="C4508" s="3" t="s">
        <v>6763</v>
      </c>
      <c r="D4508" t="s">
        <v>272</v>
      </c>
      <c r="E4508">
        <v>567049.9</v>
      </c>
      <c r="F4508" t="s">
        <v>6</v>
      </c>
      <c r="G4508" t="s">
        <v>273</v>
      </c>
      <c r="H4508" t="s">
        <v>274</v>
      </c>
      <c r="I4508" t="s">
        <v>30</v>
      </c>
    </row>
    <row r="4509" spans="1:9">
      <c r="A4509" t="s">
        <v>7583</v>
      </c>
      <c r="B4509" s="2">
        <v>46006</v>
      </c>
      <c r="C4509" s="3" t="s">
        <v>6763</v>
      </c>
      <c r="D4509" t="s">
        <v>1307</v>
      </c>
      <c r="E4509">
        <v>1838849.6</v>
      </c>
      <c r="F4509" t="s">
        <v>9</v>
      </c>
      <c r="G4509" t="s">
        <v>1308</v>
      </c>
      <c r="H4509" t="s">
        <v>1309</v>
      </c>
      <c r="I4509" t="s">
        <v>30</v>
      </c>
    </row>
    <row r="4510" spans="1:9">
      <c r="A4510" t="s">
        <v>7584</v>
      </c>
      <c r="B4510" s="2">
        <v>46006</v>
      </c>
      <c r="C4510" s="3" t="s">
        <v>6763</v>
      </c>
      <c r="D4510" t="s">
        <v>2550</v>
      </c>
      <c r="E4510">
        <v>1912380.3</v>
      </c>
      <c r="F4510" t="s">
        <v>12</v>
      </c>
      <c r="G4510" t="s">
        <v>2551</v>
      </c>
      <c r="H4510" t="s">
        <v>2552</v>
      </c>
      <c r="I4510" t="s">
        <v>30</v>
      </c>
    </row>
    <row r="4511" spans="1:9">
      <c r="A4511" t="s">
        <v>7585</v>
      </c>
      <c r="B4511" s="2">
        <v>46006</v>
      </c>
      <c r="C4511" s="3" t="s">
        <v>6763</v>
      </c>
      <c r="D4511" t="s">
        <v>1897</v>
      </c>
      <c r="E4511">
        <v>958819.65</v>
      </c>
      <c r="F4511" t="s">
        <v>7</v>
      </c>
      <c r="G4511" t="s">
        <v>1898</v>
      </c>
      <c r="H4511" t="s">
        <v>1899</v>
      </c>
      <c r="I4511" t="s">
        <v>30</v>
      </c>
    </row>
    <row r="4512" spans="1:9">
      <c r="A4512" t="s">
        <v>7586</v>
      </c>
      <c r="B4512" s="2">
        <v>46006</v>
      </c>
      <c r="C4512" s="3" t="s">
        <v>6763</v>
      </c>
      <c r="D4512" t="s">
        <v>4446</v>
      </c>
      <c r="E4512">
        <v>396550.04</v>
      </c>
      <c r="F4512" t="s">
        <v>12</v>
      </c>
      <c r="G4512" t="s">
        <v>4447</v>
      </c>
      <c r="H4512" t="s">
        <v>4448</v>
      </c>
      <c r="I4512" t="s">
        <v>30</v>
      </c>
    </row>
    <row r="4513" spans="1:9">
      <c r="A4513" t="s">
        <v>7587</v>
      </c>
      <c r="B4513" s="2">
        <v>46006</v>
      </c>
      <c r="C4513" s="3" t="s">
        <v>6763</v>
      </c>
      <c r="D4513" t="s">
        <v>2297</v>
      </c>
      <c r="E4513">
        <v>672200.06</v>
      </c>
      <c r="F4513" t="s">
        <v>6</v>
      </c>
      <c r="G4513" t="s">
        <v>2298</v>
      </c>
      <c r="H4513" t="s">
        <v>2299</v>
      </c>
      <c r="I4513" t="s">
        <v>30</v>
      </c>
    </row>
    <row r="4514" spans="1:9">
      <c r="A4514" t="s">
        <v>7588</v>
      </c>
      <c r="B4514" s="2">
        <v>46006</v>
      </c>
      <c r="C4514" s="3" t="s">
        <v>6763</v>
      </c>
      <c r="D4514" t="s">
        <v>2964</v>
      </c>
      <c r="E4514">
        <v>648800.08</v>
      </c>
      <c r="F4514" t="s">
        <v>12</v>
      </c>
      <c r="G4514" t="s">
        <v>2965</v>
      </c>
      <c r="H4514" t="s">
        <v>2966</v>
      </c>
      <c r="I4514" t="s">
        <v>30</v>
      </c>
    </row>
    <row r="4515" spans="1:9">
      <c r="A4515" t="s">
        <v>7589</v>
      </c>
      <c r="B4515" s="2">
        <v>46006</v>
      </c>
      <c r="C4515" s="3" t="s">
        <v>6763</v>
      </c>
      <c r="D4515" t="s">
        <v>2438</v>
      </c>
      <c r="E4515">
        <v>1066999.94</v>
      </c>
      <c r="F4515" t="s">
        <v>9</v>
      </c>
      <c r="G4515" t="s">
        <v>2439</v>
      </c>
      <c r="H4515" t="s">
        <v>2440</v>
      </c>
      <c r="I4515" t="s">
        <v>30</v>
      </c>
    </row>
    <row r="4516" spans="1:9">
      <c r="A4516" t="s">
        <v>7590</v>
      </c>
      <c r="B4516" s="2">
        <v>46006</v>
      </c>
      <c r="C4516" s="3" t="s">
        <v>6763</v>
      </c>
      <c r="D4516" t="s">
        <v>2150</v>
      </c>
      <c r="E4516">
        <v>180500.05</v>
      </c>
      <c r="F4516" t="s">
        <v>7</v>
      </c>
      <c r="G4516" t="s">
        <v>2151</v>
      </c>
      <c r="H4516" t="s">
        <v>2152</v>
      </c>
      <c r="I4516" t="s">
        <v>30</v>
      </c>
    </row>
    <row r="4517" spans="1:9">
      <c r="A4517" t="s">
        <v>7591</v>
      </c>
      <c r="B4517" s="2">
        <v>46006</v>
      </c>
      <c r="C4517" s="3" t="s">
        <v>6763</v>
      </c>
      <c r="D4517" t="s">
        <v>227</v>
      </c>
      <c r="E4517">
        <v>272699.87</v>
      </c>
      <c r="F4517" t="s">
        <v>6</v>
      </c>
      <c r="G4517" t="s">
        <v>228</v>
      </c>
      <c r="H4517" t="s">
        <v>229</v>
      </c>
      <c r="I4517" t="s">
        <v>30</v>
      </c>
    </row>
    <row r="4518" spans="1:9">
      <c r="A4518" t="s">
        <v>7592</v>
      </c>
      <c r="B4518" s="2">
        <v>46006</v>
      </c>
      <c r="C4518" s="3" t="s">
        <v>6763</v>
      </c>
      <c r="D4518" t="s">
        <v>300</v>
      </c>
      <c r="E4518">
        <v>720975.1</v>
      </c>
      <c r="F4518" t="s">
        <v>6</v>
      </c>
      <c r="G4518" t="s">
        <v>301</v>
      </c>
      <c r="H4518" t="s">
        <v>302</v>
      </c>
      <c r="I4518" t="s">
        <v>30</v>
      </c>
    </row>
    <row r="4519" spans="1:9">
      <c r="A4519" t="s">
        <v>7593</v>
      </c>
      <c r="B4519" s="2">
        <v>46007</v>
      </c>
      <c r="C4519" s="3" t="s">
        <v>6763</v>
      </c>
      <c r="D4519" t="s">
        <v>5165</v>
      </c>
      <c r="E4519">
        <v>1041601.88</v>
      </c>
      <c r="F4519" t="s">
        <v>8</v>
      </c>
      <c r="G4519" t="s">
        <v>5166</v>
      </c>
      <c r="H4519" t="s">
        <v>5167</v>
      </c>
      <c r="I4519" t="s">
        <v>30</v>
      </c>
    </row>
    <row r="4520" spans="1:9">
      <c r="A4520" t="s">
        <v>7594</v>
      </c>
      <c r="B4520" s="2">
        <v>46006</v>
      </c>
      <c r="C4520" s="3" t="s">
        <v>6763</v>
      </c>
      <c r="D4520" t="s">
        <v>1127</v>
      </c>
      <c r="E4520">
        <v>290200.23</v>
      </c>
      <c r="F4520" t="s">
        <v>10</v>
      </c>
      <c r="G4520" t="s">
        <v>1128</v>
      </c>
      <c r="H4520" t="s">
        <v>1129</v>
      </c>
      <c r="I4520" t="s">
        <v>30</v>
      </c>
    </row>
    <row r="4521" spans="1:9">
      <c r="A4521" t="s">
        <v>7595</v>
      </c>
      <c r="B4521" s="2">
        <v>46006</v>
      </c>
      <c r="C4521" s="3" t="s">
        <v>6763</v>
      </c>
      <c r="D4521" t="s">
        <v>506</v>
      </c>
      <c r="E4521">
        <v>14047608.67</v>
      </c>
      <c r="F4521" t="s">
        <v>8</v>
      </c>
      <c r="G4521" t="s">
        <v>507</v>
      </c>
      <c r="H4521" t="s">
        <v>508</v>
      </c>
      <c r="I4521" t="s">
        <v>30</v>
      </c>
    </row>
    <row r="4522" spans="1:9">
      <c r="A4522" t="s">
        <v>7596</v>
      </c>
      <c r="B4522" s="2">
        <v>46006</v>
      </c>
      <c r="C4522" s="3" t="s">
        <v>6763</v>
      </c>
      <c r="D4522" t="s">
        <v>2970</v>
      </c>
      <c r="E4522">
        <v>1244899.8</v>
      </c>
      <c r="F4522" t="s">
        <v>9</v>
      </c>
      <c r="G4522" t="s">
        <v>2971</v>
      </c>
      <c r="H4522" t="s">
        <v>2972</v>
      </c>
      <c r="I4522" t="s">
        <v>30</v>
      </c>
    </row>
    <row r="4523" spans="1:9">
      <c r="A4523" t="s">
        <v>7597</v>
      </c>
      <c r="B4523" s="2">
        <v>46006</v>
      </c>
      <c r="C4523" s="3" t="s">
        <v>6763</v>
      </c>
      <c r="D4523" t="s">
        <v>2836</v>
      </c>
      <c r="E4523">
        <v>64800.02</v>
      </c>
      <c r="F4523" t="s">
        <v>8</v>
      </c>
      <c r="G4523" t="s">
        <v>2837</v>
      </c>
      <c r="H4523" t="s">
        <v>2838</v>
      </c>
      <c r="I4523" t="s">
        <v>30</v>
      </c>
    </row>
    <row r="4524" spans="1:9">
      <c r="A4524" t="s">
        <v>7598</v>
      </c>
      <c r="B4524" s="2">
        <v>46006</v>
      </c>
      <c r="C4524" s="3" t="s">
        <v>6763</v>
      </c>
      <c r="D4524" t="s">
        <v>248</v>
      </c>
      <c r="E4524">
        <v>132599.88</v>
      </c>
      <c r="F4524" t="s">
        <v>6</v>
      </c>
      <c r="G4524" t="s">
        <v>249</v>
      </c>
      <c r="H4524" t="s">
        <v>250</v>
      </c>
      <c r="I4524" t="s">
        <v>30</v>
      </c>
    </row>
    <row r="4525" spans="1:9">
      <c r="A4525" t="s">
        <v>7599</v>
      </c>
      <c r="B4525" s="2">
        <v>46006</v>
      </c>
      <c r="C4525" s="3" t="s">
        <v>6763</v>
      </c>
      <c r="D4525" t="s">
        <v>194</v>
      </c>
      <c r="E4525">
        <v>139500.01</v>
      </c>
      <c r="F4525" t="s">
        <v>6</v>
      </c>
      <c r="G4525" t="s">
        <v>195</v>
      </c>
      <c r="H4525" t="s">
        <v>196</v>
      </c>
      <c r="I4525" t="s">
        <v>30</v>
      </c>
    </row>
    <row r="4526" spans="1:9">
      <c r="A4526" t="s">
        <v>7600</v>
      </c>
      <c r="B4526" s="2">
        <v>46006</v>
      </c>
      <c r="C4526" s="3" t="s">
        <v>6763</v>
      </c>
      <c r="D4526" t="s">
        <v>202</v>
      </c>
      <c r="E4526">
        <v>92999.95</v>
      </c>
      <c r="F4526" t="s">
        <v>6</v>
      </c>
      <c r="G4526" t="s">
        <v>203</v>
      </c>
      <c r="H4526" t="s">
        <v>204</v>
      </c>
      <c r="I4526" t="s">
        <v>30</v>
      </c>
    </row>
    <row r="4527" spans="1:9">
      <c r="A4527" t="s">
        <v>7601</v>
      </c>
      <c r="B4527" s="2">
        <v>46006</v>
      </c>
      <c r="C4527" s="3" t="s">
        <v>6763</v>
      </c>
      <c r="D4527" t="s">
        <v>174</v>
      </c>
      <c r="E4527">
        <v>150500</v>
      </c>
      <c r="F4527" t="s">
        <v>6</v>
      </c>
      <c r="G4527" t="s">
        <v>175</v>
      </c>
      <c r="H4527" t="s">
        <v>176</v>
      </c>
      <c r="I4527" t="s">
        <v>30</v>
      </c>
    </row>
    <row r="4528" spans="1:9">
      <c r="A4528" t="s">
        <v>7602</v>
      </c>
      <c r="B4528" s="2">
        <v>46006</v>
      </c>
      <c r="C4528" s="3" t="s">
        <v>6763</v>
      </c>
      <c r="D4528" t="s">
        <v>202</v>
      </c>
      <c r="E4528">
        <v>103950.03</v>
      </c>
      <c r="F4528" t="s">
        <v>6</v>
      </c>
      <c r="G4528" t="s">
        <v>203</v>
      </c>
      <c r="H4528" t="s">
        <v>204</v>
      </c>
      <c r="I4528" t="s">
        <v>30</v>
      </c>
    </row>
    <row r="4529" spans="1:9">
      <c r="A4529" t="s">
        <v>7603</v>
      </c>
      <c r="B4529" s="2">
        <v>46006</v>
      </c>
      <c r="C4529" s="3" t="s">
        <v>6763</v>
      </c>
      <c r="D4529" t="s">
        <v>256</v>
      </c>
      <c r="E4529">
        <v>251660.07</v>
      </c>
      <c r="F4529" t="s">
        <v>6</v>
      </c>
      <c r="G4529" t="s">
        <v>257</v>
      </c>
      <c r="H4529" t="s">
        <v>258</v>
      </c>
      <c r="I4529" t="s">
        <v>30</v>
      </c>
    </row>
    <row r="4530" spans="1:9">
      <c r="A4530" t="s">
        <v>7604</v>
      </c>
      <c r="B4530" s="2">
        <v>46006</v>
      </c>
      <c r="C4530" s="3" t="s">
        <v>6763</v>
      </c>
      <c r="D4530" t="s">
        <v>308</v>
      </c>
      <c r="E4530">
        <v>1129640.24</v>
      </c>
      <c r="F4530" t="s">
        <v>6</v>
      </c>
      <c r="G4530" t="s">
        <v>309</v>
      </c>
      <c r="H4530" t="s">
        <v>310</v>
      </c>
      <c r="I4530" t="s">
        <v>30</v>
      </c>
    </row>
    <row r="4531" spans="1:9">
      <c r="A4531" t="s">
        <v>7605</v>
      </c>
      <c r="B4531" s="2">
        <v>46006</v>
      </c>
      <c r="C4531" s="3" t="s">
        <v>6763</v>
      </c>
      <c r="D4531" t="s">
        <v>2059</v>
      </c>
      <c r="E4531">
        <v>505999.86</v>
      </c>
      <c r="F4531" t="s">
        <v>6</v>
      </c>
      <c r="G4531" t="s">
        <v>2060</v>
      </c>
      <c r="H4531" t="s">
        <v>2061</v>
      </c>
      <c r="I4531" t="s">
        <v>30</v>
      </c>
    </row>
    <row r="4532" spans="1:9">
      <c r="A4532" t="s">
        <v>7606</v>
      </c>
      <c r="B4532" s="2">
        <v>46006</v>
      </c>
      <c r="C4532" s="3" t="s">
        <v>6763</v>
      </c>
      <c r="D4532" t="s">
        <v>3331</v>
      </c>
      <c r="E4532">
        <v>114599.94</v>
      </c>
      <c r="F4532" t="s">
        <v>6</v>
      </c>
      <c r="G4532" t="s">
        <v>3332</v>
      </c>
      <c r="H4532" t="s">
        <v>3333</v>
      </c>
      <c r="I4532" t="s">
        <v>30</v>
      </c>
    </row>
    <row r="4533" spans="1:9">
      <c r="A4533" t="s">
        <v>7607</v>
      </c>
      <c r="B4533" s="2">
        <v>46006</v>
      </c>
      <c r="C4533" s="3" t="s">
        <v>6763</v>
      </c>
      <c r="D4533" t="s">
        <v>3287</v>
      </c>
      <c r="E4533">
        <v>113400.02</v>
      </c>
      <c r="F4533" t="s">
        <v>6</v>
      </c>
      <c r="G4533" t="s">
        <v>3288</v>
      </c>
      <c r="H4533" t="s">
        <v>3289</v>
      </c>
      <c r="I4533" t="s">
        <v>30</v>
      </c>
    </row>
    <row r="4534" spans="1:9">
      <c r="A4534" t="s">
        <v>7608</v>
      </c>
      <c r="B4534" s="2">
        <v>46006</v>
      </c>
      <c r="C4534" s="3" t="s">
        <v>6763</v>
      </c>
      <c r="D4534" t="s">
        <v>320</v>
      </c>
      <c r="E4534">
        <v>75100.04</v>
      </c>
      <c r="F4534" t="s">
        <v>6</v>
      </c>
      <c r="G4534" t="s">
        <v>321</v>
      </c>
      <c r="H4534" t="s">
        <v>322</v>
      </c>
      <c r="I4534" t="s">
        <v>30</v>
      </c>
    </row>
    <row r="4535" spans="1:9">
      <c r="A4535" t="s">
        <v>7609</v>
      </c>
      <c r="B4535" s="2">
        <v>46006</v>
      </c>
      <c r="C4535" s="3" t="s">
        <v>6763</v>
      </c>
      <c r="D4535" t="s">
        <v>166</v>
      </c>
      <c r="E4535">
        <v>75324.95</v>
      </c>
      <c r="F4535" t="s">
        <v>6</v>
      </c>
      <c r="G4535" t="s">
        <v>167</v>
      </c>
      <c r="H4535" t="s">
        <v>168</v>
      </c>
      <c r="I4535" t="s">
        <v>30</v>
      </c>
    </row>
    <row r="4536" spans="1:9">
      <c r="A4536" t="s">
        <v>7610</v>
      </c>
      <c r="B4536" s="2">
        <v>46006</v>
      </c>
      <c r="C4536" s="3" t="s">
        <v>6763</v>
      </c>
      <c r="D4536" t="s">
        <v>324</v>
      </c>
      <c r="E4536">
        <v>364199.85</v>
      </c>
      <c r="F4536" t="s">
        <v>6</v>
      </c>
      <c r="G4536" t="s">
        <v>325</v>
      </c>
      <c r="H4536" t="s">
        <v>326</v>
      </c>
      <c r="I4536" t="s">
        <v>30</v>
      </c>
    </row>
    <row r="4537" spans="1:9">
      <c r="A4537" t="s">
        <v>7611</v>
      </c>
      <c r="B4537" s="2">
        <v>46006</v>
      </c>
      <c r="C4537" s="3" t="s">
        <v>6763</v>
      </c>
      <c r="D4537" t="s">
        <v>3439</v>
      </c>
      <c r="E4537">
        <v>5737299.73</v>
      </c>
      <c r="F4537" t="s">
        <v>13</v>
      </c>
      <c r="G4537" t="s">
        <v>3440</v>
      </c>
      <c r="H4537" t="s">
        <v>3441</v>
      </c>
      <c r="I4537" t="s">
        <v>30</v>
      </c>
    </row>
    <row r="4538" spans="1:9">
      <c r="A4538" t="s">
        <v>7612</v>
      </c>
      <c r="B4538" s="2">
        <v>46007</v>
      </c>
      <c r="C4538" s="3" t="s">
        <v>6763</v>
      </c>
      <c r="D4538" t="s">
        <v>231</v>
      </c>
      <c r="E4538">
        <v>317099.94</v>
      </c>
      <c r="F4538" t="s">
        <v>6</v>
      </c>
      <c r="G4538" t="s">
        <v>232</v>
      </c>
      <c r="H4538" t="s">
        <v>233</v>
      </c>
      <c r="I4538" t="s">
        <v>30</v>
      </c>
    </row>
    <row r="4539" spans="1:9">
      <c r="A4539" t="s">
        <v>7613</v>
      </c>
      <c r="B4539" s="2">
        <v>46007</v>
      </c>
      <c r="C4539" s="3" t="s">
        <v>6763</v>
      </c>
      <c r="D4539" t="s">
        <v>328</v>
      </c>
      <c r="E4539">
        <v>115799.95</v>
      </c>
      <c r="F4539" t="s">
        <v>6</v>
      </c>
      <c r="G4539" t="s">
        <v>329</v>
      </c>
      <c r="H4539" t="s">
        <v>330</v>
      </c>
      <c r="I4539" t="s">
        <v>30</v>
      </c>
    </row>
    <row r="4540" spans="1:9">
      <c r="A4540" t="s">
        <v>7614</v>
      </c>
      <c r="B4540" s="2">
        <v>46007</v>
      </c>
      <c r="C4540" s="3" t="s">
        <v>6763</v>
      </c>
      <c r="D4540" t="s">
        <v>40</v>
      </c>
      <c r="E4540">
        <v>339999.66</v>
      </c>
      <c r="F4540" t="s">
        <v>6</v>
      </c>
      <c r="G4540" t="s">
        <v>41</v>
      </c>
      <c r="H4540" t="s">
        <v>42</v>
      </c>
      <c r="I4540" t="s">
        <v>30</v>
      </c>
    </row>
    <row r="4541" spans="1:9">
      <c r="A4541" t="s">
        <v>7615</v>
      </c>
      <c r="B4541" s="2">
        <v>46007</v>
      </c>
      <c r="C4541" s="3" t="s">
        <v>6763</v>
      </c>
      <c r="D4541" t="s">
        <v>178</v>
      </c>
      <c r="E4541">
        <v>180499.87</v>
      </c>
      <c r="F4541" t="s">
        <v>6</v>
      </c>
      <c r="G4541" t="s">
        <v>179</v>
      </c>
      <c r="H4541" t="s">
        <v>180</v>
      </c>
      <c r="I4541" t="s">
        <v>30</v>
      </c>
    </row>
    <row r="4542" spans="1:9">
      <c r="A4542" t="s">
        <v>7616</v>
      </c>
      <c r="B4542" s="2">
        <v>46007</v>
      </c>
      <c r="C4542" s="3" t="s">
        <v>6763</v>
      </c>
      <c r="D4542" t="s">
        <v>316</v>
      </c>
      <c r="E4542">
        <v>345550.05</v>
      </c>
      <c r="F4542" t="s">
        <v>6</v>
      </c>
      <c r="G4542" t="s">
        <v>317</v>
      </c>
      <c r="H4542" t="s">
        <v>318</v>
      </c>
      <c r="I4542" t="s">
        <v>30</v>
      </c>
    </row>
    <row r="4543" spans="1:9">
      <c r="A4543" t="s">
        <v>7617</v>
      </c>
      <c r="B4543" s="2">
        <v>46007</v>
      </c>
      <c r="C4543" s="3" t="s">
        <v>6763</v>
      </c>
      <c r="D4543" t="s">
        <v>3311</v>
      </c>
      <c r="E4543">
        <v>179300</v>
      </c>
      <c r="F4543" t="s">
        <v>6</v>
      </c>
      <c r="G4543" t="s">
        <v>3312</v>
      </c>
      <c r="H4543" t="s">
        <v>3313</v>
      </c>
      <c r="I4543" t="s">
        <v>30</v>
      </c>
    </row>
    <row r="4544" spans="1:9">
      <c r="A4544" t="s">
        <v>7618</v>
      </c>
      <c r="B4544" s="2">
        <v>46007</v>
      </c>
      <c r="C4544" s="3" t="s">
        <v>6763</v>
      </c>
      <c r="D4544" t="s">
        <v>280</v>
      </c>
      <c r="E4544">
        <v>153524.9</v>
      </c>
      <c r="F4544" t="s">
        <v>6</v>
      </c>
      <c r="G4544" t="s">
        <v>281</v>
      </c>
      <c r="H4544" t="s">
        <v>282</v>
      </c>
      <c r="I4544" t="s">
        <v>30</v>
      </c>
    </row>
    <row r="4545" spans="1:9">
      <c r="A4545" t="s">
        <v>7619</v>
      </c>
      <c r="B4545" s="2">
        <v>46007</v>
      </c>
      <c r="C4545" s="3" t="s">
        <v>6763</v>
      </c>
      <c r="D4545" t="s">
        <v>336</v>
      </c>
      <c r="E4545">
        <v>308340.06</v>
      </c>
      <c r="F4545" t="s">
        <v>6</v>
      </c>
      <c r="G4545" t="s">
        <v>337</v>
      </c>
      <c r="H4545" t="s">
        <v>338</v>
      </c>
      <c r="I4545" t="s">
        <v>30</v>
      </c>
    </row>
    <row r="4546" spans="1:9">
      <c r="A4546" t="s">
        <v>7620</v>
      </c>
      <c r="B4546" s="2">
        <v>46007</v>
      </c>
      <c r="C4546" s="3" t="s">
        <v>6763</v>
      </c>
      <c r="D4546" t="s">
        <v>223</v>
      </c>
      <c r="E4546">
        <v>295100.03</v>
      </c>
      <c r="F4546" t="s">
        <v>6</v>
      </c>
      <c r="G4546" t="s">
        <v>224</v>
      </c>
      <c r="H4546" t="s">
        <v>225</v>
      </c>
      <c r="I4546" t="s">
        <v>30</v>
      </c>
    </row>
    <row r="4547" spans="1:9">
      <c r="A4547" t="s">
        <v>7621</v>
      </c>
      <c r="B4547" s="2">
        <v>46007</v>
      </c>
      <c r="C4547" s="3" t="s">
        <v>6763</v>
      </c>
      <c r="D4547" t="s">
        <v>292</v>
      </c>
      <c r="E4547">
        <v>577699.94</v>
      </c>
      <c r="F4547" t="s">
        <v>6</v>
      </c>
      <c r="G4547" t="s">
        <v>293</v>
      </c>
      <c r="H4547" t="s">
        <v>294</v>
      </c>
      <c r="I4547" t="s">
        <v>30</v>
      </c>
    </row>
    <row r="4548" spans="1:9">
      <c r="A4548" t="s">
        <v>7622</v>
      </c>
      <c r="B4548" s="2">
        <v>46007</v>
      </c>
      <c r="C4548" s="3" t="s">
        <v>6763</v>
      </c>
      <c r="D4548" t="s">
        <v>239</v>
      </c>
      <c r="E4548">
        <v>407150.07</v>
      </c>
      <c r="F4548" t="s">
        <v>6</v>
      </c>
      <c r="G4548" t="s">
        <v>240</v>
      </c>
      <c r="H4548" t="s">
        <v>241</v>
      </c>
      <c r="I4548" t="s">
        <v>30</v>
      </c>
    </row>
    <row r="4549" spans="1:9">
      <c r="A4549" t="s">
        <v>7623</v>
      </c>
      <c r="B4549" s="2">
        <v>46007</v>
      </c>
      <c r="C4549" s="3" t="s">
        <v>6763</v>
      </c>
      <c r="D4549" t="s">
        <v>383</v>
      </c>
      <c r="E4549">
        <v>284700.08</v>
      </c>
      <c r="F4549" t="s">
        <v>8</v>
      </c>
      <c r="G4549" t="s">
        <v>384</v>
      </c>
      <c r="H4549" t="s">
        <v>385</v>
      </c>
      <c r="I4549" t="s">
        <v>30</v>
      </c>
    </row>
    <row r="4550" spans="1:9">
      <c r="A4550" t="s">
        <v>7624</v>
      </c>
      <c r="B4550" s="2">
        <v>46007</v>
      </c>
      <c r="C4550" s="3" t="s">
        <v>6763</v>
      </c>
      <c r="D4550" t="s">
        <v>332</v>
      </c>
      <c r="E4550">
        <v>282200.04</v>
      </c>
      <c r="F4550" t="s">
        <v>6</v>
      </c>
      <c r="G4550" t="s">
        <v>333</v>
      </c>
      <c r="H4550" t="s">
        <v>334</v>
      </c>
      <c r="I4550" t="s">
        <v>30</v>
      </c>
    </row>
    <row r="4551" spans="1:9">
      <c r="A4551" t="s">
        <v>7625</v>
      </c>
      <c r="B4551" s="2">
        <v>46007</v>
      </c>
      <c r="C4551" s="3" t="s">
        <v>6763</v>
      </c>
      <c r="D4551" t="s">
        <v>182</v>
      </c>
      <c r="E4551">
        <v>145225.05</v>
      </c>
      <c r="F4551" t="s">
        <v>6</v>
      </c>
      <c r="G4551" t="s">
        <v>183</v>
      </c>
      <c r="H4551" t="s">
        <v>184</v>
      </c>
      <c r="I4551" t="s">
        <v>30</v>
      </c>
    </row>
    <row r="4552" spans="1:9">
      <c r="A4552" t="s">
        <v>7626</v>
      </c>
      <c r="B4552" s="2">
        <v>46007</v>
      </c>
      <c r="C4552" s="3" t="s">
        <v>6763</v>
      </c>
      <c r="D4552" t="s">
        <v>219</v>
      </c>
      <c r="E4552">
        <v>79979.93</v>
      </c>
      <c r="F4552" t="s">
        <v>6</v>
      </c>
      <c r="G4552" t="s">
        <v>220</v>
      </c>
      <c r="H4552" t="s">
        <v>221</v>
      </c>
      <c r="I4552" t="s">
        <v>30</v>
      </c>
    </row>
    <row r="4553" spans="1:9">
      <c r="A4553" t="s">
        <v>7627</v>
      </c>
      <c r="B4553" s="2">
        <v>46007</v>
      </c>
      <c r="C4553" s="3" t="s">
        <v>6763</v>
      </c>
      <c r="D4553" t="s">
        <v>5303</v>
      </c>
      <c r="E4553">
        <v>190600</v>
      </c>
      <c r="F4553" t="s">
        <v>6</v>
      </c>
      <c r="G4553" t="s">
        <v>5304</v>
      </c>
      <c r="H4553" t="s">
        <v>5305</v>
      </c>
      <c r="I4553" t="s">
        <v>30</v>
      </c>
    </row>
    <row r="4554" spans="1:9">
      <c r="A4554" t="s">
        <v>7628</v>
      </c>
      <c r="B4554" s="2">
        <v>46007</v>
      </c>
      <c r="C4554" s="3" t="s">
        <v>6763</v>
      </c>
      <c r="D4554" t="s">
        <v>312</v>
      </c>
      <c r="E4554">
        <v>236980.17</v>
      </c>
      <c r="F4554" t="s">
        <v>6</v>
      </c>
      <c r="G4554" t="s">
        <v>313</v>
      </c>
      <c r="H4554" t="s">
        <v>314</v>
      </c>
      <c r="I4554" t="s">
        <v>30</v>
      </c>
    </row>
    <row r="4555" spans="1:9">
      <c r="A4555" t="s">
        <v>7629</v>
      </c>
      <c r="B4555" s="2">
        <v>46007</v>
      </c>
      <c r="C4555" s="3" t="s">
        <v>6763</v>
      </c>
      <c r="D4555" t="s">
        <v>252</v>
      </c>
      <c r="E4555">
        <v>406849.93</v>
      </c>
      <c r="F4555" t="s">
        <v>6</v>
      </c>
      <c r="G4555" t="s">
        <v>253</v>
      </c>
      <c r="H4555" t="s">
        <v>254</v>
      </c>
      <c r="I4555" t="s">
        <v>30</v>
      </c>
    </row>
    <row r="4556" spans="1:9">
      <c r="A4556" t="s">
        <v>7630</v>
      </c>
      <c r="B4556" s="2">
        <v>46007</v>
      </c>
      <c r="C4556" s="3" t="s">
        <v>6763</v>
      </c>
      <c r="D4556" t="s">
        <v>1501</v>
      </c>
      <c r="E4556">
        <v>240000.39</v>
      </c>
      <c r="F4556" t="s">
        <v>7</v>
      </c>
      <c r="G4556" t="s">
        <v>1502</v>
      </c>
      <c r="H4556" t="s">
        <v>1503</v>
      </c>
      <c r="I4556" t="s">
        <v>30</v>
      </c>
    </row>
    <row r="4557" spans="1:9">
      <c r="A4557" t="s">
        <v>7631</v>
      </c>
      <c r="B4557" s="2">
        <v>46011</v>
      </c>
      <c r="C4557" s="3" t="s">
        <v>6763</v>
      </c>
      <c r="D4557" t="s">
        <v>3270</v>
      </c>
      <c r="E4557">
        <v>1505399.57</v>
      </c>
      <c r="F4557" t="s">
        <v>6</v>
      </c>
      <c r="G4557" t="s">
        <v>3271</v>
      </c>
      <c r="H4557" t="s">
        <v>3272</v>
      </c>
      <c r="I4557" t="s">
        <v>30</v>
      </c>
    </row>
    <row r="4558" spans="1:9">
      <c r="A4558" t="s">
        <v>7632</v>
      </c>
      <c r="B4558" s="2">
        <v>46007</v>
      </c>
      <c r="C4558" s="3" t="s">
        <v>6763</v>
      </c>
      <c r="D4558" t="s">
        <v>383</v>
      </c>
      <c r="E4558">
        <v>52649.9</v>
      </c>
      <c r="F4558" t="s">
        <v>8</v>
      </c>
      <c r="G4558" t="s">
        <v>384</v>
      </c>
      <c r="H4558" t="s">
        <v>385</v>
      </c>
      <c r="I4558" t="s">
        <v>30</v>
      </c>
    </row>
    <row r="4559" spans="1:9">
      <c r="A4559" t="s">
        <v>7633</v>
      </c>
      <c r="B4559" s="2">
        <v>46007</v>
      </c>
      <c r="C4559" s="3" t="s">
        <v>6763</v>
      </c>
      <c r="D4559" t="s">
        <v>219</v>
      </c>
      <c r="E4559">
        <v>1448449.89</v>
      </c>
      <c r="F4559" t="s">
        <v>6</v>
      </c>
      <c r="G4559" t="s">
        <v>220</v>
      </c>
      <c r="H4559" t="s">
        <v>221</v>
      </c>
      <c r="I4559" t="s">
        <v>30</v>
      </c>
    </row>
    <row r="4560" spans="1:9">
      <c r="A4560" t="s">
        <v>7634</v>
      </c>
      <c r="B4560" s="2">
        <v>46007</v>
      </c>
      <c r="C4560" s="3" t="s">
        <v>6763</v>
      </c>
      <c r="D4560" t="s">
        <v>296</v>
      </c>
      <c r="E4560">
        <v>502374.94</v>
      </c>
      <c r="F4560" t="s">
        <v>6</v>
      </c>
      <c r="G4560" t="s">
        <v>297</v>
      </c>
      <c r="H4560" t="s">
        <v>298</v>
      </c>
      <c r="I4560" t="s">
        <v>30</v>
      </c>
    </row>
    <row r="4561" spans="1:9">
      <c r="A4561" t="s">
        <v>7635</v>
      </c>
      <c r="B4561" s="2">
        <v>46007</v>
      </c>
      <c r="C4561" s="3" t="s">
        <v>6763</v>
      </c>
      <c r="D4561" t="s">
        <v>328</v>
      </c>
      <c r="E4561">
        <v>584999.96</v>
      </c>
      <c r="F4561" t="s">
        <v>6</v>
      </c>
      <c r="G4561" t="s">
        <v>329</v>
      </c>
      <c r="H4561" t="s">
        <v>330</v>
      </c>
      <c r="I4561" t="s">
        <v>30</v>
      </c>
    </row>
    <row r="4562" spans="1:9">
      <c r="A4562" t="s">
        <v>7636</v>
      </c>
      <c r="B4562" s="2">
        <v>46007</v>
      </c>
      <c r="C4562" s="3" t="s">
        <v>6763</v>
      </c>
      <c r="D4562" t="s">
        <v>3296</v>
      </c>
      <c r="E4562">
        <v>1552419.92</v>
      </c>
      <c r="F4562" t="s">
        <v>6</v>
      </c>
      <c r="G4562" t="s">
        <v>3297</v>
      </c>
      <c r="H4562" t="s">
        <v>3298</v>
      </c>
      <c r="I4562" t="s">
        <v>30</v>
      </c>
    </row>
    <row r="4563" spans="1:9">
      <c r="A4563" t="s">
        <v>7637</v>
      </c>
      <c r="B4563" s="2">
        <v>46007</v>
      </c>
      <c r="C4563" s="3" t="s">
        <v>6763</v>
      </c>
      <c r="D4563" t="s">
        <v>284</v>
      </c>
      <c r="E4563">
        <v>769989.96</v>
      </c>
      <c r="F4563" t="s">
        <v>6</v>
      </c>
      <c r="G4563" t="s">
        <v>285</v>
      </c>
      <c r="H4563" t="s">
        <v>286</v>
      </c>
      <c r="I4563" t="s">
        <v>30</v>
      </c>
    </row>
    <row r="4564" spans="1:9">
      <c r="A4564" t="s">
        <v>7638</v>
      </c>
      <c r="B4564" s="2">
        <v>46007</v>
      </c>
      <c r="C4564" s="3" t="s">
        <v>6763</v>
      </c>
      <c r="D4564" t="s">
        <v>7639</v>
      </c>
      <c r="E4564">
        <v>164799.91</v>
      </c>
      <c r="F4564" t="s">
        <v>10</v>
      </c>
      <c r="G4564" t="s">
        <v>7640</v>
      </c>
      <c r="H4564" t="s">
        <v>7641</v>
      </c>
      <c r="I4564" t="s">
        <v>30</v>
      </c>
    </row>
    <row r="4565" spans="1:9">
      <c r="A4565" t="s">
        <v>7642</v>
      </c>
      <c r="B4565" s="2">
        <v>46007</v>
      </c>
      <c r="C4565" s="3" t="s">
        <v>6763</v>
      </c>
      <c r="D4565" t="s">
        <v>383</v>
      </c>
      <c r="E4565">
        <v>558199.97</v>
      </c>
      <c r="F4565" t="s">
        <v>8</v>
      </c>
      <c r="G4565" t="s">
        <v>384</v>
      </c>
      <c r="H4565" t="s">
        <v>385</v>
      </c>
      <c r="I4565" t="s">
        <v>30</v>
      </c>
    </row>
    <row r="4566" spans="1:9">
      <c r="A4566" t="s">
        <v>7643</v>
      </c>
      <c r="B4566" s="2">
        <v>46007</v>
      </c>
      <c r="C4566" s="3" t="s">
        <v>6763</v>
      </c>
      <c r="D4566" t="s">
        <v>371</v>
      </c>
      <c r="E4566">
        <v>114900.02</v>
      </c>
      <c r="F4566" t="s">
        <v>5</v>
      </c>
      <c r="G4566" t="s">
        <v>372</v>
      </c>
      <c r="H4566" t="s">
        <v>373</v>
      </c>
      <c r="I4566" t="s">
        <v>30</v>
      </c>
    </row>
    <row r="4567" spans="1:9">
      <c r="A4567" t="s">
        <v>7644</v>
      </c>
      <c r="B4567" s="2">
        <v>46007</v>
      </c>
      <c r="C4567" s="3" t="s">
        <v>6763</v>
      </c>
      <c r="D4567" t="s">
        <v>4401</v>
      </c>
      <c r="E4567">
        <v>698599.89</v>
      </c>
      <c r="F4567" t="s">
        <v>6</v>
      </c>
      <c r="G4567" t="s">
        <v>4402</v>
      </c>
      <c r="H4567" t="s">
        <v>4403</v>
      </c>
      <c r="I4567" t="s">
        <v>30</v>
      </c>
    </row>
    <row r="4568" spans="1:9">
      <c r="A4568" t="s">
        <v>7645</v>
      </c>
      <c r="B4568" s="2">
        <v>46007</v>
      </c>
      <c r="C4568" s="3" t="s">
        <v>6763</v>
      </c>
      <c r="D4568" t="s">
        <v>268</v>
      </c>
      <c r="E4568">
        <v>1351699.82</v>
      </c>
      <c r="F4568" t="s">
        <v>6</v>
      </c>
      <c r="G4568" t="s">
        <v>269</v>
      </c>
      <c r="H4568" t="s">
        <v>270</v>
      </c>
      <c r="I4568" t="s">
        <v>30</v>
      </c>
    </row>
    <row r="4569" spans="1:9">
      <c r="A4569" t="s">
        <v>7646</v>
      </c>
      <c r="B4569" s="2">
        <v>46007</v>
      </c>
      <c r="C4569" s="3" t="s">
        <v>6763</v>
      </c>
      <c r="D4569" t="s">
        <v>1430</v>
      </c>
      <c r="E4569">
        <v>146800</v>
      </c>
      <c r="F4569" t="s">
        <v>5</v>
      </c>
      <c r="G4569" t="s">
        <v>1431</v>
      </c>
      <c r="H4569" t="s">
        <v>1432</v>
      </c>
      <c r="I4569" t="s">
        <v>30</v>
      </c>
    </row>
    <row r="4570" spans="1:9">
      <c r="A4570" t="s">
        <v>7647</v>
      </c>
      <c r="B4570" s="2">
        <v>46007</v>
      </c>
      <c r="C4570" s="3" t="s">
        <v>6763</v>
      </c>
      <c r="D4570" t="s">
        <v>432</v>
      </c>
      <c r="E4570">
        <v>200430.11</v>
      </c>
      <c r="F4570" t="s">
        <v>5</v>
      </c>
      <c r="G4570" t="s">
        <v>433</v>
      </c>
      <c r="H4570" t="s">
        <v>434</v>
      </c>
      <c r="I4570" t="s">
        <v>30</v>
      </c>
    </row>
    <row r="4571" spans="1:9">
      <c r="A4571" t="s">
        <v>7648</v>
      </c>
      <c r="B4571" s="2">
        <v>46007</v>
      </c>
      <c r="C4571" s="3" t="s">
        <v>6763</v>
      </c>
      <c r="D4571" t="s">
        <v>403</v>
      </c>
      <c r="E4571">
        <v>72499.98</v>
      </c>
      <c r="F4571" t="s">
        <v>5</v>
      </c>
      <c r="G4571" t="s">
        <v>404</v>
      </c>
      <c r="H4571" t="s">
        <v>405</v>
      </c>
      <c r="I4571" t="s">
        <v>30</v>
      </c>
    </row>
    <row r="4572" spans="1:9">
      <c r="A4572" t="s">
        <v>7649</v>
      </c>
      <c r="B4572" s="2">
        <v>46007</v>
      </c>
      <c r="C4572" s="3" t="s">
        <v>6763</v>
      </c>
      <c r="D4572" t="s">
        <v>100</v>
      </c>
      <c r="E4572">
        <v>919149.92</v>
      </c>
      <c r="F4572" t="s">
        <v>7</v>
      </c>
      <c r="G4572" t="s">
        <v>101</v>
      </c>
      <c r="H4572" t="s">
        <v>102</v>
      </c>
      <c r="I4572" t="s">
        <v>30</v>
      </c>
    </row>
    <row r="4573" spans="1:9">
      <c r="A4573" t="s">
        <v>7650</v>
      </c>
      <c r="B4573" s="2">
        <v>46007</v>
      </c>
      <c r="C4573" s="3" t="s">
        <v>6763</v>
      </c>
      <c r="D4573" t="s">
        <v>345</v>
      </c>
      <c r="E4573">
        <v>4600000</v>
      </c>
      <c r="F4573" t="s">
        <v>8</v>
      </c>
      <c r="G4573" t="s">
        <v>346</v>
      </c>
      <c r="H4573" t="s">
        <v>347</v>
      </c>
      <c r="I4573" t="s">
        <v>30</v>
      </c>
    </row>
    <row r="4574" spans="1:9">
      <c r="A4574" t="s">
        <v>7651</v>
      </c>
      <c r="B4574" s="2">
        <v>46007</v>
      </c>
      <c r="C4574" s="3" t="s">
        <v>6763</v>
      </c>
      <c r="D4574" t="s">
        <v>142</v>
      </c>
      <c r="E4574">
        <v>4554401.24</v>
      </c>
      <c r="F4574" t="s">
        <v>12</v>
      </c>
      <c r="G4574" t="s">
        <v>143</v>
      </c>
      <c r="H4574" t="s">
        <v>144</v>
      </c>
      <c r="I4574" t="s">
        <v>30</v>
      </c>
    </row>
    <row r="4575" spans="1:9">
      <c r="A4575" t="s">
        <v>7652</v>
      </c>
      <c r="B4575" s="2">
        <v>46007</v>
      </c>
      <c r="C4575" s="3" t="s">
        <v>6763</v>
      </c>
      <c r="D4575" t="s">
        <v>628</v>
      </c>
      <c r="E4575">
        <v>136099.96</v>
      </c>
      <c r="F4575" t="s">
        <v>5</v>
      </c>
      <c r="G4575" t="s">
        <v>629</v>
      </c>
      <c r="H4575" t="s">
        <v>630</v>
      </c>
      <c r="I4575" t="s">
        <v>30</v>
      </c>
    </row>
    <row r="4576" spans="1:9">
      <c r="A4576" t="s">
        <v>7653</v>
      </c>
      <c r="B4576" s="2">
        <v>46007</v>
      </c>
      <c r="C4576" s="3" t="s">
        <v>6763</v>
      </c>
      <c r="D4576" t="s">
        <v>3721</v>
      </c>
      <c r="E4576">
        <v>20959815.2</v>
      </c>
      <c r="F4576" t="s">
        <v>13</v>
      </c>
      <c r="G4576" t="s">
        <v>3722</v>
      </c>
      <c r="H4576" t="s">
        <v>3723</v>
      </c>
      <c r="I4576" t="s">
        <v>30</v>
      </c>
    </row>
    <row r="4577" spans="1:9">
      <c r="A4577" t="s">
        <v>7654</v>
      </c>
      <c r="B4577" s="2">
        <v>46007</v>
      </c>
      <c r="C4577" s="3" t="s">
        <v>6763</v>
      </c>
      <c r="D4577" t="s">
        <v>362</v>
      </c>
      <c r="E4577">
        <v>89750.04</v>
      </c>
      <c r="F4577" t="s">
        <v>5</v>
      </c>
      <c r="G4577" t="s">
        <v>363</v>
      </c>
      <c r="H4577" t="s">
        <v>364</v>
      </c>
      <c r="I4577" t="s">
        <v>30</v>
      </c>
    </row>
    <row r="4578" spans="1:9">
      <c r="A4578" t="s">
        <v>7655</v>
      </c>
      <c r="B4578" s="2">
        <v>46007</v>
      </c>
      <c r="C4578" s="3" t="s">
        <v>6763</v>
      </c>
      <c r="D4578" t="s">
        <v>3826</v>
      </c>
      <c r="E4578">
        <v>94102.98</v>
      </c>
      <c r="F4578" t="s">
        <v>9</v>
      </c>
      <c r="G4578" t="s">
        <v>3827</v>
      </c>
      <c r="H4578" t="s">
        <v>3828</v>
      </c>
      <c r="I4578" t="s">
        <v>30</v>
      </c>
    </row>
    <row r="4579" spans="1:9">
      <c r="A4579" t="s">
        <v>7656</v>
      </c>
      <c r="B4579" s="2">
        <v>46007</v>
      </c>
      <c r="C4579" s="3" t="s">
        <v>6763</v>
      </c>
      <c r="D4579" t="s">
        <v>345</v>
      </c>
      <c r="E4579">
        <v>38160000</v>
      </c>
      <c r="F4579" t="s">
        <v>8</v>
      </c>
      <c r="G4579" t="s">
        <v>346</v>
      </c>
      <c r="H4579" t="s">
        <v>347</v>
      </c>
      <c r="I4579" t="s">
        <v>30</v>
      </c>
    </row>
    <row r="4580" spans="1:9">
      <c r="A4580" t="s">
        <v>7657</v>
      </c>
      <c r="B4580" s="2">
        <v>46007</v>
      </c>
      <c r="C4580" s="3" t="s">
        <v>6763</v>
      </c>
      <c r="D4580" t="s">
        <v>2866</v>
      </c>
      <c r="E4580">
        <v>579898.87</v>
      </c>
      <c r="F4580" t="s">
        <v>6</v>
      </c>
      <c r="G4580" t="s">
        <v>2867</v>
      </c>
      <c r="H4580" t="s">
        <v>2868</v>
      </c>
      <c r="I4580" t="s">
        <v>30</v>
      </c>
    </row>
    <row r="4581" spans="1:9">
      <c r="A4581" t="s">
        <v>7658</v>
      </c>
      <c r="B4581" s="2">
        <v>46007</v>
      </c>
      <c r="C4581" s="3" t="s">
        <v>6763</v>
      </c>
      <c r="D4581" t="s">
        <v>350</v>
      </c>
      <c r="E4581">
        <v>136240.01</v>
      </c>
      <c r="F4581" t="s">
        <v>5</v>
      </c>
      <c r="G4581" t="s">
        <v>351</v>
      </c>
      <c r="H4581" t="s">
        <v>352</v>
      </c>
      <c r="I4581" t="s">
        <v>30</v>
      </c>
    </row>
    <row r="4582" spans="1:9">
      <c r="A4582" t="s">
        <v>7659</v>
      </c>
      <c r="B4582" s="2">
        <v>46007</v>
      </c>
      <c r="C4582" s="3" t="s">
        <v>6763</v>
      </c>
      <c r="D4582" t="s">
        <v>162</v>
      </c>
      <c r="E4582">
        <v>1578000.26</v>
      </c>
      <c r="F4582" t="s">
        <v>13</v>
      </c>
      <c r="G4582" t="s">
        <v>163</v>
      </c>
      <c r="H4582" t="s">
        <v>164</v>
      </c>
      <c r="I4582" t="s">
        <v>30</v>
      </c>
    </row>
    <row r="4583" spans="1:9">
      <c r="A4583" t="s">
        <v>7660</v>
      </c>
      <c r="B4583" s="2">
        <v>46007</v>
      </c>
      <c r="C4583" s="3" t="s">
        <v>6763</v>
      </c>
      <c r="D4583" t="s">
        <v>7661</v>
      </c>
      <c r="E4583">
        <v>363210.08</v>
      </c>
      <c r="F4583" t="s">
        <v>6</v>
      </c>
      <c r="G4583" t="s">
        <v>7662</v>
      </c>
      <c r="H4583" t="s">
        <v>7663</v>
      </c>
      <c r="I4583" t="s">
        <v>30</v>
      </c>
    </row>
    <row r="4584" spans="1:9">
      <c r="A4584" t="s">
        <v>7664</v>
      </c>
      <c r="B4584" s="2">
        <v>46007</v>
      </c>
      <c r="C4584" s="3" t="s">
        <v>6763</v>
      </c>
      <c r="D4584" t="s">
        <v>7665</v>
      </c>
      <c r="E4584">
        <v>1374140.51</v>
      </c>
      <c r="F4584" t="s">
        <v>6</v>
      </c>
      <c r="G4584" t="s">
        <v>7666</v>
      </c>
      <c r="H4584" t="s">
        <v>7667</v>
      </c>
      <c r="I4584" t="s">
        <v>30</v>
      </c>
    </row>
    <row r="4585" spans="1:9">
      <c r="A4585" t="s">
        <v>7668</v>
      </c>
      <c r="B4585" s="2">
        <v>46007</v>
      </c>
      <c r="C4585" s="3" t="s">
        <v>6763</v>
      </c>
      <c r="D4585" t="s">
        <v>2150</v>
      </c>
      <c r="E4585">
        <v>2938899.92</v>
      </c>
      <c r="F4585" t="s">
        <v>7</v>
      </c>
      <c r="G4585" t="s">
        <v>2151</v>
      </c>
      <c r="H4585" t="s">
        <v>2152</v>
      </c>
      <c r="I4585" t="s">
        <v>30</v>
      </c>
    </row>
    <row r="4586" spans="1:9">
      <c r="A4586" t="s">
        <v>7669</v>
      </c>
      <c r="B4586" s="2">
        <v>46007</v>
      </c>
      <c r="C4586" s="3" t="s">
        <v>6763</v>
      </c>
      <c r="D4586" t="s">
        <v>1356</v>
      </c>
      <c r="E4586">
        <v>1787200</v>
      </c>
      <c r="F4586" t="s">
        <v>9</v>
      </c>
      <c r="G4586" t="s">
        <v>1357</v>
      </c>
      <c r="H4586" t="s">
        <v>1358</v>
      </c>
      <c r="I4586" t="s">
        <v>30</v>
      </c>
    </row>
    <row r="4587" spans="1:9">
      <c r="A4587" t="s">
        <v>7670</v>
      </c>
      <c r="B4587" s="2">
        <v>46007</v>
      </c>
      <c r="C4587" s="3" t="s">
        <v>6763</v>
      </c>
      <c r="D4587" t="s">
        <v>4495</v>
      </c>
      <c r="E4587">
        <v>238500.03</v>
      </c>
      <c r="F4587" t="s">
        <v>13</v>
      </c>
      <c r="G4587" t="s">
        <v>4496</v>
      </c>
      <c r="H4587" t="s">
        <v>4497</v>
      </c>
      <c r="I4587" t="s">
        <v>30</v>
      </c>
    </row>
    <row r="4588" spans="1:9">
      <c r="A4588" t="s">
        <v>7671</v>
      </c>
      <c r="B4588" s="2">
        <v>46007</v>
      </c>
      <c r="C4588" s="3" t="s">
        <v>6763</v>
      </c>
      <c r="D4588" t="s">
        <v>6362</v>
      </c>
      <c r="E4588">
        <v>1623599.24</v>
      </c>
      <c r="F4588" t="s">
        <v>8</v>
      </c>
      <c r="G4588" t="s">
        <v>6363</v>
      </c>
      <c r="H4588" t="s">
        <v>6364</v>
      </c>
      <c r="I4588" t="s">
        <v>30</v>
      </c>
    </row>
    <row r="4589" spans="1:9">
      <c r="A4589" t="s">
        <v>7672</v>
      </c>
      <c r="B4589" s="2">
        <v>46007</v>
      </c>
      <c r="C4589" s="3" t="s">
        <v>6763</v>
      </c>
      <c r="D4589" t="s">
        <v>5349</v>
      </c>
      <c r="E4589">
        <v>472599.94</v>
      </c>
      <c r="F4589" t="s">
        <v>9</v>
      </c>
      <c r="G4589" t="s">
        <v>5350</v>
      </c>
      <c r="H4589" t="s">
        <v>5351</v>
      </c>
      <c r="I4589" t="s">
        <v>30</v>
      </c>
    </row>
    <row r="4590" spans="1:9">
      <c r="A4590" t="s">
        <v>7673</v>
      </c>
      <c r="B4590" s="2">
        <v>46007</v>
      </c>
      <c r="C4590" s="3" t="s">
        <v>6763</v>
      </c>
      <c r="D4590" t="s">
        <v>108</v>
      </c>
      <c r="E4590">
        <v>12599.96</v>
      </c>
      <c r="F4590" t="s">
        <v>8</v>
      </c>
      <c r="G4590" t="s">
        <v>109</v>
      </c>
      <c r="H4590" t="s">
        <v>110</v>
      </c>
      <c r="I4590" t="s">
        <v>30</v>
      </c>
    </row>
    <row r="4591" spans="1:9">
      <c r="A4591" t="s">
        <v>7674</v>
      </c>
      <c r="B4591" s="2">
        <v>46007</v>
      </c>
      <c r="C4591" s="3" t="s">
        <v>6763</v>
      </c>
      <c r="D4591" t="s">
        <v>460</v>
      </c>
      <c r="E4591">
        <v>598999.95</v>
      </c>
      <c r="F4591" t="s">
        <v>9</v>
      </c>
      <c r="G4591" t="s">
        <v>461</v>
      </c>
      <c r="H4591" t="s">
        <v>462</v>
      </c>
      <c r="I4591" t="s">
        <v>30</v>
      </c>
    </row>
    <row r="4592" spans="1:9">
      <c r="A4592" t="s">
        <v>7675</v>
      </c>
      <c r="B4592" s="2">
        <v>46007</v>
      </c>
      <c r="C4592" s="3" t="s">
        <v>6763</v>
      </c>
      <c r="D4592" t="s">
        <v>7676</v>
      </c>
      <c r="E4592">
        <v>16281620.17</v>
      </c>
      <c r="F4592" t="s">
        <v>11</v>
      </c>
      <c r="G4592" t="s">
        <v>7677</v>
      </c>
      <c r="H4592" t="s">
        <v>7678</v>
      </c>
      <c r="I4592" t="s">
        <v>30</v>
      </c>
    </row>
    <row r="4593" spans="1:9">
      <c r="A4593" t="s">
        <v>7679</v>
      </c>
      <c r="B4593" s="2">
        <v>46007</v>
      </c>
      <c r="C4593" s="3" t="s">
        <v>6763</v>
      </c>
      <c r="D4593" t="s">
        <v>104</v>
      </c>
      <c r="E4593">
        <v>241600.01</v>
      </c>
      <c r="F4593" t="s">
        <v>8</v>
      </c>
      <c r="G4593" t="s">
        <v>105</v>
      </c>
      <c r="H4593" t="s">
        <v>106</v>
      </c>
      <c r="I4593" t="s">
        <v>30</v>
      </c>
    </row>
    <row r="4594" spans="1:9">
      <c r="A4594" t="s">
        <v>7680</v>
      </c>
      <c r="B4594" s="2">
        <v>46007</v>
      </c>
      <c r="C4594" s="3" t="s">
        <v>6763</v>
      </c>
      <c r="D4594" t="s">
        <v>4658</v>
      </c>
      <c r="E4594">
        <v>94102.98</v>
      </c>
      <c r="F4594" t="s">
        <v>9</v>
      </c>
      <c r="G4594" t="s">
        <v>4659</v>
      </c>
      <c r="H4594" t="s">
        <v>4660</v>
      </c>
      <c r="I4594" t="s">
        <v>30</v>
      </c>
    </row>
    <row r="4595" spans="1:9">
      <c r="A4595" t="s">
        <v>7681</v>
      </c>
      <c r="B4595" s="2">
        <v>46007</v>
      </c>
      <c r="C4595" s="3" t="s">
        <v>6763</v>
      </c>
      <c r="D4595" t="s">
        <v>856</v>
      </c>
      <c r="E4595">
        <v>261490.08</v>
      </c>
      <c r="F4595" t="s">
        <v>10</v>
      </c>
      <c r="G4595" t="s">
        <v>857</v>
      </c>
      <c r="H4595" t="s">
        <v>858</v>
      </c>
      <c r="I4595" t="s">
        <v>30</v>
      </c>
    </row>
    <row r="4596" spans="1:9">
      <c r="A4596" t="s">
        <v>7682</v>
      </c>
      <c r="B4596" s="2">
        <v>46007</v>
      </c>
      <c r="C4596" s="3" t="s">
        <v>6763</v>
      </c>
      <c r="D4596" t="s">
        <v>4884</v>
      </c>
      <c r="E4596">
        <v>968299.94</v>
      </c>
      <c r="F4596" t="s">
        <v>9</v>
      </c>
      <c r="G4596" t="s">
        <v>4885</v>
      </c>
      <c r="H4596" t="s">
        <v>4886</v>
      </c>
      <c r="I4596" t="s">
        <v>30</v>
      </c>
    </row>
    <row r="4597" spans="1:9">
      <c r="A4597" t="s">
        <v>7683</v>
      </c>
      <c r="B4597" s="2">
        <v>46008</v>
      </c>
      <c r="C4597" s="3" t="s">
        <v>6763</v>
      </c>
      <c r="D4597" t="s">
        <v>3157</v>
      </c>
      <c r="E4597">
        <v>16502646.43</v>
      </c>
      <c r="F4597" t="s">
        <v>11</v>
      </c>
      <c r="G4597" t="s">
        <v>3158</v>
      </c>
      <c r="H4597" t="s">
        <v>3159</v>
      </c>
      <c r="I4597" t="s">
        <v>30</v>
      </c>
    </row>
    <row r="4598" spans="1:9">
      <c r="A4598" t="s">
        <v>7684</v>
      </c>
      <c r="B4598" s="2">
        <v>46007</v>
      </c>
      <c r="C4598" s="3" t="s">
        <v>6763</v>
      </c>
      <c r="D4598" t="s">
        <v>3169</v>
      </c>
      <c r="E4598">
        <v>1727306.41</v>
      </c>
      <c r="F4598" t="s">
        <v>6</v>
      </c>
      <c r="G4598" t="s">
        <v>3170</v>
      </c>
      <c r="H4598" t="s">
        <v>3171</v>
      </c>
      <c r="I4598" t="s">
        <v>30</v>
      </c>
    </row>
    <row r="4599" spans="1:9">
      <c r="A4599" t="s">
        <v>7685</v>
      </c>
      <c r="B4599" s="2">
        <v>46007</v>
      </c>
      <c r="C4599" s="3" t="s">
        <v>6763</v>
      </c>
      <c r="D4599" t="s">
        <v>1993</v>
      </c>
      <c r="E4599">
        <v>296000.36</v>
      </c>
      <c r="F4599" t="s">
        <v>12</v>
      </c>
      <c r="G4599" t="s">
        <v>1994</v>
      </c>
      <c r="H4599" t="s">
        <v>1995</v>
      </c>
      <c r="I4599" t="s">
        <v>30</v>
      </c>
    </row>
    <row r="4600" spans="1:9">
      <c r="A4600" t="s">
        <v>7686</v>
      </c>
      <c r="B4600" s="2">
        <v>46007</v>
      </c>
      <c r="C4600" s="3" t="s">
        <v>6763</v>
      </c>
      <c r="D4600" t="s">
        <v>2121</v>
      </c>
      <c r="E4600">
        <v>1049000.52</v>
      </c>
      <c r="F4600" t="s">
        <v>8</v>
      </c>
      <c r="G4600" t="s">
        <v>2122</v>
      </c>
      <c r="H4600" t="s">
        <v>2123</v>
      </c>
      <c r="I4600" t="s">
        <v>30</v>
      </c>
    </row>
    <row r="4601" spans="1:9">
      <c r="A4601" t="s">
        <v>7687</v>
      </c>
      <c r="B4601" s="2">
        <v>46008</v>
      </c>
      <c r="C4601" s="3" t="s">
        <v>6763</v>
      </c>
      <c r="D4601" t="s">
        <v>2339</v>
      </c>
      <c r="E4601">
        <v>269999.96</v>
      </c>
      <c r="F4601" t="s">
        <v>9</v>
      </c>
      <c r="G4601" t="s">
        <v>2340</v>
      </c>
      <c r="H4601" t="s">
        <v>2341</v>
      </c>
      <c r="I4601" t="s">
        <v>30</v>
      </c>
    </row>
    <row r="4602" spans="1:9">
      <c r="A4602" t="s">
        <v>7688</v>
      </c>
      <c r="B4602" s="2">
        <v>46008</v>
      </c>
      <c r="C4602" s="3" t="s">
        <v>6763</v>
      </c>
      <c r="D4602" t="s">
        <v>1327</v>
      </c>
      <c r="E4602">
        <v>180000</v>
      </c>
      <c r="F4602" t="s">
        <v>12</v>
      </c>
      <c r="G4602" t="s">
        <v>1328</v>
      </c>
      <c r="H4602" t="s">
        <v>1329</v>
      </c>
      <c r="I4602" t="s">
        <v>30</v>
      </c>
    </row>
    <row r="4603" spans="1:9">
      <c r="A4603" t="s">
        <v>7689</v>
      </c>
      <c r="B4603" s="2">
        <v>46008</v>
      </c>
      <c r="C4603" s="3" t="s">
        <v>6763</v>
      </c>
      <c r="D4603" t="s">
        <v>7161</v>
      </c>
      <c r="E4603">
        <v>61499.92</v>
      </c>
      <c r="F4603" t="s">
        <v>9</v>
      </c>
      <c r="G4603" t="s">
        <v>7162</v>
      </c>
      <c r="H4603" t="s">
        <v>7163</v>
      </c>
      <c r="I4603" t="s">
        <v>30</v>
      </c>
    </row>
    <row r="4604" spans="1:9">
      <c r="A4604" t="s">
        <v>7690</v>
      </c>
      <c r="B4604" s="2">
        <v>46008</v>
      </c>
      <c r="C4604" s="3" t="s">
        <v>6763</v>
      </c>
      <c r="D4604" t="s">
        <v>1971</v>
      </c>
      <c r="E4604">
        <v>1176229.86</v>
      </c>
      <c r="F4604" t="s">
        <v>6</v>
      </c>
      <c r="G4604" t="s">
        <v>1972</v>
      </c>
      <c r="H4604" t="s">
        <v>1973</v>
      </c>
      <c r="I4604" t="s">
        <v>30</v>
      </c>
    </row>
    <row r="4605" spans="1:9">
      <c r="A4605" t="s">
        <v>7691</v>
      </c>
      <c r="B4605" s="2">
        <v>46008</v>
      </c>
      <c r="C4605" s="3" t="s">
        <v>6763</v>
      </c>
      <c r="D4605" t="s">
        <v>2160</v>
      </c>
      <c r="E4605">
        <v>4537799.23</v>
      </c>
      <c r="F4605" t="s">
        <v>9</v>
      </c>
      <c r="G4605" t="s">
        <v>2161</v>
      </c>
      <c r="H4605" t="s">
        <v>2162</v>
      </c>
      <c r="I4605" t="s">
        <v>30</v>
      </c>
    </row>
    <row r="4606" spans="1:9">
      <c r="A4606" t="s">
        <v>7692</v>
      </c>
      <c r="B4606" s="2">
        <v>46008</v>
      </c>
      <c r="C4606" s="3" t="s">
        <v>6763</v>
      </c>
      <c r="D4606" t="s">
        <v>7161</v>
      </c>
      <c r="E4606">
        <v>178599.99</v>
      </c>
      <c r="F4606" t="s">
        <v>9</v>
      </c>
      <c r="G4606" t="s">
        <v>7162</v>
      </c>
      <c r="H4606" t="s">
        <v>7163</v>
      </c>
      <c r="I4606" t="s">
        <v>30</v>
      </c>
    </row>
    <row r="4607" spans="1:9">
      <c r="A4607" t="s">
        <v>7693</v>
      </c>
      <c r="B4607" s="2">
        <v>46008</v>
      </c>
      <c r="C4607" s="3" t="s">
        <v>6763</v>
      </c>
      <c r="D4607" t="s">
        <v>1296</v>
      </c>
      <c r="E4607">
        <v>467598.68</v>
      </c>
      <c r="F4607" t="s">
        <v>9</v>
      </c>
      <c r="G4607" t="s">
        <v>1297</v>
      </c>
      <c r="H4607" t="s">
        <v>1298</v>
      </c>
      <c r="I4607" t="s">
        <v>30</v>
      </c>
    </row>
    <row r="4608" spans="1:9">
      <c r="A4608" t="s">
        <v>7694</v>
      </c>
      <c r="B4608" s="2">
        <v>46008</v>
      </c>
      <c r="C4608" s="3" t="s">
        <v>6763</v>
      </c>
      <c r="D4608" t="s">
        <v>7579</v>
      </c>
      <c r="E4608">
        <v>249999.96</v>
      </c>
      <c r="F4608" t="s">
        <v>8</v>
      </c>
      <c r="G4608" t="s">
        <v>7580</v>
      </c>
      <c r="H4608" t="s">
        <v>7581</v>
      </c>
      <c r="I4608" t="s">
        <v>30</v>
      </c>
    </row>
    <row r="4609" spans="1:9">
      <c r="A4609" t="s">
        <v>7695</v>
      </c>
      <c r="B4609" s="2">
        <v>46008</v>
      </c>
      <c r="C4609" s="3" t="s">
        <v>6763</v>
      </c>
      <c r="D4609" t="s">
        <v>2964</v>
      </c>
      <c r="E4609">
        <v>91200.03</v>
      </c>
      <c r="F4609" t="s">
        <v>12</v>
      </c>
      <c r="G4609" t="s">
        <v>2965</v>
      </c>
      <c r="H4609" t="s">
        <v>2966</v>
      </c>
      <c r="I4609" t="s">
        <v>30</v>
      </c>
    </row>
    <row r="4610" spans="1:9">
      <c r="A4610" t="s">
        <v>7696</v>
      </c>
      <c r="B4610" s="2">
        <v>46008</v>
      </c>
      <c r="C4610" s="3" t="s">
        <v>6763</v>
      </c>
      <c r="D4610" t="s">
        <v>383</v>
      </c>
      <c r="E4610">
        <v>255385.13</v>
      </c>
      <c r="F4610" t="s">
        <v>8</v>
      </c>
      <c r="G4610" t="s">
        <v>384</v>
      </c>
      <c r="H4610" t="s">
        <v>385</v>
      </c>
      <c r="I4610" t="s">
        <v>30</v>
      </c>
    </row>
    <row r="4611" spans="1:9">
      <c r="A4611" t="s">
        <v>7697</v>
      </c>
      <c r="B4611" s="2">
        <v>46008</v>
      </c>
      <c r="C4611" s="3" t="s">
        <v>6763</v>
      </c>
      <c r="D4611" t="s">
        <v>108</v>
      </c>
      <c r="E4611">
        <v>200000.33</v>
      </c>
      <c r="F4611" t="s">
        <v>8</v>
      </c>
      <c r="G4611" t="s">
        <v>109</v>
      </c>
      <c r="H4611" t="s">
        <v>110</v>
      </c>
      <c r="I4611" t="s">
        <v>30</v>
      </c>
    </row>
    <row r="4612" spans="1:9">
      <c r="A4612" t="s">
        <v>7698</v>
      </c>
      <c r="B4612" s="2">
        <v>46008</v>
      </c>
      <c r="C4612" s="3" t="s">
        <v>6763</v>
      </c>
      <c r="D4612" t="s">
        <v>1774</v>
      </c>
      <c r="E4612">
        <v>437900.01</v>
      </c>
      <c r="F4612" t="s">
        <v>7</v>
      </c>
      <c r="G4612" t="s">
        <v>1775</v>
      </c>
      <c r="H4612" t="s">
        <v>1776</v>
      </c>
      <c r="I4612" t="s">
        <v>30</v>
      </c>
    </row>
    <row r="4613" spans="1:9">
      <c r="A4613" t="s">
        <v>7699</v>
      </c>
      <c r="B4613" s="2">
        <v>46008</v>
      </c>
      <c r="C4613" s="3" t="s">
        <v>6763</v>
      </c>
      <c r="D4613" t="s">
        <v>383</v>
      </c>
      <c r="E4613">
        <v>247099.46</v>
      </c>
      <c r="F4613" t="s">
        <v>8</v>
      </c>
      <c r="G4613" t="s">
        <v>384</v>
      </c>
      <c r="H4613" t="s">
        <v>385</v>
      </c>
      <c r="I4613" t="s">
        <v>30</v>
      </c>
    </row>
    <row r="4614" spans="1:9">
      <c r="A4614" t="s">
        <v>7700</v>
      </c>
      <c r="B4614" s="2">
        <v>46008</v>
      </c>
      <c r="C4614" s="3" t="s">
        <v>6763</v>
      </c>
      <c r="D4614" t="s">
        <v>3711</v>
      </c>
      <c r="E4614">
        <v>282300</v>
      </c>
      <c r="F4614" t="s">
        <v>6</v>
      </c>
      <c r="G4614" t="s">
        <v>3712</v>
      </c>
      <c r="H4614" t="s">
        <v>3713</v>
      </c>
      <c r="I4614" t="s">
        <v>30</v>
      </c>
    </row>
    <row r="4615" spans="1:9">
      <c r="A4615" t="s">
        <v>7701</v>
      </c>
      <c r="B4615" s="2">
        <v>46008</v>
      </c>
      <c r="C4615" s="3" t="s">
        <v>6763</v>
      </c>
      <c r="D4615" t="s">
        <v>4066</v>
      </c>
      <c r="E4615">
        <v>664799.98</v>
      </c>
      <c r="F4615" t="s">
        <v>7</v>
      </c>
      <c r="G4615" t="s">
        <v>4067</v>
      </c>
      <c r="H4615" t="s">
        <v>4068</v>
      </c>
      <c r="I4615" t="s">
        <v>30</v>
      </c>
    </row>
    <row r="4616" spans="1:9">
      <c r="A4616" t="s">
        <v>7702</v>
      </c>
      <c r="B4616" s="2">
        <v>46008</v>
      </c>
      <c r="C4616" s="3" t="s">
        <v>6763</v>
      </c>
      <c r="D4616" t="s">
        <v>7703</v>
      </c>
      <c r="E4616">
        <v>363899.97</v>
      </c>
      <c r="F4616" t="s">
        <v>7</v>
      </c>
      <c r="G4616" t="s">
        <v>7704</v>
      </c>
      <c r="H4616" t="s">
        <v>7705</v>
      </c>
      <c r="I4616" t="s">
        <v>30</v>
      </c>
    </row>
    <row r="4617" spans="1:9">
      <c r="A4617" t="s">
        <v>7706</v>
      </c>
      <c r="B4617" s="2">
        <v>46008</v>
      </c>
      <c r="C4617" s="3" t="s">
        <v>6763</v>
      </c>
      <c r="D4617" t="s">
        <v>1689</v>
      </c>
      <c r="E4617">
        <v>148800.03</v>
      </c>
      <c r="F4617" t="s">
        <v>7</v>
      </c>
      <c r="G4617" t="s">
        <v>1690</v>
      </c>
      <c r="H4617" t="s">
        <v>1691</v>
      </c>
      <c r="I4617" t="s">
        <v>30</v>
      </c>
    </row>
    <row r="4618" spans="1:9">
      <c r="A4618" t="s">
        <v>7707</v>
      </c>
      <c r="B4618" s="2">
        <v>46008</v>
      </c>
      <c r="C4618" s="3" t="s">
        <v>6763</v>
      </c>
      <c r="D4618" t="s">
        <v>554</v>
      </c>
      <c r="E4618">
        <v>94100</v>
      </c>
      <c r="F4618" t="s">
        <v>5</v>
      </c>
      <c r="G4618" t="s">
        <v>555</v>
      </c>
      <c r="H4618" t="s">
        <v>556</v>
      </c>
      <c r="I4618" t="s">
        <v>30</v>
      </c>
    </row>
    <row r="4619" spans="1:9">
      <c r="A4619" t="s">
        <v>7708</v>
      </c>
      <c r="B4619" s="2">
        <v>46008</v>
      </c>
      <c r="C4619" s="3" t="s">
        <v>6763</v>
      </c>
      <c r="D4619" t="s">
        <v>2614</v>
      </c>
      <c r="E4619">
        <v>2310178.86</v>
      </c>
      <c r="F4619" t="s">
        <v>9</v>
      </c>
      <c r="G4619" t="s">
        <v>2615</v>
      </c>
      <c r="H4619" t="s">
        <v>2616</v>
      </c>
      <c r="I4619" t="s">
        <v>30</v>
      </c>
    </row>
    <row r="4620" spans="1:9">
      <c r="A4620" t="s">
        <v>7709</v>
      </c>
      <c r="B4620" s="2">
        <v>46008</v>
      </c>
      <c r="C4620" s="3" t="s">
        <v>6763</v>
      </c>
      <c r="D4620" t="s">
        <v>104</v>
      </c>
      <c r="E4620">
        <v>299999.95</v>
      </c>
      <c r="F4620" t="s">
        <v>8</v>
      </c>
      <c r="G4620" t="s">
        <v>105</v>
      </c>
      <c r="H4620" t="s">
        <v>106</v>
      </c>
      <c r="I4620" t="s">
        <v>30</v>
      </c>
    </row>
    <row r="4621" spans="1:9">
      <c r="A4621" t="s">
        <v>7710</v>
      </c>
      <c r="B4621" s="2">
        <v>46008</v>
      </c>
      <c r="C4621" s="3" t="s">
        <v>6763</v>
      </c>
      <c r="D4621" t="s">
        <v>452</v>
      </c>
      <c r="E4621">
        <v>138125</v>
      </c>
      <c r="F4621" t="s">
        <v>6</v>
      </c>
      <c r="G4621" t="s">
        <v>453</v>
      </c>
      <c r="H4621" t="s">
        <v>454</v>
      </c>
      <c r="I4621" t="s">
        <v>30</v>
      </c>
    </row>
    <row r="4622" spans="1:9">
      <c r="A4622" t="s">
        <v>7711</v>
      </c>
      <c r="B4622" s="2">
        <v>46008</v>
      </c>
      <c r="C4622" s="3" t="s">
        <v>6763</v>
      </c>
      <c r="D4622" t="s">
        <v>739</v>
      </c>
      <c r="E4622">
        <v>446100.07</v>
      </c>
      <c r="F4622" t="s">
        <v>6</v>
      </c>
      <c r="G4622" t="s">
        <v>740</v>
      </c>
      <c r="H4622" t="s">
        <v>741</v>
      </c>
      <c r="I4622" t="s">
        <v>30</v>
      </c>
    </row>
    <row r="4623" spans="1:9">
      <c r="A4623" t="s">
        <v>7712</v>
      </c>
      <c r="B4623" s="2">
        <v>46008</v>
      </c>
      <c r="C4623" s="3" t="s">
        <v>6763</v>
      </c>
      <c r="D4623" t="s">
        <v>108</v>
      </c>
      <c r="E4623">
        <v>106309.99</v>
      </c>
      <c r="F4623" t="s">
        <v>5</v>
      </c>
      <c r="G4623" t="s">
        <v>109</v>
      </c>
      <c r="H4623" t="s">
        <v>110</v>
      </c>
      <c r="I4623" t="s">
        <v>30</v>
      </c>
    </row>
    <row r="4624" spans="1:9">
      <c r="A4624" t="s">
        <v>7713</v>
      </c>
      <c r="B4624" s="2">
        <v>46008</v>
      </c>
      <c r="C4624" s="3" t="s">
        <v>6763</v>
      </c>
      <c r="D4624" t="s">
        <v>2008</v>
      </c>
      <c r="E4624">
        <v>975824.74</v>
      </c>
      <c r="F4624" t="s">
        <v>10</v>
      </c>
      <c r="G4624" t="s">
        <v>2009</v>
      </c>
      <c r="H4624" t="s">
        <v>2010</v>
      </c>
      <c r="I4624" t="s">
        <v>30</v>
      </c>
    </row>
    <row r="4625" spans="1:9">
      <c r="A4625" t="s">
        <v>7714</v>
      </c>
      <c r="B4625" s="2">
        <v>46008</v>
      </c>
      <c r="C4625" s="3" t="s">
        <v>6763</v>
      </c>
      <c r="D4625" t="s">
        <v>92</v>
      </c>
      <c r="E4625">
        <v>191450</v>
      </c>
      <c r="F4625" t="s">
        <v>5</v>
      </c>
      <c r="G4625" t="s">
        <v>93</v>
      </c>
      <c r="H4625" t="s">
        <v>94</v>
      </c>
      <c r="I4625" t="s">
        <v>30</v>
      </c>
    </row>
    <row r="4626" spans="1:9">
      <c r="A4626" t="s">
        <v>7715</v>
      </c>
      <c r="B4626" s="2">
        <v>46008</v>
      </c>
      <c r="C4626" s="3" t="s">
        <v>6763</v>
      </c>
      <c r="D4626" t="s">
        <v>52</v>
      </c>
      <c r="E4626">
        <v>1616600.41</v>
      </c>
      <c r="F4626" t="s">
        <v>9</v>
      </c>
      <c r="G4626" t="s">
        <v>53</v>
      </c>
      <c r="H4626" t="s">
        <v>54</v>
      </c>
      <c r="I4626" t="s">
        <v>30</v>
      </c>
    </row>
    <row r="4627" spans="1:9">
      <c r="A4627" t="s">
        <v>7716</v>
      </c>
      <c r="B4627" s="2">
        <v>46008</v>
      </c>
      <c r="C4627" s="3" t="s">
        <v>6763</v>
      </c>
      <c r="D4627" t="s">
        <v>3099</v>
      </c>
      <c r="E4627">
        <v>67999.99</v>
      </c>
      <c r="F4627" t="s">
        <v>6</v>
      </c>
      <c r="G4627" t="s">
        <v>3100</v>
      </c>
      <c r="H4627" t="s">
        <v>3101</v>
      </c>
      <c r="I4627" t="s">
        <v>30</v>
      </c>
    </row>
    <row r="4628" spans="1:9">
      <c r="A4628" t="s">
        <v>7717</v>
      </c>
      <c r="B4628" s="2">
        <v>46008</v>
      </c>
      <c r="C4628" s="3" t="s">
        <v>6763</v>
      </c>
      <c r="D4628" t="s">
        <v>550</v>
      </c>
      <c r="E4628">
        <v>223860.07</v>
      </c>
      <c r="F4628" t="s">
        <v>5</v>
      </c>
      <c r="G4628" t="s">
        <v>551</v>
      </c>
      <c r="H4628" t="s">
        <v>552</v>
      </c>
      <c r="I4628" t="s">
        <v>30</v>
      </c>
    </row>
    <row r="4629" spans="1:9">
      <c r="A4629" t="s">
        <v>7718</v>
      </c>
      <c r="B4629" s="2">
        <v>46008</v>
      </c>
      <c r="C4629" s="3" t="s">
        <v>6763</v>
      </c>
      <c r="D4629" t="s">
        <v>536</v>
      </c>
      <c r="E4629">
        <v>193299.91</v>
      </c>
      <c r="F4629" t="s">
        <v>5</v>
      </c>
      <c r="G4629" t="s">
        <v>537</v>
      </c>
      <c r="H4629" t="s">
        <v>538</v>
      </c>
      <c r="I4629" t="s">
        <v>30</v>
      </c>
    </row>
    <row r="4630" spans="1:9">
      <c r="A4630" t="s">
        <v>7719</v>
      </c>
      <c r="B4630" s="2">
        <v>46008</v>
      </c>
      <c r="C4630" s="3" t="s">
        <v>6763</v>
      </c>
      <c r="D4630" t="s">
        <v>5053</v>
      </c>
      <c r="E4630">
        <v>1642310.03</v>
      </c>
      <c r="F4630" t="s">
        <v>12</v>
      </c>
      <c r="G4630" t="s">
        <v>5054</v>
      </c>
      <c r="H4630" t="s">
        <v>5055</v>
      </c>
      <c r="I4630" t="s">
        <v>30</v>
      </c>
    </row>
    <row r="4631" spans="1:9">
      <c r="A4631" t="s">
        <v>7720</v>
      </c>
      <c r="B4631" s="2">
        <v>46008</v>
      </c>
      <c r="C4631" s="3" t="s">
        <v>6763</v>
      </c>
      <c r="D4631" t="s">
        <v>526</v>
      </c>
      <c r="E4631">
        <v>127650.03</v>
      </c>
      <c r="F4631" t="s">
        <v>5</v>
      </c>
      <c r="G4631" t="s">
        <v>527</v>
      </c>
      <c r="H4631" t="s">
        <v>528</v>
      </c>
      <c r="I4631" t="s">
        <v>30</v>
      </c>
    </row>
    <row r="4632" spans="1:9">
      <c r="A4632" t="s">
        <v>7721</v>
      </c>
      <c r="B4632" s="2">
        <v>46008</v>
      </c>
      <c r="C4632" s="3" t="s">
        <v>6763</v>
      </c>
      <c r="D4632" t="s">
        <v>7722</v>
      </c>
      <c r="E4632">
        <v>140599.97</v>
      </c>
      <c r="F4632" t="s">
        <v>9</v>
      </c>
      <c r="G4632" t="s">
        <v>7723</v>
      </c>
      <c r="H4632" t="s">
        <v>7724</v>
      </c>
      <c r="I4632" t="s">
        <v>30</v>
      </c>
    </row>
    <row r="4633" spans="1:9">
      <c r="A4633" t="s">
        <v>7725</v>
      </c>
      <c r="B4633" s="2">
        <v>46008</v>
      </c>
      <c r="C4633" s="3" t="s">
        <v>6763</v>
      </c>
      <c r="D4633" t="s">
        <v>1275</v>
      </c>
      <c r="E4633">
        <v>550020.32</v>
      </c>
      <c r="F4633" t="s">
        <v>9</v>
      </c>
      <c r="G4633" t="s">
        <v>1276</v>
      </c>
      <c r="H4633" t="s">
        <v>1277</v>
      </c>
      <c r="I4633" t="s">
        <v>30</v>
      </c>
    </row>
    <row r="4634" spans="1:9">
      <c r="A4634" t="s">
        <v>7726</v>
      </c>
      <c r="B4634" s="2">
        <v>46008</v>
      </c>
      <c r="C4634" s="3" t="s">
        <v>6763</v>
      </c>
      <c r="D4634" t="s">
        <v>1520</v>
      </c>
      <c r="E4634">
        <v>104800.03</v>
      </c>
      <c r="F4634" t="s">
        <v>12</v>
      </c>
      <c r="G4634" t="s">
        <v>1521</v>
      </c>
      <c r="H4634" t="s">
        <v>1522</v>
      </c>
      <c r="I4634" t="s">
        <v>30</v>
      </c>
    </row>
    <row r="4635" spans="1:9">
      <c r="A4635" t="s">
        <v>7727</v>
      </c>
      <c r="B4635" s="2">
        <v>46008</v>
      </c>
      <c r="C4635" s="3" t="s">
        <v>6763</v>
      </c>
      <c r="D4635" t="s">
        <v>697</v>
      </c>
      <c r="E4635">
        <v>123840.51</v>
      </c>
      <c r="F4635" t="s">
        <v>5</v>
      </c>
      <c r="G4635" t="s">
        <v>698</v>
      </c>
      <c r="H4635" t="s">
        <v>699</v>
      </c>
      <c r="I4635" t="s">
        <v>30</v>
      </c>
    </row>
    <row r="4636" spans="1:9">
      <c r="A4636" t="s">
        <v>7728</v>
      </c>
      <c r="B4636" s="2">
        <v>46008</v>
      </c>
      <c r="C4636" s="3" t="s">
        <v>6763</v>
      </c>
      <c r="D4636" t="s">
        <v>571</v>
      </c>
      <c r="E4636">
        <v>106499.9</v>
      </c>
      <c r="F4636" t="s">
        <v>5</v>
      </c>
      <c r="G4636" t="s">
        <v>572</v>
      </c>
      <c r="H4636" t="s">
        <v>573</v>
      </c>
      <c r="I4636" t="s">
        <v>30</v>
      </c>
    </row>
    <row r="4637" spans="1:9">
      <c r="A4637" t="s">
        <v>7729</v>
      </c>
      <c r="B4637" s="2">
        <v>46008</v>
      </c>
      <c r="C4637" s="3" t="s">
        <v>6763</v>
      </c>
      <c r="D4637" t="s">
        <v>7730</v>
      </c>
      <c r="E4637">
        <v>275000.08</v>
      </c>
      <c r="F4637" t="s">
        <v>8</v>
      </c>
      <c r="G4637" t="s">
        <v>7731</v>
      </c>
      <c r="H4637" t="s">
        <v>7732</v>
      </c>
      <c r="I4637" t="s">
        <v>30</v>
      </c>
    </row>
    <row r="4638" spans="1:9">
      <c r="A4638" t="s">
        <v>7733</v>
      </c>
      <c r="B4638" s="2">
        <v>46008</v>
      </c>
      <c r="C4638" s="3" t="s">
        <v>6763</v>
      </c>
      <c r="D4638" t="s">
        <v>3051</v>
      </c>
      <c r="E4638">
        <v>2196831.34</v>
      </c>
      <c r="F4638" t="s">
        <v>12</v>
      </c>
      <c r="G4638" t="s">
        <v>3052</v>
      </c>
      <c r="H4638" t="s">
        <v>3053</v>
      </c>
      <c r="I4638" t="s">
        <v>30</v>
      </c>
    </row>
    <row r="4639" spans="1:9">
      <c r="A4639" t="s">
        <v>7734</v>
      </c>
      <c r="B4639" s="2">
        <v>46008</v>
      </c>
      <c r="C4639" s="3" t="s">
        <v>6763</v>
      </c>
      <c r="D4639" t="s">
        <v>1553</v>
      </c>
      <c r="E4639">
        <v>231939.91</v>
      </c>
      <c r="F4639" t="s">
        <v>5</v>
      </c>
      <c r="G4639" t="s">
        <v>1554</v>
      </c>
      <c r="H4639" t="s">
        <v>1555</v>
      </c>
      <c r="I4639" t="s">
        <v>30</v>
      </c>
    </row>
    <row r="4640" spans="1:9">
      <c r="A4640" t="s">
        <v>7735</v>
      </c>
      <c r="B4640" s="2">
        <v>46008</v>
      </c>
      <c r="C4640" s="3" t="s">
        <v>6763</v>
      </c>
      <c r="D4640" t="s">
        <v>1769</v>
      </c>
      <c r="E4640">
        <v>626999.67</v>
      </c>
      <c r="F4640" t="s">
        <v>10</v>
      </c>
      <c r="G4640" t="s">
        <v>1770</v>
      </c>
      <c r="H4640" t="s">
        <v>1771</v>
      </c>
      <c r="I4640" t="s">
        <v>30</v>
      </c>
    </row>
    <row r="4641" spans="1:9">
      <c r="A4641" t="s">
        <v>7736</v>
      </c>
      <c r="B4641" s="2">
        <v>46008</v>
      </c>
      <c r="C4641" s="3" t="s">
        <v>6763</v>
      </c>
      <c r="D4641" t="s">
        <v>3613</v>
      </c>
      <c r="E4641">
        <v>1304819.55</v>
      </c>
      <c r="F4641" t="s">
        <v>6</v>
      </c>
      <c r="G4641" t="s">
        <v>3614</v>
      </c>
      <c r="H4641" t="s">
        <v>3615</v>
      </c>
      <c r="I4641" t="s">
        <v>30</v>
      </c>
    </row>
    <row r="4642" spans="1:9">
      <c r="A4642" t="s">
        <v>7737</v>
      </c>
      <c r="B4642" s="2">
        <v>46008</v>
      </c>
      <c r="C4642" s="3" t="s">
        <v>6763</v>
      </c>
      <c r="D4642" t="s">
        <v>1699</v>
      </c>
      <c r="E4642">
        <v>406399.96</v>
      </c>
      <c r="F4642" t="s">
        <v>8</v>
      </c>
      <c r="G4642" t="s">
        <v>1700</v>
      </c>
      <c r="H4642" t="s">
        <v>1701</v>
      </c>
      <c r="I4642" t="s">
        <v>30</v>
      </c>
    </row>
    <row r="4643" spans="1:9">
      <c r="A4643" t="s">
        <v>7738</v>
      </c>
      <c r="B4643" s="2">
        <v>46008</v>
      </c>
      <c r="C4643" s="3" t="s">
        <v>6763</v>
      </c>
      <c r="D4643" t="s">
        <v>649</v>
      </c>
      <c r="E4643">
        <v>385379.68</v>
      </c>
      <c r="F4643" t="s">
        <v>5</v>
      </c>
      <c r="G4643" t="s">
        <v>650</v>
      </c>
      <c r="H4643" t="s">
        <v>651</v>
      </c>
      <c r="I4643" t="s">
        <v>30</v>
      </c>
    </row>
    <row r="4644" spans="1:9">
      <c r="A4644" t="s">
        <v>7739</v>
      </c>
      <c r="B4644" s="2">
        <v>46008</v>
      </c>
      <c r="C4644" s="3" t="s">
        <v>6763</v>
      </c>
      <c r="D4644" t="s">
        <v>1161</v>
      </c>
      <c r="E4644">
        <v>865899.06</v>
      </c>
      <c r="F4644" t="s">
        <v>7</v>
      </c>
      <c r="G4644" t="s">
        <v>1162</v>
      </c>
      <c r="H4644" t="s">
        <v>1163</v>
      </c>
      <c r="I4644" t="s">
        <v>30</v>
      </c>
    </row>
    <row r="4645" spans="1:9">
      <c r="A4645" t="s">
        <v>7740</v>
      </c>
      <c r="B4645" s="2">
        <v>46008</v>
      </c>
      <c r="C4645" s="3" t="s">
        <v>6763</v>
      </c>
      <c r="D4645" t="s">
        <v>7741</v>
      </c>
      <c r="E4645">
        <v>44999.99</v>
      </c>
      <c r="F4645" t="s">
        <v>13</v>
      </c>
      <c r="G4645" t="s">
        <v>7742</v>
      </c>
      <c r="H4645" t="s">
        <v>7743</v>
      </c>
      <c r="I4645" t="s">
        <v>30</v>
      </c>
    </row>
    <row r="4646" spans="1:9">
      <c r="A4646" t="s">
        <v>7744</v>
      </c>
      <c r="B4646" s="2">
        <v>46008</v>
      </c>
      <c r="C4646" s="3" t="s">
        <v>6763</v>
      </c>
      <c r="D4646" t="s">
        <v>1520</v>
      </c>
      <c r="E4646">
        <v>30400</v>
      </c>
      <c r="F4646" t="s">
        <v>12</v>
      </c>
      <c r="G4646" t="s">
        <v>1521</v>
      </c>
      <c r="H4646" t="s">
        <v>1522</v>
      </c>
      <c r="I4646" t="s">
        <v>30</v>
      </c>
    </row>
    <row r="4647" spans="1:9">
      <c r="A4647" t="s">
        <v>7745</v>
      </c>
      <c r="B4647" s="2">
        <v>46008</v>
      </c>
      <c r="C4647" s="3" t="s">
        <v>6763</v>
      </c>
      <c r="D4647" t="s">
        <v>5083</v>
      </c>
      <c r="E4647">
        <v>1323599.96</v>
      </c>
      <c r="F4647" t="s">
        <v>12</v>
      </c>
      <c r="G4647" t="s">
        <v>5084</v>
      </c>
      <c r="H4647" t="s">
        <v>5085</v>
      </c>
      <c r="I4647" t="s">
        <v>30</v>
      </c>
    </row>
    <row r="4648" spans="1:9">
      <c r="A4648" t="s">
        <v>7746</v>
      </c>
      <c r="B4648" s="2">
        <v>46008</v>
      </c>
      <c r="C4648" s="3" t="s">
        <v>6763</v>
      </c>
      <c r="D4648" t="s">
        <v>117</v>
      </c>
      <c r="E4648">
        <v>4748320.04</v>
      </c>
      <c r="F4648" t="s">
        <v>10</v>
      </c>
      <c r="G4648" t="s">
        <v>118</v>
      </c>
      <c r="H4648" t="s">
        <v>119</v>
      </c>
      <c r="I4648" t="s">
        <v>30</v>
      </c>
    </row>
    <row r="4649" spans="1:9">
      <c r="A4649" t="s">
        <v>7747</v>
      </c>
      <c r="B4649" s="2">
        <v>46008</v>
      </c>
      <c r="C4649" s="3" t="s">
        <v>6763</v>
      </c>
      <c r="D4649" t="s">
        <v>1646</v>
      </c>
      <c r="E4649">
        <v>271699.99</v>
      </c>
      <c r="F4649" t="s">
        <v>10</v>
      </c>
      <c r="G4649" t="s">
        <v>1647</v>
      </c>
      <c r="H4649" t="s">
        <v>1648</v>
      </c>
      <c r="I4649" t="s">
        <v>30</v>
      </c>
    </row>
    <row r="4650" spans="1:9">
      <c r="A4650" t="s">
        <v>7748</v>
      </c>
      <c r="B4650" s="2">
        <v>46008</v>
      </c>
      <c r="C4650" s="3" t="s">
        <v>6763</v>
      </c>
      <c r="D4650" t="s">
        <v>637</v>
      </c>
      <c r="E4650">
        <v>429099.96</v>
      </c>
      <c r="F4650" t="s">
        <v>5</v>
      </c>
      <c r="G4650" t="s">
        <v>638</v>
      </c>
      <c r="H4650" t="s">
        <v>639</v>
      </c>
      <c r="I4650" t="s">
        <v>30</v>
      </c>
    </row>
    <row r="4651" spans="1:9">
      <c r="A4651" t="s">
        <v>7749</v>
      </c>
      <c r="B4651" s="2">
        <v>46008</v>
      </c>
      <c r="C4651" s="3" t="s">
        <v>6763</v>
      </c>
      <c r="D4651" t="s">
        <v>610</v>
      </c>
      <c r="E4651">
        <v>204059.9</v>
      </c>
      <c r="F4651" t="s">
        <v>5</v>
      </c>
      <c r="G4651" t="s">
        <v>611</v>
      </c>
      <c r="H4651" t="s">
        <v>612</v>
      </c>
      <c r="I4651" t="s">
        <v>30</v>
      </c>
    </row>
    <row r="4652" spans="1:9">
      <c r="A4652" t="s">
        <v>7750</v>
      </c>
      <c r="B4652" s="2">
        <v>46008</v>
      </c>
      <c r="C4652" s="3" t="s">
        <v>6763</v>
      </c>
      <c r="D4652" t="s">
        <v>514</v>
      </c>
      <c r="E4652">
        <v>168990.1</v>
      </c>
      <c r="F4652" t="s">
        <v>5</v>
      </c>
      <c r="G4652" t="s">
        <v>515</v>
      </c>
      <c r="H4652" t="s">
        <v>516</v>
      </c>
      <c r="I4652" t="s">
        <v>30</v>
      </c>
    </row>
    <row r="4653" spans="1:9">
      <c r="A4653" t="s">
        <v>7751</v>
      </c>
      <c r="B4653" s="2">
        <v>46008</v>
      </c>
      <c r="C4653" s="3" t="s">
        <v>6763</v>
      </c>
      <c r="D4653" t="s">
        <v>836</v>
      </c>
      <c r="E4653">
        <v>350000.01</v>
      </c>
      <c r="F4653" t="s">
        <v>7</v>
      </c>
      <c r="G4653" t="s">
        <v>837</v>
      </c>
      <c r="H4653" t="s">
        <v>838</v>
      </c>
      <c r="I4653" t="s">
        <v>30</v>
      </c>
    </row>
    <row r="4654" spans="1:9">
      <c r="A4654" t="s">
        <v>7752</v>
      </c>
      <c r="B4654" s="2">
        <v>46008</v>
      </c>
      <c r="C4654" s="3" t="s">
        <v>6763</v>
      </c>
      <c r="D4654" t="s">
        <v>108</v>
      </c>
      <c r="E4654">
        <v>160000.26</v>
      </c>
      <c r="F4654" t="s">
        <v>8</v>
      </c>
      <c r="G4654" t="s">
        <v>109</v>
      </c>
      <c r="H4654" t="s">
        <v>110</v>
      </c>
      <c r="I4654" t="s">
        <v>30</v>
      </c>
    </row>
    <row r="4655" spans="1:9">
      <c r="A4655" t="s">
        <v>7753</v>
      </c>
      <c r="B4655" s="2">
        <v>46008</v>
      </c>
      <c r="C4655" s="3" t="s">
        <v>6763</v>
      </c>
      <c r="D4655" t="s">
        <v>150</v>
      </c>
      <c r="E4655">
        <v>2167799.5</v>
      </c>
      <c r="F4655" t="s">
        <v>12</v>
      </c>
      <c r="G4655" t="s">
        <v>151</v>
      </c>
      <c r="H4655" t="s">
        <v>152</v>
      </c>
      <c r="I4655" t="s">
        <v>30</v>
      </c>
    </row>
    <row r="4656" spans="1:9">
      <c r="A4656" t="s">
        <v>7754</v>
      </c>
      <c r="B4656" s="2">
        <v>46008</v>
      </c>
      <c r="C4656" s="3" t="s">
        <v>6763</v>
      </c>
      <c r="D4656" t="s">
        <v>7755</v>
      </c>
      <c r="E4656">
        <v>853299.94</v>
      </c>
      <c r="F4656" t="s">
        <v>8</v>
      </c>
      <c r="G4656" t="s">
        <v>7756</v>
      </c>
      <c r="H4656" t="s">
        <v>7757</v>
      </c>
      <c r="I4656" t="s">
        <v>30</v>
      </c>
    </row>
    <row r="4657" spans="1:9">
      <c r="A4657" t="s">
        <v>7758</v>
      </c>
      <c r="B4657" s="2">
        <v>46008</v>
      </c>
      <c r="C4657" s="3" t="s">
        <v>6763</v>
      </c>
      <c r="D4657" t="s">
        <v>4771</v>
      </c>
      <c r="E4657">
        <v>1650850.44</v>
      </c>
      <c r="F4657" t="s">
        <v>7</v>
      </c>
      <c r="G4657" t="s">
        <v>4772</v>
      </c>
      <c r="H4657" t="s">
        <v>4773</v>
      </c>
      <c r="I4657" t="s">
        <v>30</v>
      </c>
    </row>
    <row r="4658" spans="1:9">
      <c r="A4658" t="s">
        <v>7759</v>
      </c>
      <c r="B4658" s="2">
        <v>46008</v>
      </c>
      <c r="C4658" s="3" t="s">
        <v>6763</v>
      </c>
      <c r="D4658" t="s">
        <v>7760</v>
      </c>
      <c r="E4658">
        <v>2158374.83</v>
      </c>
      <c r="F4658" t="s">
        <v>8</v>
      </c>
      <c r="G4658" t="s">
        <v>7761</v>
      </c>
      <c r="H4658" t="s">
        <v>7762</v>
      </c>
      <c r="I4658" t="s">
        <v>30</v>
      </c>
    </row>
    <row r="4659" spans="1:9">
      <c r="A4659" t="s">
        <v>7763</v>
      </c>
      <c r="B4659" s="2">
        <v>46009</v>
      </c>
      <c r="C4659" s="3" t="s">
        <v>6763</v>
      </c>
      <c r="D4659" t="s">
        <v>1094</v>
      </c>
      <c r="E4659">
        <v>3389350.85</v>
      </c>
      <c r="F4659" t="s">
        <v>12</v>
      </c>
      <c r="G4659" t="s">
        <v>1095</v>
      </c>
      <c r="H4659" t="s">
        <v>1096</v>
      </c>
      <c r="I4659" t="s">
        <v>30</v>
      </c>
    </row>
    <row r="4660" spans="1:9">
      <c r="A4660" t="s">
        <v>7764</v>
      </c>
      <c r="B4660" s="2">
        <v>46008</v>
      </c>
      <c r="C4660" s="3" t="s">
        <v>6763</v>
      </c>
      <c r="D4660" t="s">
        <v>1952</v>
      </c>
      <c r="E4660">
        <v>626279.34</v>
      </c>
      <c r="F4660" t="s">
        <v>10</v>
      </c>
      <c r="G4660" t="s">
        <v>1953</v>
      </c>
      <c r="H4660" t="s">
        <v>1954</v>
      </c>
      <c r="I4660" t="s">
        <v>30</v>
      </c>
    </row>
    <row r="4661" spans="1:9">
      <c r="A4661" t="s">
        <v>7765</v>
      </c>
      <c r="B4661" s="2">
        <v>46008</v>
      </c>
      <c r="C4661" s="3" t="s">
        <v>6763</v>
      </c>
      <c r="D4661" t="s">
        <v>1505</v>
      </c>
      <c r="E4661">
        <v>475198.41</v>
      </c>
      <c r="F4661" t="s">
        <v>12</v>
      </c>
      <c r="G4661" t="s">
        <v>1506</v>
      </c>
      <c r="H4661" t="s">
        <v>1507</v>
      </c>
      <c r="I4661" t="s">
        <v>30</v>
      </c>
    </row>
    <row r="4662" spans="1:9">
      <c r="A4662" t="s">
        <v>7766</v>
      </c>
      <c r="B4662" s="2">
        <v>46009</v>
      </c>
      <c r="C4662" s="3" t="s">
        <v>6763</v>
      </c>
      <c r="D4662" t="s">
        <v>1173</v>
      </c>
      <c r="E4662">
        <v>2254549.95</v>
      </c>
      <c r="F4662" t="s">
        <v>6</v>
      </c>
      <c r="G4662" t="s">
        <v>1174</v>
      </c>
      <c r="H4662" t="s">
        <v>1175</v>
      </c>
      <c r="I4662" t="s">
        <v>30</v>
      </c>
    </row>
    <row r="4663" spans="1:9">
      <c r="A4663" t="s">
        <v>7767</v>
      </c>
      <c r="B4663" s="2">
        <v>46009</v>
      </c>
      <c r="C4663" s="3" t="s">
        <v>6763</v>
      </c>
      <c r="D4663" t="s">
        <v>3473</v>
      </c>
      <c r="E4663">
        <v>1224050.09</v>
      </c>
      <c r="F4663" t="s">
        <v>10</v>
      </c>
      <c r="G4663" t="s">
        <v>3474</v>
      </c>
      <c r="H4663" t="s">
        <v>3475</v>
      </c>
      <c r="I4663" t="s">
        <v>30</v>
      </c>
    </row>
    <row r="4664" spans="1:9">
      <c r="A4664" t="s">
        <v>7768</v>
      </c>
      <c r="B4664" s="2">
        <v>46009</v>
      </c>
      <c r="C4664" s="3" t="s">
        <v>6763</v>
      </c>
      <c r="D4664" t="s">
        <v>142</v>
      </c>
      <c r="E4664">
        <v>725697.26</v>
      </c>
      <c r="F4664" t="s">
        <v>12</v>
      </c>
      <c r="G4664" t="s">
        <v>143</v>
      </c>
      <c r="H4664" t="s">
        <v>144</v>
      </c>
      <c r="I4664" t="s">
        <v>30</v>
      </c>
    </row>
    <row r="4665" spans="1:9">
      <c r="A4665" t="s">
        <v>7769</v>
      </c>
      <c r="B4665" s="2">
        <v>46009</v>
      </c>
      <c r="C4665" s="3" t="s">
        <v>6763</v>
      </c>
      <c r="D4665" t="s">
        <v>1000</v>
      </c>
      <c r="E4665">
        <v>1094399.22</v>
      </c>
      <c r="F4665" t="s">
        <v>5</v>
      </c>
      <c r="G4665" t="s">
        <v>1001</v>
      </c>
      <c r="H4665" t="s">
        <v>1002</v>
      </c>
      <c r="I4665" t="s">
        <v>30</v>
      </c>
    </row>
    <row r="4666" spans="1:9">
      <c r="A4666" t="s">
        <v>7770</v>
      </c>
      <c r="B4666" s="2">
        <v>46009</v>
      </c>
      <c r="C4666" s="3" t="s">
        <v>6763</v>
      </c>
      <c r="D4666" t="s">
        <v>27</v>
      </c>
      <c r="E4666">
        <v>1300000.33</v>
      </c>
      <c r="F4666" t="s">
        <v>12</v>
      </c>
      <c r="G4666" t="s">
        <v>28</v>
      </c>
      <c r="H4666" t="s">
        <v>29</v>
      </c>
      <c r="I4666" t="s">
        <v>30</v>
      </c>
    </row>
    <row r="4667" spans="1:9">
      <c r="A4667" t="s">
        <v>7771</v>
      </c>
      <c r="B4667" s="2">
        <v>46009</v>
      </c>
      <c r="C4667" s="3" t="s">
        <v>6763</v>
      </c>
      <c r="D4667" t="s">
        <v>6747</v>
      </c>
      <c r="E4667">
        <v>61900.04</v>
      </c>
      <c r="F4667" t="s">
        <v>9</v>
      </c>
      <c r="G4667" t="s">
        <v>6748</v>
      </c>
      <c r="H4667" t="s">
        <v>6749</v>
      </c>
      <c r="I4667" t="s">
        <v>30</v>
      </c>
    </row>
    <row r="4668" spans="1:9">
      <c r="A4668" t="s">
        <v>7772</v>
      </c>
      <c r="B4668" s="2">
        <v>46009</v>
      </c>
      <c r="C4668" s="3" t="s">
        <v>6763</v>
      </c>
      <c r="D4668" t="s">
        <v>1520</v>
      </c>
      <c r="E4668">
        <v>2527720.03</v>
      </c>
      <c r="F4668" t="s">
        <v>12</v>
      </c>
      <c r="G4668" t="s">
        <v>1521</v>
      </c>
      <c r="H4668" t="s">
        <v>1522</v>
      </c>
      <c r="I4668" t="s">
        <v>30</v>
      </c>
    </row>
    <row r="4669" spans="1:9">
      <c r="A4669" t="s">
        <v>7773</v>
      </c>
      <c r="B4669" s="2">
        <v>46009</v>
      </c>
      <c r="C4669" s="3" t="s">
        <v>6763</v>
      </c>
      <c r="D4669" t="s">
        <v>1966</v>
      </c>
      <c r="E4669">
        <v>1260099.92</v>
      </c>
      <c r="F4669" t="s">
        <v>10</v>
      </c>
      <c r="G4669" t="s">
        <v>1967</v>
      </c>
      <c r="H4669" t="s">
        <v>1968</v>
      </c>
      <c r="I4669" t="s">
        <v>30</v>
      </c>
    </row>
    <row r="4670" spans="1:9">
      <c r="A4670" t="s">
        <v>7774</v>
      </c>
      <c r="B4670" s="2">
        <v>46009</v>
      </c>
      <c r="C4670" s="3" t="s">
        <v>6763</v>
      </c>
      <c r="D4670" t="s">
        <v>731</v>
      </c>
      <c r="E4670">
        <v>384000.06</v>
      </c>
      <c r="F4670" t="s">
        <v>5</v>
      </c>
      <c r="G4670" t="s">
        <v>732</v>
      </c>
      <c r="H4670" t="s">
        <v>733</v>
      </c>
      <c r="I4670" t="s">
        <v>30</v>
      </c>
    </row>
    <row r="4671" spans="1:9">
      <c r="A4671" t="s">
        <v>7775</v>
      </c>
      <c r="B4671" s="2">
        <v>46009</v>
      </c>
      <c r="C4671" s="3" t="s">
        <v>6763</v>
      </c>
      <c r="D4671" t="s">
        <v>1603</v>
      </c>
      <c r="E4671">
        <v>37999.99</v>
      </c>
      <c r="F4671" t="s">
        <v>7</v>
      </c>
      <c r="G4671" t="s">
        <v>1604</v>
      </c>
      <c r="H4671" t="s">
        <v>1605</v>
      </c>
      <c r="I4671" t="s">
        <v>30</v>
      </c>
    </row>
    <row r="4672" spans="1:9">
      <c r="A4672" t="s">
        <v>7776</v>
      </c>
      <c r="B4672" s="2">
        <v>46009</v>
      </c>
      <c r="C4672" s="3" t="s">
        <v>6763</v>
      </c>
      <c r="D4672" t="s">
        <v>1575</v>
      </c>
      <c r="E4672">
        <v>3731797.17</v>
      </c>
      <c r="F4672" t="s">
        <v>12</v>
      </c>
      <c r="G4672" t="s">
        <v>1576</v>
      </c>
      <c r="H4672" t="s">
        <v>1577</v>
      </c>
      <c r="I4672" t="s">
        <v>30</v>
      </c>
    </row>
    <row r="4673" spans="1:9">
      <c r="A4673" t="s">
        <v>7777</v>
      </c>
      <c r="B4673" s="2">
        <v>46009</v>
      </c>
      <c r="C4673" s="3" t="s">
        <v>6763</v>
      </c>
      <c r="D4673" t="s">
        <v>3235</v>
      </c>
      <c r="E4673">
        <v>657300.04</v>
      </c>
      <c r="F4673" t="s">
        <v>9</v>
      </c>
      <c r="G4673" t="s">
        <v>3236</v>
      </c>
      <c r="H4673" t="s">
        <v>3237</v>
      </c>
      <c r="I4673" t="s">
        <v>30</v>
      </c>
    </row>
    <row r="4674" spans="1:9">
      <c r="A4674" t="s">
        <v>7778</v>
      </c>
      <c r="B4674" s="2">
        <v>46009</v>
      </c>
      <c r="C4674" s="3" t="s">
        <v>6763</v>
      </c>
      <c r="D4674" t="s">
        <v>2156</v>
      </c>
      <c r="E4674">
        <v>72399.52</v>
      </c>
      <c r="F4674" t="s">
        <v>8</v>
      </c>
      <c r="G4674" t="s">
        <v>2157</v>
      </c>
      <c r="H4674" t="s">
        <v>2158</v>
      </c>
      <c r="I4674" t="s">
        <v>30</v>
      </c>
    </row>
    <row r="4675" spans="1:9">
      <c r="A4675" t="s">
        <v>7779</v>
      </c>
      <c r="B4675" s="2">
        <v>46009</v>
      </c>
      <c r="C4675" s="3" t="s">
        <v>6763</v>
      </c>
      <c r="D4675" t="s">
        <v>760</v>
      </c>
      <c r="E4675">
        <v>100099.45</v>
      </c>
      <c r="F4675" t="s">
        <v>5</v>
      </c>
      <c r="G4675" t="s">
        <v>761</v>
      </c>
      <c r="H4675" t="s">
        <v>762</v>
      </c>
      <c r="I4675" t="s">
        <v>30</v>
      </c>
    </row>
    <row r="4676" spans="1:9">
      <c r="A4676" t="s">
        <v>7780</v>
      </c>
      <c r="B4676" s="2">
        <v>46009</v>
      </c>
      <c r="C4676" s="3" t="s">
        <v>6763</v>
      </c>
      <c r="D4676" t="s">
        <v>531</v>
      </c>
      <c r="E4676">
        <v>513150.07</v>
      </c>
      <c r="F4676" t="s">
        <v>12</v>
      </c>
      <c r="G4676" t="s">
        <v>532</v>
      </c>
      <c r="H4676" t="s">
        <v>533</v>
      </c>
      <c r="I4676" t="s">
        <v>30</v>
      </c>
    </row>
    <row r="4677" spans="1:9">
      <c r="A4677" t="s">
        <v>7781</v>
      </c>
      <c r="B4677" s="2">
        <v>46009</v>
      </c>
      <c r="C4677" s="3" t="s">
        <v>6763</v>
      </c>
      <c r="D4677" t="s">
        <v>113</v>
      </c>
      <c r="E4677">
        <v>180799.95</v>
      </c>
      <c r="F4677" t="s">
        <v>5</v>
      </c>
      <c r="G4677" t="s">
        <v>114</v>
      </c>
      <c r="H4677" t="s">
        <v>115</v>
      </c>
      <c r="I4677" t="s">
        <v>30</v>
      </c>
    </row>
    <row r="4678" spans="1:9">
      <c r="A4678" t="s">
        <v>7782</v>
      </c>
      <c r="B4678" s="2">
        <v>46009</v>
      </c>
      <c r="C4678" s="3" t="s">
        <v>6763</v>
      </c>
      <c r="D4678" t="s">
        <v>4220</v>
      </c>
      <c r="E4678">
        <v>2292680.33</v>
      </c>
      <c r="F4678" t="s">
        <v>7</v>
      </c>
      <c r="G4678" t="s">
        <v>4221</v>
      </c>
      <c r="H4678" t="s">
        <v>4222</v>
      </c>
      <c r="I4678" t="s">
        <v>30</v>
      </c>
    </row>
    <row r="4679" spans="1:9">
      <c r="A4679" t="s">
        <v>7783</v>
      </c>
      <c r="B4679" s="2">
        <v>46009</v>
      </c>
      <c r="C4679" s="3" t="s">
        <v>6763</v>
      </c>
      <c r="D4679" t="s">
        <v>1917</v>
      </c>
      <c r="E4679">
        <v>692799.99</v>
      </c>
      <c r="F4679" t="s">
        <v>9</v>
      </c>
      <c r="G4679" t="s">
        <v>1918</v>
      </c>
      <c r="H4679" t="s">
        <v>1919</v>
      </c>
      <c r="I4679" t="s">
        <v>30</v>
      </c>
    </row>
    <row r="4680" spans="1:9">
      <c r="A4680" t="s">
        <v>7784</v>
      </c>
      <c r="B4680" s="2">
        <v>46009</v>
      </c>
      <c r="C4680" s="3" t="s">
        <v>6763</v>
      </c>
      <c r="D4680" t="s">
        <v>7785</v>
      </c>
      <c r="E4680">
        <v>127900.07</v>
      </c>
      <c r="F4680" t="s">
        <v>7</v>
      </c>
      <c r="G4680" t="s">
        <v>7786</v>
      </c>
      <c r="H4680" t="s">
        <v>7787</v>
      </c>
      <c r="I4680" t="s">
        <v>30</v>
      </c>
    </row>
    <row r="4681" spans="1:9">
      <c r="A4681" t="s">
        <v>7788</v>
      </c>
      <c r="B4681" s="2">
        <v>46009</v>
      </c>
      <c r="C4681" s="3" t="s">
        <v>6763</v>
      </c>
      <c r="D4681" t="s">
        <v>7760</v>
      </c>
      <c r="E4681">
        <v>54499.97</v>
      </c>
      <c r="F4681" t="s">
        <v>8</v>
      </c>
      <c r="G4681" t="s">
        <v>7761</v>
      </c>
      <c r="H4681" t="s">
        <v>7762</v>
      </c>
      <c r="I4681" t="s">
        <v>30</v>
      </c>
    </row>
    <row r="4682" spans="1:9">
      <c r="A4682" t="s">
        <v>7789</v>
      </c>
      <c r="B4682" s="2">
        <v>46009</v>
      </c>
      <c r="C4682" s="3" t="s">
        <v>6763</v>
      </c>
      <c r="D4682" t="s">
        <v>4588</v>
      </c>
      <c r="E4682">
        <v>1576301.96</v>
      </c>
      <c r="F4682" t="s">
        <v>7</v>
      </c>
      <c r="G4682" t="s">
        <v>4589</v>
      </c>
      <c r="H4682" t="s">
        <v>4590</v>
      </c>
      <c r="I4682" t="s">
        <v>30</v>
      </c>
    </row>
    <row r="4683" spans="1:9">
      <c r="A4683" t="s">
        <v>7790</v>
      </c>
      <c r="B4683" s="2">
        <v>46009</v>
      </c>
      <c r="C4683" s="3" t="s">
        <v>6763</v>
      </c>
      <c r="D4683" t="s">
        <v>1241</v>
      </c>
      <c r="E4683">
        <v>971600.21</v>
      </c>
      <c r="F4683" t="s">
        <v>13</v>
      </c>
      <c r="G4683" t="s">
        <v>1242</v>
      </c>
      <c r="H4683" t="s">
        <v>1243</v>
      </c>
      <c r="I4683" t="s">
        <v>30</v>
      </c>
    </row>
    <row r="4684" spans="1:9">
      <c r="A4684" t="s">
        <v>7791</v>
      </c>
      <c r="B4684" s="2">
        <v>46009</v>
      </c>
      <c r="C4684" s="3" t="s">
        <v>6763</v>
      </c>
      <c r="D4684" t="s">
        <v>7755</v>
      </c>
      <c r="E4684">
        <v>1231000.02</v>
      </c>
      <c r="F4684" t="s">
        <v>8</v>
      </c>
      <c r="G4684" t="s">
        <v>7756</v>
      </c>
      <c r="H4684" t="s">
        <v>7757</v>
      </c>
      <c r="I4684" t="s">
        <v>30</v>
      </c>
    </row>
    <row r="4685" spans="1:9">
      <c r="A4685" t="s">
        <v>7792</v>
      </c>
      <c r="B4685" s="2">
        <v>46009</v>
      </c>
      <c r="C4685" s="3" t="s">
        <v>6763</v>
      </c>
      <c r="D4685" t="s">
        <v>3948</v>
      </c>
      <c r="E4685">
        <v>1990440.59</v>
      </c>
      <c r="F4685" t="s">
        <v>11</v>
      </c>
      <c r="G4685" t="s">
        <v>3949</v>
      </c>
      <c r="H4685" t="s">
        <v>3950</v>
      </c>
      <c r="I4685" t="s">
        <v>30</v>
      </c>
    </row>
    <row r="4686" spans="1:9">
      <c r="A4686" t="s">
        <v>7793</v>
      </c>
      <c r="B4686" s="2">
        <v>46009</v>
      </c>
      <c r="C4686" s="3" t="s">
        <v>6763</v>
      </c>
      <c r="D4686" t="s">
        <v>589</v>
      </c>
      <c r="E4686">
        <v>2378779.89</v>
      </c>
      <c r="F4686" t="s">
        <v>11</v>
      </c>
      <c r="G4686" t="s">
        <v>590</v>
      </c>
      <c r="H4686" t="s">
        <v>591</v>
      </c>
      <c r="I4686" t="s">
        <v>30</v>
      </c>
    </row>
    <row r="4687" spans="1:9">
      <c r="A4687" t="s">
        <v>7794</v>
      </c>
      <c r="B4687" s="2">
        <v>46009</v>
      </c>
      <c r="C4687" s="3" t="s">
        <v>6763</v>
      </c>
      <c r="D4687" t="s">
        <v>6875</v>
      </c>
      <c r="E4687">
        <v>544102.98</v>
      </c>
      <c r="F4687" t="s">
        <v>5</v>
      </c>
      <c r="G4687" t="s">
        <v>6876</v>
      </c>
      <c r="H4687" t="s">
        <v>6877</v>
      </c>
      <c r="I4687" t="s">
        <v>30</v>
      </c>
    </row>
    <row r="4688" spans="1:9">
      <c r="A4688" t="s">
        <v>7795</v>
      </c>
      <c r="B4688" s="2">
        <v>46009</v>
      </c>
      <c r="C4688" s="3" t="s">
        <v>6763</v>
      </c>
      <c r="D4688" t="s">
        <v>2384</v>
      </c>
      <c r="E4688">
        <v>184670.03</v>
      </c>
      <c r="F4688" t="s">
        <v>5</v>
      </c>
      <c r="G4688" t="s">
        <v>2385</v>
      </c>
      <c r="H4688" t="s">
        <v>2386</v>
      </c>
      <c r="I4688" t="s">
        <v>30</v>
      </c>
    </row>
    <row r="4689" spans="1:9">
      <c r="A4689" t="s">
        <v>7796</v>
      </c>
      <c r="B4689" s="2">
        <v>46009</v>
      </c>
      <c r="C4689" s="3" t="s">
        <v>6763</v>
      </c>
      <c r="D4689" t="s">
        <v>1957</v>
      </c>
      <c r="E4689">
        <v>208799.5</v>
      </c>
      <c r="F4689" t="s">
        <v>12</v>
      </c>
      <c r="G4689" t="s">
        <v>1958</v>
      </c>
      <c r="H4689" t="s">
        <v>1959</v>
      </c>
      <c r="I4689" t="s">
        <v>30</v>
      </c>
    </row>
    <row r="4690" spans="1:9">
      <c r="A4690" t="s">
        <v>7797</v>
      </c>
      <c r="B4690" s="2">
        <v>46009</v>
      </c>
      <c r="C4690" s="3" t="s">
        <v>6763</v>
      </c>
      <c r="D4690" t="s">
        <v>3416</v>
      </c>
      <c r="E4690">
        <v>217159.99</v>
      </c>
      <c r="F4690" t="s">
        <v>6</v>
      </c>
      <c r="G4690" t="s">
        <v>3417</v>
      </c>
      <c r="H4690" t="s">
        <v>3418</v>
      </c>
      <c r="I4690" t="s">
        <v>30</v>
      </c>
    </row>
    <row r="4691" spans="1:9">
      <c r="A4691" t="s">
        <v>7798</v>
      </c>
      <c r="B4691" s="2">
        <v>46009</v>
      </c>
      <c r="C4691" s="3" t="s">
        <v>6763</v>
      </c>
      <c r="D4691" t="s">
        <v>909</v>
      </c>
      <c r="E4691">
        <v>172805.78</v>
      </c>
      <c r="F4691" t="s">
        <v>7</v>
      </c>
      <c r="G4691" t="s">
        <v>910</v>
      </c>
      <c r="H4691" t="s">
        <v>911</v>
      </c>
      <c r="I4691" t="s">
        <v>30</v>
      </c>
    </row>
    <row r="4692" spans="1:9">
      <c r="A4692" t="s">
        <v>7799</v>
      </c>
      <c r="B4692" s="2">
        <v>46009</v>
      </c>
      <c r="C4692" s="3" t="s">
        <v>6763</v>
      </c>
      <c r="D4692" t="s">
        <v>4456</v>
      </c>
      <c r="E4692">
        <v>158200.03</v>
      </c>
      <c r="F4692" t="s">
        <v>7</v>
      </c>
      <c r="G4692" t="s">
        <v>4457</v>
      </c>
      <c r="H4692" t="s">
        <v>4458</v>
      </c>
      <c r="I4692" t="s">
        <v>30</v>
      </c>
    </row>
    <row r="4693" spans="1:9">
      <c r="A4693" t="s">
        <v>7800</v>
      </c>
      <c r="B4693" s="2">
        <v>46009</v>
      </c>
      <c r="C4693" s="3" t="s">
        <v>6763</v>
      </c>
      <c r="D4693" t="s">
        <v>510</v>
      </c>
      <c r="E4693">
        <v>73200</v>
      </c>
      <c r="F4693" t="s">
        <v>6</v>
      </c>
      <c r="G4693" t="s">
        <v>511</v>
      </c>
      <c r="H4693" t="s">
        <v>512</v>
      </c>
      <c r="I4693" t="s">
        <v>30</v>
      </c>
    </row>
    <row r="4694" spans="1:9">
      <c r="A4694" t="s">
        <v>7801</v>
      </c>
      <c r="B4694" s="2">
        <v>46009</v>
      </c>
      <c r="C4694" s="3" t="s">
        <v>6763</v>
      </c>
      <c r="D4694" t="s">
        <v>1373</v>
      </c>
      <c r="E4694">
        <v>2685290.59</v>
      </c>
      <c r="F4694" t="s">
        <v>10</v>
      </c>
      <c r="G4694" t="s">
        <v>1374</v>
      </c>
      <c r="H4694" t="s">
        <v>1375</v>
      </c>
      <c r="I4694" t="s">
        <v>30</v>
      </c>
    </row>
    <row r="4695" spans="1:9">
      <c r="A4695" t="s">
        <v>7802</v>
      </c>
      <c r="B4695" s="2">
        <v>46009</v>
      </c>
      <c r="C4695" s="3" t="s">
        <v>6763</v>
      </c>
      <c r="D4695" t="s">
        <v>96</v>
      </c>
      <c r="E4695">
        <v>173519.68</v>
      </c>
      <c r="F4695" t="s">
        <v>5</v>
      </c>
      <c r="G4695" t="s">
        <v>97</v>
      </c>
      <c r="H4695" t="s">
        <v>98</v>
      </c>
      <c r="I4695" t="s">
        <v>30</v>
      </c>
    </row>
    <row r="4696" spans="1:9">
      <c r="A4696" t="s">
        <v>7803</v>
      </c>
      <c r="B4696" s="2">
        <v>46009</v>
      </c>
      <c r="C4696" s="3" t="s">
        <v>6763</v>
      </c>
      <c r="D4696" t="s">
        <v>383</v>
      </c>
      <c r="E4696">
        <v>747710.38</v>
      </c>
      <c r="F4696" t="s">
        <v>8</v>
      </c>
      <c r="G4696" t="s">
        <v>384</v>
      </c>
      <c r="H4696" t="s">
        <v>385</v>
      </c>
      <c r="I4696" t="s">
        <v>30</v>
      </c>
    </row>
    <row r="4697" spans="1:9">
      <c r="A4697" t="s">
        <v>7804</v>
      </c>
      <c r="B4697" s="2">
        <v>46009</v>
      </c>
      <c r="C4697" s="3" t="s">
        <v>6763</v>
      </c>
      <c r="D4697" t="s">
        <v>383</v>
      </c>
      <c r="E4697">
        <v>709484.37</v>
      </c>
      <c r="F4697" t="s">
        <v>8</v>
      </c>
      <c r="G4697" t="s">
        <v>384</v>
      </c>
      <c r="H4697" t="s">
        <v>385</v>
      </c>
      <c r="I4697" t="s">
        <v>30</v>
      </c>
    </row>
    <row r="4698" spans="1:9">
      <c r="A4698" t="s">
        <v>7805</v>
      </c>
      <c r="B4698" s="2">
        <v>46009</v>
      </c>
      <c r="C4698" s="3" t="s">
        <v>6763</v>
      </c>
      <c r="D4698" t="s">
        <v>420</v>
      </c>
      <c r="E4698">
        <v>1481089.87</v>
      </c>
      <c r="F4698" t="s">
        <v>11</v>
      </c>
      <c r="G4698" t="s">
        <v>421</v>
      </c>
      <c r="H4698" t="s">
        <v>422</v>
      </c>
      <c r="I4698" t="s">
        <v>30</v>
      </c>
    </row>
    <row r="4699" spans="1:9">
      <c r="A4699" t="s">
        <v>7806</v>
      </c>
      <c r="B4699" s="2">
        <v>46009</v>
      </c>
      <c r="C4699" s="3" t="s">
        <v>6763</v>
      </c>
      <c r="D4699" t="s">
        <v>150</v>
      </c>
      <c r="E4699">
        <v>1712559.75</v>
      </c>
      <c r="F4699" t="s">
        <v>12</v>
      </c>
      <c r="G4699" t="s">
        <v>151</v>
      </c>
      <c r="H4699" t="s">
        <v>152</v>
      </c>
      <c r="I4699" t="s">
        <v>30</v>
      </c>
    </row>
    <row r="4700" spans="1:9">
      <c r="A4700" t="s">
        <v>7807</v>
      </c>
      <c r="B4700" s="2">
        <v>46009</v>
      </c>
      <c r="C4700" s="3" t="s">
        <v>6763</v>
      </c>
      <c r="D4700" t="s">
        <v>117</v>
      </c>
      <c r="E4700">
        <v>52000</v>
      </c>
      <c r="F4700" t="s">
        <v>10</v>
      </c>
      <c r="G4700" t="s">
        <v>118</v>
      </c>
      <c r="H4700" t="s">
        <v>119</v>
      </c>
      <c r="I4700" t="s">
        <v>30</v>
      </c>
    </row>
    <row r="4701" spans="1:9">
      <c r="A4701" t="s">
        <v>7808</v>
      </c>
      <c r="B4701" s="2">
        <v>46009</v>
      </c>
      <c r="C4701" s="3" t="s">
        <v>6763</v>
      </c>
      <c r="D4701" t="s">
        <v>941</v>
      </c>
      <c r="E4701">
        <v>190650.05</v>
      </c>
      <c r="F4701" t="s">
        <v>6</v>
      </c>
      <c r="G4701" t="s">
        <v>942</v>
      </c>
      <c r="H4701" t="s">
        <v>943</v>
      </c>
      <c r="I4701" t="s">
        <v>30</v>
      </c>
    </row>
    <row r="4702" spans="1:9">
      <c r="A4702" t="s">
        <v>7809</v>
      </c>
      <c r="B4702" s="2">
        <v>46009</v>
      </c>
      <c r="C4702" s="3" t="s">
        <v>6763</v>
      </c>
      <c r="D4702" t="s">
        <v>3038</v>
      </c>
      <c r="E4702">
        <v>454249.76</v>
      </c>
      <c r="F4702" t="s">
        <v>7</v>
      </c>
      <c r="G4702" t="s">
        <v>3039</v>
      </c>
      <c r="H4702" t="s">
        <v>3040</v>
      </c>
      <c r="I4702" t="s">
        <v>30</v>
      </c>
    </row>
    <row r="4703" spans="1:9">
      <c r="A4703" t="s">
        <v>7810</v>
      </c>
      <c r="B4703" s="2">
        <v>46009</v>
      </c>
      <c r="C4703" s="3" t="s">
        <v>6763</v>
      </c>
      <c r="D4703" t="s">
        <v>7811</v>
      </c>
      <c r="E4703">
        <v>2034158.95</v>
      </c>
      <c r="F4703" t="s">
        <v>6</v>
      </c>
      <c r="G4703" t="s">
        <v>7812</v>
      </c>
      <c r="H4703" t="s">
        <v>7813</v>
      </c>
      <c r="I4703" t="s">
        <v>30</v>
      </c>
    </row>
    <row r="4704" spans="1:9">
      <c r="A4704" t="s">
        <v>7814</v>
      </c>
      <c r="B4704" s="2">
        <v>46009</v>
      </c>
      <c r="C4704" s="3" t="s">
        <v>6763</v>
      </c>
      <c r="D4704" t="s">
        <v>2220</v>
      </c>
      <c r="E4704">
        <v>151000.15</v>
      </c>
      <c r="F4704" t="s">
        <v>10</v>
      </c>
      <c r="G4704" t="s">
        <v>2221</v>
      </c>
      <c r="H4704" t="s">
        <v>2222</v>
      </c>
      <c r="I4704" t="s">
        <v>30</v>
      </c>
    </row>
    <row r="4705" spans="1:9">
      <c r="A4705" t="s">
        <v>7815</v>
      </c>
      <c r="B4705" s="2">
        <v>46009</v>
      </c>
      <c r="C4705" s="3" t="s">
        <v>6763</v>
      </c>
      <c r="D4705" t="s">
        <v>697</v>
      </c>
      <c r="E4705">
        <v>77499.99</v>
      </c>
      <c r="F4705" t="s">
        <v>6</v>
      </c>
      <c r="G4705" t="s">
        <v>698</v>
      </c>
      <c r="H4705" t="s">
        <v>699</v>
      </c>
      <c r="I4705" t="s">
        <v>30</v>
      </c>
    </row>
    <row r="4706" spans="1:9">
      <c r="A4706" t="s">
        <v>7816</v>
      </c>
      <c r="B4706" s="2">
        <v>46009</v>
      </c>
      <c r="C4706" s="3" t="s">
        <v>6763</v>
      </c>
      <c r="D4706" t="s">
        <v>970</v>
      </c>
      <c r="E4706">
        <v>769699.78</v>
      </c>
      <c r="F4706" t="s">
        <v>12</v>
      </c>
      <c r="G4706" t="s">
        <v>971</v>
      </c>
      <c r="H4706" t="s">
        <v>972</v>
      </c>
      <c r="I4706" t="s">
        <v>30</v>
      </c>
    </row>
    <row r="4707" spans="1:9">
      <c r="A4707" t="s">
        <v>7817</v>
      </c>
      <c r="B4707" s="2">
        <v>46009</v>
      </c>
      <c r="C4707" s="3" t="s">
        <v>6763</v>
      </c>
      <c r="D4707" t="s">
        <v>108</v>
      </c>
      <c r="E4707">
        <v>160000.26</v>
      </c>
      <c r="F4707" t="s">
        <v>8</v>
      </c>
      <c r="G4707" t="s">
        <v>109</v>
      </c>
      <c r="H4707" t="s">
        <v>110</v>
      </c>
      <c r="I4707" t="s">
        <v>30</v>
      </c>
    </row>
    <row r="4708" spans="1:9">
      <c r="A4708" t="s">
        <v>7818</v>
      </c>
      <c r="B4708" s="2">
        <v>46009</v>
      </c>
      <c r="C4708" s="3" t="s">
        <v>6763</v>
      </c>
      <c r="D4708" t="s">
        <v>1148</v>
      </c>
      <c r="E4708">
        <v>1934889.94</v>
      </c>
      <c r="F4708" t="s">
        <v>10</v>
      </c>
      <c r="G4708" t="s">
        <v>1149</v>
      </c>
      <c r="H4708" t="s">
        <v>1150</v>
      </c>
      <c r="I4708" t="s">
        <v>30</v>
      </c>
    </row>
    <row r="4709" spans="1:9">
      <c r="A4709" t="s">
        <v>7819</v>
      </c>
      <c r="B4709" s="2">
        <v>46009</v>
      </c>
      <c r="C4709" s="3" t="s">
        <v>6763</v>
      </c>
      <c r="D4709" t="s">
        <v>510</v>
      </c>
      <c r="E4709">
        <v>333900.09</v>
      </c>
      <c r="F4709" t="s">
        <v>6</v>
      </c>
      <c r="G4709" t="s">
        <v>511</v>
      </c>
      <c r="H4709" t="s">
        <v>512</v>
      </c>
      <c r="I4709" t="s">
        <v>30</v>
      </c>
    </row>
    <row r="4710" spans="1:9">
      <c r="A4710" t="s">
        <v>7820</v>
      </c>
      <c r="B4710" s="2">
        <v>46009</v>
      </c>
      <c r="C4710" s="3" t="s">
        <v>6763</v>
      </c>
      <c r="D4710" t="s">
        <v>802</v>
      </c>
      <c r="E4710">
        <v>123100.01</v>
      </c>
      <c r="F4710" t="s">
        <v>6</v>
      </c>
      <c r="G4710" t="s">
        <v>803</v>
      </c>
      <c r="H4710" t="s">
        <v>804</v>
      </c>
      <c r="I4710" t="s">
        <v>30</v>
      </c>
    </row>
    <row r="4711" spans="1:9">
      <c r="A4711" t="s">
        <v>7821</v>
      </c>
      <c r="B4711" s="2">
        <v>46009</v>
      </c>
      <c r="C4711" s="3" t="s">
        <v>6763</v>
      </c>
      <c r="D4711" t="s">
        <v>962</v>
      </c>
      <c r="E4711">
        <v>2047520.25</v>
      </c>
      <c r="F4711" t="s">
        <v>12</v>
      </c>
      <c r="G4711" t="s">
        <v>963</v>
      </c>
      <c r="H4711" t="s">
        <v>964</v>
      </c>
      <c r="I4711" t="s">
        <v>30</v>
      </c>
    </row>
    <row r="4712" spans="1:9">
      <c r="A4712" t="s">
        <v>7822</v>
      </c>
      <c r="B4712" s="2">
        <v>46011</v>
      </c>
      <c r="C4712" s="3" t="s">
        <v>6763</v>
      </c>
      <c r="D4712" t="s">
        <v>3989</v>
      </c>
      <c r="E4712">
        <v>6476049.5</v>
      </c>
      <c r="F4712" t="s">
        <v>11</v>
      </c>
      <c r="G4712" t="s">
        <v>3990</v>
      </c>
      <c r="H4712" t="s">
        <v>3991</v>
      </c>
      <c r="I4712" t="s">
        <v>30</v>
      </c>
    </row>
    <row r="4713" spans="1:9">
      <c r="A4713" t="s">
        <v>7823</v>
      </c>
      <c r="B4713" s="2">
        <v>46009</v>
      </c>
      <c r="C4713" s="3" t="s">
        <v>6763</v>
      </c>
      <c r="D4713" t="s">
        <v>1885</v>
      </c>
      <c r="E4713">
        <v>110900.01</v>
      </c>
      <c r="F4713" t="s">
        <v>6</v>
      </c>
      <c r="G4713" t="s">
        <v>1886</v>
      </c>
      <c r="H4713" t="s">
        <v>1887</v>
      </c>
      <c r="I4713" t="s">
        <v>30</v>
      </c>
    </row>
    <row r="4714" spans="1:9">
      <c r="A4714" t="s">
        <v>7824</v>
      </c>
      <c r="B4714" s="2">
        <v>46011</v>
      </c>
      <c r="C4714" s="3" t="s">
        <v>6763</v>
      </c>
      <c r="D4714" t="s">
        <v>3208</v>
      </c>
      <c r="E4714">
        <v>21219327.39</v>
      </c>
      <c r="F4714" t="s">
        <v>11</v>
      </c>
      <c r="G4714" t="s">
        <v>3209</v>
      </c>
      <c r="H4714" t="s">
        <v>3210</v>
      </c>
      <c r="I4714" t="s">
        <v>30</v>
      </c>
    </row>
    <row r="4715" spans="1:9">
      <c r="A4715" t="s">
        <v>7825</v>
      </c>
      <c r="B4715" s="2">
        <v>46010</v>
      </c>
      <c r="C4715" s="3" t="s">
        <v>6763</v>
      </c>
      <c r="D4715" t="s">
        <v>4372</v>
      </c>
      <c r="E4715">
        <v>1782398.82</v>
      </c>
      <c r="F4715" t="s">
        <v>8</v>
      </c>
      <c r="G4715" t="s">
        <v>4373</v>
      </c>
      <c r="H4715" t="s">
        <v>4374</v>
      </c>
      <c r="I4715" t="s">
        <v>30</v>
      </c>
    </row>
    <row r="4716" spans="1:9">
      <c r="A4716" t="s">
        <v>7826</v>
      </c>
      <c r="B4716" s="2">
        <v>46010</v>
      </c>
      <c r="C4716" s="3" t="s">
        <v>6763</v>
      </c>
      <c r="D4716" t="s">
        <v>6623</v>
      </c>
      <c r="E4716">
        <v>1749799.98</v>
      </c>
      <c r="F4716" t="s">
        <v>8</v>
      </c>
      <c r="G4716" t="s">
        <v>6624</v>
      </c>
      <c r="H4716" t="s">
        <v>6625</v>
      </c>
      <c r="I4716" t="s">
        <v>30</v>
      </c>
    </row>
    <row r="4717" spans="1:9">
      <c r="A4717" t="s">
        <v>7827</v>
      </c>
      <c r="B4717" s="2">
        <v>46010</v>
      </c>
      <c r="C4717" s="3" t="s">
        <v>6763</v>
      </c>
      <c r="D4717" t="s">
        <v>452</v>
      </c>
      <c r="E4717">
        <v>235500.02</v>
      </c>
      <c r="F4717" t="s">
        <v>6</v>
      </c>
      <c r="G4717" t="s">
        <v>453</v>
      </c>
      <c r="H4717" t="s">
        <v>454</v>
      </c>
      <c r="I4717" t="s">
        <v>30</v>
      </c>
    </row>
    <row r="4718" spans="1:9">
      <c r="A4718" t="s">
        <v>7828</v>
      </c>
      <c r="B4718" s="2">
        <v>46010</v>
      </c>
      <c r="C4718" s="3" t="s">
        <v>6763</v>
      </c>
      <c r="D4718" t="s">
        <v>3605</v>
      </c>
      <c r="E4718">
        <v>33999.97</v>
      </c>
      <c r="F4718" t="s">
        <v>7</v>
      </c>
      <c r="G4718" t="s">
        <v>3606</v>
      </c>
      <c r="H4718" t="s">
        <v>3607</v>
      </c>
      <c r="I4718" t="s">
        <v>30</v>
      </c>
    </row>
    <row r="4719" spans="1:9">
      <c r="A4719" t="s">
        <v>7829</v>
      </c>
      <c r="B4719" s="2">
        <v>46010</v>
      </c>
      <c r="C4719" s="3" t="s">
        <v>6763</v>
      </c>
      <c r="D4719" t="s">
        <v>1259</v>
      </c>
      <c r="E4719">
        <v>43610</v>
      </c>
      <c r="F4719" t="s">
        <v>5</v>
      </c>
      <c r="G4719" t="s">
        <v>1260</v>
      </c>
      <c r="H4719" t="s">
        <v>1261</v>
      </c>
      <c r="I4719" t="s">
        <v>30</v>
      </c>
    </row>
    <row r="4720" spans="1:9">
      <c r="A4720" t="s">
        <v>7830</v>
      </c>
      <c r="B4720" s="2">
        <v>46010</v>
      </c>
      <c r="C4720" s="3" t="s">
        <v>6763</v>
      </c>
      <c r="D4720" t="s">
        <v>1489</v>
      </c>
      <c r="E4720">
        <v>987199.93</v>
      </c>
      <c r="F4720" t="s">
        <v>6</v>
      </c>
      <c r="G4720" t="s">
        <v>1490</v>
      </c>
      <c r="H4720" t="s">
        <v>1491</v>
      </c>
      <c r="I4720" t="s">
        <v>30</v>
      </c>
    </row>
    <row r="4721" spans="1:9">
      <c r="A4721" t="s">
        <v>7831</v>
      </c>
      <c r="B4721" s="2">
        <v>46010</v>
      </c>
      <c r="C4721" s="3" t="s">
        <v>6763</v>
      </c>
      <c r="D4721" t="s">
        <v>154</v>
      </c>
      <c r="E4721">
        <v>122960.09</v>
      </c>
      <c r="F4721" t="s">
        <v>5</v>
      </c>
      <c r="G4721" t="s">
        <v>155</v>
      </c>
      <c r="H4721" t="s">
        <v>156</v>
      </c>
      <c r="I4721" t="s">
        <v>30</v>
      </c>
    </row>
    <row r="4722" spans="1:9">
      <c r="A4722" t="s">
        <v>7832</v>
      </c>
      <c r="B4722" s="2">
        <v>46010</v>
      </c>
      <c r="C4722" s="3" t="s">
        <v>6763</v>
      </c>
      <c r="D4722" t="s">
        <v>3993</v>
      </c>
      <c r="E4722">
        <v>205300.01</v>
      </c>
      <c r="F4722" t="s">
        <v>6</v>
      </c>
      <c r="G4722" t="s">
        <v>3994</v>
      </c>
      <c r="H4722" t="s">
        <v>3995</v>
      </c>
      <c r="I4722" t="s">
        <v>30</v>
      </c>
    </row>
    <row r="4723" spans="1:9">
      <c r="A4723" t="s">
        <v>7833</v>
      </c>
      <c r="B4723" s="2">
        <v>46010</v>
      </c>
      <c r="C4723" s="3" t="s">
        <v>6763</v>
      </c>
      <c r="D4723" t="s">
        <v>918</v>
      </c>
      <c r="E4723">
        <v>437889.89</v>
      </c>
      <c r="F4723" t="s">
        <v>5</v>
      </c>
      <c r="G4723" t="s">
        <v>919</v>
      </c>
      <c r="H4723" t="s">
        <v>920</v>
      </c>
      <c r="I4723" t="s">
        <v>30</v>
      </c>
    </row>
    <row r="4724" spans="1:9">
      <c r="A4724" t="s">
        <v>7834</v>
      </c>
      <c r="B4724" s="2">
        <v>46010</v>
      </c>
      <c r="C4724" s="3" t="s">
        <v>6763</v>
      </c>
      <c r="D4724" t="s">
        <v>881</v>
      </c>
      <c r="E4724">
        <v>404769.98</v>
      </c>
      <c r="F4724" t="s">
        <v>5</v>
      </c>
      <c r="G4724" t="s">
        <v>882</v>
      </c>
      <c r="H4724" t="s">
        <v>883</v>
      </c>
      <c r="I4724" t="s">
        <v>30</v>
      </c>
    </row>
    <row r="4725" spans="1:9">
      <c r="A4725" t="s">
        <v>7835</v>
      </c>
      <c r="B4725" s="2">
        <v>46010</v>
      </c>
      <c r="C4725" s="3" t="s">
        <v>6763</v>
      </c>
      <c r="D4725" t="s">
        <v>150</v>
      </c>
      <c r="E4725">
        <v>2183199.63</v>
      </c>
      <c r="F4725" t="s">
        <v>12</v>
      </c>
      <c r="G4725" t="s">
        <v>151</v>
      </c>
      <c r="H4725" t="s">
        <v>152</v>
      </c>
      <c r="I4725" t="s">
        <v>30</v>
      </c>
    </row>
    <row r="4726" spans="1:9">
      <c r="A4726" t="s">
        <v>7836</v>
      </c>
      <c r="B4726" s="2">
        <v>46010</v>
      </c>
      <c r="C4726" s="3" t="s">
        <v>6763</v>
      </c>
      <c r="D4726" t="s">
        <v>3624</v>
      </c>
      <c r="E4726">
        <v>1372900.22</v>
      </c>
      <c r="F4726" t="s">
        <v>9</v>
      </c>
      <c r="G4726" t="s">
        <v>3625</v>
      </c>
      <c r="H4726" t="s">
        <v>3626</v>
      </c>
      <c r="I4726" t="s">
        <v>30</v>
      </c>
    </row>
    <row r="4727" spans="1:9">
      <c r="A4727" t="s">
        <v>7837</v>
      </c>
      <c r="B4727" s="2">
        <v>46010</v>
      </c>
      <c r="C4727" s="3" t="s">
        <v>6763</v>
      </c>
      <c r="D4727" t="s">
        <v>108</v>
      </c>
      <c r="E4727">
        <v>23700</v>
      </c>
      <c r="F4727" t="s">
        <v>8</v>
      </c>
      <c r="G4727" t="s">
        <v>109</v>
      </c>
      <c r="H4727" t="s">
        <v>110</v>
      </c>
      <c r="I4727" t="s">
        <v>30</v>
      </c>
    </row>
    <row r="4728" spans="1:9">
      <c r="A4728" t="s">
        <v>7838</v>
      </c>
      <c r="B4728" s="2">
        <v>46011</v>
      </c>
      <c r="C4728" s="3" t="s">
        <v>6763</v>
      </c>
      <c r="D4728" t="s">
        <v>150</v>
      </c>
      <c r="E4728">
        <v>274799.9</v>
      </c>
      <c r="F4728" t="s">
        <v>12</v>
      </c>
      <c r="G4728" t="s">
        <v>151</v>
      </c>
      <c r="H4728" t="s">
        <v>152</v>
      </c>
      <c r="I4728" t="s">
        <v>30</v>
      </c>
    </row>
    <row r="4729" spans="1:9">
      <c r="A4729" t="s">
        <v>7839</v>
      </c>
      <c r="B4729" s="2">
        <v>46010</v>
      </c>
      <c r="C4729" s="3" t="s">
        <v>6763</v>
      </c>
      <c r="D4729" t="s">
        <v>154</v>
      </c>
      <c r="E4729">
        <v>91885.01</v>
      </c>
      <c r="F4729" t="s">
        <v>5</v>
      </c>
      <c r="G4729" t="s">
        <v>155</v>
      </c>
      <c r="H4729" t="s">
        <v>156</v>
      </c>
      <c r="I4729" t="s">
        <v>30</v>
      </c>
    </row>
    <row r="4730" spans="1:9">
      <c r="A4730" t="s">
        <v>7840</v>
      </c>
      <c r="B4730" s="2">
        <v>46010</v>
      </c>
      <c r="C4730" s="3" t="s">
        <v>6763</v>
      </c>
      <c r="D4730" t="s">
        <v>2777</v>
      </c>
      <c r="E4730">
        <v>417419.24</v>
      </c>
      <c r="F4730" t="s">
        <v>7</v>
      </c>
      <c r="G4730" t="s">
        <v>2778</v>
      </c>
      <c r="H4730" t="s">
        <v>2779</v>
      </c>
      <c r="I4730" t="s">
        <v>30</v>
      </c>
    </row>
    <row r="4731" spans="1:9">
      <c r="A4731" t="s">
        <v>7841</v>
      </c>
      <c r="B4731" s="2">
        <v>46010</v>
      </c>
      <c r="C4731" s="3" t="s">
        <v>6763</v>
      </c>
      <c r="D4731" t="s">
        <v>1241</v>
      </c>
      <c r="E4731">
        <v>869999.95</v>
      </c>
      <c r="F4731" t="s">
        <v>13</v>
      </c>
      <c r="G4731" t="s">
        <v>1242</v>
      </c>
      <c r="H4731" t="s">
        <v>1243</v>
      </c>
      <c r="I4731" t="s">
        <v>30</v>
      </c>
    </row>
    <row r="4732" spans="1:9">
      <c r="A4732" t="s">
        <v>7842</v>
      </c>
      <c r="B4732" s="2">
        <v>46010</v>
      </c>
      <c r="C4732" s="3" t="s">
        <v>6763</v>
      </c>
      <c r="D4732" t="s">
        <v>952</v>
      </c>
      <c r="E4732">
        <v>520999.93</v>
      </c>
      <c r="F4732" t="s">
        <v>5</v>
      </c>
      <c r="G4732" t="s">
        <v>953</v>
      </c>
      <c r="H4732" t="s">
        <v>954</v>
      </c>
      <c r="I4732" t="s">
        <v>30</v>
      </c>
    </row>
    <row r="4733" spans="1:9">
      <c r="A4733" t="s">
        <v>7843</v>
      </c>
      <c r="B4733" s="2">
        <v>46010</v>
      </c>
      <c r="C4733" s="3" t="s">
        <v>6763</v>
      </c>
      <c r="D4733" t="s">
        <v>923</v>
      </c>
      <c r="E4733">
        <v>2126199.28</v>
      </c>
      <c r="F4733" t="s">
        <v>11</v>
      </c>
      <c r="G4733" t="s">
        <v>924</v>
      </c>
      <c r="H4733" t="s">
        <v>925</v>
      </c>
      <c r="I4733" t="s">
        <v>30</v>
      </c>
    </row>
    <row r="4734" spans="1:9">
      <c r="A4734" t="s">
        <v>7844</v>
      </c>
      <c r="B4734" s="2">
        <v>46010</v>
      </c>
      <c r="C4734" s="3" t="s">
        <v>6763</v>
      </c>
      <c r="D4734" t="s">
        <v>4322</v>
      </c>
      <c r="E4734">
        <v>1591500.18</v>
      </c>
      <c r="F4734" t="s">
        <v>9</v>
      </c>
      <c r="G4734" t="s">
        <v>4323</v>
      </c>
      <c r="H4734" t="s">
        <v>4324</v>
      </c>
      <c r="I4734" t="s">
        <v>30</v>
      </c>
    </row>
    <row r="4735" spans="1:9">
      <c r="A4735" t="s">
        <v>7845</v>
      </c>
      <c r="B4735" s="2">
        <v>46011</v>
      </c>
      <c r="C4735" s="3" t="s">
        <v>6763</v>
      </c>
      <c r="D4735" t="s">
        <v>2514</v>
      </c>
      <c r="E4735">
        <v>1307999.99</v>
      </c>
      <c r="F4735" t="s">
        <v>7</v>
      </c>
      <c r="G4735" t="s">
        <v>2515</v>
      </c>
      <c r="H4735" t="s">
        <v>2516</v>
      </c>
      <c r="I4735" t="s">
        <v>30</v>
      </c>
    </row>
    <row r="4736" spans="1:9">
      <c r="A4736" t="s">
        <v>7846</v>
      </c>
      <c r="B4736" s="2">
        <v>46010</v>
      </c>
      <c r="C4736" s="3" t="s">
        <v>6763</v>
      </c>
      <c r="D4736" t="s">
        <v>7847</v>
      </c>
      <c r="E4736">
        <v>2242299.77</v>
      </c>
      <c r="F4736" t="s">
        <v>9</v>
      </c>
      <c r="G4736" t="s">
        <v>7848</v>
      </c>
      <c r="H4736" t="s">
        <v>7849</v>
      </c>
      <c r="I4736" t="s">
        <v>30</v>
      </c>
    </row>
    <row r="4737" spans="1:9">
      <c r="A4737" t="s">
        <v>7850</v>
      </c>
      <c r="B4737" s="2">
        <v>46010</v>
      </c>
      <c r="C4737" s="3" t="s">
        <v>6763</v>
      </c>
      <c r="D4737" t="s">
        <v>1535</v>
      </c>
      <c r="E4737">
        <v>5168352.78</v>
      </c>
      <c r="F4737" t="s">
        <v>12</v>
      </c>
      <c r="G4737" t="s">
        <v>1536</v>
      </c>
      <c r="H4737" t="s">
        <v>1537</v>
      </c>
      <c r="I4737" t="s">
        <v>30</v>
      </c>
    </row>
    <row r="4738" spans="1:9">
      <c r="A4738" t="s">
        <v>7851</v>
      </c>
      <c r="B4738" s="2">
        <v>46010</v>
      </c>
      <c r="C4738" s="3" t="s">
        <v>6763</v>
      </c>
      <c r="D4738" t="s">
        <v>1259</v>
      </c>
      <c r="E4738">
        <v>70199.96</v>
      </c>
      <c r="F4738" t="s">
        <v>5</v>
      </c>
      <c r="G4738" t="s">
        <v>1260</v>
      </c>
      <c r="H4738" t="s">
        <v>1261</v>
      </c>
      <c r="I4738" t="s">
        <v>30</v>
      </c>
    </row>
    <row r="4739" spans="1:9">
      <c r="A4739" t="s">
        <v>7852</v>
      </c>
      <c r="B4739" s="2">
        <v>46010</v>
      </c>
      <c r="C4739" s="3" t="s">
        <v>6763</v>
      </c>
      <c r="D4739" t="s">
        <v>2099</v>
      </c>
      <c r="E4739">
        <v>37999.98</v>
      </c>
      <c r="F4739" t="s">
        <v>9</v>
      </c>
      <c r="G4739" t="s">
        <v>2100</v>
      </c>
      <c r="H4739" t="s">
        <v>2101</v>
      </c>
      <c r="I4739" t="s">
        <v>30</v>
      </c>
    </row>
    <row r="4740" spans="1:9">
      <c r="A4740" t="s">
        <v>7853</v>
      </c>
      <c r="B4740" s="2">
        <v>46010</v>
      </c>
      <c r="C4740" s="3" t="s">
        <v>6763</v>
      </c>
      <c r="D4740" t="s">
        <v>162</v>
      </c>
      <c r="E4740">
        <v>1041399.84</v>
      </c>
      <c r="F4740" t="s">
        <v>13</v>
      </c>
      <c r="G4740" t="s">
        <v>163</v>
      </c>
      <c r="H4740" t="s">
        <v>164</v>
      </c>
      <c r="I4740" t="s">
        <v>30</v>
      </c>
    </row>
    <row r="4741" spans="1:9">
      <c r="A4741" t="s">
        <v>7854</v>
      </c>
      <c r="B4741" s="2">
        <v>46010</v>
      </c>
      <c r="C4741" s="3" t="s">
        <v>6763</v>
      </c>
      <c r="D4741" t="s">
        <v>1421</v>
      </c>
      <c r="E4741">
        <v>226619.92</v>
      </c>
      <c r="F4741" t="s">
        <v>6</v>
      </c>
      <c r="G4741" t="s">
        <v>1422</v>
      </c>
      <c r="H4741" t="s">
        <v>1423</v>
      </c>
      <c r="I4741" t="s">
        <v>30</v>
      </c>
    </row>
    <row r="4742" spans="1:9">
      <c r="A4742" t="s">
        <v>7855</v>
      </c>
      <c r="B4742" s="2">
        <v>46010</v>
      </c>
      <c r="C4742" s="3" t="s">
        <v>6763</v>
      </c>
      <c r="D4742" t="s">
        <v>958</v>
      </c>
      <c r="E4742">
        <v>93500.04</v>
      </c>
      <c r="F4742" t="s">
        <v>5</v>
      </c>
      <c r="G4742" t="s">
        <v>959</v>
      </c>
      <c r="H4742" t="s">
        <v>960</v>
      </c>
      <c r="I4742" t="s">
        <v>30</v>
      </c>
    </row>
    <row r="4743" spans="1:9">
      <c r="A4743" t="s">
        <v>7856</v>
      </c>
      <c r="B4743" s="2">
        <v>46010</v>
      </c>
      <c r="C4743" s="3" t="s">
        <v>6763</v>
      </c>
      <c r="D4743" t="s">
        <v>27</v>
      </c>
      <c r="E4743">
        <v>340000.26</v>
      </c>
      <c r="F4743" t="s">
        <v>12</v>
      </c>
      <c r="G4743" t="s">
        <v>28</v>
      </c>
      <c r="H4743" t="s">
        <v>29</v>
      </c>
      <c r="I4743" t="s">
        <v>30</v>
      </c>
    </row>
    <row r="4744" spans="1:9">
      <c r="A4744" t="s">
        <v>7857</v>
      </c>
      <c r="B4744" s="2">
        <v>46010</v>
      </c>
      <c r="C4744" s="3" t="s">
        <v>6763</v>
      </c>
      <c r="D4744" t="s">
        <v>108</v>
      </c>
      <c r="E4744">
        <v>903519.71</v>
      </c>
      <c r="F4744" t="s">
        <v>5</v>
      </c>
      <c r="G4744" t="s">
        <v>109</v>
      </c>
      <c r="H4744" t="s">
        <v>110</v>
      </c>
      <c r="I4744" t="s">
        <v>30</v>
      </c>
    </row>
    <row r="4745" spans="1:9">
      <c r="A4745" t="s">
        <v>7858</v>
      </c>
      <c r="B4745" s="2">
        <v>46010</v>
      </c>
      <c r="C4745" s="3" t="s">
        <v>6763</v>
      </c>
      <c r="D4745" t="s">
        <v>602</v>
      </c>
      <c r="E4745">
        <v>916692.82</v>
      </c>
      <c r="F4745" t="s">
        <v>7</v>
      </c>
      <c r="G4745" t="s">
        <v>603</v>
      </c>
      <c r="H4745" t="s">
        <v>604</v>
      </c>
      <c r="I4745" t="s">
        <v>30</v>
      </c>
    </row>
    <row r="4746" spans="1:9">
      <c r="A4746" t="s">
        <v>7859</v>
      </c>
      <c r="B4746" s="2">
        <v>46010</v>
      </c>
      <c r="C4746" s="3" t="s">
        <v>6763</v>
      </c>
      <c r="D4746" t="s">
        <v>162</v>
      </c>
      <c r="E4746">
        <v>306999.94</v>
      </c>
      <c r="F4746" t="s">
        <v>13</v>
      </c>
      <c r="G4746" t="s">
        <v>163</v>
      </c>
      <c r="H4746" t="s">
        <v>164</v>
      </c>
      <c r="I4746" t="s">
        <v>30</v>
      </c>
    </row>
    <row r="4747" spans="1:9">
      <c r="A4747" t="s">
        <v>7860</v>
      </c>
      <c r="B4747" s="2">
        <v>46010</v>
      </c>
      <c r="C4747" s="3" t="s">
        <v>6763</v>
      </c>
      <c r="D4747" t="s">
        <v>567</v>
      </c>
      <c r="E4747">
        <v>8887996.65</v>
      </c>
      <c r="F4747" t="s">
        <v>13</v>
      </c>
      <c r="G4747" t="s">
        <v>568</v>
      </c>
      <c r="H4747" t="s">
        <v>569</v>
      </c>
      <c r="I4747" t="s">
        <v>30</v>
      </c>
    </row>
    <row r="4748" spans="1:9">
      <c r="A4748" t="s">
        <v>7861</v>
      </c>
      <c r="B4748" s="2">
        <v>46010</v>
      </c>
      <c r="C4748" s="3" t="s">
        <v>6763</v>
      </c>
      <c r="D4748" t="s">
        <v>420</v>
      </c>
      <c r="E4748">
        <v>78500</v>
      </c>
      <c r="F4748" t="s">
        <v>11</v>
      </c>
      <c r="G4748" t="s">
        <v>421</v>
      </c>
      <c r="H4748" t="s">
        <v>422</v>
      </c>
      <c r="I4748" t="s">
        <v>30</v>
      </c>
    </row>
    <row r="4749" spans="1:9">
      <c r="A4749" t="s">
        <v>7862</v>
      </c>
      <c r="B4749" s="2">
        <v>46010</v>
      </c>
      <c r="C4749" s="3" t="s">
        <v>6763</v>
      </c>
      <c r="D4749" t="s">
        <v>142</v>
      </c>
      <c r="E4749">
        <v>145999.91</v>
      </c>
      <c r="F4749" t="s">
        <v>12</v>
      </c>
      <c r="G4749" t="s">
        <v>143</v>
      </c>
      <c r="H4749" t="s">
        <v>144</v>
      </c>
      <c r="I4749" t="s">
        <v>30</v>
      </c>
    </row>
    <row r="4750" spans="1:9">
      <c r="A4750" t="s">
        <v>7863</v>
      </c>
      <c r="B4750" s="2">
        <v>46010</v>
      </c>
      <c r="C4750" s="3" t="s">
        <v>6763</v>
      </c>
      <c r="D4750" t="s">
        <v>3093</v>
      </c>
      <c r="E4750">
        <v>1277822.65</v>
      </c>
      <c r="F4750" t="s">
        <v>10</v>
      </c>
      <c r="G4750" t="s">
        <v>3094</v>
      </c>
      <c r="H4750" t="s">
        <v>3095</v>
      </c>
      <c r="I4750" t="s">
        <v>30</v>
      </c>
    </row>
    <row r="4751" spans="1:9">
      <c r="A4751" t="s">
        <v>7864</v>
      </c>
      <c r="B4751" s="2">
        <v>46010</v>
      </c>
      <c r="C4751" s="3" t="s">
        <v>6763</v>
      </c>
      <c r="D4751" t="s">
        <v>1390</v>
      </c>
      <c r="E4751">
        <v>533300.18</v>
      </c>
      <c r="F4751" t="s">
        <v>9</v>
      </c>
      <c r="G4751" t="s">
        <v>1391</v>
      </c>
      <c r="H4751" t="s">
        <v>1392</v>
      </c>
      <c r="I4751" t="s">
        <v>30</v>
      </c>
    </row>
    <row r="4752" spans="1:9">
      <c r="A4752" t="s">
        <v>7865</v>
      </c>
      <c r="B4752" s="2">
        <v>46010</v>
      </c>
      <c r="C4752" s="3" t="s">
        <v>6763</v>
      </c>
      <c r="D4752" t="s">
        <v>7866</v>
      </c>
      <c r="E4752">
        <v>900000.07</v>
      </c>
      <c r="F4752" t="s">
        <v>11</v>
      </c>
      <c r="G4752" t="s">
        <v>7867</v>
      </c>
      <c r="H4752" t="s">
        <v>7868</v>
      </c>
      <c r="I4752" t="s">
        <v>30</v>
      </c>
    </row>
    <row r="4753" spans="1:9">
      <c r="A4753" t="s">
        <v>7869</v>
      </c>
      <c r="B4753" s="2">
        <v>46010</v>
      </c>
      <c r="C4753" s="3" t="s">
        <v>6763</v>
      </c>
      <c r="D4753" t="s">
        <v>150</v>
      </c>
      <c r="E4753">
        <v>787199.56</v>
      </c>
      <c r="F4753" t="s">
        <v>12</v>
      </c>
      <c r="G4753" t="s">
        <v>151</v>
      </c>
      <c r="H4753" t="s">
        <v>152</v>
      </c>
      <c r="I4753" t="s">
        <v>30</v>
      </c>
    </row>
    <row r="4754" spans="1:9">
      <c r="A4754" t="s">
        <v>7870</v>
      </c>
      <c r="B4754" s="2">
        <v>46010</v>
      </c>
      <c r="C4754" s="3" t="s">
        <v>6763</v>
      </c>
      <c r="D4754" t="s">
        <v>1721</v>
      </c>
      <c r="E4754">
        <v>104100</v>
      </c>
      <c r="F4754" t="s">
        <v>9</v>
      </c>
      <c r="G4754" t="s">
        <v>1722</v>
      </c>
      <c r="H4754" t="s">
        <v>1723</v>
      </c>
      <c r="I4754" t="s">
        <v>30</v>
      </c>
    </row>
    <row r="4755" spans="1:9">
      <c r="A4755" t="s">
        <v>7871</v>
      </c>
      <c r="B4755" s="2">
        <v>46010</v>
      </c>
      <c r="C4755" s="3" t="s">
        <v>6763</v>
      </c>
      <c r="D4755" t="s">
        <v>1721</v>
      </c>
      <c r="E4755">
        <v>206700.02</v>
      </c>
      <c r="F4755" t="s">
        <v>9</v>
      </c>
      <c r="G4755" t="s">
        <v>1722</v>
      </c>
      <c r="H4755" t="s">
        <v>1723</v>
      </c>
      <c r="I4755" t="s">
        <v>30</v>
      </c>
    </row>
    <row r="4756" spans="1:9">
      <c r="A4756" t="s">
        <v>7872</v>
      </c>
      <c r="B4756" s="2">
        <v>46011</v>
      </c>
      <c r="C4756" s="3" t="s">
        <v>6763</v>
      </c>
      <c r="D4756" t="s">
        <v>2558</v>
      </c>
      <c r="E4756">
        <v>1507430.2</v>
      </c>
      <c r="F4756" t="s">
        <v>6</v>
      </c>
      <c r="G4756" t="s">
        <v>2559</v>
      </c>
      <c r="H4756" t="s">
        <v>2560</v>
      </c>
      <c r="I4756" t="s">
        <v>30</v>
      </c>
    </row>
    <row r="4757" spans="1:9">
      <c r="A4757" t="s">
        <v>7873</v>
      </c>
      <c r="B4757" s="2">
        <v>46010</v>
      </c>
      <c r="C4757" s="3" t="s">
        <v>6763</v>
      </c>
      <c r="D4757" t="s">
        <v>1637</v>
      </c>
      <c r="E4757">
        <v>320600.05</v>
      </c>
      <c r="F4757" t="s">
        <v>6</v>
      </c>
      <c r="G4757" t="s">
        <v>1638</v>
      </c>
      <c r="H4757" t="s">
        <v>1639</v>
      </c>
      <c r="I4757" t="s">
        <v>30</v>
      </c>
    </row>
    <row r="4758" spans="1:9">
      <c r="A4758" t="s">
        <v>7874</v>
      </c>
      <c r="B4758" s="2">
        <v>46010</v>
      </c>
      <c r="C4758" s="3" t="s">
        <v>6763</v>
      </c>
      <c r="D4758" t="s">
        <v>7875</v>
      </c>
      <c r="E4758">
        <v>753740</v>
      </c>
      <c r="F4758" t="s">
        <v>10</v>
      </c>
      <c r="G4758" t="s">
        <v>7876</v>
      </c>
      <c r="H4758" t="s">
        <v>7877</v>
      </c>
      <c r="I4758" t="s">
        <v>30</v>
      </c>
    </row>
    <row r="4759" spans="1:9">
      <c r="A4759" t="s">
        <v>7878</v>
      </c>
      <c r="B4759" s="2">
        <v>46010</v>
      </c>
      <c r="C4759" s="3" t="s">
        <v>6763</v>
      </c>
      <c r="D4759" t="s">
        <v>2024</v>
      </c>
      <c r="E4759">
        <v>101499.93</v>
      </c>
      <c r="F4759" t="s">
        <v>6</v>
      </c>
      <c r="G4759" t="s">
        <v>2025</v>
      </c>
      <c r="H4759" t="s">
        <v>2026</v>
      </c>
      <c r="I4759" t="s">
        <v>30</v>
      </c>
    </row>
    <row r="4760" spans="1:9">
      <c r="A4760" t="s">
        <v>7879</v>
      </c>
      <c r="B4760" s="2">
        <v>46010</v>
      </c>
      <c r="C4760" s="3" t="s">
        <v>6763</v>
      </c>
      <c r="D4760" t="s">
        <v>1185</v>
      </c>
      <c r="E4760">
        <v>638409.62</v>
      </c>
      <c r="F4760" t="s">
        <v>12</v>
      </c>
      <c r="G4760" t="s">
        <v>1186</v>
      </c>
      <c r="H4760" t="s">
        <v>1187</v>
      </c>
      <c r="I4760" t="s">
        <v>30</v>
      </c>
    </row>
    <row r="4761" spans="1:9">
      <c r="A4761" t="s">
        <v>7880</v>
      </c>
      <c r="B4761" s="2">
        <v>46010</v>
      </c>
      <c r="C4761" s="3" t="s">
        <v>6763</v>
      </c>
      <c r="D4761" t="s">
        <v>7881</v>
      </c>
      <c r="E4761">
        <v>3913599.32</v>
      </c>
      <c r="F4761" t="s">
        <v>11</v>
      </c>
      <c r="G4761" t="s">
        <v>7882</v>
      </c>
      <c r="H4761" t="s">
        <v>7883</v>
      </c>
      <c r="I4761" t="s">
        <v>30</v>
      </c>
    </row>
    <row r="4762" spans="1:9">
      <c r="A4762" t="s">
        <v>7884</v>
      </c>
      <c r="B4762" s="2">
        <v>46010</v>
      </c>
      <c r="C4762" s="3" t="s">
        <v>6763</v>
      </c>
      <c r="D4762" t="s">
        <v>452</v>
      </c>
      <c r="E4762">
        <v>137099.98</v>
      </c>
      <c r="F4762" t="s">
        <v>6</v>
      </c>
      <c r="G4762" t="s">
        <v>453</v>
      </c>
      <c r="H4762" t="s">
        <v>454</v>
      </c>
      <c r="I4762" t="s">
        <v>30</v>
      </c>
    </row>
    <row r="4763" spans="1:9">
      <c r="A4763" t="s">
        <v>7885</v>
      </c>
      <c r="B4763" s="2">
        <v>46010</v>
      </c>
      <c r="C4763" s="3" t="s">
        <v>6763</v>
      </c>
      <c r="D4763" t="s">
        <v>1123</v>
      </c>
      <c r="E4763">
        <v>132174.98</v>
      </c>
      <c r="F4763" t="s">
        <v>6</v>
      </c>
      <c r="G4763" t="s">
        <v>1124</v>
      </c>
      <c r="H4763" t="s">
        <v>1125</v>
      </c>
      <c r="I4763" t="s">
        <v>30</v>
      </c>
    </row>
    <row r="4764" spans="1:9">
      <c r="A4764" t="s">
        <v>7886</v>
      </c>
      <c r="B4764" s="2">
        <v>46011</v>
      </c>
      <c r="C4764" s="3" t="s">
        <v>6763</v>
      </c>
      <c r="D4764" t="s">
        <v>1790</v>
      </c>
      <c r="E4764">
        <v>4814347.99</v>
      </c>
      <c r="F4764" t="s">
        <v>12</v>
      </c>
      <c r="G4764" t="s">
        <v>1791</v>
      </c>
      <c r="H4764" t="s">
        <v>1792</v>
      </c>
      <c r="I4764" t="s">
        <v>30</v>
      </c>
    </row>
    <row r="4765" spans="1:9">
      <c r="A4765" t="s">
        <v>7887</v>
      </c>
      <c r="B4765" s="2">
        <v>46010</v>
      </c>
      <c r="C4765" s="3" t="s">
        <v>6763</v>
      </c>
      <c r="D4765" t="s">
        <v>1565</v>
      </c>
      <c r="E4765">
        <v>18000.06</v>
      </c>
      <c r="F4765" t="s">
        <v>8</v>
      </c>
      <c r="G4765" t="s">
        <v>1566</v>
      </c>
      <c r="H4765" t="s">
        <v>1567</v>
      </c>
      <c r="I4765" t="s">
        <v>30</v>
      </c>
    </row>
    <row r="4766" spans="1:9">
      <c r="A4766" t="s">
        <v>7888</v>
      </c>
      <c r="B4766" s="2">
        <v>46010</v>
      </c>
      <c r="C4766" s="3" t="s">
        <v>6763</v>
      </c>
      <c r="D4766" t="s">
        <v>1707</v>
      </c>
      <c r="E4766">
        <v>1414040.08</v>
      </c>
      <c r="F4766" t="s">
        <v>7</v>
      </c>
      <c r="G4766" t="s">
        <v>1708</v>
      </c>
      <c r="H4766" t="s">
        <v>1709</v>
      </c>
      <c r="I4766" t="s">
        <v>30</v>
      </c>
    </row>
    <row r="4767" spans="1:9">
      <c r="A4767" t="s">
        <v>7889</v>
      </c>
      <c r="B4767" s="2">
        <v>46010</v>
      </c>
      <c r="C4767" s="3" t="s">
        <v>6763</v>
      </c>
      <c r="D4767" t="s">
        <v>5869</v>
      </c>
      <c r="E4767">
        <v>90200.03</v>
      </c>
      <c r="F4767" t="s">
        <v>6</v>
      </c>
      <c r="G4767" t="s">
        <v>5870</v>
      </c>
      <c r="H4767" t="s">
        <v>5871</v>
      </c>
      <c r="I4767" t="s">
        <v>30</v>
      </c>
    </row>
    <row r="4768" spans="1:9">
      <c r="A4768" t="s">
        <v>7890</v>
      </c>
      <c r="B4768" s="2">
        <v>46010</v>
      </c>
      <c r="C4768" s="3" t="s">
        <v>6763</v>
      </c>
      <c r="D4768" t="s">
        <v>2269</v>
      </c>
      <c r="E4768">
        <v>1021130.14</v>
      </c>
      <c r="F4768" t="s">
        <v>12</v>
      </c>
      <c r="G4768" t="s">
        <v>2270</v>
      </c>
      <c r="H4768" t="s">
        <v>2271</v>
      </c>
      <c r="I4768" t="s">
        <v>30</v>
      </c>
    </row>
    <row r="4769" spans="1:9">
      <c r="A4769" t="s">
        <v>7891</v>
      </c>
      <c r="B4769" s="2">
        <v>46010</v>
      </c>
      <c r="C4769" s="3" t="s">
        <v>6763</v>
      </c>
      <c r="D4769" t="s">
        <v>1565</v>
      </c>
      <c r="E4769">
        <v>66000.02</v>
      </c>
      <c r="F4769" t="s">
        <v>8</v>
      </c>
      <c r="G4769" t="s">
        <v>1566</v>
      </c>
      <c r="H4769" t="s">
        <v>1567</v>
      </c>
      <c r="I4769" t="s">
        <v>30</v>
      </c>
    </row>
    <row r="4770" spans="1:9">
      <c r="A4770" t="s">
        <v>7892</v>
      </c>
      <c r="B4770" s="2">
        <v>46011</v>
      </c>
      <c r="C4770" s="3" t="s">
        <v>6763</v>
      </c>
      <c r="D4770" t="s">
        <v>1489</v>
      </c>
      <c r="E4770">
        <v>471000</v>
      </c>
      <c r="F4770" t="s">
        <v>6</v>
      </c>
      <c r="G4770" t="s">
        <v>1490</v>
      </c>
      <c r="H4770" t="s">
        <v>1491</v>
      </c>
      <c r="I4770" t="s">
        <v>30</v>
      </c>
    </row>
    <row r="4771" spans="1:9">
      <c r="A4771" t="s">
        <v>7893</v>
      </c>
      <c r="B4771" s="2">
        <v>46011</v>
      </c>
      <c r="C4771" s="3" t="s">
        <v>6763</v>
      </c>
      <c r="D4771" t="s">
        <v>1984</v>
      </c>
      <c r="E4771">
        <v>673799.99</v>
      </c>
      <c r="F4771" t="s">
        <v>13</v>
      </c>
      <c r="G4771" t="s">
        <v>1985</v>
      </c>
      <c r="H4771" t="s">
        <v>1986</v>
      </c>
      <c r="I4771" t="s">
        <v>30</v>
      </c>
    </row>
    <row r="4772" spans="1:9">
      <c r="A4772" t="s">
        <v>7894</v>
      </c>
      <c r="B4772" s="2">
        <v>46011</v>
      </c>
      <c r="C4772" s="3" t="s">
        <v>6763</v>
      </c>
      <c r="D4772" t="s">
        <v>150</v>
      </c>
      <c r="E4772">
        <v>1206900.15</v>
      </c>
      <c r="F4772" t="s">
        <v>12</v>
      </c>
      <c r="G4772" t="s">
        <v>151</v>
      </c>
      <c r="H4772" t="s">
        <v>152</v>
      </c>
      <c r="I4772" t="s">
        <v>30</v>
      </c>
    </row>
    <row r="4773" spans="1:9">
      <c r="A4773" t="s">
        <v>7895</v>
      </c>
      <c r="B4773" s="2">
        <v>46011</v>
      </c>
      <c r="C4773" s="3" t="s">
        <v>6763</v>
      </c>
      <c r="D4773" t="s">
        <v>1098</v>
      </c>
      <c r="E4773">
        <v>126520.02</v>
      </c>
      <c r="F4773" t="s">
        <v>5</v>
      </c>
      <c r="G4773" t="s">
        <v>1099</v>
      </c>
      <c r="H4773" t="s">
        <v>1100</v>
      </c>
      <c r="I4773" t="s">
        <v>30</v>
      </c>
    </row>
    <row r="4774" spans="1:9">
      <c r="A4774" t="s">
        <v>7896</v>
      </c>
      <c r="B4774" s="2">
        <v>46011</v>
      </c>
      <c r="C4774" s="3" t="s">
        <v>6763</v>
      </c>
      <c r="D4774" t="s">
        <v>1021</v>
      </c>
      <c r="E4774">
        <v>159699.99</v>
      </c>
      <c r="F4774" t="s">
        <v>5</v>
      </c>
      <c r="G4774" t="s">
        <v>1022</v>
      </c>
      <c r="H4774" t="s">
        <v>1023</v>
      </c>
      <c r="I4774" t="s">
        <v>30</v>
      </c>
    </row>
    <row r="4775" spans="1:9">
      <c r="A4775" t="s">
        <v>7897</v>
      </c>
      <c r="B4775" s="2">
        <v>46011</v>
      </c>
      <c r="C4775" s="3" t="s">
        <v>6763</v>
      </c>
      <c r="D4775" t="s">
        <v>654</v>
      </c>
      <c r="E4775">
        <v>1910034.83</v>
      </c>
      <c r="F4775" t="s">
        <v>10</v>
      </c>
      <c r="G4775" t="s">
        <v>655</v>
      </c>
      <c r="H4775" t="s">
        <v>656</v>
      </c>
      <c r="I4775" t="s">
        <v>30</v>
      </c>
    </row>
    <row r="4776" spans="1:9">
      <c r="A4776" t="s">
        <v>7898</v>
      </c>
      <c r="B4776" s="2">
        <v>46011</v>
      </c>
      <c r="C4776" s="3" t="s">
        <v>6763</v>
      </c>
      <c r="D4776" t="s">
        <v>974</v>
      </c>
      <c r="E4776">
        <v>62025</v>
      </c>
      <c r="F4776" t="s">
        <v>5</v>
      </c>
      <c r="G4776" t="s">
        <v>975</v>
      </c>
      <c r="H4776" t="s">
        <v>976</v>
      </c>
      <c r="I4776" t="s">
        <v>30</v>
      </c>
    </row>
    <row r="4777" spans="1:9">
      <c r="A4777" t="s">
        <v>7899</v>
      </c>
      <c r="B4777" s="2">
        <v>46011</v>
      </c>
      <c r="C4777" s="3" t="s">
        <v>6763</v>
      </c>
      <c r="D4777" t="s">
        <v>4798</v>
      </c>
      <c r="E4777">
        <v>436410.26</v>
      </c>
      <c r="F4777" t="s">
        <v>6</v>
      </c>
      <c r="G4777" t="s">
        <v>4799</v>
      </c>
      <c r="H4777" t="s">
        <v>4800</v>
      </c>
      <c r="I4777" t="s">
        <v>30</v>
      </c>
    </row>
    <row r="4778" spans="1:9">
      <c r="A4778" t="s">
        <v>7900</v>
      </c>
      <c r="B4778" s="2">
        <v>46011</v>
      </c>
      <c r="C4778" s="3" t="s">
        <v>6763</v>
      </c>
      <c r="D4778" t="s">
        <v>1053</v>
      </c>
      <c r="E4778">
        <v>294559.97</v>
      </c>
      <c r="F4778" t="s">
        <v>5</v>
      </c>
      <c r="G4778" t="s">
        <v>1054</v>
      </c>
      <c r="H4778" t="s">
        <v>1055</v>
      </c>
      <c r="I4778" t="s">
        <v>30</v>
      </c>
    </row>
    <row r="4779" spans="1:9">
      <c r="A4779" t="s">
        <v>7901</v>
      </c>
      <c r="B4779" s="2">
        <v>46011</v>
      </c>
      <c r="C4779" s="3" t="s">
        <v>6763</v>
      </c>
      <c r="D4779" t="s">
        <v>1033</v>
      </c>
      <c r="E4779">
        <v>119020.03</v>
      </c>
      <c r="F4779" t="s">
        <v>5</v>
      </c>
      <c r="G4779" t="s">
        <v>1034</v>
      </c>
      <c r="H4779" t="s">
        <v>1035</v>
      </c>
      <c r="I4779" t="s">
        <v>30</v>
      </c>
    </row>
    <row r="4780" spans="1:9">
      <c r="A4780" t="s">
        <v>7902</v>
      </c>
      <c r="B4780" s="2">
        <v>46011</v>
      </c>
      <c r="C4780" s="3" t="s">
        <v>6763</v>
      </c>
      <c r="D4780" t="s">
        <v>391</v>
      </c>
      <c r="E4780">
        <v>314020.12</v>
      </c>
      <c r="F4780" t="s">
        <v>5</v>
      </c>
      <c r="G4780" t="s">
        <v>392</v>
      </c>
      <c r="H4780" t="s">
        <v>393</v>
      </c>
      <c r="I4780" t="s">
        <v>30</v>
      </c>
    </row>
    <row r="4781" spans="1:9">
      <c r="A4781" t="s">
        <v>7903</v>
      </c>
      <c r="B4781" s="2">
        <v>46011</v>
      </c>
      <c r="C4781" s="3" t="s">
        <v>6763</v>
      </c>
      <c r="D4781" t="s">
        <v>117</v>
      </c>
      <c r="E4781">
        <v>235999.93</v>
      </c>
      <c r="F4781" t="s">
        <v>10</v>
      </c>
      <c r="G4781" t="s">
        <v>118</v>
      </c>
      <c r="H4781" t="s">
        <v>119</v>
      </c>
      <c r="I4781" t="s">
        <v>30</v>
      </c>
    </row>
    <row r="4782" spans="1:9">
      <c r="A4782" t="s">
        <v>7904</v>
      </c>
      <c r="B4782" s="2">
        <v>46011</v>
      </c>
      <c r="C4782" s="3" t="s">
        <v>6763</v>
      </c>
      <c r="D4782" t="s">
        <v>92</v>
      </c>
      <c r="E4782">
        <v>315400.05</v>
      </c>
      <c r="F4782" t="s">
        <v>5</v>
      </c>
      <c r="G4782" t="s">
        <v>93</v>
      </c>
      <c r="H4782" t="s">
        <v>94</v>
      </c>
      <c r="I4782" t="s">
        <v>30</v>
      </c>
    </row>
    <row r="4783" spans="1:9">
      <c r="A4783" t="s">
        <v>7905</v>
      </c>
      <c r="B4783" s="2">
        <v>46011</v>
      </c>
      <c r="C4783" s="3" t="s">
        <v>6763</v>
      </c>
      <c r="D4783" t="s">
        <v>1041</v>
      </c>
      <c r="E4783">
        <v>435299.91</v>
      </c>
      <c r="F4783" t="s">
        <v>5</v>
      </c>
      <c r="G4783" t="s">
        <v>1042</v>
      </c>
      <c r="H4783" t="s">
        <v>1043</v>
      </c>
      <c r="I4783" t="s">
        <v>30</v>
      </c>
    </row>
    <row r="4784" spans="1:9">
      <c r="A4784" t="s">
        <v>7906</v>
      </c>
      <c r="B4784" s="2">
        <v>46011</v>
      </c>
      <c r="C4784" s="3" t="s">
        <v>6763</v>
      </c>
      <c r="D4784" t="s">
        <v>2150</v>
      </c>
      <c r="E4784">
        <v>1187110.12</v>
      </c>
      <c r="F4784" t="s">
        <v>7</v>
      </c>
      <c r="G4784" t="s">
        <v>2151</v>
      </c>
      <c r="H4784" t="s">
        <v>2152</v>
      </c>
      <c r="I4784" t="s">
        <v>30</v>
      </c>
    </row>
    <row r="4785" spans="1:9">
      <c r="A4785" t="s">
        <v>7907</v>
      </c>
      <c r="B4785" s="2">
        <v>46011</v>
      </c>
      <c r="C4785" s="3" t="s">
        <v>6763</v>
      </c>
      <c r="D4785" t="s">
        <v>428</v>
      </c>
      <c r="E4785">
        <v>58820.04</v>
      </c>
      <c r="F4785" t="s">
        <v>5</v>
      </c>
      <c r="G4785" t="s">
        <v>429</v>
      </c>
      <c r="H4785" t="s">
        <v>430</v>
      </c>
      <c r="I4785" t="s">
        <v>30</v>
      </c>
    </row>
    <row r="4786" spans="1:9">
      <c r="A4786" t="s">
        <v>7908</v>
      </c>
      <c r="B4786" s="2">
        <v>46011</v>
      </c>
      <c r="C4786" s="3" t="s">
        <v>6763</v>
      </c>
      <c r="D4786" t="s">
        <v>1565</v>
      </c>
      <c r="E4786">
        <v>66000.02</v>
      </c>
      <c r="F4786" t="s">
        <v>8</v>
      </c>
      <c r="G4786" t="s">
        <v>1566</v>
      </c>
      <c r="H4786" t="s">
        <v>1567</v>
      </c>
      <c r="I4786" t="s">
        <v>30</v>
      </c>
    </row>
    <row r="4787" spans="1:9">
      <c r="A4787" t="s">
        <v>7909</v>
      </c>
      <c r="B4787" s="2">
        <v>46011</v>
      </c>
      <c r="C4787" s="3" t="s">
        <v>6763</v>
      </c>
      <c r="D4787" t="s">
        <v>1926</v>
      </c>
      <c r="E4787">
        <v>207019.97</v>
      </c>
      <c r="F4787" t="s">
        <v>5</v>
      </c>
      <c r="G4787" t="s">
        <v>1927</v>
      </c>
      <c r="H4787" t="s">
        <v>1928</v>
      </c>
      <c r="I4787" t="s">
        <v>30</v>
      </c>
    </row>
    <row r="4788" spans="1:9">
      <c r="A4788" t="s">
        <v>7910</v>
      </c>
      <c r="B4788" s="2">
        <v>46011</v>
      </c>
      <c r="C4788" s="3" t="s">
        <v>6763</v>
      </c>
      <c r="D4788" t="s">
        <v>108</v>
      </c>
      <c r="E4788">
        <v>109999.99</v>
      </c>
      <c r="F4788" t="s">
        <v>8</v>
      </c>
      <c r="G4788" t="s">
        <v>109</v>
      </c>
      <c r="H4788" t="s">
        <v>110</v>
      </c>
      <c r="I4788" t="s">
        <v>30</v>
      </c>
    </row>
    <row r="4789" spans="1:9">
      <c r="A4789" t="s">
        <v>7911</v>
      </c>
      <c r="B4789" s="2">
        <v>46011</v>
      </c>
      <c r="C4789" s="3" t="s">
        <v>6763</v>
      </c>
      <c r="D4789" t="s">
        <v>2263</v>
      </c>
      <c r="E4789">
        <v>573599.74</v>
      </c>
      <c r="F4789" t="s">
        <v>12</v>
      </c>
      <c r="G4789" t="s">
        <v>2264</v>
      </c>
      <c r="H4789" t="s">
        <v>2265</v>
      </c>
      <c r="I4789" t="s">
        <v>30</v>
      </c>
    </row>
    <row r="4790" spans="1:9">
      <c r="A4790" t="s">
        <v>7912</v>
      </c>
      <c r="B4790" s="2">
        <v>46011</v>
      </c>
      <c r="C4790" s="3" t="s">
        <v>6763</v>
      </c>
      <c r="D4790" t="s">
        <v>831</v>
      </c>
      <c r="E4790">
        <v>982799.99</v>
      </c>
      <c r="F4790" t="s">
        <v>13</v>
      </c>
      <c r="G4790" t="s">
        <v>832</v>
      </c>
      <c r="H4790" t="s">
        <v>833</v>
      </c>
      <c r="I4790" t="s">
        <v>30</v>
      </c>
    </row>
    <row r="4791" spans="1:9">
      <c r="A4791" t="s">
        <v>7913</v>
      </c>
      <c r="B4791" s="2">
        <v>46011</v>
      </c>
      <c r="C4791" s="3" t="s">
        <v>6763</v>
      </c>
      <c r="D4791" t="s">
        <v>2068</v>
      </c>
      <c r="E4791">
        <v>560250.04</v>
      </c>
      <c r="F4791" t="s">
        <v>9</v>
      </c>
      <c r="G4791" t="s">
        <v>2069</v>
      </c>
      <c r="H4791" t="s">
        <v>2070</v>
      </c>
      <c r="I4791" t="s">
        <v>30</v>
      </c>
    </row>
    <row r="4792" spans="1:9">
      <c r="A4792" t="s">
        <v>7914</v>
      </c>
      <c r="B4792" s="2">
        <v>46011</v>
      </c>
      <c r="C4792" s="3" t="s">
        <v>6763</v>
      </c>
      <c r="D4792" t="s">
        <v>108</v>
      </c>
      <c r="E4792">
        <v>196799.94</v>
      </c>
      <c r="F4792" t="s">
        <v>5</v>
      </c>
      <c r="G4792" t="s">
        <v>109</v>
      </c>
      <c r="H4792" t="s">
        <v>110</v>
      </c>
      <c r="I4792" t="s">
        <v>30</v>
      </c>
    </row>
    <row r="4793" spans="1:9">
      <c r="A4793" t="s">
        <v>7915</v>
      </c>
      <c r="B4793" s="2">
        <v>46011</v>
      </c>
      <c r="C4793" s="3" t="s">
        <v>6763</v>
      </c>
      <c r="D4793" t="s">
        <v>2543</v>
      </c>
      <c r="E4793">
        <v>681099.59</v>
      </c>
      <c r="F4793" t="s">
        <v>12</v>
      </c>
      <c r="G4793" t="s">
        <v>2544</v>
      </c>
      <c r="H4793" t="s">
        <v>2545</v>
      </c>
      <c r="I4793" t="s">
        <v>30</v>
      </c>
    </row>
    <row r="4794" spans="1:9">
      <c r="A4794" t="s">
        <v>7916</v>
      </c>
      <c r="B4794" s="2">
        <v>46011</v>
      </c>
      <c r="C4794" s="3" t="s">
        <v>6763</v>
      </c>
      <c r="D4794" t="s">
        <v>563</v>
      </c>
      <c r="E4794">
        <v>1383500.26</v>
      </c>
      <c r="F4794" t="s">
        <v>12</v>
      </c>
      <c r="G4794" t="s">
        <v>564</v>
      </c>
      <c r="H4794" t="s">
        <v>565</v>
      </c>
      <c r="I4794" t="s">
        <v>30</v>
      </c>
    </row>
    <row r="4795" spans="1:9">
      <c r="A4795" t="s">
        <v>7917</v>
      </c>
      <c r="B4795" s="2">
        <v>46011</v>
      </c>
      <c r="C4795" s="3" t="s">
        <v>6763</v>
      </c>
      <c r="D4795" t="s">
        <v>150</v>
      </c>
      <c r="E4795">
        <v>1195199.59</v>
      </c>
      <c r="F4795" t="s">
        <v>12</v>
      </c>
      <c r="G4795" t="s">
        <v>151</v>
      </c>
      <c r="H4795" t="s">
        <v>152</v>
      </c>
      <c r="I4795" t="s">
        <v>30</v>
      </c>
    </row>
    <row r="4796" spans="1:9">
      <c r="A4796" t="s">
        <v>7918</v>
      </c>
      <c r="B4796" s="2">
        <v>46011</v>
      </c>
      <c r="C4796" s="3" t="s">
        <v>6763</v>
      </c>
      <c r="D4796" t="s">
        <v>2651</v>
      </c>
      <c r="E4796">
        <v>92099.93</v>
      </c>
      <c r="F4796" t="s">
        <v>12</v>
      </c>
      <c r="G4796" t="s">
        <v>2652</v>
      </c>
      <c r="H4796" t="s">
        <v>2653</v>
      </c>
      <c r="I4796" t="s">
        <v>30</v>
      </c>
    </row>
    <row r="4797" spans="1:9">
      <c r="A4797" t="s">
        <v>7919</v>
      </c>
      <c r="B4797" s="2">
        <v>46011</v>
      </c>
      <c r="C4797" s="3" t="s">
        <v>6763</v>
      </c>
      <c r="D4797" t="s">
        <v>1520</v>
      </c>
      <c r="E4797">
        <v>49001.23</v>
      </c>
      <c r="F4797" t="s">
        <v>12</v>
      </c>
      <c r="G4797" t="s">
        <v>1521</v>
      </c>
      <c r="H4797" t="s">
        <v>1522</v>
      </c>
      <c r="I4797" t="s">
        <v>30</v>
      </c>
    </row>
    <row r="4798" spans="1:9">
      <c r="A4798" t="s">
        <v>7920</v>
      </c>
      <c r="B4798" s="2">
        <v>46013</v>
      </c>
      <c r="C4798" s="3" t="s">
        <v>6763</v>
      </c>
      <c r="D4798" t="s">
        <v>1885</v>
      </c>
      <c r="E4798">
        <v>3585630.61</v>
      </c>
      <c r="F4798" t="s">
        <v>6</v>
      </c>
      <c r="G4798" t="s">
        <v>1886</v>
      </c>
      <c r="H4798" t="s">
        <v>1887</v>
      </c>
      <c r="I4798" t="s">
        <v>30</v>
      </c>
    </row>
    <row r="4799" spans="1:9">
      <c r="A4799" t="s">
        <v>7921</v>
      </c>
      <c r="B4799" s="2">
        <v>46011</v>
      </c>
      <c r="C4799" s="3" t="s">
        <v>6763</v>
      </c>
      <c r="D4799" t="s">
        <v>3574</v>
      </c>
      <c r="E4799">
        <v>1053619.74</v>
      </c>
      <c r="F4799" t="s">
        <v>10</v>
      </c>
      <c r="G4799" t="s">
        <v>3575</v>
      </c>
      <c r="H4799" t="s">
        <v>3576</v>
      </c>
      <c r="I4799" t="s">
        <v>30</v>
      </c>
    </row>
    <row r="4800" spans="1:9">
      <c r="A4800" t="s">
        <v>7922</v>
      </c>
      <c r="B4800" s="2">
        <v>46011</v>
      </c>
      <c r="C4800" s="3" t="s">
        <v>6763</v>
      </c>
      <c r="D4800" t="s">
        <v>4466</v>
      </c>
      <c r="E4800">
        <v>1294404.47</v>
      </c>
      <c r="F4800" t="s">
        <v>8</v>
      </c>
      <c r="G4800" t="s">
        <v>4467</v>
      </c>
      <c r="H4800" t="s">
        <v>4468</v>
      </c>
      <c r="I4800" t="s">
        <v>30</v>
      </c>
    </row>
    <row r="4801" spans="1:9">
      <c r="A4801" t="s">
        <v>7923</v>
      </c>
      <c r="B4801" s="2">
        <v>46011</v>
      </c>
      <c r="C4801" s="3" t="s">
        <v>6763</v>
      </c>
      <c r="D4801" t="s">
        <v>2598</v>
      </c>
      <c r="E4801">
        <v>108300</v>
      </c>
      <c r="F4801" t="s">
        <v>8</v>
      </c>
      <c r="G4801" t="s">
        <v>2599</v>
      </c>
      <c r="H4801" t="s">
        <v>2600</v>
      </c>
      <c r="I4801" t="s">
        <v>30</v>
      </c>
    </row>
    <row r="4802" spans="1:9">
      <c r="A4802" t="s">
        <v>7924</v>
      </c>
      <c r="B4802" s="2">
        <v>46011</v>
      </c>
      <c r="C4802" s="3" t="s">
        <v>6763</v>
      </c>
      <c r="D4802" t="s">
        <v>2186</v>
      </c>
      <c r="E4802">
        <v>1180823.23</v>
      </c>
      <c r="F4802" t="s">
        <v>7</v>
      </c>
      <c r="G4802" t="s">
        <v>2187</v>
      </c>
      <c r="H4802" t="s">
        <v>2188</v>
      </c>
      <c r="I4802" t="s">
        <v>30</v>
      </c>
    </row>
    <row r="4803" spans="1:9">
      <c r="A4803" t="s">
        <v>7925</v>
      </c>
      <c r="B4803" s="2">
        <v>46011</v>
      </c>
      <c r="C4803" s="3" t="s">
        <v>6763</v>
      </c>
      <c r="D4803" t="s">
        <v>7926</v>
      </c>
      <c r="E4803">
        <v>1019209.78</v>
      </c>
      <c r="F4803" t="s">
        <v>8</v>
      </c>
      <c r="G4803" t="s">
        <v>7927</v>
      </c>
      <c r="H4803" t="s">
        <v>7928</v>
      </c>
      <c r="I4803" t="s">
        <v>30</v>
      </c>
    </row>
    <row r="4804" spans="1:9">
      <c r="A4804" t="s">
        <v>7929</v>
      </c>
      <c r="B4804" s="2">
        <v>46011</v>
      </c>
      <c r="C4804" s="3" t="s">
        <v>6763</v>
      </c>
      <c r="D4804" t="s">
        <v>4211</v>
      </c>
      <c r="E4804">
        <v>355503.99</v>
      </c>
      <c r="F4804" t="s">
        <v>7</v>
      </c>
      <c r="G4804" t="s">
        <v>4212</v>
      </c>
      <c r="H4804" t="s">
        <v>4213</v>
      </c>
      <c r="I4804" t="s">
        <v>30</v>
      </c>
    </row>
    <row r="4805" spans="1:9">
      <c r="A4805" t="s">
        <v>7930</v>
      </c>
      <c r="B4805" s="2">
        <v>46011</v>
      </c>
      <c r="C4805" s="3" t="s">
        <v>6763</v>
      </c>
      <c r="D4805" t="s">
        <v>2380</v>
      </c>
      <c r="E4805">
        <v>1982890.51</v>
      </c>
      <c r="F4805" t="s">
        <v>12</v>
      </c>
      <c r="G4805" t="s">
        <v>2381</v>
      </c>
      <c r="H4805" t="s">
        <v>2382</v>
      </c>
      <c r="I4805" t="s">
        <v>30</v>
      </c>
    </row>
    <row r="4806" spans="1:9">
      <c r="A4806" t="s">
        <v>7931</v>
      </c>
      <c r="B4806" s="2">
        <v>46011</v>
      </c>
      <c r="C4806" s="3" t="s">
        <v>6763</v>
      </c>
      <c r="D4806" t="s">
        <v>1058</v>
      </c>
      <c r="E4806">
        <v>118599.97</v>
      </c>
      <c r="F4806" t="s">
        <v>5</v>
      </c>
      <c r="G4806" t="s">
        <v>1059</v>
      </c>
      <c r="H4806" t="s">
        <v>1060</v>
      </c>
      <c r="I4806" t="s">
        <v>30</v>
      </c>
    </row>
    <row r="4807" spans="1:9">
      <c r="A4807" t="s">
        <v>7932</v>
      </c>
      <c r="B4807" s="2">
        <v>46011</v>
      </c>
      <c r="C4807" s="3" t="s">
        <v>6763</v>
      </c>
      <c r="D4807" t="s">
        <v>1045</v>
      </c>
      <c r="E4807">
        <v>381200.01</v>
      </c>
      <c r="F4807" t="s">
        <v>5</v>
      </c>
      <c r="G4807" t="s">
        <v>1046</v>
      </c>
      <c r="H4807" t="s">
        <v>1047</v>
      </c>
      <c r="I4807" t="s">
        <v>30</v>
      </c>
    </row>
    <row r="4808" spans="1:9">
      <c r="A4808" t="s">
        <v>7933</v>
      </c>
      <c r="B4808" s="2">
        <v>46011</v>
      </c>
      <c r="C4808" s="3" t="s">
        <v>6763</v>
      </c>
      <c r="D4808" t="s">
        <v>2960</v>
      </c>
      <c r="E4808">
        <v>1115705.15</v>
      </c>
      <c r="F4808" t="s">
        <v>12</v>
      </c>
      <c r="G4808" t="s">
        <v>2961</v>
      </c>
      <c r="H4808" t="s">
        <v>2962</v>
      </c>
      <c r="I4808" t="s">
        <v>30</v>
      </c>
    </row>
    <row r="4809" spans="1:9">
      <c r="A4809" t="s">
        <v>7934</v>
      </c>
      <c r="B4809" s="2">
        <v>46011</v>
      </c>
      <c r="C4809" s="3" t="s">
        <v>6763</v>
      </c>
      <c r="D4809" t="s">
        <v>4148</v>
      </c>
      <c r="E4809">
        <v>1271401.01</v>
      </c>
      <c r="F4809" t="s">
        <v>12</v>
      </c>
      <c r="G4809" t="s">
        <v>4149</v>
      </c>
      <c r="H4809" t="s">
        <v>4150</v>
      </c>
      <c r="I4809" t="s">
        <v>30</v>
      </c>
    </row>
    <row r="4810" spans="1:9">
      <c r="A4810" t="s">
        <v>7935</v>
      </c>
      <c r="B4810" s="2">
        <v>46011</v>
      </c>
      <c r="C4810" s="3" t="s">
        <v>6763</v>
      </c>
      <c r="D4810" t="s">
        <v>108</v>
      </c>
      <c r="E4810">
        <v>8400</v>
      </c>
      <c r="F4810" t="s">
        <v>8</v>
      </c>
      <c r="G4810" t="s">
        <v>109</v>
      </c>
      <c r="H4810" t="s">
        <v>110</v>
      </c>
      <c r="I4810" t="s">
        <v>30</v>
      </c>
    </row>
    <row r="4811" spans="1:9">
      <c r="A4811" t="s">
        <v>7936</v>
      </c>
      <c r="B4811" s="2">
        <v>46011</v>
      </c>
      <c r="C4811" s="3" t="s">
        <v>6763</v>
      </c>
      <c r="D4811" t="s">
        <v>6007</v>
      </c>
      <c r="E4811">
        <v>2009379.77</v>
      </c>
      <c r="F4811" t="s">
        <v>10</v>
      </c>
      <c r="G4811" t="s">
        <v>6008</v>
      </c>
      <c r="H4811" t="s">
        <v>6009</v>
      </c>
      <c r="I4811" t="s">
        <v>30</v>
      </c>
    </row>
    <row r="4812" spans="1:9">
      <c r="A4812" t="s">
        <v>7937</v>
      </c>
      <c r="B4812" s="2">
        <v>46011</v>
      </c>
      <c r="C4812" s="3" t="s">
        <v>6763</v>
      </c>
      <c r="D4812" t="s">
        <v>1107</v>
      </c>
      <c r="E4812">
        <v>391439.99</v>
      </c>
      <c r="F4812" t="s">
        <v>5</v>
      </c>
      <c r="G4812" t="s">
        <v>1108</v>
      </c>
      <c r="H4812" t="s">
        <v>1109</v>
      </c>
      <c r="I4812" t="s">
        <v>30</v>
      </c>
    </row>
    <row r="4813" spans="1:9">
      <c r="A4813" t="s">
        <v>7938</v>
      </c>
      <c r="B4813" s="2">
        <v>46011</v>
      </c>
      <c r="C4813" s="3" t="s">
        <v>6763</v>
      </c>
      <c r="D4813" t="s">
        <v>4475</v>
      </c>
      <c r="E4813">
        <v>5970981.73</v>
      </c>
      <c r="F4813" t="s">
        <v>11</v>
      </c>
      <c r="G4813" t="s">
        <v>4476</v>
      </c>
      <c r="H4813" t="s">
        <v>4477</v>
      </c>
      <c r="I4813" t="s">
        <v>30</v>
      </c>
    </row>
    <row r="4814" spans="1:9">
      <c r="A4814" t="s">
        <v>7939</v>
      </c>
      <c r="B4814" s="2">
        <v>46011</v>
      </c>
      <c r="C4814" s="3" t="s">
        <v>6763</v>
      </c>
      <c r="D4814" t="s">
        <v>1148</v>
      </c>
      <c r="E4814">
        <v>48999.98</v>
      </c>
      <c r="F4814" t="s">
        <v>10</v>
      </c>
      <c r="G4814" t="s">
        <v>1149</v>
      </c>
      <c r="H4814" t="s">
        <v>1150</v>
      </c>
      <c r="I4814" t="s">
        <v>30</v>
      </c>
    </row>
    <row r="4815" spans="1:9">
      <c r="A4815" t="s">
        <v>7940</v>
      </c>
      <c r="B4815" s="2">
        <v>46011</v>
      </c>
      <c r="C4815" s="3" t="s">
        <v>6763</v>
      </c>
      <c r="D4815" t="s">
        <v>345</v>
      </c>
      <c r="E4815">
        <v>4031997.98</v>
      </c>
      <c r="F4815" t="s">
        <v>8</v>
      </c>
      <c r="G4815" t="s">
        <v>346</v>
      </c>
      <c r="H4815" t="s">
        <v>347</v>
      </c>
      <c r="I4815" t="s">
        <v>30</v>
      </c>
    </row>
    <row r="4816" spans="1:9">
      <c r="A4816" t="s">
        <v>7941</v>
      </c>
      <c r="B4816" s="2">
        <v>46013</v>
      </c>
      <c r="C4816" s="3" t="s">
        <v>6763</v>
      </c>
      <c r="D4816" t="s">
        <v>444</v>
      </c>
      <c r="E4816">
        <v>77209.95</v>
      </c>
      <c r="F4816" t="s">
        <v>5</v>
      </c>
      <c r="G4816" t="s">
        <v>445</v>
      </c>
      <c r="H4816" t="s">
        <v>446</v>
      </c>
      <c r="I4816" t="s">
        <v>30</v>
      </c>
    </row>
    <row r="4817" spans="1:9">
      <c r="A4817" t="s">
        <v>7942</v>
      </c>
      <c r="B4817" s="2">
        <v>46013</v>
      </c>
      <c r="C4817" s="3" t="s">
        <v>6763</v>
      </c>
      <c r="D4817" t="s">
        <v>428</v>
      </c>
      <c r="E4817">
        <v>70949.98</v>
      </c>
      <c r="F4817" t="s">
        <v>5</v>
      </c>
      <c r="G4817" t="s">
        <v>429</v>
      </c>
      <c r="H4817" t="s">
        <v>430</v>
      </c>
      <c r="I4817" t="s">
        <v>30</v>
      </c>
    </row>
    <row r="4818" spans="1:9">
      <c r="A4818" t="s">
        <v>7943</v>
      </c>
      <c r="B4818" s="2">
        <v>46013</v>
      </c>
      <c r="C4818" s="3" t="s">
        <v>6763</v>
      </c>
      <c r="D4818" t="s">
        <v>2679</v>
      </c>
      <c r="E4818">
        <v>165700.04</v>
      </c>
      <c r="F4818" t="s">
        <v>5</v>
      </c>
      <c r="G4818" t="s">
        <v>2680</v>
      </c>
      <c r="H4818" t="s">
        <v>2681</v>
      </c>
      <c r="I4818" t="s">
        <v>30</v>
      </c>
    </row>
    <row r="4819" spans="1:9">
      <c r="A4819" t="s">
        <v>7944</v>
      </c>
      <c r="B4819" s="2">
        <v>46013</v>
      </c>
      <c r="C4819" s="3" t="s">
        <v>6763</v>
      </c>
      <c r="D4819" t="s">
        <v>1989</v>
      </c>
      <c r="E4819">
        <v>266499.88</v>
      </c>
      <c r="F4819" t="s">
        <v>7</v>
      </c>
      <c r="G4819" t="s">
        <v>1990</v>
      </c>
      <c r="H4819" t="s">
        <v>1991</v>
      </c>
      <c r="I4819" t="s">
        <v>30</v>
      </c>
    </row>
    <row r="4820" spans="1:9">
      <c r="A4820" t="s">
        <v>7945</v>
      </c>
      <c r="B4820" s="2">
        <v>46013</v>
      </c>
      <c r="C4820" s="3" t="s">
        <v>6763</v>
      </c>
      <c r="D4820" t="s">
        <v>146</v>
      </c>
      <c r="E4820">
        <v>112149.98</v>
      </c>
      <c r="F4820" t="s">
        <v>5</v>
      </c>
      <c r="G4820" t="s">
        <v>147</v>
      </c>
      <c r="H4820" t="s">
        <v>148</v>
      </c>
      <c r="I4820" t="s">
        <v>30</v>
      </c>
    </row>
    <row r="4821" spans="1:9">
      <c r="A4821" t="s">
        <v>7946</v>
      </c>
      <c r="B4821" s="2">
        <v>46013</v>
      </c>
      <c r="C4821" s="3" t="s">
        <v>6763</v>
      </c>
      <c r="D4821" t="s">
        <v>1997</v>
      </c>
      <c r="E4821">
        <v>82010</v>
      </c>
      <c r="F4821" t="s">
        <v>5</v>
      </c>
      <c r="G4821" t="s">
        <v>1998</v>
      </c>
      <c r="H4821" t="s">
        <v>1999</v>
      </c>
      <c r="I4821" t="s">
        <v>30</v>
      </c>
    </row>
    <row r="4822" spans="1:9">
      <c r="A4822" t="s">
        <v>7947</v>
      </c>
      <c r="B4822" s="2">
        <v>46013</v>
      </c>
      <c r="C4822" s="3" t="s">
        <v>6763</v>
      </c>
      <c r="D4822" t="s">
        <v>108</v>
      </c>
      <c r="E4822">
        <v>182249.9</v>
      </c>
      <c r="F4822" t="s">
        <v>5</v>
      </c>
      <c r="G4822" t="s">
        <v>109</v>
      </c>
      <c r="H4822" t="s">
        <v>110</v>
      </c>
      <c r="I4822" t="s">
        <v>30</v>
      </c>
    </row>
    <row r="4823" spans="1:9">
      <c r="A4823" t="s">
        <v>7948</v>
      </c>
      <c r="B4823" s="2">
        <v>46013</v>
      </c>
      <c r="C4823" s="3" t="s">
        <v>6763</v>
      </c>
      <c r="D4823" t="s">
        <v>469</v>
      </c>
      <c r="E4823">
        <v>124800.03</v>
      </c>
      <c r="F4823" t="s">
        <v>6</v>
      </c>
      <c r="G4823" t="s">
        <v>470</v>
      </c>
      <c r="H4823" t="s">
        <v>471</v>
      </c>
      <c r="I4823" t="s">
        <v>30</v>
      </c>
    </row>
    <row r="4824" spans="1:9">
      <c r="A4824" t="s">
        <v>7949</v>
      </c>
      <c r="B4824" s="2">
        <v>46013</v>
      </c>
      <c r="C4824" s="3" t="s">
        <v>6763</v>
      </c>
      <c r="D4824" t="s">
        <v>6613</v>
      </c>
      <c r="E4824">
        <v>59002.99</v>
      </c>
      <c r="F4824" t="s">
        <v>5</v>
      </c>
      <c r="G4824" t="s">
        <v>6614</v>
      </c>
      <c r="H4824" t="s">
        <v>6615</v>
      </c>
      <c r="I4824" t="s">
        <v>30</v>
      </c>
    </row>
    <row r="4825" spans="1:9">
      <c r="A4825" t="s">
        <v>7950</v>
      </c>
      <c r="B4825" s="2">
        <v>46013</v>
      </c>
      <c r="C4825" s="3" t="s">
        <v>6763</v>
      </c>
      <c r="D4825" t="s">
        <v>1266</v>
      </c>
      <c r="E4825">
        <v>118400</v>
      </c>
      <c r="F4825" t="s">
        <v>6</v>
      </c>
      <c r="G4825" t="s">
        <v>1267</v>
      </c>
      <c r="H4825" t="s">
        <v>1268</v>
      </c>
      <c r="I4825" t="s">
        <v>30</v>
      </c>
    </row>
    <row r="4826" spans="1:9">
      <c r="A4826" t="s">
        <v>7951</v>
      </c>
      <c r="B4826" s="2">
        <v>46013</v>
      </c>
      <c r="C4826" s="3" t="s">
        <v>6763</v>
      </c>
      <c r="D4826" t="s">
        <v>1765</v>
      </c>
      <c r="E4826">
        <v>104100.12</v>
      </c>
      <c r="F4826" t="s">
        <v>6</v>
      </c>
      <c r="G4826" t="s">
        <v>1766</v>
      </c>
      <c r="H4826" t="s">
        <v>1767</v>
      </c>
      <c r="I4826" t="s">
        <v>30</v>
      </c>
    </row>
    <row r="4827" spans="1:9">
      <c r="A4827" t="s">
        <v>7952</v>
      </c>
      <c r="B4827" s="2">
        <v>46013</v>
      </c>
      <c r="C4827" s="3" t="s">
        <v>6763</v>
      </c>
      <c r="D4827" t="s">
        <v>84</v>
      </c>
      <c r="E4827">
        <v>271899.9</v>
      </c>
      <c r="F4827" t="s">
        <v>5</v>
      </c>
      <c r="G4827" t="s">
        <v>85</v>
      </c>
      <c r="H4827" t="s">
        <v>86</v>
      </c>
      <c r="I4827" t="s">
        <v>30</v>
      </c>
    </row>
    <row r="4828" spans="1:9">
      <c r="A4828" t="s">
        <v>7953</v>
      </c>
      <c r="B4828" s="2">
        <v>46013</v>
      </c>
      <c r="C4828" s="3" t="s">
        <v>6763</v>
      </c>
      <c r="D4828" t="s">
        <v>3707</v>
      </c>
      <c r="E4828">
        <v>248999.94</v>
      </c>
      <c r="F4828" t="s">
        <v>7</v>
      </c>
      <c r="G4828" t="s">
        <v>3708</v>
      </c>
      <c r="H4828" t="s">
        <v>3709</v>
      </c>
      <c r="I4828" t="s">
        <v>30</v>
      </c>
    </row>
    <row r="4829" spans="1:9">
      <c r="A4829" t="s">
        <v>7954</v>
      </c>
      <c r="B4829" s="2">
        <v>46013</v>
      </c>
      <c r="C4829" s="3" t="s">
        <v>6763</v>
      </c>
      <c r="D4829" t="s">
        <v>2514</v>
      </c>
      <c r="E4829">
        <v>302520.01</v>
      </c>
      <c r="F4829" t="s">
        <v>7</v>
      </c>
      <c r="G4829" t="s">
        <v>2515</v>
      </c>
      <c r="H4829" t="s">
        <v>2516</v>
      </c>
      <c r="I4829" t="s">
        <v>30</v>
      </c>
    </row>
    <row r="4830" spans="1:9">
      <c r="A4830" t="s">
        <v>7955</v>
      </c>
      <c r="B4830" s="2">
        <v>46013</v>
      </c>
      <c r="C4830" s="3" t="s">
        <v>6763</v>
      </c>
      <c r="D4830" t="s">
        <v>7956</v>
      </c>
      <c r="E4830">
        <v>2164202.69</v>
      </c>
      <c r="F4830" t="s">
        <v>7</v>
      </c>
      <c r="G4830" t="s">
        <v>7957</v>
      </c>
      <c r="H4830" t="s">
        <v>7958</v>
      </c>
      <c r="I4830" t="s">
        <v>30</v>
      </c>
    </row>
    <row r="4831" spans="1:9">
      <c r="A4831" t="s">
        <v>7959</v>
      </c>
      <c r="B4831" s="2">
        <v>46013</v>
      </c>
      <c r="C4831" s="3" t="s">
        <v>6763</v>
      </c>
      <c r="D4831" t="s">
        <v>536</v>
      </c>
      <c r="E4831">
        <v>152600</v>
      </c>
      <c r="F4831" t="s">
        <v>5</v>
      </c>
      <c r="G4831" t="s">
        <v>537</v>
      </c>
      <c r="H4831" t="s">
        <v>538</v>
      </c>
      <c r="I4831" t="s">
        <v>30</v>
      </c>
    </row>
    <row r="4832" spans="1:9">
      <c r="A4832" t="s">
        <v>7960</v>
      </c>
      <c r="B4832" s="2">
        <v>46013</v>
      </c>
      <c r="C4832" s="3" t="s">
        <v>6763</v>
      </c>
      <c r="D4832" t="s">
        <v>1152</v>
      </c>
      <c r="E4832">
        <v>323649.47</v>
      </c>
      <c r="F4832" t="s">
        <v>7</v>
      </c>
      <c r="G4832" t="s">
        <v>1153</v>
      </c>
      <c r="H4832" t="s">
        <v>1154</v>
      </c>
      <c r="I4832" t="s">
        <v>30</v>
      </c>
    </row>
    <row r="4833" spans="1:9">
      <c r="A4833" t="s">
        <v>7961</v>
      </c>
      <c r="B4833" s="2">
        <v>46013</v>
      </c>
      <c r="C4833" s="3" t="s">
        <v>6763</v>
      </c>
      <c r="D4833" t="s">
        <v>1082</v>
      </c>
      <c r="E4833">
        <v>199459.82</v>
      </c>
      <c r="F4833" t="s">
        <v>5</v>
      </c>
      <c r="G4833" t="s">
        <v>1083</v>
      </c>
      <c r="H4833" t="s">
        <v>1084</v>
      </c>
      <c r="I4833" t="s">
        <v>30</v>
      </c>
    </row>
    <row r="4834" spans="1:9">
      <c r="A4834" t="s">
        <v>7962</v>
      </c>
      <c r="B4834" s="2">
        <v>46013</v>
      </c>
      <c r="C4834" s="3" t="s">
        <v>6763</v>
      </c>
      <c r="D4834" t="s">
        <v>1284</v>
      </c>
      <c r="E4834">
        <v>350023.95</v>
      </c>
      <c r="F4834" t="s">
        <v>6</v>
      </c>
      <c r="G4834" t="s">
        <v>1285</v>
      </c>
      <c r="H4834" t="s">
        <v>1286</v>
      </c>
      <c r="I4834" t="s">
        <v>30</v>
      </c>
    </row>
    <row r="4835" spans="1:9">
      <c r="A4835" t="s">
        <v>7963</v>
      </c>
      <c r="B4835" s="2">
        <v>46013</v>
      </c>
      <c r="C4835" s="3" t="s">
        <v>6763</v>
      </c>
      <c r="D4835" t="s">
        <v>1021</v>
      </c>
      <c r="E4835">
        <v>233700.12</v>
      </c>
      <c r="F4835" t="s">
        <v>5</v>
      </c>
      <c r="G4835" t="s">
        <v>1022</v>
      </c>
      <c r="H4835" t="s">
        <v>1023</v>
      </c>
      <c r="I4835" t="s">
        <v>30</v>
      </c>
    </row>
    <row r="4836" spans="1:9">
      <c r="A4836" t="s">
        <v>7964</v>
      </c>
      <c r="B4836" s="2">
        <v>46013</v>
      </c>
      <c r="C4836" s="3" t="s">
        <v>6763</v>
      </c>
      <c r="D4836" t="s">
        <v>4230</v>
      </c>
      <c r="E4836">
        <v>2170673.26</v>
      </c>
      <c r="F4836" t="s">
        <v>10</v>
      </c>
      <c r="G4836" t="s">
        <v>4231</v>
      </c>
      <c r="H4836" t="s">
        <v>4232</v>
      </c>
      <c r="I4836" t="s">
        <v>30</v>
      </c>
    </row>
    <row r="4837" spans="1:9">
      <c r="A4837" t="s">
        <v>7965</v>
      </c>
      <c r="B4837" s="2">
        <v>46013</v>
      </c>
      <c r="C4837" s="3" t="s">
        <v>6763</v>
      </c>
      <c r="D4837" t="s">
        <v>158</v>
      </c>
      <c r="E4837">
        <v>76260.05</v>
      </c>
      <c r="F4837" t="s">
        <v>5</v>
      </c>
      <c r="G4837" t="s">
        <v>159</v>
      </c>
      <c r="H4837" t="s">
        <v>160</v>
      </c>
      <c r="I4837" t="s">
        <v>30</v>
      </c>
    </row>
    <row r="4838" spans="1:9">
      <c r="A4838" t="s">
        <v>7966</v>
      </c>
      <c r="B4838" s="2">
        <v>46013</v>
      </c>
      <c r="C4838" s="3" t="s">
        <v>6763</v>
      </c>
      <c r="D4838" t="s">
        <v>1220</v>
      </c>
      <c r="E4838">
        <v>219520.09</v>
      </c>
      <c r="F4838" t="s">
        <v>5</v>
      </c>
      <c r="G4838" t="s">
        <v>1221</v>
      </c>
      <c r="H4838" t="s">
        <v>1222</v>
      </c>
      <c r="I4838" t="s">
        <v>30</v>
      </c>
    </row>
    <row r="4839" spans="1:9">
      <c r="A4839" t="s">
        <v>7967</v>
      </c>
      <c r="B4839" s="2">
        <v>46013</v>
      </c>
      <c r="C4839" s="3" t="s">
        <v>6763</v>
      </c>
      <c r="D4839" t="s">
        <v>142</v>
      </c>
      <c r="E4839">
        <v>187499.97</v>
      </c>
      <c r="F4839" t="s">
        <v>12</v>
      </c>
      <c r="G4839" t="s">
        <v>143</v>
      </c>
      <c r="H4839" t="s">
        <v>144</v>
      </c>
      <c r="I4839" t="s">
        <v>30</v>
      </c>
    </row>
    <row r="4840" spans="1:9">
      <c r="A4840" t="s">
        <v>7968</v>
      </c>
      <c r="B4840" s="2">
        <v>46013</v>
      </c>
      <c r="C4840" s="3" t="s">
        <v>6763</v>
      </c>
      <c r="D4840" t="s">
        <v>345</v>
      </c>
      <c r="E4840">
        <v>1100000.06</v>
      </c>
      <c r="F4840" t="s">
        <v>8</v>
      </c>
      <c r="G4840" t="s">
        <v>346</v>
      </c>
      <c r="H4840" t="s">
        <v>347</v>
      </c>
      <c r="I4840" t="s">
        <v>30</v>
      </c>
    </row>
    <row r="4841" spans="1:9">
      <c r="A4841" t="s">
        <v>7969</v>
      </c>
      <c r="B4841" s="2">
        <v>46013</v>
      </c>
      <c r="C4841" s="3" t="s">
        <v>6763</v>
      </c>
      <c r="D4841" t="s">
        <v>214</v>
      </c>
      <c r="E4841">
        <v>8540379.36</v>
      </c>
      <c r="F4841" t="s">
        <v>11</v>
      </c>
      <c r="G4841" t="s">
        <v>215</v>
      </c>
      <c r="H4841" t="s">
        <v>216</v>
      </c>
      <c r="I4841" t="s">
        <v>30</v>
      </c>
    </row>
    <row r="4842" spans="1:9">
      <c r="A4842" t="s">
        <v>7970</v>
      </c>
      <c r="B4842" s="2">
        <v>46013</v>
      </c>
      <c r="C4842" s="3" t="s">
        <v>6763</v>
      </c>
      <c r="D4842" t="s">
        <v>2881</v>
      </c>
      <c r="E4842">
        <v>72080.06</v>
      </c>
      <c r="F4842" t="s">
        <v>7</v>
      </c>
      <c r="G4842" t="s">
        <v>2882</v>
      </c>
      <c r="H4842" t="s">
        <v>2883</v>
      </c>
      <c r="I4842" t="s">
        <v>30</v>
      </c>
    </row>
    <row r="4843" spans="1:9">
      <c r="A4843" t="s">
        <v>7971</v>
      </c>
      <c r="B4843" s="2">
        <v>46013</v>
      </c>
      <c r="C4843" s="3" t="s">
        <v>6763</v>
      </c>
      <c r="D4843" t="s">
        <v>1842</v>
      </c>
      <c r="E4843">
        <v>74999.99</v>
      </c>
      <c r="F4843" t="s">
        <v>8</v>
      </c>
      <c r="G4843" t="s">
        <v>1843</v>
      </c>
      <c r="H4843" t="s">
        <v>1844</v>
      </c>
      <c r="I4843" t="s">
        <v>30</v>
      </c>
    </row>
    <row r="4844" spans="1:9">
      <c r="A4844" t="s">
        <v>7972</v>
      </c>
      <c r="B4844" s="2">
        <v>46013</v>
      </c>
      <c r="C4844" s="3" t="s">
        <v>6763</v>
      </c>
      <c r="D4844" t="s">
        <v>1152</v>
      </c>
      <c r="E4844">
        <v>280000</v>
      </c>
      <c r="F4844" t="s">
        <v>7</v>
      </c>
      <c r="G4844" t="s">
        <v>1153</v>
      </c>
      <c r="H4844" t="s">
        <v>1154</v>
      </c>
      <c r="I4844" t="s">
        <v>30</v>
      </c>
    </row>
    <row r="4845" spans="1:9">
      <c r="A4845" t="s">
        <v>7973</v>
      </c>
      <c r="B4845" s="2">
        <v>46013</v>
      </c>
      <c r="C4845" s="3" t="s">
        <v>6763</v>
      </c>
      <c r="D4845" t="s">
        <v>108</v>
      </c>
      <c r="E4845">
        <v>80000.13</v>
      </c>
      <c r="F4845" t="s">
        <v>8</v>
      </c>
      <c r="G4845" t="s">
        <v>109</v>
      </c>
      <c r="H4845" t="s">
        <v>110</v>
      </c>
      <c r="I4845" t="s">
        <v>30</v>
      </c>
    </row>
    <row r="4846" spans="1:9">
      <c r="A4846" t="s">
        <v>7974</v>
      </c>
      <c r="B4846" s="2">
        <v>46013</v>
      </c>
      <c r="C4846" s="3" t="s">
        <v>6763</v>
      </c>
      <c r="D4846" t="s">
        <v>129</v>
      </c>
      <c r="E4846">
        <v>239620</v>
      </c>
      <c r="F4846" t="s">
        <v>5</v>
      </c>
      <c r="G4846" t="s">
        <v>130</v>
      </c>
      <c r="H4846" t="s">
        <v>131</v>
      </c>
      <c r="I4846" t="s">
        <v>30</v>
      </c>
    </row>
    <row r="4847" spans="1:9">
      <c r="A4847" t="s">
        <v>7975</v>
      </c>
      <c r="B4847" s="2">
        <v>46013</v>
      </c>
      <c r="C4847" s="3" t="s">
        <v>6763</v>
      </c>
      <c r="D4847" t="s">
        <v>96</v>
      </c>
      <c r="E4847">
        <v>142899.92</v>
      </c>
      <c r="F4847" t="s">
        <v>5</v>
      </c>
      <c r="G4847" t="s">
        <v>97</v>
      </c>
      <c r="H4847" t="s">
        <v>98</v>
      </c>
      <c r="I4847" t="s">
        <v>30</v>
      </c>
    </row>
    <row r="4848" spans="1:9">
      <c r="A4848" t="s">
        <v>7976</v>
      </c>
      <c r="B4848" s="2">
        <v>46013</v>
      </c>
      <c r="C4848" s="3" t="s">
        <v>6763</v>
      </c>
      <c r="D4848" t="s">
        <v>1331</v>
      </c>
      <c r="E4848">
        <v>597914.93</v>
      </c>
      <c r="F4848" t="s">
        <v>10</v>
      </c>
      <c r="G4848" t="s">
        <v>1332</v>
      </c>
      <c r="H4848" t="s">
        <v>1333</v>
      </c>
      <c r="I4848" t="s">
        <v>30</v>
      </c>
    </row>
    <row r="4849" spans="1:9">
      <c r="A4849" t="s">
        <v>7977</v>
      </c>
      <c r="B4849" s="2">
        <v>46013</v>
      </c>
      <c r="C4849" s="3" t="s">
        <v>6763</v>
      </c>
      <c r="D4849" t="s">
        <v>731</v>
      </c>
      <c r="E4849">
        <v>391299.96</v>
      </c>
      <c r="F4849" t="s">
        <v>5</v>
      </c>
      <c r="G4849" t="s">
        <v>732</v>
      </c>
      <c r="H4849" t="s">
        <v>733</v>
      </c>
      <c r="I4849" t="s">
        <v>30</v>
      </c>
    </row>
    <row r="4850" spans="1:9">
      <c r="A4850" t="s">
        <v>7978</v>
      </c>
      <c r="B4850" s="2">
        <v>46013</v>
      </c>
      <c r="C4850" s="3" t="s">
        <v>6763</v>
      </c>
      <c r="D4850" t="s">
        <v>7979</v>
      </c>
      <c r="E4850">
        <v>2275000.35</v>
      </c>
      <c r="F4850" t="s">
        <v>13</v>
      </c>
      <c r="G4850" t="s">
        <v>7980</v>
      </c>
      <c r="H4850" t="s">
        <v>7981</v>
      </c>
      <c r="I4850" t="s">
        <v>30</v>
      </c>
    </row>
    <row r="4851" spans="1:9">
      <c r="A4851" t="s">
        <v>7982</v>
      </c>
      <c r="B4851" s="2">
        <v>46013</v>
      </c>
      <c r="C4851" s="3" t="s">
        <v>6763</v>
      </c>
      <c r="D4851" t="s">
        <v>1957</v>
      </c>
      <c r="E4851">
        <v>1765522.79</v>
      </c>
      <c r="F4851" t="s">
        <v>12</v>
      </c>
      <c r="G4851" t="s">
        <v>1958</v>
      </c>
      <c r="H4851" t="s">
        <v>1959</v>
      </c>
      <c r="I4851" t="s">
        <v>30</v>
      </c>
    </row>
    <row r="4852" spans="1:9">
      <c r="A4852" t="s">
        <v>7983</v>
      </c>
      <c r="B4852" s="2">
        <v>46013</v>
      </c>
      <c r="C4852" s="3" t="s">
        <v>6763</v>
      </c>
      <c r="D4852" t="s">
        <v>1090</v>
      </c>
      <c r="E4852">
        <v>120099.99</v>
      </c>
      <c r="F4852" t="s">
        <v>9</v>
      </c>
      <c r="G4852" t="s">
        <v>1091</v>
      </c>
      <c r="H4852" t="s">
        <v>1092</v>
      </c>
      <c r="I4852" t="s">
        <v>30</v>
      </c>
    </row>
    <row r="4853" spans="1:9">
      <c r="A4853" t="s">
        <v>7984</v>
      </c>
      <c r="B4853" s="2">
        <v>46013</v>
      </c>
      <c r="C4853" s="3" t="s">
        <v>6763</v>
      </c>
      <c r="D4853" t="s">
        <v>5992</v>
      </c>
      <c r="E4853">
        <v>3558610.32</v>
      </c>
      <c r="F4853" t="s">
        <v>10</v>
      </c>
      <c r="G4853" t="s">
        <v>5993</v>
      </c>
      <c r="H4853" t="s">
        <v>5994</v>
      </c>
      <c r="I4853" t="s">
        <v>30</v>
      </c>
    </row>
    <row r="4854" spans="1:9">
      <c r="A4854" t="s">
        <v>7985</v>
      </c>
      <c r="B4854" s="2">
        <v>46013</v>
      </c>
      <c r="C4854" s="3" t="s">
        <v>6763</v>
      </c>
      <c r="D4854" t="s">
        <v>2646</v>
      </c>
      <c r="E4854">
        <v>1632699.51</v>
      </c>
      <c r="F4854" t="s">
        <v>11</v>
      </c>
      <c r="G4854" t="s">
        <v>2647</v>
      </c>
      <c r="H4854" t="s">
        <v>2648</v>
      </c>
      <c r="I4854" t="s">
        <v>30</v>
      </c>
    </row>
    <row r="4855" spans="1:9">
      <c r="A4855" t="s">
        <v>7986</v>
      </c>
      <c r="B4855" s="2">
        <v>46013</v>
      </c>
      <c r="C4855" s="3" t="s">
        <v>6763</v>
      </c>
      <c r="D4855" t="s">
        <v>436</v>
      </c>
      <c r="E4855">
        <v>1542238.78</v>
      </c>
      <c r="F4855" t="s">
        <v>12</v>
      </c>
      <c r="G4855" t="s">
        <v>437</v>
      </c>
      <c r="H4855" t="s">
        <v>438</v>
      </c>
      <c r="I4855" t="s">
        <v>30</v>
      </c>
    </row>
    <row r="4856" spans="1:9">
      <c r="A4856" t="s">
        <v>7987</v>
      </c>
      <c r="B4856" s="2">
        <v>46013</v>
      </c>
      <c r="C4856" s="3" t="s">
        <v>6763</v>
      </c>
      <c r="D4856" t="s">
        <v>7988</v>
      </c>
      <c r="E4856">
        <v>170000.13</v>
      </c>
      <c r="F4856" t="s">
        <v>9</v>
      </c>
      <c r="G4856" t="s">
        <v>7989</v>
      </c>
      <c r="H4856" t="s">
        <v>7990</v>
      </c>
      <c r="I4856" t="s">
        <v>30</v>
      </c>
    </row>
    <row r="4857" spans="1:9">
      <c r="A4857" t="s">
        <v>7991</v>
      </c>
      <c r="B4857" s="2">
        <v>46013</v>
      </c>
      <c r="C4857" s="3" t="s">
        <v>6763</v>
      </c>
      <c r="D4857" t="s">
        <v>709</v>
      </c>
      <c r="E4857">
        <v>408810.04</v>
      </c>
      <c r="F4857" t="s">
        <v>9</v>
      </c>
      <c r="G4857" t="s">
        <v>710</v>
      </c>
      <c r="H4857" t="s">
        <v>711</v>
      </c>
      <c r="I4857" t="s">
        <v>30</v>
      </c>
    </row>
    <row r="4858" spans="1:9">
      <c r="A4858" t="s">
        <v>7992</v>
      </c>
      <c r="B4858" s="2">
        <v>46013</v>
      </c>
      <c r="C4858" s="3" t="s">
        <v>6763</v>
      </c>
      <c r="D4858" t="s">
        <v>4495</v>
      </c>
      <c r="E4858">
        <v>503679.97</v>
      </c>
      <c r="F4858" t="s">
        <v>13</v>
      </c>
      <c r="G4858" t="s">
        <v>4496</v>
      </c>
      <c r="H4858" t="s">
        <v>4497</v>
      </c>
      <c r="I4858" t="s">
        <v>30</v>
      </c>
    </row>
    <row r="4859" spans="1:9">
      <c r="A4859" t="s">
        <v>7993</v>
      </c>
      <c r="B4859" s="2">
        <v>46013</v>
      </c>
      <c r="C4859" s="3" t="s">
        <v>6763</v>
      </c>
      <c r="D4859" t="s">
        <v>1127</v>
      </c>
      <c r="E4859">
        <v>1204124.42</v>
      </c>
      <c r="F4859" t="s">
        <v>10</v>
      </c>
      <c r="G4859" t="s">
        <v>1128</v>
      </c>
      <c r="H4859" t="s">
        <v>1129</v>
      </c>
      <c r="I4859" t="s">
        <v>30</v>
      </c>
    </row>
    <row r="4860" spans="1:9">
      <c r="A4860" t="s">
        <v>7994</v>
      </c>
      <c r="B4860" s="2">
        <v>46013</v>
      </c>
      <c r="C4860" s="3" t="s">
        <v>6763</v>
      </c>
      <c r="D4860" t="s">
        <v>1842</v>
      </c>
      <c r="E4860">
        <v>110000.03</v>
      </c>
      <c r="F4860" t="s">
        <v>8</v>
      </c>
      <c r="G4860" t="s">
        <v>1843</v>
      </c>
      <c r="H4860" t="s">
        <v>1844</v>
      </c>
      <c r="I4860" t="s">
        <v>30</v>
      </c>
    </row>
    <row r="4861" spans="1:9">
      <c r="A4861" t="s">
        <v>7995</v>
      </c>
      <c r="B4861" s="2">
        <v>46013</v>
      </c>
      <c r="C4861" s="3" t="s">
        <v>6763</v>
      </c>
      <c r="D4861" t="s">
        <v>3117</v>
      </c>
      <c r="E4861">
        <v>55000.01</v>
      </c>
      <c r="F4861" t="s">
        <v>6</v>
      </c>
      <c r="G4861" t="s">
        <v>3118</v>
      </c>
      <c r="H4861" t="s">
        <v>3119</v>
      </c>
      <c r="I4861" t="s">
        <v>30</v>
      </c>
    </row>
    <row r="4862" spans="1:9">
      <c r="A4862" t="s">
        <v>7996</v>
      </c>
      <c r="B4862" s="2">
        <v>46013</v>
      </c>
      <c r="C4862" s="3" t="s">
        <v>6763</v>
      </c>
      <c r="D4862" t="s">
        <v>7997</v>
      </c>
      <c r="E4862">
        <v>129599.9</v>
      </c>
      <c r="F4862" t="s">
        <v>8</v>
      </c>
      <c r="G4862" t="s">
        <v>7998</v>
      </c>
      <c r="H4862" t="s">
        <v>7999</v>
      </c>
      <c r="I4862" t="s">
        <v>30</v>
      </c>
    </row>
    <row r="4863" spans="1:9">
      <c r="A4863" t="s">
        <v>8000</v>
      </c>
      <c r="B4863" s="2">
        <v>46013</v>
      </c>
      <c r="C4863" s="3" t="s">
        <v>6763</v>
      </c>
      <c r="D4863" t="s">
        <v>3468</v>
      </c>
      <c r="E4863">
        <v>4015888.78</v>
      </c>
      <c r="F4863" t="s">
        <v>6</v>
      </c>
      <c r="G4863" t="s">
        <v>3469</v>
      </c>
      <c r="H4863" t="s">
        <v>3470</v>
      </c>
      <c r="I4863" t="s">
        <v>30</v>
      </c>
    </row>
    <row r="4864" spans="1:9">
      <c r="A4864" t="s">
        <v>8001</v>
      </c>
      <c r="B4864" s="2">
        <v>46014</v>
      </c>
      <c r="C4864" s="3" t="s">
        <v>6763</v>
      </c>
      <c r="D4864" t="s">
        <v>3117</v>
      </c>
      <c r="E4864">
        <v>223249.84</v>
      </c>
      <c r="F4864" t="s">
        <v>6</v>
      </c>
      <c r="G4864" t="s">
        <v>3118</v>
      </c>
      <c r="H4864" t="s">
        <v>3119</v>
      </c>
      <c r="I4864" t="s">
        <v>30</v>
      </c>
    </row>
    <row r="4865" spans="1:9">
      <c r="A4865" t="s">
        <v>8002</v>
      </c>
      <c r="B4865" s="2">
        <v>46014</v>
      </c>
      <c r="C4865" s="3" t="s">
        <v>6763</v>
      </c>
      <c r="D4865" t="s">
        <v>2273</v>
      </c>
      <c r="E4865">
        <v>328600.03</v>
      </c>
      <c r="F4865" t="s">
        <v>9</v>
      </c>
      <c r="G4865" t="s">
        <v>2274</v>
      </c>
      <c r="H4865" t="s">
        <v>2275</v>
      </c>
      <c r="I4865" t="s">
        <v>30</v>
      </c>
    </row>
    <row r="4866" spans="1:9">
      <c r="A4866" t="s">
        <v>8003</v>
      </c>
      <c r="B4866" s="2">
        <v>46014</v>
      </c>
      <c r="C4866" s="3" t="s">
        <v>6763</v>
      </c>
      <c r="D4866" t="s">
        <v>1373</v>
      </c>
      <c r="E4866">
        <v>119999.84</v>
      </c>
      <c r="F4866" t="s">
        <v>10</v>
      </c>
      <c r="G4866" t="s">
        <v>1374</v>
      </c>
      <c r="H4866" t="s">
        <v>1375</v>
      </c>
      <c r="I4866" t="s">
        <v>30</v>
      </c>
    </row>
    <row r="4867" spans="1:9">
      <c r="A4867" t="s">
        <v>8004</v>
      </c>
      <c r="B4867" s="2">
        <v>46014</v>
      </c>
      <c r="C4867" s="3" t="s">
        <v>6763</v>
      </c>
      <c r="D4867" t="s">
        <v>2095</v>
      </c>
      <c r="E4867">
        <v>5079529.19</v>
      </c>
      <c r="F4867" t="s">
        <v>9</v>
      </c>
      <c r="G4867" t="s">
        <v>2096</v>
      </c>
      <c r="H4867" t="s">
        <v>2097</v>
      </c>
      <c r="I4867" t="s">
        <v>30</v>
      </c>
    </row>
    <row r="4868" spans="1:9">
      <c r="A4868" t="s">
        <v>8005</v>
      </c>
      <c r="B4868" s="2">
        <v>46014</v>
      </c>
      <c r="C4868" s="3" t="s">
        <v>6763</v>
      </c>
      <c r="D4868" t="s">
        <v>2335</v>
      </c>
      <c r="E4868">
        <v>197499.76</v>
      </c>
      <c r="F4868" t="s">
        <v>5</v>
      </c>
      <c r="G4868" t="s">
        <v>2336</v>
      </c>
      <c r="H4868" t="s">
        <v>2337</v>
      </c>
      <c r="I4868" t="s">
        <v>30</v>
      </c>
    </row>
    <row r="4869" spans="1:9">
      <c r="A4869" t="s">
        <v>8006</v>
      </c>
      <c r="B4869" s="2">
        <v>46014</v>
      </c>
      <c r="C4869" s="3" t="s">
        <v>6763</v>
      </c>
      <c r="D4869" t="s">
        <v>1094</v>
      </c>
      <c r="E4869">
        <v>269999.96</v>
      </c>
      <c r="F4869" t="s">
        <v>12</v>
      </c>
      <c r="G4869" t="s">
        <v>1095</v>
      </c>
      <c r="H4869" t="s">
        <v>1096</v>
      </c>
      <c r="I4869" t="s">
        <v>30</v>
      </c>
    </row>
    <row r="4870" spans="1:9">
      <c r="A4870" t="s">
        <v>8007</v>
      </c>
      <c r="B4870" s="2">
        <v>46014</v>
      </c>
      <c r="C4870" s="3" t="s">
        <v>6763</v>
      </c>
      <c r="D4870" t="s">
        <v>756</v>
      </c>
      <c r="E4870">
        <v>92200.01</v>
      </c>
      <c r="F4870" t="s">
        <v>5</v>
      </c>
      <c r="G4870" t="s">
        <v>757</v>
      </c>
      <c r="H4870" t="s">
        <v>758</v>
      </c>
      <c r="I4870" t="s">
        <v>30</v>
      </c>
    </row>
    <row r="4871" spans="1:9">
      <c r="A4871" t="s">
        <v>8008</v>
      </c>
      <c r="B4871" s="2">
        <v>46014</v>
      </c>
      <c r="C4871" s="3" t="s">
        <v>6763</v>
      </c>
      <c r="D4871" t="s">
        <v>88</v>
      </c>
      <c r="E4871">
        <v>913299.97</v>
      </c>
      <c r="F4871" t="s">
        <v>12</v>
      </c>
      <c r="G4871" t="s">
        <v>89</v>
      </c>
      <c r="H4871" t="s">
        <v>90</v>
      </c>
      <c r="I4871" t="s">
        <v>30</v>
      </c>
    </row>
    <row r="4872" spans="1:9">
      <c r="A4872" t="s">
        <v>8009</v>
      </c>
      <c r="B4872" s="2">
        <v>46014</v>
      </c>
      <c r="C4872" s="3" t="s">
        <v>6763</v>
      </c>
      <c r="D4872" t="s">
        <v>485</v>
      </c>
      <c r="E4872">
        <v>223900.01</v>
      </c>
      <c r="F4872" t="s">
        <v>10</v>
      </c>
      <c r="G4872" t="s">
        <v>486</v>
      </c>
      <c r="H4872" t="s">
        <v>487</v>
      </c>
      <c r="I4872" t="s">
        <v>30</v>
      </c>
    </row>
    <row r="4873" spans="1:9">
      <c r="A4873" t="s">
        <v>8010</v>
      </c>
      <c r="B4873" s="2">
        <v>46014</v>
      </c>
      <c r="C4873" s="3" t="s">
        <v>6763</v>
      </c>
      <c r="D4873" t="s">
        <v>150</v>
      </c>
      <c r="E4873">
        <v>1146049.08</v>
      </c>
      <c r="F4873" t="s">
        <v>12</v>
      </c>
      <c r="G4873" t="s">
        <v>151</v>
      </c>
      <c r="H4873" t="s">
        <v>152</v>
      </c>
      <c r="I4873" t="s">
        <v>30</v>
      </c>
    </row>
    <row r="4874" spans="1:9">
      <c r="A4874" t="s">
        <v>8011</v>
      </c>
      <c r="B4874" s="2">
        <v>46014</v>
      </c>
      <c r="C4874" s="3" t="s">
        <v>6763</v>
      </c>
      <c r="D4874" t="s">
        <v>371</v>
      </c>
      <c r="E4874">
        <v>170800.03</v>
      </c>
      <c r="F4874" t="s">
        <v>5</v>
      </c>
      <c r="G4874" t="s">
        <v>372</v>
      </c>
      <c r="H4874" t="s">
        <v>373</v>
      </c>
      <c r="I4874" t="s">
        <v>30</v>
      </c>
    </row>
    <row r="4875" spans="1:9">
      <c r="A4875" t="s">
        <v>8012</v>
      </c>
      <c r="B4875" s="2">
        <v>46014</v>
      </c>
      <c r="C4875" s="3" t="s">
        <v>6763</v>
      </c>
      <c r="D4875" t="s">
        <v>108</v>
      </c>
      <c r="E4875">
        <v>210239.87</v>
      </c>
      <c r="F4875" t="s">
        <v>8</v>
      </c>
      <c r="G4875" t="s">
        <v>109</v>
      </c>
      <c r="H4875" t="s">
        <v>110</v>
      </c>
      <c r="I4875" t="s">
        <v>30</v>
      </c>
    </row>
    <row r="4876" spans="1:9">
      <c r="A4876" t="s">
        <v>8013</v>
      </c>
      <c r="B4876" s="2">
        <v>46014</v>
      </c>
      <c r="C4876" s="3" t="s">
        <v>6763</v>
      </c>
      <c r="D4876" t="s">
        <v>4658</v>
      </c>
      <c r="E4876">
        <v>477574.97</v>
      </c>
      <c r="F4876" t="s">
        <v>9</v>
      </c>
      <c r="G4876" t="s">
        <v>4659</v>
      </c>
      <c r="H4876" t="s">
        <v>4660</v>
      </c>
      <c r="I4876" t="s">
        <v>30</v>
      </c>
    </row>
    <row r="4877" spans="1:9">
      <c r="A4877" t="s">
        <v>8014</v>
      </c>
      <c r="B4877" s="2">
        <v>46014</v>
      </c>
      <c r="C4877" s="3" t="s">
        <v>6763</v>
      </c>
      <c r="D4877" t="s">
        <v>2130</v>
      </c>
      <c r="E4877">
        <v>312400.13</v>
      </c>
      <c r="F4877" t="s">
        <v>9</v>
      </c>
      <c r="G4877" t="s">
        <v>2131</v>
      </c>
      <c r="H4877" t="s">
        <v>2132</v>
      </c>
      <c r="I4877" t="s">
        <v>30</v>
      </c>
    </row>
    <row r="4878" spans="1:9">
      <c r="A4878" t="s">
        <v>8015</v>
      </c>
      <c r="B4878" s="2">
        <v>46014</v>
      </c>
      <c r="C4878" s="3" t="s">
        <v>6763</v>
      </c>
      <c r="D4878" t="s">
        <v>3203</v>
      </c>
      <c r="E4878">
        <v>5500000</v>
      </c>
      <c r="F4878" t="s">
        <v>8</v>
      </c>
      <c r="G4878" t="s">
        <v>3204</v>
      </c>
      <c r="H4878" t="s">
        <v>3205</v>
      </c>
      <c r="I4878" t="s">
        <v>30</v>
      </c>
    </row>
    <row r="4879" spans="1:9">
      <c r="A4879" t="s">
        <v>8016</v>
      </c>
      <c r="B4879" s="2">
        <v>46014</v>
      </c>
      <c r="C4879" s="3" t="s">
        <v>6763</v>
      </c>
      <c r="D4879" t="s">
        <v>104</v>
      </c>
      <c r="E4879">
        <v>270999.87</v>
      </c>
      <c r="F4879" t="s">
        <v>8</v>
      </c>
      <c r="G4879" t="s">
        <v>105</v>
      </c>
      <c r="H4879" t="s">
        <v>106</v>
      </c>
      <c r="I4879" t="s">
        <v>30</v>
      </c>
    </row>
    <row r="4880" spans="1:9">
      <c r="A4880" t="s">
        <v>8017</v>
      </c>
      <c r="B4880" s="2">
        <v>46014</v>
      </c>
      <c r="C4880" s="3" t="s">
        <v>6763</v>
      </c>
      <c r="D4880" t="s">
        <v>383</v>
      </c>
      <c r="E4880">
        <v>506999.83</v>
      </c>
      <c r="F4880" t="s">
        <v>8</v>
      </c>
      <c r="G4880" t="s">
        <v>384</v>
      </c>
      <c r="H4880" t="s">
        <v>385</v>
      </c>
      <c r="I4880" t="s">
        <v>30</v>
      </c>
    </row>
    <row r="4881" spans="1:9">
      <c r="A4881" t="s">
        <v>8018</v>
      </c>
      <c r="B4881" s="2">
        <v>46014</v>
      </c>
      <c r="C4881" s="3" t="s">
        <v>6763</v>
      </c>
      <c r="D4881" t="s">
        <v>1053</v>
      </c>
      <c r="E4881">
        <v>219899.81</v>
      </c>
      <c r="F4881" t="s">
        <v>5</v>
      </c>
      <c r="G4881" t="s">
        <v>1054</v>
      </c>
      <c r="H4881" t="s">
        <v>1055</v>
      </c>
      <c r="I4881" t="s">
        <v>30</v>
      </c>
    </row>
    <row r="4882" spans="1:9">
      <c r="A4882" t="s">
        <v>8019</v>
      </c>
      <c r="B4882" s="2">
        <v>46014</v>
      </c>
      <c r="C4882" s="3" t="s">
        <v>6763</v>
      </c>
      <c r="D4882" t="s">
        <v>5743</v>
      </c>
      <c r="E4882">
        <v>1742399.61</v>
      </c>
      <c r="F4882" t="s">
        <v>12</v>
      </c>
      <c r="G4882" t="s">
        <v>5744</v>
      </c>
      <c r="H4882" t="s">
        <v>5745</v>
      </c>
      <c r="I4882" t="s">
        <v>30</v>
      </c>
    </row>
    <row r="4883" spans="1:9">
      <c r="A4883" t="s">
        <v>8020</v>
      </c>
      <c r="B4883" s="2">
        <v>46014</v>
      </c>
      <c r="C4883" s="3" t="s">
        <v>6763</v>
      </c>
      <c r="D4883" t="s">
        <v>432</v>
      </c>
      <c r="E4883">
        <v>196199.98</v>
      </c>
      <c r="F4883" t="s">
        <v>5</v>
      </c>
      <c r="G4883" t="s">
        <v>433</v>
      </c>
      <c r="H4883" t="s">
        <v>434</v>
      </c>
      <c r="I4883" t="s">
        <v>30</v>
      </c>
    </row>
    <row r="4884" spans="1:9">
      <c r="A4884" t="s">
        <v>8021</v>
      </c>
      <c r="B4884" s="2">
        <v>46014</v>
      </c>
      <c r="C4884" s="3" t="s">
        <v>6763</v>
      </c>
      <c r="D4884" t="s">
        <v>8022</v>
      </c>
      <c r="E4884">
        <v>515999.99</v>
      </c>
      <c r="F4884" t="s">
        <v>6</v>
      </c>
      <c r="G4884" t="s">
        <v>8023</v>
      </c>
      <c r="H4884" t="s">
        <v>8024</v>
      </c>
      <c r="I4884" t="s">
        <v>30</v>
      </c>
    </row>
    <row r="4885" spans="1:9">
      <c r="A4885" t="s">
        <v>8025</v>
      </c>
      <c r="B4885" s="2">
        <v>46014</v>
      </c>
      <c r="C4885" s="3" t="s">
        <v>6763</v>
      </c>
      <c r="D4885" t="s">
        <v>2368</v>
      </c>
      <c r="E4885">
        <v>572300.03</v>
      </c>
      <c r="F4885" t="s">
        <v>7</v>
      </c>
      <c r="G4885" t="s">
        <v>2369</v>
      </c>
      <c r="H4885" t="s">
        <v>2370</v>
      </c>
      <c r="I4885" t="s">
        <v>30</v>
      </c>
    </row>
    <row r="4886" spans="1:9">
      <c r="A4886" t="s">
        <v>8026</v>
      </c>
      <c r="B4886" s="2">
        <v>46014</v>
      </c>
      <c r="C4886" s="3" t="s">
        <v>6763</v>
      </c>
      <c r="D4886" t="s">
        <v>383</v>
      </c>
      <c r="E4886">
        <v>850409.99</v>
      </c>
      <c r="F4886" t="s">
        <v>8</v>
      </c>
      <c r="G4886" t="s">
        <v>384</v>
      </c>
      <c r="H4886" t="s">
        <v>385</v>
      </c>
      <c r="I4886" t="s">
        <v>30</v>
      </c>
    </row>
    <row r="4887" spans="1:9">
      <c r="A4887" t="s">
        <v>8027</v>
      </c>
      <c r="B4887" s="2">
        <v>46014</v>
      </c>
      <c r="C4887" s="3" t="s">
        <v>6763</v>
      </c>
      <c r="D4887" t="s">
        <v>4913</v>
      </c>
      <c r="E4887">
        <v>1316149.86</v>
      </c>
      <c r="F4887" t="s">
        <v>6</v>
      </c>
      <c r="G4887" t="s">
        <v>4914</v>
      </c>
      <c r="H4887" t="s">
        <v>4915</v>
      </c>
      <c r="I4887" t="s">
        <v>30</v>
      </c>
    </row>
    <row r="4888" spans="1:9">
      <c r="A4888" t="s">
        <v>8028</v>
      </c>
      <c r="B4888" s="2">
        <v>46014</v>
      </c>
      <c r="C4888" s="3" t="s">
        <v>6763</v>
      </c>
      <c r="D4888" t="s">
        <v>546</v>
      </c>
      <c r="E4888">
        <v>1104099.96</v>
      </c>
      <c r="F4888" t="s">
        <v>13</v>
      </c>
      <c r="G4888" t="s">
        <v>547</v>
      </c>
      <c r="H4888" t="s">
        <v>548</v>
      </c>
      <c r="I4888" t="s">
        <v>30</v>
      </c>
    </row>
    <row r="4889" spans="1:9">
      <c r="A4889" t="s">
        <v>8029</v>
      </c>
      <c r="B4889" s="2">
        <v>46014</v>
      </c>
      <c r="C4889" s="3" t="s">
        <v>6763</v>
      </c>
      <c r="D4889" t="s">
        <v>150</v>
      </c>
      <c r="E4889">
        <v>688799.76</v>
      </c>
      <c r="F4889" t="s">
        <v>12</v>
      </c>
      <c r="G4889" t="s">
        <v>151</v>
      </c>
      <c r="H4889" t="s">
        <v>152</v>
      </c>
      <c r="I4889" t="s">
        <v>30</v>
      </c>
    </row>
    <row r="4890" spans="1:9">
      <c r="A4890" t="s">
        <v>8030</v>
      </c>
      <c r="B4890" s="2">
        <v>46014</v>
      </c>
      <c r="C4890" s="3" t="s">
        <v>6763</v>
      </c>
      <c r="D4890" t="s">
        <v>1797</v>
      </c>
      <c r="E4890">
        <v>538750.05</v>
      </c>
      <c r="F4890" t="s">
        <v>8</v>
      </c>
      <c r="G4890" t="s">
        <v>1798</v>
      </c>
      <c r="H4890" t="s">
        <v>1799</v>
      </c>
      <c r="I4890" t="s">
        <v>30</v>
      </c>
    </row>
    <row r="4891" spans="1:9">
      <c r="A4891" t="s">
        <v>8031</v>
      </c>
      <c r="B4891" s="2">
        <v>46014</v>
      </c>
      <c r="C4891" s="3" t="s">
        <v>6763</v>
      </c>
      <c r="D4891" t="s">
        <v>350</v>
      </c>
      <c r="E4891">
        <v>110400.08</v>
      </c>
      <c r="F4891" t="s">
        <v>5</v>
      </c>
      <c r="G4891" t="s">
        <v>351</v>
      </c>
      <c r="H4891" t="s">
        <v>352</v>
      </c>
      <c r="I4891" t="s">
        <v>30</v>
      </c>
    </row>
    <row r="4892" spans="1:9">
      <c r="A4892" t="s">
        <v>8032</v>
      </c>
      <c r="B4892" s="2">
        <v>46014</v>
      </c>
      <c r="C4892" s="3" t="s">
        <v>6763</v>
      </c>
      <c r="D4892" t="s">
        <v>589</v>
      </c>
      <c r="E4892">
        <v>3530700.05</v>
      </c>
      <c r="F4892" t="s">
        <v>11</v>
      </c>
      <c r="G4892" t="s">
        <v>590</v>
      </c>
      <c r="H4892" t="s">
        <v>591</v>
      </c>
      <c r="I4892" t="s">
        <v>30</v>
      </c>
    </row>
    <row r="4893" spans="1:9">
      <c r="A4893" t="s">
        <v>8033</v>
      </c>
      <c r="B4893" s="2">
        <v>46014</v>
      </c>
      <c r="C4893" s="3" t="s">
        <v>6763</v>
      </c>
      <c r="D4893" t="s">
        <v>7436</v>
      </c>
      <c r="E4893">
        <v>185640.07</v>
      </c>
      <c r="F4893" t="s">
        <v>5</v>
      </c>
      <c r="G4893" t="s">
        <v>7437</v>
      </c>
      <c r="H4893" t="s">
        <v>7438</v>
      </c>
      <c r="I4893" t="s">
        <v>30</v>
      </c>
    </row>
    <row r="4894" spans="1:9">
      <c r="A4894" t="s">
        <v>8034</v>
      </c>
      <c r="B4894" s="2">
        <v>46014</v>
      </c>
      <c r="C4894" s="3" t="s">
        <v>6763</v>
      </c>
      <c r="D4894" t="s">
        <v>1921</v>
      </c>
      <c r="E4894">
        <v>496399.78</v>
      </c>
      <c r="F4894" t="s">
        <v>7</v>
      </c>
      <c r="G4894" t="s">
        <v>1922</v>
      </c>
      <c r="H4894" t="s">
        <v>1923</v>
      </c>
      <c r="I4894" t="s">
        <v>30</v>
      </c>
    </row>
    <row r="4895" spans="1:9">
      <c r="A4895" t="s">
        <v>8035</v>
      </c>
      <c r="B4895" s="2">
        <v>46014</v>
      </c>
      <c r="C4895" s="3" t="s">
        <v>6763</v>
      </c>
      <c r="D4895" t="s">
        <v>383</v>
      </c>
      <c r="E4895">
        <v>204501.02</v>
      </c>
      <c r="F4895" t="s">
        <v>8</v>
      </c>
      <c r="G4895" t="s">
        <v>384</v>
      </c>
      <c r="H4895" t="s">
        <v>385</v>
      </c>
      <c r="I4895" t="s">
        <v>30</v>
      </c>
    </row>
    <row r="4896" spans="1:9">
      <c r="A4896" t="s">
        <v>8036</v>
      </c>
      <c r="B4896" s="2">
        <v>46014</v>
      </c>
      <c r="C4896" s="3" t="s">
        <v>6763</v>
      </c>
      <c r="D4896" t="s">
        <v>481</v>
      </c>
      <c r="E4896">
        <v>406154.97</v>
      </c>
      <c r="F4896" t="s">
        <v>7</v>
      </c>
      <c r="G4896" t="s">
        <v>482</v>
      </c>
      <c r="H4896" t="s">
        <v>483</v>
      </c>
      <c r="I4896" t="s">
        <v>30</v>
      </c>
    </row>
    <row r="4897" spans="1:9">
      <c r="A4897" t="s">
        <v>8037</v>
      </c>
      <c r="B4897" s="2">
        <v>46014</v>
      </c>
      <c r="C4897" s="3" t="s">
        <v>6763</v>
      </c>
      <c r="D4897" t="s">
        <v>162</v>
      </c>
      <c r="E4897">
        <v>1189999.95</v>
      </c>
      <c r="F4897" t="s">
        <v>13</v>
      </c>
      <c r="G4897" t="s">
        <v>163</v>
      </c>
      <c r="H4897" t="s">
        <v>164</v>
      </c>
      <c r="I4897" t="s">
        <v>30</v>
      </c>
    </row>
    <row r="4898" spans="1:9">
      <c r="A4898" t="s">
        <v>8038</v>
      </c>
      <c r="B4898" s="2">
        <v>46014</v>
      </c>
      <c r="C4898" s="3" t="s">
        <v>6763</v>
      </c>
      <c r="D4898" t="s">
        <v>4029</v>
      </c>
      <c r="E4898">
        <v>244629.96</v>
      </c>
      <c r="F4898" t="s">
        <v>10</v>
      </c>
      <c r="G4898" t="s">
        <v>4030</v>
      </c>
      <c r="H4898" t="s">
        <v>4031</v>
      </c>
      <c r="I4898" t="s">
        <v>30</v>
      </c>
    </row>
    <row r="4899" spans="1:9">
      <c r="A4899" t="s">
        <v>8039</v>
      </c>
      <c r="B4899" s="2">
        <v>46014</v>
      </c>
      <c r="C4899" s="3" t="s">
        <v>6763</v>
      </c>
      <c r="D4899" t="s">
        <v>2360</v>
      </c>
      <c r="E4899">
        <v>298629.87</v>
      </c>
      <c r="F4899" t="s">
        <v>9</v>
      </c>
      <c r="G4899" t="s">
        <v>2361</v>
      </c>
      <c r="H4899" t="s">
        <v>2362</v>
      </c>
      <c r="I4899" t="s">
        <v>30</v>
      </c>
    </row>
    <row r="4900" spans="1:9">
      <c r="A4900" t="s">
        <v>8040</v>
      </c>
      <c r="B4900" s="2">
        <v>46014</v>
      </c>
      <c r="C4900" s="3" t="s">
        <v>6763</v>
      </c>
      <c r="D4900" t="s">
        <v>8041</v>
      </c>
      <c r="E4900">
        <v>610989.77</v>
      </c>
      <c r="F4900" t="s">
        <v>6</v>
      </c>
      <c r="G4900" t="s">
        <v>8042</v>
      </c>
      <c r="H4900" t="s">
        <v>8043</v>
      </c>
      <c r="I4900" t="s">
        <v>30</v>
      </c>
    </row>
    <row r="4901" spans="1:9">
      <c r="A4901" t="s">
        <v>8044</v>
      </c>
      <c r="B4901" s="2">
        <v>46014</v>
      </c>
      <c r="C4901" s="3" t="s">
        <v>6763</v>
      </c>
      <c r="D4901" t="s">
        <v>383</v>
      </c>
      <c r="E4901">
        <v>50800.01</v>
      </c>
      <c r="F4901" t="s">
        <v>8</v>
      </c>
      <c r="G4901" t="s">
        <v>384</v>
      </c>
      <c r="H4901" t="s">
        <v>385</v>
      </c>
      <c r="I4901" t="s">
        <v>30</v>
      </c>
    </row>
    <row r="4902" spans="1:9">
      <c r="A4902" t="s">
        <v>8045</v>
      </c>
      <c r="B4902" s="2">
        <v>46014</v>
      </c>
      <c r="C4902" s="3" t="s">
        <v>6763</v>
      </c>
      <c r="D4902" t="s">
        <v>4148</v>
      </c>
      <c r="E4902">
        <v>752400.35</v>
      </c>
      <c r="F4902" t="s">
        <v>12</v>
      </c>
      <c r="G4902" t="s">
        <v>4149</v>
      </c>
      <c r="H4902" t="s">
        <v>4150</v>
      </c>
      <c r="I4902" t="s">
        <v>30</v>
      </c>
    </row>
    <row r="4903" spans="1:9">
      <c r="A4903" t="s">
        <v>8046</v>
      </c>
      <c r="B4903" s="2">
        <v>46014</v>
      </c>
      <c r="C4903" s="3" t="s">
        <v>6763</v>
      </c>
      <c r="D4903" t="s">
        <v>3752</v>
      </c>
      <c r="E4903">
        <v>259200</v>
      </c>
      <c r="F4903" t="s">
        <v>6</v>
      </c>
      <c r="G4903" t="s">
        <v>3753</v>
      </c>
      <c r="H4903" t="s">
        <v>3754</v>
      </c>
      <c r="I4903" t="s">
        <v>30</v>
      </c>
    </row>
    <row r="4904" spans="1:9">
      <c r="A4904" t="s">
        <v>8047</v>
      </c>
      <c r="B4904" s="2">
        <v>46014</v>
      </c>
      <c r="C4904" s="3" t="s">
        <v>6763</v>
      </c>
      <c r="D4904" t="s">
        <v>5629</v>
      </c>
      <c r="E4904">
        <v>1945903.15</v>
      </c>
      <c r="F4904" t="s">
        <v>10</v>
      </c>
      <c r="G4904" t="s">
        <v>5630</v>
      </c>
      <c r="H4904" t="s">
        <v>5631</v>
      </c>
      <c r="I4904" t="s">
        <v>30</v>
      </c>
    </row>
    <row r="4905" spans="1:9">
      <c r="A4905" t="s">
        <v>8048</v>
      </c>
      <c r="B4905" s="2">
        <v>46015</v>
      </c>
      <c r="C4905" s="3" t="s">
        <v>6763</v>
      </c>
      <c r="D4905" t="s">
        <v>3150</v>
      </c>
      <c r="E4905">
        <v>897070</v>
      </c>
      <c r="F4905" t="s">
        <v>10</v>
      </c>
      <c r="G4905" t="s">
        <v>3151</v>
      </c>
      <c r="H4905" t="s">
        <v>3152</v>
      </c>
      <c r="I4905" t="s">
        <v>30</v>
      </c>
    </row>
    <row r="4906" spans="1:9">
      <c r="A4906" t="s">
        <v>8049</v>
      </c>
      <c r="B4906" s="2">
        <v>46014</v>
      </c>
      <c r="C4906" s="3" t="s">
        <v>6763</v>
      </c>
      <c r="D4906" t="s">
        <v>831</v>
      </c>
      <c r="E4906">
        <v>986999.98</v>
      </c>
      <c r="F4906" t="s">
        <v>13</v>
      </c>
      <c r="G4906" t="s">
        <v>832</v>
      </c>
      <c r="H4906" t="s">
        <v>833</v>
      </c>
      <c r="I4906" t="s">
        <v>30</v>
      </c>
    </row>
    <row r="4907" spans="1:9">
      <c r="A4907" t="s">
        <v>8050</v>
      </c>
      <c r="B4907" s="2">
        <v>46014</v>
      </c>
      <c r="C4907" s="3" t="s">
        <v>6763</v>
      </c>
      <c r="D4907" t="s">
        <v>667</v>
      </c>
      <c r="E4907">
        <v>1768100.24</v>
      </c>
      <c r="F4907" t="s">
        <v>11</v>
      </c>
      <c r="G4907" t="s">
        <v>668</v>
      </c>
      <c r="H4907" t="s">
        <v>669</v>
      </c>
      <c r="I4907" t="s">
        <v>30</v>
      </c>
    </row>
    <row r="4908" spans="1:9">
      <c r="A4908" t="s">
        <v>8051</v>
      </c>
      <c r="B4908" s="2">
        <v>46014</v>
      </c>
      <c r="C4908" s="3" t="s">
        <v>6763</v>
      </c>
      <c r="D4908" t="s">
        <v>1119</v>
      </c>
      <c r="E4908">
        <v>1428249.83</v>
      </c>
      <c r="F4908" t="s">
        <v>12</v>
      </c>
      <c r="G4908" t="s">
        <v>1120</v>
      </c>
      <c r="H4908" t="s">
        <v>1121</v>
      </c>
      <c r="I4908" t="s">
        <v>30</v>
      </c>
    </row>
    <row r="4909" spans="1:9">
      <c r="A4909" t="s">
        <v>8052</v>
      </c>
      <c r="B4909" s="2">
        <v>46014</v>
      </c>
      <c r="C4909" s="3" t="s">
        <v>6763</v>
      </c>
      <c r="D4909" t="s">
        <v>739</v>
      </c>
      <c r="E4909">
        <v>173999.9</v>
      </c>
      <c r="F4909" t="s">
        <v>6</v>
      </c>
      <c r="G4909" t="s">
        <v>740</v>
      </c>
      <c r="H4909" t="s">
        <v>741</v>
      </c>
      <c r="I4909" t="s">
        <v>30</v>
      </c>
    </row>
    <row r="4910" spans="1:9">
      <c r="A4910" t="s">
        <v>8053</v>
      </c>
      <c r="B4910" s="2">
        <v>46014</v>
      </c>
      <c r="C4910" s="3" t="s">
        <v>6763</v>
      </c>
      <c r="D4910" t="s">
        <v>8054</v>
      </c>
      <c r="E4910">
        <v>360000.05</v>
      </c>
      <c r="F4910" t="s">
        <v>7</v>
      </c>
      <c r="G4910" t="s">
        <v>8055</v>
      </c>
      <c r="H4910" t="s">
        <v>8056</v>
      </c>
      <c r="I4910" t="s">
        <v>30</v>
      </c>
    </row>
    <row r="4911" spans="1:9">
      <c r="A4911" t="s">
        <v>8057</v>
      </c>
      <c r="B4911" s="2">
        <v>46014</v>
      </c>
      <c r="C4911" s="3" t="s">
        <v>6763</v>
      </c>
      <c r="D4911" t="s">
        <v>108</v>
      </c>
      <c r="E4911">
        <v>153300</v>
      </c>
      <c r="F4911" t="s">
        <v>5</v>
      </c>
      <c r="G4911" t="s">
        <v>109</v>
      </c>
      <c r="H4911" t="s">
        <v>110</v>
      </c>
      <c r="I4911" t="s">
        <v>30</v>
      </c>
    </row>
    <row r="4912" spans="1:9">
      <c r="A4912" t="s">
        <v>8058</v>
      </c>
      <c r="B4912" s="2">
        <v>46014</v>
      </c>
      <c r="C4912" s="3" t="s">
        <v>6763</v>
      </c>
      <c r="D4912" t="s">
        <v>522</v>
      </c>
      <c r="E4912">
        <v>137889.98</v>
      </c>
      <c r="F4912" t="s">
        <v>5</v>
      </c>
      <c r="G4912" t="s">
        <v>523</v>
      </c>
      <c r="H4912" t="s">
        <v>524</v>
      </c>
      <c r="I4912" t="s">
        <v>30</v>
      </c>
    </row>
    <row r="4913" spans="1:9">
      <c r="A4913" t="s">
        <v>8059</v>
      </c>
      <c r="B4913" s="2">
        <v>46014</v>
      </c>
      <c r="C4913" s="3" t="s">
        <v>6763</v>
      </c>
      <c r="D4913" t="s">
        <v>452</v>
      </c>
      <c r="E4913">
        <v>205699.82</v>
      </c>
      <c r="F4913" t="s">
        <v>6</v>
      </c>
      <c r="G4913" t="s">
        <v>453</v>
      </c>
      <c r="H4913" t="s">
        <v>454</v>
      </c>
      <c r="I4913" t="s">
        <v>30</v>
      </c>
    </row>
    <row r="4914" spans="1:9">
      <c r="A4914" t="s">
        <v>8060</v>
      </c>
      <c r="B4914" s="2">
        <v>46015</v>
      </c>
      <c r="C4914" s="3" t="s">
        <v>6763</v>
      </c>
      <c r="D4914" t="s">
        <v>162</v>
      </c>
      <c r="E4914">
        <v>980800.05</v>
      </c>
      <c r="F4914" t="s">
        <v>13</v>
      </c>
      <c r="G4914" t="s">
        <v>163</v>
      </c>
      <c r="H4914" t="s">
        <v>164</v>
      </c>
      <c r="I4914" t="s">
        <v>30</v>
      </c>
    </row>
    <row r="4915" spans="1:9">
      <c r="A4915" t="s">
        <v>8061</v>
      </c>
      <c r="B4915" s="2">
        <v>46015</v>
      </c>
      <c r="C4915" s="3" t="s">
        <v>6763</v>
      </c>
      <c r="D4915" t="s">
        <v>3793</v>
      </c>
      <c r="E4915">
        <v>1412099.94</v>
      </c>
      <c r="F4915" t="s">
        <v>9</v>
      </c>
      <c r="G4915" t="s">
        <v>3794</v>
      </c>
      <c r="H4915" t="s">
        <v>3795</v>
      </c>
      <c r="I4915" t="s">
        <v>30</v>
      </c>
    </row>
    <row r="4916" spans="1:9">
      <c r="A4916" t="s">
        <v>8062</v>
      </c>
      <c r="B4916" s="2">
        <v>46015</v>
      </c>
      <c r="C4916" s="3" t="s">
        <v>6763</v>
      </c>
      <c r="D4916" t="s">
        <v>7491</v>
      </c>
      <c r="E4916">
        <v>1475499.66</v>
      </c>
      <c r="F4916" t="s">
        <v>7</v>
      </c>
      <c r="G4916" t="s">
        <v>7492</v>
      </c>
      <c r="H4916" t="s">
        <v>7493</v>
      </c>
      <c r="I4916" t="s">
        <v>30</v>
      </c>
    </row>
    <row r="4917" spans="1:9">
      <c r="A4917" t="s">
        <v>8063</v>
      </c>
      <c r="B4917" s="2">
        <v>46015</v>
      </c>
      <c r="C4917" s="3" t="s">
        <v>6763</v>
      </c>
      <c r="D4917" t="s">
        <v>526</v>
      </c>
      <c r="E4917">
        <v>341400</v>
      </c>
      <c r="F4917" t="s">
        <v>5</v>
      </c>
      <c r="G4917" t="s">
        <v>527</v>
      </c>
      <c r="H4917" t="s">
        <v>528</v>
      </c>
      <c r="I4917" t="s">
        <v>30</v>
      </c>
    </row>
    <row r="4918" spans="1:9">
      <c r="A4918" t="s">
        <v>8064</v>
      </c>
      <c r="B4918" s="2">
        <v>46015</v>
      </c>
      <c r="C4918" s="3" t="s">
        <v>6763</v>
      </c>
      <c r="D4918" t="s">
        <v>1119</v>
      </c>
      <c r="E4918">
        <v>909999.2</v>
      </c>
      <c r="F4918" t="s">
        <v>12</v>
      </c>
      <c r="G4918" t="s">
        <v>1120</v>
      </c>
      <c r="H4918" t="s">
        <v>1121</v>
      </c>
      <c r="I4918" t="s">
        <v>30</v>
      </c>
    </row>
    <row r="4919" spans="1:9">
      <c r="A4919" t="s">
        <v>8065</v>
      </c>
      <c r="B4919" s="2">
        <v>46015</v>
      </c>
      <c r="C4919" s="3" t="s">
        <v>6763</v>
      </c>
      <c r="D4919" t="s">
        <v>554</v>
      </c>
      <c r="E4919">
        <v>57500.01</v>
      </c>
      <c r="F4919" t="s">
        <v>5</v>
      </c>
      <c r="G4919" t="s">
        <v>555</v>
      </c>
      <c r="H4919" t="s">
        <v>556</v>
      </c>
      <c r="I4919" t="s">
        <v>30</v>
      </c>
    </row>
    <row r="4920" spans="1:9">
      <c r="A4920" t="s">
        <v>8066</v>
      </c>
      <c r="B4920" s="2">
        <v>46015</v>
      </c>
      <c r="C4920" s="3" t="s">
        <v>6763</v>
      </c>
      <c r="D4920" t="s">
        <v>514</v>
      </c>
      <c r="E4920">
        <v>134609.97</v>
      </c>
      <c r="F4920" t="s">
        <v>5</v>
      </c>
      <c r="G4920" t="s">
        <v>515</v>
      </c>
      <c r="H4920" t="s">
        <v>516</v>
      </c>
      <c r="I4920" t="s">
        <v>30</v>
      </c>
    </row>
    <row r="4921" spans="1:9">
      <c r="A4921" t="s">
        <v>8067</v>
      </c>
      <c r="B4921" s="2">
        <v>46015</v>
      </c>
      <c r="C4921" s="3" t="s">
        <v>6763</v>
      </c>
      <c r="D4921" t="s">
        <v>550</v>
      </c>
      <c r="E4921">
        <v>112124.98</v>
      </c>
      <c r="F4921" t="s">
        <v>5</v>
      </c>
      <c r="G4921" t="s">
        <v>551</v>
      </c>
      <c r="H4921" t="s">
        <v>552</v>
      </c>
      <c r="I4921" t="s">
        <v>30</v>
      </c>
    </row>
    <row r="4922" spans="1:9">
      <c r="A4922" t="s">
        <v>8068</v>
      </c>
      <c r="B4922" s="2">
        <v>46015</v>
      </c>
      <c r="C4922" s="3" t="s">
        <v>6763</v>
      </c>
      <c r="D4922" t="s">
        <v>3605</v>
      </c>
      <c r="E4922">
        <v>399200.17</v>
      </c>
      <c r="F4922" t="s">
        <v>7</v>
      </c>
      <c r="G4922" t="s">
        <v>3606</v>
      </c>
      <c r="H4922" t="s">
        <v>3607</v>
      </c>
      <c r="I4922" t="s">
        <v>30</v>
      </c>
    </row>
    <row r="4923" spans="1:9">
      <c r="A4923" t="s">
        <v>8069</v>
      </c>
      <c r="B4923" s="2">
        <v>46015</v>
      </c>
      <c r="C4923" s="3" t="s">
        <v>6763</v>
      </c>
      <c r="D4923" t="s">
        <v>3599</v>
      </c>
      <c r="E4923">
        <v>898039.85</v>
      </c>
      <c r="F4923" t="s">
        <v>6</v>
      </c>
      <c r="G4923" t="s">
        <v>3600</v>
      </c>
      <c r="H4923" t="s">
        <v>3601</v>
      </c>
      <c r="I4923" t="s">
        <v>30</v>
      </c>
    </row>
    <row r="4924" spans="1:9">
      <c r="A4924" t="s">
        <v>8070</v>
      </c>
      <c r="B4924" s="2">
        <v>46015</v>
      </c>
      <c r="C4924" s="3" t="s">
        <v>6763</v>
      </c>
      <c r="D4924" t="s">
        <v>637</v>
      </c>
      <c r="E4924">
        <v>483830.15</v>
      </c>
      <c r="F4924" t="s">
        <v>5</v>
      </c>
      <c r="G4924" t="s">
        <v>638</v>
      </c>
      <c r="H4924" t="s">
        <v>639</v>
      </c>
      <c r="I4924" t="s">
        <v>30</v>
      </c>
    </row>
    <row r="4925" spans="1:9">
      <c r="A4925" t="s">
        <v>8071</v>
      </c>
      <c r="B4925" s="2">
        <v>46015</v>
      </c>
      <c r="C4925" s="3" t="s">
        <v>6763</v>
      </c>
      <c r="D4925" t="s">
        <v>1628</v>
      </c>
      <c r="E4925">
        <v>461349.97</v>
      </c>
      <c r="F4925" t="s">
        <v>6</v>
      </c>
      <c r="G4925" t="s">
        <v>1629</v>
      </c>
      <c r="H4925" t="s">
        <v>1630</v>
      </c>
      <c r="I4925" t="s">
        <v>30</v>
      </c>
    </row>
    <row r="4926" spans="1:9">
      <c r="A4926" t="s">
        <v>8072</v>
      </c>
      <c r="B4926" s="2">
        <v>46015</v>
      </c>
      <c r="C4926" s="3" t="s">
        <v>6763</v>
      </c>
      <c r="D4926" t="s">
        <v>1241</v>
      </c>
      <c r="E4926">
        <v>2348400.22</v>
      </c>
      <c r="F4926" t="s">
        <v>13</v>
      </c>
      <c r="G4926" t="s">
        <v>1242</v>
      </c>
      <c r="H4926" t="s">
        <v>1243</v>
      </c>
      <c r="I4926" t="s">
        <v>30</v>
      </c>
    </row>
    <row r="4927" spans="1:9">
      <c r="A4927" t="s">
        <v>8073</v>
      </c>
      <c r="B4927" s="2">
        <v>46015</v>
      </c>
      <c r="C4927" s="3" t="s">
        <v>6763</v>
      </c>
      <c r="D4927" t="s">
        <v>391</v>
      </c>
      <c r="E4927">
        <v>453720.01</v>
      </c>
      <c r="F4927" t="s">
        <v>5</v>
      </c>
      <c r="G4927" t="s">
        <v>392</v>
      </c>
      <c r="H4927" t="s">
        <v>393</v>
      </c>
      <c r="I4927" t="s">
        <v>30</v>
      </c>
    </row>
    <row r="4928" spans="1:9">
      <c r="A4928" t="s">
        <v>8074</v>
      </c>
      <c r="B4928" s="2">
        <v>46015</v>
      </c>
      <c r="C4928" s="3" t="s">
        <v>6763</v>
      </c>
      <c r="D4928" t="s">
        <v>536</v>
      </c>
      <c r="E4928">
        <v>262799.93</v>
      </c>
      <c r="F4928" t="s">
        <v>5</v>
      </c>
      <c r="G4928" t="s">
        <v>537</v>
      </c>
      <c r="H4928" t="s">
        <v>538</v>
      </c>
      <c r="I4928" t="s">
        <v>30</v>
      </c>
    </row>
    <row r="4929" spans="1:9">
      <c r="A4929" t="s">
        <v>8075</v>
      </c>
      <c r="B4929" s="2">
        <v>46015</v>
      </c>
      <c r="C4929" s="3" t="s">
        <v>6763</v>
      </c>
      <c r="D4929" t="s">
        <v>345</v>
      </c>
      <c r="E4929">
        <v>1439998.77</v>
      </c>
      <c r="F4929" t="s">
        <v>8</v>
      </c>
      <c r="G4929" t="s">
        <v>346</v>
      </c>
      <c r="H4929" t="s">
        <v>347</v>
      </c>
      <c r="I4929" t="s">
        <v>30</v>
      </c>
    </row>
    <row r="4930" spans="1:9">
      <c r="A4930" t="s">
        <v>8076</v>
      </c>
      <c r="B4930" s="2">
        <v>46015</v>
      </c>
      <c r="C4930" s="3" t="s">
        <v>6763</v>
      </c>
      <c r="D4930" t="s">
        <v>4383</v>
      </c>
      <c r="E4930">
        <v>591299.98</v>
      </c>
      <c r="F4930" t="s">
        <v>7</v>
      </c>
      <c r="G4930" t="s">
        <v>4384</v>
      </c>
      <c r="H4930" t="s">
        <v>4385</v>
      </c>
      <c r="I4930" t="s">
        <v>30</v>
      </c>
    </row>
    <row r="4931" spans="1:9">
      <c r="A4931" t="s">
        <v>8077</v>
      </c>
      <c r="B4931" s="2">
        <v>46015</v>
      </c>
      <c r="C4931" s="3" t="s">
        <v>6763</v>
      </c>
      <c r="D4931" t="s">
        <v>5576</v>
      </c>
      <c r="E4931">
        <v>724220.07</v>
      </c>
      <c r="F4931" t="s">
        <v>6</v>
      </c>
      <c r="G4931" t="s">
        <v>5577</v>
      </c>
      <c r="H4931" t="s">
        <v>5578</v>
      </c>
      <c r="I4931" t="s">
        <v>30</v>
      </c>
    </row>
    <row r="4932" spans="1:9">
      <c r="A4932" t="s">
        <v>8078</v>
      </c>
      <c r="B4932" s="2">
        <v>46015</v>
      </c>
      <c r="C4932" s="3" t="s">
        <v>6763</v>
      </c>
      <c r="D4932" t="s">
        <v>162</v>
      </c>
      <c r="E4932">
        <v>2992200.17</v>
      </c>
      <c r="F4932" t="s">
        <v>13</v>
      </c>
      <c r="G4932" t="s">
        <v>163</v>
      </c>
      <c r="H4932" t="s">
        <v>164</v>
      </c>
      <c r="I4932" t="s">
        <v>30</v>
      </c>
    </row>
    <row r="4933" spans="1:9">
      <c r="A4933" t="s">
        <v>8079</v>
      </c>
      <c r="B4933" s="2">
        <v>46015</v>
      </c>
      <c r="C4933" s="3" t="s">
        <v>6763</v>
      </c>
      <c r="D4933" t="s">
        <v>1465</v>
      </c>
      <c r="E4933">
        <v>132000.04</v>
      </c>
      <c r="F4933" t="s">
        <v>7</v>
      </c>
      <c r="G4933" t="s">
        <v>1466</v>
      </c>
      <c r="H4933" t="s">
        <v>1467</v>
      </c>
      <c r="I4933" t="s">
        <v>30</v>
      </c>
    </row>
    <row r="4934" spans="1:9">
      <c r="A4934" t="s">
        <v>8080</v>
      </c>
      <c r="B4934" s="2">
        <v>46015</v>
      </c>
      <c r="C4934" s="3" t="s">
        <v>6763</v>
      </c>
      <c r="D4934" t="s">
        <v>827</v>
      </c>
      <c r="E4934">
        <v>86400</v>
      </c>
      <c r="F4934" t="s">
        <v>6</v>
      </c>
      <c r="G4934" t="s">
        <v>828</v>
      </c>
      <c r="H4934" t="s">
        <v>829</v>
      </c>
      <c r="I4934" t="s">
        <v>30</v>
      </c>
    </row>
    <row r="4935" spans="1:9">
      <c r="A4935" t="s">
        <v>8081</v>
      </c>
      <c r="B4935" s="2">
        <v>46015</v>
      </c>
      <c r="C4935" s="3" t="s">
        <v>6763</v>
      </c>
      <c r="D4935" t="s">
        <v>649</v>
      </c>
      <c r="E4935">
        <v>258300.11</v>
      </c>
      <c r="F4935" t="s">
        <v>5</v>
      </c>
      <c r="G4935" t="s">
        <v>650</v>
      </c>
      <c r="H4935" t="s">
        <v>651</v>
      </c>
      <c r="I4935" t="s">
        <v>30</v>
      </c>
    </row>
    <row r="4936" spans="1:9">
      <c r="A4936" t="s">
        <v>8082</v>
      </c>
      <c r="B4936" s="2">
        <v>46015</v>
      </c>
      <c r="C4936" s="3" t="s">
        <v>6763</v>
      </c>
      <c r="D4936" t="s">
        <v>4517</v>
      </c>
      <c r="E4936">
        <v>705799.85</v>
      </c>
      <c r="F4936" t="s">
        <v>7</v>
      </c>
      <c r="G4936" t="s">
        <v>4518</v>
      </c>
      <c r="H4936" t="s">
        <v>4519</v>
      </c>
      <c r="I4936" t="s">
        <v>30</v>
      </c>
    </row>
    <row r="4937" spans="1:9">
      <c r="A4937" t="s">
        <v>8083</v>
      </c>
      <c r="B4937" s="2">
        <v>46015</v>
      </c>
      <c r="C4937" s="3" t="s">
        <v>6763</v>
      </c>
      <c r="D4937" t="s">
        <v>1930</v>
      </c>
      <c r="E4937">
        <v>1258220.13</v>
      </c>
      <c r="F4937" t="s">
        <v>10</v>
      </c>
      <c r="G4937" t="s">
        <v>1931</v>
      </c>
      <c r="H4937" t="s">
        <v>1932</v>
      </c>
      <c r="I4937" t="s">
        <v>30</v>
      </c>
    </row>
    <row r="4938" spans="1:9">
      <c r="A4938" t="s">
        <v>8084</v>
      </c>
      <c r="B4938" s="2">
        <v>46015</v>
      </c>
      <c r="C4938" s="3" t="s">
        <v>6763</v>
      </c>
      <c r="D4938" t="s">
        <v>2586</v>
      </c>
      <c r="E4938">
        <v>617119.38</v>
      </c>
      <c r="F4938" t="s">
        <v>13</v>
      </c>
      <c r="G4938" t="s">
        <v>2587</v>
      </c>
      <c r="H4938" t="s">
        <v>2588</v>
      </c>
      <c r="I4938" t="s">
        <v>30</v>
      </c>
    </row>
    <row r="4939" spans="1:9">
      <c r="A4939" t="s">
        <v>8085</v>
      </c>
      <c r="B4939" s="2">
        <v>46015</v>
      </c>
      <c r="C4939" s="3" t="s">
        <v>6763</v>
      </c>
      <c r="D4939" t="s">
        <v>2297</v>
      </c>
      <c r="E4939">
        <v>1338300.14</v>
      </c>
      <c r="F4939" t="s">
        <v>6</v>
      </c>
      <c r="G4939" t="s">
        <v>2298</v>
      </c>
      <c r="H4939" t="s">
        <v>2299</v>
      </c>
      <c r="I4939" t="s">
        <v>30</v>
      </c>
    </row>
    <row r="4940" spans="1:9">
      <c r="A4940" t="s">
        <v>8086</v>
      </c>
      <c r="B4940" s="2">
        <v>46015</v>
      </c>
      <c r="C4940" s="3" t="s">
        <v>6763</v>
      </c>
      <c r="D4940" t="s">
        <v>464</v>
      </c>
      <c r="E4940">
        <v>3054350.97</v>
      </c>
      <c r="F4940" t="s">
        <v>6</v>
      </c>
      <c r="G4940" t="s">
        <v>465</v>
      </c>
      <c r="H4940" t="s">
        <v>466</v>
      </c>
      <c r="I4940" t="s">
        <v>30</v>
      </c>
    </row>
    <row r="4941" spans="1:9">
      <c r="A4941" t="s">
        <v>8087</v>
      </c>
      <c r="B4941" s="2">
        <v>46027</v>
      </c>
      <c r="C4941" s="3" t="s">
        <v>15</v>
      </c>
      <c r="D4941" t="s">
        <v>1693</v>
      </c>
      <c r="E4941">
        <v>1037509.96</v>
      </c>
      <c r="F4941" t="s">
        <v>10</v>
      </c>
      <c r="G4941" t="s">
        <v>1694</v>
      </c>
      <c r="H4941" t="s">
        <v>1695</v>
      </c>
      <c r="I4941" t="s">
        <v>30</v>
      </c>
    </row>
    <row r="4942" spans="1:9">
      <c r="A4942" t="s">
        <v>8088</v>
      </c>
      <c r="B4942" s="2">
        <v>46015</v>
      </c>
      <c r="C4942" s="3" t="s">
        <v>6763</v>
      </c>
      <c r="D4942" t="s">
        <v>1156</v>
      </c>
      <c r="E4942">
        <v>374500</v>
      </c>
      <c r="F4942" t="s">
        <v>9</v>
      </c>
      <c r="G4942" t="s">
        <v>1157</v>
      </c>
      <c r="H4942" t="s">
        <v>1158</v>
      </c>
      <c r="I4942" t="s">
        <v>30</v>
      </c>
    </row>
    <row r="4943" spans="1:9">
      <c r="A4943" t="s">
        <v>8089</v>
      </c>
      <c r="B4943" s="2">
        <v>46015</v>
      </c>
      <c r="C4943" s="3" t="s">
        <v>6763</v>
      </c>
      <c r="D4943" t="s">
        <v>1824</v>
      </c>
      <c r="E4943">
        <v>1561950.06</v>
      </c>
      <c r="F4943" t="s">
        <v>10</v>
      </c>
      <c r="G4943" t="s">
        <v>1825</v>
      </c>
      <c r="H4943" t="s">
        <v>1826</v>
      </c>
      <c r="I4943" t="s">
        <v>30</v>
      </c>
    </row>
    <row r="4944" spans="1:9">
      <c r="A4944" t="s">
        <v>8090</v>
      </c>
      <c r="B4944" s="2">
        <v>46015</v>
      </c>
      <c r="C4944" s="3" t="s">
        <v>6763</v>
      </c>
      <c r="D4944" t="s">
        <v>1241</v>
      </c>
      <c r="E4944">
        <v>225600.01</v>
      </c>
      <c r="F4944" t="s">
        <v>13</v>
      </c>
      <c r="G4944" t="s">
        <v>1242</v>
      </c>
      <c r="H4944" t="s">
        <v>1243</v>
      </c>
      <c r="I4944" t="s">
        <v>30</v>
      </c>
    </row>
    <row r="4945" spans="1:9">
      <c r="A4945" t="s">
        <v>8091</v>
      </c>
      <c r="B4945" s="2">
        <v>46015</v>
      </c>
      <c r="C4945" s="3" t="s">
        <v>6763</v>
      </c>
      <c r="D4945" t="s">
        <v>1241</v>
      </c>
      <c r="E4945">
        <v>1039199.87</v>
      </c>
      <c r="F4945" t="s">
        <v>13</v>
      </c>
      <c r="G4945" t="s">
        <v>1242</v>
      </c>
      <c r="H4945" t="s">
        <v>1243</v>
      </c>
      <c r="I4945" t="s">
        <v>30</v>
      </c>
    </row>
    <row r="4946" spans="1:9">
      <c r="A4946" t="s">
        <v>8092</v>
      </c>
      <c r="B4946" s="2">
        <v>46027</v>
      </c>
      <c r="C4946" s="3" t="s">
        <v>15</v>
      </c>
      <c r="D4946" t="s">
        <v>1751</v>
      </c>
      <c r="E4946">
        <v>2644060.43</v>
      </c>
      <c r="F4946" t="s">
        <v>10</v>
      </c>
      <c r="G4946" t="s">
        <v>1752</v>
      </c>
      <c r="H4946" t="s">
        <v>1753</v>
      </c>
      <c r="I4946" t="s">
        <v>30</v>
      </c>
    </row>
    <row r="4947" spans="1:9">
      <c r="A4947" t="s">
        <v>8093</v>
      </c>
      <c r="B4947" s="2">
        <v>46015</v>
      </c>
      <c r="C4947" s="3" t="s">
        <v>6763</v>
      </c>
      <c r="D4947" t="s">
        <v>4339</v>
      </c>
      <c r="E4947">
        <v>2382370.27</v>
      </c>
      <c r="F4947" t="s">
        <v>6</v>
      </c>
      <c r="G4947" t="s">
        <v>4340</v>
      </c>
      <c r="H4947" t="s">
        <v>4341</v>
      </c>
      <c r="I4947" t="s">
        <v>30</v>
      </c>
    </row>
    <row r="4948" spans="1:9">
      <c r="A4948" t="s">
        <v>8094</v>
      </c>
      <c r="B4948" s="2">
        <v>46017</v>
      </c>
      <c r="C4948" s="3" t="s">
        <v>6763</v>
      </c>
      <c r="D4948" t="s">
        <v>8095</v>
      </c>
      <c r="E4948">
        <v>10526000.72</v>
      </c>
      <c r="F4948" t="s">
        <v>8</v>
      </c>
      <c r="G4948" t="s">
        <v>8096</v>
      </c>
      <c r="H4948" t="s">
        <v>8097</v>
      </c>
      <c r="I4948" t="s">
        <v>30</v>
      </c>
    </row>
    <row r="4949" spans="1:9">
      <c r="A4949" t="s">
        <v>8098</v>
      </c>
      <c r="B4949" s="2">
        <v>46017</v>
      </c>
      <c r="C4949" s="3" t="s">
        <v>6763</v>
      </c>
      <c r="D4949" t="s">
        <v>6826</v>
      </c>
      <c r="E4949">
        <v>24072594.33</v>
      </c>
      <c r="F4949" t="s">
        <v>8</v>
      </c>
      <c r="G4949" t="s">
        <v>6827</v>
      </c>
      <c r="H4949" t="s">
        <v>6828</v>
      </c>
      <c r="I4949" t="s">
        <v>30</v>
      </c>
    </row>
    <row r="4950" spans="1:9">
      <c r="A4950" t="s">
        <v>8099</v>
      </c>
      <c r="B4950" s="2">
        <v>46017</v>
      </c>
      <c r="C4950" s="3" t="s">
        <v>6763</v>
      </c>
      <c r="D4950" t="s">
        <v>108</v>
      </c>
      <c r="E4950">
        <v>4183999.68</v>
      </c>
      <c r="F4950" t="s">
        <v>8</v>
      </c>
      <c r="G4950" t="s">
        <v>109</v>
      </c>
      <c r="H4950" t="s">
        <v>110</v>
      </c>
      <c r="I4950" t="s">
        <v>30</v>
      </c>
    </row>
    <row r="4951" spans="1:9">
      <c r="A4951" t="s">
        <v>8100</v>
      </c>
      <c r="B4951" s="2">
        <v>46017</v>
      </c>
      <c r="C4951" s="3" t="s">
        <v>6763</v>
      </c>
      <c r="D4951" t="s">
        <v>108</v>
      </c>
      <c r="E4951">
        <v>8542496.36</v>
      </c>
      <c r="F4951" t="s">
        <v>8</v>
      </c>
      <c r="G4951" t="s">
        <v>109</v>
      </c>
      <c r="H4951" t="s">
        <v>110</v>
      </c>
      <c r="I4951" t="s">
        <v>30</v>
      </c>
    </row>
    <row r="4952" spans="1:9">
      <c r="A4952" t="s">
        <v>8101</v>
      </c>
      <c r="B4952" s="2">
        <v>46017</v>
      </c>
      <c r="C4952" s="3" t="s">
        <v>6763</v>
      </c>
      <c r="D4952" t="s">
        <v>108</v>
      </c>
      <c r="E4952">
        <v>10040199.02</v>
      </c>
      <c r="F4952" t="s">
        <v>8</v>
      </c>
      <c r="G4952" t="s">
        <v>109</v>
      </c>
      <c r="H4952" t="s">
        <v>110</v>
      </c>
      <c r="I4952" t="s">
        <v>30</v>
      </c>
    </row>
    <row r="4953" spans="1:9">
      <c r="A4953" t="s">
        <v>8102</v>
      </c>
      <c r="B4953" s="2">
        <v>46017</v>
      </c>
      <c r="C4953" s="3" t="s">
        <v>6763</v>
      </c>
      <c r="D4953" t="s">
        <v>108</v>
      </c>
      <c r="E4953">
        <v>31599997.8</v>
      </c>
      <c r="F4953" t="s">
        <v>8</v>
      </c>
      <c r="G4953" t="s">
        <v>109</v>
      </c>
      <c r="H4953" t="s">
        <v>110</v>
      </c>
      <c r="I4953" t="s">
        <v>30</v>
      </c>
    </row>
    <row r="4954" spans="1:9">
      <c r="A4954" t="s">
        <v>8103</v>
      </c>
      <c r="B4954" s="2">
        <v>46017</v>
      </c>
      <c r="C4954" s="3" t="s">
        <v>6763</v>
      </c>
      <c r="D4954" t="s">
        <v>108</v>
      </c>
      <c r="E4954">
        <v>10469498.81</v>
      </c>
      <c r="F4954" t="s">
        <v>8</v>
      </c>
      <c r="G4954" t="s">
        <v>109</v>
      </c>
      <c r="H4954" t="s">
        <v>110</v>
      </c>
      <c r="I4954" t="s">
        <v>30</v>
      </c>
    </row>
    <row r="4955" spans="1:9">
      <c r="A4955" t="s">
        <v>8104</v>
      </c>
      <c r="B4955" s="2">
        <v>46017</v>
      </c>
      <c r="C4955" s="3" t="s">
        <v>6763</v>
      </c>
      <c r="D4955" t="s">
        <v>108</v>
      </c>
      <c r="E4955">
        <v>33641988.39</v>
      </c>
      <c r="F4955" t="s">
        <v>8</v>
      </c>
      <c r="G4955" t="s">
        <v>109</v>
      </c>
      <c r="H4955" t="s">
        <v>110</v>
      </c>
      <c r="I4955" t="s">
        <v>30</v>
      </c>
    </row>
    <row r="4956" spans="1:9">
      <c r="A4956" t="s">
        <v>8105</v>
      </c>
      <c r="B4956" s="2">
        <v>46017</v>
      </c>
      <c r="C4956" s="3" t="s">
        <v>6763</v>
      </c>
      <c r="D4956" t="s">
        <v>108</v>
      </c>
      <c r="E4956">
        <v>16261996.09</v>
      </c>
      <c r="F4956" t="s">
        <v>8</v>
      </c>
      <c r="G4956" t="s">
        <v>109</v>
      </c>
      <c r="H4956" t="s">
        <v>110</v>
      </c>
      <c r="I4956" t="s">
        <v>30</v>
      </c>
    </row>
    <row r="4957" spans="1:9">
      <c r="A4957" t="s">
        <v>8106</v>
      </c>
      <c r="B4957" s="2">
        <v>46017</v>
      </c>
      <c r="C4957" s="3" t="s">
        <v>6763</v>
      </c>
      <c r="D4957" t="s">
        <v>108</v>
      </c>
      <c r="E4957">
        <v>30099996.85</v>
      </c>
      <c r="F4957" t="s">
        <v>8</v>
      </c>
      <c r="G4957" t="s">
        <v>109</v>
      </c>
      <c r="H4957" t="s">
        <v>110</v>
      </c>
      <c r="I4957" t="s">
        <v>30</v>
      </c>
    </row>
    <row r="4958" spans="1:9">
      <c r="A4958" t="s">
        <v>8107</v>
      </c>
      <c r="B4958" s="2">
        <v>46017</v>
      </c>
      <c r="C4958" s="3" t="s">
        <v>6763</v>
      </c>
      <c r="D4958" t="s">
        <v>5576</v>
      </c>
      <c r="E4958">
        <v>55999.97</v>
      </c>
      <c r="F4958" t="s">
        <v>6</v>
      </c>
      <c r="G4958" t="s">
        <v>5577</v>
      </c>
      <c r="H4958" t="s">
        <v>5578</v>
      </c>
      <c r="I4958" t="s">
        <v>30</v>
      </c>
    </row>
    <row r="4959" spans="1:9">
      <c r="A4959" t="s">
        <v>8108</v>
      </c>
      <c r="B4959" s="2">
        <v>46017</v>
      </c>
      <c r="C4959" s="3" t="s">
        <v>6763</v>
      </c>
      <c r="D4959" t="s">
        <v>6613</v>
      </c>
      <c r="E4959">
        <v>41500</v>
      </c>
      <c r="F4959" t="s">
        <v>5</v>
      </c>
      <c r="G4959" t="s">
        <v>6614</v>
      </c>
      <c r="H4959" t="s">
        <v>6615</v>
      </c>
      <c r="I4959" t="s">
        <v>30</v>
      </c>
    </row>
    <row r="4960" spans="1:9">
      <c r="A4960" t="s">
        <v>8109</v>
      </c>
      <c r="B4960" s="2">
        <v>46017</v>
      </c>
      <c r="C4960" s="3" t="s">
        <v>6763</v>
      </c>
      <c r="D4960" t="s">
        <v>789</v>
      </c>
      <c r="E4960">
        <v>418800.21</v>
      </c>
      <c r="F4960" t="s">
        <v>5</v>
      </c>
      <c r="G4960" t="s">
        <v>790</v>
      </c>
      <c r="H4960" t="s">
        <v>791</v>
      </c>
      <c r="I4960" t="s">
        <v>30</v>
      </c>
    </row>
    <row r="4961" spans="1:9">
      <c r="A4961" t="s">
        <v>8110</v>
      </c>
      <c r="B4961" s="2">
        <v>46017</v>
      </c>
      <c r="C4961" s="3" t="s">
        <v>6763</v>
      </c>
      <c r="D4961" t="s">
        <v>958</v>
      </c>
      <c r="E4961">
        <v>79900</v>
      </c>
      <c r="F4961" t="s">
        <v>5</v>
      </c>
      <c r="G4961" t="s">
        <v>959</v>
      </c>
      <c r="H4961" t="s">
        <v>960</v>
      </c>
      <c r="I4961" t="s">
        <v>30</v>
      </c>
    </row>
    <row r="4962" spans="1:9">
      <c r="A4962" t="s">
        <v>8111</v>
      </c>
      <c r="B4962" s="2">
        <v>46017</v>
      </c>
      <c r="C4962" s="3" t="s">
        <v>6763</v>
      </c>
      <c r="D4962" t="s">
        <v>958</v>
      </c>
      <c r="E4962">
        <v>16200.02</v>
      </c>
      <c r="F4962" t="s">
        <v>5</v>
      </c>
      <c r="G4962" t="s">
        <v>959</v>
      </c>
      <c r="H4962" t="s">
        <v>960</v>
      </c>
      <c r="I4962" t="s">
        <v>30</v>
      </c>
    </row>
    <row r="4963" spans="1:9">
      <c r="A4963" t="s">
        <v>8112</v>
      </c>
      <c r="B4963" s="2">
        <v>46017</v>
      </c>
      <c r="C4963" s="3" t="s">
        <v>6763</v>
      </c>
      <c r="D4963" t="s">
        <v>113</v>
      </c>
      <c r="E4963">
        <v>291799.82</v>
      </c>
      <c r="F4963" t="s">
        <v>5</v>
      </c>
      <c r="G4963" t="s">
        <v>114</v>
      </c>
      <c r="H4963" t="s">
        <v>115</v>
      </c>
      <c r="I4963" t="s">
        <v>30</v>
      </c>
    </row>
    <row r="4964" spans="1:9">
      <c r="A4964" t="s">
        <v>8113</v>
      </c>
      <c r="B4964" s="2">
        <v>46018</v>
      </c>
      <c r="C4964" s="3" t="s">
        <v>6763</v>
      </c>
      <c r="D4964" t="s">
        <v>150</v>
      </c>
      <c r="E4964">
        <v>979000.61</v>
      </c>
      <c r="F4964" t="s">
        <v>12</v>
      </c>
      <c r="G4964" t="s">
        <v>151</v>
      </c>
      <c r="H4964" t="s">
        <v>152</v>
      </c>
      <c r="I4964" t="s">
        <v>30</v>
      </c>
    </row>
    <row r="4965" spans="1:9">
      <c r="A4965" t="s">
        <v>8114</v>
      </c>
      <c r="B4965" s="2">
        <v>46017</v>
      </c>
      <c r="C4965" s="3" t="s">
        <v>6763</v>
      </c>
      <c r="D4965" t="s">
        <v>1457</v>
      </c>
      <c r="E4965">
        <v>777000.02</v>
      </c>
      <c r="F4965" t="s">
        <v>12</v>
      </c>
      <c r="G4965" t="s">
        <v>1458</v>
      </c>
      <c r="H4965" t="s">
        <v>1459</v>
      </c>
      <c r="I4965" t="s">
        <v>30</v>
      </c>
    </row>
    <row r="4966" spans="1:9">
      <c r="A4966" t="s">
        <v>8115</v>
      </c>
      <c r="B4966" s="2">
        <v>46017</v>
      </c>
      <c r="C4966" s="3" t="s">
        <v>6763</v>
      </c>
      <c r="D4966" t="s">
        <v>1624</v>
      </c>
      <c r="E4966">
        <v>1089820.36</v>
      </c>
      <c r="F4966" t="s">
        <v>7</v>
      </c>
      <c r="G4966" t="s">
        <v>1625</v>
      </c>
      <c r="H4966" t="s">
        <v>1626</v>
      </c>
      <c r="I4966" t="s">
        <v>30</v>
      </c>
    </row>
    <row r="4967" spans="1:9">
      <c r="A4967" t="s">
        <v>8116</v>
      </c>
      <c r="B4967" s="2">
        <v>46017</v>
      </c>
      <c r="C4967" s="3" t="s">
        <v>6763</v>
      </c>
      <c r="D4967" t="s">
        <v>1966</v>
      </c>
      <c r="E4967">
        <v>785289.77</v>
      </c>
      <c r="F4967" t="s">
        <v>10</v>
      </c>
      <c r="G4967" t="s">
        <v>1967</v>
      </c>
      <c r="H4967" t="s">
        <v>1968</v>
      </c>
      <c r="I4967" t="s">
        <v>30</v>
      </c>
    </row>
    <row r="4968" spans="1:9">
      <c r="A4968" t="s">
        <v>8117</v>
      </c>
      <c r="B4968" s="2">
        <v>46017</v>
      </c>
      <c r="C4968" s="3" t="s">
        <v>6763</v>
      </c>
      <c r="D4968" t="s">
        <v>108</v>
      </c>
      <c r="E4968">
        <v>279999.96</v>
      </c>
      <c r="F4968" t="s">
        <v>8</v>
      </c>
      <c r="G4968" t="s">
        <v>109</v>
      </c>
      <c r="H4968" t="s">
        <v>110</v>
      </c>
      <c r="I4968" t="s">
        <v>30</v>
      </c>
    </row>
    <row r="4969" spans="1:9">
      <c r="A4969" t="s">
        <v>8118</v>
      </c>
      <c r="B4969" s="2">
        <v>46017</v>
      </c>
      <c r="C4969" s="3" t="s">
        <v>6763</v>
      </c>
      <c r="D4969" t="s">
        <v>1144</v>
      </c>
      <c r="E4969">
        <v>663489.71</v>
      </c>
      <c r="F4969" t="s">
        <v>12</v>
      </c>
      <c r="G4969" t="s">
        <v>1145</v>
      </c>
      <c r="H4969" t="s">
        <v>1146</v>
      </c>
      <c r="I4969" t="s">
        <v>30</v>
      </c>
    </row>
    <row r="4970" spans="1:9">
      <c r="A4970" t="s">
        <v>8119</v>
      </c>
      <c r="B4970" s="2">
        <v>46018</v>
      </c>
      <c r="C4970" s="3" t="s">
        <v>6763</v>
      </c>
      <c r="D4970" t="s">
        <v>3865</v>
      </c>
      <c r="E4970">
        <v>4624195</v>
      </c>
      <c r="F4970" t="s">
        <v>11</v>
      </c>
      <c r="G4970" t="s">
        <v>3866</v>
      </c>
      <c r="H4970" t="s">
        <v>3867</v>
      </c>
      <c r="I4970" t="s">
        <v>30</v>
      </c>
    </row>
    <row r="4971" spans="1:9">
      <c r="A4971" t="s">
        <v>8120</v>
      </c>
      <c r="B4971" s="2">
        <v>46017</v>
      </c>
      <c r="C4971" s="3" t="s">
        <v>6763</v>
      </c>
      <c r="D4971" t="s">
        <v>4245</v>
      </c>
      <c r="E4971">
        <v>318599.9</v>
      </c>
      <c r="F4971" t="s">
        <v>7</v>
      </c>
      <c r="G4971" t="s">
        <v>4246</v>
      </c>
      <c r="H4971" t="s">
        <v>4247</v>
      </c>
      <c r="I4971" t="s">
        <v>30</v>
      </c>
    </row>
    <row r="4972" spans="1:9">
      <c r="A4972" t="s">
        <v>8121</v>
      </c>
      <c r="B4972" s="2">
        <v>46017</v>
      </c>
      <c r="C4972" s="3" t="s">
        <v>6763</v>
      </c>
      <c r="D4972" t="s">
        <v>1365</v>
      </c>
      <c r="E4972">
        <v>4755152.28</v>
      </c>
      <c r="F4972" t="s">
        <v>10</v>
      </c>
      <c r="G4972" t="s">
        <v>1366</v>
      </c>
      <c r="H4972" t="s">
        <v>1367</v>
      </c>
      <c r="I4972" t="s">
        <v>30</v>
      </c>
    </row>
    <row r="4973" spans="1:9">
      <c r="A4973" t="s">
        <v>8122</v>
      </c>
      <c r="B4973" s="2">
        <v>46017</v>
      </c>
      <c r="C4973" s="3" t="s">
        <v>6763</v>
      </c>
      <c r="D4973" t="s">
        <v>2554</v>
      </c>
      <c r="E4973">
        <v>589760.01</v>
      </c>
      <c r="F4973" t="s">
        <v>7</v>
      </c>
      <c r="G4973" t="s">
        <v>2555</v>
      </c>
      <c r="H4973" t="s">
        <v>2556</v>
      </c>
      <c r="I4973" t="s">
        <v>30</v>
      </c>
    </row>
    <row r="4974" spans="1:9">
      <c r="A4974" t="s">
        <v>8123</v>
      </c>
      <c r="B4974" s="2">
        <v>46017</v>
      </c>
      <c r="C4974" s="3" t="s">
        <v>6763</v>
      </c>
      <c r="D4974" t="s">
        <v>383</v>
      </c>
      <c r="E4974">
        <v>66750.01</v>
      </c>
      <c r="F4974" t="s">
        <v>8</v>
      </c>
      <c r="G4974" t="s">
        <v>384</v>
      </c>
      <c r="H4974" t="s">
        <v>385</v>
      </c>
      <c r="I4974" t="s">
        <v>30</v>
      </c>
    </row>
    <row r="4975" spans="1:9">
      <c r="A4975" t="s">
        <v>8124</v>
      </c>
      <c r="B4975" s="2">
        <v>46017</v>
      </c>
      <c r="C4975" s="3" t="s">
        <v>6763</v>
      </c>
      <c r="D4975" t="s">
        <v>3199</v>
      </c>
      <c r="E4975">
        <v>101999.9</v>
      </c>
      <c r="F4975" t="s">
        <v>6</v>
      </c>
      <c r="G4975" t="s">
        <v>3200</v>
      </c>
      <c r="H4975" t="s">
        <v>3201</v>
      </c>
      <c r="I4975" t="s">
        <v>30</v>
      </c>
    </row>
    <row r="4976" spans="1:9">
      <c r="A4976" t="s">
        <v>8125</v>
      </c>
      <c r="B4976" s="2">
        <v>46017</v>
      </c>
      <c r="C4976" s="3" t="s">
        <v>6763</v>
      </c>
      <c r="D4976" t="s">
        <v>150</v>
      </c>
      <c r="E4976">
        <v>546499.97</v>
      </c>
      <c r="F4976" t="s">
        <v>12</v>
      </c>
      <c r="G4976" t="s">
        <v>151</v>
      </c>
      <c r="H4976" t="s">
        <v>152</v>
      </c>
      <c r="I4976" t="s">
        <v>30</v>
      </c>
    </row>
    <row r="4977" spans="1:9">
      <c r="A4977" t="s">
        <v>8126</v>
      </c>
      <c r="B4977" s="2">
        <v>46017</v>
      </c>
      <c r="C4977" s="3" t="s">
        <v>6763</v>
      </c>
      <c r="D4977" t="s">
        <v>583</v>
      </c>
      <c r="E4977">
        <v>952734</v>
      </c>
      <c r="F4977" t="s">
        <v>12</v>
      </c>
      <c r="G4977" t="s">
        <v>584</v>
      </c>
      <c r="H4977" t="s">
        <v>585</v>
      </c>
      <c r="I4977" t="s">
        <v>30</v>
      </c>
    </row>
    <row r="4978" spans="1:9">
      <c r="A4978" t="s">
        <v>8127</v>
      </c>
      <c r="B4978" s="2">
        <v>46017</v>
      </c>
      <c r="C4978" s="3" t="s">
        <v>6763</v>
      </c>
      <c r="D4978" t="s">
        <v>345</v>
      </c>
      <c r="E4978">
        <v>20939999.93</v>
      </c>
      <c r="F4978" t="s">
        <v>8</v>
      </c>
      <c r="G4978" t="s">
        <v>346</v>
      </c>
      <c r="H4978" t="s">
        <v>347</v>
      </c>
      <c r="I4978" t="s">
        <v>30</v>
      </c>
    </row>
    <row r="4979" spans="1:9">
      <c r="A4979" t="s">
        <v>8128</v>
      </c>
      <c r="B4979" s="2">
        <v>46017</v>
      </c>
      <c r="C4979" s="3" t="s">
        <v>6763</v>
      </c>
      <c r="D4979" t="s">
        <v>150</v>
      </c>
      <c r="E4979">
        <v>795399.81</v>
      </c>
      <c r="F4979" t="s">
        <v>12</v>
      </c>
      <c r="G4979" t="s">
        <v>151</v>
      </c>
      <c r="H4979" t="s">
        <v>152</v>
      </c>
      <c r="I4979" t="s">
        <v>30</v>
      </c>
    </row>
    <row r="4980" spans="1:9">
      <c r="A4980" t="s">
        <v>8129</v>
      </c>
      <c r="B4980" s="2">
        <v>46017</v>
      </c>
      <c r="C4980" s="3" t="s">
        <v>6763</v>
      </c>
      <c r="D4980" t="s">
        <v>3902</v>
      </c>
      <c r="E4980">
        <v>3472300</v>
      </c>
      <c r="F4980" t="s">
        <v>11</v>
      </c>
      <c r="G4980" t="s">
        <v>3903</v>
      </c>
      <c r="H4980" t="s">
        <v>3904</v>
      </c>
      <c r="I4980" t="s">
        <v>30</v>
      </c>
    </row>
    <row r="4981" spans="1:9">
      <c r="A4981" t="s">
        <v>8130</v>
      </c>
      <c r="B4981" s="2">
        <v>46017</v>
      </c>
      <c r="C4981" s="3" t="s">
        <v>6763</v>
      </c>
      <c r="D4981" t="s">
        <v>214</v>
      </c>
      <c r="E4981">
        <v>11216005.87</v>
      </c>
      <c r="F4981" t="s">
        <v>11</v>
      </c>
      <c r="G4981" t="s">
        <v>215</v>
      </c>
      <c r="H4981" t="s">
        <v>216</v>
      </c>
      <c r="I4981" t="s">
        <v>30</v>
      </c>
    </row>
    <row r="4982" spans="1:9">
      <c r="A4982" t="s">
        <v>8131</v>
      </c>
      <c r="B4982" s="2">
        <v>46017</v>
      </c>
      <c r="C4982" s="3" t="s">
        <v>6763</v>
      </c>
      <c r="D4982" t="s">
        <v>108</v>
      </c>
      <c r="E4982">
        <v>50000.03</v>
      </c>
      <c r="F4982" t="s">
        <v>8</v>
      </c>
      <c r="G4982" t="s">
        <v>109</v>
      </c>
      <c r="H4982" t="s">
        <v>110</v>
      </c>
      <c r="I4982" t="s">
        <v>30</v>
      </c>
    </row>
    <row r="4983" spans="1:9">
      <c r="A4983" t="s">
        <v>8132</v>
      </c>
      <c r="B4983" s="2">
        <v>46018</v>
      </c>
      <c r="C4983" s="3" t="s">
        <v>6763</v>
      </c>
      <c r="D4983" t="s">
        <v>214</v>
      </c>
      <c r="E4983">
        <v>14474203.71</v>
      </c>
      <c r="F4983" t="s">
        <v>11</v>
      </c>
      <c r="G4983" t="s">
        <v>215</v>
      </c>
      <c r="H4983" t="s">
        <v>216</v>
      </c>
      <c r="I4983" t="s">
        <v>30</v>
      </c>
    </row>
    <row r="4984" spans="1:9">
      <c r="A4984" t="s">
        <v>8133</v>
      </c>
      <c r="B4984" s="2">
        <v>46018</v>
      </c>
      <c r="C4984" s="3" t="s">
        <v>6763</v>
      </c>
      <c r="D4984" t="s">
        <v>214</v>
      </c>
      <c r="E4984">
        <v>8353830.66</v>
      </c>
      <c r="F4984" t="s">
        <v>11</v>
      </c>
      <c r="G4984" t="s">
        <v>215</v>
      </c>
      <c r="H4984" t="s">
        <v>216</v>
      </c>
      <c r="I4984" t="s">
        <v>30</v>
      </c>
    </row>
    <row r="4985" spans="1:9">
      <c r="A4985" t="s">
        <v>8134</v>
      </c>
      <c r="B4985" s="2">
        <v>46018</v>
      </c>
      <c r="C4985" s="3" t="s">
        <v>6763</v>
      </c>
      <c r="D4985" t="s">
        <v>1774</v>
      </c>
      <c r="E4985">
        <v>528450.13</v>
      </c>
      <c r="F4985" t="s">
        <v>7</v>
      </c>
      <c r="G4985" t="s">
        <v>1775</v>
      </c>
      <c r="H4985" t="s">
        <v>1776</v>
      </c>
      <c r="I4985" t="s">
        <v>30</v>
      </c>
    </row>
    <row r="4986" spans="1:9">
      <c r="A4986" t="s">
        <v>8135</v>
      </c>
      <c r="B4986" s="2">
        <v>46018</v>
      </c>
      <c r="C4986" s="3" t="s">
        <v>6763</v>
      </c>
      <c r="D4986" t="s">
        <v>506</v>
      </c>
      <c r="E4986">
        <v>10181996.57</v>
      </c>
      <c r="F4986" t="s">
        <v>8</v>
      </c>
      <c r="G4986" t="s">
        <v>507</v>
      </c>
      <c r="H4986" t="s">
        <v>508</v>
      </c>
      <c r="I4986" t="s">
        <v>30</v>
      </c>
    </row>
    <row r="4987" spans="1:9">
      <c r="A4987" t="s">
        <v>8136</v>
      </c>
      <c r="B4987" s="2">
        <v>46018</v>
      </c>
      <c r="C4987" s="3" t="s">
        <v>6763</v>
      </c>
      <c r="D4987" t="s">
        <v>2099</v>
      </c>
      <c r="E4987">
        <v>1215940.46</v>
      </c>
      <c r="F4987" t="s">
        <v>9</v>
      </c>
      <c r="G4987" t="s">
        <v>2100</v>
      </c>
      <c r="H4987" t="s">
        <v>2101</v>
      </c>
      <c r="I4987" t="s">
        <v>30</v>
      </c>
    </row>
    <row r="4988" spans="1:9">
      <c r="A4988" t="s">
        <v>8137</v>
      </c>
      <c r="B4988" s="2">
        <v>46018</v>
      </c>
      <c r="C4988" s="3" t="s">
        <v>6763</v>
      </c>
      <c r="D4988" t="s">
        <v>383</v>
      </c>
      <c r="E4988">
        <v>165379.89</v>
      </c>
      <c r="F4988" t="s">
        <v>8</v>
      </c>
      <c r="G4988" t="s">
        <v>384</v>
      </c>
      <c r="H4988" t="s">
        <v>385</v>
      </c>
      <c r="I4988" t="s">
        <v>30</v>
      </c>
    </row>
    <row r="4989" spans="1:9">
      <c r="A4989" t="s">
        <v>8138</v>
      </c>
      <c r="B4989" s="2">
        <v>46018</v>
      </c>
      <c r="C4989" s="3" t="s">
        <v>6763</v>
      </c>
      <c r="D4989" t="s">
        <v>3480</v>
      </c>
      <c r="E4989">
        <v>749800.07</v>
      </c>
      <c r="F4989" t="s">
        <v>7</v>
      </c>
      <c r="G4989" t="s">
        <v>3481</v>
      </c>
      <c r="H4989" t="s">
        <v>3482</v>
      </c>
      <c r="I4989" t="s">
        <v>30</v>
      </c>
    </row>
    <row r="4990" spans="1:9">
      <c r="A4990" t="s">
        <v>8139</v>
      </c>
      <c r="B4990" s="2">
        <v>46018</v>
      </c>
      <c r="C4990" s="3" t="s">
        <v>6763</v>
      </c>
      <c r="D4990" t="s">
        <v>918</v>
      </c>
      <c r="E4990">
        <v>241280.19</v>
      </c>
      <c r="F4990" t="s">
        <v>5</v>
      </c>
      <c r="G4990" t="s">
        <v>919</v>
      </c>
      <c r="H4990" t="s">
        <v>920</v>
      </c>
      <c r="I4990" t="s">
        <v>30</v>
      </c>
    </row>
    <row r="4991" spans="1:9">
      <c r="A4991" t="s">
        <v>8140</v>
      </c>
      <c r="B4991" s="2">
        <v>46018</v>
      </c>
      <c r="C4991" s="3" t="s">
        <v>6763</v>
      </c>
      <c r="D4991" t="s">
        <v>150</v>
      </c>
      <c r="E4991">
        <v>196699.43</v>
      </c>
      <c r="F4991" t="s">
        <v>12</v>
      </c>
      <c r="G4991" t="s">
        <v>151</v>
      </c>
      <c r="H4991" t="s">
        <v>152</v>
      </c>
      <c r="I4991" t="s">
        <v>30</v>
      </c>
    </row>
    <row r="4992" spans="1:9">
      <c r="A4992" t="s">
        <v>8141</v>
      </c>
      <c r="B4992" s="2">
        <v>46018</v>
      </c>
      <c r="C4992" s="3" t="s">
        <v>6763</v>
      </c>
      <c r="D4992" t="s">
        <v>4622</v>
      </c>
      <c r="E4992">
        <v>3458319.94</v>
      </c>
      <c r="F4992" t="s">
        <v>11</v>
      </c>
      <c r="G4992" t="s">
        <v>4623</v>
      </c>
      <c r="H4992" t="s">
        <v>4624</v>
      </c>
      <c r="I4992" t="s">
        <v>30</v>
      </c>
    </row>
    <row r="4993" spans="1:9">
      <c r="A4993" t="s">
        <v>8142</v>
      </c>
      <c r="B4993" s="2">
        <v>46018</v>
      </c>
      <c r="C4993" s="3" t="s">
        <v>6763</v>
      </c>
      <c r="D4993" t="s">
        <v>756</v>
      </c>
      <c r="E4993">
        <v>133800.03</v>
      </c>
      <c r="F4993" t="s">
        <v>5</v>
      </c>
      <c r="G4993" t="s">
        <v>757</v>
      </c>
      <c r="H4993" t="s">
        <v>758</v>
      </c>
      <c r="I4993" t="s">
        <v>30</v>
      </c>
    </row>
    <row r="4994" spans="1:9">
      <c r="A4994" t="s">
        <v>8143</v>
      </c>
      <c r="B4994" s="2">
        <v>46018</v>
      </c>
      <c r="C4994" s="3" t="s">
        <v>6763</v>
      </c>
      <c r="D4994" t="s">
        <v>1033</v>
      </c>
      <c r="E4994">
        <v>77699.99</v>
      </c>
      <c r="F4994" t="s">
        <v>5</v>
      </c>
      <c r="G4994" t="s">
        <v>1034</v>
      </c>
      <c r="H4994" t="s">
        <v>1035</v>
      </c>
      <c r="I4994" t="s">
        <v>30</v>
      </c>
    </row>
    <row r="4995" spans="1:9">
      <c r="A4995" t="s">
        <v>8144</v>
      </c>
      <c r="B4995" s="2">
        <v>46018</v>
      </c>
      <c r="C4995" s="3" t="s">
        <v>6763</v>
      </c>
      <c r="D4995" t="s">
        <v>162</v>
      </c>
      <c r="E4995">
        <v>569400.16</v>
      </c>
      <c r="F4995" t="s">
        <v>13</v>
      </c>
      <c r="G4995" t="s">
        <v>163</v>
      </c>
      <c r="H4995" t="s">
        <v>164</v>
      </c>
      <c r="I4995" t="s">
        <v>30</v>
      </c>
    </row>
    <row r="4996" spans="1:9">
      <c r="A4996" t="s">
        <v>8145</v>
      </c>
      <c r="B4996" s="2">
        <v>46018</v>
      </c>
      <c r="C4996" s="3" t="s">
        <v>6763</v>
      </c>
      <c r="D4996" t="s">
        <v>1220</v>
      </c>
      <c r="E4996">
        <v>386300.03</v>
      </c>
      <c r="F4996" t="s">
        <v>5</v>
      </c>
      <c r="G4996" t="s">
        <v>1221</v>
      </c>
      <c r="H4996" t="s">
        <v>1222</v>
      </c>
      <c r="I4996" t="s">
        <v>30</v>
      </c>
    </row>
    <row r="4997" spans="1:9">
      <c r="A4997" t="s">
        <v>8146</v>
      </c>
      <c r="B4997" s="2">
        <v>46018</v>
      </c>
      <c r="C4997" s="3" t="s">
        <v>6763</v>
      </c>
      <c r="D4997" t="s">
        <v>8147</v>
      </c>
      <c r="E4997">
        <v>75600.03</v>
      </c>
      <c r="F4997" t="s">
        <v>8</v>
      </c>
      <c r="G4997" t="s">
        <v>8148</v>
      </c>
      <c r="H4997" t="s">
        <v>8149</v>
      </c>
      <c r="I4997" t="s">
        <v>30</v>
      </c>
    </row>
    <row r="4998" spans="1:9">
      <c r="A4998" t="s">
        <v>8150</v>
      </c>
      <c r="B4998" s="2">
        <v>46018</v>
      </c>
      <c r="C4998" s="3" t="s">
        <v>6763</v>
      </c>
      <c r="D4998" t="s">
        <v>2500</v>
      </c>
      <c r="E4998">
        <v>89849.95</v>
      </c>
      <c r="F4998" t="s">
        <v>5</v>
      </c>
      <c r="G4998" t="s">
        <v>2501</v>
      </c>
      <c r="H4998" t="s">
        <v>2502</v>
      </c>
      <c r="I4998" t="s">
        <v>30</v>
      </c>
    </row>
    <row r="4999" spans="1:9">
      <c r="A4999" t="s">
        <v>8151</v>
      </c>
      <c r="B4999" s="2">
        <v>46018</v>
      </c>
      <c r="C4999" s="3" t="s">
        <v>6763</v>
      </c>
      <c r="D4999" t="s">
        <v>1049</v>
      </c>
      <c r="E4999">
        <v>346575.03</v>
      </c>
      <c r="F4999" t="s">
        <v>5</v>
      </c>
      <c r="G4999" t="s">
        <v>1050</v>
      </c>
      <c r="H4999" t="s">
        <v>1051</v>
      </c>
      <c r="I4999" t="s">
        <v>30</v>
      </c>
    </row>
    <row r="5000" spans="1:9">
      <c r="A5000" t="s">
        <v>8152</v>
      </c>
      <c r="B5000" s="2">
        <v>46018</v>
      </c>
      <c r="C5000" s="3" t="s">
        <v>6763</v>
      </c>
      <c r="D5000" t="s">
        <v>1045</v>
      </c>
      <c r="E5000">
        <v>298499.99</v>
      </c>
      <c r="F5000" t="s">
        <v>5</v>
      </c>
      <c r="G5000" t="s">
        <v>1046</v>
      </c>
      <c r="H5000" t="s">
        <v>1047</v>
      </c>
      <c r="I5000" t="s">
        <v>30</v>
      </c>
    </row>
    <row r="5001" spans="1:9">
      <c r="A5001" t="s">
        <v>8153</v>
      </c>
      <c r="B5001" s="2">
        <v>46018</v>
      </c>
      <c r="C5001" s="3" t="s">
        <v>6763</v>
      </c>
      <c r="D5001" t="s">
        <v>1477</v>
      </c>
      <c r="E5001">
        <v>229850</v>
      </c>
      <c r="F5001" t="s">
        <v>5</v>
      </c>
      <c r="G5001" t="s">
        <v>1478</v>
      </c>
      <c r="H5001" t="s">
        <v>1479</v>
      </c>
      <c r="I5001" t="s">
        <v>30</v>
      </c>
    </row>
    <row r="5002" spans="1:9">
      <c r="A5002" t="s">
        <v>8154</v>
      </c>
      <c r="B5002" s="2">
        <v>46018</v>
      </c>
      <c r="C5002" s="3" t="s">
        <v>6763</v>
      </c>
      <c r="D5002" t="s">
        <v>150</v>
      </c>
      <c r="E5002">
        <v>2688997.74</v>
      </c>
      <c r="F5002" t="s">
        <v>12</v>
      </c>
      <c r="G5002" t="s">
        <v>151</v>
      </c>
      <c r="H5002" t="s">
        <v>152</v>
      </c>
      <c r="I5002" t="s">
        <v>30</v>
      </c>
    </row>
    <row r="5003" spans="1:9">
      <c r="A5003" t="s">
        <v>8155</v>
      </c>
      <c r="B5003" s="2">
        <v>46018</v>
      </c>
      <c r="C5003" s="3" t="s">
        <v>6763</v>
      </c>
      <c r="D5003" t="s">
        <v>1041</v>
      </c>
      <c r="E5003">
        <v>266930.07</v>
      </c>
      <c r="F5003" t="s">
        <v>5</v>
      </c>
      <c r="G5003" t="s">
        <v>1042</v>
      </c>
      <c r="H5003" t="s">
        <v>1043</v>
      </c>
      <c r="I5003" t="s">
        <v>30</v>
      </c>
    </row>
    <row r="5004" spans="1:9">
      <c r="A5004" t="s">
        <v>8156</v>
      </c>
      <c r="B5004" s="2">
        <v>46018</v>
      </c>
      <c r="C5004" s="3" t="s">
        <v>6763</v>
      </c>
      <c r="D5004" t="s">
        <v>383</v>
      </c>
      <c r="E5004">
        <v>624119.69</v>
      </c>
      <c r="F5004" t="s">
        <v>8</v>
      </c>
      <c r="G5004" t="s">
        <v>384</v>
      </c>
      <c r="H5004" t="s">
        <v>385</v>
      </c>
      <c r="I5004" t="s">
        <v>30</v>
      </c>
    </row>
    <row r="5005" spans="1:9">
      <c r="A5005" t="s">
        <v>8157</v>
      </c>
      <c r="B5005" s="2">
        <v>46018</v>
      </c>
      <c r="C5005" s="3" t="s">
        <v>6763</v>
      </c>
      <c r="D5005" t="s">
        <v>2351</v>
      </c>
      <c r="E5005">
        <v>876819.85</v>
      </c>
      <c r="F5005" t="s">
        <v>10</v>
      </c>
      <c r="G5005" t="s">
        <v>2352</v>
      </c>
      <c r="H5005" t="s">
        <v>2353</v>
      </c>
      <c r="I5005" t="s">
        <v>30</v>
      </c>
    </row>
    <row r="5006" spans="1:9">
      <c r="A5006" t="s">
        <v>8158</v>
      </c>
      <c r="B5006" s="2">
        <v>46018</v>
      </c>
      <c r="C5006" s="3" t="s">
        <v>6763</v>
      </c>
      <c r="D5006" t="s">
        <v>1000</v>
      </c>
      <c r="E5006">
        <v>1641598.8</v>
      </c>
      <c r="F5006" t="s">
        <v>5</v>
      </c>
      <c r="G5006" t="s">
        <v>1001</v>
      </c>
      <c r="H5006" t="s">
        <v>1002</v>
      </c>
      <c r="I5006" t="s">
        <v>30</v>
      </c>
    </row>
    <row r="5007" spans="1:9">
      <c r="A5007" t="s">
        <v>8159</v>
      </c>
      <c r="B5007" s="2">
        <v>46018</v>
      </c>
      <c r="C5007" s="3" t="s">
        <v>6763</v>
      </c>
      <c r="D5007" t="s">
        <v>731</v>
      </c>
      <c r="E5007">
        <v>383299.97</v>
      </c>
      <c r="F5007" t="s">
        <v>5</v>
      </c>
      <c r="G5007" t="s">
        <v>732</v>
      </c>
      <c r="H5007" t="s">
        <v>733</v>
      </c>
      <c r="I5007" t="s">
        <v>30</v>
      </c>
    </row>
    <row r="5008" spans="1:9">
      <c r="A5008" t="s">
        <v>8160</v>
      </c>
      <c r="B5008" s="2">
        <v>46018</v>
      </c>
      <c r="C5008" s="3" t="s">
        <v>6763</v>
      </c>
      <c r="D5008" t="s">
        <v>909</v>
      </c>
      <c r="E5008">
        <v>280195.08</v>
      </c>
      <c r="F5008" t="s">
        <v>7</v>
      </c>
      <c r="G5008" t="s">
        <v>910</v>
      </c>
      <c r="H5008" t="s">
        <v>911</v>
      </c>
      <c r="I5008" t="s">
        <v>30</v>
      </c>
    </row>
    <row r="5009" spans="1:9">
      <c r="A5009" t="s">
        <v>8161</v>
      </c>
      <c r="B5009" s="2">
        <v>46018</v>
      </c>
      <c r="C5009" s="3" t="s">
        <v>6763</v>
      </c>
      <c r="D5009" t="s">
        <v>92</v>
      </c>
      <c r="E5009">
        <v>421449.98</v>
      </c>
      <c r="F5009" t="s">
        <v>5</v>
      </c>
      <c r="G5009" t="s">
        <v>93</v>
      </c>
      <c r="H5009" t="s">
        <v>94</v>
      </c>
      <c r="I5009" t="s">
        <v>30</v>
      </c>
    </row>
    <row r="5010" spans="1:9">
      <c r="A5010" t="s">
        <v>8162</v>
      </c>
      <c r="B5010" s="2">
        <v>46018</v>
      </c>
      <c r="C5010" s="3" t="s">
        <v>6763</v>
      </c>
      <c r="D5010" t="s">
        <v>154</v>
      </c>
      <c r="E5010">
        <v>92519.95</v>
      </c>
      <c r="F5010" t="s">
        <v>5</v>
      </c>
      <c r="G5010" t="s">
        <v>155</v>
      </c>
      <c r="H5010" t="s">
        <v>156</v>
      </c>
      <c r="I5010" t="s">
        <v>30</v>
      </c>
    </row>
    <row r="5011" spans="1:9">
      <c r="A5011" t="s">
        <v>8163</v>
      </c>
      <c r="B5011" s="2">
        <v>46018</v>
      </c>
      <c r="C5011" s="3" t="s">
        <v>6763</v>
      </c>
      <c r="D5011" t="s">
        <v>1053</v>
      </c>
      <c r="E5011">
        <v>349680.25</v>
      </c>
      <c r="F5011" t="s">
        <v>5</v>
      </c>
      <c r="G5011" t="s">
        <v>1054</v>
      </c>
      <c r="H5011" t="s">
        <v>1055</v>
      </c>
      <c r="I5011" t="s">
        <v>30</v>
      </c>
    </row>
    <row r="5012" spans="1:9">
      <c r="A5012" t="s">
        <v>8164</v>
      </c>
      <c r="B5012" s="2">
        <v>46018</v>
      </c>
      <c r="C5012" s="3" t="s">
        <v>6763</v>
      </c>
      <c r="D5012" t="s">
        <v>214</v>
      </c>
      <c r="E5012">
        <v>5351460.99</v>
      </c>
      <c r="F5012" t="s">
        <v>11</v>
      </c>
      <c r="G5012" t="s">
        <v>215</v>
      </c>
      <c r="H5012" t="s">
        <v>216</v>
      </c>
      <c r="I5012" t="s">
        <v>30</v>
      </c>
    </row>
    <row r="5013" spans="1:9">
      <c r="A5013" t="s">
        <v>8165</v>
      </c>
      <c r="B5013" s="2">
        <v>46018</v>
      </c>
      <c r="C5013" s="3" t="s">
        <v>6763</v>
      </c>
      <c r="D5013" t="s">
        <v>1549</v>
      </c>
      <c r="E5013">
        <v>430399.98</v>
      </c>
      <c r="F5013" t="s">
        <v>10</v>
      </c>
      <c r="G5013" t="s">
        <v>1550</v>
      </c>
      <c r="H5013" t="s">
        <v>1551</v>
      </c>
      <c r="I5013" t="s">
        <v>30</v>
      </c>
    </row>
    <row r="5014" spans="1:9">
      <c r="A5014" t="s">
        <v>8166</v>
      </c>
      <c r="B5014" s="2">
        <v>46018</v>
      </c>
      <c r="C5014" s="3" t="s">
        <v>6763</v>
      </c>
      <c r="D5014" t="s">
        <v>96</v>
      </c>
      <c r="E5014">
        <v>242199.99</v>
      </c>
      <c r="F5014" t="s">
        <v>5</v>
      </c>
      <c r="G5014" t="s">
        <v>97</v>
      </c>
      <c r="H5014" t="s">
        <v>98</v>
      </c>
      <c r="I5014" t="s">
        <v>30</v>
      </c>
    </row>
    <row r="5015" spans="1:9">
      <c r="A5015" t="s">
        <v>8167</v>
      </c>
      <c r="B5015" s="2">
        <v>46018</v>
      </c>
      <c r="C5015" s="3" t="s">
        <v>6763</v>
      </c>
      <c r="D5015" t="s">
        <v>785</v>
      </c>
      <c r="E5015">
        <v>2715540.38</v>
      </c>
      <c r="F5015" t="s">
        <v>10</v>
      </c>
      <c r="G5015" t="s">
        <v>786</v>
      </c>
      <c r="H5015" t="s">
        <v>787</v>
      </c>
      <c r="I5015" t="s">
        <v>30</v>
      </c>
    </row>
    <row r="5016" spans="1:9">
      <c r="A5016" t="s">
        <v>8168</v>
      </c>
      <c r="B5016" s="2">
        <v>46018</v>
      </c>
      <c r="C5016" s="3" t="s">
        <v>6763</v>
      </c>
      <c r="D5016" t="s">
        <v>5576</v>
      </c>
      <c r="E5016">
        <v>138200.03</v>
      </c>
      <c r="F5016" t="s">
        <v>6</v>
      </c>
      <c r="G5016" t="s">
        <v>5577</v>
      </c>
      <c r="H5016" t="s">
        <v>5578</v>
      </c>
      <c r="I5016" t="s">
        <v>30</v>
      </c>
    </row>
    <row r="5017" spans="1:9">
      <c r="A5017" t="s">
        <v>8169</v>
      </c>
      <c r="B5017" s="2">
        <v>46018</v>
      </c>
      <c r="C5017" s="3" t="s">
        <v>6763</v>
      </c>
      <c r="D5017" t="s">
        <v>2108</v>
      </c>
      <c r="E5017">
        <v>339599.9</v>
      </c>
      <c r="F5017" t="s">
        <v>6</v>
      </c>
      <c r="G5017" t="s">
        <v>2109</v>
      </c>
      <c r="H5017" t="s">
        <v>2110</v>
      </c>
      <c r="I5017" t="s">
        <v>30</v>
      </c>
    </row>
    <row r="5018" spans="1:9">
      <c r="A5018" t="s">
        <v>8170</v>
      </c>
      <c r="B5018" s="2">
        <v>46018</v>
      </c>
      <c r="C5018" s="3" t="s">
        <v>6763</v>
      </c>
      <c r="D5018" t="s">
        <v>8171</v>
      </c>
      <c r="E5018">
        <v>77684.98</v>
      </c>
      <c r="F5018" t="s">
        <v>7</v>
      </c>
      <c r="G5018" t="s">
        <v>8172</v>
      </c>
      <c r="H5018" t="s">
        <v>8173</v>
      </c>
      <c r="I5018" t="s">
        <v>30</v>
      </c>
    </row>
    <row r="5019" spans="1:9">
      <c r="A5019" t="s">
        <v>8174</v>
      </c>
      <c r="B5019" s="2">
        <v>46018</v>
      </c>
      <c r="C5019" s="3" t="s">
        <v>6763</v>
      </c>
      <c r="D5019" t="s">
        <v>1082</v>
      </c>
      <c r="E5019">
        <v>299579.93</v>
      </c>
      <c r="F5019" t="s">
        <v>5</v>
      </c>
      <c r="G5019" t="s">
        <v>1083</v>
      </c>
      <c r="H5019" t="s">
        <v>1084</v>
      </c>
      <c r="I5019" t="s">
        <v>30</v>
      </c>
    </row>
    <row r="5020" spans="1:9">
      <c r="A5020" t="s">
        <v>8175</v>
      </c>
      <c r="B5020" s="2">
        <v>46018</v>
      </c>
      <c r="C5020" s="3" t="s">
        <v>6763</v>
      </c>
      <c r="D5020" t="s">
        <v>554</v>
      </c>
      <c r="E5020">
        <v>153399.99</v>
      </c>
      <c r="F5020" t="s">
        <v>5</v>
      </c>
      <c r="G5020" t="s">
        <v>555</v>
      </c>
      <c r="H5020" t="s">
        <v>556</v>
      </c>
      <c r="I5020" t="s">
        <v>30</v>
      </c>
    </row>
    <row r="5021" spans="1:9">
      <c r="A5021" t="s">
        <v>8176</v>
      </c>
      <c r="B5021" s="2">
        <v>46018</v>
      </c>
      <c r="C5021" s="3" t="s">
        <v>6763</v>
      </c>
      <c r="D5021" t="s">
        <v>6684</v>
      </c>
      <c r="E5021">
        <v>323700.01</v>
      </c>
      <c r="F5021" t="s">
        <v>5</v>
      </c>
      <c r="G5021" t="s">
        <v>6685</v>
      </c>
      <c r="H5021" t="s">
        <v>6686</v>
      </c>
      <c r="I5021" t="s">
        <v>30</v>
      </c>
    </row>
    <row r="5022" spans="1:9">
      <c r="A5022" t="s">
        <v>8177</v>
      </c>
      <c r="B5022" s="2">
        <v>46018</v>
      </c>
      <c r="C5022" s="3" t="s">
        <v>6763</v>
      </c>
      <c r="D5022" t="s">
        <v>2059</v>
      </c>
      <c r="E5022">
        <v>231399.75</v>
      </c>
      <c r="F5022" t="s">
        <v>6</v>
      </c>
      <c r="G5022" t="s">
        <v>2060</v>
      </c>
      <c r="H5022" t="s">
        <v>2061</v>
      </c>
      <c r="I5022" t="s">
        <v>30</v>
      </c>
    </row>
    <row r="5023" spans="1:9">
      <c r="A5023" t="s">
        <v>8178</v>
      </c>
      <c r="B5023" s="2">
        <v>46018</v>
      </c>
      <c r="C5023" s="3" t="s">
        <v>6763</v>
      </c>
      <c r="D5023" t="s">
        <v>1107</v>
      </c>
      <c r="E5023">
        <v>426959.97</v>
      </c>
      <c r="F5023" t="s">
        <v>5</v>
      </c>
      <c r="G5023" t="s">
        <v>1108</v>
      </c>
      <c r="H5023" t="s">
        <v>1109</v>
      </c>
      <c r="I5023" t="s">
        <v>30</v>
      </c>
    </row>
    <row r="5024" spans="1:9">
      <c r="A5024" t="s">
        <v>8179</v>
      </c>
      <c r="B5024" s="2">
        <v>46018</v>
      </c>
      <c r="C5024" s="3" t="s">
        <v>6763</v>
      </c>
      <c r="D5024" t="s">
        <v>4837</v>
      </c>
      <c r="E5024">
        <v>253300.09</v>
      </c>
      <c r="F5024" t="s">
        <v>9</v>
      </c>
      <c r="G5024" t="s">
        <v>4838</v>
      </c>
      <c r="H5024" t="s">
        <v>4839</v>
      </c>
      <c r="I5024" t="s">
        <v>30</v>
      </c>
    </row>
    <row r="5025" spans="1:9">
      <c r="A5025" t="s">
        <v>8180</v>
      </c>
      <c r="B5025" s="2">
        <v>46018</v>
      </c>
      <c r="C5025" s="3" t="s">
        <v>6763</v>
      </c>
      <c r="D5025" t="s">
        <v>239</v>
      </c>
      <c r="E5025">
        <v>429100.02</v>
      </c>
      <c r="F5025" t="s">
        <v>6</v>
      </c>
      <c r="G5025" t="s">
        <v>240</v>
      </c>
      <c r="H5025" t="s">
        <v>241</v>
      </c>
      <c r="I5025" t="s">
        <v>30</v>
      </c>
    </row>
    <row r="5026" spans="1:9">
      <c r="A5026" t="s">
        <v>8181</v>
      </c>
      <c r="B5026" s="2">
        <v>46018</v>
      </c>
      <c r="C5026" s="3" t="s">
        <v>6763</v>
      </c>
      <c r="D5026" t="s">
        <v>5484</v>
      </c>
      <c r="E5026">
        <v>1289660.1</v>
      </c>
      <c r="F5026" t="s">
        <v>11</v>
      </c>
      <c r="G5026" t="s">
        <v>5485</v>
      </c>
      <c r="H5026" t="s">
        <v>5486</v>
      </c>
      <c r="I5026" t="s">
        <v>30</v>
      </c>
    </row>
    <row r="5027" spans="1:9">
      <c r="A5027" t="s">
        <v>8182</v>
      </c>
      <c r="B5027" s="2">
        <v>46018</v>
      </c>
      <c r="C5027" s="3" t="s">
        <v>6763</v>
      </c>
      <c r="D5027" t="s">
        <v>2656</v>
      </c>
      <c r="E5027">
        <v>1838699.71</v>
      </c>
      <c r="F5027" t="s">
        <v>7</v>
      </c>
      <c r="G5027" t="s">
        <v>2657</v>
      </c>
      <c r="H5027" t="s">
        <v>2658</v>
      </c>
      <c r="I5027" t="s">
        <v>30</v>
      </c>
    </row>
    <row r="5028" spans="1:9">
      <c r="A5028" t="s">
        <v>8183</v>
      </c>
      <c r="B5028" s="2">
        <v>46018</v>
      </c>
      <c r="C5028" s="3" t="s">
        <v>6763</v>
      </c>
      <c r="D5028" t="s">
        <v>5858</v>
      </c>
      <c r="E5028">
        <v>62999.95</v>
      </c>
      <c r="F5028" t="s">
        <v>6</v>
      </c>
      <c r="G5028" t="s">
        <v>5859</v>
      </c>
      <c r="H5028" t="s">
        <v>5860</v>
      </c>
      <c r="I5028" t="s">
        <v>30</v>
      </c>
    </row>
    <row r="5029" spans="1:9">
      <c r="A5029" t="s">
        <v>8184</v>
      </c>
      <c r="B5029" s="2">
        <v>46018</v>
      </c>
      <c r="C5029" s="3" t="s">
        <v>6763</v>
      </c>
      <c r="D5029" t="s">
        <v>108</v>
      </c>
      <c r="E5029">
        <v>634800.2</v>
      </c>
      <c r="F5029" t="s">
        <v>5</v>
      </c>
      <c r="G5029" t="s">
        <v>109</v>
      </c>
      <c r="H5029" t="s">
        <v>110</v>
      </c>
      <c r="I5029" t="s">
        <v>30</v>
      </c>
    </row>
    <row r="5030" spans="1:9">
      <c r="A5030" t="s">
        <v>8185</v>
      </c>
      <c r="B5030" s="2">
        <v>46018</v>
      </c>
      <c r="C5030" s="3" t="s">
        <v>6763</v>
      </c>
      <c r="D5030" t="s">
        <v>235</v>
      </c>
      <c r="E5030">
        <v>217849.99</v>
      </c>
      <c r="F5030" t="s">
        <v>6</v>
      </c>
      <c r="G5030" t="s">
        <v>236</v>
      </c>
      <c r="H5030" t="s">
        <v>237</v>
      </c>
      <c r="I5030" t="s">
        <v>30</v>
      </c>
    </row>
    <row r="5031" spans="1:9">
      <c r="A5031" t="s">
        <v>8186</v>
      </c>
      <c r="B5031" s="2">
        <v>46018</v>
      </c>
      <c r="C5031" s="3" t="s">
        <v>6763</v>
      </c>
      <c r="D5031" t="s">
        <v>256</v>
      </c>
      <c r="E5031">
        <v>141299.99</v>
      </c>
      <c r="F5031" t="s">
        <v>6</v>
      </c>
      <c r="G5031" t="s">
        <v>257</v>
      </c>
      <c r="H5031" t="s">
        <v>258</v>
      </c>
      <c r="I5031" t="s">
        <v>30</v>
      </c>
    </row>
    <row r="5032" spans="1:9">
      <c r="A5032" t="s">
        <v>8187</v>
      </c>
      <c r="B5032" s="2">
        <v>46018</v>
      </c>
      <c r="C5032" s="3" t="s">
        <v>6763</v>
      </c>
      <c r="D5032" t="s">
        <v>1156</v>
      </c>
      <c r="E5032">
        <v>89999.99</v>
      </c>
      <c r="F5032" t="s">
        <v>9</v>
      </c>
      <c r="G5032" t="s">
        <v>1157</v>
      </c>
      <c r="H5032" t="s">
        <v>1158</v>
      </c>
      <c r="I5032" t="s">
        <v>30</v>
      </c>
    </row>
    <row r="5033" spans="1:9">
      <c r="A5033" t="s">
        <v>8188</v>
      </c>
      <c r="B5033" s="2">
        <v>46018</v>
      </c>
      <c r="C5033" s="3" t="s">
        <v>6763</v>
      </c>
      <c r="D5033" t="s">
        <v>1838</v>
      </c>
      <c r="E5033">
        <v>457200</v>
      </c>
      <c r="F5033" t="s">
        <v>12</v>
      </c>
      <c r="G5033" t="s">
        <v>1839</v>
      </c>
      <c r="H5033" t="s">
        <v>1840</v>
      </c>
      <c r="I5033" t="s">
        <v>30</v>
      </c>
    </row>
    <row r="5034" spans="1:9">
      <c r="A5034" t="s">
        <v>8189</v>
      </c>
      <c r="B5034" s="2">
        <v>46018</v>
      </c>
      <c r="C5034" s="3" t="s">
        <v>6763</v>
      </c>
      <c r="D5034" t="s">
        <v>2529</v>
      </c>
      <c r="E5034">
        <v>132000.04</v>
      </c>
      <c r="F5034" t="s">
        <v>6</v>
      </c>
      <c r="G5034" t="s">
        <v>2530</v>
      </c>
      <c r="H5034" t="s">
        <v>2531</v>
      </c>
      <c r="I5034" t="s">
        <v>30</v>
      </c>
    </row>
    <row r="5035" spans="1:9">
      <c r="A5035" t="s">
        <v>8190</v>
      </c>
      <c r="B5035" s="2">
        <v>46018</v>
      </c>
      <c r="C5035" s="3" t="s">
        <v>6763</v>
      </c>
      <c r="D5035" t="s">
        <v>2044</v>
      </c>
      <c r="E5035">
        <v>602299.76</v>
      </c>
      <c r="F5035" t="s">
        <v>6</v>
      </c>
      <c r="G5035" t="s">
        <v>2045</v>
      </c>
      <c r="H5035" t="s">
        <v>2046</v>
      </c>
      <c r="I5035" t="s">
        <v>30</v>
      </c>
    </row>
    <row r="5036" spans="1:9">
      <c r="A5036" t="s">
        <v>8191</v>
      </c>
      <c r="B5036" s="2">
        <v>46018</v>
      </c>
      <c r="C5036" s="3" t="s">
        <v>6763</v>
      </c>
      <c r="D5036" t="s">
        <v>2939</v>
      </c>
      <c r="E5036">
        <v>1171500.04</v>
      </c>
      <c r="F5036" t="s">
        <v>11</v>
      </c>
      <c r="G5036" t="s">
        <v>2940</v>
      </c>
      <c r="H5036" t="s">
        <v>2941</v>
      </c>
      <c r="I5036" t="s">
        <v>30</v>
      </c>
    </row>
    <row r="5037" spans="1:9">
      <c r="A5037" t="s">
        <v>8192</v>
      </c>
      <c r="B5037" s="2">
        <v>46018</v>
      </c>
      <c r="C5037" s="3" t="s">
        <v>6763</v>
      </c>
      <c r="D5037" t="s">
        <v>292</v>
      </c>
      <c r="E5037">
        <v>333050.06</v>
      </c>
      <c r="F5037" t="s">
        <v>6</v>
      </c>
      <c r="G5037" t="s">
        <v>293</v>
      </c>
      <c r="H5037" t="s">
        <v>294</v>
      </c>
      <c r="I5037" t="s">
        <v>30</v>
      </c>
    </row>
    <row r="5038" spans="1:9">
      <c r="A5038" t="s">
        <v>8193</v>
      </c>
      <c r="B5038" s="2">
        <v>46018</v>
      </c>
      <c r="C5038" s="3" t="s">
        <v>6763</v>
      </c>
      <c r="D5038" t="s">
        <v>1803</v>
      </c>
      <c r="E5038">
        <v>403199.97</v>
      </c>
      <c r="F5038" t="s">
        <v>6</v>
      </c>
      <c r="G5038" t="s">
        <v>1804</v>
      </c>
      <c r="H5038" t="s">
        <v>1805</v>
      </c>
      <c r="I5038" t="s">
        <v>30</v>
      </c>
    </row>
    <row r="5039" spans="1:9">
      <c r="A5039" t="s">
        <v>8194</v>
      </c>
      <c r="B5039" s="2">
        <v>46018</v>
      </c>
      <c r="C5039" s="3" t="s">
        <v>6763</v>
      </c>
      <c r="D5039" t="s">
        <v>5978</v>
      </c>
      <c r="E5039">
        <v>89749.98</v>
      </c>
      <c r="F5039" t="s">
        <v>6</v>
      </c>
      <c r="G5039" t="s">
        <v>5979</v>
      </c>
      <c r="H5039" t="s">
        <v>5980</v>
      </c>
      <c r="I5039" t="s">
        <v>30</v>
      </c>
    </row>
    <row r="5040" spans="1:9">
      <c r="A5040" t="s">
        <v>8195</v>
      </c>
      <c r="B5040" s="2">
        <v>46018</v>
      </c>
      <c r="C5040" s="3" t="s">
        <v>6763</v>
      </c>
      <c r="D5040" t="s">
        <v>2049</v>
      </c>
      <c r="E5040">
        <v>162600.02</v>
      </c>
      <c r="F5040" t="s">
        <v>6</v>
      </c>
      <c r="G5040" t="s">
        <v>2050</v>
      </c>
      <c r="H5040" t="s">
        <v>2051</v>
      </c>
      <c r="I5040" t="s">
        <v>30</v>
      </c>
    </row>
    <row r="5041" spans="1:9">
      <c r="A5041" t="s">
        <v>8196</v>
      </c>
      <c r="B5041" s="2">
        <v>46018</v>
      </c>
      <c r="C5041" s="3" t="s">
        <v>6763</v>
      </c>
      <c r="D5041" t="s">
        <v>3185</v>
      </c>
      <c r="E5041">
        <v>91600.01</v>
      </c>
      <c r="F5041" t="s">
        <v>6</v>
      </c>
      <c r="G5041" t="s">
        <v>3186</v>
      </c>
      <c r="H5041" t="s">
        <v>3187</v>
      </c>
      <c r="I5041" t="s">
        <v>30</v>
      </c>
    </row>
    <row r="5042" spans="1:9">
      <c r="A5042" t="s">
        <v>8197</v>
      </c>
      <c r="B5042" s="2">
        <v>46018</v>
      </c>
      <c r="C5042" s="3" t="s">
        <v>6763</v>
      </c>
      <c r="D5042" t="s">
        <v>583</v>
      </c>
      <c r="E5042">
        <v>12683294.25</v>
      </c>
      <c r="F5042" t="s">
        <v>12</v>
      </c>
      <c r="G5042" t="s">
        <v>584</v>
      </c>
      <c r="H5042" t="s">
        <v>585</v>
      </c>
      <c r="I5042" t="s">
        <v>30</v>
      </c>
    </row>
    <row r="5043" spans="1:9">
      <c r="A5043" t="s">
        <v>8198</v>
      </c>
      <c r="B5043" s="2">
        <v>46020</v>
      </c>
      <c r="C5043" s="3" t="s">
        <v>6763</v>
      </c>
      <c r="D5043" t="s">
        <v>6826</v>
      </c>
      <c r="E5043">
        <v>75143936.81</v>
      </c>
      <c r="F5043" t="s">
        <v>8</v>
      </c>
      <c r="G5043" t="s">
        <v>6827</v>
      </c>
      <c r="H5043" t="s">
        <v>6828</v>
      </c>
      <c r="I5043" t="s">
        <v>30</v>
      </c>
    </row>
    <row r="5044" spans="1:9">
      <c r="A5044" t="s">
        <v>8199</v>
      </c>
      <c r="B5044" s="2">
        <v>46020</v>
      </c>
      <c r="C5044" s="3" t="s">
        <v>6763</v>
      </c>
      <c r="D5044" t="s">
        <v>108</v>
      </c>
      <c r="E5044">
        <v>2180000.98</v>
      </c>
      <c r="F5044" t="s">
        <v>8</v>
      </c>
      <c r="G5044" t="s">
        <v>109</v>
      </c>
      <c r="H5044" t="s">
        <v>110</v>
      </c>
      <c r="I5044" t="s">
        <v>30</v>
      </c>
    </row>
    <row r="5045" spans="1:9">
      <c r="A5045" t="s">
        <v>8200</v>
      </c>
      <c r="B5045" s="2">
        <v>46020</v>
      </c>
      <c r="C5045" s="3" t="s">
        <v>6763</v>
      </c>
      <c r="D5045" t="s">
        <v>108</v>
      </c>
      <c r="E5045">
        <v>37920000</v>
      </c>
      <c r="F5045" t="s">
        <v>8</v>
      </c>
      <c r="G5045" t="s">
        <v>109</v>
      </c>
      <c r="H5045" t="s">
        <v>110</v>
      </c>
      <c r="I5045" t="s">
        <v>30</v>
      </c>
    </row>
    <row r="5046" spans="1:9">
      <c r="A5046" t="s">
        <v>8201</v>
      </c>
      <c r="B5046" s="2">
        <v>46020</v>
      </c>
      <c r="C5046" s="3" t="s">
        <v>6763</v>
      </c>
      <c r="D5046" t="s">
        <v>108</v>
      </c>
      <c r="E5046">
        <v>13247991.54</v>
      </c>
      <c r="F5046" t="s">
        <v>8</v>
      </c>
      <c r="G5046" t="s">
        <v>109</v>
      </c>
      <c r="H5046" t="s">
        <v>110</v>
      </c>
      <c r="I5046" t="s">
        <v>30</v>
      </c>
    </row>
    <row r="5047" spans="1:9">
      <c r="A5047" t="s">
        <v>8202</v>
      </c>
      <c r="B5047" s="2">
        <v>46020</v>
      </c>
      <c r="C5047" s="3" t="s">
        <v>6763</v>
      </c>
      <c r="D5047" t="s">
        <v>108</v>
      </c>
      <c r="E5047">
        <v>17018491.78</v>
      </c>
      <c r="F5047" t="s">
        <v>8</v>
      </c>
      <c r="G5047" t="s">
        <v>109</v>
      </c>
      <c r="H5047" t="s">
        <v>110</v>
      </c>
      <c r="I5047" t="s">
        <v>30</v>
      </c>
    </row>
    <row r="5048" spans="1:9">
      <c r="A5048" t="s">
        <v>8203</v>
      </c>
      <c r="B5048" s="2">
        <v>46020</v>
      </c>
      <c r="C5048" s="3" t="s">
        <v>6763</v>
      </c>
      <c r="D5048" t="s">
        <v>108</v>
      </c>
      <c r="E5048">
        <v>5662000.61</v>
      </c>
      <c r="F5048" t="s">
        <v>8</v>
      </c>
      <c r="G5048" t="s">
        <v>109</v>
      </c>
      <c r="H5048" t="s">
        <v>110</v>
      </c>
      <c r="I5048" t="s">
        <v>30</v>
      </c>
    </row>
    <row r="5049" spans="1:9">
      <c r="A5049" t="s">
        <v>8204</v>
      </c>
      <c r="B5049" s="2">
        <v>46020</v>
      </c>
      <c r="C5049" s="3" t="s">
        <v>6763</v>
      </c>
      <c r="D5049" t="s">
        <v>108</v>
      </c>
      <c r="E5049">
        <v>19320001.76</v>
      </c>
      <c r="F5049" t="s">
        <v>8</v>
      </c>
      <c r="G5049" t="s">
        <v>109</v>
      </c>
      <c r="H5049" t="s">
        <v>110</v>
      </c>
      <c r="I5049" t="s">
        <v>30</v>
      </c>
    </row>
    <row r="5050" spans="1:9">
      <c r="A5050" t="s">
        <v>8205</v>
      </c>
      <c r="B5050" s="2">
        <v>46020</v>
      </c>
      <c r="C5050" s="3" t="s">
        <v>6763</v>
      </c>
      <c r="D5050" t="s">
        <v>194</v>
      </c>
      <c r="E5050">
        <v>153200.02</v>
      </c>
      <c r="F5050" t="s">
        <v>6</v>
      </c>
      <c r="G5050" t="s">
        <v>195</v>
      </c>
      <c r="H5050" t="s">
        <v>196</v>
      </c>
      <c r="I5050" t="s">
        <v>30</v>
      </c>
    </row>
    <row r="5051" spans="1:9">
      <c r="A5051" t="s">
        <v>8206</v>
      </c>
      <c r="B5051" s="2">
        <v>46020</v>
      </c>
      <c r="C5051" s="3" t="s">
        <v>6763</v>
      </c>
      <c r="D5051" t="s">
        <v>108</v>
      </c>
      <c r="E5051">
        <v>6336000.01</v>
      </c>
      <c r="F5051" t="s">
        <v>8</v>
      </c>
      <c r="G5051" t="s">
        <v>109</v>
      </c>
      <c r="H5051" t="s">
        <v>110</v>
      </c>
      <c r="I5051" t="s">
        <v>30</v>
      </c>
    </row>
    <row r="5052" spans="1:9">
      <c r="A5052" t="s">
        <v>8207</v>
      </c>
      <c r="B5052" s="2">
        <v>46020</v>
      </c>
      <c r="C5052" s="3" t="s">
        <v>6763</v>
      </c>
      <c r="D5052" t="s">
        <v>108</v>
      </c>
      <c r="E5052">
        <v>8819993.45</v>
      </c>
      <c r="F5052" t="s">
        <v>8</v>
      </c>
      <c r="G5052" t="s">
        <v>109</v>
      </c>
      <c r="H5052" t="s">
        <v>110</v>
      </c>
      <c r="I5052" t="s">
        <v>30</v>
      </c>
    </row>
    <row r="5053" spans="1:9">
      <c r="A5053" t="s">
        <v>8208</v>
      </c>
      <c r="B5053" s="2">
        <v>46020</v>
      </c>
      <c r="C5053" s="3" t="s">
        <v>6763</v>
      </c>
      <c r="D5053" t="s">
        <v>108</v>
      </c>
      <c r="E5053">
        <v>48921003.61</v>
      </c>
      <c r="F5053" t="s">
        <v>8</v>
      </c>
      <c r="G5053" t="s">
        <v>109</v>
      </c>
      <c r="H5053" t="s">
        <v>110</v>
      </c>
      <c r="I5053" t="s">
        <v>30</v>
      </c>
    </row>
    <row r="5054" spans="1:9">
      <c r="A5054" t="s">
        <v>8209</v>
      </c>
      <c r="B5054" s="2">
        <v>46020</v>
      </c>
      <c r="C5054" s="3" t="s">
        <v>6763</v>
      </c>
      <c r="D5054" t="s">
        <v>108</v>
      </c>
      <c r="E5054">
        <v>38499980.75</v>
      </c>
      <c r="F5054" t="s">
        <v>8</v>
      </c>
      <c r="G5054" t="s">
        <v>109</v>
      </c>
      <c r="H5054" t="s">
        <v>110</v>
      </c>
      <c r="I5054" t="s">
        <v>30</v>
      </c>
    </row>
    <row r="5055" spans="1:9">
      <c r="A5055" t="s">
        <v>8210</v>
      </c>
      <c r="B5055" s="2">
        <v>46020</v>
      </c>
      <c r="C5055" s="3" t="s">
        <v>6763</v>
      </c>
      <c r="D5055" t="s">
        <v>1327</v>
      </c>
      <c r="E5055">
        <v>176000.05</v>
      </c>
      <c r="F5055" t="s">
        <v>10</v>
      </c>
      <c r="G5055" t="s">
        <v>1328</v>
      </c>
      <c r="H5055" t="s">
        <v>1329</v>
      </c>
      <c r="I5055" t="s">
        <v>30</v>
      </c>
    </row>
    <row r="5056" spans="1:9">
      <c r="A5056" t="s">
        <v>8211</v>
      </c>
      <c r="B5056" s="2">
        <v>46020</v>
      </c>
      <c r="C5056" s="3" t="s">
        <v>6763</v>
      </c>
      <c r="D5056" t="s">
        <v>133</v>
      </c>
      <c r="E5056">
        <v>133500</v>
      </c>
      <c r="F5056" t="s">
        <v>5</v>
      </c>
      <c r="G5056" t="s">
        <v>134</v>
      </c>
      <c r="H5056" t="s">
        <v>135</v>
      </c>
      <c r="I5056" t="s">
        <v>30</v>
      </c>
    </row>
    <row r="5057" spans="1:9">
      <c r="A5057" t="s">
        <v>8212</v>
      </c>
      <c r="B5057" s="2">
        <v>46020</v>
      </c>
      <c r="C5057" s="3" t="s">
        <v>6763</v>
      </c>
      <c r="D5057" t="s">
        <v>383</v>
      </c>
      <c r="E5057">
        <v>119499.96</v>
      </c>
      <c r="F5057" t="s">
        <v>8</v>
      </c>
      <c r="G5057" t="s">
        <v>384</v>
      </c>
      <c r="H5057" t="s">
        <v>385</v>
      </c>
      <c r="I5057" t="s">
        <v>30</v>
      </c>
    </row>
    <row r="5058" spans="1:9">
      <c r="A5058" t="s">
        <v>8213</v>
      </c>
      <c r="B5058" s="2">
        <v>46020</v>
      </c>
      <c r="C5058" s="3" t="s">
        <v>6763</v>
      </c>
      <c r="D5058" t="s">
        <v>296</v>
      </c>
      <c r="E5058">
        <v>337150.09</v>
      </c>
      <c r="F5058" t="s">
        <v>6</v>
      </c>
      <c r="G5058" t="s">
        <v>297</v>
      </c>
      <c r="H5058" t="s">
        <v>298</v>
      </c>
      <c r="I5058" t="s">
        <v>30</v>
      </c>
    </row>
    <row r="5059" spans="1:9">
      <c r="A5059" t="s">
        <v>8214</v>
      </c>
      <c r="B5059" s="2">
        <v>46020</v>
      </c>
      <c r="C5059" s="3" t="s">
        <v>6763</v>
      </c>
      <c r="D5059" t="s">
        <v>231</v>
      </c>
      <c r="E5059">
        <v>302199.86</v>
      </c>
      <c r="F5059" t="s">
        <v>6</v>
      </c>
      <c r="G5059" t="s">
        <v>232</v>
      </c>
      <c r="H5059" t="s">
        <v>233</v>
      </c>
      <c r="I5059" t="s">
        <v>30</v>
      </c>
    </row>
    <row r="5060" spans="1:9">
      <c r="A5060" t="s">
        <v>8215</v>
      </c>
      <c r="B5060" s="2">
        <v>46020</v>
      </c>
      <c r="C5060" s="3" t="s">
        <v>6763</v>
      </c>
      <c r="D5060" t="s">
        <v>158</v>
      </c>
      <c r="E5060">
        <v>142900.03</v>
      </c>
      <c r="F5060" t="s">
        <v>5</v>
      </c>
      <c r="G5060" t="s">
        <v>159</v>
      </c>
      <c r="H5060" t="s">
        <v>160</v>
      </c>
      <c r="I5060" t="s">
        <v>30</v>
      </c>
    </row>
    <row r="5061" spans="1:9">
      <c r="A5061" t="s">
        <v>8216</v>
      </c>
      <c r="B5061" s="2">
        <v>46020</v>
      </c>
      <c r="C5061" s="3" t="s">
        <v>6763</v>
      </c>
      <c r="D5061" t="s">
        <v>3993</v>
      </c>
      <c r="E5061">
        <v>723900.02</v>
      </c>
      <c r="F5061" t="s">
        <v>6</v>
      </c>
      <c r="G5061" t="s">
        <v>3994</v>
      </c>
      <c r="H5061" t="s">
        <v>3995</v>
      </c>
      <c r="I5061" t="s">
        <v>30</v>
      </c>
    </row>
    <row r="5062" spans="1:9">
      <c r="A5062" t="s">
        <v>8217</v>
      </c>
      <c r="B5062" s="2">
        <v>46020</v>
      </c>
      <c r="C5062" s="3" t="s">
        <v>6763</v>
      </c>
      <c r="D5062" t="s">
        <v>927</v>
      </c>
      <c r="E5062">
        <v>85800.04</v>
      </c>
      <c r="F5062" t="s">
        <v>9</v>
      </c>
      <c r="G5062" t="s">
        <v>928</v>
      </c>
      <c r="H5062" t="s">
        <v>929</v>
      </c>
      <c r="I5062" t="s">
        <v>30</v>
      </c>
    </row>
    <row r="5063" spans="1:9">
      <c r="A5063" t="s">
        <v>8218</v>
      </c>
      <c r="B5063" s="2">
        <v>46020</v>
      </c>
      <c r="C5063" s="3" t="s">
        <v>6763</v>
      </c>
      <c r="D5063" t="s">
        <v>3303</v>
      </c>
      <c r="E5063">
        <v>108499.86</v>
      </c>
      <c r="F5063" t="s">
        <v>6</v>
      </c>
      <c r="G5063" t="s">
        <v>3304</v>
      </c>
      <c r="H5063" t="s">
        <v>3305</v>
      </c>
      <c r="I5063" t="s">
        <v>30</v>
      </c>
    </row>
    <row r="5064" spans="1:9">
      <c r="A5064" t="s">
        <v>8219</v>
      </c>
      <c r="B5064" s="2">
        <v>46020</v>
      </c>
      <c r="C5064" s="3" t="s">
        <v>6763</v>
      </c>
      <c r="D5064" t="s">
        <v>1769</v>
      </c>
      <c r="E5064">
        <v>489300.01</v>
      </c>
      <c r="F5064" t="s">
        <v>10</v>
      </c>
      <c r="G5064" t="s">
        <v>1770</v>
      </c>
      <c r="H5064" t="s">
        <v>1771</v>
      </c>
      <c r="I5064" t="s">
        <v>30</v>
      </c>
    </row>
    <row r="5065" spans="1:9">
      <c r="A5065" t="s">
        <v>8220</v>
      </c>
      <c r="B5065" s="2">
        <v>46020</v>
      </c>
      <c r="C5065" s="3" t="s">
        <v>6763</v>
      </c>
      <c r="D5065" t="s">
        <v>108</v>
      </c>
      <c r="E5065">
        <v>84800</v>
      </c>
      <c r="F5065" t="s">
        <v>5</v>
      </c>
      <c r="G5065" t="s">
        <v>109</v>
      </c>
      <c r="H5065" t="s">
        <v>110</v>
      </c>
      <c r="I5065" t="s">
        <v>30</v>
      </c>
    </row>
    <row r="5066" spans="1:9">
      <c r="A5066" t="s">
        <v>8221</v>
      </c>
      <c r="B5066" s="2">
        <v>46020</v>
      </c>
      <c r="C5066" s="3" t="s">
        <v>6763</v>
      </c>
      <c r="D5066" t="s">
        <v>1025</v>
      </c>
      <c r="E5066">
        <v>317799.86</v>
      </c>
      <c r="F5066" t="s">
        <v>5</v>
      </c>
      <c r="G5066" t="s">
        <v>1026</v>
      </c>
      <c r="H5066" t="s">
        <v>1027</v>
      </c>
      <c r="I5066" t="s">
        <v>30</v>
      </c>
    </row>
    <row r="5067" spans="1:9">
      <c r="A5067" t="s">
        <v>8222</v>
      </c>
      <c r="B5067" s="2">
        <v>46020</v>
      </c>
      <c r="C5067" s="3" t="s">
        <v>6763</v>
      </c>
      <c r="D5067" t="s">
        <v>2964</v>
      </c>
      <c r="E5067">
        <v>813500.2</v>
      </c>
      <c r="F5067" t="s">
        <v>12</v>
      </c>
      <c r="G5067" t="s">
        <v>2965</v>
      </c>
      <c r="H5067" t="s">
        <v>2966</v>
      </c>
      <c r="I5067" t="s">
        <v>30</v>
      </c>
    </row>
    <row r="5068" spans="1:9">
      <c r="A5068" t="s">
        <v>8223</v>
      </c>
      <c r="B5068" s="2">
        <v>46020</v>
      </c>
      <c r="C5068" s="3" t="s">
        <v>6763</v>
      </c>
      <c r="D5068" t="s">
        <v>316</v>
      </c>
      <c r="E5068">
        <v>367099.88</v>
      </c>
      <c r="F5068" t="s">
        <v>6</v>
      </c>
      <c r="G5068" t="s">
        <v>317</v>
      </c>
      <c r="H5068" t="s">
        <v>318</v>
      </c>
      <c r="I5068" t="s">
        <v>30</v>
      </c>
    </row>
    <row r="5069" spans="1:9">
      <c r="A5069" t="s">
        <v>8224</v>
      </c>
      <c r="B5069" s="2">
        <v>46020</v>
      </c>
      <c r="C5069" s="3" t="s">
        <v>6763</v>
      </c>
      <c r="D5069" t="s">
        <v>108</v>
      </c>
      <c r="E5069">
        <v>171200.06</v>
      </c>
      <c r="F5069" t="s">
        <v>5</v>
      </c>
      <c r="G5069" t="s">
        <v>109</v>
      </c>
      <c r="H5069" t="s">
        <v>110</v>
      </c>
      <c r="I5069" t="s">
        <v>30</v>
      </c>
    </row>
    <row r="5070" spans="1:9">
      <c r="A5070" t="s">
        <v>8225</v>
      </c>
      <c r="B5070" s="2">
        <v>46020</v>
      </c>
      <c r="C5070" s="3" t="s">
        <v>6763</v>
      </c>
      <c r="D5070" t="s">
        <v>104</v>
      </c>
      <c r="E5070">
        <v>1152089.87</v>
      </c>
      <c r="F5070" t="s">
        <v>8</v>
      </c>
      <c r="G5070" t="s">
        <v>105</v>
      </c>
      <c r="H5070" t="s">
        <v>106</v>
      </c>
      <c r="I5070" t="s">
        <v>30</v>
      </c>
    </row>
    <row r="5071" spans="1:9">
      <c r="A5071" t="s">
        <v>8226</v>
      </c>
      <c r="B5071" s="2">
        <v>46020</v>
      </c>
      <c r="C5071" s="3" t="s">
        <v>6763</v>
      </c>
      <c r="D5071" t="s">
        <v>227</v>
      </c>
      <c r="E5071">
        <v>393899.97</v>
      </c>
      <c r="F5071" t="s">
        <v>6</v>
      </c>
      <c r="G5071" t="s">
        <v>228</v>
      </c>
      <c r="H5071" t="s">
        <v>229</v>
      </c>
      <c r="I5071" t="s">
        <v>30</v>
      </c>
    </row>
    <row r="5072" spans="1:9">
      <c r="A5072" t="s">
        <v>8227</v>
      </c>
      <c r="B5072" s="2">
        <v>46020</v>
      </c>
      <c r="C5072" s="3" t="s">
        <v>6763</v>
      </c>
      <c r="D5072" t="s">
        <v>129</v>
      </c>
      <c r="E5072">
        <v>89000</v>
      </c>
      <c r="F5072" t="s">
        <v>5</v>
      </c>
      <c r="G5072" t="s">
        <v>130</v>
      </c>
      <c r="H5072" t="s">
        <v>131</v>
      </c>
      <c r="I5072" t="s">
        <v>30</v>
      </c>
    </row>
    <row r="5073" spans="1:9">
      <c r="A5073" t="s">
        <v>8228</v>
      </c>
      <c r="B5073" s="2">
        <v>46020</v>
      </c>
      <c r="C5073" s="3" t="s">
        <v>6763</v>
      </c>
      <c r="D5073" t="s">
        <v>1259</v>
      </c>
      <c r="E5073">
        <v>97403.01</v>
      </c>
      <c r="F5073" t="s">
        <v>5</v>
      </c>
      <c r="G5073" t="s">
        <v>1260</v>
      </c>
      <c r="H5073" t="s">
        <v>1261</v>
      </c>
      <c r="I5073" t="s">
        <v>30</v>
      </c>
    </row>
    <row r="5074" spans="1:9">
      <c r="A5074" t="s">
        <v>8229</v>
      </c>
      <c r="B5074" s="2">
        <v>46020</v>
      </c>
      <c r="C5074" s="3" t="s">
        <v>6763</v>
      </c>
      <c r="D5074" t="s">
        <v>146</v>
      </c>
      <c r="E5074">
        <v>106189.98</v>
      </c>
      <c r="F5074" t="s">
        <v>5</v>
      </c>
      <c r="G5074" t="s">
        <v>147</v>
      </c>
      <c r="H5074" t="s">
        <v>148</v>
      </c>
      <c r="I5074" t="s">
        <v>30</v>
      </c>
    </row>
    <row r="5075" spans="1:9">
      <c r="A5075" t="s">
        <v>8230</v>
      </c>
      <c r="B5075" s="2">
        <v>46020</v>
      </c>
      <c r="C5075" s="3" t="s">
        <v>6763</v>
      </c>
      <c r="D5075" t="s">
        <v>223</v>
      </c>
      <c r="E5075">
        <v>391699.94</v>
      </c>
      <c r="F5075" t="s">
        <v>6</v>
      </c>
      <c r="G5075" t="s">
        <v>224</v>
      </c>
      <c r="H5075" t="s">
        <v>225</v>
      </c>
      <c r="I5075" t="s">
        <v>30</v>
      </c>
    </row>
    <row r="5076" spans="1:9">
      <c r="A5076" t="s">
        <v>8231</v>
      </c>
      <c r="B5076" s="2">
        <v>46020</v>
      </c>
      <c r="C5076" s="3" t="s">
        <v>6763</v>
      </c>
      <c r="D5076" t="s">
        <v>1074</v>
      </c>
      <c r="E5076">
        <v>123599.92</v>
      </c>
      <c r="F5076" t="s">
        <v>5</v>
      </c>
      <c r="G5076" t="s">
        <v>1075</v>
      </c>
      <c r="H5076" t="s">
        <v>1076</v>
      </c>
      <c r="I5076" t="s">
        <v>30</v>
      </c>
    </row>
    <row r="5077" spans="1:9">
      <c r="A5077" t="s">
        <v>8232</v>
      </c>
      <c r="B5077" s="2">
        <v>46020</v>
      </c>
      <c r="C5077" s="3" t="s">
        <v>6763</v>
      </c>
      <c r="D5077" t="s">
        <v>248</v>
      </c>
      <c r="E5077">
        <v>200099.92</v>
      </c>
      <c r="F5077" t="s">
        <v>6</v>
      </c>
      <c r="G5077" t="s">
        <v>249</v>
      </c>
      <c r="H5077" t="s">
        <v>250</v>
      </c>
      <c r="I5077" t="s">
        <v>30</v>
      </c>
    </row>
    <row r="5078" spans="1:9">
      <c r="A5078" t="s">
        <v>8233</v>
      </c>
      <c r="B5078" s="2">
        <v>46020</v>
      </c>
      <c r="C5078" s="3" t="s">
        <v>6763</v>
      </c>
      <c r="D5078" t="s">
        <v>252</v>
      </c>
      <c r="E5078">
        <v>194719.93</v>
      </c>
      <c r="F5078" t="s">
        <v>6</v>
      </c>
      <c r="G5078" t="s">
        <v>253</v>
      </c>
      <c r="H5078" t="s">
        <v>254</v>
      </c>
      <c r="I5078" t="s">
        <v>30</v>
      </c>
    </row>
    <row r="5079" spans="1:9">
      <c r="A5079" t="s">
        <v>8234</v>
      </c>
      <c r="B5079" s="2">
        <v>46020</v>
      </c>
      <c r="C5079" s="3" t="s">
        <v>6763</v>
      </c>
      <c r="D5079" t="s">
        <v>166</v>
      </c>
      <c r="E5079">
        <v>151200.02</v>
      </c>
      <c r="F5079" t="s">
        <v>6</v>
      </c>
      <c r="G5079" t="s">
        <v>167</v>
      </c>
      <c r="H5079" t="s">
        <v>168</v>
      </c>
      <c r="I5079" t="s">
        <v>30</v>
      </c>
    </row>
    <row r="5080" spans="1:9">
      <c r="A5080" t="s">
        <v>8235</v>
      </c>
      <c r="B5080" s="2">
        <v>46020</v>
      </c>
      <c r="C5080" s="3" t="s">
        <v>6763</v>
      </c>
      <c r="D5080" t="s">
        <v>324</v>
      </c>
      <c r="E5080">
        <v>302399.88</v>
      </c>
      <c r="F5080" t="s">
        <v>6</v>
      </c>
      <c r="G5080" t="s">
        <v>325</v>
      </c>
      <c r="H5080" t="s">
        <v>326</v>
      </c>
      <c r="I5080" t="s">
        <v>30</v>
      </c>
    </row>
    <row r="5081" spans="1:9">
      <c r="A5081" t="s">
        <v>8236</v>
      </c>
      <c r="B5081" s="2">
        <v>46020</v>
      </c>
      <c r="C5081" s="3" t="s">
        <v>6763</v>
      </c>
      <c r="D5081" t="s">
        <v>308</v>
      </c>
      <c r="E5081">
        <v>1923816.1</v>
      </c>
      <c r="F5081" t="s">
        <v>6</v>
      </c>
      <c r="G5081" t="s">
        <v>309</v>
      </c>
      <c r="H5081" t="s">
        <v>310</v>
      </c>
      <c r="I5081" t="s">
        <v>30</v>
      </c>
    </row>
    <row r="5082" spans="1:9">
      <c r="A5082" t="s">
        <v>8237</v>
      </c>
      <c r="B5082" s="2">
        <v>46020</v>
      </c>
      <c r="C5082" s="3" t="s">
        <v>6763</v>
      </c>
      <c r="D5082" t="s">
        <v>48</v>
      </c>
      <c r="E5082">
        <v>1663080.45</v>
      </c>
      <c r="F5082" t="s">
        <v>6</v>
      </c>
      <c r="G5082" t="s">
        <v>49</v>
      </c>
      <c r="H5082" t="s">
        <v>50</v>
      </c>
      <c r="I5082" t="s">
        <v>30</v>
      </c>
    </row>
    <row r="5083" spans="1:9">
      <c r="A5083" t="s">
        <v>8238</v>
      </c>
      <c r="B5083" s="2">
        <v>46020</v>
      </c>
      <c r="C5083" s="3" t="s">
        <v>6763</v>
      </c>
      <c r="D5083" t="s">
        <v>3181</v>
      </c>
      <c r="E5083">
        <v>248199.85</v>
      </c>
      <c r="F5083" t="s">
        <v>6</v>
      </c>
      <c r="G5083" t="s">
        <v>3182</v>
      </c>
      <c r="H5083" t="s">
        <v>3183</v>
      </c>
      <c r="I5083" t="s">
        <v>30</v>
      </c>
    </row>
    <row r="5084" spans="1:9">
      <c r="A5084" t="s">
        <v>8239</v>
      </c>
      <c r="B5084" s="2">
        <v>46020</v>
      </c>
      <c r="C5084" s="3" t="s">
        <v>6763</v>
      </c>
      <c r="D5084" t="s">
        <v>214</v>
      </c>
      <c r="E5084">
        <v>5682001.86</v>
      </c>
      <c r="F5084" t="s">
        <v>11</v>
      </c>
      <c r="G5084" t="s">
        <v>215</v>
      </c>
      <c r="H5084" t="s">
        <v>216</v>
      </c>
      <c r="I5084" t="s">
        <v>30</v>
      </c>
    </row>
    <row r="5085" spans="1:9">
      <c r="A5085" t="s">
        <v>8240</v>
      </c>
      <c r="B5085" s="2">
        <v>46020</v>
      </c>
      <c r="C5085" s="3" t="s">
        <v>6763</v>
      </c>
      <c r="D5085" t="s">
        <v>202</v>
      </c>
      <c r="E5085">
        <v>165299.99</v>
      </c>
      <c r="F5085" t="s">
        <v>6</v>
      </c>
      <c r="G5085" t="s">
        <v>203</v>
      </c>
      <c r="H5085" t="s">
        <v>204</v>
      </c>
      <c r="I5085" t="s">
        <v>30</v>
      </c>
    </row>
    <row r="5086" spans="1:9">
      <c r="A5086" t="s">
        <v>8241</v>
      </c>
      <c r="B5086" s="2">
        <v>46020</v>
      </c>
      <c r="C5086" s="3" t="s">
        <v>6763</v>
      </c>
      <c r="D5086" t="s">
        <v>3283</v>
      </c>
      <c r="E5086">
        <v>187749.85</v>
      </c>
      <c r="F5086" t="s">
        <v>6</v>
      </c>
      <c r="G5086" t="s">
        <v>3284</v>
      </c>
      <c r="H5086" t="s">
        <v>3285</v>
      </c>
      <c r="I5086" t="s">
        <v>30</v>
      </c>
    </row>
    <row r="5087" spans="1:9">
      <c r="A5087" t="s">
        <v>8242</v>
      </c>
      <c r="B5087" s="2">
        <v>46020</v>
      </c>
      <c r="C5087" s="3" t="s">
        <v>6763</v>
      </c>
      <c r="D5087" t="s">
        <v>84</v>
      </c>
      <c r="E5087">
        <v>256399.92</v>
      </c>
      <c r="F5087" t="s">
        <v>5</v>
      </c>
      <c r="G5087" t="s">
        <v>85</v>
      </c>
      <c r="H5087" t="s">
        <v>86</v>
      </c>
      <c r="I5087" t="s">
        <v>30</v>
      </c>
    </row>
    <row r="5088" spans="1:9">
      <c r="A5088" t="s">
        <v>8243</v>
      </c>
      <c r="B5088" s="2">
        <v>46020</v>
      </c>
      <c r="C5088" s="3" t="s">
        <v>6763</v>
      </c>
      <c r="D5088" t="s">
        <v>1745</v>
      </c>
      <c r="E5088">
        <v>1881951.67</v>
      </c>
      <c r="F5088" t="s">
        <v>7</v>
      </c>
      <c r="G5088" t="s">
        <v>1746</v>
      </c>
      <c r="H5088" t="s">
        <v>1747</v>
      </c>
      <c r="I5088" t="s">
        <v>30</v>
      </c>
    </row>
    <row r="5089" spans="1:9">
      <c r="A5089" t="s">
        <v>8244</v>
      </c>
      <c r="B5089" s="2">
        <v>46020</v>
      </c>
      <c r="C5089" s="3" t="s">
        <v>6763</v>
      </c>
      <c r="D5089" t="s">
        <v>40</v>
      </c>
      <c r="E5089">
        <v>339999.66</v>
      </c>
      <c r="F5089" t="s">
        <v>6</v>
      </c>
      <c r="G5089" t="s">
        <v>41</v>
      </c>
      <c r="H5089" t="s">
        <v>42</v>
      </c>
      <c r="I5089" t="s">
        <v>30</v>
      </c>
    </row>
    <row r="5090" spans="1:9">
      <c r="A5090" t="s">
        <v>8245</v>
      </c>
      <c r="B5090" s="2">
        <v>46020</v>
      </c>
      <c r="C5090" s="3" t="s">
        <v>6763</v>
      </c>
      <c r="D5090" t="s">
        <v>2035</v>
      </c>
      <c r="E5090">
        <v>235499.91</v>
      </c>
      <c r="F5090" t="s">
        <v>6</v>
      </c>
      <c r="G5090" t="s">
        <v>2036</v>
      </c>
      <c r="H5090" t="s">
        <v>2037</v>
      </c>
      <c r="I5090" t="s">
        <v>30</v>
      </c>
    </row>
    <row r="5091" spans="1:9">
      <c r="A5091" t="s">
        <v>8246</v>
      </c>
      <c r="B5091" s="2">
        <v>46020</v>
      </c>
      <c r="C5091" s="3" t="s">
        <v>6763</v>
      </c>
      <c r="D5091" t="s">
        <v>1997</v>
      </c>
      <c r="E5091">
        <v>86500</v>
      </c>
      <c r="F5091" t="s">
        <v>5</v>
      </c>
      <c r="G5091" t="s">
        <v>1998</v>
      </c>
      <c r="H5091" t="s">
        <v>1999</v>
      </c>
      <c r="I5091" t="s">
        <v>30</v>
      </c>
    </row>
    <row r="5092" spans="1:9">
      <c r="A5092" t="s">
        <v>8247</v>
      </c>
      <c r="B5092" s="2">
        <v>46020</v>
      </c>
      <c r="C5092" s="3" t="s">
        <v>6763</v>
      </c>
      <c r="D5092" t="s">
        <v>284</v>
      </c>
      <c r="E5092">
        <v>1199349.29</v>
      </c>
      <c r="F5092" t="s">
        <v>6</v>
      </c>
      <c r="G5092" t="s">
        <v>285</v>
      </c>
      <c r="H5092" t="s">
        <v>286</v>
      </c>
      <c r="I5092" t="s">
        <v>30</v>
      </c>
    </row>
    <row r="5093" spans="1:9">
      <c r="A5093" t="s">
        <v>8248</v>
      </c>
      <c r="B5093" s="2">
        <v>46020</v>
      </c>
      <c r="C5093" s="3" t="s">
        <v>6763</v>
      </c>
      <c r="D5093" t="s">
        <v>150</v>
      </c>
      <c r="E5093">
        <v>571199.98</v>
      </c>
      <c r="F5093" t="s">
        <v>12</v>
      </c>
      <c r="G5093" t="s">
        <v>151</v>
      </c>
      <c r="H5093" t="s">
        <v>152</v>
      </c>
      <c r="I5093" t="s">
        <v>30</v>
      </c>
    </row>
    <row r="5094" spans="1:9">
      <c r="A5094" t="s">
        <v>8249</v>
      </c>
      <c r="B5094" s="2">
        <v>46020</v>
      </c>
      <c r="C5094" s="3" t="s">
        <v>6763</v>
      </c>
      <c r="D5094" t="s">
        <v>4930</v>
      </c>
      <c r="E5094">
        <v>236000.01</v>
      </c>
      <c r="F5094" t="s">
        <v>6</v>
      </c>
      <c r="G5094" t="s">
        <v>4931</v>
      </c>
      <c r="H5094" t="s">
        <v>4932</v>
      </c>
      <c r="I5094" t="s">
        <v>30</v>
      </c>
    </row>
    <row r="5095" spans="1:9">
      <c r="A5095" t="s">
        <v>8250</v>
      </c>
      <c r="B5095" s="2">
        <v>46020</v>
      </c>
      <c r="C5095" s="3" t="s">
        <v>6763</v>
      </c>
      <c r="D5095" t="s">
        <v>3296</v>
      </c>
      <c r="E5095">
        <v>636260.01</v>
      </c>
      <c r="F5095" t="s">
        <v>6</v>
      </c>
      <c r="G5095" t="s">
        <v>3297</v>
      </c>
      <c r="H5095" t="s">
        <v>3298</v>
      </c>
      <c r="I5095" t="s">
        <v>30</v>
      </c>
    </row>
    <row r="5096" spans="1:9">
      <c r="A5096" t="s">
        <v>8251</v>
      </c>
      <c r="B5096" s="2">
        <v>46020</v>
      </c>
      <c r="C5096" s="3" t="s">
        <v>6763</v>
      </c>
      <c r="D5096" t="s">
        <v>4211</v>
      </c>
      <c r="E5096">
        <v>587099.54</v>
      </c>
      <c r="F5096" t="s">
        <v>7</v>
      </c>
      <c r="G5096" t="s">
        <v>4212</v>
      </c>
      <c r="H5096" t="s">
        <v>4213</v>
      </c>
      <c r="I5096" t="s">
        <v>30</v>
      </c>
    </row>
    <row r="5097" spans="1:9">
      <c r="A5097" t="s">
        <v>8252</v>
      </c>
      <c r="B5097" s="2">
        <v>46020</v>
      </c>
      <c r="C5097" s="3" t="s">
        <v>6763</v>
      </c>
      <c r="D5097" t="s">
        <v>150</v>
      </c>
      <c r="E5097">
        <v>2361399.27</v>
      </c>
      <c r="F5097" t="s">
        <v>12</v>
      </c>
      <c r="G5097" t="s">
        <v>151</v>
      </c>
      <c r="H5097" t="s">
        <v>152</v>
      </c>
      <c r="I5097" t="s">
        <v>30</v>
      </c>
    </row>
    <row r="5098" spans="1:9">
      <c r="A5098" t="s">
        <v>8253</v>
      </c>
      <c r="B5098" s="2">
        <v>46020</v>
      </c>
      <c r="C5098" s="3" t="s">
        <v>6763</v>
      </c>
      <c r="D5098" t="s">
        <v>154</v>
      </c>
      <c r="E5098">
        <v>142160.03</v>
      </c>
      <c r="F5098" t="s">
        <v>5</v>
      </c>
      <c r="G5098" t="s">
        <v>155</v>
      </c>
      <c r="H5098" t="s">
        <v>156</v>
      </c>
      <c r="I5098" t="s">
        <v>30</v>
      </c>
    </row>
    <row r="5099" spans="1:9">
      <c r="A5099" t="s">
        <v>8254</v>
      </c>
      <c r="B5099" s="2">
        <v>46020</v>
      </c>
      <c r="C5099" s="3" t="s">
        <v>6763</v>
      </c>
      <c r="D5099" t="s">
        <v>383</v>
      </c>
      <c r="E5099">
        <v>27600.03</v>
      </c>
      <c r="F5099" t="s">
        <v>8</v>
      </c>
      <c r="G5099" t="s">
        <v>384</v>
      </c>
      <c r="H5099" t="s">
        <v>385</v>
      </c>
      <c r="I5099" t="s">
        <v>30</v>
      </c>
    </row>
    <row r="5100" spans="1:9">
      <c r="A5100" t="s">
        <v>8255</v>
      </c>
      <c r="B5100" s="2">
        <v>46020</v>
      </c>
      <c r="C5100" s="3" t="s">
        <v>6763</v>
      </c>
      <c r="D5100" t="s">
        <v>3117</v>
      </c>
      <c r="E5100">
        <v>58799.94</v>
      </c>
      <c r="F5100" t="s">
        <v>6</v>
      </c>
      <c r="G5100" t="s">
        <v>3118</v>
      </c>
      <c r="H5100" t="s">
        <v>3119</v>
      </c>
      <c r="I5100" t="s">
        <v>30</v>
      </c>
    </row>
    <row r="5101" spans="1:9">
      <c r="A5101" t="s">
        <v>8256</v>
      </c>
      <c r="B5101" s="2">
        <v>46020</v>
      </c>
      <c r="C5101" s="3" t="s">
        <v>6763</v>
      </c>
      <c r="D5101" t="s">
        <v>312</v>
      </c>
      <c r="E5101">
        <v>1462039.68</v>
      </c>
      <c r="F5101" t="s">
        <v>6</v>
      </c>
      <c r="G5101" t="s">
        <v>313</v>
      </c>
      <c r="H5101" t="s">
        <v>314</v>
      </c>
      <c r="I5101" t="s">
        <v>30</v>
      </c>
    </row>
    <row r="5102" spans="1:9">
      <c r="A5102" t="s">
        <v>8257</v>
      </c>
      <c r="B5102" s="2">
        <v>46020</v>
      </c>
      <c r="C5102" s="3" t="s">
        <v>6763</v>
      </c>
      <c r="D5102" t="s">
        <v>403</v>
      </c>
      <c r="E5102">
        <v>52660.05</v>
      </c>
      <c r="F5102" t="s">
        <v>5</v>
      </c>
      <c r="G5102" t="s">
        <v>404</v>
      </c>
      <c r="H5102" t="s">
        <v>405</v>
      </c>
      <c r="I5102" t="s">
        <v>30</v>
      </c>
    </row>
    <row r="5103" spans="1:9">
      <c r="A5103" t="s">
        <v>8258</v>
      </c>
      <c r="B5103" s="2">
        <v>46020</v>
      </c>
      <c r="C5103" s="3" t="s">
        <v>6763</v>
      </c>
      <c r="D5103" t="s">
        <v>852</v>
      </c>
      <c r="E5103">
        <v>271250.05</v>
      </c>
      <c r="F5103" t="s">
        <v>5</v>
      </c>
      <c r="G5103" t="s">
        <v>853</v>
      </c>
      <c r="H5103" t="s">
        <v>854</v>
      </c>
      <c r="I5103" t="s">
        <v>30</v>
      </c>
    </row>
    <row r="5104" spans="1:9">
      <c r="A5104" t="s">
        <v>8259</v>
      </c>
      <c r="B5104" s="2">
        <v>46020</v>
      </c>
      <c r="C5104" s="3" t="s">
        <v>6763</v>
      </c>
      <c r="D5104" t="s">
        <v>1148</v>
      </c>
      <c r="E5104">
        <v>631099.62</v>
      </c>
      <c r="F5104" t="s">
        <v>10</v>
      </c>
      <c r="G5104" t="s">
        <v>1149</v>
      </c>
      <c r="H5104" t="s">
        <v>1150</v>
      </c>
      <c r="I5104" t="s">
        <v>30</v>
      </c>
    </row>
    <row r="5105" spans="1:9">
      <c r="A5105" t="s">
        <v>8260</v>
      </c>
      <c r="B5105" s="2">
        <v>46020</v>
      </c>
      <c r="C5105" s="3" t="s">
        <v>6763</v>
      </c>
      <c r="D5105" t="s">
        <v>272</v>
      </c>
      <c r="E5105">
        <v>830549.89</v>
      </c>
      <c r="F5105" t="s">
        <v>6</v>
      </c>
      <c r="G5105" t="s">
        <v>273</v>
      </c>
      <c r="H5105" t="s">
        <v>274</v>
      </c>
      <c r="I5105" t="s">
        <v>30</v>
      </c>
    </row>
    <row r="5106" spans="1:9">
      <c r="A5106" t="s">
        <v>8261</v>
      </c>
      <c r="B5106" s="2">
        <v>46020</v>
      </c>
      <c r="C5106" s="3" t="s">
        <v>6763</v>
      </c>
      <c r="D5106" t="s">
        <v>1266</v>
      </c>
      <c r="E5106">
        <v>525899.87</v>
      </c>
      <c r="F5106" t="s">
        <v>6</v>
      </c>
      <c r="G5106" t="s">
        <v>1267</v>
      </c>
      <c r="H5106" t="s">
        <v>1268</v>
      </c>
      <c r="I5106" t="s">
        <v>30</v>
      </c>
    </row>
    <row r="5107" spans="1:9">
      <c r="A5107" t="s">
        <v>8262</v>
      </c>
      <c r="B5107" s="2">
        <v>46020</v>
      </c>
      <c r="C5107" s="3" t="s">
        <v>6763</v>
      </c>
      <c r="D5107" t="s">
        <v>1984</v>
      </c>
      <c r="E5107">
        <v>939540.54</v>
      </c>
      <c r="F5107" t="s">
        <v>13</v>
      </c>
      <c r="G5107" t="s">
        <v>1985</v>
      </c>
      <c r="H5107" t="s">
        <v>1986</v>
      </c>
      <c r="I5107" t="s">
        <v>30</v>
      </c>
    </row>
    <row r="5108" spans="1:9">
      <c r="A5108" t="s">
        <v>8263</v>
      </c>
      <c r="B5108" s="2">
        <v>46020</v>
      </c>
      <c r="C5108" s="3" t="s">
        <v>6763</v>
      </c>
      <c r="D5108" t="s">
        <v>1086</v>
      </c>
      <c r="E5108">
        <v>1272700.33</v>
      </c>
      <c r="F5108" t="s">
        <v>9</v>
      </c>
      <c r="G5108" t="s">
        <v>1087</v>
      </c>
      <c r="H5108" t="s">
        <v>1088</v>
      </c>
      <c r="I5108" t="s">
        <v>30</v>
      </c>
    </row>
    <row r="5109" spans="1:9">
      <c r="A5109" t="s">
        <v>8264</v>
      </c>
      <c r="B5109" s="2">
        <v>46020</v>
      </c>
      <c r="C5109" s="3" t="s">
        <v>6763</v>
      </c>
      <c r="D5109" t="s">
        <v>2696</v>
      </c>
      <c r="E5109">
        <v>3048799.99</v>
      </c>
      <c r="F5109" t="s">
        <v>11</v>
      </c>
      <c r="G5109" t="s">
        <v>2697</v>
      </c>
      <c r="H5109" t="s">
        <v>2698</v>
      </c>
      <c r="I5109" t="s">
        <v>30</v>
      </c>
    </row>
    <row r="5110" spans="1:9">
      <c r="A5110" t="s">
        <v>8265</v>
      </c>
      <c r="B5110" s="2">
        <v>46020</v>
      </c>
      <c r="C5110" s="3" t="s">
        <v>6763</v>
      </c>
      <c r="D5110" t="s">
        <v>100</v>
      </c>
      <c r="E5110">
        <v>1292799.55</v>
      </c>
      <c r="F5110" t="s">
        <v>7</v>
      </c>
      <c r="G5110" t="s">
        <v>101</v>
      </c>
      <c r="H5110" t="s">
        <v>102</v>
      </c>
      <c r="I5110" t="s">
        <v>30</v>
      </c>
    </row>
    <row r="5111" spans="1:9">
      <c r="A5111" t="s">
        <v>8266</v>
      </c>
      <c r="B5111" s="2">
        <v>46020</v>
      </c>
      <c r="C5111" s="3" t="s">
        <v>6763</v>
      </c>
      <c r="D5111" t="s">
        <v>598</v>
      </c>
      <c r="E5111">
        <v>471989.98</v>
      </c>
      <c r="F5111" t="s">
        <v>5</v>
      </c>
      <c r="G5111" t="s">
        <v>599</v>
      </c>
      <c r="H5111" t="s">
        <v>600</v>
      </c>
      <c r="I5111" t="s">
        <v>30</v>
      </c>
    </row>
    <row r="5112" spans="1:9">
      <c r="A5112" t="s">
        <v>8267</v>
      </c>
      <c r="B5112" s="2">
        <v>46020</v>
      </c>
      <c r="C5112" s="3" t="s">
        <v>6763</v>
      </c>
      <c r="D5112" t="s">
        <v>563</v>
      </c>
      <c r="E5112">
        <v>1654899.85</v>
      </c>
      <c r="F5112" t="s">
        <v>12</v>
      </c>
      <c r="G5112" t="s">
        <v>564</v>
      </c>
      <c r="H5112" t="s">
        <v>565</v>
      </c>
      <c r="I5112" t="s">
        <v>30</v>
      </c>
    </row>
    <row r="5113" spans="1:9">
      <c r="A5113" t="s">
        <v>8268</v>
      </c>
      <c r="B5113" s="2">
        <v>46020</v>
      </c>
      <c r="C5113" s="3" t="s">
        <v>6763</v>
      </c>
      <c r="D5113" t="s">
        <v>324</v>
      </c>
      <c r="E5113">
        <v>140799.96</v>
      </c>
      <c r="F5113" t="s">
        <v>6</v>
      </c>
      <c r="G5113" t="s">
        <v>325</v>
      </c>
      <c r="H5113" t="s">
        <v>326</v>
      </c>
      <c r="I5113" t="s">
        <v>30</v>
      </c>
    </row>
    <row r="5114" spans="1:9">
      <c r="A5114" t="s">
        <v>8269</v>
      </c>
      <c r="B5114" s="2">
        <v>46020</v>
      </c>
      <c r="C5114" s="3" t="s">
        <v>6763</v>
      </c>
      <c r="D5114" t="s">
        <v>304</v>
      </c>
      <c r="E5114">
        <v>47199.96</v>
      </c>
      <c r="F5114" t="s">
        <v>6</v>
      </c>
      <c r="G5114" t="s">
        <v>305</v>
      </c>
      <c r="H5114" t="s">
        <v>306</v>
      </c>
      <c r="I5114" t="s">
        <v>30</v>
      </c>
    </row>
    <row r="5115" spans="1:9">
      <c r="A5115" t="s">
        <v>8270</v>
      </c>
      <c r="B5115" s="2">
        <v>46020</v>
      </c>
      <c r="C5115" s="3" t="s">
        <v>6763</v>
      </c>
      <c r="D5115" t="s">
        <v>5303</v>
      </c>
      <c r="E5115">
        <v>132900.1</v>
      </c>
      <c r="F5115" t="s">
        <v>6</v>
      </c>
      <c r="G5115" t="s">
        <v>5304</v>
      </c>
      <c r="H5115" t="s">
        <v>5305</v>
      </c>
      <c r="I5115" t="s">
        <v>30</v>
      </c>
    </row>
    <row r="5116" spans="1:9">
      <c r="A5116" t="s">
        <v>8271</v>
      </c>
      <c r="B5116" s="2">
        <v>46020</v>
      </c>
      <c r="C5116" s="3" t="s">
        <v>6763</v>
      </c>
      <c r="D5116" t="s">
        <v>150</v>
      </c>
      <c r="E5116">
        <v>1269599.55</v>
      </c>
      <c r="F5116" t="s">
        <v>12</v>
      </c>
      <c r="G5116" t="s">
        <v>151</v>
      </c>
      <c r="H5116" t="s">
        <v>152</v>
      </c>
      <c r="I5116" t="s">
        <v>30</v>
      </c>
    </row>
    <row r="5117" spans="1:9">
      <c r="A5117" t="s">
        <v>8272</v>
      </c>
      <c r="B5117" s="2">
        <v>46020</v>
      </c>
      <c r="C5117" s="3" t="s">
        <v>6763</v>
      </c>
      <c r="D5117" t="s">
        <v>2211</v>
      </c>
      <c r="E5117">
        <v>3303499.59</v>
      </c>
      <c r="F5117" t="s">
        <v>7</v>
      </c>
      <c r="G5117" t="s">
        <v>2212</v>
      </c>
      <c r="H5117" t="s">
        <v>2213</v>
      </c>
      <c r="I5117" t="s">
        <v>30</v>
      </c>
    </row>
    <row r="5118" spans="1:9">
      <c r="A5118" t="s">
        <v>8273</v>
      </c>
      <c r="B5118" s="2">
        <v>46020</v>
      </c>
      <c r="C5118" s="3" t="s">
        <v>6763</v>
      </c>
      <c r="D5118" t="s">
        <v>2273</v>
      </c>
      <c r="E5118">
        <v>59300</v>
      </c>
      <c r="F5118" t="s">
        <v>9</v>
      </c>
      <c r="G5118" t="s">
        <v>2274</v>
      </c>
      <c r="H5118" t="s">
        <v>2275</v>
      </c>
      <c r="I5118" t="s">
        <v>30</v>
      </c>
    </row>
    <row r="5119" spans="1:9">
      <c r="A5119" t="s">
        <v>8274</v>
      </c>
      <c r="B5119" s="2">
        <v>46020</v>
      </c>
      <c r="C5119" s="3" t="s">
        <v>6763</v>
      </c>
      <c r="D5119" t="s">
        <v>8041</v>
      </c>
      <c r="E5119">
        <v>167999.95</v>
      </c>
      <c r="F5119" t="s">
        <v>6</v>
      </c>
      <c r="G5119" t="s">
        <v>8042</v>
      </c>
      <c r="H5119" t="s">
        <v>8043</v>
      </c>
      <c r="I5119" t="s">
        <v>30</v>
      </c>
    </row>
    <row r="5120" spans="1:9">
      <c r="A5120" t="s">
        <v>8275</v>
      </c>
      <c r="B5120" s="2">
        <v>46020</v>
      </c>
      <c r="C5120" s="3" t="s">
        <v>6763</v>
      </c>
      <c r="D5120" t="s">
        <v>268</v>
      </c>
      <c r="E5120">
        <v>1047700.15</v>
      </c>
      <c r="F5120" t="s">
        <v>6</v>
      </c>
      <c r="G5120" t="s">
        <v>269</v>
      </c>
      <c r="H5120" t="s">
        <v>270</v>
      </c>
      <c r="I5120" t="s">
        <v>30</v>
      </c>
    </row>
    <row r="5121" spans="1:9">
      <c r="A5121" t="s">
        <v>8276</v>
      </c>
      <c r="B5121" s="2">
        <v>46021</v>
      </c>
      <c r="C5121" s="3" t="s">
        <v>6763</v>
      </c>
      <c r="D5121" t="s">
        <v>2799</v>
      </c>
      <c r="E5121">
        <v>904600.05</v>
      </c>
      <c r="F5121" t="s">
        <v>6</v>
      </c>
      <c r="G5121" t="s">
        <v>2800</v>
      </c>
      <c r="H5121" t="s">
        <v>2801</v>
      </c>
      <c r="I5121" t="s">
        <v>30</v>
      </c>
    </row>
    <row r="5122" spans="1:9">
      <c r="A5122" t="s">
        <v>8277</v>
      </c>
      <c r="B5122" s="2">
        <v>46021</v>
      </c>
      <c r="C5122" s="3" t="s">
        <v>6763</v>
      </c>
      <c r="D5122" t="s">
        <v>2954</v>
      </c>
      <c r="E5122">
        <v>499900.17</v>
      </c>
      <c r="F5122" t="s">
        <v>7</v>
      </c>
      <c r="G5122" t="s">
        <v>2955</v>
      </c>
      <c r="H5122" t="s">
        <v>2956</v>
      </c>
      <c r="I5122" t="s">
        <v>30</v>
      </c>
    </row>
    <row r="5123" spans="1:9">
      <c r="A5123" t="s">
        <v>8278</v>
      </c>
      <c r="B5123" s="2">
        <v>46021</v>
      </c>
      <c r="C5123" s="3" t="s">
        <v>6763</v>
      </c>
      <c r="D5123" t="s">
        <v>3793</v>
      </c>
      <c r="E5123">
        <v>143999.81</v>
      </c>
      <c r="F5123" t="s">
        <v>9</v>
      </c>
      <c r="G5123" t="s">
        <v>3794</v>
      </c>
      <c r="H5123" t="s">
        <v>3795</v>
      </c>
      <c r="I5123" t="s">
        <v>30</v>
      </c>
    </row>
    <row r="5124" spans="1:9">
      <c r="A5124" t="s">
        <v>8279</v>
      </c>
      <c r="B5124" s="2">
        <v>46021</v>
      </c>
      <c r="C5124" s="3" t="s">
        <v>6763</v>
      </c>
      <c r="D5124" t="s">
        <v>383</v>
      </c>
      <c r="E5124">
        <v>601750.81</v>
      </c>
      <c r="F5124" t="s">
        <v>8</v>
      </c>
      <c r="G5124" t="s">
        <v>384</v>
      </c>
      <c r="H5124" t="s">
        <v>385</v>
      </c>
      <c r="I5124" t="s">
        <v>30</v>
      </c>
    </row>
    <row r="5125" spans="1:9">
      <c r="A5125" t="s">
        <v>8280</v>
      </c>
      <c r="B5125" s="2">
        <v>46021</v>
      </c>
      <c r="C5125" s="3" t="s">
        <v>6763</v>
      </c>
      <c r="D5125" t="s">
        <v>150</v>
      </c>
      <c r="E5125">
        <v>765400.01</v>
      </c>
      <c r="F5125" t="s">
        <v>12</v>
      </c>
      <c r="G5125" t="s">
        <v>151</v>
      </c>
      <c r="H5125" t="s">
        <v>152</v>
      </c>
      <c r="I5125" t="s">
        <v>30</v>
      </c>
    </row>
    <row r="5126" spans="1:9">
      <c r="A5126" t="s">
        <v>8281</v>
      </c>
      <c r="B5126" s="2">
        <v>46021</v>
      </c>
      <c r="C5126" s="3" t="s">
        <v>6763</v>
      </c>
      <c r="D5126" t="s">
        <v>2339</v>
      </c>
      <c r="E5126">
        <v>1670699.84</v>
      </c>
      <c r="F5126" t="s">
        <v>9</v>
      </c>
      <c r="G5126" t="s">
        <v>2340</v>
      </c>
      <c r="H5126" t="s">
        <v>2341</v>
      </c>
      <c r="I5126" t="s">
        <v>30</v>
      </c>
    </row>
    <row r="5127" spans="1:9">
      <c r="A5127" t="s">
        <v>8282</v>
      </c>
      <c r="B5127" s="2">
        <v>46021</v>
      </c>
      <c r="C5127" s="3" t="s">
        <v>6763</v>
      </c>
      <c r="D5127" t="s">
        <v>970</v>
      </c>
      <c r="E5127">
        <v>359500.03</v>
      </c>
      <c r="F5127" t="s">
        <v>12</v>
      </c>
      <c r="G5127" t="s">
        <v>971</v>
      </c>
      <c r="H5127" t="s">
        <v>972</v>
      </c>
      <c r="I5127" t="s">
        <v>30</v>
      </c>
    </row>
    <row r="5128" spans="1:9">
      <c r="A5128" t="s">
        <v>8283</v>
      </c>
      <c r="B5128" s="2">
        <v>46021</v>
      </c>
      <c r="C5128" s="3" t="s">
        <v>6763</v>
      </c>
      <c r="D5128" t="s">
        <v>2558</v>
      </c>
      <c r="E5128">
        <v>369099.76</v>
      </c>
      <c r="F5128" t="s">
        <v>6</v>
      </c>
      <c r="G5128" t="s">
        <v>2559</v>
      </c>
      <c r="H5128" t="s">
        <v>2560</v>
      </c>
      <c r="I5128" t="s">
        <v>30</v>
      </c>
    </row>
    <row r="5129" spans="1:9">
      <c r="A5129" t="s">
        <v>8284</v>
      </c>
      <c r="B5129" s="2">
        <v>46021</v>
      </c>
      <c r="C5129" s="3" t="s">
        <v>6763</v>
      </c>
      <c r="D5129" t="s">
        <v>1284</v>
      </c>
      <c r="E5129">
        <v>350023.95</v>
      </c>
      <c r="F5129" t="s">
        <v>6</v>
      </c>
      <c r="G5129" t="s">
        <v>1285</v>
      </c>
      <c r="H5129" t="s">
        <v>1286</v>
      </c>
      <c r="I5129" t="s">
        <v>30</v>
      </c>
    </row>
    <row r="5130" spans="1:9">
      <c r="A5130" t="s">
        <v>8285</v>
      </c>
      <c r="B5130" s="2">
        <v>46021</v>
      </c>
      <c r="C5130" s="3" t="s">
        <v>6763</v>
      </c>
      <c r="D5130" t="s">
        <v>2024</v>
      </c>
      <c r="E5130">
        <v>188320.28</v>
      </c>
      <c r="F5130" t="s">
        <v>6</v>
      </c>
      <c r="G5130" t="s">
        <v>2025</v>
      </c>
      <c r="H5130" t="s">
        <v>2026</v>
      </c>
      <c r="I5130" t="s">
        <v>30</v>
      </c>
    </row>
    <row r="5131" spans="1:9">
      <c r="A5131" t="s">
        <v>8286</v>
      </c>
      <c r="B5131" s="2">
        <v>46021</v>
      </c>
      <c r="C5131" s="3" t="s">
        <v>6763</v>
      </c>
      <c r="D5131" t="s">
        <v>6826</v>
      </c>
      <c r="E5131">
        <v>75696751.64</v>
      </c>
      <c r="F5131" t="s">
        <v>8</v>
      </c>
      <c r="G5131" t="s">
        <v>6827</v>
      </c>
      <c r="H5131" t="s">
        <v>6828</v>
      </c>
      <c r="I5131" t="s">
        <v>30</v>
      </c>
    </row>
    <row r="5132" spans="1:9">
      <c r="A5132" t="s">
        <v>8287</v>
      </c>
      <c r="B5132" s="2">
        <v>46021</v>
      </c>
      <c r="C5132" s="3" t="s">
        <v>6763</v>
      </c>
      <c r="D5132" t="s">
        <v>1721</v>
      </c>
      <c r="E5132">
        <v>3819819.95</v>
      </c>
      <c r="F5132" t="s">
        <v>9</v>
      </c>
      <c r="G5132" t="s">
        <v>1722</v>
      </c>
      <c r="H5132" t="s">
        <v>1723</v>
      </c>
      <c r="I5132" t="s">
        <v>30</v>
      </c>
    </row>
    <row r="5133" spans="1:9">
      <c r="A5133" t="s">
        <v>8288</v>
      </c>
      <c r="B5133" s="2">
        <v>46021</v>
      </c>
      <c r="C5133" s="3" t="s">
        <v>6763</v>
      </c>
      <c r="D5133" t="s">
        <v>3847</v>
      </c>
      <c r="E5133">
        <v>790000.06</v>
      </c>
      <c r="F5133" t="s">
        <v>12</v>
      </c>
      <c r="G5133" t="s">
        <v>3848</v>
      </c>
      <c r="H5133" t="s">
        <v>3849</v>
      </c>
      <c r="I5133" t="s">
        <v>30</v>
      </c>
    </row>
    <row r="5134" spans="1:9">
      <c r="A5134" t="s">
        <v>8289</v>
      </c>
      <c r="B5134" s="2">
        <v>46021</v>
      </c>
      <c r="C5134" s="3" t="s">
        <v>6763</v>
      </c>
      <c r="D5134" t="s">
        <v>108</v>
      </c>
      <c r="E5134">
        <v>4320002.74</v>
      </c>
      <c r="F5134" t="s">
        <v>8</v>
      </c>
      <c r="G5134" t="s">
        <v>109</v>
      </c>
      <c r="H5134" t="s">
        <v>110</v>
      </c>
      <c r="I5134" t="s">
        <v>30</v>
      </c>
    </row>
    <row r="5135" spans="1:9">
      <c r="A5135" t="s">
        <v>8290</v>
      </c>
      <c r="B5135" s="2">
        <v>46021</v>
      </c>
      <c r="C5135" s="3" t="s">
        <v>6763</v>
      </c>
      <c r="D5135" t="s">
        <v>1897</v>
      </c>
      <c r="E5135">
        <v>1456600.08</v>
      </c>
      <c r="F5135" t="s">
        <v>7</v>
      </c>
      <c r="G5135" t="s">
        <v>1898</v>
      </c>
      <c r="H5135" t="s">
        <v>1899</v>
      </c>
      <c r="I5135" t="s">
        <v>30</v>
      </c>
    </row>
    <row r="5136" spans="1:9">
      <c r="A5136" t="s">
        <v>8291</v>
      </c>
      <c r="B5136" s="2">
        <v>46021</v>
      </c>
      <c r="C5136" s="3" t="s">
        <v>6763</v>
      </c>
      <c r="D5136" t="s">
        <v>108</v>
      </c>
      <c r="E5136">
        <v>6451987.7</v>
      </c>
      <c r="F5136" t="s">
        <v>8</v>
      </c>
      <c r="G5136" t="s">
        <v>109</v>
      </c>
      <c r="H5136" t="s">
        <v>110</v>
      </c>
      <c r="I5136" t="s">
        <v>30</v>
      </c>
    </row>
    <row r="5137" spans="1:9">
      <c r="A5137" t="s">
        <v>8292</v>
      </c>
      <c r="B5137" s="2">
        <v>46021</v>
      </c>
      <c r="C5137" s="3" t="s">
        <v>6763</v>
      </c>
      <c r="D5137" t="s">
        <v>3686</v>
      </c>
      <c r="E5137">
        <v>534899.67</v>
      </c>
      <c r="F5137" t="s">
        <v>6</v>
      </c>
      <c r="G5137" t="s">
        <v>3687</v>
      </c>
      <c r="H5137" t="s">
        <v>3688</v>
      </c>
      <c r="I5137" t="s">
        <v>30</v>
      </c>
    </row>
    <row r="5138" spans="1:9">
      <c r="A5138" t="s">
        <v>8293</v>
      </c>
      <c r="B5138" s="2">
        <v>46021</v>
      </c>
      <c r="C5138" s="3" t="s">
        <v>6763</v>
      </c>
      <c r="D5138" t="s">
        <v>108</v>
      </c>
      <c r="E5138">
        <v>9410998.86</v>
      </c>
      <c r="F5138" t="s">
        <v>8</v>
      </c>
      <c r="G5138" t="s">
        <v>109</v>
      </c>
      <c r="H5138" t="s">
        <v>110</v>
      </c>
      <c r="I5138" t="s">
        <v>30</v>
      </c>
    </row>
    <row r="5139" spans="1:9">
      <c r="A5139" t="s">
        <v>8294</v>
      </c>
      <c r="B5139" s="2">
        <v>46021</v>
      </c>
      <c r="C5139" s="3" t="s">
        <v>6763</v>
      </c>
      <c r="D5139" t="s">
        <v>3780</v>
      </c>
      <c r="E5139">
        <v>1667686.38</v>
      </c>
      <c r="F5139" t="s">
        <v>9</v>
      </c>
      <c r="G5139" t="s">
        <v>3781</v>
      </c>
      <c r="H5139" t="s">
        <v>3782</v>
      </c>
      <c r="I5139" t="s">
        <v>30</v>
      </c>
    </row>
    <row r="5140" spans="1:9">
      <c r="A5140" t="s">
        <v>8295</v>
      </c>
      <c r="B5140" s="2">
        <v>46021</v>
      </c>
      <c r="C5140" s="3" t="s">
        <v>6763</v>
      </c>
      <c r="D5140" t="s">
        <v>108</v>
      </c>
      <c r="E5140">
        <v>25079992.56</v>
      </c>
      <c r="F5140" t="s">
        <v>8</v>
      </c>
      <c r="G5140" t="s">
        <v>109</v>
      </c>
      <c r="H5140" t="s">
        <v>110</v>
      </c>
      <c r="I5140" t="s">
        <v>30</v>
      </c>
    </row>
    <row r="5141" spans="1:9">
      <c r="A5141" t="s">
        <v>8296</v>
      </c>
      <c r="B5141" s="2">
        <v>46021</v>
      </c>
      <c r="C5141" s="3" t="s">
        <v>6763</v>
      </c>
      <c r="D5141" t="s">
        <v>2989</v>
      </c>
      <c r="E5141">
        <v>2472254.1</v>
      </c>
      <c r="F5141" t="s">
        <v>7</v>
      </c>
      <c r="G5141" t="s">
        <v>2990</v>
      </c>
      <c r="H5141" t="s">
        <v>2991</v>
      </c>
      <c r="I5141" t="s">
        <v>30</v>
      </c>
    </row>
    <row r="5142" spans="1:9">
      <c r="A5142" t="s">
        <v>8297</v>
      </c>
      <c r="B5142" s="2">
        <v>46021</v>
      </c>
      <c r="C5142" s="3" t="s">
        <v>6763</v>
      </c>
      <c r="D5142" t="s">
        <v>108</v>
      </c>
      <c r="E5142">
        <v>10980006.36</v>
      </c>
      <c r="F5142" t="s">
        <v>8</v>
      </c>
      <c r="G5142" t="s">
        <v>109</v>
      </c>
      <c r="H5142" t="s">
        <v>110</v>
      </c>
      <c r="I5142" t="s">
        <v>30</v>
      </c>
    </row>
    <row r="5143" spans="1:9">
      <c r="A5143" t="s">
        <v>8298</v>
      </c>
      <c r="B5143" s="2">
        <v>46021</v>
      </c>
      <c r="C5143" s="3" t="s">
        <v>6763</v>
      </c>
      <c r="D5143" t="s">
        <v>4359</v>
      </c>
      <c r="E5143">
        <v>675400.06</v>
      </c>
      <c r="F5143" t="s">
        <v>7</v>
      </c>
      <c r="G5143" t="s">
        <v>4360</v>
      </c>
      <c r="H5143" t="s">
        <v>4361</v>
      </c>
      <c r="I5143" t="s">
        <v>30</v>
      </c>
    </row>
    <row r="5144" spans="1:9">
      <c r="A5144" t="s">
        <v>8299</v>
      </c>
      <c r="B5144" s="2">
        <v>46021</v>
      </c>
      <c r="C5144" s="3" t="s">
        <v>6763</v>
      </c>
      <c r="D5144" t="s">
        <v>108</v>
      </c>
      <c r="E5144">
        <v>20149991.54</v>
      </c>
      <c r="F5144" t="s">
        <v>8</v>
      </c>
      <c r="G5144" t="s">
        <v>109</v>
      </c>
      <c r="H5144" t="s">
        <v>110</v>
      </c>
      <c r="I5144" t="s">
        <v>30</v>
      </c>
    </row>
    <row r="5145" spans="1:9">
      <c r="A5145" t="s">
        <v>8300</v>
      </c>
      <c r="B5145" s="2">
        <v>46021</v>
      </c>
      <c r="C5145" s="3" t="s">
        <v>6763</v>
      </c>
      <c r="D5145" t="s">
        <v>108</v>
      </c>
      <c r="E5145">
        <v>5406012.58</v>
      </c>
      <c r="F5145" t="s">
        <v>8</v>
      </c>
      <c r="G5145" t="s">
        <v>109</v>
      </c>
      <c r="H5145" t="s">
        <v>110</v>
      </c>
      <c r="I5145" t="s">
        <v>30</v>
      </c>
    </row>
    <row r="5146" spans="1:9">
      <c r="A5146" t="s">
        <v>8301</v>
      </c>
      <c r="B5146" s="2">
        <v>46021</v>
      </c>
      <c r="C5146" s="3" t="s">
        <v>6763</v>
      </c>
      <c r="D5146" t="s">
        <v>108</v>
      </c>
      <c r="E5146">
        <v>21272001.5</v>
      </c>
      <c r="F5146" t="s">
        <v>8</v>
      </c>
      <c r="G5146" t="s">
        <v>109</v>
      </c>
      <c r="H5146" t="s">
        <v>110</v>
      </c>
      <c r="I5146" t="s">
        <v>30</v>
      </c>
    </row>
    <row r="5147" spans="1:9">
      <c r="A5147" t="s">
        <v>8302</v>
      </c>
      <c r="B5147" s="2">
        <v>46021</v>
      </c>
      <c r="C5147" s="3" t="s">
        <v>6763</v>
      </c>
      <c r="D5147" t="s">
        <v>108</v>
      </c>
      <c r="E5147">
        <v>3025006.82</v>
      </c>
      <c r="F5147" t="s">
        <v>8</v>
      </c>
      <c r="G5147" t="s">
        <v>109</v>
      </c>
      <c r="H5147" t="s">
        <v>110</v>
      </c>
      <c r="I5147" t="s">
        <v>30</v>
      </c>
    </row>
    <row r="5148" spans="1:9">
      <c r="A5148" t="s">
        <v>8303</v>
      </c>
      <c r="B5148" s="2">
        <v>46021</v>
      </c>
      <c r="C5148" s="3" t="s">
        <v>6763</v>
      </c>
      <c r="D5148" t="s">
        <v>108</v>
      </c>
      <c r="E5148">
        <v>18872503.64</v>
      </c>
      <c r="F5148" t="s">
        <v>8</v>
      </c>
      <c r="G5148" t="s">
        <v>109</v>
      </c>
      <c r="H5148" t="s">
        <v>110</v>
      </c>
      <c r="I5148" t="s">
        <v>30</v>
      </c>
    </row>
    <row r="5149" spans="1:9">
      <c r="A5149" t="s">
        <v>8304</v>
      </c>
      <c r="B5149" s="2">
        <v>46021</v>
      </c>
      <c r="C5149" s="3" t="s">
        <v>6763</v>
      </c>
      <c r="D5149" t="s">
        <v>108</v>
      </c>
      <c r="E5149">
        <v>28200001.2</v>
      </c>
      <c r="F5149" t="s">
        <v>8</v>
      </c>
      <c r="G5149" t="s">
        <v>109</v>
      </c>
      <c r="H5149" t="s">
        <v>110</v>
      </c>
      <c r="I5149" t="s">
        <v>30</v>
      </c>
    </row>
    <row r="5150" spans="1:9">
      <c r="A5150" t="s">
        <v>8305</v>
      </c>
      <c r="B5150" s="2">
        <v>46021</v>
      </c>
      <c r="C5150" s="3" t="s">
        <v>6763</v>
      </c>
      <c r="D5150" t="s">
        <v>108</v>
      </c>
      <c r="E5150">
        <v>5599997.2</v>
      </c>
      <c r="F5150" t="s">
        <v>8</v>
      </c>
      <c r="G5150" t="s">
        <v>109</v>
      </c>
      <c r="H5150" t="s">
        <v>110</v>
      </c>
      <c r="I5150" t="s">
        <v>30</v>
      </c>
    </row>
    <row r="5151" spans="1:9">
      <c r="A5151" t="s">
        <v>8306</v>
      </c>
      <c r="B5151" s="2">
        <v>46021</v>
      </c>
      <c r="C5151" s="3" t="s">
        <v>6763</v>
      </c>
      <c r="D5151" t="s">
        <v>1530</v>
      </c>
      <c r="E5151">
        <v>91799.99</v>
      </c>
      <c r="F5151" t="s">
        <v>9</v>
      </c>
      <c r="G5151" t="s">
        <v>1531</v>
      </c>
      <c r="H5151" t="s">
        <v>1532</v>
      </c>
      <c r="I5151" t="s">
        <v>30</v>
      </c>
    </row>
    <row r="5152" spans="1:9">
      <c r="A5152" t="s">
        <v>8307</v>
      </c>
      <c r="B5152" s="2">
        <v>46021</v>
      </c>
      <c r="C5152" s="3" t="s">
        <v>6763</v>
      </c>
      <c r="D5152" t="s">
        <v>345</v>
      </c>
      <c r="E5152">
        <v>1007999.5</v>
      </c>
      <c r="F5152" t="s">
        <v>8</v>
      </c>
      <c r="G5152" t="s">
        <v>346</v>
      </c>
      <c r="H5152" t="s">
        <v>347</v>
      </c>
      <c r="I5152" t="s">
        <v>30</v>
      </c>
    </row>
    <row r="5153" spans="1:9">
      <c r="A5153" t="s">
        <v>8308</v>
      </c>
      <c r="B5153" s="2">
        <v>46021</v>
      </c>
      <c r="C5153" s="3" t="s">
        <v>6763</v>
      </c>
      <c r="D5153" t="s">
        <v>531</v>
      </c>
      <c r="E5153">
        <v>833480.08</v>
      </c>
      <c r="F5153" t="s">
        <v>12</v>
      </c>
      <c r="G5153" t="s">
        <v>532</v>
      </c>
      <c r="H5153" t="s">
        <v>533</v>
      </c>
      <c r="I5153" t="s">
        <v>30</v>
      </c>
    </row>
    <row r="5154" spans="1:9">
      <c r="A5154" t="s">
        <v>8309</v>
      </c>
      <c r="B5154" s="2">
        <v>46021</v>
      </c>
      <c r="C5154" s="3" t="s">
        <v>6763</v>
      </c>
      <c r="D5154" t="s">
        <v>448</v>
      </c>
      <c r="E5154">
        <v>379920.07</v>
      </c>
      <c r="F5154" t="s">
        <v>5</v>
      </c>
      <c r="G5154" t="s">
        <v>449</v>
      </c>
      <c r="H5154" t="s">
        <v>450</v>
      </c>
      <c r="I5154" t="s">
        <v>30</v>
      </c>
    </row>
    <row r="5155" spans="1:9">
      <c r="A5155" t="s">
        <v>8310</v>
      </c>
      <c r="B5155" s="2">
        <v>46021</v>
      </c>
      <c r="C5155" s="3" t="s">
        <v>6763</v>
      </c>
      <c r="D5155" t="s">
        <v>1119</v>
      </c>
      <c r="E5155">
        <v>658399.97</v>
      </c>
      <c r="F5155" t="s">
        <v>12</v>
      </c>
      <c r="G5155" t="s">
        <v>1120</v>
      </c>
      <c r="H5155" t="s">
        <v>1121</v>
      </c>
      <c r="I5155" t="s">
        <v>30</v>
      </c>
    </row>
    <row r="5156" spans="1:9">
      <c r="A5156" t="s">
        <v>8311</v>
      </c>
      <c r="B5156" s="2">
        <v>46021</v>
      </c>
      <c r="C5156" s="3" t="s">
        <v>6763</v>
      </c>
      <c r="D5156" t="s">
        <v>3435</v>
      </c>
      <c r="E5156">
        <v>690450.08</v>
      </c>
      <c r="F5156" t="s">
        <v>7</v>
      </c>
      <c r="G5156" t="s">
        <v>3436</v>
      </c>
      <c r="H5156" t="s">
        <v>3437</v>
      </c>
      <c r="I5156" t="s">
        <v>30</v>
      </c>
    </row>
    <row r="5157" spans="1:9">
      <c r="A5157" t="s">
        <v>8312</v>
      </c>
      <c r="B5157" s="2">
        <v>46021</v>
      </c>
      <c r="C5157" s="3" t="s">
        <v>6763</v>
      </c>
      <c r="D5157" t="s">
        <v>8313</v>
      </c>
      <c r="E5157">
        <v>298099.89</v>
      </c>
      <c r="F5157" t="s">
        <v>7</v>
      </c>
      <c r="G5157" t="s">
        <v>8314</v>
      </c>
      <c r="H5157" t="s">
        <v>8315</v>
      </c>
      <c r="I5157" t="s">
        <v>30</v>
      </c>
    </row>
    <row r="5158" spans="1:9">
      <c r="A5158" t="s">
        <v>8316</v>
      </c>
      <c r="B5158" s="2">
        <v>46021</v>
      </c>
      <c r="C5158" s="3" t="s">
        <v>6763</v>
      </c>
      <c r="D5158" t="s">
        <v>150</v>
      </c>
      <c r="E5158">
        <v>712199.92</v>
      </c>
      <c r="F5158" t="s">
        <v>12</v>
      </c>
      <c r="G5158" t="s">
        <v>151</v>
      </c>
      <c r="H5158" t="s">
        <v>152</v>
      </c>
      <c r="I5158" t="s">
        <v>30</v>
      </c>
    </row>
    <row r="5159" spans="1:9">
      <c r="A5159" t="s">
        <v>8317</v>
      </c>
      <c r="B5159" s="2">
        <v>46021</v>
      </c>
      <c r="C5159" s="3" t="s">
        <v>6763</v>
      </c>
      <c r="D5159" t="s">
        <v>1144</v>
      </c>
      <c r="E5159">
        <v>275099.94</v>
      </c>
      <c r="F5159" t="s">
        <v>12</v>
      </c>
      <c r="G5159" t="s">
        <v>1145</v>
      </c>
      <c r="H5159" t="s">
        <v>1146</v>
      </c>
      <c r="I5159" t="s">
        <v>30</v>
      </c>
    </row>
    <row r="5160" spans="1:9">
      <c r="A5160" t="s">
        <v>8318</v>
      </c>
      <c r="B5160" s="2">
        <v>46021</v>
      </c>
      <c r="C5160" s="3" t="s">
        <v>6763</v>
      </c>
      <c r="D5160" t="s">
        <v>4029</v>
      </c>
      <c r="E5160">
        <v>346239.91</v>
      </c>
      <c r="F5160" t="s">
        <v>10</v>
      </c>
      <c r="G5160" t="s">
        <v>4030</v>
      </c>
      <c r="H5160" t="s">
        <v>4031</v>
      </c>
      <c r="I5160" t="s">
        <v>30</v>
      </c>
    </row>
    <row r="5161" spans="1:9">
      <c r="A5161" t="s">
        <v>8319</v>
      </c>
      <c r="B5161" s="2">
        <v>46021</v>
      </c>
      <c r="C5161" s="3" t="s">
        <v>6763</v>
      </c>
      <c r="D5161" t="s">
        <v>1127</v>
      </c>
      <c r="E5161">
        <v>377999.69</v>
      </c>
      <c r="F5161" t="s">
        <v>10</v>
      </c>
      <c r="G5161" t="s">
        <v>1128</v>
      </c>
      <c r="H5161" t="s">
        <v>1129</v>
      </c>
      <c r="I5161" t="s">
        <v>30</v>
      </c>
    </row>
    <row r="5162" spans="1:9">
      <c r="A5162" t="s">
        <v>8320</v>
      </c>
      <c r="B5162" s="2">
        <v>46027</v>
      </c>
      <c r="C5162" s="3" t="s">
        <v>15</v>
      </c>
      <c r="D5162" t="s">
        <v>3960</v>
      </c>
      <c r="E5162">
        <v>1792552.81</v>
      </c>
      <c r="F5162" t="s">
        <v>6</v>
      </c>
      <c r="G5162" t="s">
        <v>3961</v>
      </c>
      <c r="H5162" t="s">
        <v>3962</v>
      </c>
      <c r="I5162" t="s">
        <v>30</v>
      </c>
    </row>
    <row r="5163" spans="1:9">
      <c r="A5163" t="s">
        <v>8321</v>
      </c>
      <c r="B5163" s="2">
        <v>46021</v>
      </c>
      <c r="C5163" s="3" t="s">
        <v>6763</v>
      </c>
      <c r="D5163" t="s">
        <v>3922</v>
      </c>
      <c r="E5163">
        <v>363300.06</v>
      </c>
      <c r="F5163" t="s">
        <v>9</v>
      </c>
      <c r="G5163" t="s">
        <v>3923</v>
      </c>
      <c r="H5163" t="s">
        <v>3924</v>
      </c>
      <c r="I5163" t="s">
        <v>30</v>
      </c>
    </row>
    <row r="5164" spans="1:9">
      <c r="A5164" t="s">
        <v>8322</v>
      </c>
      <c r="B5164" s="2">
        <v>46021</v>
      </c>
      <c r="C5164" s="3" t="s">
        <v>6763</v>
      </c>
      <c r="D5164" t="s">
        <v>7661</v>
      </c>
      <c r="E5164">
        <v>174700.03</v>
      </c>
      <c r="F5164" t="s">
        <v>6</v>
      </c>
      <c r="G5164" t="s">
        <v>7662</v>
      </c>
      <c r="H5164" t="s">
        <v>7663</v>
      </c>
      <c r="I5164" t="s">
        <v>30</v>
      </c>
    </row>
    <row r="5165" spans="1:9">
      <c r="A5165" t="s">
        <v>8323</v>
      </c>
      <c r="B5165" s="2">
        <v>46021</v>
      </c>
      <c r="C5165" s="3" t="s">
        <v>6763</v>
      </c>
      <c r="D5165" t="s">
        <v>637</v>
      </c>
      <c r="E5165">
        <v>341030.12</v>
      </c>
      <c r="F5165" t="s">
        <v>5</v>
      </c>
      <c r="G5165" t="s">
        <v>638</v>
      </c>
      <c r="H5165" t="s">
        <v>639</v>
      </c>
      <c r="I5165" t="s">
        <v>30</v>
      </c>
    </row>
    <row r="5166" spans="1:9">
      <c r="A5166" t="s">
        <v>8324</v>
      </c>
      <c r="B5166" s="2">
        <v>46021</v>
      </c>
      <c r="C5166" s="3" t="s">
        <v>6763</v>
      </c>
      <c r="D5166" t="s">
        <v>2164</v>
      </c>
      <c r="E5166">
        <v>722749.79</v>
      </c>
      <c r="F5166" t="s">
        <v>7</v>
      </c>
      <c r="G5166" t="s">
        <v>2165</v>
      </c>
      <c r="H5166" t="s">
        <v>2166</v>
      </c>
      <c r="I5166" t="s">
        <v>30</v>
      </c>
    </row>
    <row r="5167" spans="1:9">
      <c r="A5167" t="s">
        <v>8325</v>
      </c>
      <c r="B5167" s="2">
        <v>46021</v>
      </c>
      <c r="C5167" s="3" t="s">
        <v>6763</v>
      </c>
      <c r="D5167" t="s">
        <v>456</v>
      </c>
      <c r="E5167">
        <v>179399.91</v>
      </c>
      <c r="F5167" t="s">
        <v>5</v>
      </c>
      <c r="G5167" t="s">
        <v>457</v>
      </c>
      <c r="H5167" t="s">
        <v>458</v>
      </c>
      <c r="I5167" t="s">
        <v>30</v>
      </c>
    </row>
    <row r="5168" spans="1:9">
      <c r="A5168" t="s">
        <v>8326</v>
      </c>
      <c r="B5168" s="2">
        <v>46021</v>
      </c>
      <c r="C5168" s="3" t="s">
        <v>6763</v>
      </c>
      <c r="D5168" t="s">
        <v>2586</v>
      </c>
      <c r="E5168">
        <v>1680000</v>
      </c>
      <c r="F5168" t="s">
        <v>13</v>
      </c>
      <c r="G5168" t="s">
        <v>2587</v>
      </c>
      <c r="H5168" t="s">
        <v>2588</v>
      </c>
      <c r="I5168" t="s">
        <v>30</v>
      </c>
    </row>
    <row r="5169" spans="1:9">
      <c r="A5169" t="s">
        <v>8327</v>
      </c>
      <c r="B5169" s="2">
        <v>46021</v>
      </c>
      <c r="C5169" s="3" t="s">
        <v>6763</v>
      </c>
      <c r="D5169" t="s">
        <v>198</v>
      </c>
      <c r="E5169">
        <v>3300000</v>
      </c>
      <c r="F5169" t="s">
        <v>8</v>
      </c>
      <c r="G5169" t="s">
        <v>199</v>
      </c>
      <c r="H5169" t="s">
        <v>200</v>
      </c>
      <c r="I5169" t="s">
        <v>30</v>
      </c>
    </row>
    <row r="5170" spans="1:9">
      <c r="A5170" t="s">
        <v>8328</v>
      </c>
      <c r="B5170" s="2">
        <v>46021</v>
      </c>
      <c r="C5170" s="3" t="s">
        <v>6763</v>
      </c>
      <c r="D5170" t="s">
        <v>1637</v>
      </c>
      <c r="E5170">
        <v>844962.96</v>
      </c>
      <c r="F5170" t="s">
        <v>6</v>
      </c>
      <c r="G5170" t="s">
        <v>1638</v>
      </c>
      <c r="H5170" t="s">
        <v>1639</v>
      </c>
      <c r="I5170" t="s">
        <v>30</v>
      </c>
    </row>
    <row r="5171" spans="1:9">
      <c r="A5171" t="s">
        <v>8329</v>
      </c>
      <c r="B5171" s="2">
        <v>46021</v>
      </c>
      <c r="C5171" s="3" t="s">
        <v>6763</v>
      </c>
      <c r="D5171" t="s">
        <v>1148</v>
      </c>
      <c r="E5171">
        <v>950700.02</v>
      </c>
      <c r="F5171" t="s">
        <v>10</v>
      </c>
      <c r="G5171" t="s">
        <v>1149</v>
      </c>
      <c r="H5171" t="s">
        <v>1150</v>
      </c>
      <c r="I5171" t="s">
        <v>30</v>
      </c>
    </row>
    <row r="5172" spans="1:9">
      <c r="A5172" t="s">
        <v>8330</v>
      </c>
      <c r="B5172" s="2">
        <v>46021</v>
      </c>
      <c r="C5172" s="3" t="s">
        <v>6763</v>
      </c>
      <c r="D5172" t="s">
        <v>4211</v>
      </c>
      <c r="E5172">
        <v>501649.55</v>
      </c>
      <c r="F5172" t="s">
        <v>7</v>
      </c>
      <c r="G5172" t="s">
        <v>4212</v>
      </c>
      <c r="H5172" t="s">
        <v>4213</v>
      </c>
      <c r="I5172" t="s">
        <v>30</v>
      </c>
    </row>
    <row r="5173" spans="1:9">
      <c r="A5173" t="s">
        <v>8331</v>
      </c>
      <c r="B5173" s="2">
        <v>46021</v>
      </c>
      <c r="C5173" s="3" t="s">
        <v>6763</v>
      </c>
      <c r="D5173" t="s">
        <v>150</v>
      </c>
      <c r="E5173">
        <v>2923999.2</v>
      </c>
      <c r="F5173" t="s">
        <v>12</v>
      </c>
      <c r="G5173" t="s">
        <v>151</v>
      </c>
      <c r="H5173" t="s">
        <v>152</v>
      </c>
      <c r="I5173" t="s">
        <v>30</v>
      </c>
    </row>
    <row r="5174" spans="1:9">
      <c r="A5174" t="s">
        <v>8332</v>
      </c>
      <c r="B5174" s="2">
        <v>46021</v>
      </c>
      <c r="C5174" s="3" t="s">
        <v>6763</v>
      </c>
      <c r="D5174" t="s">
        <v>1984</v>
      </c>
      <c r="E5174">
        <v>352499.1</v>
      </c>
      <c r="F5174" t="s">
        <v>13</v>
      </c>
      <c r="G5174" t="s">
        <v>1985</v>
      </c>
      <c r="H5174" t="s">
        <v>1986</v>
      </c>
      <c r="I5174" t="s">
        <v>30</v>
      </c>
    </row>
    <row r="5175" spans="1:9">
      <c r="A5175" t="s">
        <v>8333</v>
      </c>
      <c r="B5175" s="2">
        <v>46021</v>
      </c>
      <c r="C5175" s="3" t="s">
        <v>6763</v>
      </c>
      <c r="D5175" t="s">
        <v>978</v>
      </c>
      <c r="E5175">
        <v>677600</v>
      </c>
      <c r="F5175" t="s">
        <v>7</v>
      </c>
      <c r="G5175" t="s">
        <v>979</v>
      </c>
      <c r="H5175" t="s">
        <v>980</v>
      </c>
      <c r="I5175" t="s">
        <v>30</v>
      </c>
    </row>
    <row r="5176" spans="1:9">
      <c r="A5176" t="s">
        <v>8334</v>
      </c>
      <c r="B5176" s="2">
        <v>46021</v>
      </c>
      <c r="C5176" s="3" t="s">
        <v>6763</v>
      </c>
      <c r="D5176" t="s">
        <v>150</v>
      </c>
      <c r="E5176">
        <v>93599.98</v>
      </c>
      <c r="F5176" t="s">
        <v>12</v>
      </c>
      <c r="G5176" t="s">
        <v>151</v>
      </c>
      <c r="H5176" t="s">
        <v>152</v>
      </c>
      <c r="I5176" t="s">
        <v>30</v>
      </c>
    </row>
    <row r="5177" spans="1:9">
      <c r="A5177" t="s">
        <v>8335</v>
      </c>
      <c r="B5177" s="2">
        <v>46021</v>
      </c>
      <c r="C5177" s="3" t="s">
        <v>6763</v>
      </c>
      <c r="D5177" t="s">
        <v>8336</v>
      </c>
      <c r="E5177">
        <v>3868907.85</v>
      </c>
      <c r="F5177" t="s">
        <v>12</v>
      </c>
      <c r="G5177" t="s">
        <v>8337</v>
      </c>
      <c r="H5177" t="s">
        <v>8338</v>
      </c>
      <c r="I5177" t="s">
        <v>30</v>
      </c>
    </row>
    <row r="5178" spans="1:9">
      <c r="A5178" t="s">
        <v>8339</v>
      </c>
      <c r="B5178" s="2">
        <v>46022</v>
      </c>
      <c r="C5178" s="3" t="s">
        <v>6763</v>
      </c>
      <c r="D5178" t="s">
        <v>3093</v>
      </c>
      <c r="E5178">
        <v>542300.26</v>
      </c>
      <c r="F5178" t="s">
        <v>10</v>
      </c>
      <c r="G5178" t="s">
        <v>3094</v>
      </c>
      <c r="H5178" t="s">
        <v>3095</v>
      </c>
      <c r="I5178" t="s">
        <v>30</v>
      </c>
    </row>
    <row r="5179" spans="1:9">
      <c r="A5179" t="s">
        <v>8340</v>
      </c>
      <c r="B5179" s="2">
        <v>46022</v>
      </c>
      <c r="C5179" s="3" t="s">
        <v>6763</v>
      </c>
      <c r="D5179" t="s">
        <v>150</v>
      </c>
      <c r="E5179">
        <v>469199.82</v>
      </c>
      <c r="F5179" t="s">
        <v>12</v>
      </c>
      <c r="G5179" t="s">
        <v>151</v>
      </c>
      <c r="H5179" t="s">
        <v>152</v>
      </c>
      <c r="I5179" t="s">
        <v>30</v>
      </c>
    </row>
    <row r="5180" spans="1:9">
      <c r="A5180" t="s">
        <v>8341</v>
      </c>
      <c r="B5180" s="2">
        <v>46022</v>
      </c>
      <c r="C5180" s="3" t="s">
        <v>6763</v>
      </c>
      <c r="D5180" t="s">
        <v>1675</v>
      </c>
      <c r="E5180">
        <v>187300</v>
      </c>
      <c r="F5180" t="s">
        <v>5</v>
      </c>
      <c r="G5180" t="s">
        <v>1676</v>
      </c>
      <c r="H5180" t="s">
        <v>1677</v>
      </c>
      <c r="I5180" t="s">
        <v>30</v>
      </c>
    </row>
    <row r="5181" spans="1:9">
      <c r="A5181" t="s">
        <v>8342</v>
      </c>
      <c r="B5181" s="2">
        <v>46022</v>
      </c>
      <c r="C5181" s="3" t="s">
        <v>6763</v>
      </c>
      <c r="D5181" t="s">
        <v>610</v>
      </c>
      <c r="E5181">
        <v>111760.01</v>
      </c>
      <c r="F5181" t="s">
        <v>5</v>
      </c>
      <c r="G5181" t="s">
        <v>611</v>
      </c>
      <c r="H5181" t="s">
        <v>612</v>
      </c>
      <c r="I5181" t="s">
        <v>30</v>
      </c>
    </row>
    <row r="5182" spans="1:9">
      <c r="A5182" t="s">
        <v>8343</v>
      </c>
      <c r="B5182" s="2">
        <v>46029</v>
      </c>
      <c r="C5182" s="3" t="s">
        <v>15</v>
      </c>
      <c r="D5182" t="s">
        <v>32</v>
      </c>
      <c r="E5182">
        <v>1332460</v>
      </c>
      <c r="F5182" t="s">
        <v>7</v>
      </c>
      <c r="G5182" t="s">
        <v>33</v>
      </c>
      <c r="H5182" t="s">
        <v>34</v>
      </c>
      <c r="I5182" t="s">
        <v>30</v>
      </c>
    </row>
    <row r="5183" spans="1:9">
      <c r="A5183" t="s">
        <v>8344</v>
      </c>
      <c r="B5183" s="2">
        <v>46027</v>
      </c>
      <c r="C5183" s="3" t="s">
        <v>15</v>
      </c>
      <c r="D5183" t="s">
        <v>510</v>
      </c>
      <c r="E5183">
        <v>4817735.13</v>
      </c>
      <c r="F5183" t="s">
        <v>6</v>
      </c>
      <c r="G5183" t="s">
        <v>511</v>
      </c>
      <c r="H5183" t="s">
        <v>512</v>
      </c>
      <c r="I5183" t="s">
        <v>30</v>
      </c>
    </row>
    <row r="5184" spans="1:9">
      <c r="A5184" t="s">
        <v>8345</v>
      </c>
      <c r="B5184" s="2">
        <v>46027</v>
      </c>
      <c r="C5184" s="3" t="s">
        <v>15</v>
      </c>
      <c r="D5184" t="s">
        <v>8346</v>
      </c>
      <c r="E5184">
        <v>2246503.11</v>
      </c>
      <c r="F5184" t="s">
        <v>6</v>
      </c>
      <c r="G5184" t="s">
        <v>8347</v>
      </c>
      <c r="H5184" t="s">
        <v>8348</v>
      </c>
      <c r="I5184" t="s">
        <v>30</v>
      </c>
    </row>
    <row r="5185" spans="1:9">
      <c r="A5185" t="s">
        <v>8349</v>
      </c>
      <c r="B5185" s="2">
        <v>46022</v>
      </c>
      <c r="C5185" s="3" t="s">
        <v>6763</v>
      </c>
      <c r="D5185" t="s">
        <v>108</v>
      </c>
      <c r="E5185">
        <v>31900</v>
      </c>
      <c r="F5185" t="s">
        <v>8</v>
      </c>
      <c r="G5185" t="s">
        <v>109</v>
      </c>
      <c r="H5185" t="s">
        <v>110</v>
      </c>
      <c r="I5185" t="s">
        <v>30</v>
      </c>
    </row>
    <row r="5186" spans="1:9">
      <c r="A5186" t="s">
        <v>8350</v>
      </c>
      <c r="B5186" s="2">
        <v>46022</v>
      </c>
      <c r="C5186" s="3" t="s">
        <v>6763</v>
      </c>
      <c r="D5186" t="s">
        <v>1307</v>
      </c>
      <c r="E5186">
        <v>177600</v>
      </c>
      <c r="F5186" t="s">
        <v>9</v>
      </c>
      <c r="G5186" t="s">
        <v>1308</v>
      </c>
      <c r="H5186" t="s">
        <v>1309</v>
      </c>
      <c r="I5186" t="s">
        <v>30</v>
      </c>
    </row>
    <row r="5187" spans="1:9">
      <c r="A5187" t="s">
        <v>8351</v>
      </c>
      <c r="B5187" s="2">
        <v>46027</v>
      </c>
      <c r="C5187" s="3" t="s">
        <v>15</v>
      </c>
      <c r="D5187" t="s">
        <v>2930</v>
      </c>
      <c r="E5187">
        <v>630000</v>
      </c>
      <c r="F5187" t="s">
        <v>8</v>
      </c>
      <c r="G5187" t="s">
        <v>2931</v>
      </c>
      <c r="H5187" t="s">
        <v>2932</v>
      </c>
      <c r="I5187" t="s">
        <v>30</v>
      </c>
    </row>
    <row r="5188" spans="1:9">
      <c r="A5188" t="s">
        <v>8352</v>
      </c>
      <c r="B5188" s="2">
        <v>46027</v>
      </c>
      <c r="C5188" s="3" t="s">
        <v>15</v>
      </c>
      <c r="D5188" t="s">
        <v>452</v>
      </c>
      <c r="E5188">
        <v>283385.05</v>
      </c>
      <c r="F5188" t="s">
        <v>6</v>
      </c>
      <c r="G5188" t="s">
        <v>453</v>
      </c>
      <c r="H5188" t="s">
        <v>454</v>
      </c>
      <c r="I5188" t="s">
        <v>30</v>
      </c>
    </row>
    <row r="5189" spans="1:9">
      <c r="A5189" t="s">
        <v>8353</v>
      </c>
      <c r="B5189" s="2">
        <v>46027</v>
      </c>
      <c r="C5189" s="3" t="s">
        <v>15</v>
      </c>
      <c r="D5189" t="s">
        <v>675</v>
      </c>
      <c r="E5189">
        <v>317599.98</v>
      </c>
      <c r="F5189" t="s">
        <v>6</v>
      </c>
      <c r="G5189" t="s">
        <v>676</v>
      </c>
      <c r="H5189" t="s">
        <v>677</v>
      </c>
      <c r="I5189" t="s">
        <v>30</v>
      </c>
    </row>
    <row r="5190" spans="1:9">
      <c r="A5190" t="s">
        <v>8354</v>
      </c>
      <c r="B5190" s="2">
        <v>46027</v>
      </c>
      <c r="C5190" s="3" t="s">
        <v>15</v>
      </c>
      <c r="D5190" t="s">
        <v>2160</v>
      </c>
      <c r="E5190">
        <v>108000</v>
      </c>
      <c r="F5190" t="s">
        <v>9</v>
      </c>
      <c r="G5190" t="s">
        <v>2161</v>
      </c>
      <c r="H5190" t="s">
        <v>2162</v>
      </c>
      <c r="I5190" t="s">
        <v>30</v>
      </c>
    </row>
    <row r="5191" spans="1:9">
      <c r="A5191" t="s">
        <v>8355</v>
      </c>
      <c r="B5191" s="2">
        <v>46027</v>
      </c>
      <c r="C5191" s="3" t="s">
        <v>15</v>
      </c>
      <c r="D5191" t="s">
        <v>697</v>
      </c>
      <c r="E5191">
        <v>162500</v>
      </c>
      <c r="F5191" t="s">
        <v>6</v>
      </c>
      <c r="G5191" t="s">
        <v>698</v>
      </c>
      <c r="H5191" t="s">
        <v>699</v>
      </c>
      <c r="I5191" t="s">
        <v>30</v>
      </c>
    </row>
    <row r="5192" spans="1:9">
      <c r="A5192" t="s">
        <v>8356</v>
      </c>
      <c r="B5192" s="2">
        <v>46027</v>
      </c>
      <c r="C5192" s="3" t="s">
        <v>15</v>
      </c>
      <c r="D5192" t="s">
        <v>1654</v>
      </c>
      <c r="E5192">
        <v>471899.55</v>
      </c>
      <c r="F5192" t="s">
        <v>6</v>
      </c>
      <c r="G5192" t="s">
        <v>1655</v>
      </c>
      <c r="H5192" t="s">
        <v>1656</v>
      </c>
      <c r="I5192" t="s">
        <v>30</v>
      </c>
    </row>
    <row r="5193" spans="1:9">
      <c r="A5193" t="s">
        <v>8357</v>
      </c>
      <c r="B5193" s="2">
        <v>46027</v>
      </c>
      <c r="C5193" s="3" t="s">
        <v>15</v>
      </c>
      <c r="D5193" t="s">
        <v>1854</v>
      </c>
      <c r="E5193">
        <v>358045.33</v>
      </c>
      <c r="F5193" t="s">
        <v>6</v>
      </c>
      <c r="G5193" t="s">
        <v>1855</v>
      </c>
      <c r="H5193" t="s">
        <v>1856</v>
      </c>
      <c r="I5193" t="s">
        <v>30</v>
      </c>
    </row>
    <row r="5194" spans="1:9">
      <c r="A5194" t="s">
        <v>8358</v>
      </c>
      <c r="B5194" s="2">
        <v>46027</v>
      </c>
      <c r="C5194" s="3" t="s">
        <v>15</v>
      </c>
      <c r="D5194" t="s">
        <v>108</v>
      </c>
      <c r="E5194">
        <v>66870.02</v>
      </c>
      <c r="F5194" t="s">
        <v>5</v>
      </c>
      <c r="G5194" t="s">
        <v>109</v>
      </c>
      <c r="H5194" t="s">
        <v>110</v>
      </c>
      <c r="I5194" t="s">
        <v>30</v>
      </c>
    </row>
    <row r="5195" spans="1:9">
      <c r="A5195" t="s">
        <v>8359</v>
      </c>
      <c r="B5195" s="2">
        <v>46027</v>
      </c>
      <c r="C5195" s="3" t="s">
        <v>15</v>
      </c>
      <c r="D5195" t="s">
        <v>739</v>
      </c>
      <c r="E5195">
        <v>703299.95</v>
      </c>
      <c r="F5195" t="s">
        <v>6</v>
      </c>
      <c r="G5195" t="s">
        <v>740</v>
      </c>
      <c r="H5195" t="s">
        <v>741</v>
      </c>
      <c r="I5195" t="s">
        <v>30</v>
      </c>
    </row>
    <row r="5196" spans="1:9">
      <c r="A5196" t="s">
        <v>8360</v>
      </c>
      <c r="B5196" s="2">
        <v>46027</v>
      </c>
      <c r="C5196" s="3" t="s">
        <v>15</v>
      </c>
      <c r="D5196" t="s">
        <v>1319</v>
      </c>
      <c r="E5196">
        <v>207199.98</v>
      </c>
      <c r="F5196" t="s">
        <v>7</v>
      </c>
      <c r="G5196" t="s">
        <v>1320</v>
      </c>
      <c r="H5196" t="s">
        <v>1321</v>
      </c>
      <c r="I5196" t="s">
        <v>30</v>
      </c>
    </row>
    <row r="5197" spans="1:9">
      <c r="A5197" t="s">
        <v>8361</v>
      </c>
      <c r="B5197" s="2">
        <v>46027</v>
      </c>
      <c r="C5197" s="3" t="s">
        <v>15</v>
      </c>
      <c r="D5197" t="s">
        <v>1514</v>
      </c>
      <c r="E5197">
        <v>219150.07</v>
      </c>
      <c r="F5197" t="s">
        <v>5</v>
      </c>
      <c r="G5197" t="s">
        <v>1515</v>
      </c>
      <c r="H5197" t="s">
        <v>1516</v>
      </c>
      <c r="I5197" t="s">
        <v>30</v>
      </c>
    </row>
    <row r="5198" spans="1:9">
      <c r="A5198" t="s">
        <v>8362</v>
      </c>
      <c r="B5198" s="2">
        <v>46027</v>
      </c>
      <c r="C5198" s="3" t="s">
        <v>15</v>
      </c>
      <c r="D5198" t="s">
        <v>1220</v>
      </c>
      <c r="E5198">
        <v>100500</v>
      </c>
      <c r="F5198" t="s">
        <v>5</v>
      </c>
      <c r="G5198" t="s">
        <v>1221</v>
      </c>
      <c r="H5198" t="s">
        <v>1222</v>
      </c>
      <c r="I5198" t="s">
        <v>30</v>
      </c>
    </row>
    <row r="5199" spans="1:9">
      <c r="A5199" t="s">
        <v>8363</v>
      </c>
      <c r="B5199" s="2">
        <v>46027</v>
      </c>
      <c r="C5199" s="3" t="s">
        <v>15</v>
      </c>
      <c r="D5199" t="s">
        <v>1241</v>
      </c>
      <c r="E5199">
        <v>806400.03</v>
      </c>
      <c r="F5199" t="s">
        <v>13</v>
      </c>
      <c r="G5199" t="s">
        <v>1242</v>
      </c>
      <c r="H5199" t="s">
        <v>1243</v>
      </c>
      <c r="I5199" t="s">
        <v>30</v>
      </c>
    </row>
    <row r="5200" spans="1:9">
      <c r="A5200" t="s">
        <v>8364</v>
      </c>
      <c r="B5200" s="2">
        <v>46027</v>
      </c>
      <c r="C5200" s="3" t="s">
        <v>15</v>
      </c>
      <c r="D5200" t="s">
        <v>1021</v>
      </c>
      <c r="E5200">
        <v>473699.92</v>
      </c>
      <c r="F5200" t="s">
        <v>5</v>
      </c>
      <c r="G5200" t="s">
        <v>1022</v>
      </c>
      <c r="H5200" t="s">
        <v>1023</v>
      </c>
      <c r="I5200" t="s">
        <v>30</v>
      </c>
    </row>
    <row r="5201" spans="1:9">
      <c r="A5201" t="s">
        <v>8365</v>
      </c>
      <c r="B5201" s="2">
        <v>46027</v>
      </c>
      <c r="C5201" s="3" t="s">
        <v>15</v>
      </c>
      <c r="D5201" t="s">
        <v>92</v>
      </c>
      <c r="E5201">
        <v>211299.99</v>
      </c>
      <c r="F5201" t="s">
        <v>5</v>
      </c>
      <c r="G5201" t="s">
        <v>93</v>
      </c>
      <c r="H5201" t="s">
        <v>94</v>
      </c>
      <c r="I5201" t="s">
        <v>30</v>
      </c>
    </row>
    <row r="5202" spans="1:9">
      <c r="A5202" t="s">
        <v>8366</v>
      </c>
      <c r="B5202" s="2">
        <v>46027</v>
      </c>
      <c r="C5202" s="3" t="s">
        <v>15</v>
      </c>
      <c r="D5202" t="s">
        <v>3327</v>
      </c>
      <c r="E5202">
        <v>248399.99</v>
      </c>
      <c r="F5202" t="s">
        <v>6</v>
      </c>
      <c r="G5202" t="s">
        <v>3328</v>
      </c>
      <c r="H5202" t="s">
        <v>3329</v>
      </c>
      <c r="I5202" t="s">
        <v>30</v>
      </c>
    </row>
    <row r="5203" spans="1:9">
      <c r="A5203" t="s">
        <v>8367</v>
      </c>
      <c r="B5203" s="2">
        <v>46027</v>
      </c>
      <c r="C5203" s="3" t="s">
        <v>15</v>
      </c>
      <c r="D5203" t="s">
        <v>1501</v>
      </c>
      <c r="E5203">
        <v>204999.99</v>
      </c>
      <c r="F5203" t="s">
        <v>7</v>
      </c>
      <c r="G5203" t="s">
        <v>1502</v>
      </c>
      <c r="H5203" t="s">
        <v>1503</v>
      </c>
      <c r="I5203" t="s">
        <v>30</v>
      </c>
    </row>
    <row r="5204" spans="1:9">
      <c r="A5204" t="s">
        <v>8368</v>
      </c>
      <c r="B5204" s="2">
        <v>46027</v>
      </c>
      <c r="C5204" s="3" t="s">
        <v>15</v>
      </c>
      <c r="D5204" t="s">
        <v>96</v>
      </c>
      <c r="E5204">
        <v>138499.91</v>
      </c>
      <c r="F5204" t="s">
        <v>5</v>
      </c>
      <c r="G5204" t="s">
        <v>97</v>
      </c>
      <c r="H5204" t="s">
        <v>98</v>
      </c>
      <c r="I5204" t="s">
        <v>30</v>
      </c>
    </row>
    <row r="5205" spans="1:9">
      <c r="A5205" t="s">
        <v>8369</v>
      </c>
      <c r="B5205" s="2">
        <v>46027</v>
      </c>
      <c r="C5205" s="3" t="s">
        <v>15</v>
      </c>
      <c r="D5205" t="s">
        <v>8370</v>
      </c>
      <c r="E5205">
        <v>2475000</v>
      </c>
      <c r="F5205" t="s">
        <v>8</v>
      </c>
      <c r="G5205" t="s">
        <v>8371</v>
      </c>
      <c r="H5205" t="s">
        <v>8372</v>
      </c>
      <c r="I5205" t="s">
        <v>30</v>
      </c>
    </row>
    <row r="5206" spans="1:9">
      <c r="A5206" t="s">
        <v>8373</v>
      </c>
      <c r="B5206" s="2">
        <v>46027</v>
      </c>
      <c r="C5206" s="3" t="s">
        <v>15</v>
      </c>
      <c r="D5206" t="s">
        <v>383</v>
      </c>
      <c r="E5206">
        <v>587421.44</v>
      </c>
      <c r="F5206" t="s">
        <v>8</v>
      </c>
      <c r="G5206" t="s">
        <v>384</v>
      </c>
      <c r="H5206" t="s">
        <v>385</v>
      </c>
      <c r="I5206" t="s">
        <v>30</v>
      </c>
    </row>
    <row r="5207" spans="1:9">
      <c r="A5207" t="s">
        <v>8374</v>
      </c>
      <c r="B5207" s="2">
        <v>46027</v>
      </c>
      <c r="C5207" s="3" t="s">
        <v>15</v>
      </c>
      <c r="D5207" t="s">
        <v>5809</v>
      </c>
      <c r="E5207">
        <v>595360.14</v>
      </c>
      <c r="F5207" t="s">
        <v>6</v>
      </c>
      <c r="G5207" t="s">
        <v>5810</v>
      </c>
      <c r="H5207" t="s">
        <v>5811</v>
      </c>
      <c r="I5207" t="s">
        <v>30</v>
      </c>
    </row>
    <row r="5208" spans="1:9">
      <c r="A5208" t="s">
        <v>8375</v>
      </c>
      <c r="B5208" s="2">
        <v>46027</v>
      </c>
      <c r="C5208" s="3" t="s">
        <v>15</v>
      </c>
      <c r="D5208" t="s">
        <v>104</v>
      </c>
      <c r="E5208">
        <v>1304971.91</v>
      </c>
      <c r="F5208" t="s">
        <v>8</v>
      </c>
      <c r="G5208" t="s">
        <v>105</v>
      </c>
      <c r="H5208" t="s">
        <v>106</v>
      </c>
      <c r="I5208" t="s">
        <v>30</v>
      </c>
    </row>
    <row r="5209" spans="1:9">
      <c r="A5209" t="s">
        <v>8376</v>
      </c>
      <c r="B5209" s="2">
        <v>46027</v>
      </c>
      <c r="C5209" s="3" t="s">
        <v>15</v>
      </c>
      <c r="D5209" t="s">
        <v>3117</v>
      </c>
      <c r="E5209">
        <v>72699.98</v>
      </c>
      <c r="F5209" t="s">
        <v>6</v>
      </c>
      <c r="G5209" t="s">
        <v>3118</v>
      </c>
      <c r="H5209" t="s">
        <v>3119</v>
      </c>
      <c r="I5209" t="s">
        <v>30</v>
      </c>
    </row>
    <row r="5210" spans="1:9">
      <c r="A5210" t="s">
        <v>8377</v>
      </c>
      <c r="B5210" s="2">
        <v>46027</v>
      </c>
      <c r="C5210" s="3" t="s">
        <v>15</v>
      </c>
      <c r="D5210" t="s">
        <v>1897</v>
      </c>
      <c r="E5210">
        <v>308699.86</v>
      </c>
      <c r="F5210" t="s">
        <v>7</v>
      </c>
      <c r="G5210" t="s">
        <v>1898</v>
      </c>
      <c r="H5210" t="s">
        <v>1899</v>
      </c>
      <c r="I5210" t="s">
        <v>30</v>
      </c>
    </row>
    <row r="5211" spans="1:9">
      <c r="A5211" t="s">
        <v>8378</v>
      </c>
      <c r="B5211" s="2">
        <v>46027</v>
      </c>
      <c r="C5211" s="3" t="s">
        <v>15</v>
      </c>
      <c r="D5211" t="s">
        <v>1292</v>
      </c>
      <c r="E5211">
        <v>801800.3</v>
      </c>
      <c r="F5211" t="s">
        <v>9</v>
      </c>
      <c r="G5211" t="s">
        <v>1293</v>
      </c>
      <c r="H5211" t="s">
        <v>1294</v>
      </c>
      <c r="I5211" t="s">
        <v>30</v>
      </c>
    </row>
    <row r="5212" spans="1:9">
      <c r="A5212" t="s">
        <v>8379</v>
      </c>
      <c r="B5212" s="2">
        <v>46027</v>
      </c>
      <c r="C5212" s="3" t="s">
        <v>15</v>
      </c>
      <c r="D5212" t="s">
        <v>622</v>
      </c>
      <c r="E5212">
        <v>199999.73</v>
      </c>
      <c r="F5212" t="s">
        <v>12</v>
      </c>
      <c r="G5212" t="s">
        <v>623</v>
      </c>
      <c r="H5212" t="s">
        <v>624</v>
      </c>
      <c r="I5212" t="s">
        <v>30</v>
      </c>
    </row>
    <row r="5213" spans="1:9">
      <c r="A5213" t="s">
        <v>8380</v>
      </c>
      <c r="B5213" s="2">
        <v>46028</v>
      </c>
      <c r="C5213" s="3" t="s">
        <v>15</v>
      </c>
      <c r="D5213" t="s">
        <v>2391</v>
      </c>
      <c r="E5213">
        <v>1003659.78</v>
      </c>
      <c r="F5213" t="s">
        <v>6</v>
      </c>
      <c r="G5213" t="s">
        <v>2392</v>
      </c>
      <c r="H5213" t="s">
        <v>2393</v>
      </c>
      <c r="I5213" t="s">
        <v>30</v>
      </c>
    </row>
    <row r="5214" spans="1:9">
      <c r="A5214" t="s">
        <v>8381</v>
      </c>
      <c r="B5214" s="2">
        <v>46027</v>
      </c>
      <c r="C5214" s="3" t="s">
        <v>15</v>
      </c>
      <c r="D5214" t="s">
        <v>1094</v>
      </c>
      <c r="E5214">
        <v>825000</v>
      </c>
      <c r="F5214" t="s">
        <v>12</v>
      </c>
      <c r="G5214" t="s">
        <v>1095</v>
      </c>
      <c r="H5214" t="s">
        <v>1096</v>
      </c>
      <c r="I5214" t="s">
        <v>30</v>
      </c>
    </row>
    <row r="5215" spans="1:9">
      <c r="A5215" t="s">
        <v>8382</v>
      </c>
      <c r="B5215" s="2">
        <v>46027</v>
      </c>
      <c r="C5215" s="3" t="s">
        <v>15</v>
      </c>
      <c r="D5215" t="s">
        <v>531</v>
      </c>
      <c r="E5215">
        <v>165000</v>
      </c>
      <c r="F5215" t="s">
        <v>12</v>
      </c>
      <c r="G5215" t="s">
        <v>532</v>
      </c>
      <c r="H5215" t="s">
        <v>533</v>
      </c>
      <c r="I5215" t="s">
        <v>30</v>
      </c>
    </row>
    <row r="5216" spans="1:9">
      <c r="A5216" t="s">
        <v>8383</v>
      </c>
      <c r="B5216" s="2">
        <v>46027</v>
      </c>
      <c r="C5216" s="3" t="s">
        <v>15</v>
      </c>
      <c r="D5216" t="s">
        <v>88</v>
      </c>
      <c r="E5216">
        <v>1326149.95</v>
      </c>
      <c r="F5216" t="s">
        <v>12</v>
      </c>
      <c r="G5216" t="s">
        <v>89</v>
      </c>
      <c r="H5216" t="s">
        <v>90</v>
      </c>
      <c r="I5216" t="s">
        <v>30</v>
      </c>
    </row>
    <row r="5217" spans="1:9">
      <c r="A5217" t="s">
        <v>8384</v>
      </c>
      <c r="B5217" s="2">
        <v>46027</v>
      </c>
      <c r="C5217" s="3" t="s">
        <v>15</v>
      </c>
      <c r="D5217" t="s">
        <v>798</v>
      </c>
      <c r="E5217">
        <v>767820.07</v>
      </c>
      <c r="F5217" t="s">
        <v>12</v>
      </c>
      <c r="G5217" t="s">
        <v>799</v>
      </c>
      <c r="H5217" t="s">
        <v>800</v>
      </c>
      <c r="I5217" t="s">
        <v>30</v>
      </c>
    </row>
    <row r="5218" spans="1:9">
      <c r="A5218" t="s">
        <v>8385</v>
      </c>
      <c r="B5218" s="2">
        <v>46027</v>
      </c>
      <c r="C5218" s="3" t="s">
        <v>15</v>
      </c>
      <c r="D5218" t="s">
        <v>142</v>
      </c>
      <c r="E5218">
        <v>312499.62</v>
      </c>
      <c r="F5218" t="s">
        <v>12</v>
      </c>
      <c r="G5218" t="s">
        <v>143</v>
      </c>
      <c r="H5218" t="s">
        <v>144</v>
      </c>
      <c r="I5218" t="s">
        <v>30</v>
      </c>
    </row>
    <row r="5219" spans="1:9">
      <c r="A5219" t="s">
        <v>8386</v>
      </c>
      <c r="B5219" s="2">
        <v>46027</v>
      </c>
      <c r="C5219" s="3" t="s">
        <v>15</v>
      </c>
      <c r="D5219" t="s">
        <v>345</v>
      </c>
      <c r="E5219">
        <v>4164002.78</v>
      </c>
      <c r="F5219" t="s">
        <v>8</v>
      </c>
      <c r="G5219" t="s">
        <v>346</v>
      </c>
      <c r="H5219" t="s">
        <v>347</v>
      </c>
      <c r="I5219" t="s">
        <v>30</v>
      </c>
    </row>
    <row r="5220" spans="1:9">
      <c r="A5220" t="s">
        <v>8387</v>
      </c>
      <c r="B5220" s="2">
        <v>46027</v>
      </c>
      <c r="C5220" s="3" t="s">
        <v>15</v>
      </c>
      <c r="D5220" t="s">
        <v>142</v>
      </c>
      <c r="E5220">
        <v>170000.07</v>
      </c>
      <c r="F5220" t="s">
        <v>12</v>
      </c>
      <c r="G5220" t="s">
        <v>143</v>
      </c>
      <c r="H5220" t="s">
        <v>144</v>
      </c>
      <c r="I5220" t="s">
        <v>30</v>
      </c>
    </row>
    <row r="5221" spans="1:9">
      <c r="A5221" t="s">
        <v>8388</v>
      </c>
      <c r="B5221" s="2">
        <v>46027</v>
      </c>
      <c r="C5221" s="3" t="s">
        <v>15</v>
      </c>
      <c r="D5221" t="s">
        <v>162</v>
      </c>
      <c r="E5221">
        <v>2739600.07</v>
      </c>
      <c r="F5221" t="s">
        <v>13</v>
      </c>
      <c r="G5221" t="s">
        <v>163</v>
      </c>
      <c r="H5221" t="s">
        <v>164</v>
      </c>
      <c r="I5221" t="s">
        <v>30</v>
      </c>
    </row>
    <row r="5222" spans="1:9">
      <c r="A5222" t="s">
        <v>8389</v>
      </c>
      <c r="B5222" s="2">
        <v>46027</v>
      </c>
      <c r="C5222" s="3" t="s">
        <v>15</v>
      </c>
      <c r="D5222" t="s">
        <v>5664</v>
      </c>
      <c r="E5222">
        <v>2204157.61</v>
      </c>
      <c r="F5222" t="s">
        <v>12</v>
      </c>
      <c r="G5222" t="s">
        <v>5665</v>
      </c>
      <c r="H5222" t="s">
        <v>5666</v>
      </c>
      <c r="I5222" t="s">
        <v>30</v>
      </c>
    </row>
    <row r="5223" spans="1:9">
      <c r="A5223" t="s">
        <v>8390</v>
      </c>
      <c r="B5223" s="2">
        <v>46027</v>
      </c>
      <c r="C5223" s="3" t="s">
        <v>15</v>
      </c>
      <c r="D5223" t="s">
        <v>1049</v>
      </c>
      <c r="E5223">
        <v>429789.94</v>
      </c>
      <c r="F5223" t="s">
        <v>5</v>
      </c>
      <c r="G5223" t="s">
        <v>1050</v>
      </c>
      <c r="H5223" t="s">
        <v>1051</v>
      </c>
      <c r="I5223" t="s">
        <v>30</v>
      </c>
    </row>
    <row r="5224" spans="1:9">
      <c r="A5224" t="s">
        <v>8391</v>
      </c>
      <c r="B5224" s="2">
        <v>46027</v>
      </c>
      <c r="C5224" s="3" t="s">
        <v>15</v>
      </c>
      <c r="D5224" t="s">
        <v>4372</v>
      </c>
      <c r="E5224">
        <v>4518000</v>
      </c>
      <c r="F5224" t="s">
        <v>8</v>
      </c>
      <c r="G5224" t="s">
        <v>4373</v>
      </c>
      <c r="H5224" t="s">
        <v>4374</v>
      </c>
      <c r="I5224" t="s">
        <v>30</v>
      </c>
    </row>
    <row r="5225" spans="1:9">
      <c r="A5225" t="s">
        <v>8392</v>
      </c>
      <c r="B5225" s="2">
        <v>46028</v>
      </c>
      <c r="C5225" s="3" t="s">
        <v>15</v>
      </c>
      <c r="D5225" t="s">
        <v>2416</v>
      </c>
      <c r="E5225">
        <v>1952900</v>
      </c>
      <c r="F5225" t="s">
        <v>9</v>
      </c>
      <c r="G5225" t="s">
        <v>2417</v>
      </c>
      <c r="H5225" t="s">
        <v>2418</v>
      </c>
      <c r="I5225" t="s">
        <v>30</v>
      </c>
    </row>
    <row r="5226" spans="1:9">
      <c r="A5226" t="s">
        <v>8393</v>
      </c>
      <c r="B5226" s="2">
        <v>46027</v>
      </c>
      <c r="C5226" s="3" t="s">
        <v>15</v>
      </c>
      <c r="D5226" t="s">
        <v>108</v>
      </c>
      <c r="E5226">
        <v>20000</v>
      </c>
      <c r="F5226" t="s">
        <v>8</v>
      </c>
      <c r="G5226" t="s">
        <v>109</v>
      </c>
      <c r="H5226" t="s">
        <v>110</v>
      </c>
      <c r="I5226" t="s">
        <v>30</v>
      </c>
    </row>
    <row r="5227" spans="1:9">
      <c r="A5227" t="s">
        <v>8394</v>
      </c>
      <c r="B5227" s="2">
        <v>46027</v>
      </c>
      <c r="C5227" s="3" t="s">
        <v>15</v>
      </c>
      <c r="D5227" t="s">
        <v>5401</v>
      </c>
      <c r="E5227">
        <v>26700.01</v>
      </c>
      <c r="F5227" t="s">
        <v>8</v>
      </c>
      <c r="G5227" t="s">
        <v>5402</v>
      </c>
      <c r="H5227" t="s">
        <v>5403</v>
      </c>
      <c r="I5227" t="s">
        <v>30</v>
      </c>
    </row>
    <row r="5228" spans="1:9">
      <c r="A5228" t="s">
        <v>8395</v>
      </c>
      <c r="B5228" s="2">
        <v>46027</v>
      </c>
      <c r="C5228" s="3" t="s">
        <v>15</v>
      </c>
      <c r="D5228" t="s">
        <v>108</v>
      </c>
      <c r="E5228">
        <v>14300</v>
      </c>
      <c r="F5228" t="s">
        <v>8</v>
      </c>
      <c r="G5228" t="s">
        <v>109</v>
      </c>
      <c r="H5228" t="s">
        <v>110</v>
      </c>
      <c r="I5228" t="s">
        <v>30</v>
      </c>
    </row>
    <row r="5229" spans="1:9">
      <c r="A5229" t="s">
        <v>8396</v>
      </c>
      <c r="B5229" s="2">
        <v>46027</v>
      </c>
      <c r="C5229" s="3" t="s">
        <v>15</v>
      </c>
      <c r="D5229" t="s">
        <v>4466</v>
      </c>
      <c r="E5229">
        <v>55000</v>
      </c>
      <c r="F5229" t="s">
        <v>8</v>
      </c>
      <c r="G5229" t="s">
        <v>4467</v>
      </c>
      <c r="H5229" t="s">
        <v>4468</v>
      </c>
      <c r="I5229" t="s">
        <v>30</v>
      </c>
    </row>
    <row r="5230" spans="1:9">
      <c r="A5230" t="s">
        <v>8397</v>
      </c>
      <c r="B5230" s="2">
        <v>46027</v>
      </c>
      <c r="C5230" s="3" t="s">
        <v>15</v>
      </c>
      <c r="D5230" t="s">
        <v>4466</v>
      </c>
      <c r="E5230">
        <v>30000</v>
      </c>
      <c r="F5230" t="s">
        <v>8</v>
      </c>
      <c r="G5230" t="s">
        <v>4467</v>
      </c>
      <c r="H5230" t="s">
        <v>4468</v>
      </c>
      <c r="I5230" t="s">
        <v>30</v>
      </c>
    </row>
    <row r="5231" spans="1:9">
      <c r="A5231" t="s">
        <v>8398</v>
      </c>
      <c r="B5231" s="2">
        <v>46027</v>
      </c>
      <c r="C5231" s="3" t="s">
        <v>15</v>
      </c>
      <c r="D5231" t="s">
        <v>2099</v>
      </c>
      <c r="E5231">
        <v>861999.94</v>
      </c>
      <c r="F5231" t="s">
        <v>9</v>
      </c>
      <c r="G5231" t="s">
        <v>2100</v>
      </c>
      <c r="H5231" t="s">
        <v>2101</v>
      </c>
      <c r="I5231" t="s">
        <v>30</v>
      </c>
    </row>
    <row r="5232" spans="1:9">
      <c r="A5232" t="s">
        <v>8399</v>
      </c>
      <c r="B5232" s="2">
        <v>46027</v>
      </c>
      <c r="C5232" s="3" t="s">
        <v>15</v>
      </c>
      <c r="D5232" t="s">
        <v>667</v>
      </c>
      <c r="E5232">
        <v>1233564.35</v>
      </c>
      <c r="F5232" t="s">
        <v>11</v>
      </c>
      <c r="G5232" t="s">
        <v>668</v>
      </c>
      <c r="H5232" t="s">
        <v>669</v>
      </c>
      <c r="I5232" t="s">
        <v>30</v>
      </c>
    </row>
    <row r="5233" spans="1:9">
      <c r="A5233" t="s">
        <v>8400</v>
      </c>
      <c r="B5233" s="2">
        <v>46027</v>
      </c>
      <c r="C5233" s="3" t="s">
        <v>15</v>
      </c>
      <c r="D5233" t="s">
        <v>150</v>
      </c>
      <c r="E5233">
        <v>226800.21</v>
      </c>
      <c r="F5233" t="s">
        <v>12</v>
      </c>
      <c r="G5233" t="s">
        <v>151</v>
      </c>
      <c r="H5233" t="s">
        <v>152</v>
      </c>
      <c r="I5233" t="s">
        <v>30</v>
      </c>
    </row>
    <row r="5234" spans="1:9">
      <c r="A5234" t="s">
        <v>8401</v>
      </c>
      <c r="B5234" s="2">
        <v>46028</v>
      </c>
      <c r="C5234" s="3" t="s">
        <v>15</v>
      </c>
      <c r="D5234" t="s">
        <v>8402</v>
      </c>
      <c r="E5234">
        <v>615999.97</v>
      </c>
      <c r="F5234" t="s">
        <v>10</v>
      </c>
      <c r="G5234" t="s">
        <v>8403</v>
      </c>
      <c r="H5234" t="s">
        <v>8404</v>
      </c>
      <c r="I5234" t="s">
        <v>30</v>
      </c>
    </row>
    <row r="5235" spans="1:9">
      <c r="A5235" t="s">
        <v>8405</v>
      </c>
      <c r="B5235" s="2">
        <v>46028</v>
      </c>
      <c r="C5235" s="3" t="s">
        <v>15</v>
      </c>
      <c r="D5235" t="s">
        <v>387</v>
      </c>
      <c r="E5235">
        <v>227750.1</v>
      </c>
      <c r="F5235" t="s">
        <v>5</v>
      </c>
      <c r="G5235" t="s">
        <v>388</v>
      </c>
      <c r="H5235" t="s">
        <v>389</v>
      </c>
      <c r="I5235" t="s">
        <v>30</v>
      </c>
    </row>
    <row r="5236" spans="1:9">
      <c r="A5236" t="s">
        <v>8406</v>
      </c>
      <c r="B5236" s="2">
        <v>46028</v>
      </c>
      <c r="C5236" s="3" t="s">
        <v>15</v>
      </c>
      <c r="D5236" t="s">
        <v>362</v>
      </c>
      <c r="E5236">
        <v>78000.04</v>
      </c>
      <c r="F5236" t="s">
        <v>5</v>
      </c>
      <c r="G5236" t="s">
        <v>363</v>
      </c>
      <c r="H5236" t="s">
        <v>364</v>
      </c>
      <c r="I5236" t="s">
        <v>30</v>
      </c>
    </row>
    <row r="5237" spans="1:9">
      <c r="A5237" t="s">
        <v>8407</v>
      </c>
      <c r="B5237" s="2">
        <v>46028</v>
      </c>
      <c r="C5237" s="3" t="s">
        <v>15</v>
      </c>
      <c r="D5237" t="s">
        <v>3983</v>
      </c>
      <c r="E5237">
        <v>11046003.74</v>
      </c>
      <c r="F5237" t="s">
        <v>8</v>
      </c>
      <c r="G5237" t="s">
        <v>3984</v>
      </c>
      <c r="H5237" t="s">
        <v>3985</v>
      </c>
      <c r="I5237" t="s">
        <v>30</v>
      </c>
    </row>
    <row r="5238" spans="1:9">
      <c r="A5238" t="s">
        <v>8408</v>
      </c>
      <c r="B5238" s="2">
        <v>46028</v>
      </c>
      <c r="C5238" s="3" t="s">
        <v>15</v>
      </c>
      <c r="D5238" t="s">
        <v>108</v>
      </c>
      <c r="E5238">
        <v>228000.2</v>
      </c>
      <c r="F5238" t="s">
        <v>8</v>
      </c>
      <c r="G5238" t="s">
        <v>109</v>
      </c>
      <c r="H5238" t="s">
        <v>110</v>
      </c>
      <c r="I5238" t="s">
        <v>30</v>
      </c>
    </row>
    <row r="5239" spans="1:9">
      <c r="A5239" t="s">
        <v>8409</v>
      </c>
      <c r="B5239" s="2">
        <v>46028</v>
      </c>
      <c r="C5239" s="3" t="s">
        <v>15</v>
      </c>
      <c r="D5239" t="s">
        <v>108</v>
      </c>
      <c r="E5239">
        <v>160200.01</v>
      </c>
      <c r="F5239" t="s">
        <v>8</v>
      </c>
      <c r="G5239" t="s">
        <v>109</v>
      </c>
      <c r="H5239" t="s">
        <v>110</v>
      </c>
      <c r="I5239" t="s">
        <v>30</v>
      </c>
    </row>
    <row r="5240" spans="1:9">
      <c r="A5240" t="s">
        <v>8410</v>
      </c>
      <c r="B5240" s="2">
        <v>46028</v>
      </c>
      <c r="C5240" s="3" t="s">
        <v>15</v>
      </c>
      <c r="D5240" t="s">
        <v>8411</v>
      </c>
      <c r="E5240">
        <v>172600.16</v>
      </c>
      <c r="F5240" t="s">
        <v>8</v>
      </c>
      <c r="G5240" t="s">
        <v>8412</v>
      </c>
      <c r="H5240" t="s">
        <v>8413</v>
      </c>
      <c r="I5240" t="s">
        <v>30</v>
      </c>
    </row>
    <row r="5241" spans="1:9">
      <c r="A5241" t="s">
        <v>8414</v>
      </c>
      <c r="B5241" s="2">
        <v>46028</v>
      </c>
      <c r="C5241" s="3" t="s">
        <v>15</v>
      </c>
      <c r="D5241" t="s">
        <v>150</v>
      </c>
      <c r="E5241">
        <v>238800</v>
      </c>
      <c r="F5241" t="s">
        <v>12</v>
      </c>
      <c r="G5241" t="s">
        <v>151</v>
      </c>
      <c r="H5241" t="s">
        <v>152</v>
      </c>
      <c r="I5241" t="s">
        <v>30</v>
      </c>
    </row>
    <row r="5242" spans="1:9">
      <c r="A5242" t="s">
        <v>8415</v>
      </c>
      <c r="B5242" s="2">
        <v>46028</v>
      </c>
      <c r="C5242" s="3" t="s">
        <v>15</v>
      </c>
      <c r="D5242" t="s">
        <v>1148</v>
      </c>
      <c r="E5242">
        <v>371599.93</v>
      </c>
      <c r="F5242" t="s">
        <v>10</v>
      </c>
      <c r="G5242" t="s">
        <v>1149</v>
      </c>
      <c r="H5242" t="s">
        <v>1150</v>
      </c>
      <c r="I5242" t="s">
        <v>30</v>
      </c>
    </row>
    <row r="5243" spans="1:9">
      <c r="A5243" t="s">
        <v>8416</v>
      </c>
      <c r="B5243" s="2">
        <v>46028</v>
      </c>
      <c r="C5243" s="3" t="s">
        <v>15</v>
      </c>
      <c r="D5243" t="s">
        <v>138</v>
      </c>
      <c r="E5243">
        <v>428400</v>
      </c>
      <c r="F5243" t="s">
        <v>8</v>
      </c>
      <c r="G5243" t="s">
        <v>139</v>
      </c>
      <c r="H5243" t="s">
        <v>140</v>
      </c>
      <c r="I5243" t="s">
        <v>30</v>
      </c>
    </row>
    <row r="5244" spans="1:9">
      <c r="A5244" t="s">
        <v>8417</v>
      </c>
      <c r="B5244" s="2">
        <v>46028</v>
      </c>
      <c r="C5244" s="3" t="s">
        <v>15</v>
      </c>
      <c r="D5244" t="s">
        <v>456</v>
      </c>
      <c r="E5244">
        <v>371100</v>
      </c>
      <c r="F5244" t="s">
        <v>5</v>
      </c>
      <c r="G5244" t="s">
        <v>457</v>
      </c>
      <c r="H5244" t="s">
        <v>458</v>
      </c>
      <c r="I5244" t="s">
        <v>30</v>
      </c>
    </row>
    <row r="5245" spans="1:9">
      <c r="A5245" t="s">
        <v>8418</v>
      </c>
      <c r="B5245" s="2">
        <v>46028</v>
      </c>
      <c r="C5245" s="3" t="s">
        <v>15</v>
      </c>
      <c r="D5245" t="s">
        <v>104</v>
      </c>
      <c r="E5245">
        <v>293399.89</v>
      </c>
      <c r="F5245" t="s">
        <v>8</v>
      </c>
      <c r="G5245" t="s">
        <v>105</v>
      </c>
      <c r="H5245" t="s">
        <v>106</v>
      </c>
      <c r="I5245" t="s">
        <v>30</v>
      </c>
    </row>
    <row r="5246" spans="1:9">
      <c r="A5246" t="s">
        <v>8419</v>
      </c>
      <c r="B5246" s="2">
        <v>46028</v>
      </c>
      <c r="C5246" s="3" t="s">
        <v>15</v>
      </c>
      <c r="D5246" t="s">
        <v>1989</v>
      </c>
      <c r="E5246">
        <v>167500</v>
      </c>
      <c r="F5246" t="s">
        <v>7</v>
      </c>
      <c r="G5246" t="s">
        <v>1990</v>
      </c>
      <c r="H5246" t="s">
        <v>1991</v>
      </c>
      <c r="I5246" t="s">
        <v>30</v>
      </c>
    </row>
    <row r="5247" spans="1:9">
      <c r="A5247" t="s">
        <v>8420</v>
      </c>
      <c r="B5247" s="2">
        <v>46028</v>
      </c>
      <c r="C5247" s="3" t="s">
        <v>15</v>
      </c>
      <c r="D5247" t="s">
        <v>2805</v>
      </c>
      <c r="E5247">
        <v>340200.03</v>
      </c>
      <c r="F5247" t="s">
        <v>7</v>
      </c>
      <c r="G5247" t="s">
        <v>2806</v>
      </c>
      <c r="H5247" t="s">
        <v>2807</v>
      </c>
      <c r="I5247" t="s">
        <v>30</v>
      </c>
    </row>
    <row r="5248" spans="1:9">
      <c r="A5248" t="s">
        <v>8421</v>
      </c>
      <c r="B5248" s="2">
        <v>46028</v>
      </c>
      <c r="C5248" s="3" t="s">
        <v>15</v>
      </c>
      <c r="D5248" t="s">
        <v>1430</v>
      </c>
      <c r="E5248">
        <v>186199.95</v>
      </c>
      <c r="F5248" t="s">
        <v>5</v>
      </c>
      <c r="G5248" t="s">
        <v>1431</v>
      </c>
      <c r="H5248" t="s">
        <v>1432</v>
      </c>
      <c r="I5248" t="s">
        <v>30</v>
      </c>
    </row>
    <row r="5249" spans="1:9">
      <c r="A5249" t="s">
        <v>8422</v>
      </c>
      <c r="B5249" s="2">
        <v>46028</v>
      </c>
      <c r="C5249" s="3" t="s">
        <v>15</v>
      </c>
      <c r="D5249" t="s">
        <v>2594</v>
      </c>
      <c r="E5249">
        <v>928100.35</v>
      </c>
      <c r="F5249" t="s">
        <v>5</v>
      </c>
      <c r="G5249" t="s">
        <v>2595</v>
      </c>
      <c r="H5249" t="s">
        <v>2596</v>
      </c>
      <c r="I5249" t="s">
        <v>30</v>
      </c>
    </row>
    <row r="5250" spans="1:9">
      <c r="A5250" t="s">
        <v>8423</v>
      </c>
      <c r="B5250" s="2">
        <v>46028</v>
      </c>
      <c r="C5250" s="3" t="s">
        <v>15</v>
      </c>
      <c r="D5250" t="s">
        <v>1854</v>
      </c>
      <c r="E5250">
        <v>18000</v>
      </c>
      <c r="F5250" t="s">
        <v>6</v>
      </c>
      <c r="G5250" t="s">
        <v>1855</v>
      </c>
      <c r="H5250" t="s">
        <v>1856</v>
      </c>
      <c r="I5250" t="s">
        <v>30</v>
      </c>
    </row>
    <row r="5251" spans="1:9">
      <c r="A5251" t="s">
        <v>8424</v>
      </c>
      <c r="B5251" s="2">
        <v>46028</v>
      </c>
      <c r="C5251" s="3" t="s">
        <v>15</v>
      </c>
      <c r="D5251" t="s">
        <v>731</v>
      </c>
      <c r="E5251">
        <v>593300.09</v>
      </c>
      <c r="F5251" t="s">
        <v>5</v>
      </c>
      <c r="G5251" t="s">
        <v>732</v>
      </c>
      <c r="H5251" t="s">
        <v>733</v>
      </c>
      <c r="I5251" t="s">
        <v>30</v>
      </c>
    </row>
    <row r="5252" spans="1:9">
      <c r="A5252" t="s">
        <v>8425</v>
      </c>
      <c r="B5252" s="2">
        <v>46028</v>
      </c>
      <c r="C5252" s="3" t="s">
        <v>15</v>
      </c>
      <c r="D5252" t="s">
        <v>4211</v>
      </c>
      <c r="E5252">
        <v>616649.79</v>
      </c>
      <c r="F5252" t="s">
        <v>7</v>
      </c>
      <c r="G5252" t="s">
        <v>4212</v>
      </c>
      <c r="H5252" t="s">
        <v>4213</v>
      </c>
      <c r="I5252" t="s">
        <v>30</v>
      </c>
    </row>
    <row r="5253" spans="1:9">
      <c r="A5253" t="s">
        <v>8426</v>
      </c>
      <c r="B5253" s="2">
        <v>46028</v>
      </c>
      <c r="C5253" s="3" t="s">
        <v>15</v>
      </c>
      <c r="D5253" t="s">
        <v>198</v>
      </c>
      <c r="E5253">
        <v>814000.46</v>
      </c>
      <c r="F5253" t="s">
        <v>8</v>
      </c>
      <c r="G5253" t="s">
        <v>199</v>
      </c>
      <c r="H5253" t="s">
        <v>200</v>
      </c>
      <c r="I5253" t="s">
        <v>30</v>
      </c>
    </row>
    <row r="5254" spans="1:9">
      <c r="A5254" t="s">
        <v>8427</v>
      </c>
      <c r="B5254" s="2">
        <v>46028</v>
      </c>
      <c r="C5254" s="3" t="s">
        <v>15</v>
      </c>
      <c r="D5254" t="s">
        <v>150</v>
      </c>
      <c r="E5254">
        <v>5700701.47</v>
      </c>
      <c r="F5254" t="s">
        <v>12</v>
      </c>
      <c r="G5254" t="s">
        <v>151</v>
      </c>
      <c r="H5254" t="s">
        <v>152</v>
      </c>
      <c r="I5254" t="s">
        <v>30</v>
      </c>
    </row>
    <row r="5255" spans="1:9">
      <c r="A5255" t="s">
        <v>8428</v>
      </c>
      <c r="B5255" s="2">
        <v>46028</v>
      </c>
      <c r="C5255" s="3" t="s">
        <v>15</v>
      </c>
      <c r="D5255" t="s">
        <v>731</v>
      </c>
      <c r="E5255">
        <v>247100.13</v>
      </c>
      <c r="F5255" t="s">
        <v>5</v>
      </c>
      <c r="G5255" t="s">
        <v>732</v>
      </c>
      <c r="H5255" t="s">
        <v>733</v>
      </c>
      <c r="I5255" t="s">
        <v>30</v>
      </c>
    </row>
    <row r="5256" spans="1:9">
      <c r="A5256" t="s">
        <v>8429</v>
      </c>
      <c r="B5256" s="2">
        <v>46028</v>
      </c>
      <c r="C5256" s="3" t="s">
        <v>15</v>
      </c>
      <c r="D5256" t="s">
        <v>1540</v>
      </c>
      <c r="E5256">
        <v>418099.8</v>
      </c>
      <c r="F5256" t="s">
        <v>5</v>
      </c>
      <c r="G5256" t="s">
        <v>1541</v>
      </c>
      <c r="H5256" t="s">
        <v>1542</v>
      </c>
      <c r="I5256" t="s">
        <v>30</v>
      </c>
    </row>
    <row r="5257" spans="1:9">
      <c r="A5257" t="s">
        <v>8430</v>
      </c>
      <c r="B5257" s="2">
        <v>46028</v>
      </c>
      <c r="C5257" s="3" t="s">
        <v>15</v>
      </c>
      <c r="D5257" t="s">
        <v>1224</v>
      </c>
      <c r="E5257">
        <v>188000.01</v>
      </c>
      <c r="F5257" t="s">
        <v>9</v>
      </c>
      <c r="G5257" t="s">
        <v>1225</v>
      </c>
      <c r="H5257" t="s">
        <v>1226</v>
      </c>
      <c r="I5257" t="s">
        <v>30</v>
      </c>
    </row>
    <row r="5258" spans="1:9">
      <c r="A5258" t="s">
        <v>8431</v>
      </c>
      <c r="B5258" s="2">
        <v>46028</v>
      </c>
      <c r="C5258" s="3" t="s">
        <v>15</v>
      </c>
      <c r="D5258" t="s">
        <v>350</v>
      </c>
      <c r="E5258">
        <v>124500</v>
      </c>
      <c r="F5258" t="s">
        <v>5</v>
      </c>
      <c r="G5258" t="s">
        <v>351</v>
      </c>
      <c r="H5258" t="s">
        <v>352</v>
      </c>
      <c r="I5258" t="s">
        <v>30</v>
      </c>
    </row>
    <row r="5259" spans="1:9">
      <c r="A5259" t="s">
        <v>8432</v>
      </c>
      <c r="B5259" s="2">
        <v>46028</v>
      </c>
      <c r="C5259" s="3" t="s">
        <v>15</v>
      </c>
      <c r="D5259" t="s">
        <v>162</v>
      </c>
      <c r="E5259">
        <v>1162800.05</v>
      </c>
      <c r="F5259" t="s">
        <v>13</v>
      </c>
      <c r="G5259" t="s">
        <v>163</v>
      </c>
      <c r="H5259" t="s">
        <v>164</v>
      </c>
      <c r="I5259" t="s">
        <v>30</v>
      </c>
    </row>
    <row r="5260" spans="1:9">
      <c r="A5260" t="s">
        <v>8433</v>
      </c>
      <c r="B5260" s="2">
        <v>46028</v>
      </c>
      <c r="C5260" s="3" t="s">
        <v>15</v>
      </c>
      <c r="D5260" t="s">
        <v>658</v>
      </c>
      <c r="E5260">
        <v>2338873.42</v>
      </c>
      <c r="F5260" t="s">
        <v>6</v>
      </c>
      <c r="G5260" t="s">
        <v>659</v>
      </c>
      <c r="H5260" t="s">
        <v>660</v>
      </c>
      <c r="I5260" t="s">
        <v>30</v>
      </c>
    </row>
    <row r="5261" spans="1:9">
      <c r="A5261" t="s">
        <v>8434</v>
      </c>
      <c r="B5261" s="2">
        <v>46028</v>
      </c>
      <c r="C5261" s="3" t="s">
        <v>15</v>
      </c>
      <c r="D5261" t="s">
        <v>383</v>
      </c>
      <c r="E5261">
        <v>784268.4</v>
      </c>
      <c r="F5261" t="s">
        <v>8</v>
      </c>
      <c r="G5261" t="s">
        <v>384</v>
      </c>
      <c r="H5261" t="s">
        <v>385</v>
      </c>
      <c r="I5261" t="s">
        <v>30</v>
      </c>
    </row>
    <row r="5262" spans="1:9">
      <c r="A5262" t="s">
        <v>8435</v>
      </c>
      <c r="B5262" s="2">
        <v>46028</v>
      </c>
      <c r="C5262" s="3" t="s">
        <v>15</v>
      </c>
      <c r="D5262" t="s">
        <v>1448</v>
      </c>
      <c r="E5262">
        <v>58200</v>
      </c>
      <c r="F5262" t="s">
        <v>6</v>
      </c>
      <c r="G5262" t="s">
        <v>1449</v>
      </c>
      <c r="H5262" t="s">
        <v>1450</v>
      </c>
      <c r="I5262" t="s">
        <v>30</v>
      </c>
    </row>
    <row r="5263" spans="1:9">
      <c r="A5263" t="s">
        <v>8436</v>
      </c>
      <c r="B5263" s="2">
        <v>46028</v>
      </c>
      <c r="C5263" s="3" t="s">
        <v>15</v>
      </c>
      <c r="D5263" t="s">
        <v>8437</v>
      </c>
      <c r="E5263">
        <v>738999.8</v>
      </c>
      <c r="F5263" t="s">
        <v>11</v>
      </c>
      <c r="G5263" t="s">
        <v>8438</v>
      </c>
      <c r="H5263" t="s">
        <v>8439</v>
      </c>
      <c r="I5263" t="s">
        <v>30</v>
      </c>
    </row>
    <row r="5264" spans="1:9">
      <c r="A5264" t="s">
        <v>8440</v>
      </c>
      <c r="B5264" s="2">
        <v>46028</v>
      </c>
      <c r="C5264" s="3" t="s">
        <v>15</v>
      </c>
      <c r="D5264" t="s">
        <v>1249</v>
      </c>
      <c r="E5264">
        <v>850000</v>
      </c>
      <c r="F5264" t="s">
        <v>8</v>
      </c>
      <c r="G5264" t="s">
        <v>1250</v>
      </c>
      <c r="H5264" t="s">
        <v>1251</v>
      </c>
      <c r="I5264" t="s">
        <v>30</v>
      </c>
    </row>
    <row r="5265" spans="1:9">
      <c r="A5265" t="s">
        <v>8441</v>
      </c>
      <c r="B5265" s="2">
        <v>46028</v>
      </c>
      <c r="C5265" s="3" t="s">
        <v>15</v>
      </c>
      <c r="D5265" t="s">
        <v>1245</v>
      </c>
      <c r="E5265">
        <v>2500000</v>
      </c>
      <c r="F5265" t="s">
        <v>8</v>
      </c>
      <c r="G5265" t="s">
        <v>1246</v>
      </c>
      <c r="H5265" t="s">
        <v>1247</v>
      </c>
      <c r="I5265" t="s">
        <v>30</v>
      </c>
    </row>
    <row r="5266" spans="1:9">
      <c r="A5266" t="s">
        <v>8442</v>
      </c>
      <c r="B5266" s="2">
        <v>46028</v>
      </c>
      <c r="C5266" s="3" t="s">
        <v>15</v>
      </c>
      <c r="D5266" t="s">
        <v>2438</v>
      </c>
      <c r="E5266">
        <v>317499.99</v>
      </c>
      <c r="F5266" t="s">
        <v>9</v>
      </c>
      <c r="G5266" t="s">
        <v>2439</v>
      </c>
      <c r="H5266" t="s">
        <v>2440</v>
      </c>
      <c r="I5266" t="s">
        <v>30</v>
      </c>
    </row>
    <row r="5267" spans="1:9">
      <c r="A5267" t="s">
        <v>8443</v>
      </c>
      <c r="B5267" s="2">
        <v>46028</v>
      </c>
      <c r="C5267" s="3" t="s">
        <v>15</v>
      </c>
      <c r="D5267" t="s">
        <v>5015</v>
      </c>
      <c r="E5267">
        <v>95449.99</v>
      </c>
      <c r="F5267" t="s">
        <v>5</v>
      </c>
      <c r="G5267" t="s">
        <v>5016</v>
      </c>
      <c r="H5267" t="s">
        <v>5017</v>
      </c>
      <c r="I5267" t="s">
        <v>30</v>
      </c>
    </row>
    <row r="5268" spans="1:9">
      <c r="A5268" t="s">
        <v>8444</v>
      </c>
      <c r="B5268" s="2">
        <v>46028</v>
      </c>
      <c r="C5268" s="3" t="s">
        <v>15</v>
      </c>
      <c r="D5268" t="s">
        <v>628</v>
      </c>
      <c r="E5268">
        <v>98949.92</v>
      </c>
      <c r="F5268" t="s">
        <v>5</v>
      </c>
      <c r="G5268" t="s">
        <v>629</v>
      </c>
      <c r="H5268" t="s">
        <v>630</v>
      </c>
      <c r="I5268" t="s">
        <v>30</v>
      </c>
    </row>
    <row r="5269" spans="1:9">
      <c r="A5269" t="s">
        <v>8445</v>
      </c>
      <c r="B5269" s="2">
        <v>46028</v>
      </c>
      <c r="C5269" s="3" t="s">
        <v>15</v>
      </c>
      <c r="D5269" t="s">
        <v>927</v>
      </c>
      <c r="E5269">
        <v>128399.99</v>
      </c>
      <c r="F5269" t="s">
        <v>9</v>
      </c>
      <c r="G5269" t="s">
        <v>928</v>
      </c>
      <c r="H5269" t="s">
        <v>929</v>
      </c>
      <c r="I5269" t="s">
        <v>30</v>
      </c>
    </row>
    <row r="5270" spans="1:9">
      <c r="A5270" t="s">
        <v>8446</v>
      </c>
      <c r="B5270" s="2">
        <v>46028</v>
      </c>
      <c r="C5270" s="3" t="s">
        <v>15</v>
      </c>
      <c r="D5270" t="s">
        <v>865</v>
      </c>
      <c r="E5270">
        <v>1085699.87</v>
      </c>
      <c r="F5270" t="s">
        <v>7</v>
      </c>
      <c r="G5270" t="s">
        <v>866</v>
      </c>
      <c r="H5270" t="s">
        <v>867</v>
      </c>
      <c r="I5270" t="s">
        <v>30</v>
      </c>
    </row>
    <row r="5271" spans="1:9">
      <c r="A5271" t="s">
        <v>8447</v>
      </c>
      <c r="B5271" s="2">
        <v>46028</v>
      </c>
      <c r="C5271" s="3" t="s">
        <v>15</v>
      </c>
      <c r="D5271" t="s">
        <v>1280</v>
      </c>
      <c r="E5271">
        <v>291300.04</v>
      </c>
      <c r="F5271" t="s">
        <v>9</v>
      </c>
      <c r="G5271" t="s">
        <v>1281</v>
      </c>
      <c r="H5271" t="s">
        <v>1282</v>
      </c>
      <c r="I5271" t="s">
        <v>30</v>
      </c>
    </row>
    <row r="5272" spans="1:9">
      <c r="A5272" t="s">
        <v>8448</v>
      </c>
      <c r="B5272" s="2">
        <v>46028</v>
      </c>
      <c r="C5272" s="3" t="s">
        <v>15</v>
      </c>
      <c r="D5272" t="s">
        <v>1646</v>
      </c>
      <c r="E5272">
        <v>412649.98</v>
      </c>
      <c r="F5272" t="s">
        <v>10</v>
      </c>
      <c r="G5272" t="s">
        <v>1647</v>
      </c>
      <c r="H5272" t="s">
        <v>1648</v>
      </c>
      <c r="I5272" t="s">
        <v>30</v>
      </c>
    </row>
    <row r="5273" spans="1:9">
      <c r="A5273" t="s">
        <v>8449</v>
      </c>
      <c r="B5273" s="2">
        <v>46028</v>
      </c>
      <c r="C5273" s="3" t="s">
        <v>15</v>
      </c>
      <c r="D5273" t="s">
        <v>162</v>
      </c>
      <c r="E5273">
        <v>1206149.91</v>
      </c>
      <c r="F5273" t="s">
        <v>13</v>
      </c>
      <c r="G5273" t="s">
        <v>163</v>
      </c>
      <c r="H5273" t="s">
        <v>164</v>
      </c>
      <c r="I5273" t="s">
        <v>30</v>
      </c>
    </row>
    <row r="5274" spans="1:9">
      <c r="A5274" t="s">
        <v>8450</v>
      </c>
      <c r="B5274" s="2">
        <v>46028</v>
      </c>
      <c r="C5274" s="3" t="s">
        <v>15</v>
      </c>
      <c r="D5274" t="s">
        <v>1535</v>
      </c>
      <c r="E5274">
        <v>3341002.05</v>
      </c>
      <c r="F5274" t="s">
        <v>12</v>
      </c>
      <c r="G5274" t="s">
        <v>1536</v>
      </c>
      <c r="H5274" t="s">
        <v>1537</v>
      </c>
      <c r="I5274" t="s">
        <v>30</v>
      </c>
    </row>
    <row r="5275" spans="1:9">
      <c r="A5275" t="s">
        <v>8451</v>
      </c>
      <c r="B5275" s="2">
        <v>46028</v>
      </c>
      <c r="C5275" s="3" t="s">
        <v>15</v>
      </c>
      <c r="D5275" t="s">
        <v>589</v>
      </c>
      <c r="E5275">
        <v>1275700.31</v>
      </c>
      <c r="F5275" t="s">
        <v>11</v>
      </c>
      <c r="G5275" t="s">
        <v>590</v>
      </c>
      <c r="H5275" t="s">
        <v>591</v>
      </c>
      <c r="I5275" t="s">
        <v>30</v>
      </c>
    </row>
    <row r="5276" spans="1:9">
      <c r="A5276" t="s">
        <v>8452</v>
      </c>
      <c r="B5276" s="2">
        <v>46028</v>
      </c>
      <c r="C5276" s="3" t="s">
        <v>15</v>
      </c>
      <c r="D5276" t="s">
        <v>1774</v>
      </c>
      <c r="E5276">
        <v>1911398.98</v>
      </c>
      <c r="F5276" t="s">
        <v>7</v>
      </c>
      <c r="G5276" t="s">
        <v>1775</v>
      </c>
      <c r="H5276" t="s">
        <v>1776</v>
      </c>
      <c r="I5276" t="s">
        <v>30</v>
      </c>
    </row>
    <row r="5277" spans="1:9">
      <c r="A5277" t="s">
        <v>8453</v>
      </c>
      <c r="B5277" s="2">
        <v>46028</v>
      </c>
      <c r="C5277" s="3" t="s">
        <v>15</v>
      </c>
      <c r="D5277" t="s">
        <v>4508</v>
      </c>
      <c r="E5277">
        <v>678050.13</v>
      </c>
      <c r="F5277" t="s">
        <v>10</v>
      </c>
      <c r="G5277" t="s">
        <v>4509</v>
      </c>
      <c r="H5277" t="s">
        <v>4510</v>
      </c>
      <c r="I5277" t="s">
        <v>30</v>
      </c>
    </row>
    <row r="5278" spans="1:9">
      <c r="A5278" t="s">
        <v>8454</v>
      </c>
      <c r="B5278" s="2">
        <v>46028</v>
      </c>
      <c r="C5278" s="3" t="s">
        <v>15</v>
      </c>
      <c r="D5278" t="s">
        <v>8455</v>
      </c>
      <c r="E5278">
        <v>142700.01</v>
      </c>
      <c r="F5278" t="s">
        <v>5</v>
      </c>
      <c r="G5278" t="s">
        <v>8456</v>
      </c>
      <c r="H5278" t="s">
        <v>8457</v>
      </c>
      <c r="I5278" t="s">
        <v>30</v>
      </c>
    </row>
    <row r="5279" spans="1:9">
      <c r="A5279" t="s">
        <v>8458</v>
      </c>
      <c r="B5279" s="2">
        <v>46028</v>
      </c>
      <c r="C5279" s="3" t="s">
        <v>15</v>
      </c>
      <c r="D5279" t="s">
        <v>5907</v>
      </c>
      <c r="E5279">
        <v>778530.03</v>
      </c>
      <c r="F5279" t="s">
        <v>9</v>
      </c>
      <c r="G5279" t="s">
        <v>5908</v>
      </c>
      <c r="H5279" t="s">
        <v>5909</v>
      </c>
      <c r="I5279" t="s">
        <v>30</v>
      </c>
    </row>
    <row r="5280" spans="1:9">
      <c r="A5280" t="s">
        <v>8459</v>
      </c>
      <c r="B5280" s="2">
        <v>46028</v>
      </c>
      <c r="C5280" s="3" t="s">
        <v>15</v>
      </c>
      <c r="D5280" t="s">
        <v>1173</v>
      </c>
      <c r="E5280">
        <v>68000.01</v>
      </c>
      <c r="F5280" t="s">
        <v>6</v>
      </c>
      <c r="G5280" t="s">
        <v>1174</v>
      </c>
      <c r="H5280" t="s">
        <v>1175</v>
      </c>
      <c r="I5280" t="s">
        <v>30</v>
      </c>
    </row>
    <row r="5281" spans="1:9">
      <c r="A5281" t="s">
        <v>8460</v>
      </c>
      <c r="B5281" s="2">
        <v>46029</v>
      </c>
      <c r="C5281" s="3" t="s">
        <v>15</v>
      </c>
      <c r="D5281" t="s">
        <v>506</v>
      </c>
      <c r="E5281">
        <v>11317801.1</v>
      </c>
      <c r="F5281" t="s">
        <v>8</v>
      </c>
      <c r="G5281" t="s">
        <v>507</v>
      </c>
      <c r="H5281" t="s">
        <v>508</v>
      </c>
      <c r="I5281" t="s">
        <v>30</v>
      </c>
    </row>
    <row r="5282" spans="1:9">
      <c r="A5282" t="s">
        <v>8461</v>
      </c>
      <c r="B5282" s="2">
        <v>46029</v>
      </c>
      <c r="C5282" s="3" t="s">
        <v>15</v>
      </c>
      <c r="D5282" t="s">
        <v>367</v>
      </c>
      <c r="E5282">
        <v>711499.9</v>
      </c>
      <c r="F5282" t="s">
        <v>6</v>
      </c>
      <c r="G5282" t="s">
        <v>368</v>
      </c>
      <c r="H5282" t="s">
        <v>369</v>
      </c>
      <c r="I5282" t="s">
        <v>30</v>
      </c>
    </row>
    <row r="5283" spans="1:9">
      <c r="A5283" t="s">
        <v>8462</v>
      </c>
      <c r="B5283" s="2">
        <v>46029</v>
      </c>
      <c r="C5283" s="3" t="s">
        <v>15</v>
      </c>
      <c r="D5283" t="s">
        <v>550</v>
      </c>
      <c r="E5283">
        <v>262499.99</v>
      </c>
      <c r="F5283" t="s">
        <v>5</v>
      </c>
      <c r="G5283" t="s">
        <v>551</v>
      </c>
      <c r="H5283" t="s">
        <v>552</v>
      </c>
      <c r="I5283" t="s">
        <v>30</v>
      </c>
    </row>
    <row r="5284" spans="1:9">
      <c r="A5284" t="s">
        <v>8463</v>
      </c>
      <c r="B5284" s="2">
        <v>46029</v>
      </c>
      <c r="C5284" s="3" t="s">
        <v>15</v>
      </c>
      <c r="D5284" t="s">
        <v>2853</v>
      </c>
      <c r="E5284">
        <v>144000</v>
      </c>
      <c r="F5284" t="s">
        <v>5</v>
      </c>
      <c r="G5284" t="s">
        <v>2854</v>
      </c>
      <c r="H5284" t="s">
        <v>2855</v>
      </c>
      <c r="I5284" t="s">
        <v>30</v>
      </c>
    </row>
    <row r="5285" spans="1:9">
      <c r="A5285" t="s">
        <v>8464</v>
      </c>
      <c r="B5285" s="2">
        <v>46029</v>
      </c>
      <c r="C5285" s="3" t="s">
        <v>15</v>
      </c>
      <c r="D5285" t="s">
        <v>1880</v>
      </c>
      <c r="E5285">
        <v>2079299.95</v>
      </c>
      <c r="F5285" t="s">
        <v>12</v>
      </c>
      <c r="G5285" t="s">
        <v>1881</v>
      </c>
      <c r="H5285" t="s">
        <v>1882</v>
      </c>
      <c r="I5285" t="s">
        <v>30</v>
      </c>
    </row>
    <row r="5286" spans="1:9">
      <c r="A5286" t="s">
        <v>8465</v>
      </c>
      <c r="B5286" s="2">
        <v>46029</v>
      </c>
      <c r="C5286" s="3" t="s">
        <v>15</v>
      </c>
      <c r="D5286" t="s">
        <v>1685</v>
      </c>
      <c r="E5286">
        <v>233999.82</v>
      </c>
      <c r="F5286" t="s">
        <v>8</v>
      </c>
      <c r="G5286" t="s">
        <v>1686</v>
      </c>
      <c r="H5286" t="s">
        <v>1687</v>
      </c>
      <c r="I5286" t="s">
        <v>30</v>
      </c>
    </row>
    <row r="5287" spans="1:9">
      <c r="A5287" t="s">
        <v>8466</v>
      </c>
      <c r="B5287" s="2">
        <v>46029</v>
      </c>
      <c r="C5287" s="3" t="s">
        <v>15</v>
      </c>
      <c r="D5287" t="s">
        <v>8467</v>
      </c>
      <c r="E5287">
        <v>523749.92</v>
      </c>
      <c r="F5287" t="s">
        <v>8</v>
      </c>
      <c r="G5287" t="s">
        <v>8468</v>
      </c>
      <c r="H5287" t="s">
        <v>8469</v>
      </c>
      <c r="I5287" t="s">
        <v>30</v>
      </c>
    </row>
    <row r="5288" spans="1:9">
      <c r="A5288" t="s">
        <v>8470</v>
      </c>
      <c r="B5288" s="2">
        <v>46029</v>
      </c>
      <c r="C5288" s="3" t="s">
        <v>15</v>
      </c>
      <c r="D5288" t="s">
        <v>4211</v>
      </c>
      <c r="E5288">
        <v>516254.47</v>
      </c>
      <c r="F5288" t="s">
        <v>7</v>
      </c>
      <c r="G5288" t="s">
        <v>4212</v>
      </c>
      <c r="H5288" t="s">
        <v>4213</v>
      </c>
      <c r="I5288" t="s">
        <v>30</v>
      </c>
    </row>
    <row r="5289" spans="1:9">
      <c r="A5289" t="s">
        <v>8471</v>
      </c>
      <c r="B5289" s="2">
        <v>46029</v>
      </c>
      <c r="C5289" s="3" t="s">
        <v>15</v>
      </c>
      <c r="D5289" t="s">
        <v>1553</v>
      </c>
      <c r="E5289">
        <v>189749.96</v>
      </c>
      <c r="F5289" t="s">
        <v>5</v>
      </c>
      <c r="G5289" t="s">
        <v>1554</v>
      </c>
      <c r="H5289" t="s">
        <v>1555</v>
      </c>
      <c r="I5289" t="s">
        <v>30</v>
      </c>
    </row>
    <row r="5290" spans="1:9">
      <c r="A5290" t="s">
        <v>8472</v>
      </c>
      <c r="B5290" s="2">
        <v>46029</v>
      </c>
      <c r="C5290" s="3" t="s">
        <v>15</v>
      </c>
      <c r="D5290" t="s">
        <v>1957</v>
      </c>
      <c r="E5290">
        <v>1300799.72</v>
      </c>
      <c r="F5290" t="s">
        <v>12</v>
      </c>
      <c r="G5290" t="s">
        <v>1958</v>
      </c>
      <c r="H5290" t="s">
        <v>1959</v>
      </c>
      <c r="I5290" t="s">
        <v>30</v>
      </c>
    </row>
    <row r="5291" spans="1:9">
      <c r="A5291" t="s">
        <v>8473</v>
      </c>
      <c r="B5291" s="2">
        <v>46029</v>
      </c>
      <c r="C5291" s="3" t="s">
        <v>15</v>
      </c>
      <c r="D5291" t="s">
        <v>1336</v>
      </c>
      <c r="E5291">
        <v>2755301.3</v>
      </c>
      <c r="F5291" t="s">
        <v>9</v>
      </c>
      <c r="G5291" t="s">
        <v>1337</v>
      </c>
      <c r="H5291" t="s">
        <v>1338</v>
      </c>
      <c r="I5291" t="s">
        <v>30</v>
      </c>
    </row>
    <row r="5292" spans="1:9">
      <c r="A5292" t="s">
        <v>8474</v>
      </c>
      <c r="B5292" s="2">
        <v>46029</v>
      </c>
      <c r="C5292" s="3" t="s">
        <v>15</v>
      </c>
      <c r="D5292" t="s">
        <v>571</v>
      </c>
      <c r="E5292">
        <v>111350.04</v>
      </c>
      <c r="F5292" t="s">
        <v>5</v>
      </c>
      <c r="G5292" t="s">
        <v>572</v>
      </c>
      <c r="H5292" t="s">
        <v>573</v>
      </c>
      <c r="I5292" t="s">
        <v>30</v>
      </c>
    </row>
    <row r="5293" spans="1:9">
      <c r="A5293" t="s">
        <v>8475</v>
      </c>
      <c r="B5293" s="2">
        <v>46029</v>
      </c>
      <c r="C5293" s="3" t="s">
        <v>15</v>
      </c>
      <c r="D5293" t="s">
        <v>641</v>
      </c>
      <c r="E5293">
        <v>1499940.12</v>
      </c>
      <c r="F5293" t="s">
        <v>8</v>
      </c>
      <c r="G5293" t="s">
        <v>642</v>
      </c>
      <c r="H5293" t="s">
        <v>643</v>
      </c>
      <c r="I5293" t="s">
        <v>30</v>
      </c>
    </row>
    <row r="5294" spans="1:9">
      <c r="A5294" t="s">
        <v>8476</v>
      </c>
      <c r="B5294" s="2">
        <v>46029</v>
      </c>
      <c r="C5294" s="3" t="s">
        <v>15</v>
      </c>
      <c r="D5294" t="s">
        <v>1198</v>
      </c>
      <c r="E5294">
        <v>921999.75</v>
      </c>
      <c r="F5294" t="s">
        <v>7</v>
      </c>
      <c r="G5294" t="s">
        <v>1199</v>
      </c>
      <c r="H5294" t="s">
        <v>1200</v>
      </c>
      <c r="I5294" t="s">
        <v>30</v>
      </c>
    </row>
    <row r="5295" spans="1:9">
      <c r="A5295" t="s">
        <v>8477</v>
      </c>
      <c r="B5295" s="2">
        <v>46029</v>
      </c>
      <c r="C5295" s="3" t="s">
        <v>15</v>
      </c>
      <c r="D5295" t="s">
        <v>514</v>
      </c>
      <c r="E5295">
        <v>237699.42</v>
      </c>
      <c r="F5295" t="s">
        <v>5</v>
      </c>
      <c r="G5295" t="s">
        <v>515</v>
      </c>
      <c r="H5295" t="s">
        <v>516</v>
      </c>
      <c r="I5295" t="s">
        <v>30</v>
      </c>
    </row>
    <row r="5296" spans="1:9">
      <c r="A5296" t="s">
        <v>8478</v>
      </c>
      <c r="B5296" s="2">
        <v>46029</v>
      </c>
      <c r="C5296" s="3" t="s">
        <v>15</v>
      </c>
      <c r="D5296" t="s">
        <v>383</v>
      </c>
      <c r="E5296">
        <v>494299.9</v>
      </c>
      <c r="F5296" t="s">
        <v>8</v>
      </c>
      <c r="G5296" t="s">
        <v>384</v>
      </c>
      <c r="H5296" t="s">
        <v>385</v>
      </c>
      <c r="I5296" t="s">
        <v>30</v>
      </c>
    </row>
    <row r="5297" spans="1:9">
      <c r="A5297" t="s">
        <v>8479</v>
      </c>
      <c r="B5297" s="2">
        <v>46029</v>
      </c>
      <c r="C5297" s="3" t="s">
        <v>15</v>
      </c>
      <c r="D5297" t="s">
        <v>96</v>
      </c>
      <c r="E5297">
        <v>121100.08</v>
      </c>
      <c r="F5297" t="s">
        <v>5</v>
      </c>
      <c r="G5297" t="s">
        <v>97</v>
      </c>
      <c r="H5297" t="s">
        <v>98</v>
      </c>
      <c r="I5297" t="s">
        <v>30</v>
      </c>
    </row>
    <row r="5298" spans="1:9">
      <c r="A5298" t="s">
        <v>8480</v>
      </c>
      <c r="B5298" s="2">
        <v>46029</v>
      </c>
      <c r="C5298" s="3" t="s">
        <v>15</v>
      </c>
      <c r="D5298" t="s">
        <v>383</v>
      </c>
      <c r="E5298">
        <v>133649.95</v>
      </c>
      <c r="F5298" t="s">
        <v>8</v>
      </c>
      <c r="G5298" t="s">
        <v>384</v>
      </c>
      <c r="H5298" t="s">
        <v>385</v>
      </c>
      <c r="I5298" t="s">
        <v>30</v>
      </c>
    </row>
    <row r="5299" spans="1:9">
      <c r="A5299" t="s">
        <v>8481</v>
      </c>
      <c r="B5299" s="2">
        <v>46029</v>
      </c>
      <c r="C5299" s="3" t="s">
        <v>15</v>
      </c>
      <c r="D5299" t="s">
        <v>765</v>
      </c>
      <c r="E5299">
        <v>1197449.98</v>
      </c>
      <c r="F5299" t="s">
        <v>5</v>
      </c>
      <c r="G5299" t="s">
        <v>766</v>
      </c>
      <c r="H5299" t="s">
        <v>767</v>
      </c>
      <c r="I5299" t="s">
        <v>30</v>
      </c>
    </row>
    <row r="5300" spans="1:9">
      <c r="A5300" t="s">
        <v>8482</v>
      </c>
      <c r="B5300" s="2">
        <v>46029</v>
      </c>
      <c r="C5300" s="3" t="s">
        <v>15</v>
      </c>
      <c r="D5300" t="s">
        <v>806</v>
      </c>
      <c r="E5300">
        <v>86950.05</v>
      </c>
      <c r="F5300" t="s">
        <v>5</v>
      </c>
      <c r="G5300" t="s">
        <v>807</v>
      </c>
      <c r="H5300" t="s">
        <v>808</v>
      </c>
      <c r="I5300" t="s">
        <v>30</v>
      </c>
    </row>
    <row r="5301" spans="1:9">
      <c r="A5301" t="s">
        <v>8483</v>
      </c>
      <c r="B5301" s="2">
        <v>46029</v>
      </c>
      <c r="C5301" s="3" t="s">
        <v>15</v>
      </c>
      <c r="D5301" t="s">
        <v>522</v>
      </c>
      <c r="E5301">
        <v>125499.98</v>
      </c>
      <c r="F5301" t="s">
        <v>5</v>
      </c>
      <c r="G5301" t="s">
        <v>523</v>
      </c>
      <c r="H5301" t="s">
        <v>524</v>
      </c>
      <c r="I5301" t="s">
        <v>30</v>
      </c>
    </row>
    <row r="5302" spans="1:9">
      <c r="A5302" t="s">
        <v>8484</v>
      </c>
      <c r="B5302" s="2">
        <v>46029</v>
      </c>
      <c r="C5302" s="3" t="s">
        <v>15</v>
      </c>
      <c r="D5302" t="s">
        <v>649</v>
      </c>
      <c r="E5302">
        <v>89519.89</v>
      </c>
      <c r="F5302" t="s">
        <v>5</v>
      </c>
      <c r="G5302" t="s">
        <v>650</v>
      </c>
      <c r="H5302" t="s">
        <v>651</v>
      </c>
      <c r="I5302" t="s">
        <v>30</v>
      </c>
    </row>
    <row r="5303" spans="1:9">
      <c r="A5303" t="s">
        <v>8485</v>
      </c>
      <c r="B5303" s="2">
        <v>46029</v>
      </c>
      <c r="C5303" s="3" t="s">
        <v>15</v>
      </c>
      <c r="D5303" t="s">
        <v>460</v>
      </c>
      <c r="E5303">
        <v>598999.95</v>
      </c>
      <c r="F5303" t="s">
        <v>9</v>
      </c>
      <c r="G5303" t="s">
        <v>461</v>
      </c>
      <c r="H5303" t="s">
        <v>462</v>
      </c>
      <c r="I5303" t="s">
        <v>30</v>
      </c>
    </row>
    <row r="5304" spans="1:9">
      <c r="A5304" t="s">
        <v>8486</v>
      </c>
      <c r="B5304" s="2">
        <v>46029</v>
      </c>
      <c r="C5304" s="3" t="s">
        <v>15</v>
      </c>
      <c r="D5304" t="s">
        <v>536</v>
      </c>
      <c r="E5304">
        <v>228799.93</v>
      </c>
      <c r="F5304" t="s">
        <v>5</v>
      </c>
      <c r="G5304" t="s">
        <v>537</v>
      </c>
      <c r="H5304" t="s">
        <v>538</v>
      </c>
      <c r="I5304" t="s">
        <v>30</v>
      </c>
    </row>
    <row r="5305" spans="1:9">
      <c r="A5305" t="s">
        <v>8487</v>
      </c>
      <c r="B5305" s="2">
        <v>46029</v>
      </c>
      <c r="C5305" s="3" t="s">
        <v>15</v>
      </c>
      <c r="D5305" t="s">
        <v>345</v>
      </c>
      <c r="E5305">
        <v>6107004.61</v>
      </c>
      <c r="F5305" t="s">
        <v>8</v>
      </c>
      <c r="G5305" t="s">
        <v>346</v>
      </c>
      <c r="H5305" t="s">
        <v>347</v>
      </c>
      <c r="I5305" t="s">
        <v>30</v>
      </c>
    </row>
    <row r="5306" spans="1:9">
      <c r="A5306" t="s">
        <v>8488</v>
      </c>
      <c r="B5306" s="2">
        <v>46029</v>
      </c>
      <c r="C5306" s="3" t="s">
        <v>15</v>
      </c>
      <c r="D5306" t="s">
        <v>526</v>
      </c>
      <c r="E5306">
        <v>176200.07</v>
      </c>
      <c r="F5306" t="s">
        <v>5</v>
      </c>
      <c r="G5306" t="s">
        <v>527</v>
      </c>
      <c r="H5306" t="s">
        <v>528</v>
      </c>
      <c r="I5306" t="s">
        <v>30</v>
      </c>
    </row>
    <row r="5307" spans="1:9">
      <c r="A5307" t="s">
        <v>8489</v>
      </c>
      <c r="B5307" s="2">
        <v>46029</v>
      </c>
      <c r="C5307" s="3" t="s">
        <v>15</v>
      </c>
      <c r="D5307" t="s">
        <v>345</v>
      </c>
      <c r="E5307">
        <v>3599999.42</v>
      </c>
      <c r="F5307" t="s">
        <v>8</v>
      </c>
      <c r="G5307" t="s">
        <v>346</v>
      </c>
      <c r="H5307" t="s">
        <v>347</v>
      </c>
      <c r="I5307" t="s">
        <v>30</v>
      </c>
    </row>
    <row r="5308" spans="1:9">
      <c r="A5308" t="s">
        <v>8490</v>
      </c>
      <c r="B5308" s="2">
        <v>46029</v>
      </c>
      <c r="C5308" s="3" t="s">
        <v>15</v>
      </c>
      <c r="D5308" t="s">
        <v>637</v>
      </c>
      <c r="E5308">
        <v>353080.06</v>
      </c>
      <c r="F5308" t="s">
        <v>5</v>
      </c>
      <c r="G5308" t="s">
        <v>638</v>
      </c>
      <c r="H5308" t="s">
        <v>639</v>
      </c>
      <c r="I5308" t="s">
        <v>30</v>
      </c>
    </row>
    <row r="5309" spans="1:9">
      <c r="A5309" t="s">
        <v>8491</v>
      </c>
      <c r="B5309" s="2">
        <v>46029</v>
      </c>
      <c r="C5309" s="3" t="s">
        <v>15</v>
      </c>
      <c r="D5309" t="s">
        <v>1897</v>
      </c>
      <c r="E5309">
        <v>823149.97</v>
      </c>
      <c r="F5309" t="s">
        <v>7</v>
      </c>
      <c r="G5309" t="s">
        <v>1898</v>
      </c>
      <c r="H5309" t="s">
        <v>1899</v>
      </c>
      <c r="I5309" t="s">
        <v>30</v>
      </c>
    </row>
    <row r="5310" spans="1:9">
      <c r="A5310" t="s">
        <v>8492</v>
      </c>
      <c r="B5310" s="2">
        <v>46029</v>
      </c>
      <c r="C5310" s="3" t="s">
        <v>15</v>
      </c>
      <c r="D5310" t="s">
        <v>1782</v>
      </c>
      <c r="E5310">
        <v>7393452.68</v>
      </c>
      <c r="F5310" t="s">
        <v>11</v>
      </c>
      <c r="G5310" t="s">
        <v>1783</v>
      </c>
      <c r="H5310" t="s">
        <v>1784</v>
      </c>
      <c r="I5310" t="s">
        <v>30</v>
      </c>
    </row>
    <row r="5311" spans="1:9">
      <c r="A5311" t="s">
        <v>8493</v>
      </c>
      <c r="B5311" s="2">
        <v>46029</v>
      </c>
      <c r="C5311" s="3" t="s">
        <v>15</v>
      </c>
      <c r="D5311" t="s">
        <v>1910</v>
      </c>
      <c r="E5311">
        <v>189400.03</v>
      </c>
      <c r="F5311" t="s">
        <v>5</v>
      </c>
      <c r="G5311" t="s">
        <v>1911</v>
      </c>
      <c r="H5311" t="s">
        <v>1912</v>
      </c>
      <c r="I5311" t="s">
        <v>30</v>
      </c>
    </row>
    <row r="5312" spans="1:9">
      <c r="A5312" t="s">
        <v>8494</v>
      </c>
      <c r="B5312" s="2">
        <v>46029</v>
      </c>
      <c r="C5312" s="3" t="s">
        <v>15</v>
      </c>
      <c r="D5312" t="s">
        <v>689</v>
      </c>
      <c r="E5312">
        <v>2006200.75</v>
      </c>
      <c r="F5312" t="s">
        <v>12</v>
      </c>
      <c r="G5312" t="s">
        <v>690</v>
      </c>
      <c r="H5312" t="s">
        <v>691</v>
      </c>
      <c r="I5312" t="s">
        <v>30</v>
      </c>
    </row>
    <row r="5313" spans="1:9">
      <c r="A5313" t="s">
        <v>8495</v>
      </c>
      <c r="B5313" s="2">
        <v>46029</v>
      </c>
      <c r="C5313" s="3" t="s">
        <v>15</v>
      </c>
      <c r="D5313" t="s">
        <v>375</v>
      </c>
      <c r="E5313">
        <v>2382509.09</v>
      </c>
      <c r="F5313" t="s">
        <v>9</v>
      </c>
      <c r="G5313" t="s">
        <v>376</v>
      </c>
      <c r="H5313" t="s">
        <v>377</v>
      </c>
      <c r="I5313" t="s">
        <v>30</v>
      </c>
    </row>
    <row r="5314" spans="1:9">
      <c r="A5314" t="s">
        <v>8496</v>
      </c>
      <c r="B5314" s="2">
        <v>46029</v>
      </c>
      <c r="C5314" s="3" t="s">
        <v>15</v>
      </c>
      <c r="D5314" t="s">
        <v>104</v>
      </c>
      <c r="E5314">
        <v>64399.95</v>
      </c>
      <c r="F5314" t="s">
        <v>8</v>
      </c>
      <c r="G5314" t="s">
        <v>105</v>
      </c>
      <c r="H5314" t="s">
        <v>106</v>
      </c>
      <c r="I5314" t="s">
        <v>30</v>
      </c>
    </row>
    <row r="5315" spans="1:9">
      <c r="A5315" t="s">
        <v>8497</v>
      </c>
      <c r="B5315" s="2">
        <v>46029</v>
      </c>
      <c r="C5315" s="3" t="s">
        <v>15</v>
      </c>
      <c r="D5315" t="s">
        <v>2815</v>
      </c>
      <c r="E5315">
        <v>1377339.81</v>
      </c>
      <c r="F5315" t="s">
        <v>10</v>
      </c>
      <c r="G5315" t="s">
        <v>2816</v>
      </c>
      <c r="H5315" t="s">
        <v>2817</v>
      </c>
      <c r="I5315" t="s">
        <v>30</v>
      </c>
    </row>
    <row r="5316" spans="1:9">
      <c r="A5316" t="s">
        <v>8498</v>
      </c>
      <c r="B5316" s="2">
        <v>46029</v>
      </c>
      <c r="C5316" s="3" t="s">
        <v>15</v>
      </c>
      <c r="D5316" t="s">
        <v>5083</v>
      </c>
      <c r="E5316">
        <v>1554800.17</v>
      </c>
      <c r="F5316" t="s">
        <v>12</v>
      </c>
      <c r="G5316" t="s">
        <v>5084</v>
      </c>
      <c r="H5316" t="s">
        <v>5085</v>
      </c>
      <c r="I5316" t="s">
        <v>30</v>
      </c>
    </row>
    <row r="5317" spans="1:9">
      <c r="A5317" t="s">
        <v>8499</v>
      </c>
      <c r="B5317" s="2">
        <v>46029</v>
      </c>
      <c r="C5317" s="3" t="s">
        <v>15</v>
      </c>
      <c r="D5317" t="s">
        <v>1769</v>
      </c>
      <c r="E5317">
        <v>421799.93</v>
      </c>
      <c r="F5317" t="s">
        <v>10</v>
      </c>
      <c r="G5317" t="s">
        <v>1770</v>
      </c>
      <c r="H5317" t="s">
        <v>1771</v>
      </c>
      <c r="I5317" t="s">
        <v>30</v>
      </c>
    </row>
    <row r="5318" spans="1:9">
      <c r="A5318" t="s">
        <v>8500</v>
      </c>
      <c r="B5318" s="2">
        <v>46029</v>
      </c>
      <c r="C5318" s="3" t="s">
        <v>15</v>
      </c>
      <c r="D5318" t="s">
        <v>2160</v>
      </c>
      <c r="E5318">
        <v>207999.98</v>
      </c>
      <c r="F5318" t="s">
        <v>9</v>
      </c>
      <c r="G5318" t="s">
        <v>2161</v>
      </c>
      <c r="H5318" t="s">
        <v>2162</v>
      </c>
      <c r="I5318" t="s">
        <v>30</v>
      </c>
    </row>
    <row r="5319" spans="1:9">
      <c r="A5319" t="s">
        <v>8501</v>
      </c>
      <c r="B5319" s="2">
        <v>46029</v>
      </c>
      <c r="C5319" s="3" t="s">
        <v>15</v>
      </c>
      <c r="D5319" t="s">
        <v>214</v>
      </c>
      <c r="E5319">
        <v>11211758.69</v>
      </c>
      <c r="F5319" t="s">
        <v>11</v>
      </c>
      <c r="G5319" t="s">
        <v>215</v>
      </c>
      <c r="H5319" t="s">
        <v>216</v>
      </c>
      <c r="I5319" t="s">
        <v>30</v>
      </c>
    </row>
    <row r="5320" spans="1:9">
      <c r="A5320" t="s">
        <v>8502</v>
      </c>
      <c r="B5320" s="2">
        <v>46030</v>
      </c>
      <c r="C5320" s="3" t="s">
        <v>15</v>
      </c>
      <c r="D5320" t="s">
        <v>8503</v>
      </c>
      <c r="E5320">
        <v>214499.92</v>
      </c>
      <c r="F5320" t="s">
        <v>7</v>
      </c>
      <c r="G5320" t="s">
        <v>8504</v>
      </c>
      <c r="H5320" t="s">
        <v>8505</v>
      </c>
      <c r="I5320" t="s">
        <v>30</v>
      </c>
    </row>
    <row r="5321" spans="1:9">
      <c r="A5321" t="s">
        <v>8506</v>
      </c>
      <c r="B5321" s="2">
        <v>46030</v>
      </c>
      <c r="C5321" s="3" t="s">
        <v>15</v>
      </c>
      <c r="D5321" t="s">
        <v>789</v>
      </c>
      <c r="E5321">
        <v>472649.98</v>
      </c>
      <c r="F5321" t="s">
        <v>5</v>
      </c>
      <c r="G5321" t="s">
        <v>790</v>
      </c>
      <c r="H5321" t="s">
        <v>791</v>
      </c>
      <c r="I5321" t="s">
        <v>30</v>
      </c>
    </row>
    <row r="5322" spans="1:9">
      <c r="A5322" t="s">
        <v>8507</v>
      </c>
      <c r="B5322" s="2">
        <v>46030</v>
      </c>
      <c r="C5322" s="3" t="s">
        <v>15</v>
      </c>
      <c r="D5322" t="s">
        <v>108</v>
      </c>
      <c r="E5322">
        <v>599999.9</v>
      </c>
      <c r="F5322" t="s">
        <v>8</v>
      </c>
      <c r="G5322" t="s">
        <v>109</v>
      </c>
      <c r="H5322" t="s">
        <v>110</v>
      </c>
      <c r="I5322" t="s">
        <v>30</v>
      </c>
    </row>
    <row r="5323" spans="1:9">
      <c r="A5323" t="s">
        <v>8508</v>
      </c>
      <c r="B5323" s="2">
        <v>46030</v>
      </c>
      <c r="C5323" s="3" t="s">
        <v>15</v>
      </c>
      <c r="D5323" t="s">
        <v>2610</v>
      </c>
      <c r="E5323">
        <v>1947759.82</v>
      </c>
      <c r="F5323" t="s">
        <v>9</v>
      </c>
      <c r="G5323" t="s">
        <v>2611</v>
      </c>
      <c r="H5323" t="s">
        <v>2612</v>
      </c>
      <c r="I5323" t="s">
        <v>30</v>
      </c>
    </row>
    <row r="5324" spans="1:9">
      <c r="A5324" t="s">
        <v>8509</v>
      </c>
      <c r="B5324" s="2">
        <v>46030</v>
      </c>
      <c r="C5324" s="3" t="s">
        <v>15</v>
      </c>
      <c r="D5324" t="s">
        <v>622</v>
      </c>
      <c r="E5324">
        <v>180000</v>
      </c>
      <c r="F5324" t="s">
        <v>12</v>
      </c>
      <c r="G5324" t="s">
        <v>623</v>
      </c>
      <c r="H5324" t="s">
        <v>624</v>
      </c>
      <c r="I5324" t="s">
        <v>30</v>
      </c>
    </row>
    <row r="5325" spans="1:9">
      <c r="A5325" t="s">
        <v>8510</v>
      </c>
      <c r="B5325" s="2">
        <v>46030</v>
      </c>
      <c r="C5325" s="3" t="s">
        <v>15</v>
      </c>
      <c r="D5325" t="s">
        <v>1520</v>
      </c>
      <c r="E5325">
        <v>100800</v>
      </c>
      <c r="F5325" t="s">
        <v>12</v>
      </c>
      <c r="G5325" t="s">
        <v>1521</v>
      </c>
      <c r="H5325" t="s">
        <v>1522</v>
      </c>
      <c r="I5325" t="s">
        <v>30</v>
      </c>
    </row>
    <row r="5326" spans="1:9">
      <c r="A5326" t="s">
        <v>8511</v>
      </c>
      <c r="B5326" s="2">
        <v>46030</v>
      </c>
      <c r="C5326" s="3" t="s">
        <v>15</v>
      </c>
      <c r="D5326" t="s">
        <v>3531</v>
      </c>
      <c r="E5326">
        <v>3792049.25</v>
      </c>
      <c r="F5326" t="s">
        <v>11</v>
      </c>
      <c r="G5326" t="s">
        <v>3532</v>
      </c>
      <c r="H5326" t="s">
        <v>3533</v>
      </c>
      <c r="I5326" t="s">
        <v>30</v>
      </c>
    </row>
    <row r="5327" spans="1:9">
      <c r="A5327" t="s">
        <v>8512</v>
      </c>
      <c r="B5327" s="2">
        <v>46030</v>
      </c>
      <c r="C5327" s="3" t="s">
        <v>15</v>
      </c>
      <c r="D5327" t="s">
        <v>142</v>
      </c>
      <c r="E5327">
        <v>496799.73</v>
      </c>
      <c r="F5327" t="s">
        <v>12</v>
      </c>
      <c r="G5327" t="s">
        <v>143</v>
      </c>
      <c r="H5327" t="s">
        <v>144</v>
      </c>
      <c r="I5327" t="s">
        <v>30</v>
      </c>
    </row>
    <row r="5328" spans="1:9">
      <c r="A5328" t="s">
        <v>8513</v>
      </c>
      <c r="B5328" s="2">
        <v>46030</v>
      </c>
      <c r="C5328" s="3" t="s">
        <v>15</v>
      </c>
      <c r="D5328" t="s">
        <v>1115</v>
      </c>
      <c r="E5328">
        <v>1919304</v>
      </c>
      <c r="F5328" t="s">
        <v>6</v>
      </c>
      <c r="G5328" t="s">
        <v>1116</v>
      </c>
      <c r="H5328" t="s">
        <v>1117</v>
      </c>
      <c r="I5328" t="s">
        <v>30</v>
      </c>
    </row>
    <row r="5329" spans="1:9">
      <c r="A5329" t="s">
        <v>8514</v>
      </c>
      <c r="B5329" s="2">
        <v>46030</v>
      </c>
      <c r="C5329" s="3" t="s">
        <v>15</v>
      </c>
      <c r="D5329" t="s">
        <v>2320</v>
      </c>
      <c r="E5329">
        <v>235800.01</v>
      </c>
      <c r="F5329" t="s">
        <v>10</v>
      </c>
      <c r="G5329" t="s">
        <v>2321</v>
      </c>
      <c r="H5329" t="s">
        <v>2322</v>
      </c>
      <c r="I5329" t="s">
        <v>30</v>
      </c>
    </row>
    <row r="5330" spans="1:9">
      <c r="A5330" t="s">
        <v>8515</v>
      </c>
      <c r="B5330" s="2">
        <v>46030</v>
      </c>
      <c r="C5330" s="3" t="s">
        <v>15</v>
      </c>
      <c r="D5330" t="s">
        <v>3214</v>
      </c>
      <c r="E5330">
        <v>593199.96</v>
      </c>
      <c r="F5330" t="s">
        <v>7</v>
      </c>
      <c r="G5330" t="s">
        <v>3215</v>
      </c>
      <c r="H5330" t="s">
        <v>3216</v>
      </c>
      <c r="I5330" t="s">
        <v>30</v>
      </c>
    </row>
    <row r="5331" spans="1:9">
      <c r="A5331" t="s">
        <v>8516</v>
      </c>
      <c r="B5331" s="2">
        <v>46030</v>
      </c>
      <c r="C5331" s="3" t="s">
        <v>15</v>
      </c>
      <c r="D5331" t="s">
        <v>1300</v>
      </c>
      <c r="E5331">
        <v>82400.2</v>
      </c>
      <c r="F5331" t="s">
        <v>5</v>
      </c>
      <c r="G5331" t="s">
        <v>1301</v>
      </c>
      <c r="H5331" t="s">
        <v>1302</v>
      </c>
      <c r="I5331" t="s">
        <v>30</v>
      </c>
    </row>
    <row r="5332" spans="1:9">
      <c r="A5332" t="s">
        <v>8517</v>
      </c>
      <c r="B5332" s="2">
        <v>46030</v>
      </c>
      <c r="C5332" s="3" t="s">
        <v>15</v>
      </c>
      <c r="D5332" t="s">
        <v>1107</v>
      </c>
      <c r="E5332">
        <v>335019.97</v>
      </c>
      <c r="F5332" t="s">
        <v>5</v>
      </c>
      <c r="G5332" t="s">
        <v>1108</v>
      </c>
      <c r="H5332" t="s">
        <v>1109</v>
      </c>
      <c r="I5332" t="s">
        <v>30</v>
      </c>
    </row>
    <row r="5333" spans="1:9">
      <c r="A5333" t="s">
        <v>8518</v>
      </c>
      <c r="B5333" s="2">
        <v>46030</v>
      </c>
      <c r="C5333" s="3" t="s">
        <v>15</v>
      </c>
      <c r="D5333" t="s">
        <v>108</v>
      </c>
      <c r="E5333">
        <v>119300.06</v>
      </c>
      <c r="F5333" t="s">
        <v>8</v>
      </c>
      <c r="G5333" t="s">
        <v>109</v>
      </c>
      <c r="H5333" t="s">
        <v>110</v>
      </c>
      <c r="I5333" t="s">
        <v>30</v>
      </c>
    </row>
    <row r="5334" spans="1:9">
      <c r="A5334" t="s">
        <v>8519</v>
      </c>
      <c r="B5334" s="2">
        <v>46030</v>
      </c>
      <c r="C5334" s="3" t="s">
        <v>15</v>
      </c>
      <c r="D5334" t="s">
        <v>2253</v>
      </c>
      <c r="E5334">
        <v>2340390.19</v>
      </c>
      <c r="F5334" t="s">
        <v>9</v>
      </c>
      <c r="G5334" t="s">
        <v>2254</v>
      </c>
      <c r="H5334" t="s">
        <v>2255</v>
      </c>
      <c r="I5334" t="s">
        <v>30</v>
      </c>
    </row>
    <row r="5335" spans="1:9">
      <c r="A5335" t="s">
        <v>8520</v>
      </c>
      <c r="B5335" s="2">
        <v>46030</v>
      </c>
      <c r="C5335" s="3" t="s">
        <v>15</v>
      </c>
      <c r="D5335" t="s">
        <v>497</v>
      </c>
      <c r="E5335">
        <v>2034600.08</v>
      </c>
      <c r="F5335" t="s">
        <v>10</v>
      </c>
      <c r="G5335" t="s">
        <v>498</v>
      </c>
      <c r="H5335" t="s">
        <v>499</v>
      </c>
      <c r="I5335" t="s">
        <v>30</v>
      </c>
    </row>
    <row r="5336" spans="1:9">
      <c r="A5336" t="s">
        <v>8521</v>
      </c>
      <c r="B5336" s="2">
        <v>46030</v>
      </c>
      <c r="C5336" s="3" t="s">
        <v>15</v>
      </c>
      <c r="D5336" t="s">
        <v>1365</v>
      </c>
      <c r="E5336">
        <v>242000.47</v>
      </c>
      <c r="F5336" t="s">
        <v>10</v>
      </c>
      <c r="G5336" t="s">
        <v>1366</v>
      </c>
      <c r="H5336" t="s">
        <v>1367</v>
      </c>
      <c r="I5336" t="s">
        <v>30</v>
      </c>
    </row>
    <row r="5337" spans="1:9">
      <c r="A5337" t="s">
        <v>8522</v>
      </c>
      <c r="B5337" s="2">
        <v>46030</v>
      </c>
      <c r="C5337" s="3" t="s">
        <v>15</v>
      </c>
      <c r="D5337" t="s">
        <v>554</v>
      </c>
      <c r="E5337">
        <v>107600.13</v>
      </c>
      <c r="F5337" t="s">
        <v>5</v>
      </c>
      <c r="G5337" t="s">
        <v>555</v>
      </c>
      <c r="H5337" t="s">
        <v>556</v>
      </c>
      <c r="I5337" t="s">
        <v>30</v>
      </c>
    </row>
    <row r="5338" spans="1:9">
      <c r="A5338" t="s">
        <v>8523</v>
      </c>
      <c r="B5338" s="2">
        <v>46030</v>
      </c>
      <c r="C5338" s="3" t="s">
        <v>15</v>
      </c>
      <c r="D5338" t="s">
        <v>2384</v>
      </c>
      <c r="E5338">
        <v>110839.98</v>
      </c>
      <c r="F5338" t="s">
        <v>5</v>
      </c>
      <c r="G5338" t="s">
        <v>2385</v>
      </c>
      <c r="H5338" t="s">
        <v>2386</v>
      </c>
      <c r="I5338" t="s">
        <v>30</v>
      </c>
    </row>
    <row r="5339" spans="1:9">
      <c r="A5339" t="s">
        <v>8524</v>
      </c>
      <c r="B5339" s="2">
        <v>46030</v>
      </c>
      <c r="C5339" s="3" t="s">
        <v>15</v>
      </c>
      <c r="D5339" t="s">
        <v>756</v>
      </c>
      <c r="E5339">
        <v>38399.99</v>
      </c>
      <c r="F5339" t="s">
        <v>5</v>
      </c>
      <c r="G5339" t="s">
        <v>757</v>
      </c>
      <c r="H5339" t="s">
        <v>758</v>
      </c>
      <c r="I5339" t="s">
        <v>30</v>
      </c>
    </row>
    <row r="5340" spans="1:9">
      <c r="A5340" t="s">
        <v>8525</v>
      </c>
      <c r="B5340" s="2">
        <v>46030</v>
      </c>
      <c r="C5340" s="3" t="s">
        <v>15</v>
      </c>
      <c r="D5340" t="s">
        <v>1161</v>
      </c>
      <c r="E5340">
        <v>1309401.14</v>
      </c>
      <c r="F5340" t="s">
        <v>7</v>
      </c>
      <c r="G5340" t="s">
        <v>1162</v>
      </c>
      <c r="H5340" t="s">
        <v>1163</v>
      </c>
      <c r="I5340" t="s">
        <v>30</v>
      </c>
    </row>
    <row r="5341" spans="1:9">
      <c r="A5341" t="s">
        <v>8526</v>
      </c>
      <c r="B5341" s="2">
        <v>46030</v>
      </c>
      <c r="C5341" s="3" t="s">
        <v>15</v>
      </c>
      <c r="D5341" t="s">
        <v>150</v>
      </c>
      <c r="E5341">
        <v>369999.08</v>
      </c>
      <c r="F5341" t="s">
        <v>12</v>
      </c>
      <c r="G5341" t="s">
        <v>151</v>
      </c>
      <c r="H5341" t="s">
        <v>152</v>
      </c>
      <c r="I5341" t="s">
        <v>30</v>
      </c>
    </row>
    <row r="5342" spans="1:9">
      <c r="A5342" t="s">
        <v>8527</v>
      </c>
      <c r="B5342" s="2">
        <v>46030</v>
      </c>
      <c r="C5342" s="3" t="s">
        <v>15</v>
      </c>
      <c r="D5342" t="s">
        <v>2485</v>
      </c>
      <c r="E5342">
        <v>935000.06</v>
      </c>
      <c r="F5342" t="s">
        <v>10</v>
      </c>
      <c r="G5342" t="s">
        <v>2486</v>
      </c>
      <c r="H5342" t="s">
        <v>2487</v>
      </c>
      <c r="I5342" t="s">
        <v>30</v>
      </c>
    </row>
    <row r="5343" spans="1:9">
      <c r="A5343" t="s">
        <v>8528</v>
      </c>
      <c r="B5343" s="2">
        <v>46030</v>
      </c>
      <c r="C5343" s="3" t="s">
        <v>15</v>
      </c>
      <c r="D5343" t="s">
        <v>2117</v>
      </c>
      <c r="E5343">
        <v>799299.98</v>
      </c>
      <c r="F5343" t="s">
        <v>9</v>
      </c>
      <c r="G5343" t="s">
        <v>2118</v>
      </c>
      <c r="H5343" t="s">
        <v>2119</v>
      </c>
      <c r="I5343" t="s">
        <v>30</v>
      </c>
    </row>
    <row r="5344" spans="1:9">
      <c r="A5344" t="s">
        <v>8529</v>
      </c>
      <c r="B5344" s="2">
        <v>46030</v>
      </c>
      <c r="C5344" s="3" t="s">
        <v>15</v>
      </c>
      <c r="D5344" t="s">
        <v>2964</v>
      </c>
      <c r="E5344">
        <v>805499.91</v>
      </c>
      <c r="F5344" t="s">
        <v>12</v>
      </c>
      <c r="G5344" t="s">
        <v>2965</v>
      </c>
      <c r="H5344" t="s">
        <v>2966</v>
      </c>
      <c r="I5344" t="s">
        <v>30</v>
      </c>
    </row>
    <row r="5345" spans="1:9">
      <c r="A5345" t="s">
        <v>8530</v>
      </c>
      <c r="B5345" s="2">
        <v>46030</v>
      </c>
      <c r="C5345" s="3" t="s">
        <v>15</v>
      </c>
      <c r="D5345" t="s">
        <v>970</v>
      </c>
      <c r="E5345">
        <v>1657400.83</v>
      </c>
      <c r="F5345" t="s">
        <v>12</v>
      </c>
      <c r="G5345" t="s">
        <v>971</v>
      </c>
      <c r="H5345" t="s">
        <v>972</v>
      </c>
      <c r="I5345" t="s">
        <v>30</v>
      </c>
    </row>
    <row r="5346" spans="1:9">
      <c r="A5346" t="s">
        <v>8531</v>
      </c>
      <c r="B5346" s="2">
        <v>46030</v>
      </c>
      <c r="C5346" s="3" t="s">
        <v>15</v>
      </c>
      <c r="D5346" t="s">
        <v>909</v>
      </c>
      <c r="E5346">
        <v>229550.02</v>
      </c>
      <c r="F5346" t="s">
        <v>7</v>
      </c>
      <c r="G5346" t="s">
        <v>910</v>
      </c>
      <c r="H5346" t="s">
        <v>911</v>
      </c>
      <c r="I5346" t="s">
        <v>30</v>
      </c>
    </row>
    <row r="5347" spans="1:9">
      <c r="A5347" t="s">
        <v>8532</v>
      </c>
      <c r="B5347" s="2">
        <v>46030</v>
      </c>
      <c r="C5347" s="3" t="s">
        <v>15</v>
      </c>
      <c r="D5347" t="s">
        <v>150</v>
      </c>
      <c r="E5347">
        <v>1403999.68</v>
      </c>
      <c r="F5347" t="s">
        <v>12</v>
      </c>
      <c r="G5347" t="s">
        <v>151</v>
      </c>
      <c r="H5347" t="s">
        <v>152</v>
      </c>
      <c r="I5347" t="s">
        <v>30</v>
      </c>
    </row>
    <row r="5348" spans="1:9">
      <c r="A5348" t="s">
        <v>8533</v>
      </c>
      <c r="B5348" s="2">
        <v>46030</v>
      </c>
      <c r="C5348" s="3" t="s">
        <v>15</v>
      </c>
      <c r="D5348" t="s">
        <v>5858</v>
      </c>
      <c r="E5348">
        <v>62499.96</v>
      </c>
      <c r="F5348" t="s">
        <v>6</v>
      </c>
      <c r="G5348" t="s">
        <v>5859</v>
      </c>
      <c r="H5348" t="s">
        <v>5860</v>
      </c>
      <c r="I5348" t="s">
        <v>30</v>
      </c>
    </row>
    <row r="5349" spans="1:9">
      <c r="A5349" t="s">
        <v>8534</v>
      </c>
      <c r="B5349" s="2">
        <v>46030</v>
      </c>
      <c r="C5349" s="3" t="s">
        <v>15</v>
      </c>
      <c r="D5349" t="s">
        <v>150</v>
      </c>
      <c r="E5349">
        <v>1056000.43</v>
      </c>
      <c r="F5349" t="s">
        <v>12</v>
      </c>
      <c r="G5349" t="s">
        <v>151</v>
      </c>
      <c r="H5349" t="s">
        <v>152</v>
      </c>
      <c r="I5349" t="s">
        <v>30</v>
      </c>
    </row>
    <row r="5350" spans="1:9">
      <c r="A5350" t="s">
        <v>8535</v>
      </c>
      <c r="B5350" s="2">
        <v>46030</v>
      </c>
      <c r="C5350" s="3" t="s">
        <v>15</v>
      </c>
      <c r="D5350" t="s">
        <v>3363</v>
      </c>
      <c r="E5350">
        <v>581400.35</v>
      </c>
      <c r="F5350" t="s">
        <v>11</v>
      </c>
      <c r="G5350" t="s">
        <v>3364</v>
      </c>
      <c r="H5350" t="s">
        <v>3365</v>
      </c>
      <c r="I5350" t="s">
        <v>30</v>
      </c>
    </row>
    <row r="5351" spans="1:9">
      <c r="A5351" t="s">
        <v>8536</v>
      </c>
      <c r="B5351" s="2">
        <v>46030</v>
      </c>
      <c r="C5351" s="3" t="s">
        <v>15</v>
      </c>
      <c r="D5351" t="s">
        <v>383</v>
      </c>
      <c r="E5351">
        <v>851750.06</v>
      </c>
      <c r="F5351" t="s">
        <v>8</v>
      </c>
      <c r="G5351" t="s">
        <v>384</v>
      </c>
      <c r="H5351" t="s">
        <v>385</v>
      </c>
      <c r="I5351" t="s">
        <v>30</v>
      </c>
    </row>
    <row r="5352" spans="1:9">
      <c r="A5352" t="s">
        <v>8537</v>
      </c>
      <c r="B5352" s="2">
        <v>46030</v>
      </c>
      <c r="C5352" s="3" t="s">
        <v>15</v>
      </c>
      <c r="D5352" t="s">
        <v>3363</v>
      </c>
      <c r="E5352">
        <v>15971402.21</v>
      </c>
      <c r="F5352" t="s">
        <v>11</v>
      </c>
      <c r="G5352" t="s">
        <v>3364</v>
      </c>
      <c r="H5352" t="s">
        <v>3365</v>
      </c>
      <c r="I5352" t="s">
        <v>30</v>
      </c>
    </row>
    <row r="5353" spans="1:9">
      <c r="A5353" t="s">
        <v>8538</v>
      </c>
      <c r="B5353" s="2">
        <v>46030</v>
      </c>
      <c r="C5353" s="3" t="s">
        <v>15</v>
      </c>
      <c r="D5353" t="s">
        <v>1575</v>
      </c>
      <c r="E5353">
        <v>6860619.53</v>
      </c>
      <c r="F5353" t="s">
        <v>12</v>
      </c>
      <c r="G5353" t="s">
        <v>1576</v>
      </c>
      <c r="H5353" t="s">
        <v>1577</v>
      </c>
      <c r="I5353" t="s">
        <v>30</v>
      </c>
    </row>
    <row r="5354" spans="1:9">
      <c r="A5354" t="s">
        <v>8539</v>
      </c>
      <c r="B5354" s="2">
        <v>46030</v>
      </c>
      <c r="C5354" s="3" t="s">
        <v>15</v>
      </c>
      <c r="D5354" t="s">
        <v>2688</v>
      </c>
      <c r="E5354">
        <v>125199.7</v>
      </c>
      <c r="F5354" t="s">
        <v>5</v>
      </c>
      <c r="G5354" t="s">
        <v>2689</v>
      </c>
      <c r="H5354" t="s">
        <v>2690</v>
      </c>
      <c r="I5354" t="s">
        <v>30</v>
      </c>
    </row>
    <row r="5355" spans="1:9">
      <c r="A5355" t="s">
        <v>8540</v>
      </c>
      <c r="B5355" s="2">
        <v>46030</v>
      </c>
      <c r="C5355" s="3" t="s">
        <v>15</v>
      </c>
      <c r="D5355" t="s">
        <v>383</v>
      </c>
      <c r="E5355">
        <v>791859.54</v>
      </c>
      <c r="F5355" t="s">
        <v>8</v>
      </c>
      <c r="G5355" t="s">
        <v>384</v>
      </c>
      <c r="H5355" t="s">
        <v>385</v>
      </c>
      <c r="I5355" t="s">
        <v>30</v>
      </c>
    </row>
    <row r="5356" spans="1:9">
      <c r="A5356" t="s">
        <v>8541</v>
      </c>
      <c r="B5356" s="2">
        <v>46030</v>
      </c>
      <c r="C5356" s="3" t="s">
        <v>15</v>
      </c>
      <c r="D5356" t="s">
        <v>2628</v>
      </c>
      <c r="E5356">
        <v>1662850.21</v>
      </c>
      <c r="F5356" t="s">
        <v>10</v>
      </c>
      <c r="G5356" t="s">
        <v>2629</v>
      </c>
      <c r="H5356" t="s">
        <v>2630</v>
      </c>
      <c r="I5356" t="s">
        <v>30</v>
      </c>
    </row>
    <row r="5357" spans="1:9">
      <c r="A5357" t="s">
        <v>8542</v>
      </c>
      <c r="B5357" s="2">
        <v>46030</v>
      </c>
      <c r="C5357" s="3" t="s">
        <v>15</v>
      </c>
      <c r="D5357" t="s">
        <v>990</v>
      </c>
      <c r="E5357">
        <v>1089124.81</v>
      </c>
      <c r="F5357" t="s">
        <v>12</v>
      </c>
      <c r="G5357" t="s">
        <v>991</v>
      </c>
      <c r="H5357" t="s">
        <v>992</v>
      </c>
      <c r="I5357" t="s">
        <v>30</v>
      </c>
    </row>
    <row r="5358" spans="1:9">
      <c r="A5358" t="s">
        <v>8543</v>
      </c>
      <c r="B5358" s="2">
        <v>46030</v>
      </c>
      <c r="C5358" s="3" t="s">
        <v>15</v>
      </c>
      <c r="D5358" t="s">
        <v>1473</v>
      </c>
      <c r="E5358">
        <v>1626250.26</v>
      </c>
      <c r="F5358" t="s">
        <v>7</v>
      </c>
      <c r="G5358" t="s">
        <v>1474</v>
      </c>
      <c r="H5358" t="s">
        <v>1475</v>
      </c>
      <c r="I5358" t="s">
        <v>30</v>
      </c>
    </row>
    <row r="5359" spans="1:9">
      <c r="A5359" t="s">
        <v>8544</v>
      </c>
      <c r="B5359" s="2">
        <v>46030</v>
      </c>
      <c r="C5359" s="3" t="s">
        <v>15</v>
      </c>
      <c r="D5359" t="s">
        <v>1296</v>
      </c>
      <c r="E5359">
        <v>2177300.14</v>
      </c>
      <c r="F5359" t="s">
        <v>9</v>
      </c>
      <c r="G5359" t="s">
        <v>1297</v>
      </c>
      <c r="H5359" t="s">
        <v>1298</v>
      </c>
      <c r="I5359" t="s">
        <v>30</v>
      </c>
    </row>
    <row r="5360" spans="1:9">
      <c r="A5360" t="s">
        <v>8545</v>
      </c>
      <c r="B5360" s="2">
        <v>46030</v>
      </c>
      <c r="C5360" s="3" t="s">
        <v>15</v>
      </c>
      <c r="D5360" t="s">
        <v>150</v>
      </c>
      <c r="E5360">
        <v>400400.02</v>
      </c>
      <c r="F5360" t="s">
        <v>12</v>
      </c>
      <c r="G5360" t="s">
        <v>151</v>
      </c>
      <c r="H5360" t="s">
        <v>152</v>
      </c>
      <c r="I5360" t="s">
        <v>30</v>
      </c>
    </row>
    <row r="5361" spans="1:9">
      <c r="A5361" t="s">
        <v>8546</v>
      </c>
      <c r="B5361" s="2">
        <v>46030</v>
      </c>
      <c r="C5361" s="3" t="s">
        <v>15</v>
      </c>
      <c r="D5361" t="s">
        <v>8346</v>
      </c>
      <c r="E5361">
        <v>100600.02</v>
      </c>
      <c r="F5361" t="s">
        <v>6</v>
      </c>
      <c r="G5361" t="s">
        <v>8347</v>
      </c>
      <c r="H5361" t="s">
        <v>8348</v>
      </c>
      <c r="I5361" t="s">
        <v>30</v>
      </c>
    </row>
    <row r="5362" spans="1:9">
      <c r="A5362" t="s">
        <v>8547</v>
      </c>
      <c r="B5362" s="2">
        <v>46030</v>
      </c>
      <c r="C5362" s="3" t="s">
        <v>15</v>
      </c>
      <c r="D5362" t="s">
        <v>1671</v>
      </c>
      <c r="E5362">
        <v>4965950.45</v>
      </c>
      <c r="F5362" t="s">
        <v>11</v>
      </c>
      <c r="G5362" t="s">
        <v>1672</v>
      </c>
      <c r="H5362" t="s">
        <v>1673</v>
      </c>
      <c r="I5362" t="s">
        <v>30</v>
      </c>
    </row>
    <row r="5363" spans="1:9">
      <c r="A5363" t="s">
        <v>8548</v>
      </c>
      <c r="B5363" s="2">
        <v>46030</v>
      </c>
      <c r="C5363" s="3" t="s">
        <v>15</v>
      </c>
      <c r="D5363" t="s">
        <v>8549</v>
      </c>
      <c r="E5363">
        <v>2125300.18</v>
      </c>
      <c r="F5363" t="s">
        <v>9</v>
      </c>
      <c r="G5363" t="s">
        <v>8550</v>
      </c>
      <c r="H5363" t="s">
        <v>8551</v>
      </c>
      <c r="I5363" t="s">
        <v>30</v>
      </c>
    </row>
    <row r="5364" spans="1:9">
      <c r="A5364" t="s">
        <v>8552</v>
      </c>
      <c r="B5364" s="2">
        <v>46030</v>
      </c>
      <c r="C5364" s="3" t="s">
        <v>15</v>
      </c>
      <c r="D5364" t="s">
        <v>873</v>
      </c>
      <c r="E5364">
        <v>336249.85</v>
      </c>
      <c r="F5364" t="s">
        <v>12</v>
      </c>
      <c r="G5364" t="s">
        <v>874</v>
      </c>
      <c r="H5364" t="s">
        <v>875</v>
      </c>
      <c r="I5364" t="s">
        <v>30</v>
      </c>
    </row>
    <row r="5365" spans="1:9">
      <c r="A5365" t="s">
        <v>8553</v>
      </c>
      <c r="B5365" s="2">
        <v>46030</v>
      </c>
      <c r="C5365" s="3" t="s">
        <v>15</v>
      </c>
      <c r="D5365" t="s">
        <v>383</v>
      </c>
      <c r="E5365">
        <v>436809.87</v>
      </c>
      <c r="F5365" t="s">
        <v>8</v>
      </c>
      <c r="G5365" t="s">
        <v>384</v>
      </c>
      <c r="H5365" t="s">
        <v>385</v>
      </c>
      <c r="I5365" t="s">
        <v>30</v>
      </c>
    </row>
    <row r="5366" spans="1:9">
      <c r="A5366" t="s">
        <v>8554</v>
      </c>
      <c r="B5366" s="2">
        <v>46031</v>
      </c>
      <c r="C5366" s="3" t="s">
        <v>15</v>
      </c>
      <c r="D5366" t="s">
        <v>8555</v>
      </c>
      <c r="E5366">
        <v>1674360.66</v>
      </c>
      <c r="F5366" t="s">
        <v>7</v>
      </c>
      <c r="G5366" t="s">
        <v>8556</v>
      </c>
      <c r="H5366" t="s">
        <v>8557</v>
      </c>
      <c r="I5366" t="s">
        <v>30</v>
      </c>
    </row>
    <row r="5367" spans="1:9">
      <c r="A5367" t="s">
        <v>8558</v>
      </c>
      <c r="B5367" s="2">
        <v>46031</v>
      </c>
      <c r="C5367" s="3" t="s">
        <v>15</v>
      </c>
      <c r="D5367" t="s">
        <v>150</v>
      </c>
      <c r="E5367">
        <v>1066999.63</v>
      </c>
      <c r="F5367" t="s">
        <v>12</v>
      </c>
      <c r="G5367" t="s">
        <v>151</v>
      </c>
      <c r="H5367" t="s">
        <v>152</v>
      </c>
      <c r="I5367" t="s">
        <v>30</v>
      </c>
    </row>
    <row r="5368" spans="1:9">
      <c r="A5368" t="s">
        <v>8559</v>
      </c>
      <c r="B5368" s="2">
        <v>46031</v>
      </c>
      <c r="C5368" s="3" t="s">
        <v>15</v>
      </c>
      <c r="D5368" t="s">
        <v>1520</v>
      </c>
      <c r="E5368">
        <v>37800.02</v>
      </c>
      <c r="F5368" t="s">
        <v>12</v>
      </c>
      <c r="G5368" t="s">
        <v>1521</v>
      </c>
      <c r="H5368" t="s">
        <v>1522</v>
      </c>
      <c r="I5368" t="s">
        <v>30</v>
      </c>
    </row>
    <row r="5369" spans="1:9">
      <c r="A5369" t="s">
        <v>8560</v>
      </c>
      <c r="B5369" s="2">
        <v>46031</v>
      </c>
      <c r="C5369" s="3" t="s">
        <v>15</v>
      </c>
      <c r="D5369" t="s">
        <v>1280</v>
      </c>
      <c r="E5369">
        <v>79999.89</v>
      </c>
      <c r="F5369" t="s">
        <v>9</v>
      </c>
      <c r="G5369" t="s">
        <v>1281</v>
      </c>
      <c r="H5369" t="s">
        <v>1282</v>
      </c>
      <c r="I5369" t="s">
        <v>30</v>
      </c>
    </row>
    <row r="5370" spans="1:9">
      <c r="A5370" t="s">
        <v>8561</v>
      </c>
      <c r="B5370" s="2">
        <v>46031</v>
      </c>
      <c r="C5370" s="3" t="s">
        <v>15</v>
      </c>
      <c r="D5370" t="s">
        <v>3416</v>
      </c>
      <c r="E5370">
        <v>283360.04</v>
      </c>
      <c r="F5370" t="s">
        <v>6</v>
      </c>
      <c r="G5370" t="s">
        <v>3417</v>
      </c>
      <c r="H5370" t="s">
        <v>3418</v>
      </c>
      <c r="I5370" t="s">
        <v>30</v>
      </c>
    </row>
    <row r="5371" spans="1:9">
      <c r="A5371" t="s">
        <v>8562</v>
      </c>
      <c r="B5371" s="2">
        <v>46031</v>
      </c>
      <c r="C5371" s="3" t="s">
        <v>15</v>
      </c>
      <c r="D5371" t="s">
        <v>4597</v>
      </c>
      <c r="E5371">
        <v>504900.07</v>
      </c>
      <c r="F5371" t="s">
        <v>12</v>
      </c>
      <c r="G5371" t="s">
        <v>4598</v>
      </c>
      <c r="H5371" t="s">
        <v>4599</v>
      </c>
      <c r="I5371" t="s">
        <v>30</v>
      </c>
    </row>
    <row r="5372" spans="1:9">
      <c r="A5372" t="s">
        <v>8563</v>
      </c>
      <c r="B5372" s="2">
        <v>46031</v>
      </c>
      <c r="C5372" s="3" t="s">
        <v>15</v>
      </c>
      <c r="D5372" t="s">
        <v>1729</v>
      </c>
      <c r="E5372">
        <v>268099.93</v>
      </c>
      <c r="F5372" t="s">
        <v>7</v>
      </c>
      <c r="G5372" t="s">
        <v>1730</v>
      </c>
      <c r="H5372" t="s">
        <v>1731</v>
      </c>
      <c r="I5372" t="s">
        <v>30</v>
      </c>
    </row>
    <row r="5373" spans="1:9">
      <c r="A5373" t="s">
        <v>8564</v>
      </c>
      <c r="B5373" s="2">
        <v>46031</v>
      </c>
      <c r="C5373" s="3" t="s">
        <v>15</v>
      </c>
      <c r="D5373" t="s">
        <v>909</v>
      </c>
      <c r="E5373">
        <v>141640.25</v>
      </c>
      <c r="F5373" t="s">
        <v>7</v>
      </c>
      <c r="G5373" t="s">
        <v>910</v>
      </c>
      <c r="H5373" t="s">
        <v>911</v>
      </c>
      <c r="I5373" t="s">
        <v>30</v>
      </c>
    </row>
    <row r="5374" spans="1:9">
      <c r="A5374" t="s">
        <v>8565</v>
      </c>
      <c r="B5374" s="2">
        <v>46031</v>
      </c>
      <c r="C5374" s="3" t="s">
        <v>15</v>
      </c>
      <c r="D5374" t="s">
        <v>1284</v>
      </c>
      <c r="E5374">
        <v>297523.95</v>
      </c>
      <c r="F5374" t="s">
        <v>6</v>
      </c>
      <c r="G5374" t="s">
        <v>1285</v>
      </c>
      <c r="H5374" t="s">
        <v>1286</v>
      </c>
      <c r="I5374" t="s">
        <v>30</v>
      </c>
    </row>
    <row r="5375" spans="1:9">
      <c r="A5375" t="s">
        <v>8566</v>
      </c>
      <c r="B5375" s="2">
        <v>46031</v>
      </c>
      <c r="C5375" s="3" t="s">
        <v>15</v>
      </c>
      <c r="D5375" t="s">
        <v>5629</v>
      </c>
      <c r="E5375">
        <v>1919900.17</v>
      </c>
      <c r="F5375" t="s">
        <v>10</v>
      </c>
      <c r="G5375" t="s">
        <v>5630</v>
      </c>
      <c r="H5375" t="s">
        <v>5631</v>
      </c>
      <c r="I5375" t="s">
        <v>30</v>
      </c>
    </row>
    <row r="5376" spans="1:9">
      <c r="A5376" t="s">
        <v>8567</v>
      </c>
      <c r="B5376" s="2">
        <v>46031</v>
      </c>
      <c r="C5376" s="3" t="s">
        <v>15</v>
      </c>
      <c r="D5376" t="s">
        <v>982</v>
      </c>
      <c r="E5376">
        <v>1246709.98</v>
      </c>
      <c r="F5376" t="s">
        <v>6</v>
      </c>
      <c r="G5376" t="s">
        <v>983</v>
      </c>
      <c r="H5376" t="s">
        <v>984</v>
      </c>
      <c r="I5376" t="s">
        <v>30</v>
      </c>
    </row>
    <row r="5377" spans="1:9">
      <c r="A5377" t="s">
        <v>8568</v>
      </c>
      <c r="B5377" s="2">
        <v>46031</v>
      </c>
      <c r="C5377" s="3" t="s">
        <v>15</v>
      </c>
      <c r="D5377" t="s">
        <v>8569</v>
      </c>
      <c r="E5377">
        <v>158150.17</v>
      </c>
      <c r="F5377" t="s">
        <v>7</v>
      </c>
      <c r="G5377" t="s">
        <v>8570</v>
      </c>
      <c r="H5377" t="s">
        <v>8571</v>
      </c>
      <c r="I5377" t="s">
        <v>30</v>
      </c>
    </row>
    <row r="5378" spans="1:9">
      <c r="A5378" t="s">
        <v>8572</v>
      </c>
      <c r="B5378" s="2">
        <v>46031</v>
      </c>
      <c r="C5378" s="3" t="s">
        <v>15</v>
      </c>
      <c r="D5378" t="s">
        <v>1284</v>
      </c>
      <c r="E5378">
        <v>89999.99</v>
      </c>
      <c r="F5378" t="s">
        <v>6</v>
      </c>
      <c r="G5378" t="s">
        <v>1285</v>
      </c>
      <c r="H5378" t="s">
        <v>1286</v>
      </c>
      <c r="I5378" t="s">
        <v>30</v>
      </c>
    </row>
    <row r="5379" spans="1:9">
      <c r="A5379" t="s">
        <v>8573</v>
      </c>
      <c r="B5379" s="2">
        <v>46031</v>
      </c>
      <c r="C5379" s="3" t="s">
        <v>15</v>
      </c>
      <c r="D5379" t="s">
        <v>1457</v>
      </c>
      <c r="E5379">
        <v>2416319.65</v>
      </c>
      <c r="F5379" t="s">
        <v>12</v>
      </c>
      <c r="G5379" t="s">
        <v>1458</v>
      </c>
      <c r="H5379" t="s">
        <v>1459</v>
      </c>
      <c r="I5379" t="s">
        <v>30</v>
      </c>
    </row>
    <row r="5380" spans="1:9">
      <c r="A5380" t="s">
        <v>8574</v>
      </c>
      <c r="B5380" s="2">
        <v>46031</v>
      </c>
      <c r="C5380" s="3" t="s">
        <v>15</v>
      </c>
      <c r="D5380" t="s">
        <v>4211</v>
      </c>
      <c r="E5380">
        <v>208449.94</v>
      </c>
      <c r="F5380" t="s">
        <v>7</v>
      </c>
      <c r="G5380" t="s">
        <v>4212</v>
      </c>
      <c r="H5380" t="s">
        <v>4213</v>
      </c>
      <c r="I5380" t="s">
        <v>30</v>
      </c>
    </row>
    <row r="5381" spans="1:9">
      <c r="A5381" t="s">
        <v>8575</v>
      </c>
      <c r="B5381" s="2">
        <v>46031</v>
      </c>
      <c r="C5381" s="3" t="s">
        <v>15</v>
      </c>
      <c r="D5381" t="s">
        <v>1241</v>
      </c>
      <c r="E5381">
        <v>1538399.93</v>
      </c>
      <c r="F5381" t="s">
        <v>13</v>
      </c>
      <c r="G5381" t="s">
        <v>1242</v>
      </c>
      <c r="H5381" t="s">
        <v>1243</v>
      </c>
      <c r="I5381" t="s">
        <v>30</v>
      </c>
    </row>
    <row r="5382" spans="1:9">
      <c r="A5382" t="s">
        <v>8576</v>
      </c>
      <c r="B5382" s="2">
        <v>46031</v>
      </c>
      <c r="C5382" s="3" t="s">
        <v>15</v>
      </c>
      <c r="D5382" t="s">
        <v>897</v>
      </c>
      <c r="E5382">
        <v>77610.04</v>
      </c>
      <c r="F5382" t="s">
        <v>5</v>
      </c>
      <c r="G5382" t="s">
        <v>898</v>
      </c>
      <c r="H5382" t="s">
        <v>899</v>
      </c>
      <c r="I5382" t="s">
        <v>30</v>
      </c>
    </row>
    <row r="5383" spans="1:9">
      <c r="A5383" t="s">
        <v>8577</v>
      </c>
      <c r="B5383" s="2">
        <v>46031</v>
      </c>
      <c r="C5383" s="3" t="s">
        <v>15</v>
      </c>
      <c r="D5383" t="s">
        <v>4345</v>
      </c>
      <c r="E5383">
        <v>81500.01</v>
      </c>
      <c r="F5383" t="s">
        <v>5</v>
      </c>
      <c r="G5383" t="s">
        <v>4346</v>
      </c>
      <c r="H5383" t="s">
        <v>4347</v>
      </c>
      <c r="I5383" t="s">
        <v>30</v>
      </c>
    </row>
    <row r="5384" spans="1:9">
      <c r="A5384" t="s">
        <v>8578</v>
      </c>
      <c r="B5384" s="2">
        <v>46031</v>
      </c>
      <c r="C5384" s="3" t="s">
        <v>15</v>
      </c>
      <c r="D5384" t="s">
        <v>905</v>
      </c>
      <c r="E5384">
        <v>211500.14</v>
      </c>
      <c r="F5384" t="s">
        <v>5</v>
      </c>
      <c r="G5384" t="s">
        <v>906</v>
      </c>
      <c r="H5384" t="s">
        <v>907</v>
      </c>
      <c r="I5384" t="s">
        <v>30</v>
      </c>
    </row>
    <row r="5385" spans="1:9">
      <c r="A5385" t="s">
        <v>8579</v>
      </c>
      <c r="B5385" s="2">
        <v>46031</v>
      </c>
      <c r="C5385" s="3" t="s">
        <v>15</v>
      </c>
      <c r="D5385" t="s">
        <v>1152</v>
      </c>
      <c r="E5385">
        <v>1390699.87</v>
      </c>
      <c r="F5385" t="s">
        <v>7</v>
      </c>
      <c r="G5385" t="s">
        <v>1153</v>
      </c>
      <c r="H5385" t="s">
        <v>1154</v>
      </c>
      <c r="I5385" t="s">
        <v>30</v>
      </c>
    </row>
    <row r="5386" spans="1:9">
      <c r="A5386" t="s">
        <v>8580</v>
      </c>
      <c r="B5386" s="2">
        <v>46031</v>
      </c>
      <c r="C5386" s="3" t="s">
        <v>15</v>
      </c>
      <c r="D5386" t="s">
        <v>1152</v>
      </c>
      <c r="E5386">
        <v>952689.72</v>
      </c>
      <c r="F5386" t="s">
        <v>7</v>
      </c>
      <c r="G5386" t="s">
        <v>1153</v>
      </c>
      <c r="H5386" t="s">
        <v>1154</v>
      </c>
      <c r="I5386" t="s">
        <v>30</v>
      </c>
    </row>
    <row r="5387" spans="1:9">
      <c r="A5387" t="s">
        <v>8581</v>
      </c>
      <c r="B5387" s="2">
        <v>46031</v>
      </c>
      <c r="C5387" s="3" t="s">
        <v>15</v>
      </c>
      <c r="D5387" t="s">
        <v>1984</v>
      </c>
      <c r="E5387">
        <v>39499.99</v>
      </c>
      <c r="F5387" t="s">
        <v>13</v>
      </c>
      <c r="G5387" t="s">
        <v>1985</v>
      </c>
      <c r="H5387" t="s">
        <v>1986</v>
      </c>
      <c r="I5387" t="s">
        <v>30</v>
      </c>
    </row>
    <row r="5388" spans="1:9">
      <c r="A5388" t="s">
        <v>8582</v>
      </c>
      <c r="B5388" s="2">
        <v>46031</v>
      </c>
      <c r="C5388" s="3" t="s">
        <v>15</v>
      </c>
      <c r="D5388" t="s">
        <v>554</v>
      </c>
      <c r="E5388">
        <v>182000.08</v>
      </c>
      <c r="F5388" t="s">
        <v>5</v>
      </c>
      <c r="G5388" t="s">
        <v>555</v>
      </c>
      <c r="H5388" t="s">
        <v>556</v>
      </c>
      <c r="I5388" t="s">
        <v>30</v>
      </c>
    </row>
    <row r="5389" spans="1:9">
      <c r="A5389" t="s">
        <v>8583</v>
      </c>
      <c r="B5389" s="2">
        <v>46031</v>
      </c>
      <c r="C5389" s="3" t="s">
        <v>15</v>
      </c>
      <c r="D5389" t="s">
        <v>606</v>
      </c>
      <c r="E5389">
        <v>3532200.71</v>
      </c>
      <c r="F5389" t="s">
        <v>7</v>
      </c>
      <c r="G5389" t="s">
        <v>607</v>
      </c>
      <c r="H5389" t="s">
        <v>608</v>
      </c>
      <c r="I5389" t="s">
        <v>30</v>
      </c>
    </row>
    <row r="5390" spans="1:9">
      <c r="A5390" t="s">
        <v>8584</v>
      </c>
      <c r="B5390" s="2">
        <v>46031</v>
      </c>
      <c r="C5390" s="3" t="s">
        <v>15</v>
      </c>
      <c r="D5390" t="s">
        <v>632</v>
      </c>
      <c r="E5390">
        <v>558083.27</v>
      </c>
      <c r="F5390" t="s">
        <v>5</v>
      </c>
      <c r="G5390" t="s">
        <v>633</v>
      </c>
      <c r="H5390" t="s">
        <v>634</v>
      </c>
      <c r="I5390" t="s">
        <v>30</v>
      </c>
    </row>
    <row r="5391" spans="1:9">
      <c r="A5391" t="s">
        <v>8585</v>
      </c>
      <c r="B5391" s="2">
        <v>46031</v>
      </c>
      <c r="C5391" s="3" t="s">
        <v>15</v>
      </c>
      <c r="D5391" t="s">
        <v>2974</v>
      </c>
      <c r="E5391">
        <v>1038939.91</v>
      </c>
      <c r="F5391" t="s">
        <v>10</v>
      </c>
      <c r="G5391" t="s">
        <v>2975</v>
      </c>
      <c r="H5391" t="s">
        <v>2976</v>
      </c>
      <c r="I5391" t="s">
        <v>30</v>
      </c>
    </row>
    <row r="5392" spans="1:9">
      <c r="A5392" t="s">
        <v>8586</v>
      </c>
      <c r="B5392" s="2">
        <v>46031</v>
      </c>
      <c r="C5392" s="3" t="s">
        <v>15</v>
      </c>
      <c r="D5392" t="s">
        <v>8587</v>
      </c>
      <c r="E5392">
        <v>3561392.39</v>
      </c>
      <c r="F5392" t="s">
        <v>6</v>
      </c>
      <c r="G5392" t="s">
        <v>8588</v>
      </c>
      <c r="H5392" t="s">
        <v>8589</v>
      </c>
      <c r="I5392" t="s">
        <v>30</v>
      </c>
    </row>
    <row r="5393" spans="1:9">
      <c r="A5393" t="s">
        <v>8590</v>
      </c>
      <c r="B5393" s="2">
        <v>46031</v>
      </c>
      <c r="C5393" s="3" t="s">
        <v>15</v>
      </c>
      <c r="D5393" t="s">
        <v>2281</v>
      </c>
      <c r="E5393">
        <v>18500004.8</v>
      </c>
      <c r="F5393" t="s">
        <v>8</v>
      </c>
      <c r="G5393" t="s">
        <v>2282</v>
      </c>
      <c r="H5393" t="s">
        <v>2283</v>
      </c>
      <c r="I5393" t="s">
        <v>30</v>
      </c>
    </row>
    <row r="5394" spans="1:9">
      <c r="A5394" t="s">
        <v>8591</v>
      </c>
      <c r="B5394" s="2">
        <v>46031</v>
      </c>
      <c r="C5394" s="3" t="s">
        <v>15</v>
      </c>
      <c r="D5394" t="s">
        <v>958</v>
      </c>
      <c r="E5394">
        <v>59350.01</v>
      </c>
      <c r="F5394" t="s">
        <v>5</v>
      </c>
      <c r="G5394" t="s">
        <v>959</v>
      </c>
      <c r="H5394" t="s">
        <v>960</v>
      </c>
      <c r="I5394" t="s">
        <v>30</v>
      </c>
    </row>
    <row r="5395" spans="1:9">
      <c r="A5395" t="s">
        <v>8592</v>
      </c>
      <c r="B5395" s="2">
        <v>46031</v>
      </c>
      <c r="C5395" s="3" t="s">
        <v>15</v>
      </c>
      <c r="D5395" t="s">
        <v>1327</v>
      </c>
      <c r="E5395">
        <v>176000.05</v>
      </c>
      <c r="F5395" t="s">
        <v>12</v>
      </c>
      <c r="G5395" t="s">
        <v>1328</v>
      </c>
      <c r="H5395" t="s">
        <v>1329</v>
      </c>
      <c r="I5395" t="s">
        <v>30</v>
      </c>
    </row>
    <row r="5396" spans="1:9">
      <c r="A5396" t="s">
        <v>8593</v>
      </c>
      <c r="B5396" s="2">
        <v>46031</v>
      </c>
      <c r="C5396" s="3" t="s">
        <v>15</v>
      </c>
      <c r="D5396" t="s">
        <v>3618</v>
      </c>
      <c r="E5396">
        <v>8728987.45</v>
      </c>
      <c r="F5396" t="s">
        <v>8</v>
      </c>
      <c r="G5396" t="s">
        <v>3619</v>
      </c>
      <c r="H5396" t="s">
        <v>3620</v>
      </c>
      <c r="I5396" t="s">
        <v>30</v>
      </c>
    </row>
    <row r="5397" spans="1:9">
      <c r="A5397" t="s">
        <v>8594</v>
      </c>
      <c r="B5397" s="2">
        <v>46031</v>
      </c>
      <c r="C5397" s="3" t="s">
        <v>15</v>
      </c>
      <c r="D5397" t="s">
        <v>3089</v>
      </c>
      <c r="E5397">
        <v>958019.85</v>
      </c>
      <c r="F5397" t="s">
        <v>7</v>
      </c>
      <c r="G5397" t="s">
        <v>3090</v>
      </c>
      <c r="H5397" t="s">
        <v>3091</v>
      </c>
      <c r="I5397" t="s">
        <v>30</v>
      </c>
    </row>
    <row r="5398" spans="1:9">
      <c r="A5398" t="s">
        <v>8595</v>
      </c>
      <c r="B5398" s="2">
        <v>46031</v>
      </c>
      <c r="C5398" s="3" t="s">
        <v>15</v>
      </c>
      <c r="D5398" t="s">
        <v>1769</v>
      </c>
      <c r="E5398">
        <v>90800.07</v>
      </c>
      <c r="F5398" t="s">
        <v>10</v>
      </c>
      <c r="G5398" t="s">
        <v>1770</v>
      </c>
      <c r="H5398" t="s">
        <v>1771</v>
      </c>
      <c r="I5398" t="s">
        <v>30</v>
      </c>
    </row>
    <row r="5399" spans="1:9">
      <c r="A5399" t="s">
        <v>8596</v>
      </c>
      <c r="B5399" s="2">
        <v>46031</v>
      </c>
      <c r="C5399" s="3" t="s">
        <v>15</v>
      </c>
      <c r="D5399" t="s">
        <v>583</v>
      </c>
      <c r="E5399">
        <v>360000</v>
      </c>
      <c r="F5399" t="s">
        <v>12</v>
      </c>
      <c r="G5399" t="s">
        <v>584</v>
      </c>
      <c r="H5399" t="s">
        <v>585</v>
      </c>
      <c r="I5399" t="s">
        <v>30</v>
      </c>
    </row>
    <row r="5400" spans="1:9">
      <c r="A5400" t="s">
        <v>8597</v>
      </c>
      <c r="B5400" s="2">
        <v>46031</v>
      </c>
      <c r="C5400" s="3" t="s">
        <v>15</v>
      </c>
      <c r="D5400" t="s">
        <v>1637</v>
      </c>
      <c r="E5400">
        <v>473100.21</v>
      </c>
      <c r="F5400" t="s">
        <v>6</v>
      </c>
      <c r="G5400" t="s">
        <v>1638</v>
      </c>
      <c r="H5400" t="s">
        <v>1639</v>
      </c>
      <c r="I5400" t="s">
        <v>30</v>
      </c>
    </row>
    <row r="5401" spans="1:9">
      <c r="A5401" t="s">
        <v>8598</v>
      </c>
      <c r="B5401" s="2">
        <v>46031</v>
      </c>
      <c r="C5401" s="3" t="s">
        <v>15</v>
      </c>
      <c r="D5401" t="s">
        <v>1820</v>
      </c>
      <c r="E5401">
        <v>1073903.26</v>
      </c>
      <c r="F5401" t="s">
        <v>7</v>
      </c>
      <c r="G5401" t="s">
        <v>1821</v>
      </c>
      <c r="H5401" t="s">
        <v>1822</v>
      </c>
      <c r="I5401" t="s">
        <v>30</v>
      </c>
    </row>
    <row r="5402" spans="1:9">
      <c r="A5402" t="s">
        <v>8599</v>
      </c>
      <c r="B5402" s="2">
        <v>46031</v>
      </c>
      <c r="C5402" s="3" t="s">
        <v>15</v>
      </c>
      <c r="D5402" t="s">
        <v>1111</v>
      </c>
      <c r="E5402">
        <v>119966.68</v>
      </c>
      <c r="F5402" t="s">
        <v>6</v>
      </c>
      <c r="G5402" t="s">
        <v>1112</v>
      </c>
      <c r="H5402" t="s">
        <v>1113</v>
      </c>
      <c r="I5402" t="s">
        <v>30</v>
      </c>
    </row>
    <row r="5403" spans="1:9">
      <c r="A5403" t="s">
        <v>8600</v>
      </c>
      <c r="B5403" s="2">
        <v>46031</v>
      </c>
      <c r="C5403" s="3" t="s">
        <v>15</v>
      </c>
      <c r="D5403" t="s">
        <v>52</v>
      </c>
      <c r="E5403">
        <v>3419099.89</v>
      </c>
      <c r="F5403" t="s">
        <v>9</v>
      </c>
      <c r="G5403" t="s">
        <v>53</v>
      </c>
      <c r="H5403" t="s">
        <v>54</v>
      </c>
      <c r="I5403" t="s">
        <v>30</v>
      </c>
    </row>
    <row r="5404" spans="1:9">
      <c r="A5404" t="s">
        <v>8601</v>
      </c>
      <c r="B5404" s="2">
        <v>46031</v>
      </c>
      <c r="C5404" s="3" t="s">
        <v>15</v>
      </c>
      <c r="D5404" t="s">
        <v>918</v>
      </c>
      <c r="E5404">
        <v>385860.04</v>
      </c>
      <c r="F5404" t="s">
        <v>5</v>
      </c>
      <c r="G5404" t="s">
        <v>919</v>
      </c>
      <c r="H5404" t="s">
        <v>920</v>
      </c>
      <c r="I5404" t="s">
        <v>30</v>
      </c>
    </row>
    <row r="5405" spans="1:9">
      <c r="A5405" t="s">
        <v>8602</v>
      </c>
      <c r="B5405" s="2">
        <v>46031</v>
      </c>
      <c r="C5405" s="3" t="s">
        <v>15</v>
      </c>
      <c r="D5405" t="s">
        <v>2182</v>
      </c>
      <c r="E5405">
        <v>37000.08</v>
      </c>
      <c r="F5405" t="s">
        <v>8</v>
      </c>
      <c r="G5405" t="s">
        <v>2183</v>
      </c>
      <c r="H5405" t="s">
        <v>2184</v>
      </c>
      <c r="I5405" t="s">
        <v>30</v>
      </c>
    </row>
    <row r="5406" spans="1:9">
      <c r="A5406" t="s">
        <v>8603</v>
      </c>
      <c r="B5406" s="2">
        <v>46031</v>
      </c>
      <c r="C5406" s="3" t="s">
        <v>15</v>
      </c>
      <c r="D5406" t="s">
        <v>150</v>
      </c>
      <c r="E5406">
        <v>3409300.2</v>
      </c>
      <c r="F5406" t="s">
        <v>12</v>
      </c>
      <c r="G5406" t="s">
        <v>151</v>
      </c>
      <c r="H5406" t="s">
        <v>152</v>
      </c>
      <c r="I5406" t="s">
        <v>30</v>
      </c>
    </row>
    <row r="5407" spans="1:9">
      <c r="A5407" t="s">
        <v>8604</v>
      </c>
      <c r="B5407" s="2">
        <v>46031</v>
      </c>
      <c r="C5407" s="3" t="s">
        <v>15</v>
      </c>
      <c r="D5407" t="s">
        <v>1292</v>
      </c>
      <c r="E5407">
        <v>442500</v>
      </c>
      <c r="F5407" t="s">
        <v>9</v>
      </c>
      <c r="G5407" t="s">
        <v>1293</v>
      </c>
      <c r="H5407" t="s">
        <v>1294</v>
      </c>
      <c r="I5407" t="s">
        <v>30</v>
      </c>
    </row>
    <row r="5408" spans="1:9">
      <c r="A5408" t="s">
        <v>8605</v>
      </c>
      <c r="B5408" s="2">
        <v>46031</v>
      </c>
      <c r="C5408" s="3" t="s">
        <v>15</v>
      </c>
      <c r="D5408" t="s">
        <v>593</v>
      </c>
      <c r="E5408">
        <v>114699.95</v>
      </c>
      <c r="F5408" t="s">
        <v>5</v>
      </c>
      <c r="G5408" t="s">
        <v>594</v>
      </c>
      <c r="H5408" t="s">
        <v>595</v>
      </c>
      <c r="I5408" t="s">
        <v>30</v>
      </c>
    </row>
    <row r="5409" spans="1:9">
      <c r="A5409" t="s">
        <v>8606</v>
      </c>
      <c r="B5409" s="2">
        <v>46031</v>
      </c>
      <c r="C5409" s="3" t="s">
        <v>15</v>
      </c>
      <c r="D5409" t="s">
        <v>8607</v>
      </c>
      <c r="E5409">
        <v>1003150.19</v>
      </c>
      <c r="F5409" t="s">
        <v>8</v>
      </c>
      <c r="G5409" t="s">
        <v>8608</v>
      </c>
      <c r="H5409" t="s">
        <v>8609</v>
      </c>
      <c r="I5409" t="s">
        <v>30</v>
      </c>
    </row>
    <row r="5410" spans="1:9">
      <c r="A5410" t="s">
        <v>8610</v>
      </c>
      <c r="B5410" s="2">
        <v>46031</v>
      </c>
      <c r="C5410" s="3" t="s">
        <v>15</v>
      </c>
      <c r="D5410" t="s">
        <v>2130</v>
      </c>
      <c r="E5410">
        <v>294700.02</v>
      </c>
      <c r="F5410" t="s">
        <v>9</v>
      </c>
      <c r="G5410" t="s">
        <v>2131</v>
      </c>
      <c r="H5410" t="s">
        <v>2132</v>
      </c>
      <c r="I5410" t="s">
        <v>30</v>
      </c>
    </row>
    <row r="5411" spans="1:9">
      <c r="A5411" t="s">
        <v>8611</v>
      </c>
      <c r="B5411" s="2">
        <v>46031</v>
      </c>
      <c r="C5411" s="3" t="s">
        <v>15</v>
      </c>
      <c r="D5411" t="s">
        <v>3499</v>
      </c>
      <c r="E5411">
        <v>359899.98</v>
      </c>
      <c r="F5411" t="s">
        <v>10</v>
      </c>
      <c r="G5411" t="s">
        <v>3500</v>
      </c>
      <c r="H5411" t="s">
        <v>3501</v>
      </c>
      <c r="I5411" t="s">
        <v>30</v>
      </c>
    </row>
    <row r="5412" spans="1:9">
      <c r="A5412" t="s">
        <v>8612</v>
      </c>
      <c r="B5412" s="2">
        <v>46031</v>
      </c>
      <c r="C5412" s="3" t="s">
        <v>15</v>
      </c>
      <c r="D5412" t="s">
        <v>2273</v>
      </c>
      <c r="E5412">
        <v>237400.24</v>
      </c>
      <c r="F5412" t="s">
        <v>9</v>
      </c>
      <c r="G5412" t="s">
        <v>2274</v>
      </c>
      <c r="H5412" t="s">
        <v>2275</v>
      </c>
      <c r="I5412" t="s">
        <v>30</v>
      </c>
    </row>
    <row r="5413" spans="1:9">
      <c r="A5413" t="s">
        <v>8613</v>
      </c>
      <c r="B5413" s="2">
        <v>46031</v>
      </c>
      <c r="C5413" s="3" t="s">
        <v>15</v>
      </c>
      <c r="D5413" t="s">
        <v>1275</v>
      </c>
      <c r="E5413">
        <v>572250.06</v>
      </c>
      <c r="F5413" t="s">
        <v>9</v>
      </c>
      <c r="G5413" t="s">
        <v>1276</v>
      </c>
      <c r="H5413" t="s">
        <v>1277</v>
      </c>
      <c r="I5413" t="s">
        <v>30</v>
      </c>
    </row>
    <row r="5414" spans="1:9">
      <c r="A5414" t="s">
        <v>8614</v>
      </c>
      <c r="B5414" s="2">
        <v>46031</v>
      </c>
      <c r="C5414" s="3" t="s">
        <v>15</v>
      </c>
      <c r="D5414" t="s">
        <v>546</v>
      </c>
      <c r="E5414">
        <v>1258900.08</v>
      </c>
      <c r="F5414" t="s">
        <v>13</v>
      </c>
      <c r="G5414" t="s">
        <v>547</v>
      </c>
      <c r="H5414" t="s">
        <v>548</v>
      </c>
      <c r="I5414" t="s">
        <v>30</v>
      </c>
    </row>
    <row r="5415" spans="1:9">
      <c r="A5415" t="s">
        <v>8615</v>
      </c>
      <c r="B5415" s="2">
        <v>46031</v>
      </c>
      <c r="C5415" s="3" t="s">
        <v>15</v>
      </c>
      <c r="D5415" t="s">
        <v>831</v>
      </c>
      <c r="E5415">
        <v>3395300.68</v>
      </c>
      <c r="F5415" t="s">
        <v>13</v>
      </c>
      <c r="G5415" t="s">
        <v>832</v>
      </c>
      <c r="H5415" t="s">
        <v>833</v>
      </c>
      <c r="I5415" t="s">
        <v>30</v>
      </c>
    </row>
    <row r="5416" spans="1:9">
      <c r="A5416" t="s">
        <v>8616</v>
      </c>
      <c r="B5416" s="2">
        <v>46031</v>
      </c>
      <c r="C5416" s="3" t="s">
        <v>15</v>
      </c>
      <c r="D5416" t="s">
        <v>4609</v>
      </c>
      <c r="E5416">
        <v>1507620.17</v>
      </c>
      <c r="F5416" t="s">
        <v>9</v>
      </c>
      <c r="G5416" t="s">
        <v>4610</v>
      </c>
      <c r="H5416" t="s">
        <v>4611</v>
      </c>
      <c r="I5416" t="s">
        <v>30</v>
      </c>
    </row>
    <row r="5417" spans="1:9">
      <c r="A5417" t="s">
        <v>8617</v>
      </c>
      <c r="B5417" s="2">
        <v>46031</v>
      </c>
      <c r="C5417" s="3" t="s">
        <v>15</v>
      </c>
      <c r="D5417" t="s">
        <v>5743</v>
      </c>
      <c r="E5417">
        <v>5257196.38</v>
      </c>
      <c r="F5417" t="s">
        <v>12</v>
      </c>
      <c r="G5417" t="s">
        <v>5744</v>
      </c>
      <c r="H5417" t="s">
        <v>5745</v>
      </c>
      <c r="I5417" t="s">
        <v>30</v>
      </c>
    </row>
    <row r="5418" spans="1:9">
      <c r="A5418" t="s">
        <v>8618</v>
      </c>
      <c r="B5418" s="2">
        <v>46031</v>
      </c>
      <c r="C5418" s="3" t="s">
        <v>15</v>
      </c>
      <c r="D5418" t="s">
        <v>1123</v>
      </c>
      <c r="E5418">
        <v>103499.99</v>
      </c>
      <c r="F5418" t="s">
        <v>6</v>
      </c>
      <c r="G5418" t="s">
        <v>1124</v>
      </c>
      <c r="H5418" t="s">
        <v>1125</v>
      </c>
      <c r="I5418" t="s">
        <v>30</v>
      </c>
    </row>
    <row r="5419" spans="1:9">
      <c r="A5419" t="s">
        <v>8619</v>
      </c>
      <c r="B5419" s="2">
        <v>46031</v>
      </c>
      <c r="C5419" s="3" t="s">
        <v>15</v>
      </c>
      <c r="D5419" t="s">
        <v>3653</v>
      </c>
      <c r="E5419">
        <v>160500.06</v>
      </c>
      <c r="F5419" t="s">
        <v>9</v>
      </c>
      <c r="G5419" t="s">
        <v>3654</v>
      </c>
      <c r="H5419" t="s">
        <v>3655</v>
      </c>
      <c r="I5419" t="s">
        <v>30</v>
      </c>
    </row>
    <row r="5420" spans="1:9">
      <c r="A5420" t="s">
        <v>8620</v>
      </c>
      <c r="B5420" s="2">
        <v>46031</v>
      </c>
      <c r="C5420" s="3" t="s">
        <v>15</v>
      </c>
      <c r="D5420" t="s">
        <v>739</v>
      </c>
      <c r="E5420">
        <v>157799.99</v>
      </c>
      <c r="F5420" t="s">
        <v>6</v>
      </c>
      <c r="G5420" t="s">
        <v>740</v>
      </c>
      <c r="H5420" t="s">
        <v>741</v>
      </c>
      <c r="I5420" t="s">
        <v>30</v>
      </c>
    </row>
    <row r="5421" spans="1:9">
      <c r="A5421" t="s">
        <v>8621</v>
      </c>
      <c r="B5421" s="2">
        <v>46031</v>
      </c>
      <c r="C5421" s="3" t="s">
        <v>15</v>
      </c>
      <c r="D5421" t="s">
        <v>1465</v>
      </c>
      <c r="E5421">
        <v>377289.55</v>
      </c>
      <c r="F5421" t="s">
        <v>7</v>
      </c>
      <c r="G5421" t="s">
        <v>1466</v>
      </c>
      <c r="H5421" t="s">
        <v>1467</v>
      </c>
      <c r="I5421" t="s">
        <v>30</v>
      </c>
    </row>
    <row r="5422" spans="1:9">
      <c r="A5422" t="s">
        <v>8622</v>
      </c>
      <c r="B5422" s="2">
        <v>46031</v>
      </c>
      <c r="C5422" s="3" t="s">
        <v>15</v>
      </c>
      <c r="D5422" t="s">
        <v>1066</v>
      </c>
      <c r="E5422">
        <v>830000.11</v>
      </c>
      <c r="F5422" t="s">
        <v>9</v>
      </c>
      <c r="G5422" t="s">
        <v>1067</v>
      </c>
      <c r="H5422" t="s">
        <v>1068</v>
      </c>
      <c r="I5422" t="s">
        <v>30</v>
      </c>
    </row>
    <row r="5423" spans="1:9">
      <c r="A5423" t="s">
        <v>8623</v>
      </c>
      <c r="B5423" s="2">
        <v>46032</v>
      </c>
      <c r="C5423" s="3" t="s">
        <v>15</v>
      </c>
      <c r="D5423" t="s">
        <v>948</v>
      </c>
      <c r="E5423">
        <v>646900.03</v>
      </c>
      <c r="F5423" t="s">
        <v>5</v>
      </c>
      <c r="G5423" t="s">
        <v>949</v>
      </c>
      <c r="H5423" t="s">
        <v>950</v>
      </c>
      <c r="I5423" t="s">
        <v>30</v>
      </c>
    </row>
    <row r="5424" spans="1:9">
      <c r="A5424" t="s">
        <v>8624</v>
      </c>
      <c r="B5424" s="2">
        <v>46032</v>
      </c>
      <c r="C5424" s="3" t="s">
        <v>15</v>
      </c>
      <c r="D5424" t="s">
        <v>881</v>
      </c>
      <c r="E5424">
        <v>1408980.57</v>
      </c>
      <c r="F5424" t="s">
        <v>10</v>
      </c>
      <c r="G5424" t="s">
        <v>882</v>
      </c>
      <c r="H5424" t="s">
        <v>883</v>
      </c>
      <c r="I5424" t="s">
        <v>30</v>
      </c>
    </row>
    <row r="5425" spans="1:9">
      <c r="A5425" t="s">
        <v>8625</v>
      </c>
      <c r="B5425" s="2">
        <v>46032</v>
      </c>
      <c r="C5425" s="3" t="s">
        <v>15</v>
      </c>
      <c r="D5425" t="s">
        <v>2074</v>
      </c>
      <c r="E5425">
        <v>4272501.7</v>
      </c>
      <c r="F5425" t="s">
        <v>6</v>
      </c>
      <c r="G5425" t="s">
        <v>2075</v>
      </c>
      <c r="H5425" t="s">
        <v>2076</v>
      </c>
      <c r="I5425" t="s">
        <v>30</v>
      </c>
    </row>
    <row r="5426" spans="1:9">
      <c r="A5426" t="s">
        <v>8626</v>
      </c>
      <c r="B5426" s="2">
        <v>46032</v>
      </c>
      <c r="C5426" s="3" t="s">
        <v>15</v>
      </c>
      <c r="D5426" t="s">
        <v>3047</v>
      </c>
      <c r="E5426">
        <v>1596199.99</v>
      </c>
      <c r="F5426" t="s">
        <v>10</v>
      </c>
      <c r="G5426" t="s">
        <v>3048</v>
      </c>
      <c r="H5426" t="s">
        <v>3049</v>
      </c>
      <c r="I5426" t="s">
        <v>30</v>
      </c>
    </row>
    <row r="5427" spans="1:9">
      <c r="A5427" t="s">
        <v>8627</v>
      </c>
      <c r="B5427" s="2">
        <v>46032</v>
      </c>
      <c r="C5427" s="3" t="s">
        <v>15</v>
      </c>
      <c r="D5427" t="s">
        <v>1198</v>
      </c>
      <c r="E5427">
        <v>130800</v>
      </c>
      <c r="F5427" t="s">
        <v>7</v>
      </c>
      <c r="G5427" t="s">
        <v>1199</v>
      </c>
      <c r="H5427" t="s">
        <v>1200</v>
      </c>
      <c r="I5427" t="s">
        <v>30</v>
      </c>
    </row>
    <row r="5428" spans="1:9">
      <c r="A5428" t="s">
        <v>8628</v>
      </c>
      <c r="B5428" s="2">
        <v>46032</v>
      </c>
      <c r="C5428" s="3" t="s">
        <v>15</v>
      </c>
      <c r="D5428" t="s">
        <v>836</v>
      </c>
      <c r="E5428">
        <v>402300.33</v>
      </c>
      <c r="F5428" t="s">
        <v>7</v>
      </c>
      <c r="G5428" t="s">
        <v>837</v>
      </c>
      <c r="H5428" t="s">
        <v>838</v>
      </c>
      <c r="I5428" t="s">
        <v>30</v>
      </c>
    </row>
    <row r="5429" spans="1:9">
      <c r="A5429" t="s">
        <v>8629</v>
      </c>
      <c r="B5429" s="2">
        <v>46032</v>
      </c>
      <c r="C5429" s="3" t="s">
        <v>15</v>
      </c>
      <c r="D5429" t="s">
        <v>428</v>
      </c>
      <c r="E5429">
        <v>56700.01</v>
      </c>
      <c r="F5429" t="s">
        <v>5</v>
      </c>
      <c r="G5429" t="s">
        <v>429</v>
      </c>
      <c r="H5429" t="s">
        <v>430</v>
      </c>
      <c r="I5429" t="s">
        <v>30</v>
      </c>
    </row>
    <row r="5430" spans="1:9">
      <c r="A5430" t="s">
        <v>8630</v>
      </c>
      <c r="B5430" s="2">
        <v>46032</v>
      </c>
      <c r="C5430" s="3" t="s">
        <v>15</v>
      </c>
      <c r="D5430" t="s">
        <v>540</v>
      </c>
      <c r="E5430">
        <v>340399.99</v>
      </c>
      <c r="F5430" t="s">
        <v>10</v>
      </c>
      <c r="G5430" t="s">
        <v>541</v>
      </c>
      <c r="H5430" t="s">
        <v>542</v>
      </c>
      <c r="I5430" t="s">
        <v>30</v>
      </c>
    </row>
    <row r="5431" spans="1:9">
      <c r="A5431" t="s">
        <v>8631</v>
      </c>
      <c r="B5431" s="2">
        <v>46032</v>
      </c>
      <c r="C5431" s="3" t="s">
        <v>15</v>
      </c>
      <c r="D5431" t="s">
        <v>3080</v>
      </c>
      <c r="E5431">
        <v>1125600.58</v>
      </c>
      <c r="F5431" t="s">
        <v>13</v>
      </c>
      <c r="G5431" t="s">
        <v>3081</v>
      </c>
      <c r="H5431" t="s">
        <v>3082</v>
      </c>
      <c r="I5431" t="s">
        <v>30</v>
      </c>
    </row>
    <row r="5432" spans="1:9">
      <c r="A5432" t="s">
        <v>8632</v>
      </c>
      <c r="B5432" s="2">
        <v>46032</v>
      </c>
      <c r="C5432" s="3" t="s">
        <v>15</v>
      </c>
      <c r="D5432" t="s">
        <v>4490</v>
      </c>
      <c r="E5432">
        <v>1275999.79</v>
      </c>
      <c r="F5432" t="s">
        <v>9</v>
      </c>
      <c r="G5432" t="s">
        <v>4491</v>
      </c>
      <c r="H5432" t="s">
        <v>4492</v>
      </c>
      <c r="I5432" t="s">
        <v>30</v>
      </c>
    </row>
    <row r="5433" spans="1:9">
      <c r="A5433" t="s">
        <v>8633</v>
      </c>
      <c r="B5433" s="2">
        <v>46032</v>
      </c>
      <c r="C5433" s="3" t="s">
        <v>15</v>
      </c>
      <c r="D5433" t="s">
        <v>1144</v>
      </c>
      <c r="E5433">
        <v>831199.69</v>
      </c>
      <c r="F5433" t="s">
        <v>12</v>
      </c>
      <c r="G5433" t="s">
        <v>1145</v>
      </c>
      <c r="H5433" t="s">
        <v>1146</v>
      </c>
      <c r="I5433" t="s">
        <v>30</v>
      </c>
    </row>
    <row r="5434" spans="1:9">
      <c r="A5434" t="s">
        <v>8634</v>
      </c>
      <c r="B5434" s="2">
        <v>46032</v>
      </c>
      <c r="C5434" s="3" t="s">
        <v>15</v>
      </c>
      <c r="D5434" t="s">
        <v>3907</v>
      </c>
      <c r="E5434">
        <v>4418609.46</v>
      </c>
      <c r="F5434" t="s">
        <v>9</v>
      </c>
      <c r="G5434" t="s">
        <v>3908</v>
      </c>
      <c r="H5434" t="s">
        <v>3909</v>
      </c>
      <c r="I5434" t="s">
        <v>30</v>
      </c>
    </row>
    <row r="5435" spans="1:9">
      <c r="A5435" t="s">
        <v>8635</v>
      </c>
      <c r="B5435" s="2">
        <v>46032</v>
      </c>
      <c r="C5435" s="3" t="s">
        <v>15</v>
      </c>
      <c r="D5435" t="s">
        <v>2368</v>
      </c>
      <c r="E5435">
        <v>930303.34</v>
      </c>
      <c r="F5435" t="s">
        <v>7</v>
      </c>
      <c r="G5435" t="s">
        <v>2369</v>
      </c>
      <c r="H5435" t="s">
        <v>2370</v>
      </c>
      <c r="I5435" t="s">
        <v>30</v>
      </c>
    </row>
    <row r="5436" spans="1:9">
      <c r="A5436" t="s">
        <v>8636</v>
      </c>
      <c r="B5436" s="2">
        <v>46032</v>
      </c>
      <c r="C5436" s="3" t="s">
        <v>15</v>
      </c>
      <c r="D5436" t="s">
        <v>108</v>
      </c>
      <c r="E5436">
        <v>928359.94</v>
      </c>
      <c r="F5436" t="s">
        <v>5</v>
      </c>
      <c r="G5436" t="s">
        <v>109</v>
      </c>
      <c r="H5436" t="s">
        <v>110</v>
      </c>
      <c r="I5436" t="s">
        <v>30</v>
      </c>
    </row>
    <row r="5437" spans="1:9">
      <c r="A5437" t="s">
        <v>8637</v>
      </c>
      <c r="B5437" s="2">
        <v>46032</v>
      </c>
      <c r="C5437" s="3" t="s">
        <v>15</v>
      </c>
      <c r="D5437" t="s">
        <v>27</v>
      </c>
      <c r="E5437">
        <v>3042979.31</v>
      </c>
      <c r="F5437" t="s">
        <v>12</v>
      </c>
      <c r="G5437" t="s">
        <v>28</v>
      </c>
      <c r="H5437" t="s">
        <v>29</v>
      </c>
      <c r="I5437" t="s">
        <v>30</v>
      </c>
    </row>
    <row r="5438" spans="1:9">
      <c r="A5438" t="s">
        <v>8638</v>
      </c>
      <c r="B5438" s="2">
        <v>46032</v>
      </c>
      <c r="C5438" s="3" t="s">
        <v>15</v>
      </c>
      <c r="D5438" t="s">
        <v>8639</v>
      </c>
      <c r="E5438">
        <v>2295625.2</v>
      </c>
      <c r="F5438" t="s">
        <v>6</v>
      </c>
      <c r="G5438" t="s">
        <v>8640</v>
      </c>
      <c r="H5438" t="s">
        <v>8641</v>
      </c>
      <c r="I5438" t="s">
        <v>30</v>
      </c>
    </row>
    <row r="5439" spans="1:9">
      <c r="A5439" t="s">
        <v>8642</v>
      </c>
      <c r="B5439" s="2">
        <v>46032</v>
      </c>
      <c r="C5439" s="3" t="s">
        <v>15</v>
      </c>
      <c r="D5439" t="s">
        <v>1876</v>
      </c>
      <c r="E5439">
        <v>1340900.02</v>
      </c>
      <c r="F5439" t="s">
        <v>8</v>
      </c>
      <c r="G5439" t="s">
        <v>1877</v>
      </c>
      <c r="H5439" t="s">
        <v>1878</v>
      </c>
      <c r="I5439" t="s">
        <v>30</v>
      </c>
    </row>
    <row r="5440" spans="1:9">
      <c r="A5440" t="s">
        <v>8643</v>
      </c>
      <c r="B5440" s="2">
        <v>46032</v>
      </c>
      <c r="C5440" s="3" t="s">
        <v>15</v>
      </c>
      <c r="D5440" t="s">
        <v>1041</v>
      </c>
      <c r="E5440">
        <v>480500.04</v>
      </c>
      <c r="F5440" t="s">
        <v>5</v>
      </c>
      <c r="G5440" t="s">
        <v>1042</v>
      </c>
      <c r="H5440" t="s">
        <v>1043</v>
      </c>
      <c r="I5440" t="s">
        <v>30</v>
      </c>
    </row>
    <row r="5441" spans="1:9">
      <c r="A5441" t="s">
        <v>8644</v>
      </c>
      <c r="B5441" s="2">
        <v>46032</v>
      </c>
      <c r="C5441" s="3" t="s">
        <v>15</v>
      </c>
      <c r="D5441" t="s">
        <v>92</v>
      </c>
      <c r="E5441">
        <v>168580.08</v>
      </c>
      <c r="F5441" t="s">
        <v>5</v>
      </c>
      <c r="G5441" t="s">
        <v>93</v>
      </c>
      <c r="H5441" t="s">
        <v>94</v>
      </c>
      <c r="I5441" t="s">
        <v>30</v>
      </c>
    </row>
    <row r="5442" spans="1:9">
      <c r="A5442" t="s">
        <v>8645</v>
      </c>
      <c r="B5442" s="2">
        <v>46032</v>
      </c>
      <c r="C5442" s="3" t="s">
        <v>15</v>
      </c>
      <c r="D5442" t="s">
        <v>2688</v>
      </c>
      <c r="E5442">
        <v>174080.12</v>
      </c>
      <c r="F5442" t="s">
        <v>5</v>
      </c>
      <c r="G5442" t="s">
        <v>2689</v>
      </c>
      <c r="H5442" t="s">
        <v>2690</v>
      </c>
      <c r="I5442" t="s">
        <v>30</v>
      </c>
    </row>
    <row r="5443" spans="1:9">
      <c r="A5443" t="s">
        <v>8646</v>
      </c>
      <c r="B5443" s="2">
        <v>46032</v>
      </c>
      <c r="C5443" s="3" t="s">
        <v>15</v>
      </c>
      <c r="D5443" t="s">
        <v>1053</v>
      </c>
      <c r="E5443">
        <v>521899.39</v>
      </c>
      <c r="F5443" t="s">
        <v>5</v>
      </c>
      <c r="G5443" t="s">
        <v>1054</v>
      </c>
      <c r="H5443" t="s">
        <v>1055</v>
      </c>
      <c r="I5443" t="s">
        <v>30</v>
      </c>
    </row>
    <row r="5444" spans="1:9">
      <c r="A5444" t="s">
        <v>8647</v>
      </c>
      <c r="B5444" s="2">
        <v>46032</v>
      </c>
      <c r="C5444" s="3" t="s">
        <v>15</v>
      </c>
      <c r="D5444" t="s">
        <v>1074</v>
      </c>
      <c r="E5444">
        <v>188000.05</v>
      </c>
      <c r="F5444" t="s">
        <v>5</v>
      </c>
      <c r="G5444" t="s">
        <v>1075</v>
      </c>
      <c r="H5444" t="s">
        <v>1076</v>
      </c>
      <c r="I5444" t="s">
        <v>30</v>
      </c>
    </row>
    <row r="5445" spans="1:9">
      <c r="A5445" t="s">
        <v>8648</v>
      </c>
      <c r="B5445" s="2">
        <v>46032</v>
      </c>
      <c r="C5445" s="3" t="s">
        <v>15</v>
      </c>
      <c r="D5445" t="s">
        <v>1033</v>
      </c>
      <c r="E5445">
        <v>194399.98</v>
      </c>
      <c r="F5445" t="s">
        <v>5</v>
      </c>
      <c r="G5445" t="s">
        <v>1034</v>
      </c>
      <c r="H5445" t="s">
        <v>1035</v>
      </c>
      <c r="I5445" t="s">
        <v>30</v>
      </c>
    </row>
    <row r="5446" spans="1:9">
      <c r="A5446" t="s">
        <v>8649</v>
      </c>
      <c r="B5446" s="2">
        <v>46032</v>
      </c>
      <c r="C5446" s="3" t="s">
        <v>15</v>
      </c>
      <c r="D5446" t="s">
        <v>1570</v>
      </c>
      <c r="E5446">
        <v>2753196.76</v>
      </c>
      <c r="F5446" t="s">
        <v>12</v>
      </c>
      <c r="G5446" t="s">
        <v>1571</v>
      </c>
      <c r="H5446" t="s">
        <v>1572</v>
      </c>
      <c r="I5446" t="s">
        <v>30</v>
      </c>
    </row>
    <row r="5447" spans="1:9">
      <c r="A5447" t="s">
        <v>8650</v>
      </c>
      <c r="B5447" s="2">
        <v>46032</v>
      </c>
      <c r="C5447" s="3" t="s">
        <v>15</v>
      </c>
      <c r="D5447" t="s">
        <v>756</v>
      </c>
      <c r="E5447">
        <v>116800</v>
      </c>
      <c r="F5447" t="s">
        <v>5</v>
      </c>
      <c r="G5447" t="s">
        <v>757</v>
      </c>
      <c r="H5447" t="s">
        <v>758</v>
      </c>
      <c r="I5447" t="s">
        <v>30</v>
      </c>
    </row>
    <row r="5448" spans="1:9">
      <c r="A5448" t="s">
        <v>8651</v>
      </c>
      <c r="B5448" s="2">
        <v>46032</v>
      </c>
      <c r="C5448" s="3" t="s">
        <v>15</v>
      </c>
      <c r="D5448" t="s">
        <v>1148</v>
      </c>
      <c r="E5448">
        <v>44000</v>
      </c>
      <c r="F5448" t="s">
        <v>10</v>
      </c>
      <c r="G5448" t="s">
        <v>1149</v>
      </c>
      <c r="H5448" t="s">
        <v>1150</v>
      </c>
      <c r="I5448" t="s">
        <v>30</v>
      </c>
    </row>
    <row r="5449" spans="1:9">
      <c r="A5449" t="s">
        <v>8652</v>
      </c>
      <c r="B5449" s="2">
        <v>46032</v>
      </c>
      <c r="C5449" s="3" t="s">
        <v>15</v>
      </c>
      <c r="D5449" t="s">
        <v>162</v>
      </c>
      <c r="E5449">
        <v>1320200.1</v>
      </c>
      <c r="F5449" t="s">
        <v>13</v>
      </c>
      <c r="G5449" t="s">
        <v>163</v>
      </c>
      <c r="H5449" t="s">
        <v>164</v>
      </c>
      <c r="I5449" t="s">
        <v>30</v>
      </c>
    </row>
    <row r="5450" spans="1:9">
      <c r="A5450" t="s">
        <v>8653</v>
      </c>
      <c r="B5450" s="2">
        <v>46032</v>
      </c>
      <c r="C5450" s="3" t="s">
        <v>15</v>
      </c>
      <c r="D5450" t="s">
        <v>4050</v>
      </c>
      <c r="E5450">
        <v>194680</v>
      </c>
      <c r="F5450" t="s">
        <v>5</v>
      </c>
      <c r="G5450" t="s">
        <v>4051</v>
      </c>
      <c r="H5450" t="s">
        <v>4052</v>
      </c>
      <c r="I5450" t="s">
        <v>30</v>
      </c>
    </row>
    <row r="5451" spans="1:9">
      <c r="A5451" t="s">
        <v>8654</v>
      </c>
      <c r="B5451" s="2">
        <v>46032</v>
      </c>
      <c r="C5451" s="3" t="s">
        <v>15</v>
      </c>
      <c r="D5451" t="s">
        <v>3547</v>
      </c>
      <c r="E5451">
        <v>4199940.43</v>
      </c>
      <c r="F5451" t="s">
        <v>11</v>
      </c>
      <c r="G5451" t="s">
        <v>3548</v>
      </c>
      <c r="H5451" t="s">
        <v>3549</v>
      </c>
      <c r="I5451" t="s">
        <v>30</v>
      </c>
    </row>
    <row r="5452" spans="1:9">
      <c r="A5452" t="s">
        <v>8655</v>
      </c>
      <c r="B5452" s="2">
        <v>46032</v>
      </c>
      <c r="C5452" s="3" t="s">
        <v>15</v>
      </c>
      <c r="D5452" t="s">
        <v>4211</v>
      </c>
      <c r="E5452">
        <v>1039999.65</v>
      </c>
      <c r="F5452" t="s">
        <v>7</v>
      </c>
      <c r="G5452" t="s">
        <v>4212</v>
      </c>
      <c r="H5452" t="s">
        <v>4213</v>
      </c>
      <c r="I5452" t="s">
        <v>30</v>
      </c>
    </row>
    <row r="5453" spans="1:9">
      <c r="A5453" t="s">
        <v>8656</v>
      </c>
      <c r="B5453" s="2">
        <v>46032</v>
      </c>
      <c r="C5453" s="3" t="s">
        <v>15</v>
      </c>
      <c r="D5453" t="s">
        <v>403</v>
      </c>
      <c r="E5453">
        <v>46399.98</v>
      </c>
      <c r="F5453" t="s">
        <v>5</v>
      </c>
      <c r="G5453" t="s">
        <v>404</v>
      </c>
      <c r="H5453" t="s">
        <v>405</v>
      </c>
      <c r="I5453" t="s">
        <v>30</v>
      </c>
    </row>
    <row r="5454" spans="1:9">
      <c r="A5454" t="s">
        <v>8657</v>
      </c>
      <c r="B5454" s="2">
        <v>46032</v>
      </c>
      <c r="C5454" s="3" t="s">
        <v>15</v>
      </c>
      <c r="D5454" t="s">
        <v>1926</v>
      </c>
      <c r="E5454">
        <v>300799.93</v>
      </c>
      <c r="F5454" t="s">
        <v>5</v>
      </c>
      <c r="G5454" t="s">
        <v>1927</v>
      </c>
      <c r="H5454" t="s">
        <v>1928</v>
      </c>
      <c r="I5454" t="s">
        <v>30</v>
      </c>
    </row>
    <row r="5455" spans="1:9">
      <c r="A5455" t="s">
        <v>8658</v>
      </c>
      <c r="B5455" s="2">
        <v>46032</v>
      </c>
      <c r="C5455" s="3" t="s">
        <v>15</v>
      </c>
      <c r="D5455" t="s">
        <v>108</v>
      </c>
      <c r="E5455">
        <v>243379.91</v>
      </c>
      <c r="F5455" t="s">
        <v>5</v>
      </c>
      <c r="G5455" t="s">
        <v>109</v>
      </c>
      <c r="H5455" t="s">
        <v>110</v>
      </c>
      <c r="I5455" t="s">
        <v>30</v>
      </c>
    </row>
    <row r="5456" spans="1:9">
      <c r="A5456" t="s">
        <v>8659</v>
      </c>
      <c r="B5456" s="2">
        <v>46032</v>
      </c>
      <c r="C5456" s="3" t="s">
        <v>15</v>
      </c>
      <c r="D5456" t="s">
        <v>3420</v>
      </c>
      <c r="E5456">
        <v>1471130.06</v>
      </c>
      <c r="F5456" t="s">
        <v>7</v>
      </c>
      <c r="G5456" t="s">
        <v>3421</v>
      </c>
      <c r="H5456" t="s">
        <v>3422</v>
      </c>
      <c r="I5456" t="s">
        <v>30</v>
      </c>
    </row>
    <row r="5457" spans="1:9">
      <c r="A5457" t="s">
        <v>8660</v>
      </c>
      <c r="B5457" s="2">
        <v>46035</v>
      </c>
      <c r="C5457" s="3" t="s">
        <v>15</v>
      </c>
      <c r="D5457" t="s">
        <v>663</v>
      </c>
      <c r="E5457">
        <v>2138479.8</v>
      </c>
      <c r="F5457" t="s">
        <v>7</v>
      </c>
      <c r="G5457" t="s">
        <v>664</v>
      </c>
      <c r="H5457" t="s">
        <v>665</v>
      </c>
      <c r="I5457" t="s">
        <v>30</v>
      </c>
    </row>
    <row r="5458" spans="1:9">
      <c r="A5458" t="s">
        <v>8661</v>
      </c>
      <c r="B5458" s="2">
        <v>46032</v>
      </c>
      <c r="C5458" s="3" t="s">
        <v>15</v>
      </c>
      <c r="D5458" t="s">
        <v>1107</v>
      </c>
      <c r="E5458">
        <v>436550.03</v>
      </c>
      <c r="F5458" t="s">
        <v>5</v>
      </c>
      <c r="G5458" t="s">
        <v>1108</v>
      </c>
      <c r="H5458" t="s">
        <v>1109</v>
      </c>
      <c r="I5458" t="s">
        <v>30</v>
      </c>
    </row>
    <row r="5459" spans="1:9">
      <c r="A5459" t="s">
        <v>8662</v>
      </c>
      <c r="B5459" s="2">
        <v>46032</v>
      </c>
      <c r="C5459" s="3" t="s">
        <v>15</v>
      </c>
      <c r="D5459" t="s">
        <v>2024</v>
      </c>
      <c r="E5459">
        <v>100599.95</v>
      </c>
      <c r="F5459" t="s">
        <v>6</v>
      </c>
      <c r="G5459" t="s">
        <v>2025</v>
      </c>
      <c r="H5459" t="s">
        <v>2026</v>
      </c>
      <c r="I5459" t="s">
        <v>30</v>
      </c>
    </row>
    <row r="5460" spans="1:9">
      <c r="A5460" t="s">
        <v>8663</v>
      </c>
      <c r="B5460" s="2">
        <v>46032</v>
      </c>
      <c r="C5460" s="3" t="s">
        <v>15</v>
      </c>
      <c r="D5460" t="s">
        <v>1045</v>
      </c>
      <c r="E5460">
        <v>287899.96</v>
      </c>
      <c r="F5460" t="s">
        <v>5</v>
      </c>
      <c r="G5460" t="s">
        <v>1046</v>
      </c>
      <c r="H5460" t="s">
        <v>1047</v>
      </c>
      <c r="I5460" t="s">
        <v>30</v>
      </c>
    </row>
    <row r="5461" spans="1:9">
      <c r="A5461" t="s">
        <v>8664</v>
      </c>
      <c r="B5461" s="2">
        <v>46032</v>
      </c>
      <c r="C5461" s="3" t="s">
        <v>15</v>
      </c>
      <c r="D5461" t="s">
        <v>2651</v>
      </c>
      <c r="E5461">
        <v>962796.69</v>
      </c>
      <c r="F5461" t="s">
        <v>12</v>
      </c>
      <c r="G5461" t="s">
        <v>2652</v>
      </c>
      <c r="H5461" t="s">
        <v>2653</v>
      </c>
      <c r="I5461" t="s">
        <v>30</v>
      </c>
    </row>
    <row r="5462" spans="1:9">
      <c r="A5462" t="s">
        <v>8665</v>
      </c>
      <c r="B5462" s="2">
        <v>46032</v>
      </c>
      <c r="C5462" s="3" t="s">
        <v>15</v>
      </c>
      <c r="D5462" t="s">
        <v>869</v>
      </c>
      <c r="E5462">
        <v>1061142.54</v>
      </c>
      <c r="F5462" t="s">
        <v>6</v>
      </c>
      <c r="G5462" t="s">
        <v>870</v>
      </c>
      <c r="H5462" t="s">
        <v>871</v>
      </c>
      <c r="I5462" t="s">
        <v>30</v>
      </c>
    </row>
    <row r="5463" spans="1:9">
      <c r="A5463" t="s">
        <v>8666</v>
      </c>
      <c r="B5463" s="2">
        <v>46032</v>
      </c>
      <c r="C5463" s="3" t="s">
        <v>15</v>
      </c>
      <c r="D5463" t="s">
        <v>5842</v>
      </c>
      <c r="E5463">
        <v>1195910.2</v>
      </c>
      <c r="F5463" t="s">
        <v>10</v>
      </c>
      <c r="G5463" t="s">
        <v>5843</v>
      </c>
      <c r="H5463" t="s">
        <v>5844</v>
      </c>
      <c r="I5463" t="s">
        <v>30</v>
      </c>
    </row>
    <row r="5464" spans="1:9">
      <c r="A5464" t="s">
        <v>8667</v>
      </c>
      <c r="B5464" s="2">
        <v>46032</v>
      </c>
      <c r="C5464" s="3" t="s">
        <v>15</v>
      </c>
      <c r="D5464" t="s">
        <v>1984</v>
      </c>
      <c r="E5464">
        <v>1176500.05</v>
      </c>
      <c r="F5464" t="s">
        <v>13</v>
      </c>
      <c r="G5464" t="s">
        <v>1985</v>
      </c>
      <c r="H5464" t="s">
        <v>1986</v>
      </c>
      <c r="I5464" t="s">
        <v>30</v>
      </c>
    </row>
    <row r="5465" spans="1:9">
      <c r="A5465" t="s">
        <v>8668</v>
      </c>
      <c r="B5465" s="2">
        <v>46032</v>
      </c>
      <c r="C5465" s="3" t="s">
        <v>15</v>
      </c>
      <c r="D5465" t="s">
        <v>5684</v>
      </c>
      <c r="E5465">
        <v>277999.99</v>
      </c>
      <c r="F5465" t="s">
        <v>12</v>
      </c>
      <c r="G5465" t="s">
        <v>5685</v>
      </c>
      <c r="H5465" t="s">
        <v>5686</v>
      </c>
      <c r="I5465" t="s">
        <v>30</v>
      </c>
    </row>
    <row r="5466" spans="1:9">
      <c r="A5466" t="s">
        <v>8669</v>
      </c>
      <c r="B5466" s="2">
        <v>46032</v>
      </c>
      <c r="C5466" s="3" t="s">
        <v>15</v>
      </c>
      <c r="D5466" t="s">
        <v>8670</v>
      </c>
      <c r="E5466">
        <v>386100.22</v>
      </c>
      <c r="F5466" t="s">
        <v>6</v>
      </c>
      <c r="G5466" t="s">
        <v>8671</v>
      </c>
      <c r="H5466" t="s">
        <v>8672</v>
      </c>
      <c r="I5466" t="s">
        <v>30</v>
      </c>
    </row>
    <row r="5467" spans="1:9">
      <c r="A5467" t="s">
        <v>8673</v>
      </c>
      <c r="B5467" s="2">
        <v>46032</v>
      </c>
      <c r="C5467" s="3" t="s">
        <v>15</v>
      </c>
      <c r="D5467" t="s">
        <v>1984</v>
      </c>
      <c r="E5467">
        <v>321200</v>
      </c>
      <c r="F5467" t="s">
        <v>13</v>
      </c>
      <c r="G5467" t="s">
        <v>1985</v>
      </c>
      <c r="H5467" t="s">
        <v>1986</v>
      </c>
      <c r="I5467" t="s">
        <v>30</v>
      </c>
    </row>
    <row r="5468" spans="1:9">
      <c r="A5468" t="s">
        <v>8674</v>
      </c>
      <c r="B5468" s="2">
        <v>46032</v>
      </c>
      <c r="C5468" s="3" t="s">
        <v>15</v>
      </c>
      <c r="D5468" t="s">
        <v>3242</v>
      </c>
      <c r="E5468">
        <v>140179.87</v>
      </c>
      <c r="F5468" t="s">
        <v>7</v>
      </c>
      <c r="G5468" t="s">
        <v>3243</v>
      </c>
      <c r="H5468" t="s">
        <v>3244</v>
      </c>
      <c r="I5468" t="s">
        <v>30</v>
      </c>
    </row>
    <row r="5469" spans="1:9">
      <c r="A5469" t="s">
        <v>8675</v>
      </c>
      <c r="B5469" s="2">
        <v>46035</v>
      </c>
      <c r="C5469" s="3" t="s">
        <v>15</v>
      </c>
      <c r="D5469" t="s">
        <v>2960</v>
      </c>
      <c r="E5469">
        <v>1655230.02</v>
      </c>
      <c r="F5469" t="s">
        <v>12</v>
      </c>
      <c r="G5469" t="s">
        <v>2961</v>
      </c>
      <c r="H5469" t="s">
        <v>2962</v>
      </c>
      <c r="I5469" t="s">
        <v>30</v>
      </c>
    </row>
    <row r="5470" spans="1:9">
      <c r="A5470" t="s">
        <v>8676</v>
      </c>
      <c r="B5470" s="2">
        <v>46032</v>
      </c>
      <c r="C5470" s="3" t="s">
        <v>15</v>
      </c>
      <c r="D5470" t="s">
        <v>150</v>
      </c>
      <c r="E5470">
        <v>665450.28</v>
      </c>
      <c r="F5470" t="s">
        <v>12</v>
      </c>
      <c r="G5470" t="s">
        <v>151</v>
      </c>
      <c r="H5470" t="s">
        <v>152</v>
      </c>
      <c r="I5470" t="s">
        <v>30</v>
      </c>
    </row>
    <row r="5471" spans="1:9">
      <c r="A5471" t="s">
        <v>8677</v>
      </c>
      <c r="B5471" s="2">
        <v>46032</v>
      </c>
      <c r="C5471" s="3" t="s">
        <v>15</v>
      </c>
      <c r="D5471" t="s">
        <v>861</v>
      </c>
      <c r="E5471">
        <v>918500.09</v>
      </c>
      <c r="F5471" t="s">
        <v>10</v>
      </c>
      <c r="G5471" t="s">
        <v>862</v>
      </c>
      <c r="H5471" t="s">
        <v>863</v>
      </c>
      <c r="I5471" t="s">
        <v>30</v>
      </c>
    </row>
    <row r="5472" spans="1:9">
      <c r="A5472" t="s">
        <v>8678</v>
      </c>
      <c r="B5472" s="2">
        <v>46032</v>
      </c>
      <c r="C5472" s="3" t="s">
        <v>15</v>
      </c>
      <c r="D5472" t="s">
        <v>8679</v>
      </c>
      <c r="E5472">
        <v>199549.86</v>
      </c>
      <c r="F5472" t="s">
        <v>10</v>
      </c>
      <c r="G5472" t="s">
        <v>8680</v>
      </c>
      <c r="H5472" t="s">
        <v>8681</v>
      </c>
      <c r="I5472" t="s">
        <v>30</v>
      </c>
    </row>
    <row r="5473" spans="1:9">
      <c r="A5473" t="s">
        <v>8682</v>
      </c>
      <c r="B5473" s="2">
        <v>46032</v>
      </c>
      <c r="C5473" s="3" t="s">
        <v>15</v>
      </c>
      <c r="D5473" t="s">
        <v>1453</v>
      </c>
      <c r="E5473">
        <v>7719598.71</v>
      </c>
      <c r="F5473" t="s">
        <v>7</v>
      </c>
      <c r="G5473" t="s">
        <v>1454</v>
      </c>
      <c r="H5473" t="s">
        <v>1455</v>
      </c>
      <c r="I5473" t="s">
        <v>30</v>
      </c>
    </row>
    <row r="5474" spans="1:9">
      <c r="A5474" t="s">
        <v>8683</v>
      </c>
      <c r="B5474" s="2">
        <v>46032</v>
      </c>
      <c r="C5474" s="3" t="s">
        <v>15</v>
      </c>
      <c r="D5474" t="s">
        <v>1148</v>
      </c>
      <c r="E5474">
        <v>1759666.67</v>
      </c>
      <c r="F5474" t="s">
        <v>10</v>
      </c>
      <c r="G5474" t="s">
        <v>1149</v>
      </c>
      <c r="H5474" t="s">
        <v>1150</v>
      </c>
      <c r="I5474" t="s">
        <v>30</v>
      </c>
    </row>
    <row r="5475" spans="1:9">
      <c r="A5475" t="s">
        <v>8684</v>
      </c>
      <c r="B5475" s="2">
        <v>46034</v>
      </c>
      <c r="C5475" s="3" t="s">
        <v>15</v>
      </c>
      <c r="D5475" t="s">
        <v>6040</v>
      </c>
      <c r="E5475">
        <v>5988950.22</v>
      </c>
      <c r="F5475" t="s">
        <v>12</v>
      </c>
      <c r="G5475" t="s">
        <v>6041</v>
      </c>
      <c r="H5475" t="s">
        <v>6042</v>
      </c>
      <c r="I5475" t="s">
        <v>30</v>
      </c>
    </row>
    <row r="5476" spans="1:9">
      <c r="A5476" t="s">
        <v>8685</v>
      </c>
      <c r="B5476" s="2">
        <v>46034</v>
      </c>
      <c r="C5476" s="3" t="s">
        <v>15</v>
      </c>
      <c r="D5476" t="s">
        <v>2235</v>
      </c>
      <c r="E5476">
        <v>3204700.18</v>
      </c>
      <c r="F5476" t="s">
        <v>12</v>
      </c>
      <c r="G5476" t="s">
        <v>2236</v>
      </c>
      <c r="H5476" t="s">
        <v>2237</v>
      </c>
      <c r="I5476" t="s">
        <v>30</v>
      </c>
    </row>
    <row r="5477" spans="1:9">
      <c r="A5477" t="s">
        <v>8686</v>
      </c>
      <c r="B5477" s="2">
        <v>46034</v>
      </c>
      <c r="C5477" s="3" t="s">
        <v>15</v>
      </c>
      <c r="D5477" t="s">
        <v>146</v>
      </c>
      <c r="E5477">
        <v>172899.97</v>
      </c>
      <c r="F5477" t="s">
        <v>5</v>
      </c>
      <c r="G5477" t="s">
        <v>147</v>
      </c>
      <c r="H5477" t="s">
        <v>148</v>
      </c>
      <c r="I5477" t="s">
        <v>30</v>
      </c>
    </row>
    <row r="5478" spans="1:9">
      <c r="A5478" t="s">
        <v>8687</v>
      </c>
      <c r="B5478" s="2">
        <v>46034</v>
      </c>
      <c r="C5478" s="3" t="s">
        <v>15</v>
      </c>
      <c r="D5478" t="s">
        <v>1997</v>
      </c>
      <c r="E5478">
        <v>86099.97</v>
      </c>
      <c r="F5478" t="s">
        <v>5</v>
      </c>
      <c r="G5478" t="s">
        <v>1998</v>
      </c>
      <c r="H5478" t="s">
        <v>1999</v>
      </c>
      <c r="I5478" t="s">
        <v>30</v>
      </c>
    </row>
    <row r="5479" spans="1:9">
      <c r="A5479" t="s">
        <v>8688</v>
      </c>
      <c r="B5479" s="2">
        <v>46034</v>
      </c>
      <c r="C5479" s="3" t="s">
        <v>15</v>
      </c>
      <c r="D5479" t="s">
        <v>129</v>
      </c>
      <c r="E5479">
        <v>382699.96</v>
      </c>
      <c r="F5479" t="s">
        <v>5</v>
      </c>
      <c r="G5479" t="s">
        <v>130</v>
      </c>
      <c r="H5479" t="s">
        <v>131</v>
      </c>
      <c r="I5479" t="s">
        <v>30</v>
      </c>
    </row>
    <row r="5480" spans="1:9">
      <c r="A5480" t="s">
        <v>8689</v>
      </c>
      <c r="B5480" s="2">
        <v>46034</v>
      </c>
      <c r="C5480" s="3" t="s">
        <v>15</v>
      </c>
      <c r="D5480" t="s">
        <v>108</v>
      </c>
      <c r="E5480">
        <v>51300.03</v>
      </c>
      <c r="F5480" t="s">
        <v>5</v>
      </c>
      <c r="G5480" t="s">
        <v>109</v>
      </c>
      <c r="H5480" t="s">
        <v>110</v>
      </c>
      <c r="I5480" t="s">
        <v>30</v>
      </c>
    </row>
    <row r="5481" spans="1:9">
      <c r="A5481" t="s">
        <v>8690</v>
      </c>
      <c r="B5481" s="2">
        <v>46034</v>
      </c>
      <c r="C5481" s="3" t="s">
        <v>15</v>
      </c>
      <c r="D5481" t="s">
        <v>6613</v>
      </c>
      <c r="E5481">
        <v>51799.99</v>
      </c>
      <c r="F5481" t="s">
        <v>5</v>
      </c>
      <c r="G5481" t="s">
        <v>6614</v>
      </c>
      <c r="H5481" t="s">
        <v>6615</v>
      </c>
      <c r="I5481" t="s">
        <v>30</v>
      </c>
    </row>
    <row r="5482" spans="1:9">
      <c r="A5482" t="s">
        <v>8691</v>
      </c>
      <c r="B5482" s="2">
        <v>46034</v>
      </c>
      <c r="C5482" s="3" t="s">
        <v>15</v>
      </c>
      <c r="D5482" t="s">
        <v>96</v>
      </c>
      <c r="E5482">
        <v>180000</v>
      </c>
      <c r="F5482" t="s">
        <v>5</v>
      </c>
      <c r="G5482" t="s">
        <v>97</v>
      </c>
      <c r="H5482" t="s">
        <v>98</v>
      </c>
      <c r="I5482" t="s">
        <v>30</v>
      </c>
    </row>
    <row r="5483" spans="1:9">
      <c r="A5483" t="s">
        <v>8692</v>
      </c>
      <c r="B5483" s="2">
        <v>46034</v>
      </c>
      <c r="C5483" s="3" t="s">
        <v>15</v>
      </c>
      <c r="D5483" t="s">
        <v>383</v>
      </c>
      <c r="E5483">
        <v>71812.98</v>
      </c>
      <c r="F5483" t="s">
        <v>8</v>
      </c>
      <c r="G5483" t="s">
        <v>384</v>
      </c>
      <c r="H5483" t="s">
        <v>385</v>
      </c>
      <c r="I5483" t="s">
        <v>30</v>
      </c>
    </row>
    <row r="5484" spans="1:9">
      <c r="A5484" t="s">
        <v>8693</v>
      </c>
      <c r="B5484" s="2">
        <v>46035</v>
      </c>
      <c r="C5484" s="3" t="s">
        <v>15</v>
      </c>
      <c r="D5484" t="s">
        <v>756</v>
      </c>
      <c r="E5484">
        <v>71800.01</v>
      </c>
      <c r="F5484" t="s">
        <v>5</v>
      </c>
      <c r="G5484" t="s">
        <v>757</v>
      </c>
      <c r="H5484" t="s">
        <v>758</v>
      </c>
      <c r="I5484" t="s">
        <v>30</v>
      </c>
    </row>
    <row r="5485" spans="1:9">
      <c r="A5485" t="s">
        <v>8694</v>
      </c>
      <c r="B5485" s="2">
        <v>46034</v>
      </c>
      <c r="C5485" s="3" t="s">
        <v>15</v>
      </c>
      <c r="D5485" t="s">
        <v>56</v>
      </c>
      <c r="E5485">
        <v>185599.98</v>
      </c>
      <c r="F5485" t="s">
        <v>7</v>
      </c>
      <c r="G5485" t="s">
        <v>57</v>
      </c>
      <c r="H5485" t="s">
        <v>58</v>
      </c>
      <c r="I5485" t="s">
        <v>30</v>
      </c>
    </row>
    <row r="5486" spans="1:9">
      <c r="A5486" t="s">
        <v>8695</v>
      </c>
      <c r="B5486" s="2">
        <v>46034</v>
      </c>
      <c r="C5486" s="3" t="s">
        <v>15</v>
      </c>
      <c r="D5486" t="s">
        <v>1119</v>
      </c>
      <c r="E5486">
        <v>1860899.76</v>
      </c>
      <c r="F5486" t="s">
        <v>12</v>
      </c>
      <c r="G5486" t="s">
        <v>1120</v>
      </c>
      <c r="H5486" t="s">
        <v>1121</v>
      </c>
      <c r="I5486" t="s">
        <v>30</v>
      </c>
    </row>
    <row r="5487" spans="1:9">
      <c r="A5487" t="s">
        <v>8696</v>
      </c>
      <c r="B5487" s="2">
        <v>46034</v>
      </c>
      <c r="C5487" s="3" t="s">
        <v>15</v>
      </c>
      <c r="D5487" t="s">
        <v>428</v>
      </c>
      <c r="E5487">
        <v>64900</v>
      </c>
      <c r="F5487" t="s">
        <v>5</v>
      </c>
      <c r="G5487" t="s">
        <v>429</v>
      </c>
      <c r="H5487" t="s">
        <v>430</v>
      </c>
      <c r="I5487" t="s">
        <v>30</v>
      </c>
    </row>
    <row r="5488" spans="1:9">
      <c r="A5488" t="s">
        <v>8697</v>
      </c>
      <c r="B5488" s="2">
        <v>46034</v>
      </c>
      <c r="C5488" s="3" t="s">
        <v>15</v>
      </c>
      <c r="D5488" t="s">
        <v>1259</v>
      </c>
      <c r="E5488">
        <v>106500.03</v>
      </c>
      <c r="F5488" t="s">
        <v>5</v>
      </c>
      <c r="G5488" t="s">
        <v>1260</v>
      </c>
      <c r="H5488" t="s">
        <v>1261</v>
      </c>
      <c r="I5488" t="s">
        <v>30</v>
      </c>
    </row>
    <row r="5489" spans="1:9">
      <c r="A5489" t="s">
        <v>8698</v>
      </c>
      <c r="B5489" s="2">
        <v>46034</v>
      </c>
      <c r="C5489" s="3" t="s">
        <v>15</v>
      </c>
      <c r="D5489" t="s">
        <v>5803</v>
      </c>
      <c r="E5489">
        <v>79999.89</v>
      </c>
      <c r="F5489" t="s">
        <v>10</v>
      </c>
      <c r="G5489" t="s">
        <v>5804</v>
      </c>
      <c r="H5489" t="s">
        <v>5805</v>
      </c>
      <c r="I5489" t="s">
        <v>30</v>
      </c>
    </row>
    <row r="5490" spans="1:9">
      <c r="A5490" t="s">
        <v>8699</v>
      </c>
      <c r="B5490" s="2">
        <v>46034</v>
      </c>
      <c r="C5490" s="3" t="s">
        <v>15</v>
      </c>
      <c r="D5490" t="s">
        <v>3311</v>
      </c>
      <c r="E5490">
        <v>222599.97</v>
      </c>
      <c r="F5490" t="s">
        <v>6</v>
      </c>
      <c r="G5490" t="s">
        <v>3312</v>
      </c>
      <c r="H5490" t="s">
        <v>3313</v>
      </c>
      <c r="I5490" t="s">
        <v>30</v>
      </c>
    </row>
    <row r="5491" spans="1:9">
      <c r="A5491" t="s">
        <v>8700</v>
      </c>
      <c r="B5491" s="2">
        <v>46034</v>
      </c>
      <c r="C5491" s="3" t="s">
        <v>15</v>
      </c>
      <c r="D5491" t="s">
        <v>121</v>
      </c>
      <c r="E5491">
        <v>240960.11</v>
      </c>
      <c r="F5491" t="s">
        <v>5</v>
      </c>
      <c r="G5491" t="s">
        <v>122</v>
      </c>
      <c r="H5491" t="s">
        <v>123</v>
      </c>
      <c r="I5491" t="s">
        <v>30</v>
      </c>
    </row>
    <row r="5492" spans="1:9">
      <c r="A5492" t="s">
        <v>8701</v>
      </c>
      <c r="B5492" s="2">
        <v>46034</v>
      </c>
      <c r="C5492" s="3" t="s">
        <v>15</v>
      </c>
      <c r="D5492" t="s">
        <v>4775</v>
      </c>
      <c r="E5492">
        <v>46399.99</v>
      </c>
      <c r="F5492" t="s">
        <v>6</v>
      </c>
      <c r="G5492" t="s">
        <v>4776</v>
      </c>
      <c r="H5492" t="s">
        <v>4777</v>
      </c>
      <c r="I5492" t="s">
        <v>30</v>
      </c>
    </row>
    <row r="5493" spans="1:9">
      <c r="A5493" t="s">
        <v>8702</v>
      </c>
      <c r="B5493" s="2">
        <v>46034</v>
      </c>
      <c r="C5493" s="3" t="s">
        <v>15</v>
      </c>
      <c r="D5493" t="s">
        <v>84</v>
      </c>
      <c r="E5493">
        <v>277599.93</v>
      </c>
      <c r="F5493" t="s">
        <v>5</v>
      </c>
      <c r="G5493" t="s">
        <v>85</v>
      </c>
      <c r="H5493" t="s">
        <v>86</v>
      </c>
      <c r="I5493" t="s">
        <v>30</v>
      </c>
    </row>
    <row r="5494" spans="1:9">
      <c r="A5494" t="s">
        <v>8703</v>
      </c>
      <c r="B5494" s="2">
        <v>46034</v>
      </c>
      <c r="C5494" s="3" t="s">
        <v>15</v>
      </c>
      <c r="D5494" t="s">
        <v>575</v>
      </c>
      <c r="E5494">
        <v>153899.96</v>
      </c>
      <c r="F5494" t="s">
        <v>5</v>
      </c>
      <c r="G5494" t="s">
        <v>576</v>
      </c>
      <c r="H5494" t="s">
        <v>577</v>
      </c>
      <c r="I5494" t="s">
        <v>30</v>
      </c>
    </row>
    <row r="5495" spans="1:9">
      <c r="A5495" t="s">
        <v>8704</v>
      </c>
      <c r="B5495" s="2">
        <v>46034</v>
      </c>
      <c r="C5495" s="3" t="s">
        <v>15</v>
      </c>
      <c r="D5495" t="s">
        <v>3287</v>
      </c>
      <c r="E5495">
        <v>72779.88</v>
      </c>
      <c r="F5495" t="s">
        <v>6</v>
      </c>
      <c r="G5495" t="s">
        <v>3288</v>
      </c>
      <c r="H5495" t="s">
        <v>3289</v>
      </c>
      <c r="I5495" t="s">
        <v>30</v>
      </c>
    </row>
    <row r="5496" spans="1:9">
      <c r="A5496" t="s">
        <v>8705</v>
      </c>
      <c r="B5496" s="2">
        <v>46034</v>
      </c>
      <c r="C5496" s="3" t="s">
        <v>15</v>
      </c>
      <c r="D5496" t="s">
        <v>154</v>
      </c>
      <c r="E5496">
        <v>113100.08</v>
      </c>
      <c r="F5496" t="s">
        <v>5</v>
      </c>
      <c r="G5496" t="s">
        <v>155</v>
      </c>
      <c r="H5496" t="s">
        <v>156</v>
      </c>
      <c r="I5496" t="s">
        <v>30</v>
      </c>
    </row>
    <row r="5497" spans="1:9">
      <c r="A5497" t="s">
        <v>8706</v>
      </c>
      <c r="B5497" s="2">
        <v>46034</v>
      </c>
      <c r="C5497" s="3" t="s">
        <v>15</v>
      </c>
      <c r="D5497" t="s">
        <v>1025</v>
      </c>
      <c r="E5497">
        <v>244697.76</v>
      </c>
      <c r="F5497" t="s">
        <v>5</v>
      </c>
      <c r="G5497" t="s">
        <v>1026</v>
      </c>
      <c r="H5497" t="s">
        <v>1027</v>
      </c>
      <c r="I5497" t="s">
        <v>30</v>
      </c>
    </row>
    <row r="5498" spans="1:9">
      <c r="A5498" t="s">
        <v>8707</v>
      </c>
      <c r="B5498" s="2">
        <v>46034</v>
      </c>
      <c r="C5498" s="3" t="s">
        <v>15</v>
      </c>
      <c r="D5498" t="s">
        <v>231</v>
      </c>
      <c r="E5498">
        <v>336599.93</v>
      </c>
      <c r="F5498" t="s">
        <v>6</v>
      </c>
      <c r="G5498" t="s">
        <v>232</v>
      </c>
      <c r="H5498" t="s">
        <v>233</v>
      </c>
      <c r="I5498" t="s">
        <v>30</v>
      </c>
    </row>
    <row r="5499" spans="1:9">
      <c r="A5499" t="s">
        <v>8708</v>
      </c>
      <c r="B5499" s="2">
        <v>46034</v>
      </c>
      <c r="C5499" s="3" t="s">
        <v>15</v>
      </c>
      <c r="D5499" t="s">
        <v>256</v>
      </c>
      <c r="E5499">
        <v>211899.97</v>
      </c>
      <c r="F5499" t="s">
        <v>6</v>
      </c>
      <c r="G5499" t="s">
        <v>257</v>
      </c>
      <c r="H5499" t="s">
        <v>258</v>
      </c>
      <c r="I5499" t="s">
        <v>30</v>
      </c>
    </row>
    <row r="5500" spans="1:9">
      <c r="A5500" t="s">
        <v>8709</v>
      </c>
      <c r="B5500" s="2">
        <v>46034</v>
      </c>
      <c r="C5500" s="3" t="s">
        <v>15</v>
      </c>
      <c r="D5500" t="s">
        <v>2894</v>
      </c>
      <c r="E5500">
        <v>941750.04</v>
      </c>
      <c r="F5500" t="s">
        <v>10</v>
      </c>
      <c r="G5500" t="s">
        <v>2895</v>
      </c>
      <c r="H5500" t="s">
        <v>2896</v>
      </c>
      <c r="I5500" t="s">
        <v>30</v>
      </c>
    </row>
    <row r="5501" spans="1:9">
      <c r="A5501" t="s">
        <v>8710</v>
      </c>
      <c r="B5501" s="2">
        <v>46034</v>
      </c>
      <c r="C5501" s="3" t="s">
        <v>15</v>
      </c>
      <c r="D5501" t="s">
        <v>3278</v>
      </c>
      <c r="E5501">
        <v>104400.01</v>
      </c>
      <c r="F5501" t="s">
        <v>6</v>
      </c>
      <c r="G5501" t="s">
        <v>3279</v>
      </c>
      <c r="H5501" t="s">
        <v>3280</v>
      </c>
      <c r="I5501" t="s">
        <v>30</v>
      </c>
    </row>
    <row r="5502" spans="1:9">
      <c r="A5502" t="s">
        <v>8711</v>
      </c>
      <c r="B5502" s="2">
        <v>46034</v>
      </c>
      <c r="C5502" s="3" t="s">
        <v>15</v>
      </c>
      <c r="D5502" t="s">
        <v>679</v>
      </c>
      <c r="E5502">
        <v>9208097.48</v>
      </c>
      <c r="F5502" t="s">
        <v>12</v>
      </c>
      <c r="G5502" t="s">
        <v>680</v>
      </c>
      <c r="H5502" t="s">
        <v>681</v>
      </c>
      <c r="I5502" t="s">
        <v>30</v>
      </c>
    </row>
    <row r="5503" spans="1:9">
      <c r="A5503" t="s">
        <v>8712</v>
      </c>
      <c r="B5503" s="2">
        <v>46034</v>
      </c>
      <c r="C5503" s="3" t="s">
        <v>15</v>
      </c>
      <c r="D5503" t="s">
        <v>194</v>
      </c>
      <c r="E5503">
        <v>51999.94</v>
      </c>
      <c r="F5503" t="s">
        <v>6</v>
      </c>
      <c r="G5503" t="s">
        <v>195</v>
      </c>
      <c r="H5503" t="s">
        <v>196</v>
      </c>
      <c r="I5503" t="s">
        <v>30</v>
      </c>
    </row>
    <row r="5504" spans="1:9">
      <c r="A5504" t="s">
        <v>8713</v>
      </c>
      <c r="B5504" s="2">
        <v>46034</v>
      </c>
      <c r="C5504" s="3" t="s">
        <v>15</v>
      </c>
      <c r="D5504" t="s">
        <v>383</v>
      </c>
      <c r="E5504">
        <v>890829.63</v>
      </c>
      <c r="F5504" t="s">
        <v>8</v>
      </c>
      <c r="G5504" t="s">
        <v>384</v>
      </c>
      <c r="H5504" t="s">
        <v>385</v>
      </c>
      <c r="I5504" t="s">
        <v>30</v>
      </c>
    </row>
    <row r="5505" spans="1:9">
      <c r="A5505" t="s">
        <v>8714</v>
      </c>
      <c r="B5505" s="2">
        <v>46034</v>
      </c>
      <c r="C5505" s="3" t="s">
        <v>15</v>
      </c>
      <c r="D5505" t="s">
        <v>182</v>
      </c>
      <c r="E5505">
        <v>478300.23</v>
      </c>
      <c r="F5505" t="s">
        <v>6</v>
      </c>
      <c r="G5505" t="s">
        <v>183</v>
      </c>
      <c r="H5505" t="s">
        <v>184</v>
      </c>
      <c r="I5505" t="s">
        <v>30</v>
      </c>
    </row>
    <row r="5506" spans="1:9">
      <c r="A5506" t="s">
        <v>8715</v>
      </c>
      <c r="B5506" s="2">
        <v>46034</v>
      </c>
      <c r="C5506" s="3" t="s">
        <v>15</v>
      </c>
      <c r="D5506" t="s">
        <v>3266</v>
      </c>
      <c r="E5506">
        <v>214359.99</v>
      </c>
      <c r="F5506" t="s">
        <v>6</v>
      </c>
      <c r="G5506" t="s">
        <v>3267</v>
      </c>
      <c r="H5506" t="s">
        <v>3268</v>
      </c>
      <c r="I5506" t="s">
        <v>30</v>
      </c>
    </row>
    <row r="5507" spans="1:9">
      <c r="A5507" t="s">
        <v>8716</v>
      </c>
      <c r="B5507" s="2">
        <v>46034</v>
      </c>
      <c r="C5507" s="3" t="s">
        <v>15</v>
      </c>
      <c r="D5507" t="s">
        <v>202</v>
      </c>
      <c r="E5507">
        <v>334860.14</v>
      </c>
      <c r="F5507" t="s">
        <v>6</v>
      </c>
      <c r="G5507" t="s">
        <v>203</v>
      </c>
      <c r="H5507" t="s">
        <v>204</v>
      </c>
      <c r="I5507" t="s">
        <v>30</v>
      </c>
    </row>
    <row r="5508" spans="1:9">
      <c r="A5508" t="s">
        <v>8717</v>
      </c>
      <c r="B5508" s="2">
        <v>46034</v>
      </c>
      <c r="C5508" s="3" t="s">
        <v>15</v>
      </c>
      <c r="D5508" t="s">
        <v>1131</v>
      </c>
      <c r="E5508">
        <v>258049.97</v>
      </c>
      <c r="F5508" t="s">
        <v>5</v>
      </c>
      <c r="G5508" t="s">
        <v>1132</v>
      </c>
      <c r="H5508" t="s">
        <v>1133</v>
      </c>
      <c r="I5508" t="s">
        <v>30</v>
      </c>
    </row>
    <row r="5509" spans="1:9">
      <c r="A5509" t="s">
        <v>8718</v>
      </c>
      <c r="B5509" s="2">
        <v>46034</v>
      </c>
      <c r="C5509" s="3" t="s">
        <v>15</v>
      </c>
      <c r="D5509" t="s">
        <v>202</v>
      </c>
      <c r="E5509">
        <v>97400.03</v>
      </c>
      <c r="F5509" t="s">
        <v>6</v>
      </c>
      <c r="G5509" t="s">
        <v>203</v>
      </c>
      <c r="H5509" t="s">
        <v>204</v>
      </c>
      <c r="I5509" t="s">
        <v>30</v>
      </c>
    </row>
    <row r="5510" spans="1:9">
      <c r="A5510" t="s">
        <v>8719</v>
      </c>
      <c r="B5510" s="2">
        <v>46034</v>
      </c>
      <c r="C5510" s="3" t="s">
        <v>15</v>
      </c>
      <c r="D5510" t="s">
        <v>316</v>
      </c>
      <c r="E5510">
        <v>224623.17</v>
      </c>
      <c r="F5510" t="s">
        <v>6</v>
      </c>
      <c r="G5510" t="s">
        <v>317</v>
      </c>
      <c r="H5510" t="s">
        <v>318</v>
      </c>
      <c r="I5510" t="s">
        <v>30</v>
      </c>
    </row>
    <row r="5511" spans="1:9">
      <c r="A5511" t="s">
        <v>8720</v>
      </c>
      <c r="B5511" s="2">
        <v>46034</v>
      </c>
      <c r="C5511" s="3" t="s">
        <v>15</v>
      </c>
      <c r="D5511" t="s">
        <v>40</v>
      </c>
      <c r="E5511">
        <v>670000.94</v>
      </c>
      <c r="F5511" t="s">
        <v>6</v>
      </c>
      <c r="G5511" t="s">
        <v>41</v>
      </c>
      <c r="H5511" t="s">
        <v>42</v>
      </c>
      <c r="I5511" t="s">
        <v>30</v>
      </c>
    </row>
    <row r="5512" spans="1:9">
      <c r="A5512" t="s">
        <v>8721</v>
      </c>
      <c r="B5512" s="2">
        <v>46034</v>
      </c>
      <c r="C5512" s="3" t="s">
        <v>15</v>
      </c>
      <c r="D5512" t="s">
        <v>304</v>
      </c>
      <c r="E5512">
        <v>208003.04</v>
      </c>
      <c r="F5512" t="s">
        <v>6</v>
      </c>
      <c r="G5512" t="s">
        <v>305</v>
      </c>
      <c r="H5512" t="s">
        <v>306</v>
      </c>
      <c r="I5512" t="s">
        <v>30</v>
      </c>
    </row>
    <row r="5513" spans="1:9">
      <c r="A5513" t="s">
        <v>8722</v>
      </c>
      <c r="B5513" s="2">
        <v>46034</v>
      </c>
      <c r="C5513" s="3" t="s">
        <v>15</v>
      </c>
      <c r="D5513" t="s">
        <v>166</v>
      </c>
      <c r="E5513">
        <v>90599.97</v>
      </c>
      <c r="F5513" t="s">
        <v>6</v>
      </c>
      <c r="G5513" t="s">
        <v>167</v>
      </c>
      <c r="H5513" t="s">
        <v>168</v>
      </c>
      <c r="I5513" t="s">
        <v>30</v>
      </c>
    </row>
    <row r="5514" spans="1:9">
      <c r="A5514" t="s">
        <v>8723</v>
      </c>
      <c r="B5514" s="2">
        <v>46034</v>
      </c>
      <c r="C5514" s="3" t="s">
        <v>15</v>
      </c>
      <c r="D5514" t="s">
        <v>3283</v>
      </c>
      <c r="E5514">
        <v>270260.14</v>
      </c>
      <c r="F5514" t="s">
        <v>6</v>
      </c>
      <c r="G5514" t="s">
        <v>3284</v>
      </c>
      <c r="H5514" t="s">
        <v>3285</v>
      </c>
      <c r="I5514" t="s">
        <v>30</v>
      </c>
    </row>
    <row r="5515" spans="1:9">
      <c r="A5515" t="s">
        <v>8724</v>
      </c>
      <c r="B5515" s="2">
        <v>46034</v>
      </c>
      <c r="C5515" s="3" t="s">
        <v>15</v>
      </c>
      <c r="D5515" t="s">
        <v>8725</v>
      </c>
      <c r="E5515">
        <v>80600</v>
      </c>
      <c r="F5515" t="s">
        <v>6</v>
      </c>
      <c r="G5515" t="s">
        <v>8726</v>
      </c>
      <c r="H5515" t="s">
        <v>8727</v>
      </c>
      <c r="I5515" t="s">
        <v>30</v>
      </c>
    </row>
    <row r="5516" spans="1:9">
      <c r="A5516" t="s">
        <v>8728</v>
      </c>
      <c r="B5516" s="2">
        <v>46034</v>
      </c>
      <c r="C5516" s="3" t="s">
        <v>15</v>
      </c>
      <c r="D5516" t="s">
        <v>223</v>
      </c>
      <c r="E5516">
        <v>513600.05</v>
      </c>
      <c r="F5516" t="s">
        <v>6</v>
      </c>
      <c r="G5516" t="s">
        <v>224</v>
      </c>
      <c r="H5516" t="s">
        <v>225</v>
      </c>
      <c r="I5516" t="s">
        <v>30</v>
      </c>
    </row>
    <row r="5517" spans="1:9">
      <c r="A5517" t="s">
        <v>8729</v>
      </c>
      <c r="B5517" s="2">
        <v>46034</v>
      </c>
      <c r="C5517" s="3" t="s">
        <v>15</v>
      </c>
      <c r="D5517" t="s">
        <v>227</v>
      </c>
      <c r="E5517">
        <v>928680.25</v>
      </c>
      <c r="F5517" t="s">
        <v>6</v>
      </c>
      <c r="G5517" t="s">
        <v>228</v>
      </c>
      <c r="H5517" t="s">
        <v>229</v>
      </c>
      <c r="I5517" t="s">
        <v>30</v>
      </c>
    </row>
    <row r="5518" spans="1:9">
      <c r="A5518" t="s">
        <v>8730</v>
      </c>
      <c r="B5518" s="2">
        <v>46034</v>
      </c>
      <c r="C5518" s="3" t="s">
        <v>15</v>
      </c>
      <c r="D5518" t="s">
        <v>252</v>
      </c>
      <c r="E5518">
        <v>251849.99</v>
      </c>
      <c r="F5518" t="s">
        <v>6</v>
      </c>
      <c r="G5518" t="s">
        <v>253</v>
      </c>
      <c r="H5518" t="s">
        <v>254</v>
      </c>
      <c r="I5518" t="s">
        <v>30</v>
      </c>
    </row>
    <row r="5519" spans="1:9">
      <c r="A5519" t="s">
        <v>8731</v>
      </c>
      <c r="B5519" s="2">
        <v>46034</v>
      </c>
      <c r="C5519" s="3" t="s">
        <v>15</v>
      </c>
      <c r="D5519" t="s">
        <v>358</v>
      </c>
      <c r="E5519">
        <v>1710450.69</v>
      </c>
      <c r="F5519" t="s">
        <v>6</v>
      </c>
      <c r="G5519" t="s">
        <v>359</v>
      </c>
      <c r="H5519" t="s">
        <v>360</v>
      </c>
      <c r="I5519" t="s">
        <v>30</v>
      </c>
    </row>
    <row r="5520" spans="1:9">
      <c r="A5520" t="s">
        <v>8732</v>
      </c>
      <c r="B5520" s="2">
        <v>46034</v>
      </c>
      <c r="C5520" s="3" t="s">
        <v>15</v>
      </c>
      <c r="D5520" t="s">
        <v>292</v>
      </c>
      <c r="E5520">
        <v>741100.13</v>
      </c>
      <c r="F5520" t="s">
        <v>6</v>
      </c>
      <c r="G5520" t="s">
        <v>293</v>
      </c>
      <c r="H5520" t="s">
        <v>294</v>
      </c>
      <c r="I5520" t="s">
        <v>30</v>
      </c>
    </row>
    <row r="5521" spans="1:9">
      <c r="A5521" t="s">
        <v>8733</v>
      </c>
      <c r="B5521" s="2">
        <v>46034</v>
      </c>
      <c r="C5521" s="3" t="s">
        <v>15</v>
      </c>
      <c r="D5521" t="s">
        <v>202</v>
      </c>
      <c r="E5521">
        <v>723550.02</v>
      </c>
      <c r="F5521" t="s">
        <v>6</v>
      </c>
      <c r="G5521" t="s">
        <v>203</v>
      </c>
      <c r="H5521" t="s">
        <v>204</v>
      </c>
      <c r="I5521" t="s">
        <v>30</v>
      </c>
    </row>
    <row r="5522" spans="1:9">
      <c r="A5522" t="s">
        <v>8734</v>
      </c>
      <c r="B5522" s="2">
        <v>46034</v>
      </c>
      <c r="C5522" s="3" t="s">
        <v>15</v>
      </c>
      <c r="D5522" t="s">
        <v>296</v>
      </c>
      <c r="E5522">
        <v>643102.98</v>
      </c>
      <c r="F5522" t="s">
        <v>6</v>
      </c>
      <c r="G5522" t="s">
        <v>297</v>
      </c>
      <c r="H5522" t="s">
        <v>298</v>
      </c>
      <c r="I5522" t="s">
        <v>30</v>
      </c>
    </row>
    <row r="5523" spans="1:9">
      <c r="A5523" t="s">
        <v>8735</v>
      </c>
      <c r="B5523" s="2">
        <v>46034</v>
      </c>
      <c r="C5523" s="3" t="s">
        <v>15</v>
      </c>
      <c r="D5523" t="s">
        <v>336</v>
      </c>
      <c r="E5523">
        <v>680409.8</v>
      </c>
      <c r="F5523" t="s">
        <v>6</v>
      </c>
      <c r="G5523" t="s">
        <v>337</v>
      </c>
      <c r="H5523" t="s">
        <v>338</v>
      </c>
      <c r="I5523" t="s">
        <v>30</v>
      </c>
    </row>
    <row r="5524" spans="1:9">
      <c r="A5524" t="s">
        <v>8736</v>
      </c>
      <c r="B5524" s="2">
        <v>46034</v>
      </c>
      <c r="C5524" s="3" t="s">
        <v>15</v>
      </c>
      <c r="D5524" t="s">
        <v>5303</v>
      </c>
      <c r="E5524">
        <v>243049.91</v>
      </c>
      <c r="F5524" t="s">
        <v>6</v>
      </c>
      <c r="G5524" t="s">
        <v>5304</v>
      </c>
      <c r="H5524" t="s">
        <v>5305</v>
      </c>
      <c r="I5524" t="s">
        <v>30</v>
      </c>
    </row>
    <row r="5525" spans="1:9">
      <c r="A5525" t="s">
        <v>8737</v>
      </c>
      <c r="B5525" s="2">
        <v>46034</v>
      </c>
      <c r="C5525" s="3" t="s">
        <v>15</v>
      </c>
      <c r="D5525" t="s">
        <v>308</v>
      </c>
      <c r="E5525">
        <v>1031360.38</v>
      </c>
      <c r="F5525" t="s">
        <v>6</v>
      </c>
      <c r="G5525" t="s">
        <v>309</v>
      </c>
      <c r="H5525" t="s">
        <v>310</v>
      </c>
      <c r="I5525" t="s">
        <v>30</v>
      </c>
    </row>
    <row r="5526" spans="1:9">
      <c r="A5526" t="s">
        <v>8738</v>
      </c>
      <c r="B5526" s="2">
        <v>46034</v>
      </c>
      <c r="C5526" s="3" t="s">
        <v>15</v>
      </c>
      <c r="D5526" t="s">
        <v>1421</v>
      </c>
      <c r="E5526">
        <v>234300.06</v>
      </c>
      <c r="F5526" t="s">
        <v>6</v>
      </c>
      <c r="G5526" t="s">
        <v>1422</v>
      </c>
      <c r="H5526" t="s">
        <v>1423</v>
      </c>
      <c r="I5526" t="s">
        <v>30</v>
      </c>
    </row>
    <row r="5527" spans="1:9">
      <c r="A5527" t="s">
        <v>8739</v>
      </c>
      <c r="B5527" s="2">
        <v>46034</v>
      </c>
      <c r="C5527" s="3" t="s">
        <v>15</v>
      </c>
      <c r="D5527" t="s">
        <v>284</v>
      </c>
      <c r="E5527">
        <v>685499.89</v>
      </c>
      <c r="F5527" t="s">
        <v>6</v>
      </c>
      <c r="G5527" t="s">
        <v>285</v>
      </c>
      <c r="H5527" t="s">
        <v>286</v>
      </c>
      <c r="I5527" t="s">
        <v>30</v>
      </c>
    </row>
    <row r="5528" spans="1:9">
      <c r="A5528" t="s">
        <v>8740</v>
      </c>
      <c r="B5528" s="2">
        <v>46034</v>
      </c>
      <c r="C5528" s="3" t="s">
        <v>15</v>
      </c>
      <c r="D5528" t="s">
        <v>260</v>
      </c>
      <c r="E5528">
        <v>795499.77</v>
      </c>
      <c r="F5528" t="s">
        <v>6</v>
      </c>
      <c r="G5528" t="s">
        <v>261</v>
      </c>
      <c r="H5528" t="s">
        <v>262</v>
      </c>
      <c r="I5528" t="s">
        <v>30</v>
      </c>
    </row>
    <row r="5529" spans="1:9">
      <c r="A5529" t="s">
        <v>8741</v>
      </c>
      <c r="B5529" s="2">
        <v>46034</v>
      </c>
      <c r="C5529" s="3" t="s">
        <v>15</v>
      </c>
      <c r="D5529" t="s">
        <v>332</v>
      </c>
      <c r="E5529">
        <v>2845039.09</v>
      </c>
      <c r="F5529" t="s">
        <v>6</v>
      </c>
      <c r="G5529" t="s">
        <v>333</v>
      </c>
      <c r="H5529" t="s">
        <v>334</v>
      </c>
      <c r="I5529" t="s">
        <v>30</v>
      </c>
    </row>
    <row r="5530" spans="1:9">
      <c r="A5530" t="s">
        <v>8742</v>
      </c>
      <c r="B5530" s="2">
        <v>46034</v>
      </c>
      <c r="C5530" s="3" t="s">
        <v>15</v>
      </c>
      <c r="D5530" t="s">
        <v>272</v>
      </c>
      <c r="E5530">
        <v>591599.7</v>
      </c>
      <c r="F5530" t="s">
        <v>6</v>
      </c>
      <c r="G5530" t="s">
        <v>273</v>
      </c>
      <c r="H5530" t="s">
        <v>274</v>
      </c>
      <c r="I5530" t="s">
        <v>30</v>
      </c>
    </row>
    <row r="5531" spans="1:9">
      <c r="A5531" t="s">
        <v>8743</v>
      </c>
      <c r="B5531" s="2">
        <v>46035</v>
      </c>
      <c r="C5531" s="3" t="s">
        <v>15</v>
      </c>
      <c r="D5531" t="s">
        <v>395</v>
      </c>
      <c r="E5531">
        <v>88800</v>
      </c>
      <c r="F5531" t="s">
        <v>5</v>
      </c>
      <c r="G5531" t="s">
        <v>396</v>
      </c>
      <c r="H5531" t="s">
        <v>397</v>
      </c>
      <c r="I5531" t="s">
        <v>30</v>
      </c>
    </row>
    <row r="5532" spans="1:9">
      <c r="A5532" t="s">
        <v>8744</v>
      </c>
      <c r="B5532" s="2">
        <v>46035</v>
      </c>
      <c r="C5532" s="3" t="s">
        <v>15</v>
      </c>
      <c r="D5532" t="s">
        <v>100</v>
      </c>
      <c r="E5532">
        <v>1331999.97</v>
      </c>
      <c r="F5532" t="s">
        <v>7</v>
      </c>
      <c r="G5532" t="s">
        <v>101</v>
      </c>
      <c r="H5532" t="s">
        <v>102</v>
      </c>
      <c r="I5532" t="s">
        <v>30</v>
      </c>
    </row>
    <row r="5533" spans="1:9">
      <c r="A5533" t="s">
        <v>8745</v>
      </c>
      <c r="B5533" s="2">
        <v>46035</v>
      </c>
      <c r="C5533" s="3" t="s">
        <v>15</v>
      </c>
      <c r="D5533" t="s">
        <v>1373</v>
      </c>
      <c r="E5533">
        <v>248799.81</v>
      </c>
      <c r="F5533" t="s">
        <v>10</v>
      </c>
      <c r="G5533" t="s">
        <v>1374</v>
      </c>
      <c r="H5533" t="s">
        <v>1375</v>
      </c>
      <c r="I5533" t="s">
        <v>30</v>
      </c>
    </row>
    <row r="5534" spans="1:9">
      <c r="A5534" t="s">
        <v>8746</v>
      </c>
      <c r="B5534" s="2">
        <v>46035</v>
      </c>
      <c r="C5534" s="3" t="s">
        <v>15</v>
      </c>
      <c r="D5534" t="s">
        <v>432</v>
      </c>
      <c r="E5534">
        <v>224560.07</v>
      </c>
      <c r="F5534" t="s">
        <v>5</v>
      </c>
      <c r="G5534" t="s">
        <v>433</v>
      </c>
      <c r="H5534" t="s">
        <v>434</v>
      </c>
      <c r="I5534" t="s">
        <v>30</v>
      </c>
    </row>
    <row r="5535" spans="1:9">
      <c r="A5535" t="s">
        <v>8747</v>
      </c>
      <c r="B5535" s="2">
        <v>46035</v>
      </c>
      <c r="C5535" s="3" t="s">
        <v>15</v>
      </c>
      <c r="D5535" t="s">
        <v>444</v>
      </c>
      <c r="E5535">
        <v>204200.01</v>
      </c>
      <c r="F5535" t="s">
        <v>5</v>
      </c>
      <c r="G5535" t="s">
        <v>445</v>
      </c>
      <c r="H5535" t="s">
        <v>446</v>
      </c>
      <c r="I5535" t="s">
        <v>30</v>
      </c>
    </row>
    <row r="5536" spans="1:9">
      <c r="A5536" t="s">
        <v>8748</v>
      </c>
      <c r="B5536" s="2">
        <v>46035</v>
      </c>
      <c r="C5536" s="3" t="s">
        <v>15</v>
      </c>
      <c r="D5536" t="s">
        <v>3445</v>
      </c>
      <c r="E5536">
        <v>830950.05</v>
      </c>
      <c r="F5536" t="s">
        <v>6</v>
      </c>
      <c r="G5536" t="s">
        <v>3446</v>
      </c>
      <c r="H5536" t="s">
        <v>3447</v>
      </c>
      <c r="I5536" t="s">
        <v>30</v>
      </c>
    </row>
    <row r="5537" spans="1:9">
      <c r="A5537" t="s">
        <v>8749</v>
      </c>
      <c r="B5537" s="2">
        <v>46035</v>
      </c>
      <c r="C5537" s="3" t="s">
        <v>15</v>
      </c>
      <c r="D5537" t="s">
        <v>7314</v>
      </c>
      <c r="E5537">
        <v>215603.07</v>
      </c>
      <c r="F5537" t="s">
        <v>6</v>
      </c>
      <c r="G5537" t="s">
        <v>7315</v>
      </c>
      <c r="H5537" t="s">
        <v>7316</v>
      </c>
      <c r="I5537" t="s">
        <v>30</v>
      </c>
    </row>
    <row r="5538" spans="1:9">
      <c r="A5538" t="s">
        <v>8750</v>
      </c>
      <c r="B5538" s="2">
        <v>46035</v>
      </c>
      <c r="C5538" s="3" t="s">
        <v>15</v>
      </c>
      <c r="D5538" t="s">
        <v>2380</v>
      </c>
      <c r="E5538">
        <v>1762600.21</v>
      </c>
      <c r="F5538" t="s">
        <v>12</v>
      </c>
      <c r="G5538" t="s">
        <v>2381</v>
      </c>
      <c r="H5538" t="s">
        <v>2382</v>
      </c>
      <c r="I5538" t="s">
        <v>30</v>
      </c>
    </row>
    <row r="5539" spans="1:9">
      <c r="A5539" t="s">
        <v>8751</v>
      </c>
      <c r="B5539" s="2">
        <v>46035</v>
      </c>
      <c r="C5539" s="3" t="s">
        <v>15</v>
      </c>
      <c r="D5539" t="s">
        <v>3877</v>
      </c>
      <c r="E5539">
        <v>1973570.13</v>
      </c>
      <c r="F5539" t="s">
        <v>10</v>
      </c>
      <c r="G5539" t="s">
        <v>3878</v>
      </c>
      <c r="H5539" t="s">
        <v>3879</v>
      </c>
      <c r="I5539" t="s">
        <v>30</v>
      </c>
    </row>
    <row r="5540" spans="1:9">
      <c r="A5540" t="s">
        <v>8752</v>
      </c>
      <c r="B5540" s="2">
        <v>46035</v>
      </c>
      <c r="C5540" s="3" t="s">
        <v>15</v>
      </c>
      <c r="D5540" t="s">
        <v>52</v>
      </c>
      <c r="E5540">
        <v>269199.87</v>
      </c>
      <c r="F5540" t="s">
        <v>9</v>
      </c>
      <c r="G5540" t="s">
        <v>53</v>
      </c>
      <c r="H5540" t="s">
        <v>54</v>
      </c>
      <c r="I5540" t="s">
        <v>30</v>
      </c>
    </row>
    <row r="5541" spans="1:9">
      <c r="A5541" t="s">
        <v>8753</v>
      </c>
      <c r="B5541" s="2">
        <v>46035</v>
      </c>
      <c r="C5541" s="3" t="s">
        <v>15</v>
      </c>
      <c r="D5541" t="s">
        <v>350</v>
      </c>
      <c r="E5541">
        <v>56300</v>
      </c>
      <c r="F5541" t="s">
        <v>5</v>
      </c>
      <c r="G5541" t="s">
        <v>351</v>
      </c>
      <c r="H5541" t="s">
        <v>352</v>
      </c>
      <c r="I5541" t="s">
        <v>30</v>
      </c>
    </row>
    <row r="5542" spans="1:9">
      <c r="A5542" t="s">
        <v>8754</v>
      </c>
      <c r="B5542" s="2">
        <v>46035</v>
      </c>
      <c r="C5542" s="3" t="s">
        <v>15</v>
      </c>
      <c r="D5542" t="s">
        <v>428</v>
      </c>
      <c r="E5542">
        <v>84000.06</v>
      </c>
      <c r="F5542" t="s">
        <v>5</v>
      </c>
      <c r="G5542" t="s">
        <v>429</v>
      </c>
      <c r="H5542" t="s">
        <v>430</v>
      </c>
      <c r="I5542" t="s">
        <v>30</v>
      </c>
    </row>
    <row r="5543" spans="1:9">
      <c r="A5543" t="s">
        <v>8755</v>
      </c>
      <c r="B5543" s="2">
        <v>46035</v>
      </c>
      <c r="C5543" s="3" t="s">
        <v>15</v>
      </c>
      <c r="D5543" t="s">
        <v>1352</v>
      </c>
      <c r="E5543">
        <v>195099.9</v>
      </c>
      <c r="F5543" t="s">
        <v>5</v>
      </c>
      <c r="G5543" t="s">
        <v>1353</v>
      </c>
      <c r="H5543" t="s">
        <v>1354</v>
      </c>
      <c r="I5543" t="s">
        <v>30</v>
      </c>
    </row>
    <row r="5544" spans="1:9">
      <c r="A5544" t="s">
        <v>8756</v>
      </c>
      <c r="B5544" s="2">
        <v>46035</v>
      </c>
      <c r="C5544" s="3" t="s">
        <v>15</v>
      </c>
      <c r="D5544" t="s">
        <v>1501</v>
      </c>
      <c r="E5544">
        <v>320000.52</v>
      </c>
      <c r="F5544" t="s">
        <v>7</v>
      </c>
      <c r="G5544" t="s">
        <v>1502</v>
      </c>
      <c r="H5544" t="s">
        <v>1503</v>
      </c>
      <c r="I5544" t="s">
        <v>30</v>
      </c>
    </row>
    <row r="5545" spans="1:9">
      <c r="A5545" t="s">
        <v>8757</v>
      </c>
      <c r="B5545" s="2">
        <v>46035</v>
      </c>
      <c r="C5545" s="3" t="s">
        <v>15</v>
      </c>
      <c r="D5545" t="s">
        <v>8758</v>
      </c>
      <c r="E5545">
        <v>177600.07</v>
      </c>
      <c r="F5545" t="s">
        <v>11</v>
      </c>
      <c r="G5545" t="s">
        <v>8759</v>
      </c>
      <c r="H5545" t="s">
        <v>8760</v>
      </c>
      <c r="I5545" t="s">
        <v>30</v>
      </c>
    </row>
    <row r="5546" spans="1:9">
      <c r="A5546" t="s">
        <v>8761</v>
      </c>
      <c r="B5546" s="2">
        <v>46035</v>
      </c>
      <c r="C5546" s="3" t="s">
        <v>15</v>
      </c>
      <c r="D5546" t="s">
        <v>391</v>
      </c>
      <c r="E5546">
        <v>225539.92</v>
      </c>
      <c r="F5546" t="s">
        <v>10</v>
      </c>
      <c r="G5546" t="s">
        <v>392</v>
      </c>
      <c r="H5546" t="s">
        <v>393</v>
      </c>
      <c r="I5546" t="s">
        <v>30</v>
      </c>
    </row>
    <row r="5547" spans="1:9">
      <c r="A5547" t="s">
        <v>8762</v>
      </c>
      <c r="B5547" s="2">
        <v>46035</v>
      </c>
      <c r="C5547" s="3" t="s">
        <v>15</v>
      </c>
      <c r="D5547" t="s">
        <v>448</v>
      </c>
      <c r="E5547">
        <v>173120.13</v>
      </c>
      <c r="F5547" t="s">
        <v>5</v>
      </c>
      <c r="G5547" t="s">
        <v>449</v>
      </c>
      <c r="H5547" t="s">
        <v>450</v>
      </c>
      <c r="I5547" t="s">
        <v>30</v>
      </c>
    </row>
    <row r="5548" spans="1:9">
      <c r="A5548" t="s">
        <v>8763</v>
      </c>
      <c r="B5548" s="2">
        <v>46035</v>
      </c>
      <c r="C5548" s="3" t="s">
        <v>15</v>
      </c>
      <c r="D5548" t="s">
        <v>1365</v>
      </c>
      <c r="E5548">
        <v>1390120.29</v>
      </c>
      <c r="F5548" t="s">
        <v>10</v>
      </c>
      <c r="G5548" t="s">
        <v>1366</v>
      </c>
      <c r="H5548" t="s">
        <v>1367</v>
      </c>
      <c r="I5548" t="s">
        <v>30</v>
      </c>
    </row>
    <row r="5549" spans="1:9">
      <c r="A5549" t="s">
        <v>8764</v>
      </c>
      <c r="B5549" s="2">
        <v>46035</v>
      </c>
      <c r="C5549" s="3" t="s">
        <v>15</v>
      </c>
      <c r="D5549" t="s">
        <v>371</v>
      </c>
      <c r="E5549">
        <v>126200</v>
      </c>
      <c r="F5549" t="s">
        <v>5</v>
      </c>
      <c r="G5549" t="s">
        <v>372</v>
      </c>
      <c r="H5549" t="s">
        <v>373</v>
      </c>
      <c r="I5549" t="s">
        <v>30</v>
      </c>
    </row>
    <row r="5550" spans="1:9">
      <c r="A5550" t="s">
        <v>8765</v>
      </c>
      <c r="B5550" s="2">
        <v>46035</v>
      </c>
      <c r="C5550" s="3" t="s">
        <v>15</v>
      </c>
      <c r="D5550" t="s">
        <v>3379</v>
      </c>
      <c r="E5550">
        <v>4053200.1</v>
      </c>
      <c r="F5550" t="s">
        <v>9</v>
      </c>
      <c r="G5550" t="s">
        <v>3380</v>
      </c>
      <c r="H5550" t="s">
        <v>3381</v>
      </c>
      <c r="I5550" t="s">
        <v>30</v>
      </c>
    </row>
    <row r="5551" spans="1:9">
      <c r="A5551" t="s">
        <v>8766</v>
      </c>
      <c r="B5551" s="2">
        <v>46035</v>
      </c>
      <c r="C5551" s="3" t="s">
        <v>15</v>
      </c>
      <c r="D5551" t="s">
        <v>452</v>
      </c>
      <c r="E5551">
        <v>2001130.19</v>
      </c>
      <c r="F5551" t="s">
        <v>6</v>
      </c>
      <c r="G5551" t="s">
        <v>453</v>
      </c>
      <c r="H5551" t="s">
        <v>454</v>
      </c>
      <c r="I5551" t="s">
        <v>30</v>
      </c>
    </row>
    <row r="5552" spans="1:9">
      <c r="A5552" t="s">
        <v>8767</v>
      </c>
      <c r="B5552" s="2">
        <v>46035</v>
      </c>
      <c r="C5552" s="3" t="s">
        <v>15</v>
      </c>
      <c r="D5552" t="s">
        <v>3354</v>
      </c>
      <c r="E5552">
        <v>1829880.1</v>
      </c>
      <c r="F5552" t="s">
        <v>6</v>
      </c>
      <c r="G5552" t="s">
        <v>3355</v>
      </c>
      <c r="H5552" t="s">
        <v>3356</v>
      </c>
      <c r="I5552" t="s">
        <v>30</v>
      </c>
    </row>
    <row r="5553" spans="1:9">
      <c r="A5553" t="s">
        <v>8768</v>
      </c>
      <c r="B5553" s="2">
        <v>46035</v>
      </c>
      <c r="C5553" s="3" t="s">
        <v>15</v>
      </c>
      <c r="D5553" t="s">
        <v>456</v>
      </c>
      <c r="E5553">
        <v>217299.98</v>
      </c>
      <c r="F5553" t="s">
        <v>5</v>
      </c>
      <c r="G5553" t="s">
        <v>457</v>
      </c>
      <c r="H5553" t="s">
        <v>458</v>
      </c>
      <c r="I5553" t="s">
        <v>30</v>
      </c>
    </row>
    <row r="5554" spans="1:9">
      <c r="A5554" t="s">
        <v>8769</v>
      </c>
      <c r="B5554" s="2">
        <v>46035</v>
      </c>
      <c r="C5554" s="3" t="s">
        <v>15</v>
      </c>
      <c r="D5554" t="s">
        <v>72</v>
      </c>
      <c r="E5554">
        <v>373200.01</v>
      </c>
      <c r="F5554" t="s">
        <v>5</v>
      </c>
      <c r="G5554" t="s">
        <v>73</v>
      </c>
      <c r="H5554" t="s">
        <v>74</v>
      </c>
      <c r="I5554" t="s">
        <v>30</v>
      </c>
    </row>
    <row r="5555" spans="1:9">
      <c r="A5555" t="s">
        <v>8770</v>
      </c>
      <c r="B5555" s="2">
        <v>46035</v>
      </c>
      <c r="C5555" s="3" t="s">
        <v>15</v>
      </c>
      <c r="D5555" t="s">
        <v>840</v>
      </c>
      <c r="E5555">
        <v>1426400.52</v>
      </c>
      <c r="F5555" t="s">
        <v>7</v>
      </c>
      <c r="G5555" t="s">
        <v>841</v>
      </c>
      <c r="H5555" t="s">
        <v>842</v>
      </c>
      <c r="I5555" t="s">
        <v>30</v>
      </c>
    </row>
    <row r="5556" spans="1:9">
      <c r="A5556" t="s">
        <v>8771</v>
      </c>
      <c r="B5556" s="2">
        <v>46035</v>
      </c>
      <c r="C5556" s="3" t="s">
        <v>15</v>
      </c>
      <c r="D5556" t="s">
        <v>1021</v>
      </c>
      <c r="E5556">
        <v>178899.96</v>
      </c>
      <c r="F5556" t="s">
        <v>5</v>
      </c>
      <c r="G5556" t="s">
        <v>1022</v>
      </c>
      <c r="H5556" t="s">
        <v>1023</v>
      </c>
      <c r="I5556" t="s">
        <v>30</v>
      </c>
    </row>
    <row r="5557" spans="1:9">
      <c r="A5557" t="s">
        <v>8772</v>
      </c>
      <c r="B5557" s="2">
        <v>46035</v>
      </c>
      <c r="C5557" s="3" t="s">
        <v>15</v>
      </c>
      <c r="D5557" t="s">
        <v>1930</v>
      </c>
      <c r="E5557">
        <v>1887503.05</v>
      </c>
      <c r="F5557" t="s">
        <v>10</v>
      </c>
      <c r="G5557" t="s">
        <v>1931</v>
      </c>
      <c r="H5557" t="s">
        <v>1932</v>
      </c>
      <c r="I5557" t="s">
        <v>30</v>
      </c>
    </row>
    <row r="5558" spans="1:9">
      <c r="A5558" t="s">
        <v>8773</v>
      </c>
      <c r="B5558" s="2">
        <v>46036</v>
      </c>
      <c r="C5558" s="3" t="s">
        <v>15</v>
      </c>
      <c r="D5558" t="s">
        <v>8774</v>
      </c>
      <c r="E5558">
        <v>621900.02</v>
      </c>
      <c r="F5558" t="s">
        <v>8</v>
      </c>
      <c r="G5558" t="s">
        <v>8775</v>
      </c>
      <c r="H5558" t="s">
        <v>8776</v>
      </c>
      <c r="I5558" t="s">
        <v>30</v>
      </c>
    </row>
    <row r="5559" spans="1:9">
      <c r="A5559" t="s">
        <v>8777</v>
      </c>
      <c r="B5559" s="2">
        <v>46035</v>
      </c>
      <c r="C5559" s="3" t="s">
        <v>15</v>
      </c>
      <c r="D5559" t="s">
        <v>1094</v>
      </c>
      <c r="E5559">
        <v>5258178.36</v>
      </c>
      <c r="F5559" t="s">
        <v>12</v>
      </c>
      <c r="G5559" t="s">
        <v>1095</v>
      </c>
      <c r="H5559" t="s">
        <v>1096</v>
      </c>
      <c r="I5559" t="s">
        <v>30</v>
      </c>
    </row>
    <row r="5560" spans="1:9">
      <c r="A5560" t="s">
        <v>8778</v>
      </c>
      <c r="B5560" s="2">
        <v>46035</v>
      </c>
      <c r="C5560" s="3" t="s">
        <v>15</v>
      </c>
      <c r="D5560" t="s">
        <v>1430</v>
      </c>
      <c r="E5560">
        <v>160400.07</v>
      </c>
      <c r="F5560" t="s">
        <v>5</v>
      </c>
      <c r="G5560" t="s">
        <v>1431</v>
      </c>
      <c r="H5560" t="s">
        <v>1432</v>
      </c>
      <c r="I5560" t="s">
        <v>30</v>
      </c>
    </row>
    <row r="5561" spans="1:9">
      <c r="A5561" t="s">
        <v>8779</v>
      </c>
      <c r="B5561" s="2">
        <v>46035</v>
      </c>
      <c r="C5561" s="3" t="s">
        <v>15</v>
      </c>
      <c r="D5561" t="s">
        <v>1342</v>
      </c>
      <c r="E5561">
        <v>68200.05</v>
      </c>
      <c r="F5561" t="s">
        <v>5</v>
      </c>
      <c r="G5561" t="s">
        <v>1343</v>
      </c>
      <c r="H5561" t="s">
        <v>1344</v>
      </c>
      <c r="I5561" t="s">
        <v>30</v>
      </c>
    </row>
    <row r="5562" spans="1:9">
      <c r="A5562" t="s">
        <v>8780</v>
      </c>
      <c r="B5562" s="2">
        <v>46035</v>
      </c>
      <c r="C5562" s="3" t="s">
        <v>15</v>
      </c>
      <c r="D5562" t="s">
        <v>108</v>
      </c>
      <c r="E5562">
        <v>101999.97</v>
      </c>
      <c r="F5562" t="s">
        <v>8</v>
      </c>
      <c r="G5562" t="s">
        <v>109</v>
      </c>
      <c r="H5562" t="s">
        <v>110</v>
      </c>
      <c r="I5562" t="s">
        <v>30</v>
      </c>
    </row>
    <row r="5563" spans="1:9">
      <c r="A5563" t="s">
        <v>8781</v>
      </c>
      <c r="B5563" s="2">
        <v>46035</v>
      </c>
      <c r="C5563" s="3" t="s">
        <v>15</v>
      </c>
      <c r="D5563" t="s">
        <v>1530</v>
      </c>
      <c r="E5563">
        <v>669049.95</v>
      </c>
      <c r="F5563" t="s">
        <v>9</v>
      </c>
      <c r="G5563" t="s">
        <v>1531</v>
      </c>
      <c r="H5563" t="s">
        <v>1532</v>
      </c>
      <c r="I5563" t="s">
        <v>30</v>
      </c>
    </row>
    <row r="5564" spans="1:9">
      <c r="A5564" t="s">
        <v>8782</v>
      </c>
      <c r="B5564" s="2">
        <v>46035</v>
      </c>
      <c r="C5564" s="3" t="s">
        <v>15</v>
      </c>
      <c r="D5564" t="s">
        <v>3956</v>
      </c>
      <c r="E5564">
        <v>2792160.52</v>
      </c>
      <c r="F5564" t="s">
        <v>10</v>
      </c>
      <c r="G5564" t="s">
        <v>3957</v>
      </c>
      <c r="H5564" t="s">
        <v>3958</v>
      </c>
      <c r="I5564" t="s">
        <v>30</v>
      </c>
    </row>
    <row r="5565" spans="1:9">
      <c r="A5565" t="s">
        <v>8783</v>
      </c>
      <c r="B5565" s="2">
        <v>46035</v>
      </c>
      <c r="C5565" s="3" t="s">
        <v>15</v>
      </c>
      <c r="D5565" t="s">
        <v>4211</v>
      </c>
      <c r="E5565">
        <v>241150.07</v>
      </c>
      <c r="F5565" t="s">
        <v>7</v>
      </c>
      <c r="G5565" t="s">
        <v>4212</v>
      </c>
      <c r="H5565" t="s">
        <v>4213</v>
      </c>
      <c r="I5565" t="s">
        <v>30</v>
      </c>
    </row>
    <row r="5566" spans="1:9">
      <c r="A5566" t="s">
        <v>8784</v>
      </c>
      <c r="B5566" s="2">
        <v>46035</v>
      </c>
      <c r="C5566" s="3" t="s">
        <v>15</v>
      </c>
      <c r="D5566" t="s">
        <v>8785</v>
      </c>
      <c r="E5566">
        <v>52000</v>
      </c>
      <c r="F5566" t="s">
        <v>8</v>
      </c>
      <c r="G5566" t="s">
        <v>8786</v>
      </c>
      <c r="H5566" t="s">
        <v>8787</v>
      </c>
      <c r="I5566" t="s">
        <v>30</v>
      </c>
    </row>
    <row r="5567" spans="1:9">
      <c r="A5567" t="s">
        <v>8788</v>
      </c>
      <c r="B5567" s="2">
        <v>46035</v>
      </c>
      <c r="C5567" s="3" t="s">
        <v>15</v>
      </c>
      <c r="D5567" t="s">
        <v>214</v>
      </c>
      <c r="E5567">
        <v>4047859.37</v>
      </c>
      <c r="F5567" t="s">
        <v>11</v>
      </c>
      <c r="G5567" t="s">
        <v>215</v>
      </c>
      <c r="H5567" t="s">
        <v>216</v>
      </c>
      <c r="I5567" t="s">
        <v>30</v>
      </c>
    </row>
    <row r="5568" spans="1:9">
      <c r="A5568" t="s">
        <v>8789</v>
      </c>
      <c r="B5568" s="2">
        <v>46036</v>
      </c>
      <c r="C5568" s="3" t="s">
        <v>15</v>
      </c>
      <c r="D5568" t="s">
        <v>2015</v>
      </c>
      <c r="E5568">
        <v>273600</v>
      </c>
      <c r="F5568" t="s">
        <v>6</v>
      </c>
      <c r="G5568" t="s">
        <v>2016</v>
      </c>
      <c r="H5568" t="s">
        <v>2017</v>
      </c>
      <c r="I5568" t="s">
        <v>30</v>
      </c>
    </row>
    <row r="5569" spans="1:9">
      <c r="A5569" t="s">
        <v>8790</v>
      </c>
      <c r="B5569" s="2">
        <v>46036</v>
      </c>
      <c r="C5569" s="3" t="s">
        <v>15</v>
      </c>
      <c r="D5569" t="s">
        <v>8791</v>
      </c>
      <c r="E5569">
        <v>66200.13</v>
      </c>
      <c r="F5569" t="s">
        <v>5</v>
      </c>
      <c r="G5569" t="s">
        <v>8792</v>
      </c>
      <c r="H5569" t="s">
        <v>8793</v>
      </c>
      <c r="I5569" t="s">
        <v>30</v>
      </c>
    </row>
    <row r="5570" spans="1:9">
      <c r="A5570" t="s">
        <v>8794</v>
      </c>
      <c r="B5570" s="2">
        <v>46036</v>
      </c>
      <c r="C5570" s="3" t="s">
        <v>15</v>
      </c>
      <c r="D5570" t="s">
        <v>506</v>
      </c>
      <c r="E5570">
        <v>24689320.32</v>
      </c>
      <c r="F5570" t="s">
        <v>8</v>
      </c>
      <c r="G5570" t="s">
        <v>507</v>
      </c>
      <c r="H5570" t="s">
        <v>508</v>
      </c>
      <c r="I5570" t="s">
        <v>30</v>
      </c>
    </row>
    <row r="5571" spans="1:9">
      <c r="A5571" t="s">
        <v>8795</v>
      </c>
      <c r="B5571" s="2">
        <v>46036</v>
      </c>
      <c r="C5571" s="3" t="s">
        <v>15</v>
      </c>
      <c r="D5571" t="s">
        <v>1266</v>
      </c>
      <c r="E5571">
        <v>1127860.17</v>
      </c>
      <c r="F5571" t="s">
        <v>6</v>
      </c>
      <c r="G5571" t="s">
        <v>1267</v>
      </c>
      <c r="H5571" t="s">
        <v>1268</v>
      </c>
      <c r="I5571" t="s">
        <v>30</v>
      </c>
    </row>
    <row r="5572" spans="1:9">
      <c r="A5572" t="s">
        <v>8796</v>
      </c>
      <c r="B5572" s="2">
        <v>46036</v>
      </c>
      <c r="C5572" s="3" t="s">
        <v>15</v>
      </c>
      <c r="D5572" t="s">
        <v>8797</v>
      </c>
      <c r="E5572">
        <v>1964300.43</v>
      </c>
      <c r="F5572" t="s">
        <v>11</v>
      </c>
      <c r="G5572" t="s">
        <v>8798</v>
      </c>
      <c r="H5572" t="s">
        <v>8799</v>
      </c>
      <c r="I5572" t="s">
        <v>30</v>
      </c>
    </row>
    <row r="5573" spans="1:9">
      <c r="A5573" t="s">
        <v>8800</v>
      </c>
      <c r="B5573" s="2">
        <v>46036</v>
      </c>
      <c r="C5573" s="3" t="s">
        <v>15</v>
      </c>
      <c r="D5573" t="s">
        <v>693</v>
      </c>
      <c r="E5573">
        <v>1183149.91</v>
      </c>
      <c r="F5573" t="s">
        <v>7</v>
      </c>
      <c r="G5573" t="s">
        <v>694</v>
      </c>
      <c r="H5573" t="s">
        <v>695</v>
      </c>
      <c r="I5573" t="s">
        <v>30</v>
      </c>
    </row>
    <row r="5574" spans="1:9">
      <c r="A5574" t="s">
        <v>8801</v>
      </c>
      <c r="B5574" s="2">
        <v>46036</v>
      </c>
      <c r="C5574" s="3" t="s">
        <v>15</v>
      </c>
      <c r="D5574" t="s">
        <v>399</v>
      </c>
      <c r="E5574">
        <v>228799.78</v>
      </c>
      <c r="F5574" t="s">
        <v>5</v>
      </c>
      <c r="G5574" t="s">
        <v>400</v>
      </c>
      <c r="H5574" t="s">
        <v>401</v>
      </c>
      <c r="I5574" t="s">
        <v>30</v>
      </c>
    </row>
    <row r="5575" spans="1:9">
      <c r="A5575" t="s">
        <v>8802</v>
      </c>
      <c r="B5575" s="2">
        <v>46036</v>
      </c>
      <c r="C5575" s="3" t="s">
        <v>15</v>
      </c>
      <c r="D5575" t="s">
        <v>5889</v>
      </c>
      <c r="E5575">
        <v>181200</v>
      </c>
      <c r="F5575" t="s">
        <v>10</v>
      </c>
      <c r="G5575" t="s">
        <v>5890</v>
      </c>
      <c r="H5575" t="s">
        <v>5891</v>
      </c>
      <c r="I5575" t="s">
        <v>30</v>
      </c>
    </row>
    <row r="5576" spans="1:9">
      <c r="A5576" t="s">
        <v>8803</v>
      </c>
      <c r="B5576" s="2">
        <v>46036</v>
      </c>
      <c r="C5576" s="3" t="s">
        <v>15</v>
      </c>
      <c r="D5576" t="s">
        <v>92</v>
      </c>
      <c r="E5576">
        <v>122460.2</v>
      </c>
      <c r="F5576" t="s">
        <v>5</v>
      </c>
      <c r="G5576" t="s">
        <v>93</v>
      </c>
      <c r="H5576" t="s">
        <v>94</v>
      </c>
      <c r="I5576" t="s">
        <v>30</v>
      </c>
    </row>
    <row r="5577" spans="1:9">
      <c r="A5577" t="s">
        <v>8804</v>
      </c>
      <c r="B5577" s="2">
        <v>46036</v>
      </c>
      <c r="C5577" s="3" t="s">
        <v>15</v>
      </c>
      <c r="D5577" t="s">
        <v>407</v>
      </c>
      <c r="E5577">
        <v>248539.96</v>
      </c>
      <c r="F5577" t="s">
        <v>5</v>
      </c>
      <c r="G5577" t="s">
        <v>408</v>
      </c>
      <c r="H5577" t="s">
        <v>409</v>
      </c>
      <c r="I5577" t="s">
        <v>30</v>
      </c>
    </row>
    <row r="5578" spans="1:9">
      <c r="A5578" t="s">
        <v>8805</v>
      </c>
      <c r="B5578" s="2">
        <v>46036</v>
      </c>
      <c r="C5578" s="3" t="s">
        <v>15</v>
      </c>
      <c r="D5578" t="s">
        <v>5015</v>
      </c>
      <c r="E5578">
        <v>136399.99</v>
      </c>
      <c r="F5578" t="s">
        <v>5</v>
      </c>
      <c r="G5578" t="s">
        <v>5016</v>
      </c>
      <c r="H5578" t="s">
        <v>5017</v>
      </c>
      <c r="I5578" t="s">
        <v>30</v>
      </c>
    </row>
    <row r="5579" spans="1:9">
      <c r="A5579" t="s">
        <v>8806</v>
      </c>
      <c r="B5579" s="2">
        <v>46036</v>
      </c>
      <c r="C5579" s="3" t="s">
        <v>15</v>
      </c>
      <c r="D5579" t="s">
        <v>610</v>
      </c>
      <c r="E5579">
        <v>139999.95</v>
      </c>
      <c r="F5579" t="s">
        <v>5</v>
      </c>
      <c r="G5579" t="s">
        <v>611</v>
      </c>
      <c r="H5579" t="s">
        <v>612</v>
      </c>
      <c r="I5579" t="s">
        <v>30</v>
      </c>
    </row>
    <row r="5580" spans="1:9">
      <c r="A5580" t="s">
        <v>8807</v>
      </c>
      <c r="B5580" s="2">
        <v>46036</v>
      </c>
      <c r="C5580" s="3" t="s">
        <v>15</v>
      </c>
      <c r="D5580" t="s">
        <v>697</v>
      </c>
      <c r="E5580">
        <v>58500.02</v>
      </c>
      <c r="F5580" t="s">
        <v>5</v>
      </c>
      <c r="G5580" t="s">
        <v>698</v>
      </c>
      <c r="H5580" t="s">
        <v>699</v>
      </c>
      <c r="I5580" t="s">
        <v>30</v>
      </c>
    </row>
    <row r="5581" spans="1:9">
      <c r="A5581" t="s">
        <v>8808</v>
      </c>
      <c r="B5581" s="2">
        <v>46036</v>
      </c>
      <c r="C5581" s="3" t="s">
        <v>15</v>
      </c>
      <c r="D5581" t="s">
        <v>8809</v>
      </c>
      <c r="E5581">
        <v>138000.03</v>
      </c>
      <c r="F5581" t="s">
        <v>6</v>
      </c>
      <c r="G5581" t="s">
        <v>8810</v>
      </c>
      <c r="H5581" t="s">
        <v>8811</v>
      </c>
      <c r="I5581" t="s">
        <v>30</v>
      </c>
    </row>
    <row r="5582" spans="1:9">
      <c r="A5582" t="s">
        <v>8812</v>
      </c>
      <c r="B5582" s="2">
        <v>46036</v>
      </c>
      <c r="C5582" s="3" t="s">
        <v>15</v>
      </c>
      <c r="D5582" t="s">
        <v>8813</v>
      </c>
      <c r="E5582">
        <v>790400.02</v>
      </c>
      <c r="F5582" t="s">
        <v>9</v>
      </c>
      <c r="G5582" t="s">
        <v>8814</v>
      </c>
      <c r="H5582" t="s">
        <v>8815</v>
      </c>
      <c r="I5582" t="s">
        <v>30</v>
      </c>
    </row>
    <row r="5583" spans="1:9">
      <c r="A5583" t="s">
        <v>8816</v>
      </c>
      <c r="B5583" s="2">
        <v>46036</v>
      </c>
      <c r="C5583" s="3" t="s">
        <v>15</v>
      </c>
      <c r="D5583" t="s">
        <v>1444</v>
      </c>
      <c r="E5583">
        <v>1733370.03</v>
      </c>
      <c r="F5583" t="s">
        <v>9</v>
      </c>
      <c r="G5583" t="s">
        <v>1445</v>
      </c>
      <c r="H5583" t="s">
        <v>1446</v>
      </c>
      <c r="I5583" t="s">
        <v>30</v>
      </c>
    </row>
    <row r="5584" spans="1:9">
      <c r="A5584" t="s">
        <v>8817</v>
      </c>
      <c r="B5584" s="2">
        <v>46036</v>
      </c>
      <c r="C5584" s="3" t="s">
        <v>15</v>
      </c>
      <c r="D5584" t="s">
        <v>133</v>
      </c>
      <c r="E5584">
        <v>150939.93</v>
      </c>
      <c r="F5584" t="s">
        <v>5</v>
      </c>
      <c r="G5584" t="s">
        <v>134</v>
      </c>
      <c r="H5584" t="s">
        <v>135</v>
      </c>
      <c r="I5584" t="s">
        <v>30</v>
      </c>
    </row>
    <row r="5585" spans="1:9">
      <c r="A5585" t="s">
        <v>8818</v>
      </c>
      <c r="B5585" s="2">
        <v>46036</v>
      </c>
      <c r="C5585" s="3" t="s">
        <v>15</v>
      </c>
      <c r="D5585" t="s">
        <v>2890</v>
      </c>
      <c r="E5585">
        <v>61600.02</v>
      </c>
      <c r="F5585" t="s">
        <v>5</v>
      </c>
      <c r="G5585" t="s">
        <v>2891</v>
      </c>
      <c r="H5585" t="s">
        <v>2892</v>
      </c>
      <c r="I5585" t="s">
        <v>30</v>
      </c>
    </row>
    <row r="5586" spans="1:9">
      <c r="A5586" t="s">
        <v>8819</v>
      </c>
      <c r="B5586" s="2">
        <v>46036</v>
      </c>
      <c r="C5586" s="3" t="s">
        <v>15</v>
      </c>
      <c r="D5586" t="s">
        <v>8820</v>
      </c>
      <c r="E5586">
        <v>1368401.61</v>
      </c>
      <c r="F5586" t="s">
        <v>8</v>
      </c>
      <c r="G5586" t="s">
        <v>8821</v>
      </c>
      <c r="H5586" t="s">
        <v>8822</v>
      </c>
      <c r="I5586" t="s">
        <v>30</v>
      </c>
    </row>
    <row r="5587" spans="1:9">
      <c r="A5587" t="s">
        <v>8823</v>
      </c>
      <c r="B5587" s="2">
        <v>46036</v>
      </c>
      <c r="C5587" s="3" t="s">
        <v>15</v>
      </c>
      <c r="D5587" t="s">
        <v>3516</v>
      </c>
      <c r="E5587">
        <v>1400603.25</v>
      </c>
      <c r="F5587" t="s">
        <v>9</v>
      </c>
      <c r="G5587" t="s">
        <v>3517</v>
      </c>
      <c r="H5587" t="s">
        <v>3518</v>
      </c>
      <c r="I5587" t="s">
        <v>30</v>
      </c>
    </row>
    <row r="5588" spans="1:9">
      <c r="A5588" t="s">
        <v>8824</v>
      </c>
      <c r="B5588" s="2">
        <v>46036</v>
      </c>
      <c r="C5588" s="3" t="s">
        <v>15</v>
      </c>
      <c r="D5588" t="s">
        <v>162</v>
      </c>
      <c r="E5588">
        <v>1929200</v>
      </c>
      <c r="F5588" t="s">
        <v>13</v>
      </c>
      <c r="G5588" t="s">
        <v>163</v>
      </c>
      <c r="H5588" t="s">
        <v>164</v>
      </c>
      <c r="I5588" t="s">
        <v>30</v>
      </c>
    </row>
    <row r="5589" spans="1:9">
      <c r="A5589" t="s">
        <v>8825</v>
      </c>
      <c r="B5589" s="2">
        <v>46036</v>
      </c>
      <c r="C5589" s="3" t="s">
        <v>15</v>
      </c>
      <c r="D5589" t="s">
        <v>162</v>
      </c>
      <c r="E5589">
        <v>757699.86</v>
      </c>
      <c r="F5589" t="s">
        <v>13</v>
      </c>
      <c r="G5589" t="s">
        <v>163</v>
      </c>
      <c r="H5589" t="s">
        <v>164</v>
      </c>
      <c r="I5589" t="s">
        <v>30</v>
      </c>
    </row>
    <row r="5590" spans="1:9">
      <c r="A5590" t="s">
        <v>8826</v>
      </c>
      <c r="B5590" s="2">
        <v>46036</v>
      </c>
      <c r="C5590" s="3" t="s">
        <v>15</v>
      </c>
      <c r="D5590" t="s">
        <v>276</v>
      </c>
      <c r="E5590">
        <v>4197939.66</v>
      </c>
      <c r="F5590" t="s">
        <v>9</v>
      </c>
      <c r="G5590" t="s">
        <v>277</v>
      </c>
      <c r="H5590" t="s">
        <v>278</v>
      </c>
      <c r="I5590" t="s">
        <v>30</v>
      </c>
    </row>
    <row r="5591" spans="1:9">
      <c r="A5591" t="s">
        <v>8827</v>
      </c>
      <c r="B5591" s="2">
        <v>46036</v>
      </c>
      <c r="C5591" s="3" t="s">
        <v>15</v>
      </c>
      <c r="D5591" t="s">
        <v>104</v>
      </c>
      <c r="E5591">
        <v>499235.92</v>
      </c>
      <c r="F5591" t="s">
        <v>8</v>
      </c>
      <c r="G5591" t="s">
        <v>105</v>
      </c>
      <c r="H5591" t="s">
        <v>106</v>
      </c>
      <c r="I5591" t="s">
        <v>30</v>
      </c>
    </row>
    <row r="5592" spans="1:9">
      <c r="A5592" t="s">
        <v>8828</v>
      </c>
      <c r="B5592" s="2">
        <v>46036</v>
      </c>
      <c r="C5592" s="3" t="s">
        <v>15</v>
      </c>
      <c r="D5592" t="s">
        <v>416</v>
      </c>
      <c r="E5592">
        <v>424499.66</v>
      </c>
      <c r="F5592" t="s">
        <v>5</v>
      </c>
      <c r="G5592" t="s">
        <v>417</v>
      </c>
      <c r="H5592" t="s">
        <v>418</v>
      </c>
      <c r="I5592" t="s">
        <v>30</v>
      </c>
    </row>
    <row r="5593" spans="1:9">
      <c r="A5593" t="s">
        <v>8829</v>
      </c>
      <c r="B5593" s="2">
        <v>46036</v>
      </c>
      <c r="C5593" s="3" t="s">
        <v>15</v>
      </c>
      <c r="D5593" t="s">
        <v>789</v>
      </c>
      <c r="E5593">
        <v>301899.81</v>
      </c>
      <c r="F5593" t="s">
        <v>5</v>
      </c>
      <c r="G5593" t="s">
        <v>790</v>
      </c>
      <c r="H5593" t="s">
        <v>791</v>
      </c>
      <c r="I5593" t="s">
        <v>30</v>
      </c>
    </row>
    <row r="5594" spans="1:9">
      <c r="A5594" t="s">
        <v>8830</v>
      </c>
      <c r="B5594" s="2">
        <v>46036</v>
      </c>
      <c r="C5594" s="3" t="s">
        <v>15</v>
      </c>
      <c r="D5594" t="s">
        <v>571</v>
      </c>
      <c r="E5594">
        <v>67819.98</v>
      </c>
      <c r="F5594" t="s">
        <v>5</v>
      </c>
      <c r="G5594" t="s">
        <v>572</v>
      </c>
      <c r="H5594" t="s">
        <v>573</v>
      </c>
      <c r="I5594" t="s">
        <v>30</v>
      </c>
    </row>
    <row r="5595" spans="1:9">
      <c r="A5595" t="s">
        <v>8831</v>
      </c>
      <c r="B5595" s="2">
        <v>46036</v>
      </c>
      <c r="C5595" s="3" t="s">
        <v>15</v>
      </c>
      <c r="D5595" t="s">
        <v>1769</v>
      </c>
      <c r="E5595">
        <v>964339.69</v>
      </c>
      <c r="F5595" t="s">
        <v>10</v>
      </c>
      <c r="G5595" t="s">
        <v>1770</v>
      </c>
      <c r="H5595" t="s">
        <v>1771</v>
      </c>
      <c r="I5595" t="s">
        <v>30</v>
      </c>
    </row>
    <row r="5596" spans="1:9">
      <c r="A5596" t="s">
        <v>8832</v>
      </c>
      <c r="B5596" s="2">
        <v>46036</v>
      </c>
      <c r="C5596" s="3" t="s">
        <v>15</v>
      </c>
      <c r="D5596" t="s">
        <v>1461</v>
      </c>
      <c r="E5596">
        <v>66200</v>
      </c>
      <c r="F5596" t="s">
        <v>5</v>
      </c>
      <c r="G5596" t="s">
        <v>1462</v>
      </c>
      <c r="H5596" t="s">
        <v>1463</v>
      </c>
      <c r="I5596" t="s">
        <v>30</v>
      </c>
    </row>
    <row r="5597" spans="1:9">
      <c r="A5597" t="s">
        <v>8833</v>
      </c>
      <c r="B5597" s="2">
        <v>46036</v>
      </c>
      <c r="C5597" s="3" t="s">
        <v>15</v>
      </c>
      <c r="D5597" t="s">
        <v>628</v>
      </c>
      <c r="E5597">
        <v>197780.03</v>
      </c>
      <c r="F5597" t="s">
        <v>5</v>
      </c>
      <c r="G5597" t="s">
        <v>629</v>
      </c>
      <c r="H5597" t="s">
        <v>630</v>
      </c>
      <c r="I5597" t="s">
        <v>30</v>
      </c>
    </row>
    <row r="5598" spans="1:9">
      <c r="A5598" t="s">
        <v>8834</v>
      </c>
      <c r="B5598" s="2">
        <v>46036</v>
      </c>
      <c r="C5598" s="3" t="s">
        <v>15</v>
      </c>
      <c r="D5598" t="s">
        <v>526</v>
      </c>
      <c r="E5598">
        <v>146900.1</v>
      </c>
      <c r="F5598" t="s">
        <v>5</v>
      </c>
      <c r="G5598" t="s">
        <v>527</v>
      </c>
      <c r="H5598" t="s">
        <v>528</v>
      </c>
      <c r="I5598" t="s">
        <v>30</v>
      </c>
    </row>
    <row r="5599" spans="1:9">
      <c r="A5599" t="s">
        <v>8835</v>
      </c>
      <c r="B5599" s="2">
        <v>46036</v>
      </c>
      <c r="C5599" s="3" t="s">
        <v>15</v>
      </c>
      <c r="D5599" t="s">
        <v>1438</v>
      </c>
      <c r="E5599">
        <v>122799.98</v>
      </c>
      <c r="F5599" t="s">
        <v>10</v>
      </c>
      <c r="G5599" t="s">
        <v>1439</v>
      </c>
      <c r="H5599" t="s">
        <v>1440</v>
      </c>
      <c r="I5599" t="s">
        <v>30</v>
      </c>
    </row>
    <row r="5600" spans="1:9">
      <c r="A5600" t="s">
        <v>8836</v>
      </c>
      <c r="B5600" s="2">
        <v>46036</v>
      </c>
      <c r="C5600" s="3" t="s">
        <v>15</v>
      </c>
      <c r="D5600" t="s">
        <v>589</v>
      </c>
      <c r="E5600">
        <v>1990599.77</v>
      </c>
      <c r="F5600" t="s">
        <v>11</v>
      </c>
      <c r="G5600" t="s">
        <v>590</v>
      </c>
      <c r="H5600" t="s">
        <v>591</v>
      </c>
      <c r="I5600" t="s">
        <v>30</v>
      </c>
    </row>
    <row r="5601" spans="1:9">
      <c r="A5601" t="s">
        <v>8837</v>
      </c>
      <c r="B5601" s="2">
        <v>46036</v>
      </c>
      <c r="C5601" s="3" t="s">
        <v>15</v>
      </c>
      <c r="D5601" t="s">
        <v>554</v>
      </c>
      <c r="E5601">
        <v>98699.96</v>
      </c>
      <c r="F5601" t="s">
        <v>5</v>
      </c>
      <c r="G5601" t="s">
        <v>555</v>
      </c>
      <c r="H5601" t="s">
        <v>556</v>
      </c>
      <c r="I5601" t="s">
        <v>30</v>
      </c>
    </row>
    <row r="5602" spans="1:9">
      <c r="A5602" t="s">
        <v>8838</v>
      </c>
      <c r="B5602" s="2">
        <v>46036</v>
      </c>
      <c r="C5602" s="3" t="s">
        <v>15</v>
      </c>
      <c r="D5602" t="s">
        <v>108</v>
      </c>
      <c r="E5602">
        <v>175600.04</v>
      </c>
      <c r="F5602" t="s">
        <v>5</v>
      </c>
      <c r="G5602" t="s">
        <v>109</v>
      </c>
      <c r="H5602" t="s">
        <v>110</v>
      </c>
      <c r="I5602" t="s">
        <v>30</v>
      </c>
    </row>
    <row r="5603" spans="1:9">
      <c r="A5603" t="s">
        <v>8839</v>
      </c>
      <c r="B5603" s="2">
        <v>46036</v>
      </c>
      <c r="C5603" s="3" t="s">
        <v>15</v>
      </c>
      <c r="D5603" t="s">
        <v>649</v>
      </c>
      <c r="E5603">
        <v>210379.96</v>
      </c>
      <c r="F5603" t="s">
        <v>5</v>
      </c>
      <c r="G5603" t="s">
        <v>650</v>
      </c>
      <c r="H5603" t="s">
        <v>651</v>
      </c>
      <c r="I5603" t="s">
        <v>30</v>
      </c>
    </row>
    <row r="5604" spans="1:9">
      <c r="A5604" t="s">
        <v>8840</v>
      </c>
      <c r="B5604" s="2">
        <v>46036</v>
      </c>
      <c r="C5604" s="3" t="s">
        <v>15</v>
      </c>
      <c r="D5604" t="s">
        <v>1637</v>
      </c>
      <c r="E5604">
        <v>241499.93</v>
      </c>
      <c r="F5604" t="s">
        <v>6</v>
      </c>
      <c r="G5604" t="s">
        <v>1638</v>
      </c>
      <c r="H5604" t="s">
        <v>1639</v>
      </c>
      <c r="I5604" t="s">
        <v>30</v>
      </c>
    </row>
    <row r="5605" spans="1:9">
      <c r="A5605" t="s">
        <v>8841</v>
      </c>
      <c r="B5605" s="2">
        <v>46036</v>
      </c>
      <c r="C5605" s="3" t="s">
        <v>15</v>
      </c>
      <c r="D5605" t="s">
        <v>2121</v>
      </c>
      <c r="E5605">
        <v>778899.96</v>
      </c>
      <c r="F5605" t="s">
        <v>8</v>
      </c>
      <c r="G5605" t="s">
        <v>2122</v>
      </c>
      <c r="H5605" t="s">
        <v>2123</v>
      </c>
      <c r="I5605" t="s">
        <v>30</v>
      </c>
    </row>
    <row r="5606" spans="1:9">
      <c r="A5606" t="s">
        <v>8842</v>
      </c>
      <c r="B5606" s="2">
        <v>46036</v>
      </c>
      <c r="C5606" s="3" t="s">
        <v>15</v>
      </c>
      <c r="D5606" t="s">
        <v>108</v>
      </c>
      <c r="E5606">
        <v>40400</v>
      </c>
      <c r="F5606" t="s">
        <v>8</v>
      </c>
      <c r="G5606" t="s">
        <v>109</v>
      </c>
      <c r="H5606" t="s">
        <v>110</v>
      </c>
      <c r="I5606" t="s">
        <v>30</v>
      </c>
    </row>
    <row r="5607" spans="1:9">
      <c r="A5607" t="s">
        <v>8843</v>
      </c>
      <c r="B5607" s="2">
        <v>46036</v>
      </c>
      <c r="C5607" s="3" t="s">
        <v>15</v>
      </c>
      <c r="D5607" t="s">
        <v>1553</v>
      </c>
      <c r="E5607">
        <v>295439.99</v>
      </c>
      <c r="F5607" t="s">
        <v>5</v>
      </c>
      <c r="G5607" t="s">
        <v>1554</v>
      </c>
      <c r="H5607" t="s">
        <v>1555</v>
      </c>
      <c r="I5607" t="s">
        <v>30</v>
      </c>
    </row>
    <row r="5608" spans="1:9">
      <c r="A5608" t="s">
        <v>8844</v>
      </c>
      <c r="B5608" s="2">
        <v>46036</v>
      </c>
      <c r="C5608" s="3" t="s">
        <v>15</v>
      </c>
      <c r="D5608" t="s">
        <v>383</v>
      </c>
      <c r="E5608">
        <v>938699.67</v>
      </c>
      <c r="F5608" t="s">
        <v>8</v>
      </c>
      <c r="G5608" t="s">
        <v>384</v>
      </c>
      <c r="H5608" t="s">
        <v>385</v>
      </c>
      <c r="I5608" t="s">
        <v>30</v>
      </c>
    </row>
    <row r="5609" spans="1:9">
      <c r="A5609" t="s">
        <v>8845</v>
      </c>
      <c r="B5609" s="2">
        <v>46036</v>
      </c>
      <c r="C5609" s="3" t="s">
        <v>15</v>
      </c>
      <c r="D5609" t="s">
        <v>4203</v>
      </c>
      <c r="E5609">
        <v>3793789.51</v>
      </c>
      <c r="F5609" t="s">
        <v>11</v>
      </c>
      <c r="G5609" t="s">
        <v>4204</v>
      </c>
      <c r="H5609" t="s">
        <v>4205</v>
      </c>
      <c r="I5609" t="s">
        <v>30</v>
      </c>
    </row>
    <row r="5610" spans="1:9">
      <c r="A5610" t="s">
        <v>8846</v>
      </c>
      <c r="B5610" s="2">
        <v>46036</v>
      </c>
      <c r="C5610" s="3" t="s">
        <v>15</v>
      </c>
      <c r="D5610" t="s">
        <v>3003</v>
      </c>
      <c r="E5610">
        <v>377103.19</v>
      </c>
      <c r="F5610" t="s">
        <v>7</v>
      </c>
      <c r="G5610" t="s">
        <v>3004</v>
      </c>
      <c r="H5610" t="s">
        <v>3005</v>
      </c>
      <c r="I5610" t="s">
        <v>30</v>
      </c>
    </row>
    <row r="5611" spans="1:9">
      <c r="A5611" t="s">
        <v>8847</v>
      </c>
      <c r="B5611" s="2">
        <v>46036</v>
      </c>
      <c r="C5611" s="3" t="s">
        <v>15</v>
      </c>
      <c r="D5611" t="s">
        <v>2320</v>
      </c>
      <c r="E5611">
        <v>531799.7</v>
      </c>
      <c r="F5611" t="s">
        <v>10</v>
      </c>
      <c r="G5611" t="s">
        <v>2321</v>
      </c>
      <c r="H5611" t="s">
        <v>2322</v>
      </c>
      <c r="I5611" t="s">
        <v>30</v>
      </c>
    </row>
    <row r="5612" spans="1:9">
      <c r="A5612" t="s">
        <v>8848</v>
      </c>
      <c r="B5612" s="2">
        <v>46036</v>
      </c>
      <c r="C5612" s="3" t="s">
        <v>15</v>
      </c>
      <c r="D5612" t="s">
        <v>536</v>
      </c>
      <c r="E5612">
        <v>344899.91</v>
      </c>
      <c r="F5612" t="s">
        <v>5</v>
      </c>
      <c r="G5612" t="s">
        <v>537</v>
      </c>
      <c r="H5612" t="s">
        <v>538</v>
      </c>
      <c r="I5612" t="s">
        <v>30</v>
      </c>
    </row>
    <row r="5613" spans="1:9">
      <c r="A5613" t="s">
        <v>8849</v>
      </c>
      <c r="B5613" s="2">
        <v>46036</v>
      </c>
      <c r="C5613" s="3" t="s">
        <v>15</v>
      </c>
      <c r="D5613" t="s">
        <v>1980</v>
      </c>
      <c r="E5613">
        <v>7800000</v>
      </c>
      <c r="F5613" t="s">
        <v>8</v>
      </c>
      <c r="G5613" t="s">
        <v>1981</v>
      </c>
      <c r="H5613" t="s">
        <v>1982</v>
      </c>
      <c r="I5613" t="s">
        <v>30</v>
      </c>
    </row>
    <row r="5614" spans="1:9">
      <c r="A5614" t="s">
        <v>8850</v>
      </c>
      <c r="B5614" s="2">
        <v>46036</v>
      </c>
      <c r="C5614" s="3" t="s">
        <v>15</v>
      </c>
      <c r="D5614" t="s">
        <v>6016</v>
      </c>
      <c r="E5614">
        <v>572800.08</v>
      </c>
      <c r="F5614" t="s">
        <v>12</v>
      </c>
      <c r="G5614" t="s">
        <v>6017</v>
      </c>
      <c r="H5614" t="s">
        <v>6018</v>
      </c>
      <c r="I5614" t="s">
        <v>30</v>
      </c>
    </row>
    <row r="5615" spans="1:9">
      <c r="A5615" t="s">
        <v>8851</v>
      </c>
      <c r="B5615" s="2">
        <v>46036</v>
      </c>
      <c r="C5615" s="3" t="s">
        <v>15</v>
      </c>
      <c r="D5615" t="s">
        <v>108</v>
      </c>
      <c r="E5615">
        <v>592999.79</v>
      </c>
      <c r="F5615" t="s">
        <v>8</v>
      </c>
      <c r="G5615" t="s">
        <v>109</v>
      </c>
      <c r="H5615" t="s">
        <v>110</v>
      </c>
      <c r="I5615" t="s">
        <v>30</v>
      </c>
    </row>
    <row r="5616" spans="1:9">
      <c r="A5616" t="s">
        <v>8852</v>
      </c>
      <c r="B5616" s="2">
        <v>46036</v>
      </c>
      <c r="C5616" s="3" t="s">
        <v>15</v>
      </c>
      <c r="D5616" t="s">
        <v>3194</v>
      </c>
      <c r="E5616">
        <v>98000.09</v>
      </c>
      <c r="F5616" t="s">
        <v>7</v>
      </c>
      <c r="G5616" t="s">
        <v>3195</v>
      </c>
      <c r="H5616" t="s">
        <v>3196</v>
      </c>
      <c r="I5616" t="s">
        <v>30</v>
      </c>
    </row>
    <row r="5617" spans="1:9">
      <c r="A5617" t="s">
        <v>8853</v>
      </c>
      <c r="B5617" s="2">
        <v>46036</v>
      </c>
      <c r="C5617" s="3" t="s">
        <v>15</v>
      </c>
      <c r="D5617" t="s">
        <v>4287</v>
      </c>
      <c r="E5617">
        <v>1169220.13</v>
      </c>
      <c r="F5617" t="s">
        <v>6</v>
      </c>
      <c r="G5617" t="s">
        <v>4288</v>
      </c>
      <c r="H5617" t="s">
        <v>4289</v>
      </c>
      <c r="I5617" t="s">
        <v>30</v>
      </c>
    </row>
    <row r="5618" spans="1:9">
      <c r="A5618" t="s">
        <v>8854</v>
      </c>
      <c r="B5618" s="2">
        <v>46036</v>
      </c>
      <c r="C5618" s="3" t="s">
        <v>15</v>
      </c>
      <c r="D5618" t="s">
        <v>7491</v>
      </c>
      <c r="E5618">
        <v>4734951.19</v>
      </c>
      <c r="F5618" t="s">
        <v>7</v>
      </c>
      <c r="G5618" t="s">
        <v>7492</v>
      </c>
      <c r="H5618" t="s">
        <v>7493</v>
      </c>
      <c r="I5618" t="s">
        <v>30</v>
      </c>
    </row>
    <row r="5619" spans="1:9">
      <c r="A5619" t="s">
        <v>8855</v>
      </c>
      <c r="B5619" s="2">
        <v>46036</v>
      </c>
      <c r="C5619" s="3" t="s">
        <v>15</v>
      </c>
      <c r="D5619" t="s">
        <v>4211</v>
      </c>
      <c r="E5619">
        <v>463649.98</v>
      </c>
      <c r="F5619" t="s">
        <v>7</v>
      </c>
      <c r="G5619" t="s">
        <v>4212</v>
      </c>
      <c r="H5619" t="s">
        <v>4213</v>
      </c>
      <c r="I5619" t="s">
        <v>30</v>
      </c>
    </row>
    <row r="5620" spans="1:9">
      <c r="A5620" t="s">
        <v>8856</v>
      </c>
      <c r="B5620" s="2">
        <v>46036</v>
      </c>
      <c r="C5620" s="3" t="s">
        <v>15</v>
      </c>
      <c r="D5620" t="s">
        <v>383</v>
      </c>
      <c r="E5620">
        <v>2738267.45</v>
      </c>
      <c r="F5620" t="s">
        <v>8</v>
      </c>
      <c r="G5620" t="s">
        <v>384</v>
      </c>
      <c r="H5620" t="s">
        <v>385</v>
      </c>
      <c r="I5620" t="s">
        <v>30</v>
      </c>
    </row>
    <row r="5621" spans="1:9">
      <c r="A5621" t="s">
        <v>8857</v>
      </c>
      <c r="B5621" s="2">
        <v>46036</v>
      </c>
      <c r="C5621" s="3" t="s">
        <v>15</v>
      </c>
      <c r="D5621" t="s">
        <v>2894</v>
      </c>
      <c r="E5621">
        <v>271900.02</v>
      </c>
      <c r="F5621" t="s">
        <v>10</v>
      </c>
      <c r="G5621" t="s">
        <v>2895</v>
      </c>
      <c r="H5621" t="s">
        <v>2896</v>
      </c>
      <c r="I5621" t="s">
        <v>30</v>
      </c>
    </row>
    <row r="5622" spans="1:9">
      <c r="A5622" t="s">
        <v>8858</v>
      </c>
      <c r="B5622" s="2">
        <v>46036</v>
      </c>
      <c r="C5622" s="3" t="s">
        <v>15</v>
      </c>
      <c r="D5622" t="s">
        <v>522</v>
      </c>
      <c r="E5622">
        <v>146200</v>
      </c>
      <c r="F5622" t="s">
        <v>5</v>
      </c>
      <c r="G5622" t="s">
        <v>523</v>
      </c>
      <c r="H5622" t="s">
        <v>524</v>
      </c>
      <c r="I5622" t="s">
        <v>30</v>
      </c>
    </row>
    <row r="5623" spans="1:9">
      <c r="A5623" t="s">
        <v>8859</v>
      </c>
      <c r="B5623" s="2">
        <v>46036</v>
      </c>
      <c r="C5623" s="3" t="s">
        <v>15</v>
      </c>
      <c r="D5623" t="s">
        <v>8860</v>
      </c>
      <c r="E5623">
        <v>77260.12</v>
      </c>
      <c r="F5623" t="s">
        <v>6</v>
      </c>
      <c r="G5623" t="s">
        <v>8861</v>
      </c>
      <c r="H5623" t="s">
        <v>8862</v>
      </c>
      <c r="I5623" t="s">
        <v>30</v>
      </c>
    </row>
    <row r="5624" spans="1:9">
      <c r="A5624" t="s">
        <v>8863</v>
      </c>
      <c r="B5624" s="2">
        <v>46037</v>
      </c>
      <c r="C5624" s="3" t="s">
        <v>15</v>
      </c>
      <c r="D5624" t="s">
        <v>1858</v>
      </c>
      <c r="E5624">
        <v>2500000</v>
      </c>
      <c r="F5624" t="s">
        <v>8</v>
      </c>
      <c r="G5624" t="s">
        <v>1859</v>
      </c>
      <c r="H5624" t="s">
        <v>1860</v>
      </c>
      <c r="I5624" t="s">
        <v>30</v>
      </c>
    </row>
    <row r="5625" spans="1:9">
      <c r="A5625" t="s">
        <v>8864</v>
      </c>
      <c r="B5625" s="2">
        <v>46037</v>
      </c>
      <c r="C5625" s="3" t="s">
        <v>15</v>
      </c>
      <c r="D5625" t="s">
        <v>1579</v>
      </c>
      <c r="E5625">
        <v>860369.33</v>
      </c>
      <c r="F5625" t="s">
        <v>5</v>
      </c>
      <c r="G5625" t="s">
        <v>1580</v>
      </c>
      <c r="H5625" t="s">
        <v>1581</v>
      </c>
      <c r="I5625" t="s">
        <v>30</v>
      </c>
    </row>
    <row r="5626" spans="1:9">
      <c r="A5626" t="s">
        <v>8865</v>
      </c>
      <c r="B5626" s="2">
        <v>46037</v>
      </c>
      <c r="C5626" s="3" t="s">
        <v>15</v>
      </c>
      <c r="D5626" t="s">
        <v>1575</v>
      </c>
      <c r="E5626">
        <v>1886000.2</v>
      </c>
      <c r="F5626" t="s">
        <v>12</v>
      </c>
      <c r="G5626" t="s">
        <v>1576</v>
      </c>
      <c r="H5626" t="s">
        <v>1577</v>
      </c>
      <c r="I5626" t="s">
        <v>30</v>
      </c>
    </row>
    <row r="5627" spans="1:9">
      <c r="A5627" t="s">
        <v>8866</v>
      </c>
      <c r="B5627" s="2">
        <v>46037</v>
      </c>
      <c r="C5627" s="3" t="s">
        <v>15</v>
      </c>
      <c r="D5627" t="s">
        <v>2335</v>
      </c>
      <c r="E5627">
        <v>163800.03</v>
      </c>
      <c r="F5627" t="s">
        <v>5</v>
      </c>
      <c r="G5627" t="s">
        <v>2336</v>
      </c>
      <c r="H5627" t="s">
        <v>2337</v>
      </c>
      <c r="I5627" t="s">
        <v>30</v>
      </c>
    </row>
    <row r="5628" spans="1:9">
      <c r="A5628" t="s">
        <v>8867</v>
      </c>
      <c r="B5628" s="2">
        <v>46037</v>
      </c>
      <c r="C5628" s="3" t="s">
        <v>15</v>
      </c>
      <c r="D5628" t="s">
        <v>1259</v>
      </c>
      <c r="E5628">
        <v>78860</v>
      </c>
      <c r="F5628" t="s">
        <v>5</v>
      </c>
      <c r="G5628" t="s">
        <v>1260</v>
      </c>
      <c r="H5628" t="s">
        <v>1261</v>
      </c>
      <c r="I5628" t="s">
        <v>30</v>
      </c>
    </row>
    <row r="5629" spans="1:9">
      <c r="A5629" t="s">
        <v>8868</v>
      </c>
      <c r="B5629" s="2">
        <v>46037</v>
      </c>
      <c r="C5629" s="3" t="s">
        <v>15</v>
      </c>
      <c r="D5629" t="s">
        <v>7722</v>
      </c>
      <c r="E5629">
        <v>344399.97</v>
      </c>
      <c r="F5629" t="s">
        <v>9</v>
      </c>
      <c r="G5629" t="s">
        <v>7723</v>
      </c>
      <c r="H5629" t="s">
        <v>7724</v>
      </c>
      <c r="I5629" t="s">
        <v>30</v>
      </c>
    </row>
    <row r="5630" spans="1:9">
      <c r="A5630" t="s">
        <v>8869</v>
      </c>
      <c r="B5630" s="2">
        <v>46037</v>
      </c>
      <c r="C5630" s="3" t="s">
        <v>15</v>
      </c>
      <c r="D5630" t="s">
        <v>3011</v>
      </c>
      <c r="E5630">
        <v>404149.84</v>
      </c>
      <c r="F5630" t="s">
        <v>8</v>
      </c>
      <c r="G5630" t="s">
        <v>3012</v>
      </c>
      <c r="H5630" t="s">
        <v>3013</v>
      </c>
      <c r="I5630" t="s">
        <v>30</v>
      </c>
    </row>
    <row r="5631" spans="1:9">
      <c r="A5631" t="s">
        <v>8870</v>
      </c>
      <c r="B5631" s="2">
        <v>46037</v>
      </c>
      <c r="C5631" s="3" t="s">
        <v>15</v>
      </c>
      <c r="D5631" t="s">
        <v>142</v>
      </c>
      <c r="E5631">
        <v>2195996.21</v>
      </c>
      <c r="F5631" t="s">
        <v>12</v>
      </c>
      <c r="G5631" t="s">
        <v>143</v>
      </c>
      <c r="H5631" t="s">
        <v>144</v>
      </c>
      <c r="I5631" t="s">
        <v>30</v>
      </c>
    </row>
    <row r="5632" spans="1:9">
      <c r="A5632" t="s">
        <v>8871</v>
      </c>
      <c r="B5632" s="2">
        <v>46037</v>
      </c>
      <c r="C5632" s="3" t="s">
        <v>15</v>
      </c>
      <c r="D5632" t="s">
        <v>113</v>
      </c>
      <c r="E5632">
        <v>292049.96</v>
      </c>
      <c r="F5632" t="s">
        <v>5</v>
      </c>
      <c r="G5632" t="s">
        <v>114</v>
      </c>
      <c r="H5632" t="s">
        <v>115</v>
      </c>
      <c r="I5632" t="s">
        <v>30</v>
      </c>
    </row>
    <row r="5633" spans="1:9">
      <c r="A5633" t="s">
        <v>8872</v>
      </c>
      <c r="B5633" s="2">
        <v>46037</v>
      </c>
      <c r="C5633" s="3" t="s">
        <v>15</v>
      </c>
      <c r="D5633" t="s">
        <v>769</v>
      </c>
      <c r="E5633">
        <v>132100.01</v>
      </c>
      <c r="F5633" t="s">
        <v>5</v>
      </c>
      <c r="G5633" t="s">
        <v>770</v>
      </c>
      <c r="H5633" t="s">
        <v>771</v>
      </c>
      <c r="I5633" t="s">
        <v>30</v>
      </c>
    </row>
    <row r="5634" spans="1:9">
      <c r="A5634" t="s">
        <v>8873</v>
      </c>
      <c r="B5634" s="2">
        <v>46037</v>
      </c>
      <c r="C5634" s="3" t="s">
        <v>15</v>
      </c>
      <c r="D5634" t="s">
        <v>108</v>
      </c>
      <c r="E5634">
        <v>74200.02</v>
      </c>
      <c r="F5634" t="s">
        <v>5</v>
      </c>
      <c r="G5634" t="s">
        <v>109</v>
      </c>
      <c r="H5634" t="s">
        <v>110</v>
      </c>
      <c r="I5634" t="s">
        <v>30</v>
      </c>
    </row>
    <row r="5635" spans="1:9">
      <c r="A5635" t="s">
        <v>8874</v>
      </c>
      <c r="B5635" s="2">
        <v>46037</v>
      </c>
      <c r="C5635" s="3" t="s">
        <v>15</v>
      </c>
      <c r="D5635" t="s">
        <v>391</v>
      </c>
      <c r="E5635">
        <v>570200.07</v>
      </c>
      <c r="F5635" t="s">
        <v>10</v>
      </c>
      <c r="G5635" t="s">
        <v>392</v>
      </c>
      <c r="H5635" t="s">
        <v>393</v>
      </c>
      <c r="I5635" t="s">
        <v>30</v>
      </c>
    </row>
    <row r="5636" spans="1:9">
      <c r="A5636" t="s">
        <v>8875</v>
      </c>
      <c r="B5636" s="2">
        <v>46037</v>
      </c>
      <c r="C5636" s="3" t="s">
        <v>15</v>
      </c>
      <c r="D5636" t="s">
        <v>2782</v>
      </c>
      <c r="E5636">
        <v>602460.11</v>
      </c>
      <c r="F5636" t="s">
        <v>9</v>
      </c>
      <c r="G5636" t="s">
        <v>2783</v>
      </c>
      <c r="H5636" t="s">
        <v>2784</v>
      </c>
      <c r="I5636" t="s">
        <v>30</v>
      </c>
    </row>
    <row r="5637" spans="1:9">
      <c r="A5637" t="s">
        <v>8876</v>
      </c>
      <c r="B5637" s="2">
        <v>46037</v>
      </c>
      <c r="C5637" s="3" t="s">
        <v>15</v>
      </c>
      <c r="D5637" t="s">
        <v>3015</v>
      </c>
      <c r="E5637">
        <v>188199.84</v>
      </c>
      <c r="F5637" t="s">
        <v>5</v>
      </c>
      <c r="G5637" t="s">
        <v>3016</v>
      </c>
      <c r="H5637" t="s">
        <v>3017</v>
      </c>
      <c r="I5637" t="s">
        <v>30</v>
      </c>
    </row>
    <row r="5638" spans="1:9">
      <c r="A5638" t="s">
        <v>8877</v>
      </c>
      <c r="B5638" s="2">
        <v>46037</v>
      </c>
      <c r="C5638" s="3" t="s">
        <v>15</v>
      </c>
      <c r="D5638" t="s">
        <v>856</v>
      </c>
      <c r="E5638">
        <v>110099.97</v>
      </c>
      <c r="F5638" t="s">
        <v>5</v>
      </c>
      <c r="G5638" t="s">
        <v>857</v>
      </c>
      <c r="H5638" t="s">
        <v>858</v>
      </c>
      <c r="I5638" t="s">
        <v>30</v>
      </c>
    </row>
    <row r="5639" spans="1:9">
      <c r="A5639" t="s">
        <v>8878</v>
      </c>
      <c r="B5639" s="2">
        <v>46037</v>
      </c>
      <c r="C5639" s="3" t="s">
        <v>15</v>
      </c>
      <c r="D5639" t="s">
        <v>2743</v>
      </c>
      <c r="E5639">
        <v>1967300.08</v>
      </c>
      <c r="F5639" t="s">
        <v>9</v>
      </c>
      <c r="G5639" t="s">
        <v>2744</v>
      </c>
      <c r="H5639" t="s">
        <v>2745</v>
      </c>
      <c r="I5639" t="s">
        <v>30</v>
      </c>
    </row>
    <row r="5640" spans="1:9">
      <c r="A5640" t="s">
        <v>8879</v>
      </c>
      <c r="B5640" s="2">
        <v>46037</v>
      </c>
      <c r="C5640" s="3" t="s">
        <v>15</v>
      </c>
      <c r="D5640" t="s">
        <v>679</v>
      </c>
      <c r="E5640">
        <v>7335861.33</v>
      </c>
      <c r="F5640" t="s">
        <v>12</v>
      </c>
      <c r="G5640" t="s">
        <v>680</v>
      </c>
      <c r="H5640" t="s">
        <v>681</v>
      </c>
      <c r="I5640" t="s">
        <v>30</v>
      </c>
    </row>
    <row r="5641" spans="1:9">
      <c r="A5641" t="s">
        <v>8880</v>
      </c>
      <c r="B5641" s="2">
        <v>46037</v>
      </c>
      <c r="C5641" s="3" t="s">
        <v>15</v>
      </c>
      <c r="D5641" t="s">
        <v>214</v>
      </c>
      <c r="E5641">
        <v>2500000</v>
      </c>
      <c r="F5641" t="s">
        <v>11</v>
      </c>
      <c r="G5641" t="s">
        <v>215</v>
      </c>
      <c r="H5641" t="s">
        <v>216</v>
      </c>
      <c r="I5641" t="s">
        <v>30</v>
      </c>
    </row>
    <row r="5642" spans="1:9">
      <c r="A5642" t="s">
        <v>8881</v>
      </c>
      <c r="B5642" s="2">
        <v>46037</v>
      </c>
      <c r="C5642" s="3" t="s">
        <v>15</v>
      </c>
      <c r="D5642" t="s">
        <v>2809</v>
      </c>
      <c r="E5642">
        <v>2155400.34</v>
      </c>
      <c r="F5642" t="s">
        <v>10</v>
      </c>
      <c r="G5642" t="s">
        <v>2810</v>
      </c>
      <c r="H5642" t="s">
        <v>2811</v>
      </c>
      <c r="I5642" t="s">
        <v>30</v>
      </c>
    </row>
    <row r="5643" spans="1:9">
      <c r="A5643" t="s">
        <v>8882</v>
      </c>
      <c r="B5643" s="2">
        <v>46037</v>
      </c>
      <c r="C5643" s="3" t="s">
        <v>15</v>
      </c>
      <c r="D5643" t="s">
        <v>718</v>
      </c>
      <c r="E5643">
        <v>192539.97</v>
      </c>
      <c r="F5643" t="s">
        <v>5</v>
      </c>
      <c r="G5643" t="s">
        <v>719</v>
      </c>
      <c r="H5643" t="s">
        <v>720</v>
      </c>
      <c r="I5643" t="s">
        <v>30</v>
      </c>
    </row>
    <row r="5644" spans="1:9">
      <c r="A5644" t="s">
        <v>8883</v>
      </c>
      <c r="B5644" s="2">
        <v>46037</v>
      </c>
      <c r="C5644" s="3" t="s">
        <v>15</v>
      </c>
      <c r="D5644" t="s">
        <v>1901</v>
      </c>
      <c r="E5644">
        <v>1479480.36</v>
      </c>
      <c r="F5644" t="s">
        <v>6</v>
      </c>
      <c r="G5644" t="s">
        <v>1902</v>
      </c>
      <c r="H5644" t="s">
        <v>1903</v>
      </c>
      <c r="I5644" t="s">
        <v>30</v>
      </c>
    </row>
    <row r="5645" spans="1:9">
      <c r="A5645" t="s">
        <v>8884</v>
      </c>
      <c r="B5645" s="2">
        <v>46037</v>
      </c>
      <c r="C5645" s="3" t="s">
        <v>15</v>
      </c>
      <c r="D5645" t="s">
        <v>1624</v>
      </c>
      <c r="E5645">
        <v>1976109.46</v>
      </c>
      <c r="F5645" t="s">
        <v>7</v>
      </c>
      <c r="G5645" t="s">
        <v>1625</v>
      </c>
      <c r="H5645" t="s">
        <v>1626</v>
      </c>
      <c r="I5645" t="s">
        <v>30</v>
      </c>
    </row>
    <row r="5646" spans="1:9">
      <c r="A5646" t="s">
        <v>8885</v>
      </c>
      <c r="B5646" s="2">
        <v>46037</v>
      </c>
      <c r="C5646" s="3" t="s">
        <v>15</v>
      </c>
      <c r="D5646" t="s">
        <v>3416</v>
      </c>
      <c r="E5646">
        <v>186500.06</v>
      </c>
      <c r="F5646" t="s">
        <v>6</v>
      </c>
      <c r="G5646" t="s">
        <v>3417</v>
      </c>
      <c r="H5646" t="s">
        <v>3418</v>
      </c>
      <c r="I5646" t="s">
        <v>30</v>
      </c>
    </row>
    <row r="5647" spans="1:9">
      <c r="A5647" t="s">
        <v>8886</v>
      </c>
      <c r="B5647" s="2">
        <v>46037</v>
      </c>
      <c r="C5647" s="3" t="s">
        <v>15</v>
      </c>
      <c r="D5647" t="s">
        <v>3194</v>
      </c>
      <c r="E5647">
        <v>1413699.98</v>
      </c>
      <c r="F5647" t="s">
        <v>7</v>
      </c>
      <c r="G5647" t="s">
        <v>3195</v>
      </c>
      <c r="H5647" t="s">
        <v>3196</v>
      </c>
      <c r="I5647" t="s">
        <v>30</v>
      </c>
    </row>
    <row r="5648" spans="1:9">
      <c r="A5648" t="s">
        <v>8887</v>
      </c>
      <c r="B5648" s="2">
        <v>46037</v>
      </c>
      <c r="C5648" s="3" t="s">
        <v>15</v>
      </c>
      <c r="D5648" t="s">
        <v>3695</v>
      </c>
      <c r="E5648">
        <v>2378719.58</v>
      </c>
      <c r="F5648" t="s">
        <v>6</v>
      </c>
      <c r="G5648" t="s">
        <v>3696</v>
      </c>
      <c r="H5648" t="s">
        <v>3697</v>
      </c>
      <c r="I5648" t="s">
        <v>30</v>
      </c>
    </row>
    <row r="5649" spans="1:9">
      <c r="A5649" t="s">
        <v>8888</v>
      </c>
      <c r="B5649" s="2">
        <v>46037</v>
      </c>
      <c r="C5649" s="3" t="s">
        <v>15</v>
      </c>
      <c r="D5649" t="s">
        <v>8569</v>
      </c>
      <c r="E5649">
        <v>98599.95</v>
      </c>
      <c r="F5649" t="s">
        <v>7</v>
      </c>
      <c r="G5649" t="s">
        <v>8570</v>
      </c>
      <c r="H5649" t="s">
        <v>8571</v>
      </c>
      <c r="I5649" t="s">
        <v>30</v>
      </c>
    </row>
    <row r="5650" spans="1:9">
      <c r="A5650" t="s">
        <v>8889</v>
      </c>
      <c r="B5650" s="2">
        <v>46037</v>
      </c>
      <c r="C5650" s="3" t="s">
        <v>15</v>
      </c>
      <c r="D5650" t="s">
        <v>383</v>
      </c>
      <c r="E5650">
        <v>770239.92</v>
      </c>
      <c r="F5650" t="s">
        <v>8</v>
      </c>
      <c r="G5650" t="s">
        <v>384</v>
      </c>
      <c r="H5650" t="s">
        <v>385</v>
      </c>
      <c r="I5650" t="s">
        <v>30</v>
      </c>
    </row>
    <row r="5651" spans="1:9">
      <c r="A5651" t="s">
        <v>8890</v>
      </c>
      <c r="B5651" s="2">
        <v>46037</v>
      </c>
      <c r="C5651" s="3" t="s">
        <v>15</v>
      </c>
      <c r="D5651" t="s">
        <v>5992</v>
      </c>
      <c r="E5651">
        <v>2403200.28</v>
      </c>
      <c r="F5651" t="s">
        <v>10</v>
      </c>
      <c r="G5651" t="s">
        <v>5993</v>
      </c>
      <c r="H5651" t="s">
        <v>5994</v>
      </c>
      <c r="I5651" t="s">
        <v>30</v>
      </c>
    </row>
    <row r="5652" spans="1:9">
      <c r="A5652" t="s">
        <v>8891</v>
      </c>
      <c r="B5652" s="2">
        <v>46037</v>
      </c>
      <c r="C5652" s="3" t="s">
        <v>15</v>
      </c>
      <c r="D5652" t="s">
        <v>104</v>
      </c>
      <c r="E5652">
        <v>172500.01</v>
      </c>
      <c r="F5652" t="s">
        <v>8</v>
      </c>
      <c r="G5652" t="s">
        <v>105</v>
      </c>
      <c r="H5652" t="s">
        <v>106</v>
      </c>
      <c r="I5652" t="s">
        <v>30</v>
      </c>
    </row>
    <row r="5653" spans="1:9">
      <c r="A5653" t="s">
        <v>8892</v>
      </c>
      <c r="B5653" s="2">
        <v>46037</v>
      </c>
      <c r="C5653" s="3" t="s">
        <v>15</v>
      </c>
      <c r="D5653" t="s">
        <v>104</v>
      </c>
      <c r="E5653">
        <v>172500.01</v>
      </c>
      <c r="F5653" t="s">
        <v>8</v>
      </c>
      <c r="G5653" t="s">
        <v>105</v>
      </c>
      <c r="H5653" t="s">
        <v>106</v>
      </c>
      <c r="I5653" t="s">
        <v>30</v>
      </c>
    </row>
    <row r="5654" spans="1:9">
      <c r="A5654" t="s">
        <v>8893</v>
      </c>
      <c r="B5654" s="2">
        <v>46037</v>
      </c>
      <c r="C5654" s="3" t="s">
        <v>15</v>
      </c>
      <c r="D5654" t="s">
        <v>2438</v>
      </c>
      <c r="E5654">
        <v>1177359.92</v>
      </c>
      <c r="F5654" t="s">
        <v>9</v>
      </c>
      <c r="G5654" t="s">
        <v>2439</v>
      </c>
      <c r="H5654" t="s">
        <v>2440</v>
      </c>
      <c r="I5654" t="s">
        <v>30</v>
      </c>
    </row>
    <row r="5655" spans="1:9">
      <c r="A5655" t="s">
        <v>8894</v>
      </c>
      <c r="B5655" s="2">
        <v>46037</v>
      </c>
      <c r="C5655" s="3" t="s">
        <v>15</v>
      </c>
      <c r="D5655" t="s">
        <v>4291</v>
      </c>
      <c r="E5655">
        <v>37899.58</v>
      </c>
      <c r="F5655" t="s">
        <v>7</v>
      </c>
      <c r="G5655" t="s">
        <v>4292</v>
      </c>
      <c r="H5655" t="s">
        <v>4293</v>
      </c>
      <c r="I5655" t="s">
        <v>30</v>
      </c>
    </row>
    <row r="5656" spans="1:9">
      <c r="A5656" t="s">
        <v>8895</v>
      </c>
      <c r="B5656" s="2">
        <v>46037</v>
      </c>
      <c r="C5656" s="3" t="s">
        <v>15</v>
      </c>
      <c r="D5656" t="s">
        <v>2738</v>
      </c>
      <c r="E5656">
        <v>2937459.99</v>
      </c>
      <c r="F5656" t="s">
        <v>11</v>
      </c>
      <c r="G5656" t="s">
        <v>2739</v>
      </c>
      <c r="H5656" t="s">
        <v>2740</v>
      </c>
      <c r="I5656" t="s">
        <v>30</v>
      </c>
    </row>
    <row r="5657" spans="1:9">
      <c r="A5657" t="s">
        <v>8896</v>
      </c>
      <c r="B5657" s="2">
        <v>46037</v>
      </c>
      <c r="C5657" s="3" t="s">
        <v>15</v>
      </c>
      <c r="D5657" t="s">
        <v>1514</v>
      </c>
      <c r="E5657">
        <v>181500.05</v>
      </c>
      <c r="F5657" t="s">
        <v>5</v>
      </c>
      <c r="G5657" t="s">
        <v>1515</v>
      </c>
      <c r="H5657" t="s">
        <v>1516</v>
      </c>
      <c r="I5657" t="s">
        <v>30</v>
      </c>
    </row>
    <row r="5658" spans="1:9">
      <c r="A5658" t="s">
        <v>8897</v>
      </c>
      <c r="B5658" s="2">
        <v>46037</v>
      </c>
      <c r="C5658" s="3" t="s">
        <v>15</v>
      </c>
      <c r="D5658" t="s">
        <v>5919</v>
      </c>
      <c r="E5658">
        <v>100399.95</v>
      </c>
      <c r="F5658" t="s">
        <v>7</v>
      </c>
      <c r="G5658" t="s">
        <v>5920</v>
      </c>
      <c r="H5658" t="s">
        <v>5921</v>
      </c>
      <c r="I5658" t="s">
        <v>30</v>
      </c>
    </row>
    <row r="5659" spans="1:9">
      <c r="A5659" t="s">
        <v>8898</v>
      </c>
      <c r="B5659" s="2">
        <v>46037</v>
      </c>
      <c r="C5659" s="3" t="s">
        <v>15</v>
      </c>
      <c r="D5659" t="s">
        <v>8899</v>
      </c>
      <c r="E5659">
        <v>2917099.15</v>
      </c>
      <c r="F5659" t="s">
        <v>8</v>
      </c>
      <c r="G5659" t="s">
        <v>8900</v>
      </c>
      <c r="H5659" t="s">
        <v>8901</v>
      </c>
      <c r="I5659" t="s">
        <v>30</v>
      </c>
    </row>
    <row r="5660" spans="1:9">
      <c r="A5660" t="s">
        <v>8902</v>
      </c>
      <c r="B5660" s="2">
        <v>46037</v>
      </c>
      <c r="C5660" s="3" t="s">
        <v>15</v>
      </c>
      <c r="D5660" t="s">
        <v>1599</v>
      </c>
      <c r="E5660">
        <v>1380100.36</v>
      </c>
      <c r="F5660" t="s">
        <v>7</v>
      </c>
      <c r="G5660" t="s">
        <v>1600</v>
      </c>
      <c r="H5660" t="s">
        <v>1601</v>
      </c>
      <c r="I5660" t="s">
        <v>30</v>
      </c>
    </row>
    <row r="5661" spans="1:9">
      <c r="A5661" t="s">
        <v>8903</v>
      </c>
      <c r="B5661" s="2">
        <v>46037</v>
      </c>
      <c r="C5661" s="3" t="s">
        <v>15</v>
      </c>
      <c r="D5661" t="s">
        <v>8904</v>
      </c>
      <c r="E5661">
        <v>714199.86</v>
      </c>
      <c r="F5661" t="s">
        <v>8</v>
      </c>
      <c r="G5661" t="s">
        <v>8905</v>
      </c>
      <c r="H5661" t="s">
        <v>8906</v>
      </c>
      <c r="I5661" t="s">
        <v>30</v>
      </c>
    </row>
    <row r="5662" spans="1:9">
      <c r="A5662" t="s">
        <v>8907</v>
      </c>
      <c r="B5662" s="2">
        <v>46037</v>
      </c>
      <c r="C5662" s="3" t="s">
        <v>15</v>
      </c>
      <c r="D5662" t="s">
        <v>108</v>
      </c>
      <c r="E5662">
        <v>40000.01</v>
      </c>
      <c r="F5662" t="s">
        <v>8</v>
      </c>
      <c r="G5662" t="s">
        <v>109</v>
      </c>
      <c r="H5662" t="s">
        <v>110</v>
      </c>
      <c r="I5662" t="s">
        <v>30</v>
      </c>
    </row>
    <row r="5663" spans="1:9">
      <c r="A5663" t="s">
        <v>8908</v>
      </c>
      <c r="B5663" s="2">
        <v>46037</v>
      </c>
      <c r="C5663" s="3" t="s">
        <v>15</v>
      </c>
      <c r="D5663" t="s">
        <v>76</v>
      </c>
      <c r="E5663">
        <v>2969540.36</v>
      </c>
      <c r="F5663" t="s">
        <v>7</v>
      </c>
      <c r="G5663" t="s">
        <v>77</v>
      </c>
      <c r="H5663" t="s">
        <v>78</v>
      </c>
      <c r="I5663" t="s">
        <v>30</v>
      </c>
    </row>
    <row r="5664" spans="1:9">
      <c r="A5664" t="s">
        <v>8909</v>
      </c>
      <c r="B5664" s="2">
        <v>46037</v>
      </c>
      <c r="C5664" s="3" t="s">
        <v>15</v>
      </c>
      <c r="D5664" t="s">
        <v>8639</v>
      </c>
      <c r="E5664">
        <v>40800</v>
      </c>
      <c r="F5664" t="s">
        <v>6</v>
      </c>
      <c r="G5664" t="s">
        <v>8640</v>
      </c>
      <c r="H5664" t="s">
        <v>8641</v>
      </c>
      <c r="I5664" t="s">
        <v>30</v>
      </c>
    </row>
    <row r="5665" spans="1:9">
      <c r="A5665" t="s">
        <v>8910</v>
      </c>
      <c r="B5665" s="2">
        <v>46038</v>
      </c>
      <c r="C5665" s="3" t="s">
        <v>15</v>
      </c>
      <c r="D5665" t="s">
        <v>6322</v>
      </c>
      <c r="E5665">
        <v>412790.59</v>
      </c>
      <c r="F5665" t="s">
        <v>7</v>
      </c>
      <c r="G5665" t="s">
        <v>6323</v>
      </c>
      <c r="H5665" t="s">
        <v>6324</v>
      </c>
      <c r="I5665" t="s">
        <v>30</v>
      </c>
    </row>
    <row r="5666" spans="1:9">
      <c r="A5666" t="s">
        <v>8911</v>
      </c>
      <c r="B5666" s="2">
        <v>46038</v>
      </c>
      <c r="C5666" s="3" t="s">
        <v>15</v>
      </c>
      <c r="D5666" t="s">
        <v>96</v>
      </c>
      <c r="E5666">
        <v>102200.04</v>
      </c>
      <c r="F5666" t="s">
        <v>5</v>
      </c>
      <c r="G5666" t="s">
        <v>97</v>
      </c>
      <c r="H5666" t="s">
        <v>98</v>
      </c>
      <c r="I5666" t="s">
        <v>30</v>
      </c>
    </row>
    <row r="5667" spans="1:9">
      <c r="A5667" t="s">
        <v>8912</v>
      </c>
      <c r="B5667" s="2">
        <v>46038</v>
      </c>
      <c r="C5667" s="3" t="s">
        <v>15</v>
      </c>
      <c r="D5667" t="s">
        <v>2713</v>
      </c>
      <c r="E5667">
        <v>264000.09</v>
      </c>
      <c r="F5667" t="s">
        <v>9</v>
      </c>
      <c r="G5667" t="s">
        <v>2714</v>
      </c>
      <c r="H5667" t="s">
        <v>2715</v>
      </c>
      <c r="I5667" t="s">
        <v>30</v>
      </c>
    </row>
    <row r="5668" spans="1:9">
      <c r="A5668" t="s">
        <v>8913</v>
      </c>
      <c r="B5668" s="2">
        <v>46038</v>
      </c>
      <c r="C5668" s="3" t="s">
        <v>15</v>
      </c>
      <c r="D5668" t="s">
        <v>1086</v>
      </c>
      <c r="E5668">
        <v>320790.72</v>
      </c>
      <c r="F5668" t="s">
        <v>9</v>
      </c>
      <c r="G5668" t="s">
        <v>1087</v>
      </c>
      <c r="H5668" t="s">
        <v>1088</v>
      </c>
      <c r="I5668" t="s">
        <v>30</v>
      </c>
    </row>
    <row r="5669" spans="1:9">
      <c r="A5669" t="s">
        <v>8914</v>
      </c>
      <c r="B5669" s="2">
        <v>46041</v>
      </c>
      <c r="C5669" s="3" t="s">
        <v>15</v>
      </c>
      <c r="D5669" t="s">
        <v>4909</v>
      </c>
      <c r="E5669">
        <v>6671083.66</v>
      </c>
      <c r="F5669" t="s">
        <v>11</v>
      </c>
      <c r="G5669" t="s">
        <v>4910</v>
      </c>
      <c r="H5669" t="s">
        <v>4911</v>
      </c>
      <c r="I5669" t="s">
        <v>30</v>
      </c>
    </row>
    <row r="5670" spans="1:9">
      <c r="A5670" t="s">
        <v>8915</v>
      </c>
      <c r="B5670" s="2">
        <v>46038</v>
      </c>
      <c r="C5670" s="3" t="s">
        <v>15</v>
      </c>
      <c r="D5670" t="s">
        <v>2156</v>
      </c>
      <c r="E5670">
        <v>161200</v>
      </c>
      <c r="F5670" t="s">
        <v>8</v>
      </c>
      <c r="G5670" t="s">
        <v>2157</v>
      </c>
      <c r="H5670" t="s">
        <v>2158</v>
      </c>
      <c r="I5670" t="s">
        <v>30</v>
      </c>
    </row>
    <row r="5671" spans="1:9">
      <c r="A5671" t="s">
        <v>8916</v>
      </c>
      <c r="B5671" s="2">
        <v>46038</v>
      </c>
      <c r="C5671" s="3" t="s">
        <v>15</v>
      </c>
      <c r="D5671" t="s">
        <v>362</v>
      </c>
      <c r="E5671">
        <v>12000.02</v>
      </c>
      <c r="F5671" t="s">
        <v>5</v>
      </c>
      <c r="G5671" t="s">
        <v>363</v>
      </c>
      <c r="H5671" t="s">
        <v>364</v>
      </c>
      <c r="I5671" t="s">
        <v>30</v>
      </c>
    </row>
    <row r="5672" spans="1:9">
      <c r="A5672" t="s">
        <v>8917</v>
      </c>
      <c r="B5672" s="2">
        <v>46038</v>
      </c>
      <c r="C5672" s="3" t="s">
        <v>15</v>
      </c>
      <c r="D5672" t="s">
        <v>1284</v>
      </c>
      <c r="E5672">
        <v>260023.96</v>
      </c>
      <c r="F5672" t="s">
        <v>6</v>
      </c>
      <c r="G5672" t="s">
        <v>1285</v>
      </c>
      <c r="H5672" t="s">
        <v>1286</v>
      </c>
      <c r="I5672" t="s">
        <v>30</v>
      </c>
    </row>
    <row r="5673" spans="1:9">
      <c r="A5673" t="s">
        <v>8918</v>
      </c>
      <c r="B5673" s="2">
        <v>46038</v>
      </c>
      <c r="C5673" s="3" t="s">
        <v>15</v>
      </c>
      <c r="D5673" t="s">
        <v>1885</v>
      </c>
      <c r="E5673">
        <v>58600</v>
      </c>
      <c r="F5673" t="s">
        <v>6</v>
      </c>
      <c r="G5673" t="s">
        <v>1886</v>
      </c>
      <c r="H5673" t="s">
        <v>1887</v>
      </c>
      <c r="I5673" t="s">
        <v>30</v>
      </c>
    </row>
    <row r="5674" spans="1:9">
      <c r="A5674" t="s">
        <v>8919</v>
      </c>
      <c r="B5674" s="2">
        <v>46038</v>
      </c>
      <c r="C5674" s="3" t="s">
        <v>15</v>
      </c>
      <c r="D5674" t="s">
        <v>7206</v>
      </c>
      <c r="E5674">
        <v>89620.12</v>
      </c>
      <c r="F5674" t="s">
        <v>6</v>
      </c>
      <c r="G5674" t="s">
        <v>7207</v>
      </c>
      <c r="H5674" t="s">
        <v>7208</v>
      </c>
      <c r="I5674" t="s">
        <v>30</v>
      </c>
    </row>
    <row r="5675" spans="1:9">
      <c r="A5675" t="s">
        <v>8920</v>
      </c>
      <c r="B5675" s="2">
        <v>46038</v>
      </c>
      <c r="C5675" s="3" t="s">
        <v>15</v>
      </c>
      <c r="D5675" t="s">
        <v>1111</v>
      </c>
      <c r="E5675">
        <v>99599.96</v>
      </c>
      <c r="F5675" t="s">
        <v>6</v>
      </c>
      <c r="G5675" t="s">
        <v>1112</v>
      </c>
      <c r="H5675" t="s">
        <v>1113</v>
      </c>
      <c r="I5675" t="s">
        <v>30</v>
      </c>
    </row>
    <row r="5676" spans="1:9">
      <c r="A5676" t="s">
        <v>8921</v>
      </c>
      <c r="B5676" s="2">
        <v>46038</v>
      </c>
      <c r="C5676" s="3" t="s">
        <v>15</v>
      </c>
      <c r="D5676" t="s">
        <v>848</v>
      </c>
      <c r="E5676">
        <v>86810.03</v>
      </c>
      <c r="F5676" t="s">
        <v>5</v>
      </c>
      <c r="G5676" t="s">
        <v>849</v>
      </c>
      <c r="H5676" t="s">
        <v>850</v>
      </c>
      <c r="I5676" t="s">
        <v>30</v>
      </c>
    </row>
    <row r="5677" spans="1:9">
      <c r="A5677" t="s">
        <v>8922</v>
      </c>
      <c r="B5677" s="2">
        <v>46038</v>
      </c>
      <c r="C5677" s="3" t="s">
        <v>15</v>
      </c>
      <c r="D5677" t="s">
        <v>881</v>
      </c>
      <c r="E5677">
        <v>146399.92</v>
      </c>
      <c r="F5677" t="s">
        <v>5</v>
      </c>
      <c r="G5677" t="s">
        <v>882</v>
      </c>
      <c r="H5677" t="s">
        <v>883</v>
      </c>
      <c r="I5677" t="s">
        <v>30</v>
      </c>
    </row>
    <row r="5678" spans="1:9">
      <c r="A5678" t="s">
        <v>8923</v>
      </c>
      <c r="B5678" s="2">
        <v>46038</v>
      </c>
      <c r="C5678" s="3" t="s">
        <v>15</v>
      </c>
      <c r="D5678" t="s">
        <v>510</v>
      </c>
      <c r="E5678">
        <v>202900.25</v>
      </c>
      <c r="F5678" t="s">
        <v>6</v>
      </c>
      <c r="G5678" t="s">
        <v>511</v>
      </c>
      <c r="H5678" t="s">
        <v>512</v>
      </c>
      <c r="I5678" t="s">
        <v>30</v>
      </c>
    </row>
    <row r="5679" spans="1:9">
      <c r="A5679" t="s">
        <v>8924</v>
      </c>
      <c r="B5679" s="2">
        <v>46038</v>
      </c>
      <c r="C5679" s="3" t="s">
        <v>15</v>
      </c>
      <c r="D5679" t="s">
        <v>108</v>
      </c>
      <c r="E5679">
        <v>185299.94</v>
      </c>
      <c r="F5679" t="s">
        <v>5</v>
      </c>
      <c r="G5679" t="s">
        <v>109</v>
      </c>
      <c r="H5679" t="s">
        <v>110</v>
      </c>
      <c r="I5679" t="s">
        <v>30</v>
      </c>
    </row>
    <row r="5680" spans="1:9">
      <c r="A5680" t="s">
        <v>8925</v>
      </c>
      <c r="B5680" s="2">
        <v>46038</v>
      </c>
      <c r="C5680" s="3" t="s">
        <v>15</v>
      </c>
      <c r="D5680" t="s">
        <v>897</v>
      </c>
      <c r="E5680">
        <v>125100.01</v>
      </c>
      <c r="F5680" t="s">
        <v>5</v>
      </c>
      <c r="G5680" t="s">
        <v>898</v>
      </c>
      <c r="H5680" t="s">
        <v>899</v>
      </c>
      <c r="I5680" t="s">
        <v>30</v>
      </c>
    </row>
    <row r="5681" spans="1:9">
      <c r="A5681" t="s">
        <v>8926</v>
      </c>
      <c r="B5681" s="2">
        <v>46038</v>
      </c>
      <c r="C5681" s="3" t="s">
        <v>15</v>
      </c>
      <c r="D5681" t="s">
        <v>806</v>
      </c>
      <c r="E5681">
        <v>153599.89</v>
      </c>
      <c r="F5681" t="s">
        <v>5</v>
      </c>
      <c r="G5681" t="s">
        <v>807</v>
      </c>
      <c r="H5681" t="s">
        <v>808</v>
      </c>
      <c r="I5681" t="s">
        <v>30</v>
      </c>
    </row>
    <row r="5682" spans="1:9">
      <c r="A5682" t="s">
        <v>8927</v>
      </c>
      <c r="B5682" s="2">
        <v>46038</v>
      </c>
      <c r="C5682" s="3" t="s">
        <v>15</v>
      </c>
      <c r="D5682" t="s">
        <v>1741</v>
      </c>
      <c r="E5682">
        <v>133520.11</v>
      </c>
      <c r="F5682" t="s">
        <v>5</v>
      </c>
      <c r="G5682" t="s">
        <v>1742</v>
      </c>
      <c r="H5682" t="s">
        <v>1743</v>
      </c>
      <c r="I5682" t="s">
        <v>30</v>
      </c>
    </row>
    <row r="5683" spans="1:9">
      <c r="A5683" t="s">
        <v>8928</v>
      </c>
      <c r="B5683" s="2">
        <v>46039</v>
      </c>
      <c r="C5683" s="3" t="s">
        <v>15</v>
      </c>
      <c r="D5683" t="s">
        <v>506</v>
      </c>
      <c r="E5683">
        <v>13126006.38</v>
      </c>
      <c r="F5683" t="s">
        <v>8</v>
      </c>
      <c r="G5683" t="s">
        <v>507</v>
      </c>
      <c r="H5683" t="s">
        <v>508</v>
      </c>
      <c r="I5683" t="s">
        <v>30</v>
      </c>
    </row>
    <row r="5684" spans="1:9">
      <c r="A5684" t="s">
        <v>8929</v>
      </c>
      <c r="B5684" s="2">
        <v>46038</v>
      </c>
      <c r="C5684" s="3" t="s">
        <v>15</v>
      </c>
      <c r="D5684" t="s">
        <v>6344</v>
      </c>
      <c r="E5684">
        <v>49499.84</v>
      </c>
      <c r="F5684" t="s">
        <v>7</v>
      </c>
      <c r="G5684" t="s">
        <v>6345</v>
      </c>
      <c r="H5684" t="s">
        <v>6346</v>
      </c>
      <c r="I5684" t="s">
        <v>30</v>
      </c>
    </row>
    <row r="5685" spans="1:9">
      <c r="A5685" t="s">
        <v>8930</v>
      </c>
      <c r="B5685" s="2">
        <v>46038</v>
      </c>
      <c r="C5685" s="3" t="s">
        <v>15</v>
      </c>
      <c r="D5685" t="s">
        <v>108</v>
      </c>
      <c r="E5685">
        <v>11750</v>
      </c>
      <c r="F5685" t="s">
        <v>8</v>
      </c>
      <c r="G5685" t="s">
        <v>109</v>
      </c>
      <c r="H5685" t="s">
        <v>110</v>
      </c>
      <c r="I5685" t="s">
        <v>30</v>
      </c>
    </row>
    <row r="5686" spans="1:9">
      <c r="A5686" t="s">
        <v>8931</v>
      </c>
      <c r="B5686" s="2">
        <v>46038</v>
      </c>
      <c r="C5686" s="3" t="s">
        <v>15</v>
      </c>
      <c r="D5686" t="s">
        <v>918</v>
      </c>
      <c r="E5686">
        <v>301049.99</v>
      </c>
      <c r="F5686" t="s">
        <v>5</v>
      </c>
      <c r="G5686" t="s">
        <v>919</v>
      </c>
      <c r="H5686" t="s">
        <v>920</v>
      </c>
      <c r="I5686" t="s">
        <v>30</v>
      </c>
    </row>
    <row r="5687" spans="1:9">
      <c r="A5687" t="s">
        <v>8932</v>
      </c>
      <c r="B5687" s="2">
        <v>46038</v>
      </c>
      <c r="C5687" s="3" t="s">
        <v>15</v>
      </c>
      <c r="D5687" t="s">
        <v>108</v>
      </c>
      <c r="E5687">
        <v>131670.01</v>
      </c>
      <c r="F5687" t="s">
        <v>5</v>
      </c>
      <c r="G5687" t="s">
        <v>109</v>
      </c>
      <c r="H5687" t="s">
        <v>110</v>
      </c>
      <c r="I5687" t="s">
        <v>30</v>
      </c>
    </row>
    <row r="5688" spans="1:9">
      <c r="A5688" t="s">
        <v>8933</v>
      </c>
      <c r="B5688" s="2">
        <v>46038</v>
      </c>
      <c r="C5688" s="3" t="s">
        <v>15</v>
      </c>
      <c r="D5688" t="s">
        <v>958</v>
      </c>
      <c r="E5688">
        <v>65459.8</v>
      </c>
      <c r="F5688" t="s">
        <v>5</v>
      </c>
      <c r="G5688" t="s">
        <v>959</v>
      </c>
      <c r="H5688" t="s">
        <v>960</v>
      </c>
      <c r="I5688" t="s">
        <v>30</v>
      </c>
    </row>
    <row r="5689" spans="1:9">
      <c r="A5689" t="s">
        <v>8934</v>
      </c>
      <c r="B5689" s="2">
        <v>46038</v>
      </c>
      <c r="C5689" s="3" t="s">
        <v>15</v>
      </c>
      <c r="D5689" t="s">
        <v>1360</v>
      </c>
      <c r="E5689">
        <v>1350600.06</v>
      </c>
      <c r="F5689" t="s">
        <v>6</v>
      </c>
      <c r="G5689" t="s">
        <v>1361</v>
      </c>
      <c r="H5689" t="s">
        <v>1362</v>
      </c>
      <c r="I5689" t="s">
        <v>30</v>
      </c>
    </row>
    <row r="5690" spans="1:9">
      <c r="A5690" t="s">
        <v>8935</v>
      </c>
      <c r="B5690" s="2">
        <v>46038</v>
      </c>
      <c r="C5690" s="3" t="s">
        <v>15</v>
      </c>
      <c r="D5690" t="s">
        <v>1127</v>
      </c>
      <c r="E5690">
        <v>253300.02</v>
      </c>
      <c r="F5690" t="s">
        <v>5</v>
      </c>
      <c r="G5690" t="s">
        <v>1128</v>
      </c>
      <c r="H5690" t="s">
        <v>1129</v>
      </c>
      <c r="I5690" t="s">
        <v>30</v>
      </c>
    </row>
    <row r="5691" spans="1:9">
      <c r="A5691" t="s">
        <v>8936</v>
      </c>
      <c r="B5691" s="2">
        <v>46038</v>
      </c>
      <c r="C5691" s="3" t="s">
        <v>15</v>
      </c>
      <c r="D5691" t="s">
        <v>436</v>
      </c>
      <c r="E5691">
        <v>5430839.74</v>
      </c>
      <c r="F5691" t="s">
        <v>12</v>
      </c>
      <c r="G5691" t="s">
        <v>437</v>
      </c>
      <c r="H5691" t="s">
        <v>438</v>
      </c>
      <c r="I5691" t="s">
        <v>30</v>
      </c>
    </row>
    <row r="5692" spans="1:9">
      <c r="A5692" t="s">
        <v>8937</v>
      </c>
      <c r="B5692" s="2">
        <v>46038</v>
      </c>
      <c r="C5692" s="3" t="s">
        <v>15</v>
      </c>
      <c r="D5692" t="s">
        <v>1761</v>
      </c>
      <c r="E5692">
        <v>113400.03</v>
      </c>
      <c r="F5692" t="s">
        <v>5</v>
      </c>
      <c r="G5692" t="s">
        <v>1762</v>
      </c>
      <c r="H5692" t="s">
        <v>1763</v>
      </c>
      <c r="I5692" t="s">
        <v>30</v>
      </c>
    </row>
    <row r="5693" spans="1:9">
      <c r="A5693" t="s">
        <v>8938</v>
      </c>
      <c r="B5693" s="2">
        <v>46038</v>
      </c>
      <c r="C5693" s="3" t="s">
        <v>15</v>
      </c>
      <c r="D5693" t="s">
        <v>96</v>
      </c>
      <c r="E5693">
        <v>75600</v>
      </c>
      <c r="F5693" t="s">
        <v>5</v>
      </c>
      <c r="G5693" t="s">
        <v>97</v>
      </c>
      <c r="H5693" t="s">
        <v>98</v>
      </c>
      <c r="I5693" t="s">
        <v>30</v>
      </c>
    </row>
    <row r="5694" spans="1:9">
      <c r="A5694" t="s">
        <v>8939</v>
      </c>
      <c r="B5694" s="2">
        <v>46038</v>
      </c>
      <c r="C5694" s="3" t="s">
        <v>15</v>
      </c>
      <c r="D5694" t="s">
        <v>6506</v>
      </c>
      <c r="E5694">
        <v>5572580.13</v>
      </c>
      <c r="F5694" t="s">
        <v>9</v>
      </c>
      <c r="G5694" t="s">
        <v>6507</v>
      </c>
      <c r="H5694" t="s">
        <v>6508</v>
      </c>
      <c r="I5694" t="s">
        <v>30</v>
      </c>
    </row>
    <row r="5695" spans="1:9">
      <c r="A5695" t="s">
        <v>8940</v>
      </c>
      <c r="B5695" s="2">
        <v>46038</v>
      </c>
      <c r="C5695" s="3" t="s">
        <v>15</v>
      </c>
      <c r="D5695" t="s">
        <v>1565</v>
      </c>
      <c r="E5695">
        <v>44199.98</v>
      </c>
      <c r="F5695" t="s">
        <v>8</v>
      </c>
      <c r="G5695" t="s">
        <v>1566</v>
      </c>
      <c r="H5695" t="s">
        <v>1567</v>
      </c>
      <c r="I5695" t="s">
        <v>30</v>
      </c>
    </row>
    <row r="5696" spans="1:9">
      <c r="A5696" t="s">
        <v>8941</v>
      </c>
      <c r="B5696" s="2">
        <v>46038</v>
      </c>
      <c r="C5696" s="3" t="s">
        <v>15</v>
      </c>
      <c r="D5696" t="s">
        <v>632</v>
      </c>
      <c r="E5696">
        <v>159629.97</v>
      </c>
      <c r="F5696" t="s">
        <v>5</v>
      </c>
      <c r="G5696" t="s">
        <v>633</v>
      </c>
      <c r="H5696" t="s">
        <v>634</v>
      </c>
      <c r="I5696" t="s">
        <v>30</v>
      </c>
    </row>
    <row r="5697" spans="1:9">
      <c r="A5697" t="s">
        <v>8942</v>
      </c>
      <c r="B5697" s="2">
        <v>46038</v>
      </c>
      <c r="C5697" s="3" t="s">
        <v>15</v>
      </c>
      <c r="D5697" t="s">
        <v>1540</v>
      </c>
      <c r="E5697">
        <v>234841.01</v>
      </c>
      <c r="F5697" t="s">
        <v>5</v>
      </c>
      <c r="G5697" t="s">
        <v>1541</v>
      </c>
      <c r="H5697" t="s">
        <v>1542</v>
      </c>
      <c r="I5697" t="s">
        <v>30</v>
      </c>
    </row>
    <row r="5698" spans="1:9">
      <c r="A5698" t="s">
        <v>8943</v>
      </c>
      <c r="B5698" s="2">
        <v>46038</v>
      </c>
      <c r="C5698" s="3" t="s">
        <v>15</v>
      </c>
      <c r="D5698" t="s">
        <v>428</v>
      </c>
      <c r="E5698">
        <v>52699.98</v>
      </c>
      <c r="F5698" t="s">
        <v>5</v>
      </c>
      <c r="G5698" t="s">
        <v>429</v>
      </c>
      <c r="H5698" t="s">
        <v>430</v>
      </c>
      <c r="I5698" t="s">
        <v>30</v>
      </c>
    </row>
    <row r="5699" spans="1:9">
      <c r="A5699" t="s">
        <v>8944</v>
      </c>
      <c r="B5699" s="2">
        <v>46038</v>
      </c>
      <c r="C5699" s="3" t="s">
        <v>15</v>
      </c>
      <c r="D5699" t="s">
        <v>108</v>
      </c>
      <c r="E5699">
        <v>37100</v>
      </c>
      <c r="F5699" t="s">
        <v>5</v>
      </c>
      <c r="G5699" t="s">
        <v>109</v>
      </c>
      <c r="H5699" t="s">
        <v>110</v>
      </c>
      <c r="I5699" t="s">
        <v>30</v>
      </c>
    </row>
    <row r="5700" spans="1:9">
      <c r="A5700" t="s">
        <v>8945</v>
      </c>
      <c r="B5700" s="2">
        <v>46038</v>
      </c>
      <c r="C5700" s="3" t="s">
        <v>15</v>
      </c>
      <c r="D5700" t="s">
        <v>1797</v>
      </c>
      <c r="E5700">
        <v>513520.12</v>
      </c>
      <c r="F5700" t="s">
        <v>8</v>
      </c>
      <c r="G5700" t="s">
        <v>1798</v>
      </c>
      <c r="H5700" t="s">
        <v>1799</v>
      </c>
      <c r="I5700" t="s">
        <v>30</v>
      </c>
    </row>
    <row r="5701" spans="1:9">
      <c r="A5701" t="s">
        <v>8946</v>
      </c>
      <c r="B5701" s="2">
        <v>46042</v>
      </c>
      <c r="C5701" s="3" t="s">
        <v>15</v>
      </c>
      <c r="D5701" t="s">
        <v>6729</v>
      </c>
      <c r="E5701">
        <v>8827339.52</v>
      </c>
      <c r="F5701" t="s">
        <v>11</v>
      </c>
      <c r="G5701" t="s">
        <v>6730</v>
      </c>
      <c r="H5701" t="s">
        <v>6731</v>
      </c>
      <c r="I5701" t="s">
        <v>30</v>
      </c>
    </row>
    <row r="5702" spans="1:9">
      <c r="A5702" t="s">
        <v>8947</v>
      </c>
      <c r="B5702" s="2">
        <v>46038</v>
      </c>
      <c r="C5702" s="3" t="s">
        <v>15</v>
      </c>
      <c r="D5702" t="s">
        <v>3389</v>
      </c>
      <c r="E5702">
        <v>150099.99</v>
      </c>
      <c r="F5702" t="s">
        <v>6</v>
      </c>
      <c r="G5702" t="s">
        <v>3390</v>
      </c>
      <c r="H5702" t="s">
        <v>3391</v>
      </c>
      <c r="I5702" t="s">
        <v>30</v>
      </c>
    </row>
    <row r="5703" spans="1:9">
      <c r="A5703" t="s">
        <v>8948</v>
      </c>
      <c r="B5703" s="2">
        <v>46038</v>
      </c>
      <c r="C5703" s="3" t="s">
        <v>15</v>
      </c>
      <c r="D5703" t="s">
        <v>962</v>
      </c>
      <c r="E5703">
        <v>174200.02</v>
      </c>
      <c r="F5703" t="s">
        <v>12</v>
      </c>
      <c r="G5703" t="s">
        <v>963</v>
      </c>
      <c r="H5703" t="s">
        <v>964</v>
      </c>
      <c r="I5703" t="s">
        <v>30</v>
      </c>
    </row>
    <row r="5704" spans="1:9">
      <c r="A5704" t="s">
        <v>8949</v>
      </c>
      <c r="B5704" s="2">
        <v>46038</v>
      </c>
      <c r="C5704" s="3" t="s">
        <v>15</v>
      </c>
      <c r="D5704" t="s">
        <v>952</v>
      </c>
      <c r="E5704">
        <v>385700.06</v>
      </c>
      <c r="F5704" t="s">
        <v>5</v>
      </c>
      <c r="G5704" t="s">
        <v>953</v>
      </c>
      <c r="H5704" t="s">
        <v>954</v>
      </c>
      <c r="I5704" t="s">
        <v>30</v>
      </c>
    </row>
    <row r="5705" spans="1:9">
      <c r="A5705" t="s">
        <v>8950</v>
      </c>
      <c r="B5705" s="2">
        <v>46038</v>
      </c>
      <c r="C5705" s="3" t="s">
        <v>15</v>
      </c>
      <c r="D5705" t="s">
        <v>8951</v>
      </c>
      <c r="E5705">
        <v>326999.76</v>
      </c>
      <c r="F5705" t="s">
        <v>8</v>
      </c>
      <c r="G5705" t="s">
        <v>8952</v>
      </c>
      <c r="H5705" t="s">
        <v>8953</v>
      </c>
      <c r="I5705" t="s">
        <v>30</v>
      </c>
    </row>
    <row r="5706" spans="1:9">
      <c r="A5706" t="s">
        <v>8954</v>
      </c>
      <c r="B5706" s="2">
        <v>46038</v>
      </c>
      <c r="C5706" s="3" t="s">
        <v>15</v>
      </c>
      <c r="D5706" t="s">
        <v>88</v>
      </c>
      <c r="E5706">
        <v>562999.95</v>
      </c>
      <c r="F5706" t="s">
        <v>12</v>
      </c>
      <c r="G5706" t="s">
        <v>89</v>
      </c>
      <c r="H5706" t="s">
        <v>90</v>
      </c>
      <c r="I5706" t="s">
        <v>30</v>
      </c>
    </row>
    <row r="5707" spans="1:9">
      <c r="A5707" t="s">
        <v>8955</v>
      </c>
      <c r="B5707" s="2">
        <v>46038</v>
      </c>
      <c r="C5707" s="3" t="s">
        <v>15</v>
      </c>
      <c r="D5707" t="s">
        <v>142</v>
      </c>
      <c r="E5707">
        <v>673000.02</v>
      </c>
      <c r="F5707" t="s">
        <v>12</v>
      </c>
      <c r="G5707" t="s">
        <v>143</v>
      </c>
      <c r="H5707" t="s">
        <v>144</v>
      </c>
      <c r="I5707" t="s">
        <v>30</v>
      </c>
    </row>
    <row r="5708" spans="1:9">
      <c r="A5708" t="s">
        <v>8956</v>
      </c>
      <c r="B5708" s="2">
        <v>46039</v>
      </c>
      <c r="C5708" s="3" t="s">
        <v>15</v>
      </c>
      <c r="D5708" t="s">
        <v>150</v>
      </c>
      <c r="E5708">
        <v>6001601.87</v>
      </c>
      <c r="F5708" t="s">
        <v>12</v>
      </c>
      <c r="G5708" t="s">
        <v>151</v>
      </c>
      <c r="H5708" t="s">
        <v>152</v>
      </c>
      <c r="I5708" t="s">
        <v>30</v>
      </c>
    </row>
    <row r="5709" spans="1:9">
      <c r="A5709" t="s">
        <v>8957</v>
      </c>
      <c r="B5709" s="2">
        <v>46038</v>
      </c>
      <c r="C5709" s="3" t="s">
        <v>15</v>
      </c>
      <c r="D5709" t="s">
        <v>8958</v>
      </c>
      <c r="E5709">
        <v>159400</v>
      </c>
      <c r="F5709" t="s">
        <v>5</v>
      </c>
      <c r="G5709" t="s">
        <v>8959</v>
      </c>
      <c r="H5709" t="s">
        <v>8960</v>
      </c>
      <c r="I5709" t="s">
        <v>30</v>
      </c>
    </row>
    <row r="5710" spans="1:9">
      <c r="A5710" t="s">
        <v>8961</v>
      </c>
      <c r="B5710" s="2">
        <v>46038</v>
      </c>
      <c r="C5710" s="3" t="s">
        <v>15</v>
      </c>
      <c r="D5710" t="s">
        <v>428</v>
      </c>
      <c r="E5710">
        <v>71500</v>
      </c>
      <c r="F5710" t="s">
        <v>5</v>
      </c>
      <c r="G5710" t="s">
        <v>429</v>
      </c>
      <c r="H5710" t="s">
        <v>430</v>
      </c>
      <c r="I5710" t="s">
        <v>30</v>
      </c>
    </row>
    <row r="5711" spans="1:9">
      <c r="A5711" t="s">
        <v>8962</v>
      </c>
      <c r="B5711" s="2">
        <v>46038</v>
      </c>
      <c r="C5711" s="3" t="s">
        <v>15</v>
      </c>
      <c r="D5711" t="s">
        <v>5121</v>
      </c>
      <c r="E5711">
        <v>499199.97</v>
      </c>
      <c r="F5711" t="s">
        <v>7</v>
      </c>
      <c r="G5711" t="s">
        <v>5122</v>
      </c>
      <c r="H5711" t="s">
        <v>5123</v>
      </c>
      <c r="I5711" t="s">
        <v>30</v>
      </c>
    </row>
    <row r="5712" spans="1:9">
      <c r="A5712" t="s">
        <v>8963</v>
      </c>
      <c r="B5712" s="2">
        <v>46038</v>
      </c>
      <c r="C5712" s="3" t="s">
        <v>15</v>
      </c>
      <c r="D5712" t="s">
        <v>3944</v>
      </c>
      <c r="E5712">
        <v>618850.25</v>
      </c>
      <c r="F5712" t="s">
        <v>12</v>
      </c>
      <c r="G5712" t="s">
        <v>3945</v>
      </c>
      <c r="H5712" t="s">
        <v>3946</v>
      </c>
      <c r="I5712" t="s">
        <v>30</v>
      </c>
    </row>
    <row r="5713" spans="1:9">
      <c r="A5713" t="s">
        <v>8964</v>
      </c>
      <c r="B5713" s="2">
        <v>46038</v>
      </c>
      <c r="C5713" s="3" t="s">
        <v>15</v>
      </c>
      <c r="D5713" t="s">
        <v>8965</v>
      </c>
      <c r="E5713">
        <v>673100.06</v>
      </c>
      <c r="F5713" t="s">
        <v>7</v>
      </c>
      <c r="G5713" t="s">
        <v>8966</v>
      </c>
      <c r="H5713" t="s">
        <v>8967</v>
      </c>
      <c r="I5713" t="s">
        <v>30</v>
      </c>
    </row>
    <row r="5714" spans="1:9">
      <c r="A5714" t="s">
        <v>8968</v>
      </c>
      <c r="B5714" s="2">
        <v>46038</v>
      </c>
      <c r="C5714" s="3" t="s">
        <v>15</v>
      </c>
      <c r="D5714" t="s">
        <v>1910</v>
      </c>
      <c r="E5714">
        <v>139249.96</v>
      </c>
      <c r="F5714" t="s">
        <v>5</v>
      </c>
      <c r="G5714" t="s">
        <v>1911</v>
      </c>
      <c r="H5714" t="s">
        <v>1912</v>
      </c>
      <c r="I5714" t="s">
        <v>30</v>
      </c>
    </row>
    <row r="5715" spans="1:9">
      <c r="A5715" t="s">
        <v>8969</v>
      </c>
      <c r="B5715" s="2">
        <v>46038</v>
      </c>
      <c r="C5715" s="3" t="s">
        <v>15</v>
      </c>
      <c r="D5715" t="s">
        <v>383</v>
      </c>
      <c r="E5715">
        <v>145000.31</v>
      </c>
      <c r="F5715" t="s">
        <v>8</v>
      </c>
      <c r="G5715" t="s">
        <v>384</v>
      </c>
      <c r="H5715" t="s">
        <v>385</v>
      </c>
      <c r="I5715" t="s">
        <v>30</v>
      </c>
    </row>
    <row r="5716" spans="1:9">
      <c r="A5716" t="s">
        <v>8970</v>
      </c>
      <c r="B5716" s="2">
        <v>46038</v>
      </c>
      <c r="C5716" s="3" t="s">
        <v>15</v>
      </c>
      <c r="D5716" t="s">
        <v>1241</v>
      </c>
      <c r="E5716">
        <v>55500.01</v>
      </c>
      <c r="F5716" t="s">
        <v>13</v>
      </c>
      <c r="G5716" t="s">
        <v>1242</v>
      </c>
      <c r="H5716" t="s">
        <v>1243</v>
      </c>
      <c r="I5716" t="s">
        <v>30</v>
      </c>
    </row>
    <row r="5717" spans="1:9">
      <c r="A5717" t="s">
        <v>8971</v>
      </c>
      <c r="B5717" s="2">
        <v>46038</v>
      </c>
      <c r="C5717" s="3" t="s">
        <v>15</v>
      </c>
      <c r="D5717" t="s">
        <v>6875</v>
      </c>
      <c r="E5717">
        <v>527702.96</v>
      </c>
      <c r="F5717" t="s">
        <v>10</v>
      </c>
      <c r="G5717" t="s">
        <v>6876</v>
      </c>
      <c r="H5717" t="s">
        <v>6877</v>
      </c>
      <c r="I5717" t="s">
        <v>30</v>
      </c>
    </row>
    <row r="5718" spans="1:9">
      <c r="A5718" t="s">
        <v>8972</v>
      </c>
      <c r="B5718" s="2">
        <v>46038</v>
      </c>
      <c r="C5718" s="3" t="s">
        <v>15</v>
      </c>
      <c r="D5718" t="s">
        <v>1373</v>
      </c>
      <c r="E5718">
        <v>178800.03</v>
      </c>
      <c r="F5718" t="s">
        <v>10</v>
      </c>
      <c r="G5718" t="s">
        <v>1374</v>
      </c>
      <c r="H5718" t="s">
        <v>1375</v>
      </c>
      <c r="I5718" t="s">
        <v>30</v>
      </c>
    </row>
    <row r="5719" spans="1:9">
      <c r="A5719" t="s">
        <v>8973</v>
      </c>
      <c r="B5719" s="2">
        <v>46038</v>
      </c>
      <c r="C5719" s="3" t="s">
        <v>15</v>
      </c>
      <c r="D5719" t="s">
        <v>1161</v>
      </c>
      <c r="E5719">
        <v>575060.24</v>
      </c>
      <c r="F5719" t="s">
        <v>7</v>
      </c>
      <c r="G5719" t="s">
        <v>1162</v>
      </c>
      <c r="H5719" t="s">
        <v>1163</v>
      </c>
      <c r="I5719" t="s">
        <v>30</v>
      </c>
    </row>
    <row r="5720" spans="1:9">
      <c r="A5720" t="s">
        <v>8974</v>
      </c>
      <c r="B5720" s="2">
        <v>46039</v>
      </c>
      <c r="C5720" s="3" t="s">
        <v>15</v>
      </c>
      <c r="D5720" t="s">
        <v>3011</v>
      </c>
      <c r="E5720">
        <v>1624180.48</v>
      </c>
      <c r="F5720" t="s">
        <v>8</v>
      </c>
      <c r="G5720" t="s">
        <v>3012</v>
      </c>
      <c r="H5720" t="s">
        <v>3013</v>
      </c>
      <c r="I5720" t="s">
        <v>30</v>
      </c>
    </row>
    <row r="5721" spans="1:9">
      <c r="A5721" t="s">
        <v>8975</v>
      </c>
      <c r="B5721" s="2">
        <v>46039</v>
      </c>
      <c r="C5721" s="3" t="s">
        <v>15</v>
      </c>
      <c r="D5721" t="s">
        <v>739</v>
      </c>
      <c r="E5721">
        <v>285399.74</v>
      </c>
      <c r="F5721" t="s">
        <v>6</v>
      </c>
      <c r="G5721" t="s">
        <v>740</v>
      </c>
      <c r="H5721" t="s">
        <v>741</v>
      </c>
      <c r="I5721" t="s">
        <v>30</v>
      </c>
    </row>
    <row r="5722" spans="1:9">
      <c r="A5722" t="s">
        <v>8976</v>
      </c>
      <c r="B5722" s="2">
        <v>46039</v>
      </c>
      <c r="C5722" s="3" t="s">
        <v>15</v>
      </c>
      <c r="D5722" t="s">
        <v>108</v>
      </c>
      <c r="E5722">
        <v>44200.03</v>
      </c>
      <c r="F5722" t="s">
        <v>5</v>
      </c>
      <c r="G5722" t="s">
        <v>109</v>
      </c>
      <c r="H5722" t="s">
        <v>110</v>
      </c>
      <c r="I5722" t="s">
        <v>30</v>
      </c>
    </row>
    <row r="5723" spans="1:9">
      <c r="A5723" t="s">
        <v>8977</v>
      </c>
      <c r="B5723" s="2">
        <v>46039</v>
      </c>
      <c r="C5723" s="3" t="s">
        <v>15</v>
      </c>
      <c r="D5723" t="s">
        <v>8978</v>
      </c>
      <c r="E5723">
        <v>250400.12</v>
      </c>
      <c r="F5723" t="s">
        <v>5</v>
      </c>
      <c r="G5723" t="s">
        <v>8979</v>
      </c>
      <c r="H5723" t="s">
        <v>8980</v>
      </c>
      <c r="I5723" t="s">
        <v>30</v>
      </c>
    </row>
    <row r="5724" spans="1:9">
      <c r="A5724" t="s">
        <v>8981</v>
      </c>
      <c r="B5724" s="2">
        <v>46039</v>
      </c>
      <c r="C5724" s="3" t="s">
        <v>15</v>
      </c>
      <c r="D5724" t="s">
        <v>6437</v>
      </c>
      <c r="E5724">
        <v>112799.91</v>
      </c>
      <c r="F5724" t="s">
        <v>10</v>
      </c>
      <c r="G5724" t="s">
        <v>6438</v>
      </c>
      <c r="H5724" t="s">
        <v>6439</v>
      </c>
      <c r="I5724" t="s">
        <v>30</v>
      </c>
    </row>
    <row r="5725" spans="1:9">
      <c r="A5725" t="s">
        <v>8982</v>
      </c>
      <c r="B5725" s="2">
        <v>46039</v>
      </c>
      <c r="C5725" s="3" t="s">
        <v>15</v>
      </c>
      <c r="D5725" t="s">
        <v>2297</v>
      </c>
      <c r="E5725">
        <v>3167610.22</v>
      </c>
      <c r="F5725" t="s">
        <v>6</v>
      </c>
      <c r="G5725" t="s">
        <v>2298</v>
      </c>
      <c r="H5725" t="s">
        <v>2299</v>
      </c>
      <c r="I5725" t="s">
        <v>30</v>
      </c>
    </row>
    <row r="5726" spans="1:9">
      <c r="A5726" t="s">
        <v>8983</v>
      </c>
      <c r="B5726" s="2">
        <v>46039</v>
      </c>
      <c r="C5726" s="3" t="s">
        <v>15</v>
      </c>
      <c r="D5726" t="s">
        <v>8820</v>
      </c>
      <c r="E5726">
        <v>475399.98</v>
      </c>
      <c r="F5726" t="s">
        <v>8</v>
      </c>
      <c r="G5726" t="s">
        <v>8821</v>
      </c>
      <c r="H5726" t="s">
        <v>8822</v>
      </c>
      <c r="I5726" t="s">
        <v>30</v>
      </c>
    </row>
    <row r="5727" spans="1:9">
      <c r="A5727" t="s">
        <v>8984</v>
      </c>
      <c r="B5727" s="2">
        <v>46039</v>
      </c>
      <c r="C5727" s="3" t="s">
        <v>15</v>
      </c>
      <c r="D5727" t="s">
        <v>1177</v>
      </c>
      <c r="E5727">
        <v>2214999.99</v>
      </c>
      <c r="F5727" t="s">
        <v>12</v>
      </c>
      <c r="G5727" t="s">
        <v>1178</v>
      </c>
      <c r="H5727" t="s">
        <v>1179</v>
      </c>
      <c r="I5727" t="s">
        <v>30</v>
      </c>
    </row>
    <row r="5728" spans="1:9">
      <c r="A5728" t="s">
        <v>8985</v>
      </c>
      <c r="B5728" s="2">
        <v>46039</v>
      </c>
      <c r="C5728" s="3" t="s">
        <v>15</v>
      </c>
      <c r="D5728" t="s">
        <v>108</v>
      </c>
      <c r="E5728">
        <v>147900.04</v>
      </c>
      <c r="F5728" t="s">
        <v>5</v>
      </c>
      <c r="G5728" t="s">
        <v>109</v>
      </c>
      <c r="H5728" t="s">
        <v>110</v>
      </c>
      <c r="I5728" t="s">
        <v>30</v>
      </c>
    </row>
    <row r="5729" spans="1:9">
      <c r="A5729" t="s">
        <v>8986</v>
      </c>
      <c r="B5729" s="2">
        <v>46039</v>
      </c>
      <c r="C5729" s="3" t="s">
        <v>15</v>
      </c>
      <c r="D5729" t="s">
        <v>1745</v>
      </c>
      <c r="E5729">
        <v>1639570.34</v>
      </c>
      <c r="F5729" t="s">
        <v>7</v>
      </c>
      <c r="G5729" t="s">
        <v>1746</v>
      </c>
      <c r="H5729" t="s">
        <v>1747</v>
      </c>
      <c r="I5729" t="s">
        <v>30</v>
      </c>
    </row>
    <row r="5730" spans="1:9">
      <c r="A5730" t="s">
        <v>8987</v>
      </c>
      <c r="B5730" s="2">
        <v>46039</v>
      </c>
      <c r="C5730" s="3" t="s">
        <v>15</v>
      </c>
      <c r="D5730" t="s">
        <v>1591</v>
      </c>
      <c r="E5730">
        <v>901500.01</v>
      </c>
      <c r="F5730" t="s">
        <v>8</v>
      </c>
      <c r="G5730" t="s">
        <v>1592</v>
      </c>
      <c r="H5730" t="s">
        <v>1593</v>
      </c>
      <c r="I5730" t="s">
        <v>30</v>
      </c>
    </row>
    <row r="5731" spans="1:9">
      <c r="A5731" t="s">
        <v>8988</v>
      </c>
      <c r="B5731" s="2">
        <v>46039</v>
      </c>
      <c r="C5731" s="3" t="s">
        <v>15</v>
      </c>
      <c r="D5731" t="s">
        <v>1098</v>
      </c>
      <c r="E5731">
        <v>103860.07</v>
      </c>
      <c r="F5731" t="s">
        <v>5</v>
      </c>
      <c r="G5731" t="s">
        <v>1099</v>
      </c>
      <c r="H5731" t="s">
        <v>1100</v>
      </c>
      <c r="I5731" t="s">
        <v>30</v>
      </c>
    </row>
    <row r="5732" spans="1:9">
      <c r="A5732" t="s">
        <v>8989</v>
      </c>
      <c r="B5732" s="2">
        <v>46039</v>
      </c>
      <c r="C5732" s="3" t="s">
        <v>15</v>
      </c>
      <c r="D5732" t="s">
        <v>108</v>
      </c>
      <c r="E5732">
        <v>5100</v>
      </c>
      <c r="F5732" t="s">
        <v>5</v>
      </c>
      <c r="G5732" t="s">
        <v>109</v>
      </c>
      <c r="H5732" t="s">
        <v>110</v>
      </c>
      <c r="I5732" t="s">
        <v>30</v>
      </c>
    </row>
    <row r="5733" spans="1:9">
      <c r="A5733" t="s">
        <v>8990</v>
      </c>
      <c r="B5733" s="2">
        <v>46039</v>
      </c>
      <c r="C5733" s="3" t="s">
        <v>15</v>
      </c>
      <c r="D5733" t="s">
        <v>2150</v>
      </c>
      <c r="E5733">
        <v>5819618.07</v>
      </c>
      <c r="F5733" t="s">
        <v>7</v>
      </c>
      <c r="G5733" t="s">
        <v>2151</v>
      </c>
      <c r="H5733" t="s">
        <v>2152</v>
      </c>
      <c r="I5733" t="s">
        <v>30</v>
      </c>
    </row>
    <row r="5734" spans="1:9">
      <c r="A5734" t="s">
        <v>8991</v>
      </c>
      <c r="B5734" s="2">
        <v>46039</v>
      </c>
      <c r="C5734" s="3" t="s">
        <v>15</v>
      </c>
      <c r="D5734" t="s">
        <v>722</v>
      </c>
      <c r="E5734">
        <v>223499.91</v>
      </c>
      <c r="F5734" t="s">
        <v>10</v>
      </c>
      <c r="G5734" t="s">
        <v>723</v>
      </c>
      <c r="H5734" t="s">
        <v>724</v>
      </c>
      <c r="I5734" t="s">
        <v>30</v>
      </c>
    </row>
    <row r="5735" spans="1:9">
      <c r="A5735" t="s">
        <v>8992</v>
      </c>
      <c r="B5735" s="2">
        <v>46039</v>
      </c>
      <c r="C5735" s="3" t="s">
        <v>15</v>
      </c>
      <c r="D5735" t="s">
        <v>1717</v>
      </c>
      <c r="E5735">
        <v>725500.02</v>
      </c>
      <c r="F5735" t="s">
        <v>9</v>
      </c>
      <c r="G5735" t="s">
        <v>1718</v>
      </c>
      <c r="H5735" t="s">
        <v>1719</v>
      </c>
      <c r="I5735" t="s">
        <v>30</v>
      </c>
    </row>
    <row r="5736" spans="1:9">
      <c r="A5736" t="s">
        <v>8993</v>
      </c>
      <c r="B5736" s="2">
        <v>46039</v>
      </c>
      <c r="C5736" s="3" t="s">
        <v>15</v>
      </c>
      <c r="D5736" t="s">
        <v>8994</v>
      </c>
      <c r="E5736">
        <v>66700</v>
      </c>
      <c r="F5736" t="s">
        <v>5</v>
      </c>
      <c r="G5736" t="s">
        <v>8995</v>
      </c>
      <c r="H5736" t="s">
        <v>8996</v>
      </c>
      <c r="I5736" t="s">
        <v>30</v>
      </c>
    </row>
    <row r="5737" spans="1:9">
      <c r="A5737" t="s">
        <v>8997</v>
      </c>
      <c r="B5737" s="2">
        <v>46039</v>
      </c>
      <c r="C5737" s="3" t="s">
        <v>15</v>
      </c>
      <c r="D5737" t="s">
        <v>154</v>
      </c>
      <c r="E5737">
        <v>84300.01</v>
      </c>
      <c r="F5737" t="s">
        <v>5</v>
      </c>
      <c r="G5737" t="s">
        <v>155</v>
      </c>
      <c r="H5737" t="s">
        <v>156</v>
      </c>
      <c r="I5737" t="s">
        <v>30</v>
      </c>
    </row>
    <row r="5738" spans="1:9">
      <c r="A5738" t="s">
        <v>8998</v>
      </c>
      <c r="B5738" s="2">
        <v>46039</v>
      </c>
      <c r="C5738" s="3" t="s">
        <v>15</v>
      </c>
      <c r="D5738" t="s">
        <v>1021</v>
      </c>
      <c r="E5738">
        <v>325899.94</v>
      </c>
      <c r="F5738" t="s">
        <v>5</v>
      </c>
      <c r="G5738" t="s">
        <v>1022</v>
      </c>
      <c r="H5738" t="s">
        <v>1023</v>
      </c>
      <c r="I5738" t="s">
        <v>30</v>
      </c>
    </row>
    <row r="5739" spans="1:9">
      <c r="A5739" t="s">
        <v>8999</v>
      </c>
      <c r="B5739" s="2">
        <v>46039</v>
      </c>
      <c r="C5739" s="3" t="s">
        <v>15</v>
      </c>
      <c r="D5739" t="s">
        <v>92</v>
      </c>
      <c r="E5739">
        <v>174500.01</v>
      </c>
      <c r="F5739" t="s">
        <v>5</v>
      </c>
      <c r="G5739" t="s">
        <v>93</v>
      </c>
      <c r="H5739" t="s">
        <v>94</v>
      </c>
      <c r="I5739" t="s">
        <v>30</v>
      </c>
    </row>
    <row r="5740" spans="1:9">
      <c r="A5740" t="s">
        <v>9000</v>
      </c>
      <c r="B5740" s="2">
        <v>46039</v>
      </c>
      <c r="C5740" s="3" t="s">
        <v>15</v>
      </c>
      <c r="D5740" t="s">
        <v>108</v>
      </c>
      <c r="E5740">
        <v>73800</v>
      </c>
      <c r="F5740" t="s">
        <v>5</v>
      </c>
      <c r="G5740" t="s">
        <v>109</v>
      </c>
      <c r="H5740" t="s">
        <v>110</v>
      </c>
      <c r="I5740" t="s">
        <v>30</v>
      </c>
    </row>
    <row r="5741" spans="1:9">
      <c r="A5741" t="s">
        <v>9001</v>
      </c>
      <c r="B5741" s="2">
        <v>46039</v>
      </c>
      <c r="C5741" s="3" t="s">
        <v>15</v>
      </c>
      <c r="D5741" t="s">
        <v>1707</v>
      </c>
      <c r="E5741">
        <v>161999.93</v>
      </c>
      <c r="F5741" t="s">
        <v>7</v>
      </c>
      <c r="G5741" t="s">
        <v>1708</v>
      </c>
      <c r="H5741" t="s">
        <v>1709</v>
      </c>
      <c r="I5741" t="s">
        <v>30</v>
      </c>
    </row>
    <row r="5742" spans="1:9">
      <c r="A5742" t="s">
        <v>9002</v>
      </c>
      <c r="B5742" s="2">
        <v>46039</v>
      </c>
      <c r="C5742" s="3" t="s">
        <v>15</v>
      </c>
      <c r="D5742" t="s">
        <v>1177</v>
      </c>
      <c r="E5742">
        <v>2141700.5</v>
      </c>
      <c r="F5742" t="s">
        <v>12</v>
      </c>
      <c r="G5742" t="s">
        <v>1178</v>
      </c>
      <c r="H5742" t="s">
        <v>1179</v>
      </c>
      <c r="I5742" t="s">
        <v>30</v>
      </c>
    </row>
    <row r="5743" spans="1:9">
      <c r="A5743" t="s">
        <v>9003</v>
      </c>
      <c r="B5743" s="2">
        <v>46039</v>
      </c>
      <c r="C5743" s="3" t="s">
        <v>15</v>
      </c>
      <c r="D5743" t="s">
        <v>4118</v>
      </c>
      <c r="E5743">
        <v>122999.97</v>
      </c>
      <c r="F5743" t="s">
        <v>5</v>
      </c>
      <c r="G5743" t="s">
        <v>4119</v>
      </c>
      <c r="H5743" t="s">
        <v>4120</v>
      </c>
      <c r="I5743" t="s">
        <v>30</v>
      </c>
    </row>
    <row r="5744" spans="1:9">
      <c r="A5744" t="s">
        <v>9004</v>
      </c>
      <c r="B5744" s="2">
        <v>46039</v>
      </c>
      <c r="C5744" s="3" t="s">
        <v>15</v>
      </c>
      <c r="D5744" t="s">
        <v>1241</v>
      </c>
      <c r="E5744">
        <v>2376399.96</v>
      </c>
      <c r="F5744" t="s">
        <v>13</v>
      </c>
      <c r="G5744" t="s">
        <v>1242</v>
      </c>
      <c r="H5744" t="s">
        <v>1243</v>
      </c>
      <c r="I5744" t="s">
        <v>30</v>
      </c>
    </row>
    <row r="5745" spans="1:9">
      <c r="A5745" t="s">
        <v>9005</v>
      </c>
      <c r="B5745" s="2">
        <v>46039</v>
      </c>
      <c r="C5745" s="3" t="s">
        <v>15</v>
      </c>
      <c r="D5745" t="s">
        <v>9006</v>
      </c>
      <c r="E5745">
        <v>151700</v>
      </c>
      <c r="F5745" t="s">
        <v>5</v>
      </c>
      <c r="G5745" t="s">
        <v>9007</v>
      </c>
      <c r="H5745" t="s">
        <v>9008</v>
      </c>
      <c r="I5745" t="s">
        <v>30</v>
      </c>
    </row>
    <row r="5746" spans="1:9">
      <c r="A5746" t="s">
        <v>9009</v>
      </c>
      <c r="B5746" s="2">
        <v>46039</v>
      </c>
      <c r="C5746" s="3" t="s">
        <v>15</v>
      </c>
      <c r="D5746" t="s">
        <v>108</v>
      </c>
      <c r="E5746">
        <v>56599.99</v>
      </c>
      <c r="F5746" t="s">
        <v>5</v>
      </c>
      <c r="G5746" t="s">
        <v>109</v>
      </c>
      <c r="H5746" t="s">
        <v>110</v>
      </c>
      <c r="I5746" t="s">
        <v>30</v>
      </c>
    </row>
    <row r="5747" spans="1:9">
      <c r="A5747" t="s">
        <v>9010</v>
      </c>
      <c r="B5747" s="2">
        <v>46039</v>
      </c>
      <c r="C5747" s="3" t="s">
        <v>15</v>
      </c>
      <c r="D5747" t="s">
        <v>3439</v>
      </c>
      <c r="E5747">
        <v>36000</v>
      </c>
      <c r="F5747" t="s">
        <v>13</v>
      </c>
      <c r="G5747" t="s">
        <v>3440</v>
      </c>
      <c r="H5747" t="s">
        <v>3441</v>
      </c>
      <c r="I5747" t="s">
        <v>30</v>
      </c>
    </row>
    <row r="5748" spans="1:9">
      <c r="A5748" t="s">
        <v>9011</v>
      </c>
      <c r="B5748" s="2">
        <v>46039</v>
      </c>
      <c r="C5748" s="3" t="s">
        <v>15</v>
      </c>
      <c r="D5748" t="s">
        <v>2651</v>
      </c>
      <c r="E5748">
        <v>171000</v>
      </c>
      <c r="F5748" t="s">
        <v>12</v>
      </c>
      <c r="G5748" t="s">
        <v>2652</v>
      </c>
      <c r="H5748" t="s">
        <v>2653</v>
      </c>
      <c r="I5748" t="s">
        <v>30</v>
      </c>
    </row>
    <row r="5749" spans="1:9">
      <c r="A5749" t="s">
        <v>9012</v>
      </c>
      <c r="B5749" s="2">
        <v>46039</v>
      </c>
      <c r="C5749" s="3" t="s">
        <v>15</v>
      </c>
      <c r="D5749" t="s">
        <v>1926</v>
      </c>
      <c r="E5749">
        <v>96499.96</v>
      </c>
      <c r="F5749" t="s">
        <v>5</v>
      </c>
      <c r="G5749" t="s">
        <v>1927</v>
      </c>
      <c r="H5749" t="s">
        <v>1928</v>
      </c>
      <c r="I5749" t="s">
        <v>30</v>
      </c>
    </row>
    <row r="5750" spans="1:9">
      <c r="A5750" t="s">
        <v>9013</v>
      </c>
      <c r="B5750" s="2">
        <v>46039</v>
      </c>
      <c r="C5750" s="3" t="s">
        <v>15</v>
      </c>
      <c r="D5750" t="s">
        <v>2384</v>
      </c>
      <c r="E5750">
        <v>1446783.06</v>
      </c>
      <c r="F5750" t="s">
        <v>10</v>
      </c>
      <c r="G5750" t="s">
        <v>2385</v>
      </c>
      <c r="H5750" t="s">
        <v>2386</v>
      </c>
      <c r="I5750" t="s">
        <v>30</v>
      </c>
    </row>
    <row r="5751" spans="1:9">
      <c r="A5751" t="s">
        <v>9014</v>
      </c>
      <c r="B5751" s="2">
        <v>46039</v>
      </c>
      <c r="C5751" s="3" t="s">
        <v>15</v>
      </c>
      <c r="D5751" t="s">
        <v>1646</v>
      </c>
      <c r="E5751">
        <v>394699.93</v>
      </c>
      <c r="F5751" t="s">
        <v>10</v>
      </c>
      <c r="G5751" t="s">
        <v>1647</v>
      </c>
      <c r="H5751" t="s">
        <v>1648</v>
      </c>
      <c r="I5751" t="s">
        <v>30</v>
      </c>
    </row>
    <row r="5752" spans="1:9">
      <c r="A5752" t="s">
        <v>9015</v>
      </c>
      <c r="B5752" s="2">
        <v>46039</v>
      </c>
      <c r="C5752" s="3" t="s">
        <v>15</v>
      </c>
      <c r="D5752" t="s">
        <v>3542</v>
      </c>
      <c r="E5752">
        <v>721893.08</v>
      </c>
      <c r="F5752" t="s">
        <v>6</v>
      </c>
      <c r="G5752" t="s">
        <v>3543</v>
      </c>
      <c r="H5752" t="s">
        <v>3544</v>
      </c>
      <c r="I5752" t="s">
        <v>30</v>
      </c>
    </row>
    <row r="5753" spans="1:9">
      <c r="A5753" t="s">
        <v>9016</v>
      </c>
      <c r="B5753" s="2">
        <v>46039</v>
      </c>
      <c r="C5753" s="3" t="s">
        <v>15</v>
      </c>
      <c r="D5753" t="s">
        <v>1997</v>
      </c>
      <c r="E5753">
        <v>147100.03</v>
      </c>
      <c r="F5753" t="s">
        <v>5</v>
      </c>
      <c r="G5753" t="s">
        <v>1998</v>
      </c>
      <c r="H5753" t="s">
        <v>1999</v>
      </c>
      <c r="I5753" t="s">
        <v>30</v>
      </c>
    </row>
    <row r="5754" spans="1:9">
      <c r="A5754" t="s">
        <v>9017</v>
      </c>
      <c r="B5754" s="2">
        <v>46039</v>
      </c>
      <c r="C5754" s="3" t="s">
        <v>15</v>
      </c>
      <c r="D5754" t="s">
        <v>1045</v>
      </c>
      <c r="E5754">
        <v>147800.04</v>
      </c>
      <c r="F5754" t="s">
        <v>5</v>
      </c>
      <c r="G5754" t="s">
        <v>1046</v>
      </c>
      <c r="H5754" t="s">
        <v>1047</v>
      </c>
      <c r="I5754" t="s">
        <v>30</v>
      </c>
    </row>
    <row r="5755" spans="1:9">
      <c r="A5755" t="s">
        <v>9018</v>
      </c>
      <c r="B5755" s="2">
        <v>46039</v>
      </c>
      <c r="C5755" s="3" t="s">
        <v>15</v>
      </c>
      <c r="D5755" t="s">
        <v>440</v>
      </c>
      <c r="E5755">
        <v>245039.83</v>
      </c>
      <c r="F5755" t="s">
        <v>9</v>
      </c>
      <c r="G5755" t="s">
        <v>441</v>
      </c>
      <c r="H5755" t="s">
        <v>442</v>
      </c>
      <c r="I5755" t="s">
        <v>30</v>
      </c>
    </row>
    <row r="5756" spans="1:9">
      <c r="A5756" t="s">
        <v>9019</v>
      </c>
      <c r="B5756" s="2">
        <v>46039</v>
      </c>
      <c r="C5756" s="3" t="s">
        <v>15</v>
      </c>
      <c r="D5756" t="s">
        <v>873</v>
      </c>
      <c r="E5756">
        <v>288100.03</v>
      </c>
      <c r="F5756" t="s">
        <v>12</v>
      </c>
      <c r="G5756" t="s">
        <v>874</v>
      </c>
      <c r="H5756" t="s">
        <v>875</v>
      </c>
      <c r="I5756" t="s">
        <v>30</v>
      </c>
    </row>
    <row r="5757" spans="1:9">
      <c r="A5757" t="s">
        <v>9020</v>
      </c>
      <c r="B5757" s="2">
        <v>46039</v>
      </c>
      <c r="C5757" s="3" t="s">
        <v>15</v>
      </c>
      <c r="D5757" t="s">
        <v>108</v>
      </c>
      <c r="E5757">
        <v>199900.18</v>
      </c>
      <c r="F5757" t="s">
        <v>5</v>
      </c>
      <c r="G5757" t="s">
        <v>109</v>
      </c>
      <c r="H5757" t="s">
        <v>110</v>
      </c>
      <c r="I5757" t="s">
        <v>30</v>
      </c>
    </row>
    <row r="5758" spans="1:9">
      <c r="A5758" t="s">
        <v>9021</v>
      </c>
      <c r="B5758" s="2">
        <v>46039</v>
      </c>
      <c r="C5758" s="3" t="s">
        <v>15</v>
      </c>
      <c r="D5758" t="s">
        <v>1385</v>
      </c>
      <c r="E5758">
        <v>230399.8</v>
      </c>
      <c r="F5758" t="s">
        <v>12</v>
      </c>
      <c r="G5758" t="s">
        <v>1386</v>
      </c>
      <c r="H5758" t="s">
        <v>1387</v>
      </c>
      <c r="I5758" t="s">
        <v>30</v>
      </c>
    </row>
    <row r="5759" spans="1:9">
      <c r="A5759" t="s">
        <v>9022</v>
      </c>
      <c r="B5759" s="2">
        <v>46039</v>
      </c>
      <c r="C5759" s="3" t="s">
        <v>15</v>
      </c>
      <c r="D5759" t="s">
        <v>108</v>
      </c>
      <c r="E5759">
        <v>179800</v>
      </c>
      <c r="F5759" t="s">
        <v>5</v>
      </c>
      <c r="G5759" t="s">
        <v>109</v>
      </c>
      <c r="H5759" t="s">
        <v>110</v>
      </c>
      <c r="I5759" t="s">
        <v>30</v>
      </c>
    </row>
    <row r="5760" spans="1:9">
      <c r="A5760" t="s">
        <v>9023</v>
      </c>
      <c r="B5760" s="2">
        <v>46039</v>
      </c>
      <c r="C5760" s="3" t="s">
        <v>15</v>
      </c>
      <c r="D5760" t="s">
        <v>108</v>
      </c>
      <c r="E5760">
        <v>915549.71</v>
      </c>
      <c r="F5760" t="s">
        <v>5</v>
      </c>
      <c r="G5760" t="s">
        <v>109</v>
      </c>
      <c r="H5760" t="s">
        <v>110</v>
      </c>
      <c r="I5760" t="s">
        <v>30</v>
      </c>
    </row>
    <row r="5761" spans="1:9">
      <c r="A5761" t="s">
        <v>9024</v>
      </c>
      <c r="B5761" s="2">
        <v>46039</v>
      </c>
      <c r="C5761" s="3" t="s">
        <v>15</v>
      </c>
      <c r="D5761" t="s">
        <v>4211</v>
      </c>
      <c r="E5761">
        <v>154999.92</v>
      </c>
      <c r="F5761" t="s">
        <v>7</v>
      </c>
      <c r="G5761" t="s">
        <v>4212</v>
      </c>
      <c r="H5761" t="s">
        <v>4213</v>
      </c>
      <c r="I5761" t="s">
        <v>30</v>
      </c>
    </row>
    <row r="5762" spans="1:9">
      <c r="A5762" t="s">
        <v>9025</v>
      </c>
      <c r="B5762" s="2">
        <v>46039</v>
      </c>
      <c r="C5762" s="3" t="s">
        <v>15</v>
      </c>
      <c r="D5762" t="s">
        <v>3214</v>
      </c>
      <c r="E5762">
        <v>309600.11</v>
      </c>
      <c r="F5762" t="s">
        <v>7</v>
      </c>
      <c r="G5762" t="s">
        <v>3215</v>
      </c>
      <c r="H5762" t="s">
        <v>3216</v>
      </c>
      <c r="I5762" t="s">
        <v>30</v>
      </c>
    </row>
    <row r="5763" spans="1:9">
      <c r="A5763" t="s">
        <v>9026</v>
      </c>
      <c r="B5763" s="2">
        <v>46039</v>
      </c>
      <c r="C5763" s="3" t="s">
        <v>15</v>
      </c>
      <c r="D5763" t="s">
        <v>2558</v>
      </c>
      <c r="E5763">
        <v>1142759.75</v>
      </c>
      <c r="F5763" t="s">
        <v>6</v>
      </c>
      <c r="G5763" t="s">
        <v>2559</v>
      </c>
      <c r="H5763" t="s">
        <v>2560</v>
      </c>
      <c r="I5763" t="s">
        <v>30</v>
      </c>
    </row>
    <row r="5764" spans="1:9">
      <c r="A5764" t="s">
        <v>9027</v>
      </c>
      <c r="B5764" s="2">
        <v>46039</v>
      </c>
      <c r="C5764" s="3" t="s">
        <v>15</v>
      </c>
      <c r="D5764" t="s">
        <v>1123</v>
      </c>
      <c r="E5764">
        <v>73360.06</v>
      </c>
      <c r="F5764" t="s">
        <v>6</v>
      </c>
      <c r="G5764" t="s">
        <v>1124</v>
      </c>
      <c r="H5764" t="s">
        <v>1125</v>
      </c>
      <c r="I5764" t="s">
        <v>30</v>
      </c>
    </row>
    <row r="5765" spans="1:9">
      <c r="A5765" t="s">
        <v>9028</v>
      </c>
      <c r="B5765" s="2">
        <v>46039</v>
      </c>
      <c r="C5765" s="3" t="s">
        <v>15</v>
      </c>
      <c r="D5765" t="s">
        <v>777</v>
      </c>
      <c r="E5765">
        <v>273600.06</v>
      </c>
      <c r="F5765" t="s">
        <v>9</v>
      </c>
      <c r="G5765" t="s">
        <v>778</v>
      </c>
      <c r="H5765" t="s">
        <v>779</v>
      </c>
      <c r="I5765" t="s">
        <v>30</v>
      </c>
    </row>
    <row r="5766" spans="1:9">
      <c r="A5766" t="s">
        <v>9029</v>
      </c>
      <c r="B5766" s="2">
        <v>46039</v>
      </c>
      <c r="C5766" s="3" t="s">
        <v>15</v>
      </c>
      <c r="D5766" t="s">
        <v>1082</v>
      </c>
      <c r="E5766">
        <v>106419.96</v>
      </c>
      <c r="F5766" t="s">
        <v>5</v>
      </c>
      <c r="G5766" t="s">
        <v>1083</v>
      </c>
      <c r="H5766" t="s">
        <v>1084</v>
      </c>
      <c r="I5766" t="s">
        <v>30</v>
      </c>
    </row>
    <row r="5767" spans="1:9">
      <c r="A5767" t="s">
        <v>9030</v>
      </c>
      <c r="B5767" s="2">
        <v>46039</v>
      </c>
      <c r="C5767" s="3" t="s">
        <v>15</v>
      </c>
      <c r="D5767" t="s">
        <v>383</v>
      </c>
      <c r="E5767">
        <v>421999.94</v>
      </c>
      <c r="F5767" t="s">
        <v>8</v>
      </c>
      <c r="G5767" t="s">
        <v>384</v>
      </c>
      <c r="H5767" t="s">
        <v>385</v>
      </c>
      <c r="I5767" t="s">
        <v>30</v>
      </c>
    </row>
    <row r="5768" spans="1:9">
      <c r="A5768" t="s">
        <v>9031</v>
      </c>
      <c r="B5768" s="2">
        <v>46039</v>
      </c>
      <c r="C5768" s="3" t="s">
        <v>15</v>
      </c>
      <c r="D5768" t="s">
        <v>383</v>
      </c>
      <c r="E5768">
        <v>202300.08</v>
      </c>
      <c r="F5768" t="s">
        <v>8</v>
      </c>
      <c r="G5768" t="s">
        <v>384</v>
      </c>
      <c r="H5768" t="s">
        <v>385</v>
      </c>
      <c r="I5768" t="s">
        <v>30</v>
      </c>
    </row>
    <row r="5769" spans="1:9">
      <c r="A5769" t="s">
        <v>9032</v>
      </c>
      <c r="B5769" s="2">
        <v>46039</v>
      </c>
      <c r="C5769" s="3" t="s">
        <v>15</v>
      </c>
      <c r="D5769" t="s">
        <v>1315</v>
      </c>
      <c r="E5769">
        <v>2629770.14</v>
      </c>
      <c r="F5769" t="s">
        <v>10</v>
      </c>
      <c r="G5769" t="s">
        <v>1316</v>
      </c>
      <c r="H5769" t="s">
        <v>1317</v>
      </c>
      <c r="I5769" t="s">
        <v>30</v>
      </c>
    </row>
    <row r="5770" spans="1:9">
      <c r="A5770" t="s">
        <v>9033</v>
      </c>
      <c r="B5770" s="2">
        <v>46039</v>
      </c>
      <c r="C5770" s="3" t="s">
        <v>15</v>
      </c>
      <c r="D5770" t="s">
        <v>8437</v>
      </c>
      <c r="E5770">
        <v>1591749.76</v>
      </c>
      <c r="F5770" t="s">
        <v>11</v>
      </c>
      <c r="G5770" t="s">
        <v>8438</v>
      </c>
      <c r="H5770" t="s">
        <v>8439</v>
      </c>
      <c r="I5770" t="s">
        <v>30</v>
      </c>
    </row>
    <row r="5771" spans="1:9">
      <c r="A5771" t="s">
        <v>9034</v>
      </c>
      <c r="B5771" s="2">
        <v>46039</v>
      </c>
      <c r="C5771" s="3" t="s">
        <v>15</v>
      </c>
      <c r="D5771" t="s">
        <v>3516</v>
      </c>
      <c r="E5771">
        <v>474000.09</v>
      </c>
      <c r="F5771" t="s">
        <v>9</v>
      </c>
      <c r="G5771" t="s">
        <v>3517</v>
      </c>
      <c r="H5771" t="s">
        <v>3518</v>
      </c>
      <c r="I5771" t="s">
        <v>30</v>
      </c>
    </row>
    <row r="5772" spans="1:9">
      <c r="A5772" t="s">
        <v>9035</v>
      </c>
      <c r="B5772" s="2">
        <v>46039</v>
      </c>
      <c r="C5772" s="3" t="s">
        <v>15</v>
      </c>
      <c r="D5772" t="s">
        <v>1778</v>
      </c>
      <c r="E5772">
        <v>1230600.07</v>
      </c>
      <c r="F5772" t="s">
        <v>10</v>
      </c>
      <c r="G5772" t="s">
        <v>1779</v>
      </c>
      <c r="H5772" t="s">
        <v>1780</v>
      </c>
      <c r="I5772" t="s">
        <v>30</v>
      </c>
    </row>
    <row r="5773" spans="1:9">
      <c r="A5773" t="s">
        <v>9036</v>
      </c>
      <c r="B5773" s="2">
        <v>46039</v>
      </c>
      <c r="C5773" s="3" t="s">
        <v>15</v>
      </c>
      <c r="D5773" t="s">
        <v>7044</v>
      </c>
      <c r="E5773">
        <v>795999.84</v>
      </c>
      <c r="F5773" t="s">
        <v>9</v>
      </c>
      <c r="G5773" t="s">
        <v>7045</v>
      </c>
      <c r="H5773" t="s">
        <v>7046</v>
      </c>
      <c r="I5773" t="s">
        <v>30</v>
      </c>
    </row>
    <row r="5774" spans="1:9">
      <c r="A5774" t="s">
        <v>9037</v>
      </c>
      <c r="B5774" s="2">
        <v>46039</v>
      </c>
      <c r="C5774" s="3" t="s">
        <v>15</v>
      </c>
      <c r="D5774" t="s">
        <v>2881</v>
      </c>
      <c r="E5774">
        <v>34050.01</v>
      </c>
      <c r="F5774" t="s">
        <v>7</v>
      </c>
      <c r="G5774" t="s">
        <v>2882</v>
      </c>
      <c r="H5774" t="s">
        <v>2883</v>
      </c>
      <c r="I5774" t="s">
        <v>30</v>
      </c>
    </row>
    <row r="5775" spans="1:9">
      <c r="A5775" t="s">
        <v>9038</v>
      </c>
      <c r="B5775" s="2">
        <v>46039</v>
      </c>
      <c r="C5775" s="3" t="s">
        <v>15</v>
      </c>
      <c r="D5775" t="s">
        <v>1824</v>
      </c>
      <c r="E5775">
        <v>1962950.08</v>
      </c>
      <c r="F5775" t="s">
        <v>10</v>
      </c>
      <c r="G5775" t="s">
        <v>1825</v>
      </c>
      <c r="H5775" t="s">
        <v>1826</v>
      </c>
      <c r="I5775" t="s">
        <v>30</v>
      </c>
    </row>
    <row r="5776" spans="1:9">
      <c r="A5776" t="s">
        <v>9039</v>
      </c>
      <c r="B5776" s="2">
        <v>46041</v>
      </c>
      <c r="C5776" s="3" t="s">
        <v>15</v>
      </c>
      <c r="D5776" t="s">
        <v>383</v>
      </c>
      <c r="E5776">
        <v>71599.84</v>
      </c>
      <c r="F5776" t="s">
        <v>8</v>
      </c>
      <c r="G5776" t="s">
        <v>384</v>
      </c>
      <c r="H5776" t="s">
        <v>385</v>
      </c>
      <c r="I5776" t="s">
        <v>30</v>
      </c>
    </row>
    <row r="5777" spans="1:9">
      <c r="A5777" t="s">
        <v>9040</v>
      </c>
      <c r="B5777" s="2">
        <v>46041</v>
      </c>
      <c r="C5777" s="3" t="s">
        <v>15</v>
      </c>
      <c r="D5777" t="s">
        <v>3568</v>
      </c>
      <c r="E5777">
        <v>1811418.86</v>
      </c>
      <c r="F5777" t="s">
        <v>10</v>
      </c>
      <c r="G5777" t="s">
        <v>3569</v>
      </c>
      <c r="H5777" t="s">
        <v>3570</v>
      </c>
      <c r="I5777" t="s">
        <v>30</v>
      </c>
    </row>
    <row r="5778" spans="1:9">
      <c r="A5778" t="s">
        <v>9041</v>
      </c>
      <c r="B5778" s="2">
        <v>46041</v>
      </c>
      <c r="C5778" s="3" t="s">
        <v>15</v>
      </c>
      <c r="D5778" t="s">
        <v>108</v>
      </c>
      <c r="E5778">
        <v>86559.97</v>
      </c>
      <c r="F5778" t="s">
        <v>5</v>
      </c>
      <c r="G5778" t="s">
        <v>109</v>
      </c>
      <c r="H5778" t="s">
        <v>110</v>
      </c>
      <c r="I5778" t="s">
        <v>30</v>
      </c>
    </row>
    <row r="5779" spans="1:9">
      <c r="A5779" t="s">
        <v>9042</v>
      </c>
      <c r="B5779" s="2">
        <v>46041</v>
      </c>
      <c r="C5779" s="3" t="s">
        <v>15</v>
      </c>
      <c r="D5779" t="s">
        <v>760</v>
      </c>
      <c r="E5779">
        <v>190399.93</v>
      </c>
      <c r="F5779" t="s">
        <v>5</v>
      </c>
      <c r="G5779" t="s">
        <v>761</v>
      </c>
      <c r="H5779" t="s">
        <v>762</v>
      </c>
      <c r="I5779" t="s">
        <v>30</v>
      </c>
    </row>
    <row r="5780" spans="1:9">
      <c r="A5780" t="s">
        <v>9043</v>
      </c>
      <c r="B5780" s="2">
        <v>46041</v>
      </c>
      <c r="C5780" s="3" t="s">
        <v>15</v>
      </c>
      <c r="D5780" t="s">
        <v>108</v>
      </c>
      <c r="E5780">
        <v>180000</v>
      </c>
      <c r="F5780" t="s">
        <v>5</v>
      </c>
      <c r="G5780" t="s">
        <v>109</v>
      </c>
      <c r="H5780" t="s">
        <v>110</v>
      </c>
      <c r="I5780" t="s">
        <v>30</v>
      </c>
    </row>
    <row r="5781" spans="1:9">
      <c r="A5781" t="s">
        <v>9044</v>
      </c>
      <c r="B5781" s="2">
        <v>46041</v>
      </c>
      <c r="C5781" s="3" t="s">
        <v>15</v>
      </c>
      <c r="D5781" t="s">
        <v>3695</v>
      </c>
      <c r="E5781">
        <v>375299.99</v>
      </c>
      <c r="F5781" t="s">
        <v>6</v>
      </c>
      <c r="G5781" t="s">
        <v>3696</v>
      </c>
      <c r="H5781" t="s">
        <v>3697</v>
      </c>
      <c r="I5781" t="s">
        <v>30</v>
      </c>
    </row>
    <row r="5782" spans="1:9">
      <c r="A5782" t="s">
        <v>9045</v>
      </c>
      <c r="B5782" s="2">
        <v>46041</v>
      </c>
      <c r="C5782" s="3" t="s">
        <v>15</v>
      </c>
      <c r="D5782" t="s">
        <v>108</v>
      </c>
      <c r="E5782">
        <v>135120.08</v>
      </c>
      <c r="F5782" t="s">
        <v>5</v>
      </c>
      <c r="G5782" t="s">
        <v>109</v>
      </c>
      <c r="H5782" t="s">
        <v>110</v>
      </c>
      <c r="I5782" t="s">
        <v>30</v>
      </c>
    </row>
    <row r="5783" spans="1:9">
      <c r="A5783" t="s">
        <v>9046</v>
      </c>
      <c r="B5783" s="2">
        <v>46041</v>
      </c>
      <c r="C5783" s="3" t="s">
        <v>15</v>
      </c>
      <c r="D5783" t="s">
        <v>2117</v>
      </c>
      <c r="E5783">
        <v>147499.98</v>
      </c>
      <c r="F5783" t="s">
        <v>5</v>
      </c>
      <c r="G5783" t="s">
        <v>2118</v>
      </c>
      <c r="H5783" t="s">
        <v>2119</v>
      </c>
      <c r="I5783" t="s">
        <v>30</v>
      </c>
    </row>
    <row r="5784" spans="1:9">
      <c r="A5784" t="s">
        <v>9047</v>
      </c>
      <c r="B5784" s="2">
        <v>46041</v>
      </c>
      <c r="C5784" s="3" t="s">
        <v>15</v>
      </c>
      <c r="D5784" t="s">
        <v>8797</v>
      </c>
      <c r="E5784">
        <v>650500.25</v>
      </c>
      <c r="F5784" t="s">
        <v>11</v>
      </c>
      <c r="G5784" t="s">
        <v>8798</v>
      </c>
      <c r="H5784" t="s">
        <v>8799</v>
      </c>
      <c r="I5784" t="s">
        <v>30</v>
      </c>
    </row>
    <row r="5785" spans="1:9">
      <c r="A5785" t="s">
        <v>9048</v>
      </c>
      <c r="B5785" s="2">
        <v>46041</v>
      </c>
      <c r="C5785" s="3" t="s">
        <v>15</v>
      </c>
      <c r="D5785" t="s">
        <v>4022</v>
      </c>
      <c r="E5785">
        <v>2296999.83</v>
      </c>
      <c r="F5785" t="s">
        <v>11</v>
      </c>
      <c r="G5785" t="s">
        <v>4023</v>
      </c>
      <c r="H5785" t="s">
        <v>4024</v>
      </c>
      <c r="I5785" t="s">
        <v>30</v>
      </c>
    </row>
    <row r="5786" spans="1:9">
      <c r="A5786" t="s">
        <v>9049</v>
      </c>
      <c r="B5786" s="2">
        <v>46041</v>
      </c>
      <c r="C5786" s="3" t="s">
        <v>15</v>
      </c>
      <c r="D5786" t="s">
        <v>420</v>
      </c>
      <c r="E5786">
        <v>1024600.38</v>
      </c>
      <c r="F5786" t="s">
        <v>11</v>
      </c>
      <c r="G5786" t="s">
        <v>421</v>
      </c>
      <c r="H5786" t="s">
        <v>422</v>
      </c>
      <c r="I5786" t="s">
        <v>30</v>
      </c>
    </row>
    <row r="5787" spans="1:9">
      <c r="A5787" t="s">
        <v>9050</v>
      </c>
      <c r="B5787" s="2">
        <v>46041</v>
      </c>
      <c r="C5787" s="3" t="s">
        <v>15</v>
      </c>
      <c r="D5787" t="s">
        <v>1327</v>
      </c>
      <c r="E5787">
        <v>211000.09</v>
      </c>
      <c r="F5787" t="s">
        <v>12</v>
      </c>
      <c r="G5787" t="s">
        <v>1328</v>
      </c>
      <c r="H5787" t="s">
        <v>1329</v>
      </c>
      <c r="I5787" t="s">
        <v>30</v>
      </c>
    </row>
    <row r="5788" spans="1:9">
      <c r="A5788" t="s">
        <v>9051</v>
      </c>
      <c r="B5788" s="2">
        <v>46041</v>
      </c>
      <c r="C5788" s="3" t="s">
        <v>15</v>
      </c>
      <c r="D5788" t="s">
        <v>1520</v>
      </c>
      <c r="E5788">
        <v>2274749.52</v>
      </c>
      <c r="F5788" t="s">
        <v>12</v>
      </c>
      <c r="G5788" t="s">
        <v>1521</v>
      </c>
      <c r="H5788" t="s">
        <v>1522</v>
      </c>
      <c r="I5788" t="s">
        <v>30</v>
      </c>
    </row>
    <row r="5789" spans="1:9">
      <c r="A5789" t="s">
        <v>9052</v>
      </c>
      <c r="B5789" s="2">
        <v>46041</v>
      </c>
      <c r="C5789" s="3" t="s">
        <v>15</v>
      </c>
      <c r="D5789" t="s">
        <v>1778</v>
      </c>
      <c r="E5789">
        <v>1009199.99</v>
      </c>
      <c r="F5789" t="s">
        <v>10</v>
      </c>
      <c r="G5789" t="s">
        <v>1779</v>
      </c>
      <c r="H5789" t="s">
        <v>1780</v>
      </c>
      <c r="I5789" t="s">
        <v>30</v>
      </c>
    </row>
    <row r="5790" spans="1:9">
      <c r="A5790" t="s">
        <v>9053</v>
      </c>
      <c r="B5790" s="2">
        <v>46041</v>
      </c>
      <c r="C5790" s="3" t="s">
        <v>15</v>
      </c>
      <c r="D5790" t="s">
        <v>469</v>
      </c>
      <c r="E5790">
        <v>87499.98</v>
      </c>
      <c r="F5790" t="s">
        <v>6</v>
      </c>
      <c r="G5790" t="s">
        <v>470</v>
      </c>
      <c r="H5790" t="s">
        <v>471</v>
      </c>
      <c r="I5790" t="s">
        <v>30</v>
      </c>
    </row>
    <row r="5791" spans="1:9">
      <c r="A5791" t="s">
        <v>9054</v>
      </c>
      <c r="B5791" s="2">
        <v>46041</v>
      </c>
      <c r="C5791" s="3" t="s">
        <v>15</v>
      </c>
      <c r="D5791" t="s">
        <v>1152</v>
      </c>
      <c r="E5791">
        <v>366700.04</v>
      </c>
      <c r="F5791" t="s">
        <v>7</v>
      </c>
      <c r="G5791" t="s">
        <v>1153</v>
      </c>
      <c r="H5791" t="s">
        <v>1154</v>
      </c>
      <c r="I5791" t="s">
        <v>30</v>
      </c>
    </row>
    <row r="5792" spans="1:9">
      <c r="A5792" t="s">
        <v>9055</v>
      </c>
      <c r="B5792" s="2">
        <v>46041</v>
      </c>
      <c r="C5792" s="3" t="s">
        <v>15</v>
      </c>
      <c r="D5792" t="s">
        <v>104</v>
      </c>
      <c r="E5792">
        <v>293999.85</v>
      </c>
      <c r="F5792" t="s">
        <v>8</v>
      </c>
      <c r="G5792" t="s">
        <v>105</v>
      </c>
      <c r="H5792" t="s">
        <v>106</v>
      </c>
      <c r="I5792" t="s">
        <v>30</v>
      </c>
    </row>
    <row r="5793" spans="1:9">
      <c r="A5793" t="s">
        <v>9056</v>
      </c>
      <c r="B5793" s="2">
        <v>46041</v>
      </c>
      <c r="C5793" s="3" t="s">
        <v>15</v>
      </c>
      <c r="D5793" t="s">
        <v>9057</v>
      </c>
      <c r="E5793">
        <v>284999.86</v>
      </c>
      <c r="F5793" t="s">
        <v>5</v>
      </c>
      <c r="G5793" t="s">
        <v>9058</v>
      </c>
      <c r="H5793" t="s">
        <v>9059</v>
      </c>
      <c r="I5793" t="s">
        <v>30</v>
      </c>
    </row>
    <row r="5794" spans="1:9">
      <c r="A5794" t="s">
        <v>9060</v>
      </c>
      <c r="B5794" s="2">
        <v>46041</v>
      </c>
      <c r="C5794" s="3" t="s">
        <v>15</v>
      </c>
      <c r="D5794" t="s">
        <v>793</v>
      </c>
      <c r="E5794">
        <v>422500.02</v>
      </c>
      <c r="F5794" t="s">
        <v>12</v>
      </c>
      <c r="G5794" t="s">
        <v>794</v>
      </c>
      <c r="H5794" t="s">
        <v>795</v>
      </c>
      <c r="I5794" t="s">
        <v>30</v>
      </c>
    </row>
    <row r="5795" spans="1:9">
      <c r="A5795" t="s">
        <v>9061</v>
      </c>
      <c r="B5795" s="2">
        <v>46041</v>
      </c>
      <c r="C5795" s="3" t="s">
        <v>15</v>
      </c>
      <c r="D5795" t="s">
        <v>1769</v>
      </c>
      <c r="E5795">
        <v>155700.04</v>
      </c>
      <c r="F5795" t="s">
        <v>10</v>
      </c>
      <c r="G5795" t="s">
        <v>1770</v>
      </c>
      <c r="H5795" t="s">
        <v>1771</v>
      </c>
      <c r="I5795" t="s">
        <v>30</v>
      </c>
    </row>
    <row r="5796" spans="1:9">
      <c r="A5796" t="s">
        <v>9062</v>
      </c>
      <c r="B5796" s="2">
        <v>46041</v>
      </c>
      <c r="C5796" s="3" t="s">
        <v>15</v>
      </c>
      <c r="D5796" t="s">
        <v>391</v>
      </c>
      <c r="E5796">
        <v>205400.03</v>
      </c>
      <c r="F5796" t="s">
        <v>10</v>
      </c>
      <c r="G5796" t="s">
        <v>392</v>
      </c>
      <c r="H5796" t="s">
        <v>393</v>
      </c>
      <c r="I5796" t="s">
        <v>30</v>
      </c>
    </row>
    <row r="5797" spans="1:9">
      <c r="A5797" t="s">
        <v>9063</v>
      </c>
      <c r="B5797" s="2">
        <v>46041</v>
      </c>
      <c r="C5797" s="3" t="s">
        <v>15</v>
      </c>
      <c r="D5797" t="s">
        <v>2586</v>
      </c>
      <c r="E5797">
        <v>2795041.05</v>
      </c>
      <c r="F5797" t="s">
        <v>13</v>
      </c>
      <c r="G5797" t="s">
        <v>2587</v>
      </c>
      <c r="H5797" t="s">
        <v>2588</v>
      </c>
      <c r="I5797" t="s">
        <v>30</v>
      </c>
    </row>
    <row r="5798" spans="1:9">
      <c r="A5798" t="s">
        <v>9064</v>
      </c>
      <c r="B5798" s="2">
        <v>46041</v>
      </c>
      <c r="C5798" s="3" t="s">
        <v>15</v>
      </c>
      <c r="D5798" t="s">
        <v>108</v>
      </c>
      <c r="E5798">
        <v>63694.88</v>
      </c>
      <c r="F5798" t="s">
        <v>5</v>
      </c>
      <c r="G5798" t="s">
        <v>109</v>
      </c>
      <c r="H5798" t="s">
        <v>110</v>
      </c>
      <c r="I5798" t="s">
        <v>30</v>
      </c>
    </row>
    <row r="5799" spans="1:9">
      <c r="A5799" t="s">
        <v>9065</v>
      </c>
      <c r="B5799" s="2">
        <v>46041</v>
      </c>
      <c r="C5799" s="3" t="s">
        <v>15</v>
      </c>
      <c r="D5799" t="s">
        <v>154</v>
      </c>
      <c r="E5799">
        <v>106750.03</v>
      </c>
      <c r="F5799" t="s">
        <v>5</v>
      </c>
      <c r="G5799" t="s">
        <v>155</v>
      </c>
      <c r="H5799" t="s">
        <v>156</v>
      </c>
      <c r="I5799" t="s">
        <v>30</v>
      </c>
    </row>
    <row r="5800" spans="1:9">
      <c r="A5800" t="s">
        <v>9066</v>
      </c>
      <c r="B5800" s="2">
        <v>46041</v>
      </c>
      <c r="C5800" s="3" t="s">
        <v>15</v>
      </c>
      <c r="D5800" t="s">
        <v>96</v>
      </c>
      <c r="E5800">
        <v>216300.05</v>
      </c>
      <c r="F5800" t="s">
        <v>10</v>
      </c>
      <c r="G5800" t="s">
        <v>97</v>
      </c>
      <c r="H5800" t="s">
        <v>98</v>
      </c>
      <c r="I5800" t="s">
        <v>30</v>
      </c>
    </row>
    <row r="5801" spans="1:9">
      <c r="A5801" t="s">
        <v>9067</v>
      </c>
      <c r="B5801" s="2">
        <v>46041</v>
      </c>
      <c r="C5801" s="3" t="s">
        <v>15</v>
      </c>
      <c r="D5801" t="s">
        <v>6524</v>
      </c>
      <c r="E5801">
        <v>143899.98</v>
      </c>
      <c r="F5801" t="s">
        <v>10</v>
      </c>
      <c r="G5801" t="s">
        <v>6525</v>
      </c>
      <c r="H5801" t="s">
        <v>6526</v>
      </c>
      <c r="I5801" t="s">
        <v>30</v>
      </c>
    </row>
    <row r="5802" spans="1:9">
      <c r="A5802" t="s">
        <v>9068</v>
      </c>
      <c r="B5802" s="2">
        <v>46041</v>
      </c>
      <c r="C5802" s="3" t="s">
        <v>15</v>
      </c>
      <c r="D5802" t="s">
        <v>5600</v>
      </c>
      <c r="E5802">
        <v>633950</v>
      </c>
      <c r="F5802" t="s">
        <v>5</v>
      </c>
      <c r="G5802" t="s">
        <v>5601</v>
      </c>
      <c r="H5802" t="s">
        <v>5602</v>
      </c>
      <c r="I5802" t="s">
        <v>30</v>
      </c>
    </row>
    <row r="5803" spans="1:9">
      <c r="A5803" t="s">
        <v>9069</v>
      </c>
      <c r="B5803" s="2">
        <v>46041</v>
      </c>
      <c r="C5803" s="3" t="s">
        <v>15</v>
      </c>
      <c r="D5803" t="s">
        <v>1119</v>
      </c>
      <c r="E5803">
        <v>1826749.78</v>
      </c>
      <c r="F5803" t="s">
        <v>12</v>
      </c>
      <c r="G5803" t="s">
        <v>1120</v>
      </c>
      <c r="H5803" t="s">
        <v>1121</v>
      </c>
      <c r="I5803" t="s">
        <v>30</v>
      </c>
    </row>
    <row r="5804" spans="1:9">
      <c r="A5804" t="s">
        <v>9070</v>
      </c>
      <c r="B5804" s="2">
        <v>46041</v>
      </c>
      <c r="C5804" s="3" t="s">
        <v>15</v>
      </c>
      <c r="D5804" t="s">
        <v>9071</v>
      </c>
      <c r="E5804">
        <v>499460.05</v>
      </c>
      <c r="F5804" t="s">
        <v>5</v>
      </c>
      <c r="G5804" t="s">
        <v>9072</v>
      </c>
      <c r="H5804" t="s">
        <v>9073</v>
      </c>
      <c r="I5804" t="s">
        <v>30</v>
      </c>
    </row>
    <row r="5805" spans="1:9">
      <c r="A5805" t="s">
        <v>9074</v>
      </c>
      <c r="B5805" s="2">
        <v>46041</v>
      </c>
      <c r="C5805" s="3" t="s">
        <v>15</v>
      </c>
      <c r="D5805" t="s">
        <v>3564</v>
      </c>
      <c r="E5805">
        <v>6525798.54</v>
      </c>
      <c r="F5805" t="s">
        <v>7</v>
      </c>
      <c r="G5805" t="s">
        <v>3565</v>
      </c>
      <c r="H5805" t="s">
        <v>3566</v>
      </c>
      <c r="I5805" t="s">
        <v>30</v>
      </c>
    </row>
    <row r="5806" spans="1:9">
      <c r="A5806" t="s">
        <v>9075</v>
      </c>
      <c r="B5806" s="2">
        <v>46041</v>
      </c>
      <c r="C5806" s="3" t="s">
        <v>15</v>
      </c>
      <c r="D5806" t="s">
        <v>1025</v>
      </c>
      <c r="E5806">
        <v>265600.16</v>
      </c>
      <c r="F5806" t="s">
        <v>5</v>
      </c>
      <c r="G5806" t="s">
        <v>1026</v>
      </c>
      <c r="H5806" t="s">
        <v>1027</v>
      </c>
      <c r="I5806" t="s">
        <v>30</v>
      </c>
    </row>
    <row r="5807" spans="1:9">
      <c r="A5807" t="s">
        <v>9076</v>
      </c>
      <c r="B5807" s="2">
        <v>46041</v>
      </c>
      <c r="C5807" s="3" t="s">
        <v>15</v>
      </c>
      <c r="D5807" t="s">
        <v>2259</v>
      </c>
      <c r="E5807">
        <v>337400.11</v>
      </c>
      <c r="F5807" t="s">
        <v>12</v>
      </c>
      <c r="G5807" t="s">
        <v>2260</v>
      </c>
      <c r="H5807" t="s">
        <v>2261</v>
      </c>
      <c r="I5807" t="s">
        <v>30</v>
      </c>
    </row>
    <row r="5808" spans="1:9">
      <c r="A5808" t="s">
        <v>9077</v>
      </c>
      <c r="B5808" s="2">
        <v>46041</v>
      </c>
      <c r="C5808" s="3" t="s">
        <v>15</v>
      </c>
      <c r="D5808" t="s">
        <v>9078</v>
      </c>
      <c r="E5808">
        <v>1869000.68</v>
      </c>
      <c r="F5808" t="s">
        <v>9079</v>
      </c>
      <c r="G5808" t="s">
        <v>9080</v>
      </c>
      <c r="H5808" t="s">
        <v>9081</v>
      </c>
      <c r="I5808" t="s">
        <v>30</v>
      </c>
    </row>
    <row r="5809" spans="1:9">
      <c r="A5809" t="s">
        <v>9082</v>
      </c>
      <c r="B5809" s="2">
        <v>46041</v>
      </c>
      <c r="C5809" s="3" t="s">
        <v>15</v>
      </c>
      <c r="D5809" t="s">
        <v>4291</v>
      </c>
      <c r="E5809">
        <v>47400</v>
      </c>
      <c r="F5809" t="s">
        <v>7</v>
      </c>
      <c r="G5809" t="s">
        <v>4292</v>
      </c>
      <c r="H5809" t="s">
        <v>4293</v>
      </c>
      <c r="I5809" t="s">
        <v>30</v>
      </c>
    </row>
    <row r="5810" spans="1:9">
      <c r="A5810" t="s">
        <v>9083</v>
      </c>
      <c r="B5810" s="2">
        <v>46041</v>
      </c>
      <c r="C5810" s="3" t="s">
        <v>15</v>
      </c>
      <c r="D5810" t="s">
        <v>2679</v>
      </c>
      <c r="E5810">
        <v>181500.01</v>
      </c>
      <c r="F5810" t="s">
        <v>5</v>
      </c>
      <c r="G5810" t="s">
        <v>2680</v>
      </c>
      <c r="H5810" t="s">
        <v>2681</v>
      </c>
      <c r="I5810" t="s">
        <v>30</v>
      </c>
    </row>
    <row r="5811" spans="1:9">
      <c r="A5811" t="s">
        <v>9084</v>
      </c>
      <c r="B5811" s="2">
        <v>46041</v>
      </c>
      <c r="C5811" s="3" t="s">
        <v>15</v>
      </c>
      <c r="D5811" t="s">
        <v>108</v>
      </c>
      <c r="E5811">
        <v>187999.95</v>
      </c>
      <c r="F5811" t="s">
        <v>5</v>
      </c>
      <c r="G5811" t="s">
        <v>109</v>
      </c>
      <c r="H5811" t="s">
        <v>110</v>
      </c>
      <c r="I5811" t="s">
        <v>30</v>
      </c>
    </row>
    <row r="5812" spans="1:9">
      <c r="A5812" t="s">
        <v>9085</v>
      </c>
      <c r="B5812" s="2">
        <v>46041</v>
      </c>
      <c r="C5812" s="3" t="s">
        <v>15</v>
      </c>
      <c r="D5812" t="s">
        <v>6613</v>
      </c>
      <c r="E5812">
        <v>54400</v>
      </c>
      <c r="F5812" t="s">
        <v>5</v>
      </c>
      <c r="G5812" t="s">
        <v>6614</v>
      </c>
      <c r="H5812" t="s">
        <v>6615</v>
      </c>
      <c r="I5812" t="s">
        <v>30</v>
      </c>
    </row>
    <row r="5813" spans="1:9">
      <c r="A5813" t="s">
        <v>9086</v>
      </c>
      <c r="B5813" s="2">
        <v>46041</v>
      </c>
      <c r="C5813" s="3" t="s">
        <v>15</v>
      </c>
      <c r="D5813" t="s">
        <v>5015</v>
      </c>
      <c r="E5813">
        <v>111600.02</v>
      </c>
      <c r="F5813" t="s">
        <v>5</v>
      </c>
      <c r="G5813" t="s">
        <v>5016</v>
      </c>
      <c r="H5813" t="s">
        <v>5017</v>
      </c>
      <c r="I5813" t="s">
        <v>30</v>
      </c>
    </row>
    <row r="5814" spans="1:9">
      <c r="A5814" t="s">
        <v>9087</v>
      </c>
      <c r="B5814" s="2">
        <v>46041</v>
      </c>
      <c r="C5814" s="3" t="s">
        <v>15</v>
      </c>
      <c r="D5814" t="s">
        <v>84</v>
      </c>
      <c r="E5814">
        <v>286739.95</v>
      </c>
      <c r="F5814" t="s">
        <v>5</v>
      </c>
      <c r="G5814" t="s">
        <v>85</v>
      </c>
      <c r="H5814" t="s">
        <v>86</v>
      </c>
      <c r="I5814" t="s">
        <v>30</v>
      </c>
    </row>
    <row r="5815" spans="1:9">
      <c r="A5815" t="s">
        <v>9088</v>
      </c>
      <c r="B5815" s="2">
        <v>46041</v>
      </c>
      <c r="C5815" s="3" t="s">
        <v>15</v>
      </c>
      <c r="D5815" t="s">
        <v>2960</v>
      </c>
      <c r="E5815">
        <v>63000</v>
      </c>
      <c r="F5815" t="s">
        <v>12</v>
      </c>
      <c r="G5815" t="s">
        <v>2961</v>
      </c>
      <c r="H5815" t="s">
        <v>2962</v>
      </c>
      <c r="I5815" t="s">
        <v>30</v>
      </c>
    </row>
    <row r="5816" spans="1:9">
      <c r="A5816" t="s">
        <v>9089</v>
      </c>
      <c r="B5816" s="2">
        <v>46041</v>
      </c>
      <c r="C5816" s="3" t="s">
        <v>15</v>
      </c>
      <c r="D5816" t="s">
        <v>162</v>
      </c>
      <c r="E5816">
        <v>2925200.16</v>
      </c>
      <c r="F5816" t="s">
        <v>13</v>
      </c>
      <c r="G5816" t="s">
        <v>163</v>
      </c>
      <c r="H5816" t="s">
        <v>164</v>
      </c>
      <c r="I5816" t="s">
        <v>30</v>
      </c>
    </row>
    <row r="5817" spans="1:9">
      <c r="A5817" t="s">
        <v>9090</v>
      </c>
      <c r="B5817" s="2">
        <v>46041</v>
      </c>
      <c r="C5817" s="3" t="s">
        <v>15</v>
      </c>
      <c r="D5817" t="s">
        <v>108</v>
      </c>
      <c r="E5817">
        <v>106799.98</v>
      </c>
      <c r="F5817" t="s">
        <v>5</v>
      </c>
      <c r="G5817" t="s">
        <v>109</v>
      </c>
      <c r="H5817" t="s">
        <v>110</v>
      </c>
      <c r="I5817" t="s">
        <v>30</v>
      </c>
    </row>
    <row r="5818" spans="1:9">
      <c r="A5818" t="s">
        <v>9091</v>
      </c>
      <c r="B5818" s="2">
        <v>46041</v>
      </c>
      <c r="C5818" s="3" t="s">
        <v>15</v>
      </c>
      <c r="D5818" t="s">
        <v>2458</v>
      </c>
      <c r="E5818">
        <v>54800</v>
      </c>
      <c r="F5818" t="s">
        <v>8</v>
      </c>
      <c r="G5818" t="s">
        <v>2459</v>
      </c>
      <c r="H5818" t="s">
        <v>2460</v>
      </c>
      <c r="I5818" t="s">
        <v>30</v>
      </c>
    </row>
    <row r="5819" spans="1:9">
      <c r="A5819" t="s">
        <v>9092</v>
      </c>
      <c r="B5819" s="2">
        <v>46041</v>
      </c>
      <c r="C5819" s="3" t="s">
        <v>15</v>
      </c>
      <c r="D5819" t="s">
        <v>129</v>
      </c>
      <c r="E5819">
        <v>293199.94</v>
      </c>
      <c r="F5819" t="s">
        <v>5</v>
      </c>
      <c r="G5819" t="s">
        <v>130</v>
      </c>
      <c r="H5819" t="s">
        <v>131</v>
      </c>
      <c r="I5819" t="s">
        <v>30</v>
      </c>
    </row>
    <row r="5820" spans="1:9">
      <c r="A5820" t="s">
        <v>9093</v>
      </c>
      <c r="B5820" s="2">
        <v>46041</v>
      </c>
      <c r="C5820" s="3" t="s">
        <v>15</v>
      </c>
      <c r="D5820" t="s">
        <v>9094</v>
      </c>
      <c r="E5820">
        <v>388780</v>
      </c>
      <c r="F5820" t="s">
        <v>6</v>
      </c>
      <c r="G5820" t="s">
        <v>9095</v>
      </c>
      <c r="H5820" t="s">
        <v>9096</v>
      </c>
      <c r="I5820" t="s">
        <v>30</v>
      </c>
    </row>
    <row r="5821" spans="1:9">
      <c r="A5821" t="s">
        <v>9097</v>
      </c>
      <c r="B5821" s="2">
        <v>46041</v>
      </c>
      <c r="C5821" s="3" t="s">
        <v>15</v>
      </c>
      <c r="D5821" t="s">
        <v>108</v>
      </c>
      <c r="E5821">
        <v>297660.07</v>
      </c>
      <c r="F5821" t="s">
        <v>5</v>
      </c>
      <c r="G5821" t="s">
        <v>109</v>
      </c>
      <c r="H5821" t="s">
        <v>110</v>
      </c>
      <c r="I5821" t="s">
        <v>30</v>
      </c>
    </row>
    <row r="5822" spans="1:9">
      <c r="A5822" t="s">
        <v>9098</v>
      </c>
      <c r="B5822" s="2">
        <v>46041</v>
      </c>
      <c r="C5822" s="3" t="s">
        <v>15</v>
      </c>
      <c r="D5822" t="s">
        <v>579</v>
      </c>
      <c r="E5822">
        <v>1643200.11</v>
      </c>
      <c r="F5822" t="s">
        <v>8</v>
      </c>
      <c r="G5822" t="s">
        <v>580</v>
      </c>
      <c r="H5822" t="s">
        <v>581</v>
      </c>
      <c r="I5822" t="s">
        <v>30</v>
      </c>
    </row>
    <row r="5823" spans="1:9">
      <c r="A5823" t="s">
        <v>9099</v>
      </c>
      <c r="B5823" s="2">
        <v>46042</v>
      </c>
      <c r="C5823" s="3" t="s">
        <v>15</v>
      </c>
      <c r="D5823" t="s">
        <v>92</v>
      </c>
      <c r="E5823">
        <v>130000</v>
      </c>
      <c r="F5823" t="s">
        <v>5</v>
      </c>
      <c r="G5823" t="s">
        <v>93</v>
      </c>
      <c r="H5823" t="s">
        <v>94</v>
      </c>
      <c r="I5823" t="s">
        <v>30</v>
      </c>
    </row>
    <row r="5824" spans="1:9">
      <c r="A5824" t="s">
        <v>9100</v>
      </c>
      <c r="B5824" s="2">
        <v>46042</v>
      </c>
      <c r="C5824" s="3" t="s">
        <v>15</v>
      </c>
      <c r="D5824" t="s">
        <v>146</v>
      </c>
      <c r="E5824">
        <v>82399.97</v>
      </c>
      <c r="F5824" t="s">
        <v>5</v>
      </c>
      <c r="G5824" t="s">
        <v>147</v>
      </c>
      <c r="H5824" t="s">
        <v>148</v>
      </c>
      <c r="I5824" t="s">
        <v>30</v>
      </c>
    </row>
    <row r="5825" spans="1:9">
      <c r="A5825" t="s">
        <v>9101</v>
      </c>
      <c r="B5825" s="2">
        <v>46042</v>
      </c>
      <c r="C5825" s="3" t="s">
        <v>15</v>
      </c>
      <c r="D5825" t="s">
        <v>9102</v>
      </c>
      <c r="E5825">
        <v>40478408.3</v>
      </c>
      <c r="F5825" t="s">
        <v>9079</v>
      </c>
      <c r="G5825" t="s">
        <v>9103</v>
      </c>
      <c r="H5825" t="s">
        <v>9104</v>
      </c>
      <c r="I5825" t="s">
        <v>30</v>
      </c>
    </row>
    <row r="5826" spans="1:9">
      <c r="A5826" t="s">
        <v>9105</v>
      </c>
      <c r="B5826" s="2">
        <v>46042</v>
      </c>
      <c r="C5826" s="3" t="s">
        <v>15</v>
      </c>
      <c r="D5826" t="s">
        <v>2281</v>
      </c>
      <c r="E5826">
        <v>14840118.41</v>
      </c>
      <c r="F5826" t="s">
        <v>8</v>
      </c>
      <c r="G5826" t="s">
        <v>2282</v>
      </c>
      <c r="H5826" t="s">
        <v>2283</v>
      </c>
      <c r="I5826" t="s">
        <v>30</v>
      </c>
    </row>
    <row r="5827" spans="1:9">
      <c r="A5827" t="s">
        <v>9106</v>
      </c>
      <c r="B5827" s="2">
        <v>46042</v>
      </c>
      <c r="C5827" s="3" t="s">
        <v>15</v>
      </c>
      <c r="D5827" t="s">
        <v>2281</v>
      </c>
      <c r="E5827">
        <v>230399.95</v>
      </c>
      <c r="F5827" t="s">
        <v>8</v>
      </c>
      <c r="G5827" t="s">
        <v>2282</v>
      </c>
      <c r="H5827" t="s">
        <v>2283</v>
      </c>
      <c r="I5827" t="s">
        <v>30</v>
      </c>
    </row>
    <row r="5828" spans="1:9">
      <c r="A5828" t="s">
        <v>9107</v>
      </c>
      <c r="B5828" s="2">
        <v>46042</v>
      </c>
      <c r="C5828" s="3" t="s">
        <v>15</v>
      </c>
      <c r="D5828" t="s">
        <v>108</v>
      </c>
      <c r="E5828">
        <v>115199.9</v>
      </c>
      <c r="F5828" t="s">
        <v>5</v>
      </c>
      <c r="G5828" t="s">
        <v>109</v>
      </c>
      <c r="H5828" t="s">
        <v>110</v>
      </c>
      <c r="I5828" t="s">
        <v>30</v>
      </c>
    </row>
    <row r="5829" spans="1:9">
      <c r="A5829" t="s">
        <v>9108</v>
      </c>
      <c r="B5829" s="2">
        <v>46042</v>
      </c>
      <c r="C5829" s="3" t="s">
        <v>15</v>
      </c>
      <c r="D5829" t="s">
        <v>8774</v>
      </c>
      <c r="E5829">
        <v>263500.07</v>
      </c>
      <c r="F5829" t="s">
        <v>8</v>
      </c>
      <c r="G5829" t="s">
        <v>8775</v>
      </c>
      <c r="H5829" t="s">
        <v>8776</v>
      </c>
      <c r="I5829" t="s">
        <v>30</v>
      </c>
    </row>
    <row r="5830" spans="1:9">
      <c r="A5830" t="s">
        <v>9109</v>
      </c>
      <c r="B5830" s="2">
        <v>46042</v>
      </c>
      <c r="C5830" s="3" t="s">
        <v>15</v>
      </c>
      <c r="D5830" t="s">
        <v>444</v>
      </c>
      <c r="E5830">
        <v>119960.08</v>
      </c>
      <c r="F5830" t="s">
        <v>5</v>
      </c>
      <c r="G5830" t="s">
        <v>445</v>
      </c>
      <c r="H5830" t="s">
        <v>446</v>
      </c>
      <c r="I5830" t="s">
        <v>30</v>
      </c>
    </row>
    <row r="5831" spans="1:9">
      <c r="A5831" t="s">
        <v>9110</v>
      </c>
      <c r="B5831" s="2">
        <v>46042</v>
      </c>
      <c r="C5831" s="3" t="s">
        <v>15</v>
      </c>
      <c r="D5831" t="s">
        <v>407</v>
      </c>
      <c r="E5831">
        <v>160999.98</v>
      </c>
      <c r="F5831" t="s">
        <v>5</v>
      </c>
      <c r="G5831" t="s">
        <v>408</v>
      </c>
      <c r="H5831" t="s">
        <v>409</v>
      </c>
      <c r="I5831" t="s">
        <v>30</v>
      </c>
    </row>
    <row r="5832" spans="1:9">
      <c r="A5832" t="s">
        <v>9111</v>
      </c>
      <c r="B5832" s="2">
        <v>46042</v>
      </c>
      <c r="C5832" s="3" t="s">
        <v>15</v>
      </c>
      <c r="D5832" t="s">
        <v>598</v>
      </c>
      <c r="E5832">
        <v>277749.99</v>
      </c>
      <c r="F5832" t="s">
        <v>5</v>
      </c>
      <c r="G5832" t="s">
        <v>599</v>
      </c>
      <c r="H5832" t="s">
        <v>600</v>
      </c>
      <c r="I5832" t="s">
        <v>30</v>
      </c>
    </row>
    <row r="5833" spans="1:9">
      <c r="A5833" t="s">
        <v>9112</v>
      </c>
      <c r="B5833" s="2">
        <v>46042</v>
      </c>
      <c r="C5833" s="3" t="s">
        <v>15</v>
      </c>
      <c r="D5833" t="s">
        <v>108</v>
      </c>
      <c r="E5833">
        <v>247950.01</v>
      </c>
      <c r="F5833" t="s">
        <v>5</v>
      </c>
      <c r="G5833" t="s">
        <v>109</v>
      </c>
      <c r="H5833" t="s">
        <v>110</v>
      </c>
      <c r="I5833" t="s">
        <v>30</v>
      </c>
    </row>
    <row r="5834" spans="1:9">
      <c r="A5834" t="s">
        <v>9113</v>
      </c>
      <c r="B5834" s="2">
        <v>46042</v>
      </c>
      <c r="C5834" s="3" t="s">
        <v>15</v>
      </c>
      <c r="D5834" t="s">
        <v>399</v>
      </c>
      <c r="E5834">
        <v>139100.02</v>
      </c>
      <c r="F5834" t="s">
        <v>5</v>
      </c>
      <c r="G5834" t="s">
        <v>400</v>
      </c>
      <c r="H5834" t="s">
        <v>401</v>
      </c>
      <c r="I5834" t="s">
        <v>30</v>
      </c>
    </row>
    <row r="5835" spans="1:9">
      <c r="A5835" t="s">
        <v>9114</v>
      </c>
      <c r="B5835" s="2">
        <v>46042</v>
      </c>
      <c r="C5835" s="3" t="s">
        <v>15</v>
      </c>
      <c r="D5835" t="s">
        <v>5788</v>
      </c>
      <c r="E5835">
        <v>136820.01</v>
      </c>
      <c r="F5835" t="s">
        <v>7</v>
      </c>
      <c r="G5835" t="s">
        <v>5789</v>
      </c>
      <c r="H5835" t="s">
        <v>5790</v>
      </c>
      <c r="I5835" t="s">
        <v>30</v>
      </c>
    </row>
    <row r="5836" spans="1:9">
      <c r="A5836" t="s">
        <v>9115</v>
      </c>
      <c r="B5836" s="2">
        <v>46042</v>
      </c>
      <c r="C5836" s="3" t="s">
        <v>15</v>
      </c>
      <c r="D5836" t="s">
        <v>424</v>
      </c>
      <c r="E5836">
        <v>133800.03</v>
      </c>
      <c r="F5836" t="s">
        <v>5</v>
      </c>
      <c r="G5836" t="s">
        <v>425</v>
      </c>
      <c r="H5836" t="s">
        <v>426</v>
      </c>
      <c r="I5836" t="s">
        <v>30</v>
      </c>
    </row>
    <row r="5837" spans="1:9">
      <c r="A5837" t="s">
        <v>9116</v>
      </c>
      <c r="B5837" s="2">
        <v>46042</v>
      </c>
      <c r="C5837" s="3" t="s">
        <v>15</v>
      </c>
      <c r="D5837" t="s">
        <v>2964</v>
      </c>
      <c r="E5837">
        <v>870799.99</v>
      </c>
      <c r="F5837" t="s">
        <v>12</v>
      </c>
      <c r="G5837" t="s">
        <v>2965</v>
      </c>
      <c r="H5837" t="s">
        <v>2966</v>
      </c>
      <c r="I5837" t="s">
        <v>30</v>
      </c>
    </row>
    <row r="5838" spans="1:9">
      <c r="A5838" t="s">
        <v>9117</v>
      </c>
      <c r="B5838" s="2">
        <v>46042</v>
      </c>
      <c r="C5838" s="3" t="s">
        <v>15</v>
      </c>
      <c r="D5838" t="s">
        <v>852</v>
      </c>
      <c r="E5838">
        <v>74299.98</v>
      </c>
      <c r="F5838" t="s">
        <v>5</v>
      </c>
      <c r="G5838" t="s">
        <v>853</v>
      </c>
      <c r="H5838" t="s">
        <v>854</v>
      </c>
      <c r="I5838" t="s">
        <v>30</v>
      </c>
    </row>
    <row r="5839" spans="1:9">
      <c r="A5839" t="s">
        <v>9118</v>
      </c>
      <c r="B5839" s="2">
        <v>46042</v>
      </c>
      <c r="C5839" s="3" t="s">
        <v>15</v>
      </c>
      <c r="D5839" t="s">
        <v>387</v>
      </c>
      <c r="E5839">
        <v>134740.02</v>
      </c>
      <c r="F5839" t="s">
        <v>5</v>
      </c>
      <c r="G5839" t="s">
        <v>388</v>
      </c>
      <c r="H5839" t="s">
        <v>389</v>
      </c>
      <c r="I5839" t="s">
        <v>30</v>
      </c>
    </row>
    <row r="5840" spans="1:9">
      <c r="A5840" t="s">
        <v>9119</v>
      </c>
      <c r="B5840" s="2">
        <v>46042</v>
      </c>
      <c r="C5840" s="3" t="s">
        <v>15</v>
      </c>
      <c r="D5840" t="s">
        <v>2125</v>
      </c>
      <c r="E5840">
        <v>3134005.01</v>
      </c>
      <c r="F5840" t="s">
        <v>11</v>
      </c>
      <c r="G5840" t="s">
        <v>2126</v>
      </c>
      <c r="H5840" t="s">
        <v>2127</v>
      </c>
      <c r="I5840" t="s">
        <v>30</v>
      </c>
    </row>
    <row r="5841" spans="1:9">
      <c r="A5841" t="s">
        <v>9120</v>
      </c>
      <c r="B5841" s="2">
        <v>46042</v>
      </c>
      <c r="C5841" s="3" t="s">
        <v>15</v>
      </c>
      <c r="D5841" t="s">
        <v>456</v>
      </c>
      <c r="E5841">
        <v>198975.02</v>
      </c>
      <c r="F5841" t="s">
        <v>5</v>
      </c>
      <c r="G5841" t="s">
        <v>457</v>
      </c>
      <c r="H5841" t="s">
        <v>458</v>
      </c>
      <c r="I5841" t="s">
        <v>30</v>
      </c>
    </row>
    <row r="5842" spans="1:9">
      <c r="A5842" t="s">
        <v>9121</v>
      </c>
      <c r="B5842" s="2">
        <v>46042</v>
      </c>
      <c r="C5842" s="3" t="s">
        <v>15</v>
      </c>
      <c r="D5842" t="s">
        <v>108</v>
      </c>
      <c r="E5842">
        <v>223699.89</v>
      </c>
      <c r="F5842" t="s">
        <v>5</v>
      </c>
      <c r="G5842" t="s">
        <v>109</v>
      </c>
      <c r="H5842" t="s">
        <v>110</v>
      </c>
      <c r="I5842" t="s">
        <v>30</v>
      </c>
    </row>
    <row r="5843" spans="1:9">
      <c r="A5843" t="s">
        <v>9122</v>
      </c>
      <c r="B5843" s="2">
        <v>46042</v>
      </c>
      <c r="C5843" s="3" t="s">
        <v>15</v>
      </c>
      <c r="D5843" t="s">
        <v>1966</v>
      </c>
      <c r="E5843">
        <v>1097900.09</v>
      </c>
      <c r="F5843" t="s">
        <v>10</v>
      </c>
      <c r="G5843" t="s">
        <v>1967</v>
      </c>
      <c r="H5843" t="s">
        <v>1968</v>
      </c>
      <c r="I5843" t="s">
        <v>30</v>
      </c>
    </row>
    <row r="5844" spans="1:9">
      <c r="A5844" t="s">
        <v>9123</v>
      </c>
      <c r="B5844" s="2">
        <v>46042</v>
      </c>
      <c r="C5844" s="3" t="s">
        <v>15</v>
      </c>
      <c r="D5844" t="s">
        <v>428</v>
      </c>
      <c r="E5844">
        <v>52000</v>
      </c>
      <c r="F5844" t="s">
        <v>5</v>
      </c>
      <c r="G5844" t="s">
        <v>429</v>
      </c>
      <c r="H5844" t="s">
        <v>430</v>
      </c>
      <c r="I5844" t="s">
        <v>30</v>
      </c>
    </row>
    <row r="5845" spans="1:9">
      <c r="A5845" t="s">
        <v>9124</v>
      </c>
      <c r="B5845" s="2">
        <v>46042</v>
      </c>
      <c r="C5845" s="3" t="s">
        <v>15</v>
      </c>
      <c r="D5845" t="s">
        <v>350</v>
      </c>
      <c r="E5845">
        <v>122739.96</v>
      </c>
      <c r="F5845" t="s">
        <v>5</v>
      </c>
      <c r="G5845" t="s">
        <v>351</v>
      </c>
      <c r="H5845" t="s">
        <v>352</v>
      </c>
      <c r="I5845" t="s">
        <v>30</v>
      </c>
    </row>
    <row r="5846" spans="1:9">
      <c r="A5846" t="s">
        <v>9125</v>
      </c>
      <c r="B5846" s="2">
        <v>46042</v>
      </c>
      <c r="C5846" s="3" t="s">
        <v>15</v>
      </c>
      <c r="D5846" t="s">
        <v>383</v>
      </c>
      <c r="E5846">
        <v>740463.11</v>
      </c>
      <c r="F5846" t="s">
        <v>8</v>
      </c>
      <c r="G5846" t="s">
        <v>384</v>
      </c>
      <c r="H5846" t="s">
        <v>385</v>
      </c>
      <c r="I5846" t="s">
        <v>30</v>
      </c>
    </row>
    <row r="5847" spans="1:9">
      <c r="A5847" t="s">
        <v>9126</v>
      </c>
      <c r="B5847" s="2">
        <v>46042</v>
      </c>
      <c r="C5847" s="3" t="s">
        <v>15</v>
      </c>
      <c r="D5847" t="s">
        <v>448</v>
      </c>
      <c r="E5847">
        <v>140600.03</v>
      </c>
      <c r="F5847" t="s">
        <v>5</v>
      </c>
      <c r="G5847" t="s">
        <v>449</v>
      </c>
      <c r="H5847" t="s">
        <v>450</v>
      </c>
      <c r="I5847" t="s">
        <v>30</v>
      </c>
    </row>
    <row r="5848" spans="1:9">
      <c r="A5848" t="s">
        <v>9127</v>
      </c>
      <c r="B5848" s="2">
        <v>46042</v>
      </c>
      <c r="C5848" s="3" t="s">
        <v>15</v>
      </c>
      <c r="D5848" t="s">
        <v>4622</v>
      </c>
      <c r="E5848">
        <v>6293740.08</v>
      </c>
      <c r="F5848" t="s">
        <v>11</v>
      </c>
      <c r="G5848" t="s">
        <v>4623</v>
      </c>
      <c r="H5848" t="s">
        <v>4624</v>
      </c>
      <c r="I5848" t="s">
        <v>30</v>
      </c>
    </row>
    <row r="5849" spans="1:9">
      <c r="A5849" t="s">
        <v>9128</v>
      </c>
      <c r="B5849" s="2">
        <v>46042</v>
      </c>
      <c r="C5849" s="3" t="s">
        <v>15</v>
      </c>
      <c r="D5849" t="s">
        <v>186</v>
      </c>
      <c r="E5849">
        <v>16743298.48</v>
      </c>
      <c r="F5849" t="s">
        <v>12</v>
      </c>
      <c r="G5849" t="s">
        <v>187</v>
      </c>
      <c r="H5849" t="s">
        <v>188</v>
      </c>
      <c r="I5849" t="s">
        <v>30</v>
      </c>
    </row>
    <row r="5850" spans="1:9">
      <c r="A5850" t="s">
        <v>9129</v>
      </c>
      <c r="B5850" s="2">
        <v>46042</v>
      </c>
      <c r="C5850" s="3" t="s">
        <v>15</v>
      </c>
      <c r="D5850" t="s">
        <v>5672</v>
      </c>
      <c r="E5850">
        <v>7838209.9</v>
      </c>
      <c r="F5850" t="s">
        <v>11</v>
      </c>
      <c r="G5850" t="s">
        <v>5673</v>
      </c>
      <c r="H5850" t="s">
        <v>5674</v>
      </c>
      <c r="I5850" t="s">
        <v>30</v>
      </c>
    </row>
    <row r="5851" spans="1:9">
      <c r="A5851" t="s">
        <v>9130</v>
      </c>
      <c r="B5851" s="2">
        <v>46042</v>
      </c>
      <c r="C5851" s="3" t="s">
        <v>15</v>
      </c>
      <c r="D5851" t="s">
        <v>104</v>
      </c>
      <c r="E5851">
        <v>713829.94</v>
      </c>
      <c r="F5851" t="s">
        <v>8</v>
      </c>
      <c r="G5851" t="s">
        <v>105</v>
      </c>
      <c r="H5851" t="s">
        <v>106</v>
      </c>
      <c r="I5851" t="s">
        <v>30</v>
      </c>
    </row>
    <row r="5852" spans="1:9">
      <c r="A5852" t="s">
        <v>9131</v>
      </c>
      <c r="B5852" s="2">
        <v>46042</v>
      </c>
      <c r="C5852" s="3" t="s">
        <v>15</v>
      </c>
      <c r="D5852" t="s">
        <v>1021</v>
      </c>
      <c r="E5852">
        <v>175000.02</v>
      </c>
      <c r="F5852" t="s">
        <v>5</v>
      </c>
      <c r="G5852" t="s">
        <v>1022</v>
      </c>
      <c r="H5852" t="s">
        <v>1023</v>
      </c>
      <c r="I5852" t="s">
        <v>30</v>
      </c>
    </row>
    <row r="5853" spans="1:9">
      <c r="A5853" t="s">
        <v>9132</v>
      </c>
      <c r="B5853" s="2">
        <v>46042</v>
      </c>
      <c r="C5853" s="3" t="s">
        <v>15</v>
      </c>
      <c r="D5853" t="s">
        <v>108</v>
      </c>
      <c r="E5853">
        <v>266209.16</v>
      </c>
      <c r="F5853" t="s">
        <v>5</v>
      </c>
      <c r="G5853" t="s">
        <v>109</v>
      </c>
      <c r="H5853" t="s">
        <v>110</v>
      </c>
      <c r="I5853" t="s">
        <v>30</v>
      </c>
    </row>
    <row r="5854" spans="1:9">
      <c r="A5854" t="s">
        <v>9133</v>
      </c>
      <c r="B5854" s="2">
        <v>46042</v>
      </c>
      <c r="C5854" s="3" t="s">
        <v>15</v>
      </c>
      <c r="D5854" t="s">
        <v>432</v>
      </c>
      <c r="E5854">
        <v>129110.04</v>
      </c>
      <c r="F5854" t="s">
        <v>5</v>
      </c>
      <c r="G5854" t="s">
        <v>433</v>
      </c>
      <c r="H5854" t="s">
        <v>434</v>
      </c>
      <c r="I5854" t="s">
        <v>30</v>
      </c>
    </row>
    <row r="5855" spans="1:9">
      <c r="A5855" t="s">
        <v>9134</v>
      </c>
      <c r="B5855" s="2">
        <v>46042</v>
      </c>
      <c r="C5855" s="3" t="s">
        <v>15</v>
      </c>
      <c r="D5855" t="s">
        <v>4211</v>
      </c>
      <c r="E5855">
        <v>354099.97</v>
      </c>
      <c r="F5855" t="s">
        <v>7</v>
      </c>
      <c r="G5855" t="s">
        <v>4212</v>
      </c>
      <c r="H5855" t="s">
        <v>4213</v>
      </c>
      <c r="I5855" t="s">
        <v>30</v>
      </c>
    </row>
    <row r="5856" spans="1:9">
      <c r="A5856" t="s">
        <v>9135</v>
      </c>
      <c r="B5856" s="2">
        <v>46042</v>
      </c>
      <c r="C5856" s="3" t="s">
        <v>15</v>
      </c>
      <c r="D5856" t="s">
        <v>1559</v>
      </c>
      <c r="E5856">
        <v>650000</v>
      </c>
      <c r="F5856" t="s">
        <v>8</v>
      </c>
      <c r="G5856" t="s">
        <v>1560</v>
      </c>
      <c r="H5856" t="s">
        <v>1561</v>
      </c>
      <c r="I5856" t="s">
        <v>30</v>
      </c>
    </row>
    <row r="5857" spans="1:9">
      <c r="A5857" t="s">
        <v>9136</v>
      </c>
      <c r="B5857" s="2">
        <v>46042</v>
      </c>
      <c r="C5857" s="3" t="s">
        <v>15</v>
      </c>
      <c r="D5857" t="s">
        <v>628</v>
      </c>
      <c r="E5857">
        <v>147303.04</v>
      </c>
      <c r="F5857" t="s">
        <v>5</v>
      </c>
      <c r="G5857" t="s">
        <v>629</v>
      </c>
      <c r="H5857" t="s">
        <v>630</v>
      </c>
      <c r="I5857" t="s">
        <v>30</v>
      </c>
    </row>
    <row r="5858" spans="1:9">
      <c r="A5858" t="s">
        <v>9137</v>
      </c>
      <c r="B5858" s="2">
        <v>46042</v>
      </c>
      <c r="C5858" s="3" t="s">
        <v>15</v>
      </c>
      <c r="D5858" t="s">
        <v>731</v>
      </c>
      <c r="E5858">
        <v>187900.06</v>
      </c>
      <c r="F5858" t="s">
        <v>5</v>
      </c>
      <c r="G5858" t="s">
        <v>732</v>
      </c>
      <c r="H5858" t="s">
        <v>733</v>
      </c>
      <c r="I5858" t="s">
        <v>30</v>
      </c>
    </row>
    <row r="5859" spans="1:9">
      <c r="A5859" t="s">
        <v>9138</v>
      </c>
      <c r="B5859" s="2">
        <v>46042</v>
      </c>
      <c r="C5859" s="3" t="s">
        <v>15</v>
      </c>
      <c r="D5859" t="s">
        <v>731</v>
      </c>
      <c r="E5859">
        <v>211500</v>
      </c>
      <c r="F5859" t="s">
        <v>5</v>
      </c>
      <c r="G5859" t="s">
        <v>732</v>
      </c>
      <c r="H5859" t="s">
        <v>733</v>
      </c>
      <c r="I5859" t="s">
        <v>30</v>
      </c>
    </row>
    <row r="5860" spans="1:9">
      <c r="A5860" t="s">
        <v>9139</v>
      </c>
      <c r="B5860" s="2">
        <v>46042</v>
      </c>
      <c r="C5860" s="3" t="s">
        <v>15</v>
      </c>
      <c r="D5860" t="s">
        <v>133</v>
      </c>
      <c r="E5860">
        <v>91500</v>
      </c>
      <c r="F5860" t="s">
        <v>5</v>
      </c>
      <c r="G5860" t="s">
        <v>134</v>
      </c>
      <c r="H5860" t="s">
        <v>135</v>
      </c>
      <c r="I5860" t="s">
        <v>30</v>
      </c>
    </row>
    <row r="5861" spans="1:9">
      <c r="A5861" t="s">
        <v>9140</v>
      </c>
      <c r="B5861" s="2">
        <v>46042</v>
      </c>
      <c r="C5861" s="3" t="s">
        <v>15</v>
      </c>
      <c r="D5861" t="s">
        <v>1957</v>
      </c>
      <c r="E5861">
        <v>388600.12</v>
      </c>
      <c r="F5861" t="s">
        <v>12</v>
      </c>
      <c r="G5861" t="s">
        <v>1958</v>
      </c>
      <c r="H5861" t="s">
        <v>1959</v>
      </c>
      <c r="I5861" t="s">
        <v>30</v>
      </c>
    </row>
    <row r="5862" spans="1:9">
      <c r="A5862" t="s">
        <v>9141</v>
      </c>
      <c r="B5862" s="2">
        <v>46042</v>
      </c>
      <c r="C5862" s="3" t="s">
        <v>15</v>
      </c>
      <c r="D5862" t="s">
        <v>104</v>
      </c>
      <c r="E5862">
        <v>479399.7</v>
      </c>
      <c r="F5862" t="s">
        <v>8</v>
      </c>
      <c r="G5862" t="s">
        <v>105</v>
      </c>
      <c r="H5862" t="s">
        <v>106</v>
      </c>
      <c r="I5862" t="s">
        <v>30</v>
      </c>
    </row>
    <row r="5863" spans="1:9">
      <c r="A5863" t="s">
        <v>9142</v>
      </c>
      <c r="B5863" s="2">
        <v>46042</v>
      </c>
      <c r="C5863" s="3" t="s">
        <v>15</v>
      </c>
      <c r="D5863" t="s">
        <v>9143</v>
      </c>
      <c r="E5863">
        <v>646149.99</v>
      </c>
      <c r="F5863" t="s">
        <v>6</v>
      </c>
      <c r="G5863" t="s">
        <v>9144</v>
      </c>
      <c r="H5863" t="s">
        <v>9145</v>
      </c>
      <c r="I5863" t="s">
        <v>30</v>
      </c>
    </row>
    <row r="5864" spans="1:9">
      <c r="A5864" t="s">
        <v>9146</v>
      </c>
      <c r="B5864" s="2">
        <v>46042</v>
      </c>
      <c r="C5864" s="3" t="s">
        <v>15</v>
      </c>
      <c r="D5864" t="s">
        <v>150</v>
      </c>
      <c r="E5864">
        <v>3006299.35</v>
      </c>
      <c r="F5864" t="s">
        <v>12</v>
      </c>
      <c r="G5864" t="s">
        <v>151</v>
      </c>
      <c r="H5864" t="s">
        <v>152</v>
      </c>
      <c r="I5864" t="s">
        <v>30</v>
      </c>
    </row>
    <row r="5865" spans="1:9">
      <c r="A5865" t="s">
        <v>9147</v>
      </c>
      <c r="B5865" s="2">
        <v>46042</v>
      </c>
      <c r="C5865" s="3" t="s">
        <v>15</v>
      </c>
      <c r="D5865" t="s">
        <v>1025</v>
      </c>
      <c r="E5865">
        <v>274499.61</v>
      </c>
      <c r="F5865" t="s">
        <v>5</v>
      </c>
      <c r="G5865" t="s">
        <v>1026</v>
      </c>
      <c r="H5865" t="s">
        <v>1027</v>
      </c>
      <c r="I5865" t="s">
        <v>30</v>
      </c>
    </row>
    <row r="5866" spans="1:9">
      <c r="A5866" t="s">
        <v>9148</v>
      </c>
      <c r="B5866" s="2">
        <v>46042</v>
      </c>
      <c r="C5866" s="3" t="s">
        <v>15</v>
      </c>
      <c r="D5866" t="s">
        <v>831</v>
      </c>
      <c r="E5866">
        <v>789600</v>
      </c>
      <c r="F5866" t="s">
        <v>13</v>
      </c>
      <c r="G5866" t="s">
        <v>832</v>
      </c>
      <c r="H5866" t="s">
        <v>833</v>
      </c>
      <c r="I5866" t="s">
        <v>30</v>
      </c>
    </row>
    <row r="5867" spans="1:9">
      <c r="A5867" t="s">
        <v>9149</v>
      </c>
      <c r="B5867" s="2">
        <v>46042</v>
      </c>
      <c r="C5867" s="3" t="s">
        <v>15</v>
      </c>
      <c r="D5867" t="s">
        <v>9150</v>
      </c>
      <c r="E5867">
        <v>3613600.42</v>
      </c>
      <c r="F5867" t="s">
        <v>12</v>
      </c>
      <c r="G5867" t="s">
        <v>9151</v>
      </c>
      <c r="H5867" t="s">
        <v>9152</v>
      </c>
      <c r="I5867" t="s">
        <v>30</v>
      </c>
    </row>
    <row r="5868" spans="1:9">
      <c r="A5868" t="s">
        <v>9153</v>
      </c>
      <c r="B5868" s="2">
        <v>46042</v>
      </c>
      <c r="C5868" s="3" t="s">
        <v>15</v>
      </c>
      <c r="D5868" t="s">
        <v>3157</v>
      </c>
      <c r="E5868">
        <v>9235597.84</v>
      </c>
      <c r="F5868" t="s">
        <v>11</v>
      </c>
      <c r="G5868" t="s">
        <v>3158</v>
      </c>
      <c r="H5868" t="s">
        <v>3159</v>
      </c>
      <c r="I5868" t="s">
        <v>30</v>
      </c>
    </row>
    <row r="5869" spans="1:9">
      <c r="A5869" t="s">
        <v>9154</v>
      </c>
      <c r="B5869" s="2">
        <v>46042</v>
      </c>
      <c r="C5869" s="3" t="s">
        <v>15</v>
      </c>
      <c r="D5869" t="s">
        <v>371</v>
      </c>
      <c r="E5869">
        <v>44199.99</v>
      </c>
      <c r="F5869" t="s">
        <v>5</v>
      </c>
      <c r="G5869" t="s">
        <v>372</v>
      </c>
      <c r="H5869" t="s">
        <v>373</v>
      </c>
      <c r="I5869" t="s">
        <v>30</v>
      </c>
    </row>
    <row r="5870" spans="1:9">
      <c r="A5870" t="s">
        <v>9155</v>
      </c>
      <c r="B5870" s="2">
        <v>46042</v>
      </c>
      <c r="C5870" s="3" t="s">
        <v>15</v>
      </c>
      <c r="D5870" t="s">
        <v>2917</v>
      </c>
      <c r="E5870">
        <v>1412800.23</v>
      </c>
      <c r="F5870" t="s">
        <v>11</v>
      </c>
      <c r="G5870" t="s">
        <v>2918</v>
      </c>
      <c r="H5870" t="s">
        <v>2919</v>
      </c>
      <c r="I5870" t="s">
        <v>30</v>
      </c>
    </row>
    <row r="5871" spans="1:9">
      <c r="A5871" t="s">
        <v>9156</v>
      </c>
      <c r="B5871" s="2">
        <v>46042</v>
      </c>
      <c r="C5871" s="3" t="s">
        <v>15</v>
      </c>
      <c r="D5871" t="s">
        <v>575</v>
      </c>
      <c r="E5871">
        <v>134080.02</v>
      </c>
      <c r="F5871" t="s">
        <v>5</v>
      </c>
      <c r="G5871" t="s">
        <v>576</v>
      </c>
      <c r="H5871" t="s">
        <v>577</v>
      </c>
      <c r="I5871" t="s">
        <v>30</v>
      </c>
    </row>
    <row r="5872" spans="1:9">
      <c r="A5872" t="s">
        <v>9157</v>
      </c>
      <c r="B5872" s="2">
        <v>46042</v>
      </c>
      <c r="C5872" s="3" t="s">
        <v>15</v>
      </c>
      <c r="D5872" t="s">
        <v>9158</v>
      </c>
      <c r="E5872">
        <v>75099.99</v>
      </c>
      <c r="F5872" t="s">
        <v>5</v>
      </c>
      <c r="G5872" t="s">
        <v>9159</v>
      </c>
      <c r="H5872" t="s">
        <v>9160</v>
      </c>
      <c r="I5872" t="s">
        <v>30</v>
      </c>
    </row>
    <row r="5873" spans="1:9">
      <c r="A5873" t="s">
        <v>9161</v>
      </c>
      <c r="B5873" s="2">
        <v>46042</v>
      </c>
      <c r="C5873" s="3" t="s">
        <v>15</v>
      </c>
      <c r="D5873" t="s">
        <v>869</v>
      </c>
      <c r="E5873">
        <v>124080.04</v>
      </c>
      <c r="F5873" t="s">
        <v>6</v>
      </c>
      <c r="G5873" t="s">
        <v>870</v>
      </c>
      <c r="H5873" t="s">
        <v>871</v>
      </c>
      <c r="I5873" t="s">
        <v>30</v>
      </c>
    </row>
    <row r="5874" spans="1:9">
      <c r="A5874" t="s">
        <v>9162</v>
      </c>
      <c r="B5874" s="2">
        <v>46042</v>
      </c>
      <c r="C5874" s="3" t="s">
        <v>15</v>
      </c>
      <c r="D5874" t="s">
        <v>2836</v>
      </c>
      <c r="E5874">
        <v>99000.02</v>
      </c>
      <c r="F5874" t="s">
        <v>8</v>
      </c>
      <c r="G5874" t="s">
        <v>2837</v>
      </c>
      <c r="H5874" t="s">
        <v>2838</v>
      </c>
      <c r="I5874" t="s">
        <v>30</v>
      </c>
    </row>
    <row r="5875" spans="1:9">
      <c r="A5875" t="s">
        <v>9163</v>
      </c>
      <c r="B5875" s="2">
        <v>46042</v>
      </c>
      <c r="C5875" s="3" t="s">
        <v>15</v>
      </c>
      <c r="D5875" t="s">
        <v>3117</v>
      </c>
      <c r="E5875">
        <v>56219.97</v>
      </c>
      <c r="F5875" t="s">
        <v>6</v>
      </c>
      <c r="G5875" t="s">
        <v>3118</v>
      </c>
      <c r="H5875" t="s">
        <v>3119</v>
      </c>
      <c r="I5875" t="s">
        <v>30</v>
      </c>
    </row>
    <row r="5876" spans="1:9">
      <c r="A5876" t="s">
        <v>9164</v>
      </c>
      <c r="B5876" s="2">
        <v>46042</v>
      </c>
      <c r="C5876" s="3" t="s">
        <v>15</v>
      </c>
      <c r="D5876" t="s">
        <v>1402</v>
      </c>
      <c r="E5876">
        <v>234599.96</v>
      </c>
      <c r="F5876" t="s">
        <v>5</v>
      </c>
      <c r="G5876" t="s">
        <v>1403</v>
      </c>
      <c r="H5876" t="s">
        <v>1404</v>
      </c>
      <c r="I5876" t="s">
        <v>30</v>
      </c>
    </row>
    <row r="5877" spans="1:9">
      <c r="A5877" t="s">
        <v>9165</v>
      </c>
      <c r="B5877" s="2">
        <v>46042</v>
      </c>
      <c r="C5877" s="3" t="s">
        <v>15</v>
      </c>
      <c r="D5877" t="s">
        <v>4314</v>
      </c>
      <c r="E5877">
        <v>1476400</v>
      </c>
      <c r="F5877" t="s">
        <v>9</v>
      </c>
      <c r="G5877" t="s">
        <v>4315</v>
      </c>
      <c r="H5877" t="s">
        <v>4316</v>
      </c>
      <c r="I5877" t="s">
        <v>30</v>
      </c>
    </row>
    <row r="5878" spans="1:9">
      <c r="A5878" t="s">
        <v>9166</v>
      </c>
      <c r="B5878" s="2">
        <v>46042</v>
      </c>
      <c r="C5878" s="3" t="s">
        <v>15</v>
      </c>
      <c r="D5878" t="s">
        <v>1430</v>
      </c>
      <c r="E5878">
        <v>100400.16</v>
      </c>
      <c r="F5878" t="s">
        <v>5</v>
      </c>
      <c r="G5878" t="s">
        <v>1431</v>
      </c>
      <c r="H5878" t="s">
        <v>1432</v>
      </c>
      <c r="I5878" t="s">
        <v>30</v>
      </c>
    </row>
    <row r="5879" spans="1:9">
      <c r="A5879" t="s">
        <v>9167</v>
      </c>
      <c r="B5879" s="2">
        <v>46042</v>
      </c>
      <c r="C5879" s="3" t="s">
        <v>15</v>
      </c>
      <c r="D5879" t="s">
        <v>1426</v>
      </c>
      <c r="E5879">
        <v>1772200</v>
      </c>
      <c r="F5879" t="s">
        <v>11</v>
      </c>
      <c r="G5879" t="s">
        <v>1427</v>
      </c>
      <c r="H5879" t="s">
        <v>1428</v>
      </c>
      <c r="I5879" t="s">
        <v>30</v>
      </c>
    </row>
    <row r="5880" spans="1:9">
      <c r="A5880" t="s">
        <v>9168</v>
      </c>
      <c r="B5880" s="2">
        <v>46042</v>
      </c>
      <c r="C5880" s="3" t="s">
        <v>15</v>
      </c>
      <c r="D5880" t="s">
        <v>88</v>
      </c>
      <c r="E5880">
        <v>590899.89</v>
      </c>
      <c r="F5880" t="s">
        <v>12</v>
      </c>
      <c r="G5880" t="s">
        <v>89</v>
      </c>
      <c r="H5880" t="s">
        <v>90</v>
      </c>
      <c r="I5880" t="s">
        <v>30</v>
      </c>
    </row>
    <row r="5881" spans="1:9">
      <c r="A5881" t="s">
        <v>9169</v>
      </c>
      <c r="B5881" s="2">
        <v>46042</v>
      </c>
      <c r="C5881" s="3" t="s">
        <v>15</v>
      </c>
      <c r="D5881" t="s">
        <v>836</v>
      </c>
      <c r="E5881">
        <v>5860638.86</v>
      </c>
      <c r="F5881" t="s">
        <v>7</v>
      </c>
      <c r="G5881" t="s">
        <v>837</v>
      </c>
      <c r="H5881" t="s">
        <v>838</v>
      </c>
      <c r="I5881" t="s">
        <v>30</v>
      </c>
    </row>
    <row r="5882" spans="1:9">
      <c r="A5882" t="s">
        <v>9170</v>
      </c>
      <c r="B5882" s="2">
        <v>46043</v>
      </c>
      <c r="C5882" s="3" t="s">
        <v>15</v>
      </c>
      <c r="D5882" t="s">
        <v>531</v>
      </c>
      <c r="E5882">
        <v>801899.57</v>
      </c>
      <c r="F5882" t="s">
        <v>12</v>
      </c>
      <c r="G5882" t="s">
        <v>532</v>
      </c>
      <c r="H5882" t="s">
        <v>533</v>
      </c>
      <c r="I5882" t="s">
        <v>30</v>
      </c>
    </row>
    <row r="5883" spans="1:9">
      <c r="A5883" t="s">
        <v>9171</v>
      </c>
      <c r="B5883" s="2">
        <v>46043</v>
      </c>
      <c r="C5883" s="3" t="s">
        <v>15</v>
      </c>
      <c r="D5883" t="s">
        <v>1127</v>
      </c>
      <c r="E5883">
        <v>780620.23</v>
      </c>
      <c r="F5883" t="s">
        <v>5</v>
      </c>
      <c r="G5883" t="s">
        <v>1128</v>
      </c>
      <c r="H5883" t="s">
        <v>1129</v>
      </c>
      <c r="I5883" t="s">
        <v>30</v>
      </c>
    </row>
    <row r="5884" spans="1:9">
      <c r="A5884" t="s">
        <v>9172</v>
      </c>
      <c r="B5884" s="2">
        <v>46043</v>
      </c>
      <c r="C5884" s="3" t="s">
        <v>15</v>
      </c>
      <c r="D5884" t="s">
        <v>7530</v>
      </c>
      <c r="E5884">
        <v>1480499.88</v>
      </c>
      <c r="F5884" t="s">
        <v>8</v>
      </c>
      <c r="G5884" t="s">
        <v>7531</v>
      </c>
      <c r="H5884" t="s">
        <v>7532</v>
      </c>
      <c r="I5884" t="s">
        <v>30</v>
      </c>
    </row>
    <row r="5885" spans="1:9">
      <c r="A5885" t="s">
        <v>9173</v>
      </c>
      <c r="B5885" s="2">
        <v>46043</v>
      </c>
      <c r="C5885" s="3" t="s">
        <v>15</v>
      </c>
      <c r="D5885" t="s">
        <v>2064</v>
      </c>
      <c r="E5885">
        <v>191999.84</v>
      </c>
      <c r="F5885" t="s">
        <v>9</v>
      </c>
      <c r="G5885" t="s">
        <v>2065</v>
      </c>
      <c r="H5885" t="s">
        <v>2066</v>
      </c>
      <c r="I5885" t="s">
        <v>30</v>
      </c>
    </row>
    <row r="5886" spans="1:9">
      <c r="A5886" t="s">
        <v>9174</v>
      </c>
      <c r="B5886" s="2">
        <v>46043</v>
      </c>
      <c r="C5886" s="3" t="s">
        <v>15</v>
      </c>
      <c r="D5886" t="s">
        <v>2373</v>
      </c>
      <c r="E5886">
        <v>200799.99</v>
      </c>
      <c r="F5886" t="s">
        <v>9</v>
      </c>
      <c r="G5886" t="s">
        <v>2374</v>
      </c>
      <c r="H5886" t="s">
        <v>2375</v>
      </c>
      <c r="I5886" t="s">
        <v>30</v>
      </c>
    </row>
    <row r="5887" spans="1:9">
      <c r="A5887" t="s">
        <v>9175</v>
      </c>
      <c r="B5887" s="2">
        <v>46043</v>
      </c>
      <c r="C5887" s="3" t="s">
        <v>15</v>
      </c>
      <c r="D5887" t="s">
        <v>345</v>
      </c>
      <c r="E5887">
        <v>2280001.92</v>
      </c>
      <c r="F5887" t="s">
        <v>8</v>
      </c>
      <c r="G5887" t="s">
        <v>346</v>
      </c>
      <c r="H5887" t="s">
        <v>347</v>
      </c>
      <c r="I5887" t="s">
        <v>30</v>
      </c>
    </row>
    <row r="5888" spans="1:9">
      <c r="A5888" t="s">
        <v>9176</v>
      </c>
      <c r="B5888" s="2">
        <v>46043</v>
      </c>
      <c r="C5888" s="3" t="s">
        <v>15</v>
      </c>
      <c r="D5888" t="s">
        <v>2925</v>
      </c>
      <c r="E5888">
        <v>1475998.54</v>
      </c>
      <c r="F5888" t="s">
        <v>7</v>
      </c>
      <c r="G5888" t="s">
        <v>2926</v>
      </c>
      <c r="H5888" t="s">
        <v>2927</v>
      </c>
      <c r="I5888" t="s">
        <v>30</v>
      </c>
    </row>
    <row r="5889" spans="1:9">
      <c r="A5889" t="s">
        <v>9177</v>
      </c>
      <c r="B5889" s="2">
        <v>46043</v>
      </c>
      <c r="C5889" s="3" t="s">
        <v>15</v>
      </c>
      <c r="D5889" t="s">
        <v>198</v>
      </c>
      <c r="E5889">
        <v>10874992.01</v>
      </c>
      <c r="F5889" t="s">
        <v>8</v>
      </c>
      <c r="G5889" t="s">
        <v>199</v>
      </c>
      <c r="H5889" t="s">
        <v>200</v>
      </c>
      <c r="I5889" t="s">
        <v>30</v>
      </c>
    </row>
    <row r="5890" spans="1:9">
      <c r="A5890" t="s">
        <v>9178</v>
      </c>
      <c r="B5890" s="2">
        <v>46043</v>
      </c>
      <c r="C5890" s="3" t="s">
        <v>15</v>
      </c>
      <c r="D5890" t="s">
        <v>198</v>
      </c>
      <c r="E5890">
        <v>359999.94</v>
      </c>
      <c r="F5890" t="s">
        <v>8</v>
      </c>
      <c r="G5890" t="s">
        <v>199</v>
      </c>
      <c r="H5890" t="s">
        <v>200</v>
      </c>
      <c r="I5890" t="s">
        <v>30</v>
      </c>
    </row>
    <row r="5891" spans="1:9">
      <c r="A5891" t="s">
        <v>9179</v>
      </c>
      <c r="B5891" s="2">
        <v>46043</v>
      </c>
      <c r="C5891" s="3" t="s">
        <v>15</v>
      </c>
      <c r="D5891" t="s">
        <v>1832</v>
      </c>
      <c r="E5891">
        <v>141000</v>
      </c>
      <c r="F5891" t="s">
        <v>6</v>
      </c>
      <c r="G5891" t="s">
        <v>1833</v>
      </c>
      <c r="H5891" t="s">
        <v>1834</v>
      </c>
      <c r="I5891" t="s">
        <v>30</v>
      </c>
    </row>
    <row r="5892" spans="1:9">
      <c r="A5892" t="s">
        <v>9180</v>
      </c>
      <c r="B5892" s="2">
        <v>46043</v>
      </c>
      <c r="C5892" s="3" t="s">
        <v>15</v>
      </c>
      <c r="D5892" t="s">
        <v>536</v>
      </c>
      <c r="E5892">
        <v>220499.94</v>
      </c>
      <c r="F5892" t="s">
        <v>5</v>
      </c>
      <c r="G5892" t="s">
        <v>537</v>
      </c>
      <c r="H5892" t="s">
        <v>538</v>
      </c>
      <c r="I5892" t="s">
        <v>30</v>
      </c>
    </row>
    <row r="5893" spans="1:9">
      <c r="A5893" t="s">
        <v>9181</v>
      </c>
      <c r="B5893" s="2">
        <v>46043</v>
      </c>
      <c r="C5893" s="3" t="s">
        <v>15</v>
      </c>
      <c r="D5893" t="s">
        <v>8041</v>
      </c>
      <c r="E5893">
        <v>350250.01</v>
      </c>
      <c r="F5893" t="s">
        <v>6</v>
      </c>
      <c r="G5893" t="s">
        <v>8042</v>
      </c>
      <c r="H5893" t="s">
        <v>8043</v>
      </c>
      <c r="I5893" t="s">
        <v>30</v>
      </c>
    </row>
    <row r="5894" spans="1:9">
      <c r="A5894" t="s">
        <v>9182</v>
      </c>
      <c r="B5894" s="2">
        <v>46043</v>
      </c>
      <c r="C5894" s="3" t="s">
        <v>15</v>
      </c>
      <c r="D5894" t="s">
        <v>9183</v>
      </c>
      <c r="E5894">
        <v>1084200.12</v>
      </c>
      <c r="F5894" t="s">
        <v>8</v>
      </c>
      <c r="G5894" t="s">
        <v>9184</v>
      </c>
      <c r="H5894" t="s">
        <v>9185</v>
      </c>
      <c r="I5894" t="s">
        <v>30</v>
      </c>
    </row>
    <row r="5895" spans="1:9">
      <c r="A5895" t="s">
        <v>9186</v>
      </c>
      <c r="B5895" s="2">
        <v>46043</v>
      </c>
      <c r="C5895" s="3" t="s">
        <v>15</v>
      </c>
      <c r="D5895" t="s">
        <v>856</v>
      </c>
      <c r="E5895">
        <v>985500.21</v>
      </c>
      <c r="F5895" t="s">
        <v>10</v>
      </c>
      <c r="G5895" t="s">
        <v>857</v>
      </c>
      <c r="H5895" t="s">
        <v>858</v>
      </c>
      <c r="I5895" t="s">
        <v>30</v>
      </c>
    </row>
    <row r="5896" spans="1:9">
      <c r="A5896" t="s">
        <v>9187</v>
      </c>
      <c r="B5896" s="2">
        <v>46043</v>
      </c>
      <c r="C5896" s="3" t="s">
        <v>15</v>
      </c>
      <c r="D5896" t="s">
        <v>6857</v>
      </c>
      <c r="E5896">
        <v>1468899.9</v>
      </c>
      <c r="F5896" t="s">
        <v>7</v>
      </c>
      <c r="G5896" t="s">
        <v>6858</v>
      </c>
      <c r="H5896" t="s">
        <v>6859</v>
      </c>
      <c r="I5896" t="s">
        <v>30</v>
      </c>
    </row>
    <row r="5897" spans="1:9">
      <c r="A5897" t="s">
        <v>9188</v>
      </c>
      <c r="B5897" s="2">
        <v>46043</v>
      </c>
      <c r="C5897" s="3" t="s">
        <v>15</v>
      </c>
      <c r="D5897" t="s">
        <v>108</v>
      </c>
      <c r="E5897">
        <v>5669999.09</v>
      </c>
      <c r="F5897" t="s">
        <v>8</v>
      </c>
      <c r="G5897" t="s">
        <v>109</v>
      </c>
      <c r="H5897" t="s">
        <v>110</v>
      </c>
      <c r="I5897" t="s">
        <v>30</v>
      </c>
    </row>
    <row r="5898" spans="1:9">
      <c r="A5898" t="s">
        <v>9189</v>
      </c>
      <c r="B5898" s="2">
        <v>46043</v>
      </c>
      <c r="C5898" s="3" t="s">
        <v>15</v>
      </c>
      <c r="D5898" t="s">
        <v>2480</v>
      </c>
      <c r="E5898">
        <v>121399.99</v>
      </c>
      <c r="F5898" t="s">
        <v>7</v>
      </c>
      <c r="G5898" t="s">
        <v>2481</v>
      </c>
      <c r="H5898" t="s">
        <v>2482</v>
      </c>
      <c r="I5898" t="s">
        <v>30</v>
      </c>
    </row>
    <row r="5899" spans="1:9">
      <c r="A5899" t="s">
        <v>9190</v>
      </c>
      <c r="B5899" s="2">
        <v>46043</v>
      </c>
      <c r="C5899" s="3" t="s">
        <v>15</v>
      </c>
      <c r="D5899" t="s">
        <v>383</v>
      </c>
      <c r="E5899">
        <v>235499.43</v>
      </c>
      <c r="F5899" t="s">
        <v>8</v>
      </c>
      <c r="G5899" t="s">
        <v>384</v>
      </c>
      <c r="H5899" t="s">
        <v>385</v>
      </c>
      <c r="I5899" t="s">
        <v>30</v>
      </c>
    </row>
    <row r="5900" spans="1:9">
      <c r="A5900" t="s">
        <v>9191</v>
      </c>
      <c r="B5900" s="2">
        <v>46043</v>
      </c>
      <c r="C5900" s="3" t="s">
        <v>15</v>
      </c>
      <c r="D5900" t="s">
        <v>1266</v>
      </c>
      <c r="E5900">
        <v>180925.01</v>
      </c>
      <c r="F5900" t="s">
        <v>6</v>
      </c>
      <c r="G5900" t="s">
        <v>1267</v>
      </c>
      <c r="H5900" t="s">
        <v>1268</v>
      </c>
      <c r="I5900" t="s">
        <v>30</v>
      </c>
    </row>
    <row r="5901" spans="1:9">
      <c r="A5901" t="s">
        <v>9192</v>
      </c>
      <c r="B5901" s="2">
        <v>46043</v>
      </c>
      <c r="C5901" s="3" t="s">
        <v>15</v>
      </c>
      <c r="D5901" t="s">
        <v>1198</v>
      </c>
      <c r="E5901">
        <v>468734.39</v>
      </c>
      <c r="F5901" t="s">
        <v>7</v>
      </c>
      <c r="G5901" t="s">
        <v>1199</v>
      </c>
      <c r="H5901" t="s">
        <v>1200</v>
      </c>
      <c r="I5901" t="s">
        <v>30</v>
      </c>
    </row>
    <row r="5902" spans="1:9">
      <c r="A5902" t="s">
        <v>9193</v>
      </c>
      <c r="B5902" s="2">
        <v>46043</v>
      </c>
      <c r="C5902" s="3" t="s">
        <v>15</v>
      </c>
      <c r="D5902" t="s">
        <v>2373</v>
      </c>
      <c r="E5902">
        <v>1640180.17</v>
      </c>
      <c r="F5902" t="s">
        <v>9</v>
      </c>
      <c r="G5902" t="s">
        <v>2374</v>
      </c>
      <c r="H5902" t="s">
        <v>2375</v>
      </c>
      <c r="I5902" t="s">
        <v>30</v>
      </c>
    </row>
    <row r="5903" spans="1:9">
      <c r="A5903" t="s">
        <v>9194</v>
      </c>
      <c r="B5903" s="2">
        <v>46043</v>
      </c>
      <c r="C5903" s="3" t="s">
        <v>15</v>
      </c>
      <c r="D5903" t="s">
        <v>383</v>
      </c>
      <c r="E5903">
        <v>144199.9</v>
      </c>
      <c r="F5903" t="s">
        <v>8</v>
      </c>
      <c r="G5903" t="s">
        <v>384</v>
      </c>
      <c r="H5903" t="s">
        <v>385</v>
      </c>
      <c r="I5903" t="s">
        <v>30</v>
      </c>
    </row>
    <row r="5904" spans="1:9">
      <c r="A5904" t="s">
        <v>9195</v>
      </c>
      <c r="B5904" s="2">
        <v>46043</v>
      </c>
      <c r="C5904" s="3" t="s">
        <v>15</v>
      </c>
      <c r="D5904" t="s">
        <v>2675</v>
      </c>
      <c r="E5904">
        <v>1414539.38</v>
      </c>
      <c r="F5904" t="s">
        <v>9</v>
      </c>
      <c r="G5904" t="s">
        <v>2676</v>
      </c>
      <c r="H5904" t="s">
        <v>2677</v>
      </c>
      <c r="I5904" t="s">
        <v>30</v>
      </c>
    </row>
    <row r="5905" spans="1:9">
      <c r="A5905" t="s">
        <v>9196</v>
      </c>
      <c r="B5905" s="2">
        <v>46043</v>
      </c>
      <c r="C5905" s="3" t="s">
        <v>15</v>
      </c>
      <c r="D5905" t="s">
        <v>481</v>
      </c>
      <c r="E5905">
        <v>487499.98</v>
      </c>
      <c r="F5905" t="s">
        <v>7</v>
      </c>
      <c r="G5905" t="s">
        <v>482</v>
      </c>
      <c r="H5905" t="s">
        <v>483</v>
      </c>
      <c r="I5905" t="s">
        <v>30</v>
      </c>
    </row>
    <row r="5906" spans="1:9">
      <c r="A5906" t="s">
        <v>9197</v>
      </c>
      <c r="B5906" s="2">
        <v>46043</v>
      </c>
      <c r="C5906" s="3" t="s">
        <v>15</v>
      </c>
      <c r="D5906" t="s">
        <v>3993</v>
      </c>
      <c r="E5906">
        <v>2001810.49</v>
      </c>
      <c r="F5906" t="s">
        <v>6</v>
      </c>
      <c r="G5906" t="s">
        <v>3994</v>
      </c>
      <c r="H5906" t="s">
        <v>3995</v>
      </c>
      <c r="I5906" t="s">
        <v>30</v>
      </c>
    </row>
    <row r="5907" spans="1:9">
      <c r="A5907" t="s">
        <v>9198</v>
      </c>
      <c r="B5907" s="2">
        <v>46043</v>
      </c>
      <c r="C5907" s="3" t="s">
        <v>15</v>
      </c>
      <c r="D5907" t="s">
        <v>2360</v>
      </c>
      <c r="E5907">
        <v>2926798.22</v>
      </c>
      <c r="F5907" t="s">
        <v>9</v>
      </c>
      <c r="G5907" t="s">
        <v>2361</v>
      </c>
      <c r="H5907" t="s">
        <v>2362</v>
      </c>
      <c r="I5907" t="s">
        <v>30</v>
      </c>
    </row>
    <row r="5908" spans="1:9">
      <c r="A5908" t="s">
        <v>9199</v>
      </c>
      <c r="B5908" s="2">
        <v>46043</v>
      </c>
      <c r="C5908" s="3" t="s">
        <v>15</v>
      </c>
      <c r="D5908" t="s">
        <v>3659</v>
      </c>
      <c r="E5908">
        <v>3129140.53</v>
      </c>
      <c r="F5908" t="s">
        <v>11</v>
      </c>
      <c r="G5908" t="s">
        <v>3660</v>
      </c>
      <c r="H5908" t="s">
        <v>3661</v>
      </c>
      <c r="I5908" t="s">
        <v>30</v>
      </c>
    </row>
    <row r="5909" spans="1:9">
      <c r="A5909" t="s">
        <v>9200</v>
      </c>
      <c r="B5909" s="2">
        <v>46043</v>
      </c>
      <c r="C5909" s="3" t="s">
        <v>15</v>
      </c>
      <c r="D5909" t="s">
        <v>1565</v>
      </c>
      <c r="E5909">
        <v>141200</v>
      </c>
      <c r="F5909" t="s">
        <v>8</v>
      </c>
      <c r="G5909" t="s">
        <v>1566</v>
      </c>
      <c r="H5909" t="s">
        <v>1567</v>
      </c>
      <c r="I5909" t="s">
        <v>30</v>
      </c>
    </row>
    <row r="5910" spans="1:9">
      <c r="A5910" t="s">
        <v>9201</v>
      </c>
      <c r="B5910" s="2">
        <v>46043</v>
      </c>
      <c r="C5910" s="3" t="s">
        <v>15</v>
      </c>
      <c r="D5910" t="s">
        <v>554</v>
      </c>
      <c r="E5910">
        <v>135400.03</v>
      </c>
      <c r="F5910" t="s">
        <v>5</v>
      </c>
      <c r="G5910" t="s">
        <v>555</v>
      </c>
      <c r="H5910" t="s">
        <v>556</v>
      </c>
      <c r="I5910" t="s">
        <v>30</v>
      </c>
    </row>
    <row r="5911" spans="1:9">
      <c r="A5911" t="s">
        <v>9202</v>
      </c>
      <c r="B5911" s="2">
        <v>46043</v>
      </c>
      <c r="C5911" s="3" t="s">
        <v>15</v>
      </c>
      <c r="D5911" t="s">
        <v>1553</v>
      </c>
      <c r="E5911">
        <v>158439.98</v>
      </c>
      <c r="F5911" t="s">
        <v>5</v>
      </c>
      <c r="G5911" t="s">
        <v>1554</v>
      </c>
      <c r="H5911" t="s">
        <v>1555</v>
      </c>
      <c r="I5911" t="s">
        <v>30</v>
      </c>
    </row>
    <row r="5912" spans="1:9">
      <c r="A5912" t="s">
        <v>9203</v>
      </c>
      <c r="B5912" s="2">
        <v>46043</v>
      </c>
      <c r="C5912" s="3" t="s">
        <v>15</v>
      </c>
      <c r="D5912" t="s">
        <v>1315</v>
      </c>
      <c r="E5912">
        <v>15000</v>
      </c>
      <c r="F5912" t="s">
        <v>10</v>
      </c>
      <c r="G5912" t="s">
        <v>1316</v>
      </c>
      <c r="H5912" t="s">
        <v>1317</v>
      </c>
      <c r="I5912" t="s">
        <v>30</v>
      </c>
    </row>
    <row r="5913" spans="1:9">
      <c r="A5913" t="s">
        <v>9204</v>
      </c>
      <c r="B5913" s="2">
        <v>46043</v>
      </c>
      <c r="C5913" s="3" t="s">
        <v>15</v>
      </c>
      <c r="D5913" t="s">
        <v>927</v>
      </c>
      <c r="E5913">
        <v>152200.01</v>
      </c>
      <c r="F5913" t="s">
        <v>9</v>
      </c>
      <c r="G5913" t="s">
        <v>928</v>
      </c>
      <c r="H5913" t="s">
        <v>929</v>
      </c>
      <c r="I5913" t="s">
        <v>30</v>
      </c>
    </row>
    <row r="5914" spans="1:9">
      <c r="A5914" t="s">
        <v>9205</v>
      </c>
      <c r="B5914" s="2">
        <v>46043</v>
      </c>
      <c r="C5914" s="3" t="s">
        <v>15</v>
      </c>
      <c r="D5914" t="s">
        <v>1198</v>
      </c>
      <c r="E5914">
        <v>1407109.45</v>
      </c>
      <c r="F5914" t="s">
        <v>7</v>
      </c>
      <c r="G5914" t="s">
        <v>1199</v>
      </c>
      <c r="H5914" t="s">
        <v>1200</v>
      </c>
      <c r="I5914" t="s">
        <v>30</v>
      </c>
    </row>
    <row r="5915" spans="1:9">
      <c r="A5915" t="s">
        <v>9206</v>
      </c>
      <c r="B5915" s="2">
        <v>46043</v>
      </c>
      <c r="C5915" s="3" t="s">
        <v>15</v>
      </c>
      <c r="D5915" t="s">
        <v>4211</v>
      </c>
      <c r="E5915">
        <v>483323.18</v>
      </c>
      <c r="F5915" t="s">
        <v>7</v>
      </c>
      <c r="G5915" t="s">
        <v>4212</v>
      </c>
      <c r="H5915" t="s">
        <v>4213</v>
      </c>
      <c r="I5915" t="s">
        <v>30</v>
      </c>
    </row>
    <row r="5916" spans="1:9">
      <c r="A5916" t="s">
        <v>9207</v>
      </c>
      <c r="B5916" s="2">
        <v>46043</v>
      </c>
      <c r="C5916" s="3" t="s">
        <v>15</v>
      </c>
      <c r="D5916" t="s">
        <v>1058</v>
      </c>
      <c r="E5916">
        <v>60220.06</v>
      </c>
      <c r="F5916" t="s">
        <v>5</v>
      </c>
      <c r="G5916" t="s">
        <v>1059</v>
      </c>
      <c r="H5916" t="s">
        <v>1060</v>
      </c>
      <c r="I5916" t="s">
        <v>30</v>
      </c>
    </row>
    <row r="5917" spans="1:9">
      <c r="A5917" t="s">
        <v>9208</v>
      </c>
      <c r="B5917" s="2">
        <v>46043</v>
      </c>
      <c r="C5917" s="3" t="s">
        <v>15</v>
      </c>
      <c r="D5917" t="s">
        <v>5147</v>
      </c>
      <c r="E5917">
        <v>2840494.43</v>
      </c>
      <c r="F5917" t="s">
        <v>10</v>
      </c>
      <c r="G5917" t="s">
        <v>5148</v>
      </c>
      <c r="H5917" t="s">
        <v>5149</v>
      </c>
      <c r="I5917" t="s">
        <v>30</v>
      </c>
    </row>
    <row r="5918" spans="1:9">
      <c r="A5918" t="s">
        <v>9209</v>
      </c>
      <c r="B5918" s="2">
        <v>46043</v>
      </c>
      <c r="C5918" s="3" t="s">
        <v>15</v>
      </c>
      <c r="D5918" t="s">
        <v>7866</v>
      </c>
      <c r="E5918">
        <v>1230680.1</v>
      </c>
      <c r="F5918" t="s">
        <v>11</v>
      </c>
      <c r="G5918" t="s">
        <v>7867</v>
      </c>
      <c r="H5918" t="s">
        <v>7868</v>
      </c>
      <c r="I5918" t="s">
        <v>30</v>
      </c>
    </row>
    <row r="5919" spans="1:9">
      <c r="A5919" t="s">
        <v>9210</v>
      </c>
      <c r="B5919" s="2">
        <v>46043</v>
      </c>
      <c r="C5919" s="3" t="s">
        <v>15</v>
      </c>
      <c r="D5919" t="s">
        <v>7665</v>
      </c>
      <c r="E5919">
        <v>2416694.3</v>
      </c>
      <c r="F5919" t="s">
        <v>6</v>
      </c>
      <c r="G5919" t="s">
        <v>7666</v>
      </c>
      <c r="H5919" t="s">
        <v>7667</v>
      </c>
      <c r="I5919" t="s">
        <v>30</v>
      </c>
    </row>
    <row r="5920" spans="1:9">
      <c r="A5920" t="s">
        <v>9211</v>
      </c>
      <c r="B5920" s="2">
        <v>46043</v>
      </c>
      <c r="C5920" s="3" t="s">
        <v>15</v>
      </c>
      <c r="D5920" t="s">
        <v>108</v>
      </c>
      <c r="E5920">
        <v>99700.01</v>
      </c>
      <c r="F5920" t="s">
        <v>5</v>
      </c>
      <c r="G5920" t="s">
        <v>109</v>
      </c>
      <c r="H5920" t="s">
        <v>110</v>
      </c>
      <c r="I5920" t="s">
        <v>30</v>
      </c>
    </row>
    <row r="5921" spans="1:9">
      <c r="A5921" t="s">
        <v>9212</v>
      </c>
      <c r="B5921" s="2">
        <v>46043</v>
      </c>
      <c r="C5921" s="3" t="s">
        <v>15</v>
      </c>
      <c r="D5921" t="s">
        <v>571</v>
      </c>
      <c r="E5921">
        <v>66159.98</v>
      </c>
      <c r="F5921" t="s">
        <v>5</v>
      </c>
      <c r="G5921" t="s">
        <v>572</v>
      </c>
      <c r="H5921" t="s">
        <v>573</v>
      </c>
      <c r="I5921" t="s">
        <v>30</v>
      </c>
    </row>
    <row r="5922" spans="1:9">
      <c r="A5922" t="s">
        <v>9213</v>
      </c>
      <c r="B5922" s="2">
        <v>46043</v>
      </c>
      <c r="C5922" s="3" t="s">
        <v>15</v>
      </c>
      <c r="D5922" t="s">
        <v>1013</v>
      </c>
      <c r="E5922">
        <v>481799.94</v>
      </c>
      <c r="F5922" t="s">
        <v>5</v>
      </c>
      <c r="G5922" t="s">
        <v>1014</v>
      </c>
      <c r="H5922" t="s">
        <v>1015</v>
      </c>
      <c r="I5922" t="s">
        <v>30</v>
      </c>
    </row>
    <row r="5923" spans="1:9">
      <c r="A5923" t="s">
        <v>9214</v>
      </c>
      <c r="B5923" s="2">
        <v>46043</v>
      </c>
      <c r="C5923" s="3" t="s">
        <v>15</v>
      </c>
      <c r="D5923" t="s">
        <v>1005</v>
      </c>
      <c r="E5923">
        <v>583150.03</v>
      </c>
      <c r="F5923" t="s">
        <v>5</v>
      </c>
      <c r="G5923" t="s">
        <v>1006</v>
      </c>
      <c r="H5923" t="s">
        <v>1007</v>
      </c>
      <c r="I5923" t="s">
        <v>30</v>
      </c>
    </row>
    <row r="5924" spans="1:9">
      <c r="A5924" t="s">
        <v>9215</v>
      </c>
      <c r="B5924" s="2">
        <v>46045</v>
      </c>
      <c r="C5924" s="3" t="s">
        <v>15</v>
      </c>
      <c r="D5924" t="s">
        <v>379</v>
      </c>
      <c r="E5924">
        <v>72300.01</v>
      </c>
      <c r="F5924" t="s">
        <v>5</v>
      </c>
      <c r="G5924" t="s">
        <v>380</v>
      </c>
      <c r="H5924" t="s">
        <v>381</v>
      </c>
      <c r="I5924" t="s">
        <v>30</v>
      </c>
    </row>
    <row r="5925" spans="1:9">
      <c r="A5925" t="s">
        <v>9216</v>
      </c>
      <c r="B5925" s="2">
        <v>46043</v>
      </c>
      <c r="C5925" s="3" t="s">
        <v>15</v>
      </c>
      <c r="D5925" t="s">
        <v>108</v>
      </c>
      <c r="E5925">
        <v>21100</v>
      </c>
      <c r="F5925" t="s">
        <v>8</v>
      </c>
      <c r="G5925" t="s">
        <v>109</v>
      </c>
      <c r="H5925" t="s">
        <v>110</v>
      </c>
      <c r="I5925" t="s">
        <v>30</v>
      </c>
    </row>
    <row r="5926" spans="1:9">
      <c r="A5926" t="s">
        <v>9217</v>
      </c>
      <c r="B5926" s="2">
        <v>46043</v>
      </c>
      <c r="C5926" s="3" t="s">
        <v>15</v>
      </c>
      <c r="D5926" t="s">
        <v>8785</v>
      </c>
      <c r="E5926">
        <v>126700</v>
      </c>
      <c r="F5926" t="s">
        <v>8</v>
      </c>
      <c r="G5926" t="s">
        <v>8786</v>
      </c>
      <c r="H5926" t="s">
        <v>8787</v>
      </c>
      <c r="I5926" t="s">
        <v>30</v>
      </c>
    </row>
    <row r="5927" spans="1:9">
      <c r="A5927" t="s">
        <v>9218</v>
      </c>
      <c r="B5927" s="2">
        <v>46043</v>
      </c>
      <c r="C5927" s="3" t="s">
        <v>15</v>
      </c>
      <c r="D5927" t="s">
        <v>563</v>
      </c>
      <c r="E5927">
        <v>6647974.34</v>
      </c>
      <c r="F5927" t="s">
        <v>12</v>
      </c>
      <c r="G5927" t="s">
        <v>564</v>
      </c>
      <c r="H5927" t="s">
        <v>565</v>
      </c>
      <c r="I5927" t="s">
        <v>30</v>
      </c>
    </row>
    <row r="5928" spans="1:9">
      <c r="A5928" t="s">
        <v>9219</v>
      </c>
      <c r="B5928" s="2">
        <v>46043</v>
      </c>
      <c r="C5928" s="3" t="s">
        <v>15</v>
      </c>
      <c r="D5928" t="s">
        <v>2890</v>
      </c>
      <c r="E5928">
        <v>56320</v>
      </c>
      <c r="F5928" t="s">
        <v>5</v>
      </c>
      <c r="G5928" t="s">
        <v>2891</v>
      </c>
      <c r="H5928" t="s">
        <v>2892</v>
      </c>
      <c r="I5928" t="s">
        <v>30</v>
      </c>
    </row>
    <row r="5929" spans="1:9">
      <c r="A5929" t="s">
        <v>9220</v>
      </c>
      <c r="B5929" s="2">
        <v>46043</v>
      </c>
      <c r="C5929" s="3" t="s">
        <v>15</v>
      </c>
      <c r="D5929" t="s">
        <v>7233</v>
      </c>
      <c r="E5929">
        <v>2114622.67</v>
      </c>
      <c r="F5929" t="s">
        <v>7</v>
      </c>
      <c r="G5929" t="s">
        <v>7234</v>
      </c>
      <c r="H5929" t="s">
        <v>7235</v>
      </c>
      <c r="I5929" t="s">
        <v>30</v>
      </c>
    </row>
    <row r="5930" spans="1:9">
      <c r="A5930" t="s">
        <v>9221</v>
      </c>
      <c r="B5930" s="2">
        <v>46043</v>
      </c>
      <c r="C5930" s="3" t="s">
        <v>15</v>
      </c>
      <c r="D5930" t="s">
        <v>2335</v>
      </c>
      <c r="E5930">
        <v>142700</v>
      </c>
      <c r="F5930" t="s">
        <v>5</v>
      </c>
      <c r="G5930" t="s">
        <v>2336</v>
      </c>
      <c r="H5930" t="s">
        <v>2337</v>
      </c>
      <c r="I5930" t="s">
        <v>30</v>
      </c>
    </row>
    <row r="5931" spans="1:9">
      <c r="A5931" t="s">
        <v>9222</v>
      </c>
      <c r="B5931" s="2">
        <v>46043</v>
      </c>
      <c r="C5931" s="3" t="s">
        <v>15</v>
      </c>
      <c r="D5931" t="s">
        <v>718</v>
      </c>
      <c r="E5931">
        <v>135100.05</v>
      </c>
      <c r="F5931" t="s">
        <v>5</v>
      </c>
      <c r="G5931" t="s">
        <v>719</v>
      </c>
      <c r="H5931" t="s">
        <v>720</v>
      </c>
      <c r="I5931" t="s">
        <v>30</v>
      </c>
    </row>
    <row r="5932" spans="1:9">
      <c r="A5932" t="s">
        <v>9223</v>
      </c>
      <c r="B5932" s="2">
        <v>46043</v>
      </c>
      <c r="C5932" s="3" t="s">
        <v>15</v>
      </c>
      <c r="D5932" t="s">
        <v>8791</v>
      </c>
      <c r="E5932">
        <v>87500.04</v>
      </c>
      <c r="F5932" t="s">
        <v>5</v>
      </c>
      <c r="G5932" t="s">
        <v>8792</v>
      </c>
      <c r="H5932" t="s">
        <v>8793</v>
      </c>
      <c r="I5932" t="s">
        <v>30</v>
      </c>
    </row>
    <row r="5933" spans="1:9">
      <c r="A5933" t="s">
        <v>9224</v>
      </c>
      <c r="B5933" s="2">
        <v>46044</v>
      </c>
      <c r="C5933" s="3" t="s">
        <v>15</v>
      </c>
      <c r="D5933" t="s">
        <v>550</v>
      </c>
      <c r="E5933">
        <v>221000.06</v>
      </c>
      <c r="F5933" t="s">
        <v>5</v>
      </c>
      <c r="G5933" t="s">
        <v>551</v>
      </c>
      <c r="H5933" t="s">
        <v>552</v>
      </c>
      <c r="I5933" t="s">
        <v>30</v>
      </c>
    </row>
    <row r="5934" spans="1:9">
      <c r="A5934" t="s">
        <v>9225</v>
      </c>
      <c r="B5934" s="2">
        <v>46044</v>
      </c>
      <c r="C5934" s="3" t="s">
        <v>15</v>
      </c>
      <c r="D5934" t="s">
        <v>9226</v>
      </c>
      <c r="E5934">
        <v>580970.04</v>
      </c>
      <c r="F5934" t="s">
        <v>9079</v>
      </c>
      <c r="G5934" t="s">
        <v>9227</v>
      </c>
      <c r="H5934" t="s">
        <v>9228</v>
      </c>
      <c r="I5934" t="s">
        <v>30</v>
      </c>
    </row>
    <row r="5935" spans="1:9">
      <c r="A5935" t="s">
        <v>9229</v>
      </c>
      <c r="B5935" s="2">
        <v>46044</v>
      </c>
      <c r="C5935" s="3" t="s">
        <v>15</v>
      </c>
      <c r="D5935" t="s">
        <v>4853</v>
      </c>
      <c r="E5935">
        <v>1062499.98</v>
      </c>
      <c r="F5935" t="s">
        <v>8</v>
      </c>
      <c r="G5935" t="s">
        <v>4854</v>
      </c>
      <c r="H5935" t="s">
        <v>4855</v>
      </c>
      <c r="I5935" t="s">
        <v>30</v>
      </c>
    </row>
    <row r="5936" spans="1:9">
      <c r="A5936" t="s">
        <v>9230</v>
      </c>
      <c r="B5936" s="2">
        <v>46044</v>
      </c>
      <c r="C5936" s="3" t="s">
        <v>15</v>
      </c>
      <c r="D5936" t="s">
        <v>589</v>
      </c>
      <c r="E5936">
        <v>1274490.02</v>
      </c>
      <c r="F5936" t="s">
        <v>11</v>
      </c>
      <c r="G5936" t="s">
        <v>590</v>
      </c>
      <c r="H5936" t="s">
        <v>591</v>
      </c>
      <c r="I5936" t="s">
        <v>30</v>
      </c>
    </row>
    <row r="5937" spans="1:9">
      <c r="A5937" t="s">
        <v>9231</v>
      </c>
      <c r="B5937" s="2">
        <v>46044</v>
      </c>
      <c r="C5937" s="3" t="s">
        <v>15</v>
      </c>
      <c r="D5937" t="s">
        <v>108</v>
      </c>
      <c r="E5937">
        <v>16800</v>
      </c>
      <c r="F5937" t="s">
        <v>8</v>
      </c>
      <c r="G5937" t="s">
        <v>109</v>
      </c>
      <c r="H5937" t="s">
        <v>110</v>
      </c>
      <c r="I5937" t="s">
        <v>30</v>
      </c>
    </row>
    <row r="5938" spans="1:9">
      <c r="A5938" t="s">
        <v>9232</v>
      </c>
      <c r="B5938" s="2">
        <v>46044</v>
      </c>
      <c r="C5938" s="3" t="s">
        <v>15</v>
      </c>
      <c r="D5938" t="s">
        <v>108</v>
      </c>
      <c r="E5938">
        <v>5500</v>
      </c>
      <c r="F5938" t="s">
        <v>8</v>
      </c>
      <c r="G5938" t="s">
        <v>109</v>
      </c>
      <c r="H5938" t="s">
        <v>110</v>
      </c>
      <c r="I5938" t="s">
        <v>30</v>
      </c>
    </row>
    <row r="5939" spans="1:9">
      <c r="A5939" t="s">
        <v>9233</v>
      </c>
      <c r="B5939" s="2">
        <v>46044</v>
      </c>
      <c r="C5939" s="3" t="s">
        <v>15</v>
      </c>
      <c r="D5939" t="s">
        <v>1575</v>
      </c>
      <c r="E5939">
        <v>2366949.91</v>
      </c>
      <c r="F5939" t="s">
        <v>12</v>
      </c>
      <c r="G5939" t="s">
        <v>1576</v>
      </c>
      <c r="H5939" t="s">
        <v>1577</v>
      </c>
      <c r="I5939" t="s">
        <v>30</v>
      </c>
    </row>
    <row r="5940" spans="1:9">
      <c r="A5940" t="s">
        <v>9234</v>
      </c>
      <c r="B5940" s="2">
        <v>46044</v>
      </c>
      <c r="C5940" s="3" t="s">
        <v>15</v>
      </c>
      <c r="D5940" t="s">
        <v>1549</v>
      </c>
      <c r="E5940">
        <v>185399.96</v>
      </c>
      <c r="F5940" t="s">
        <v>10</v>
      </c>
      <c r="G5940" t="s">
        <v>1550</v>
      </c>
      <c r="H5940" t="s">
        <v>1551</v>
      </c>
      <c r="I5940" t="s">
        <v>30</v>
      </c>
    </row>
    <row r="5941" spans="1:9">
      <c r="A5941" t="s">
        <v>9235</v>
      </c>
      <c r="B5941" s="2">
        <v>46044</v>
      </c>
      <c r="C5941" s="3" t="s">
        <v>15</v>
      </c>
      <c r="D5941" t="s">
        <v>104</v>
      </c>
      <c r="E5941">
        <v>190801.94</v>
      </c>
      <c r="F5941" t="s">
        <v>8</v>
      </c>
      <c r="G5941" t="s">
        <v>105</v>
      </c>
      <c r="H5941" t="s">
        <v>106</v>
      </c>
      <c r="I5941" t="s">
        <v>30</v>
      </c>
    </row>
    <row r="5942" spans="1:9">
      <c r="A5942" t="s">
        <v>9236</v>
      </c>
      <c r="B5942" s="2">
        <v>46044</v>
      </c>
      <c r="C5942" s="3" t="s">
        <v>15</v>
      </c>
      <c r="D5942" t="s">
        <v>3344</v>
      </c>
      <c r="E5942">
        <v>558600.09</v>
      </c>
      <c r="F5942" t="s">
        <v>6</v>
      </c>
      <c r="G5942" t="s">
        <v>3345</v>
      </c>
      <c r="H5942" t="s">
        <v>3346</v>
      </c>
      <c r="I5942" t="s">
        <v>30</v>
      </c>
    </row>
    <row r="5943" spans="1:9">
      <c r="A5943" t="s">
        <v>9237</v>
      </c>
      <c r="B5943" s="2">
        <v>46044</v>
      </c>
      <c r="C5943" s="3" t="s">
        <v>15</v>
      </c>
      <c r="D5943" t="s">
        <v>113</v>
      </c>
      <c r="E5943">
        <v>154300</v>
      </c>
      <c r="F5943" t="s">
        <v>5</v>
      </c>
      <c r="G5943" t="s">
        <v>114</v>
      </c>
      <c r="H5943" t="s">
        <v>115</v>
      </c>
      <c r="I5943" t="s">
        <v>30</v>
      </c>
    </row>
    <row r="5944" spans="1:9">
      <c r="A5944" t="s">
        <v>9238</v>
      </c>
      <c r="B5944" s="2">
        <v>46044</v>
      </c>
      <c r="C5944" s="3" t="s">
        <v>15</v>
      </c>
      <c r="D5944" t="s">
        <v>1489</v>
      </c>
      <c r="E5944">
        <v>829908.84</v>
      </c>
      <c r="F5944" t="s">
        <v>6</v>
      </c>
      <c r="G5944" t="s">
        <v>1490</v>
      </c>
      <c r="H5944" t="s">
        <v>1491</v>
      </c>
      <c r="I5944" t="s">
        <v>30</v>
      </c>
    </row>
    <row r="5945" spans="1:9">
      <c r="A5945" t="s">
        <v>9239</v>
      </c>
      <c r="B5945" s="2">
        <v>46044</v>
      </c>
      <c r="C5945" s="3" t="s">
        <v>15</v>
      </c>
      <c r="D5945" t="s">
        <v>108</v>
      </c>
      <c r="E5945">
        <v>198202.99</v>
      </c>
      <c r="F5945" t="s">
        <v>5</v>
      </c>
      <c r="G5945" t="s">
        <v>109</v>
      </c>
      <c r="H5945" t="s">
        <v>110</v>
      </c>
      <c r="I5945" t="s">
        <v>30</v>
      </c>
    </row>
    <row r="5946" spans="1:9">
      <c r="A5946" t="s">
        <v>9240</v>
      </c>
      <c r="B5946" s="2">
        <v>46044</v>
      </c>
      <c r="C5946" s="3" t="s">
        <v>15</v>
      </c>
      <c r="D5946" t="s">
        <v>1921</v>
      </c>
      <c r="E5946">
        <v>692399.83</v>
      </c>
      <c r="F5946" t="s">
        <v>7</v>
      </c>
      <c r="G5946" t="s">
        <v>1922</v>
      </c>
      <c r="H5946" t="s">
        <v>1923</v>
      </c>
      <c r="I5946" t="s">
        <v>30</v>
      </c>
    </row>
    <row r="5947" spans="1:9">
      <c r="A5947" t="s">
        <v>9241</v>
      </c>
      <c r="B5947" s="2">
        <v>46044</v>
      </c>
      <c r="C5947" s="3" t="s">
        <v>15</v>
      </c>
      <c r="D5947" t="s">
        <v>689</v>
      </c>
      <c r="E5947">
        <v>1244839.5</v>
      </c>
      <c r="F5947" t="s">
        <v>12</v>
      </c>
      <c r="G5947" t="s">
        <v>690</v>
      </c>
      <c r="H5947" t="s">
        <v>691</v>
      </c>
      <c r="I5947" t="s">
        <v>30</v>
      </c>
    </row>
    <row r="5948" spans="1:9">
      <c r="A5948" t="s">
        <v>9242</v>
      </c>
      <c r="B5948" s="2">
        <v>46044</v>
      </c>
      <c r="C5948" s="3" t="s">
        <v>15</v>
      </c>
      <c r="D5948" t="s">
        <v>506</v>
      </c>
      <c r="E5948">
        <v>21332209.34</v>
      </c>
      <c r="F5948" t="s">
        <v>8</v>
      </c>
      <c r="G5948" t="s">
        <v>507</v>
      </c>
      <c r="H5948" t="s">
        <v>508</v>
      </c>
      <c r="I5948" t="s">
        <v>30</v>
      </c>
    </row>
    <row r="5949" spans="1:9">
      <c r="A5949" t="s">
        <v>9243</v>
      </c>
      <c r="B5949" s="2">
        <v>46044</v>
      </c>
      <c r="C5949" s="3" t="s">
        <v>15</v>
      </c>
      <c r="D5949" t="s">
        <v>2580</v>
      </c>
      <c r="E5949">
        <v>765974.92</v>
      </c>
      <c r="F5949" t="s">
        <v>6</v>
      </c>
      <c r="G5949" t="s">
        <v>2581</v>
      </c>
      <c r="H5949" t="s">
        <v>2582</v>
      </c>
      <c r="I5949" t="s">
        <v>30</v>
      </c>
    </row>
    <row r="5950" spans="1:9">
      <c r="A5950" t="s">
        <v>9244</v>
      </c>
      <c r="B5950" s="2">
        <v>46044</v>
      </c>
      <c r="C5950" s="3" t="s">
        <v>15</v>
      </c>
      <c r="D5950" t="s">
        <v>9245</v>
      </c>
      <c r="E5950">
        <v>367910.05</v>
      </c>
      <c r="F5950" t="s">
        <v>13</v>
      </c>
      <c r="G5950" t="s">
        <v>9246</v>
      </c>
      <c r="H5950" t="s">
        <v>9247</v>
      </c>
      <c r="I5950" t="s">
        <v>30</v>
      </c>
    </row>
    <row r="5951" spans="1:9">
      <c r="A5951" t="s">
        <v>9248</v>
      </c>
      <c r="B5951" s="2">
        <v>46044</v>
      </c>
      <c r="C5951" s="3" t="s">
        <v>15</v>
      </c>
      <c r="D5951" t="s">
        <v>3249</v>
      </c>
      <c r="E5951">
        <v>788689.8</v>
      </c>
      <c r="F5951" t="s">
        <v>6</v>
      </c>
      <c r="G5951" t="s">
        <v>3250</v>
      </c>
      <c r="H5951" t="s">
        <v>3251</v>
      </c>
      <c r="I5951" t="s">
        <v>30</v>
      </c>
    </row>
    <row r="5952" spans="1:9">
      <c r="A5952" t="s">
        <v>9249</v>
      </c>
      <c r="B5952" s="2">
        <v>46044</v>
      </c>
      <c r="C5952" s="3" t="s">
        <v>15</v>
      </c>
      <c r="D5952" t="s">
        <v>3492</v>
      </c>
      <c r="E5952">
        <v>579999.97</v>
      </c>
      <c r="F5952" t="s">
        <v>5</v>
      </c>
      <c r="G5952" t="s">
        <v>3493</v>
      </c>
      <c r="H5952" t="s">
        <v>3494</v>
      </c>
      <c r="I5952" t="s">
        <v>30</v>
      </c>
    </row>
    <row r="5953" spans="1:9">
      <c r="A5953" t="s">
        <v>9250</v>
      </c>
      <c r="B5953" s="2">
        <v>46044</v>
      </c>
      <c r="C5953" s="3" t="s">
        <v>15</v>
      </c>
      <c r="D5953" t="s">
        <v>6207</v>
      </c>
      <c r="E5953">
        <v>2141300.25</v>
      </c>
      <c r="F5953" t="s">
        <v>9</v>
      </c>
      <c r="G5953" t="s">
        <v>6208</v>
      </c>
      <c r="H5953" t="s">
        <v>6209</v>
      </c>
      <c r="I5953" t="s">
        <v>30</v>
      </c>
    </row>
    <row r="5954" spans="1:9">
      <c r="A5954" t="s">
        <v>9251</v>
      </c>
      <c r="B5954" s="2">
        <v>46044</v>
      </c>
      <c r="C5954" s="3" t="s">
        <v>15</v>
      </c>
      <c r="D5954" t="s">
        <v>8437</v>
      </c>
      <c r="E5954">
        <v>621799.93</v>
      </c>
      <c r="F5954" t="s">
        <v>11</v>
      </c>
      <c r="G5954" t="s">
        <v>8438</v>
      </c>
      <c r="H5954" t="s">
        <v>8439</v>
      </c>
      <c r="I5954" t="s">
        <v>30</v>
      </c>
    </row>
    <row r="5955" spans="1:9">
      <c r="A5955" t="s">
        <v>9252</v>
      </c>
      <c r="B5955" s="2">
        <v>46044</v>
      </c>
      <c r="C5955" s="3" t="s">
        <v>15</v>
      </c>
      <c r="D5955" t="s">
        <v>108</v>
      </c>
      <c r="E5955">
        <v>356230.1</v>
      </c>
      <c r="F5955" t="s">
        <v>5</v>
      </c>
      <c r="G5955" t="s">
        <v>109</v>
      </c>
      <c r="H5955" t="s">
        <v>110</v>
      </c>
      <c r="I5955" t="s">
        <v>30</v>
      </c>
    </row>
    <row r="5956" spans="1:9">
      <c r="A5956" t="s">
        <v>9253</v>
      </c>
      <c r="B5956" s="2">
        <v>46044</v>
      </c>
      <c r="C5956" s="3" t="s">
        <v>15</v>
      </c>
      <c r="D5956" t="s">
        <v>810</v>
      </c>
      <c r="E5956">
        <v>379999.62</v>
      </c>
      <c r="F5956" t="s">
        <v>12</v>
      </c>
      <c r="G5956" t="s">
        <v>811</v>
      </c>
      <c r="H5956" t="s">
        <v>812</v>
      </c>
      <c r="I5956" t="s">
        <v>30</v>
      </c>
    </row>
    <row r="5957" spans="1:9">
      <c r="A5957" t="s">
        <v>9254</v>
      </c>
      <c r="B5957" s="2">
        <v>46044</v>
      </c>
      <c r="C5957" s="3" t="s">
        <v>15</v>
      </c>
      <c r="D5957" t="s">
        <v>5869</v>
      </c>
      <c r="E5957">
        <v>77050.07</v>
      </c>
      <c r="F5957" t="s">
        <v>6</v>
      </c>
      <c r="G5957" t="s">
        <v>5870</v>
      </c>
      <c r="H5957" t="s">
        <v>5871</v>
      </c>
      <c r="I5957" t="s">
        <v>30</v>
      </c>
    </row>
    <row r="5958" spans="1:9">
      <c r="A5958" t="s">
        <v>9255</v>
      </c>
      <c r="B5958" s="2">
        <v>46044</v>
      </c>
      <c r="C5958" s="3" t="s">
        <v>15</v>
      </c>
      <c r="D5958" t="s">
        <v>649</v>
      </c>
      <c r="E5958">
        <v>318400.08</v>
      </c>
      <c r="F5958" t="s">
        <v>5</v>
      </c>
      <c r="G5958" t="s">
        <v>650</v>
      </c>
      <c r="H5958" t="s">
        <v>651</v>
      </c>
      <c r="I5958" t="s">
        <v>30</v>
      </c>
    </row>
    <row r="5959" spans="1:9">
      <c r="A5959" t="s">
        <v>9256</v>
      </c>
      <c r="B5959" s="2">
        <v>46044</v>
      </c>
      <c r="C5959" s="3" t="s">
        <v>15</v>
      </c>
      <c r="D5959" t="s">
        <v>354</v>
      </c>
      <c r="E5959">
        <v>106300.01</v>
      </c>
      <c r="F5959" t="s">
        <v>7</v>
      </c>
      <c r="G5959" t="s">
        <v>355</v>
      </c>
      <c r="H5959" t="s">
        <v>356</v>
      </c>
      <c r="I5959" t="s">
        <v>30</v>
      </c>
    </row>
    <row r="5960" spans="1:9">
      <c r="A5960" t="s">
        <v>9257</v>
      </c>
      <c r="B5960" s="2">
        <v>46044</v>
      </c>
      <c r="C5960" s="3" t="s">
        <v>15</v>
      </c>
      <c r="D5960" t="s">
        <v>5858</v>
      </c>
      <c r="E5960">
        <v>94699.92</v>
      </c>
      <c r="F5960" t="s">
        <v>6</v>
      </c>
      <c r="G5960" t="s">
        <v>5859</v>
      </c>
      <c r="H5960" t="s">
        <v>5860</v>
      </c>
      <c r="I5960" t="s">
        <v>30</v>
      </c>
    </row>
    <row r="5961" spans="1:9">
      <c r="A5961" t="s">
        <v>9258</v>
      </c>
      <c r="B5961" s="2">
        <v>46044</v>
      </c>
      <c r="C5961" s="3" t="s">
        <v>15</v>
      </c>
      <c r="D5961" t="s">
        <v>641</v>
      </c>
      <c r="E5961">
        <v>1139099.9</v>
      </c>
      <c r="F5961" t="s">
        <v>8</v>
      </c>
      <c r="G5961" t="s">
        <v>642</v>
      </c>
      <c r="H5961" t="s">
        <v>643</v>
      </c>
      <c r="I5961" t="s">
        <v>30</v>
      </c>
    </row>
    <row r="5962" spans="1:9">
      <c r="A5962" t="s">
        <v>9259</v>
      </c>
      <c r="B5962" s="2">
        <v>46044</v>
      </c>
      <c r="C5962" s="3" t="s">
        <v>15</v>
      </c>
      <c r="D5962" t="s">
        <v>9260</v>
      </c>
      <c r="E5962">
        <v>136899.99</v>
      </c>
      <c r="F5962" t="s">
        <v>13</v>
      </c>
      <c r="G5962" t="s">
        <v>9261</v>
      </c>
      <c r="H5962" t="s">
        <v>9262</v>
      </c>
      <c r="I5962" t="s">
        <v>30</v>
      </c>
    </row>
    <row r="5963" spans="1:9">
      <c r="A5963" t="s">
        <v>9263</v>
      </c>
      <c r="B5963" s="2">
        <v>46044</v>
      </c>
      <c r="C5963" s="3" t="s">
        <v>15</v>
      </c>
      <c r="D5963" t="s">
        <v>726</v>
      </c>
      <c r="E5963">
        <v>111000.01</v>
      </c>
      <c r="F5963" t="s">
        <v>9</v>
      </c>
      <c r="G5963" t="s">
        <v>727</v>
      </c>
      <c r="H5963" t="s">
        <v>728</v>
      </c>
      <c r="I5963" t="s">
        <v>30</v>
      </c>
    </row>
    <row r="5964" spans="1:9">
      <c r="A5964" t="s">
        <v>9264</v>
      </c>
      <c r="B5964" s="2">
        <v>46044</v>
      </c>
      <c r="C5964" s="3" t="s">
        <v>15</v>
      </c>
      <c r="D5964" t="s">
        <v>5652</v>
      </c>
      <c r="E5964">
        <v>92900</v>
      </c>
      <c r="F5964" t="s">
        <v>7</v>
      </c>
      <c r="G5964" t="s">
        <v>5653</v>
      </c>
      <c r="H5964" t="s">
        <v>5654</v>
      </c>
      <c r="I5964" t="s">
        <v>30</v>
      </c>
    </row>
    <row r="5965" spans="1:9">
      <c r="A5965" t="s">
        <v>9265</v>
      </c>
      <c r="B5965" s="2">
        <v>46044</v>
      </c>
      <c r="C5965" s="3" t="s">
        <v>15</v>
      </c>
      <c r="D5965" t="s">
        <v>9266</v>
      </c>
      <c r="E5965">
        <v>228000.05</v>
      </c>
      <c r="F5965" t="s">
        <v>10</v>
      </c>
      <c r="G5965" t="s">
        <v>9267</v>
      </c>
      <c r="H5965" t="s">
        <v>9268</v>
      </c>
      <c r="I5965" t="s">
        <v>30</v>
      </c>
    </row>
    <row r="5966" spans="1:9">
      <c r="A5966" t="s">
        <v>9269</v>
      </c>
      <c r="B5966" s="2">
        <v>46044</v>
      </c>
      <c r="C5966" s="3" t="s">
        <v>15</v>
      </c>
      <c r="D5966" t="s">
        <v>1237</v>
      </c>
      <c r="E5966">
        <v>3523121.06</v>
      </c>
      <c r="F5966" t="s">
        <v>6</v>
      </c>
      <c r="G5966" t="s">
        <v>1238</v>
      </c>
      <c r="H5966" t="s">
        <v>1239</v>
      </c>
      <c r="I5966" t="s">
        <v>30</v>
      </c>
    </row>
    <row r="5967" spans="1:9">
      <c r="A5967" t="s">
        <v>9270</v>
      </c>
      <c r="B5967" s="2">
        <v>46044</v>
      </c>
      <c r="C5967" s="3" t="s">
        <v>15</v>
      </c>
      <c r="D5967" t="s">
        <v>108</v>
      </c>
      <c r="E5967">
        <v>15500</v>
      </c>
      <c r="F5967" t="s">
        <v>8</v>
      </c>
      <c r="G5967" t="s">
        <v>109</v>
      </c>
      <c r="H5967" t="s">
        <v>110</v>
      </c>
      <c r="I5967" t="s">
        <v>30</v>
      </c>
    </row>
    <row r="5968" spans="1:9">
      <c r="A5968" t="s">
        <v>9271</v>
      </c>
      <c r="B5968" s="2">
        <v>46044</v>
      </c>
      <c r="C5968" s="3" t="s">
        <v>15</v>
      </c>
      <c r="D5968" t="s">
        <v>1270</v>
      </c>
      <c r="E5968">
        <v>1658699.88</v>
      </c>
      <c r="F5968" t="s">
        <v>9</v>
      </c>
      <c r="G5968" t="s">
        <v>1271</v>
      </c>
      <c r="H5968" t="s">
        <v>1272</v>
      </c>
      <c r="I5968" t="s">
        <v>30</v>
      </c>
    </row>
    <row r="5969" spans="1:9">
      <c r="A5969" t="s">
        <v>9272</v>
      </c>
      <c r="B5969" s="2">
        <v>46044</v>
      </c>
      <c r="C5969" s="3" t="s">
        <v>15</v>
      </c>
      <c r="D5969" t="s">
        <v>1489</v>
      </c>
      <c r="E5969">
        <v>170000</v>
      </c>
      <c r="F5969" t="s">
        <v>6</v>
      </c>
      <c r="G5969" t="s">
        <v>1490</v>
      </c>
      <c r="H5969" t="s">
        <v>1491</v>
      </c>
      <c r="I5969" t="s">
        <v>30</v>
      </c>
    </row>
    <row r="5970" spans="1:9">
      <c r="A5970" t="s">
        <v>9273</v>
      </c>
      <c r="B5970" s="2">
        <v>46044</v>
      </c>
      <c r="C5970" s="3" t="s">
        <v>15</v>
      </c>
      <c r="D5970" t="s">
        <v>4658</v>
      </c>
      <c r="E5970">
        <v>768949.82</v>
      </c>
      <c r="F5970" t="s">
        <v>9</v>
      </c>
      <c r="G5970" t="s">
        <v>4659</v>
      </c>
      <c r="H5970" t="s">
        <v>4660</v>
      </c>
      <c r="I5970" t="s">
        <v>30</v>
      </c>
    </row>
    <row r="5971" spans="1:9">
      <c r="A5971" t="s">
        <v>9274</v>
      </c>
      <c r="B5971" s="2">
        <v>46044</v>
      </c>
      <c r="C5971" s="3" t="s">
        <v>15</v>
      </c>
      <c r="D5971" t="s">
        <v>383</v>
      </c>
      <c r="E5971">
        <v>1198839.91</v>
      </c>
      <c r="F5971" t="s">
        <v>8</v>
      </c>
      <c r="G5971" t="s">
        <v>384</v>
      </c>
      <c r="H5971" t="s">
        <v>385</v>
      </c>
      <c r="I5971" t="s">
        <v>30</v>
      </c>
    </row>
    <row r="5972" spans="1:9">
      <c r="A5972" t="s">
        <v>9275</v>
      </c>
      <c r="B5972" s="2">
        <v>46044</v>
      </c>
      <c r="C5972" s="3" t="s">
        <v>15</v>
      </c>
      <c r="D5972" t="s">
        <v>9276</v>
      </c>
      <c r="E5972">
        <v>3260380.44</v>
      </c>
      <c r="F5972" t="s">
        <v>11</v>
      </c>
      <c r="G5972" t="s">
        <v>9277</v>
      </c>
      <c r="H5972" t="s">
        <v>9278</v>
      </c>
      <c r="I5972" t="s">
        <v>30</v>
      </c>
    </row>
    <row r="5973" spans="1:9">
      <c r="A5973" t="s">
        <v>9279</v>
      </c>
      <c r="B5973" s="2">
        <v>46044</v>
      </c>
      <c r="C5973" s="3" t="s">
        <v>15</v>
      </c>
      <c r="D5973" t="s">
        <v>5629</v>
      </c>
      <c r="E5973">
        <v>1195503.56</v>
      </c>
      <c r="F5973" t="s">
        <v>10</v>
      </c>
      <c r="G5973" t="s">
        <v>5630</v>
      </c>
      <c r="H5973" t="s">
        <v>5631</v>
      </c>
      <c r="I5973" t="s">
        <v>30</v>
      </c>
    </row>
    <row r="5974" spans="1:9">
      <c r="A5974" t="s">
        <v>9280</v>
      </c>
      <c r="B5974" s="2">
        <v>46044</v>
      </c>
      <c r="C5974" s="3" t="s">
        <v>15</v>
      </c>
      <c r="D5974" t="s">
        <v>383</v>
      </c>
      <c r="E5974">
        <v>20099.99</v>
      </c>
      <c r="F5974" t="s">
        <v>8</v>
      </c>
      <c r="G5974" t="s">
        <v>384</v>
      </c>
      <c r="H5974" t="s">
        <v>385</v>
      </c>
      <c r="I5974" t="s">
        <v>30</v>
      </c>
    </row>
    <row r="5975" spans="1:9">
      <c r="A5975" t="s">
        <v>9281</v>
      </c>
      <c r="B5975" s="2">
        <v>46044</v>
      </c>
      <c r="C5975" s="3" t="s">
        <v>15</v>
      </c>
      <c r="D5975" t="s">
        <v>777</v>
      </c>
      <c r="E5975">
        <v>1346319.43</v>
      </c>
      <c r="F5975" t="s">
        <v>9</v>
      </c>
      <c r="G5975" t="s">
        <v>778</v>
      </c>
      <c r="H5975" t="s">
        <v>779</v>
      </c>
      <c r="I5975" t="s">
        <v>30</v>
      </c>
    </row>
    <row r="5976" spans="1:9">
      <c r="A5976" t="s">
        <v>9282</v>
      </c>
      <c r="B5976" s="2">
        <v>46044</v>
      </c>
      <c r="C5976" s="3" t="s">
        <v>15</v>
      </c>
      <c r="D5976" t="s">
        <v>1000</v>
      </c>
      <c r="E5976">
        <v>1003199.28</v>
      </c>
      <c r="F5976" t="s">
        <v>5</v>
      </c>
      <c r="G5976" t="s">
        <v>1001</v>
      </c>
      <c r="H5976" t="s">
        <v>1002</v>
      </c>
      <c r="I5976" t="s">
        <v>30</v>
      </c>
    </row>
    <row r="5977" spans="1:9">
      <c r="A5977" t="s">
        <v>9283</v>
      </c>
      <c r="B5977" s="2">
        <v>46044</v>
      </c>
      <c r="C5977" s="3" t="s">
        <v>15</v>
      </c>
      <c r="D5977" t="s">
        <v>162</v>
      </c>
      <c r="E5977">
        <v>2796799.88</v>
      </c>
      <c r="F5977" t="s">
        <v>13</v>
      </c>
      <c r="G5977" t="s">
        <v>163</v>
      </c>
      <c r="H5977" t="s">
        <v>164</v>
      </c>
      <c r="I5977" t="s">
        <v>30</v>
      </c>
    </row>
    <row r="5978" spans="1:9">
      <c r="A5978" t="s">
        <v>9284</v>
      </c>
      <c r="B5978" s="2">
        <v>46044</v>
      </c>
      <c r="C5978" s="3" t="s">
        <v>15</v>
      </c>
      <c r="D5978" t="s">
        <v>4211</v>
      </c>
      <c r="E5978">
        <v>476299.85</v>
      </c>
      <c r="F5978" t="s">
        <v>7</v>
      </c>
      <c r="G5978" t="s">
        <v>4212</v>
      </c>
      <c r="H5978" t="s">
        <v>4213</v>
      </c>
      <c r="I5978" t="s">
        <v>30</v>
      </c>
    </row>
    <row r="5979" spans="1:9">
      <c r="A5979" t="s">
        <v>9285</v>
      </c>
      <c r="B5979" s="2">
        <v>46044</v>
      </c>
      <c r="C5979" s="3" t="s">
        <v>15</v>
      </c>
      <c r="D5979" t="s">
        <v>2832</v>
      </c>
      <c r="E5979">
        <v>5113599.66</v>
      </c>
      <c r="F5979" t="s">
        <v>8</v>
      </c>
      <c r="G5979" t="s">
        <v>2833</v>
      </c>
      <c r="H5979" t="s">
        <v>2834</v>
      </c>
      <c r="I5979" t="s">
        <v>30</v>
      </c>
    </row>
    <row r="5980" spans="1:9">
      <c r="A5980" t="s">
        <v>9286</v>
      </c>
      <c r="B5980" s="2">
        <v>46044</v>
      </c>
      <c r="C5980" s="3" t="s">
        <v>15</v>
      </c>
      <c r="D5980" t="s">
        <v>5854</v>
      </c>
      <c r="E5980">
        <v>293724.89</v>
      </c>
      <c r="F5980" t="s">
        <v>8</v>
      </c>
      <c r="G5980" t="s">
        <v>5855</v>
      </c>
      <c r="H5980" t="s">
        <v>5856</v>
      </c>
      <c r="I5980" t="s">
        <v>30</v>
      </c>
    </row>
    <row r="5981" spans="1:9">
      <c r="A5981" t="s">
        <v>9287</v>
      </c>
      <c r="B5981" s="2">
        <v>46044</v>
      </c>
      <c r="C5981" s="3" t="s">
        <v>15</v>
      </c>
      <c r="D5981" t="s">
        <v>4490</v>
      </c>
      <c r="E5981">
        <v>844200.05</v>
      </c>
      <c r="F5981" t="s">
        <v>9</v>
      </c>
      <c r="G5981" t="s">
        <v>4491</v>
      </c>
      <c r="H5981" t="s">
        <v>4492</v>
      </c>
      <c r="I5981" t="s">
        <v>30</v>
      </c>
    </row>
    <row r="5982" spans="1:9">
      <c r="A5982" t="s">
        <v>9288</v>
      </c>
      <c r="B5982" s="2">
        <v>46044</v>
      </c>
      <c r="C5982" s="3" t="s">
        <v>15</v>
      </c>
      <c r="D5982" t="s">
        <v>2866</v>
      </c>
      <c r="E5982">
        <v>967629.55</v>
      </c>
      <c r="F5982" t="s">
        <v>6</v>
      </c>
      <c r="G5982" t="s">
        <v>2867</v>
      </c>
      <c r="H5982" t="s">
        <v>2868</v>
      </c>
      <c r="I5982" t="s">
        <v>30</v>
      </c>
    </row>
    <row r="5983" spans="1:9">
      <c r="A5983" t="s">
        <v>9289</v>
      </c>
      <c r="B5983" s="2">
        <v>46045</v>
      </c>
      <c r="C5983" s="3" t="s">
        <v>15</v>
      </c>
      <c r="D5983" t="s">
        <v>5038</v>
      </c>
      <c r="E5983">
        <v>874069.77</v>
      </c>
      <c r="F5983" t="s">
        <v>9</v>
      </c>
      <c r="G5983" t="s">
        <v>5039</v>
      </c>
      <c r="H5983" t="s">
        <v>5040</v>
      </c>
      <c r="I5983" t="s">
        <v>30</v>
      </c>
    </row>
    <row r="5984" spans="1:9">
      <c r="A5984" t="s">
        <v>9290</v>
      </c>
      <c r="B5984" s="2">
        <v>46044</v>
      </c>
      <c r="C5984" s="3" t="s">
        <v>15</v>
      </c>
      <c r="D5984" t="s">
        <v>3506</v>
      </c>
      <c r="E5984">
        <v>1233599.82</v>
      </c>
      <c r="F5984" t="s">
        <v>11</v>
      </c>
      <c r="G5984" t="s">
        <v>3507</v>
      </c>
      <c r="H5984" t="s">
        <v>3508</v>
      </c>
      <c r="I5984" t="s">
        <v>30</v>
      </c>
    </row>
    <row r="5985" spans="1:9">
      <c r="A5985" t="s">
        <v>9291</v>
      </c>
      <c r="B5985" s="2">
        <v>46045</v>
      </c>
      <c r="C5985" s="3" t="s">
        <v>15</v>
      </c>
      <c r="D5985" t="s">
        <v>3473</v>
      </c>
      <c r="E5985">
        <v>1167180.39</v>
      </c>
      <c r="F5985" t="s">
        <v>10</v>
      </c>
      <c r="G5985" t="s">
        <v>3474</v>
      </c>
      <c r="H5985" t="s">
        <v>3475</v>
      </c>
      <c r="I5985" t="s">
        <v>30</v>
      </c>
    </row>
    <row r="5986" spans="1:9">
      <c r="A5986" t="s">
        <v>9292</v>
      </c>
      <c r="B5986" s="2">
        <v>46045</v>
      </c>
      <c r="C5986" s="3" t="s">
        <v>15</v>
      </c>
      <c r="D5986" t="s">
        <v>1434</v>
      </c>
      <c r="E5986">
        <v>1262500.25</v>
      </c>
      <c r="F5986" t="s">
        <v>6</v>
      </c>
      <c r="G5986" t="s">
        <v>1435</v>
      </c>
      <c r="H5986" t="s">
        <v>1436</v>
      </c>
      <c r="I5986" t="s">
        <v>30</v>
      </c>
    </row>
    <row r="5987" spans="1:9">
      <c r="A5987" t="s">
        <v>9293</v>
      </c>
      <c r="B5987" s="2">
        <v>46045</v>
      </c>
      <c r="C5987" s="3" t="s">
        <v>15</v>
      </c>
      <c r="D5987" t="s">
        <v>2805</v>
      </c>
      <c r="E5987">
        <v>86400</v>
      </c>
      <c r="F5987" t="s">
        <v>7</v>
      </c>
      <c r="G5987" t="s">
        <v>2806</v>
      </c>
      <c r="H5987" t="s">
        <v>2807</v>
      </c>
      <c r="I5987" t="s">
        <v>30</v>
      </c>
    </row>
    <row r="5988" spans="1:9">
      <c r="A5988" t="s">
        <v>9294</v>
      </c>
      <c r="B5988" s="2">
        <v>46045</v>
      </c>
      <c r="C5988" s="3" t="s">
        <v>15</v>
      </c>
      <c r="D5988" t="s">
        <v>416</v>
      </c>
      <c r="E5988">
        <v>159000.17</v>
      </c>
      <c r="F5988" t="s">
        <v>5</v>
      </c>
      <c r="G5988" t="s">
        <v>417</v>
      </c>
      <c r="H5988" t="s">
        <v>418</v>
      </c>
      <c r="I5988" t="s">
        <v>30</v>
      </c>
    </row>
    <row r="5989" spans="1:9">
      <c r="A5989" t="s">
        <v>9295</v>
      </c>
      <c r="B5989" s="2">
        <v>46045</v>
      </c>
      <c r="C5989" s="3" t="s">
        <v>15</v>
      </c>
      <c r="D5989" t="s">
        <v>1850</v>
      </c>
      <c r="E5989">
        <v>5475461.49</v>
      </c>
      <c r="F5989" t="s">
        <v>12</v>
      </c>
      <c r="G5989" t="s">
        <v>1851</v>
      </c>
      <c r="H5989" t="s">
        <v>1852</v>
      </c>
      <c r="I5989" t="s">
        <v>30</v>
      </c>
    </row>
    <row r="5990" spans="1:9">
      <c r="A5990" t="s">
        <v>9296</v>
      </c>
      <c r="B5990" s="2">
        <v>46045</v>
      </c>
      <c r="C5990" s="3" t="s">
        <v>15</v>
      </c>
      <c r="D5990" t="s">
        <v>2423</v>
      </c>
      <c r="E5990">
        <v>891099.98</v>
      </c>
      <c r="F5990" t="s">
        <v>10</v>
      </c>
      <c r="G5990" t="s">
        <v>2424</v>
      </c>
      <c r="H5990" t="s">
        <v>2425</v>
      </c>
      <c r="I5990" t="s">
        <v>30</v>
      </c>
    </row>
    <row r="5991" spans="1:9">
      <c r="A5991" t="s">
        <v>9297</v>
      </c>
      <c r="B5991" s="2">
        <v>46045</v>
      </c>
      <c r="C5991" s="3" t="s">
        <v>15</v>
      </c>
      <c r="D5991" t="s">
        <v>1662</v>
      </c>
      <c r="E5991">
        <v>221500.03</v>
      </c>
      <c r="F5991" t="s">
        <v>5</v>
      </c>
      <c r="G5991" t="s">
        <v>1663</v>
      </c>
      <c r="H5991" t="s">
        <v>1664</v>
      </c>
      <c r="I5991" t="s">
        <v>30</v>
      </c>
    </row>
    <row r="5992" spans="1:9">
      <c r="A5992" t="s">
        <v>9298</v>
      </c>
      <c r="B5992" s="2">
        <v>46045</v>
      </c>
      <c r="C5992" s="3" t="s">
        <v>15</v>
      </c>
      <c r="D5992" t="s">
        <v>893</v>
      </c>
      <c r="E5992">
        <v>839000.27</v>
      </c>
      <c r="F5992" t="s">
        <v>13</v>
      </c>
      <c r="G5992" t="s">
        <v>894</v>
      </c>
      <c r="H5992" t="s">
        <v>895</v>
      </c>
      <c r="I5992" t="s">
        <v>30</v>
      </c>
    </row>
    <row r="5993" spans="1:9">
      <c r="A5993" t="s">
        <v>9299</v>
      </c>
      <c r="B5993" s="2">
        <v>46045</v>
      </c>
      <c r="C5993" s="3" t="s">
        <v>15</v>
      </c>
      <c r="D5993" t="s">
        <v>679</v>
      </c>
      <c r="E5993">
        <v>1146000</v>
      </c>
      <c r="F5993" t="s">
        <v>12</v>
      </c>
      <c r="G5993" t="s">
        <v>680</v>
      </c>
      <c r="H5993" t="s">
        <v>681</v>
      </c>
      <c r="I5993" t="s">
        <v>30</v>
      </c>
    </row>
    <row r="5994" spans="1:9">
      <c r="A5994" t="s">
        <v>9300</v>
      </c>
      <c r="B5994" s="2">
        <v>46045</v>
      </c>
      <c r="C5994" s="3" t="s">
        <v>15</v>
      </c>
      <c r="D5994" t="s">
        <v>367</v>
      </c>
      <c r="E5994">
        <v>2344740.26</v>
      </c>
      <c r="F5994" t="s">
        <v>6</v>
      </c>
      <c r="G5994" t="s">
        <v>368</v>
      </c>
      <c r="H5994" t="s">
        <v>369</v>
      </c>
      <c r="I5994" t="s">
        <v>30</v>
      </c>
    </row>
    <row r="5995" spans="1:9">
      <c r="A5995" t="s">
        <v>9301</v>
      </c>
      <c r="B5995" s="2">
        <v>46045</v>
      </c>
      <c r="C5995" s="3" t="s">
        <v>15</v>
      </c>
      <c r="D5995" t="s">
        <v>1497</v>
      </c>
      <c r="E5995">
        <v>525520.02</v>
      </c>
      <c r="F5995" t="s">
        <v>6</v>
      </c>
      <c r="G5995" t="s">
        <v>1498</v>
      </c>
      <c r="H5995" t="s">
        <v>1499</v>
      </c>
      <c r="I5995" t="s">
        <v>30</v>
      </c>
    </row>
    <row r="5996" spans="1:9">
      <c r="A5996" t="s">
        <v>9302</v>
      </c>
      <c r="B5996" s="2">
        <v>46045</v>
      </c>
      <c r="C5996" s="3" t="s">
        <v>15</v>
      </c>
      <c r="D5996" t="s">
        <v>1152</v>
      </c>
      <c r="E5996">
        <v>326659.82</v>
      </c>
      <c r="F5996" t="s">
        <v>7</v>
      </c>
      <c r="G5996" t="s">
        <v>1153</v>
      </c>
      <c r="H5996" t="s">
        <v>1154</v>
      </c>
      <c r="I5996" t="s">
        <v>30</v>
      </c>
    </row>
    <row r="5997" spans="1:9">
      <c r="A5997" t="s">
        <v>9303</v>
      </c>
      <c r="B5997" s="2">
        <v>46045</v>
      </c>
      <c r="C5997" s="3" t="s">
        <v>15</v>
      </c>
      <c r="D5997" t="s">
        <v>9304</v>
      </c>
      <c r="E5997">
        <v>122300.01</v>
      </c>
      <c r="F5997" t="s">
        <v>5</v>
      </c>
      <c r="G5997" t="s">
        <v>9305</v>
      </c>
      <c r="H5997" t="s">
        <v>9306</v>
      </c>
      <c r="I5997" t="s">
        <v>30</v>
      </c>
    </row>
    <row r="5998" spans="1:9">
      <c r="A5998" t="s">
        <v>9307</v>
      </c>
      <c r="B5998" s="2">
        <v>46045</v>
      </c>
      <c r="C5998" s="3" t="s">
        <v>15</v>
      </c>
      <c r="D5998" t="s">
        <v>1734</v>
      </c>
      <c r="E5998">
        <v>1653660.34</v>
      </c>
      <c r="F5998" t="s">
        <v>12</v>
      </c>
      <c r="G5998" t="s">
        <v>1735</v>
      </c>
      <c r="H5998" t="s">
        <v>1736</v>
      </c>
      <c r="I5998" t="s">
        <v>30</v>
      </c>
    </row>
    <row r="5999" spans="1:9">
      <c r="A5999" t="s">
        <v>9308</v>
      </c>
      <c r="B5999" s="2">
        <v>46045</v>
      </c>
      <c r="C5999" s="3" t="s">
        <v>15</v>
      </c>
      <c r="D5999" t="s">
        <v>593</v>
      </c>
      <c r="E5999">
        <v>99360.11</v>
      </c>
      <c r="F5999" t="s">
        <v>5</v>
      </c>
      <c r="G5999" t="s">
        <v>594</v>
      </c>
      <c r="H5999" t="s">
        <v>595</v>
      </c>
      <c r="I5999" t="s">
        <v>30</v>
      </c>
    </row>
    <row r="6000" spans="1:9">
      <c r="A6000" t="s">
        <v>9309</v>
      </c>
      <c r="B6000" s="2">
        <v>46045</v>
      </c>
      <c r="C6000" s="3" t="s">
        <v>15</v>
      </c>
      <c r="D6000" t="s">
        <v>852</v>
      </c>
      <c r="E6000">
        <v>70599.99</v>
      </c>
      <c r="F6000" t="s">
        <v>5</v>
      </c>
      <c r="G6000" t="s">
        <v>853</v>
      </c>
      <c r="H6000" t="s">
        <v>854</v>
      </c>
      <c r="I6000" t="s">
        <v>30</v>
      </c>
    </row>
    <row r="6001" spans="1:9">
      <c r="A6001" t="s">
        <v>9310</v>
      </c>
      <c r="B6001" s="2">
        <v>46045</v>
      </c>
      <c r="C6001" s="3" t="s">
        <v>15</v>
      </c>
      <c r="D6001" t="s">
        <v>897</v>
      </c>
      <c r="E6001">
        <v>73810.04</v>
      </c>
      <c r="F6001" t="s">
        <v>5</v>
      </c>
      <c r="G6001" t="s">
        <v>898</v>
      </c>
      <c r="H6001" t="s">
        <v>899</v>
      </c>
      <c r="I6001" t="s">
        <v>30</v>
      </c>
    </row>
    <row r="6002" spans="1:9">
      <c r="A6002" t="s">
        <v>9311</v>
      </c>
      <c r="B6002" s="2">
        <v>46045</v>
      </c>
      <c r="C6002" s="3" t="s">
        <v>15</v>
      </c>
      <c r="D6002" t="s">
        <v>3015</v>
      </c>
      <c r="E6002">
        <v>114400.08</v>
      </c>
      <c r="F6002" t="s">
        <v>5</v>
      </c>
      <c r="G6002" t="s">
        <v>3016</v>
      </c>
      <c r="H6002" t="s">
        <v>3017</v>
      </c>
      <c r="I6002" t="s">
        <v>30</v>
      </c>
    </row>
    <row r="6003" spans="1:9">
      <c r="A6003" t="s">
        <v>9312</v>
      </c>
      <c r="B6003" s="2">
        <v>46045</v>
      </c>
      <c r="C6003" s="3" t="s">
        <v>15</v>
      </c>
      <c r="D6003" t="s">
        <v>64</v>
      </c>
      <c r="E6003">
        <v>1471080.08</v>
      </c>
      <c r="F6003" t="s">
        <v>6</v>
      </c>
      <c r="G6003" t="s">
        <v>65</v>
      </c>
      <c r="H6003" t="s">
        <v>66</v>
      </c>
      <c r="I6003" t="s">
        <v>30</v>
      </c>
    </row>
    <row r="6004" spans="1:9">
      <c r="A6004" t="s">
        <v>9313</v>
      </c>
      <c r="B6004" s="2">
        <v>46045</v>
      </c>
      <c r="C6004" s="3" t="s">
        <v>15</v>
      </c>
      <c r="D6004" t="s">
        <v>918</v>
      </c>
      <c r="E6004">
        <v>362499.94</v>
      </c>
      <c r="F6004" t="s">
        <v>5</v>
      </c>
      <c r="G6004" t="s">
        <v>919</v>
      </c>
      <c r="H6004" t="s">
        <v>920</v>
      </c>
      <c r="I6004" t="s">
        <v>30</v>
      </c>
    </row>
    <row r="6005" spans="1:9">
      <c r="A6005" t="s">
        <v>9314</v>
      </c>
      <c r="B6005" s="2">
        <v>46045</v>
      </c>
      <c r="C6005" s="3" t="s">
        <v>15</v>
      </c>
      <c r="D6005" t="s">
        <v>3807</v>
      </c>
      <c r="E6005">
        <v>5086360.63</v>
      </c>
      <c r="F6005" t="s">
        <v>7</v>
      </c>
      <c r="G6005" t="s">
        <v>3808</v>
      </c>
      <c r="H6005" t="s">
        <v>3809</v>
      </c>
      <c r="I6005" t="s">
        <v>30</v>
      </c>
    </row>
    <row r="6006" spans="1:9">
      <c r="A6006" t="s">
        <v>9315</v>
      </c>
      <c r="B6006" s="2">
        <v>46045</v>
      </c>
      <c r="C6006" s="3" t="s">
        <v>15</v>
      </c>
      <c r="D6006" t="s">
        <v>1741</v>
      </c>
      <c r="E6006">
        <v>99550.08</v>
      </c>
      <c r="F6006" t="s">
        <v>5</v>
      </c>
      <c r="G6006" t="s">
        <v>1742</v>
      </c>
      <c r="H6006" t="s">
        <v>1743</v>
      </c>
      <c r="I6006" t="s">
        <v>30</v>
      </c>
    </row>
    <row r="6007" spans="1:9">
      <c r="A6007" t="s">
        <v>9316</v>
      </c>
      <c r="B6007" s="2">
        <v>46045</v>
      </c>
      <c r="C6007" s="3" t="s">
        <v>15</v>
      </c>
      <c r="D6007" t="s">
        <v>905</v>
      </c>
      <c r="E6007">
        <v>225500.04</v>
      </c>
      <c r="F6007" t="s">
        <v>5</v>
      </c>
      <c r="G6007" t="s">
        <v>906</v>
      </c>
      <c r="H6007" t="s">
        <v>907</v>
      </c>
      <c r="I6007" t="s">
        <v>30</v>
      </c>
    </row>
    <row r="6008" spans="1:9">
      <c r="A6008" t="s">
        <v>9317</v>
      </c>
      <c r="B6008" s="2">
        <v>46045</v>
      </c>
      <c r="C6008" s="3" t="s">
        <v>15</v>
      </c>
      <c r="D6008" t="s">
        <v>1514</v>
      </c>
      <c r="E6008">
        <v>143300.07</v>
      </c>
      <c r="F6008" t="s">
        <v>5</v>
      </c>
      <c r="G6008" t="s">
        <v>1515</v>
      </c>
      <c r="H6008" t="s">
        <v>1516</v>
      </c>
      <c r="I6008" t="s">
        <v>30</v>
      </c>
    </row>
    <row r="6009" spans="1:9">
      <c r="A6009" t="s">
        <v>9318</v>
      </c>
      <c r="B6009" s="2">
        <v>46045</v>
      </c>
      <c r="C6009" s="3" t="s">
        <v>15</v>
      </c>
      <c r="D6009" t="s">
        <v>1901</v>
      </c>
      <c r="E6009">
        <v>51800.01</v>
      </c>
      <c r="F6009" t="s">
        <v>6</v>
      </c>
      <c r="G6009" t="s">
        <v>1902</v>
      </c>
      <c r="H6009" t="s">
        <v>1903</v>
      </c>
      <c r="I6009" t="s">
        <v>30</v>
      </c>
    </row>
    <row r="6010" spans="1:9">
      <c r="A6010" t="s">
        <v>9319</v>
      </c>
      <c r="B6010" s="2">
        <v>46045</v>
      </c>
      <c r="C6010" s="3" t="s">
        <v>15</v>
      </c>
      <c r="D6010" t="s">
        <v>150</v>
      </c>
      <c r="E6010">
        <v>167400.95</v>
      </c>
      <c r="F6010" t="s">
        <v>12</v>
      </c>
      <c r="G6010" t="s">
        <v>151</v>
      </c>
      <c r="H6010" t="s">
        <v>152</v>
      </c>
      <c r="I6010" t="s">
        <v>30</v>
      </c>
    </row>
    <row r="6011" spans="1:9">
      <c r="A6011" t="s">
        <v>9320</v>
      </c>
      <c r="B6011" s="2">
        <v>46045</v>
      </c>
      <c r="C6011" s="3" t="s">
        <v>15</v>
      </c>
      <c r="D6011" t="s">
        <v>3400</v>
      </c>
      <c r="E6011">
        <v>1064620.07</v>
      </c>
      <c r="F6011" t="s">
        <v>10</v>
      </c>
      <c r="G6011" t="s">
        <v>3401</v>
      </c>
      <c r="H6011" t="s">
        <v>3402</v>
      </c>
      <c r="I6011" t="s">
        <v>30</v>
      </c>
    </row>
    <row r="6012" spans="1:9">
      <c r="A6012" t="s">
        <v>9321</v>
      </c>
      <c r="B6012" s="2">
        <v>46045</v>
      </c>
      <c r="C6012" s="3" t="s">
        <v>15</v>
      </c>
      <c r="D6012" t="s">
        <v>345</v>
      </c>
      <c r="E6012">
        <v>4600000</v>
      </c>
      <c r="F6012" t="s">
        <v>8</v>
      </c>
      <c r="G6012" t="s">
        <v>346</v>
      </c>
      <c r="H6012" t="s">
        <v>347</v>
      </c>
      <c r="I6012" t="s">
        <v>30</v>
      </c>
    </row>
    <row r="6013" spans="1:9">
      <c r="A6013" t="s">
        <v>9322</v>
      </c>
      <c r="B6013" s="2">
        <v>46045</v>
      </c>
      <c r="C6013" s="3" t="s">
        <v>15</v>
      </c>
      <c r="D6013" t="s">
        <v>2423</v>
      </c>
      <c r="E6013">
        <v>91200.08</v>
      </c>
      <c r="F6013" t="s">
        <v>10</v>
      </c>
      <c r="G6013" t="s">
        <v>2424</v>
      </c>
      <c r="H6013" t="s">
        <v>2425</v>
      </c>
      <c r="I6013" t="s">
        <v>30</v>
      </c>
    </row>
    <row r="6014" spans="1:9">
      <c r="A6014" t="s">
        <v>9323</v>
      </c>
      <c r="B6014" s="2">
        <v>46045</v>
      </c>
      <c r="C6014" s="3" t="s">
        <v>15</v>
      </c>
      <c r="D6014" t="s">
        <v>3531</v>
      </c>
      <c r="E6014">
        <v>4191499.96</v>
      </c>
      <c r="F6014" t="s">
        <v>11</v>
      </c>
      <c r="G6014" t="s">
        <v>3532</v>
      </c>
      <c r="H6014" t="s">
        <v>3533</v>
      </c>
      <c r="I6014" t="s">
        <v>30</v>
      </c>
    </row>
    <row r="6015" spans="1:9">
      <c r="A6015" t="s">
        <v>9324</v>
      </c>
      <c r="B6015" s="2">
        <v>46045</v>
      </c>
      <c r="C6015" s="3" t="s">
        <v>15</v>
      </c>
      <c r="D6015" t="s">
        <v>383</v>
      </c>
      <c r="E6015">
        <v>80600</v>
      </c>
      <c r="F6015" t="s">
        <v>8</v>
      </c>
      <c r="G6015" t="s">
        <v>384</v>
      </c>
      <c r="H6015" t="s">
        <v>385</v>
      </c>
      <c r="I6015" t="s">
        <v>30</v>
      </c>
    </row>
    <row r="6016" spans="1:9">
      <c r="A6016" t="s">
        <v>9325</v>
      </c>
      <c r="B6016" s="2">
        <v>46045</v>
      </c>
      <c r="C6016" s="3" t="s">
        <v>15</v>
      </c>
      <c r="D6016" t="s">
        <v>958</v>
      </c>
      <c r="E6016">
        <v>71000</v>
      </c>
      <c r="F6016" t="s">
        <v>5</v>
      </c>
      <c r="G6016" t="s">
        <v>959</v>
      </c>
      <c r="H6016" t="s">
        <v>960</v>
      </c>
      <c r="I6016" t="s">
        <v>30</v>
      </c>
    </row>
    <row r="6017" spans="1:9">
      <c r="A6017" t="s">
        <v>9326</v>
      </c>
      <c r="B6017" s="2">
        <v>46045</v>
      </c>
      <c r="C6017" s="3" t="s">
        <v>15</v>
      </c>
      <c r="D6017" t="s">
        <v>731</v>
      </c>
      <c r="E6017">
        <v>70899.98</v>
      </c>
      <c r="F6017" t="s">
        <v>5</v>
      </c>
      <c r="G6017" t="s">
        <v>732</v>
      </c>
      <c r="H6017" t="s">
        <v>733</v>
      </c>
      <c r="I6017" t="s">
        <v>30</v>
      </c>
    </row>
    <row r="6018" spans="1:9">
      <c r="A6018" t="s">
        <v>9327</v>
      </c>
      <c r="B6018" s="2">
        <v>46045</v>
      </c>
      <c r="C6018" s="3" t="s">
        <v>15</v>
      </c>
      <c r="D6018" t="s">
        <v>1761</v>
      </c>
      <c r="E6018">
        <v>86900</v>
      </c>
      <c r="F6018" t="s">
        <v>5</v>
      </c>
      <c r="G6018" t="s">
        <v>1762</v>
      </c>
      <c r="H6018" t="s">
        <v>1763</v>
      </c>
      <c r="I6018" t="s">
        <v>30</v>
      </c>
    </row>
    <row r="6019" spans="1:9">
      <c r="A6019" t="s">
        <v>9328</v>
      </c>
      <c r="B6019" s="2">
        <v>46045</v>
      </c>
      <c r="C6019" s="3" t="s">
        <v>15</v>
      </c>
      <c r="D6019" t="s">
        <v>5903</v>
      </c>
      <c r="E6019">
        <v>1417900.2</v>
      </c>
      <c r="F6019" t="s">
        <v>7</v>
      </c>
      <c r="G6019" t="s">
        <v>5904</v>
      </c>
      <c r="H6019" t="s">
        <v>5905</v>
      </c>
      <c r="I6019" t="s">
        <v>30</v>
      </c>
    </row>
    <row r="6020" spans="1:9">
      <c r="A6020" t="s">
        <v>9329</v>
      </c>
      <c r="B6020" s="2">
        <v>46045</v>
      </c>
      <c r="C6020" s="3" t="s">
        <v>15</v>
      </c>
      <c r="D6020" t="s">
        <v>4921</v>
      </c>
      <c r="E6020">
        <v>950202.64</v>
      </c>
      <c r="F6020" t="s">
        <v>12</v>
      </c>
      <c r="G6020" t="s">
        <v>4922</v>
      </c>
      <c r="H6020" t="s">
        <v>4923</v>
      </c>
      <c r="I6020" t="s">
        <v>30</v>
      </c>
    </row>
    <row r="6021" spans="1:9">
      <c r="A6021" t="s">
        <v>9330</v>
      </c>
      <c r="B6021" s="2">
        <v>46045</v>
      </c>
      <c r="C6021" s="3" t="s">
        <v>15</v>
      </c>
      <c r="D6021" t="s">
        <v>2550</v>
      </c>
      <c r="E6021">
        <v>347800.12</v>
      </c>
      <c r="F6021" t="s">
        <v>12</v>
      </c>
      <c r="G6021" t="s">
        <v>2551</v>
      </c>
      <c r="H6021" t="s">
        <v>2552</v>
      </c>
      <c r="I6021" t="s">
        <v>30</v>
      </c>
    </row>
    <row r="6022" spans="1:9">
      <c r="A6022" t="s">
        <v>9331</v>
      </c>
      <c r="B6022" s="2">
        <v>46045</v>
      </c>
      <c r="C6022" s="3" t="s">
        <v>15</v>
      </c>
      <c r="D6022" t="s">
        <v>9332</v>
      </c>
      <c r="E6022">
        <v>591200.02</v>
      </c>
      <c r="F6022" t="s">
        <v>9</v>
      </c>
      <c r="G6022" t="s">
        <v>9333</v>
      </c>
      <c r="H6022" t="s">
        <v>9334</v>
      </c>
      <c r="I6022" t="s">
        <v>30</v>
      </c>
    </row>
    <row r="6023" spans="1:9">
      <c r="A6023" t="s">
        <v>9335</v>
      </c>
      <c r="B6023" s="2">
        <v>46045</v>
      </c>
      <c r="C6023" s="3" t="s">
        <v>15</v>
      </c>
      <c r="D6023" t="s">
        <v>1090</v>
      </c>
      <c r="E6023">
        <v>2102639.98</v>
      </c>
      <c r="F6023" t="s">
        <v>9</v>
      </c>
      <c r="G6023" t="s">
        <v>1091</v>
      </c>
      <c r="H6023" t="s">
        <v>1092</v>
      </c>
      <c r="I6023" t="s">
        <v>30</v>
      </c>
    </row>
    <row r="6024" spans="1:9">
      <c r="A6024" t="s">
        <v>9336</v>
      </c>
      <c r="B6024" s="2">
        <v>46045</v>
      </c>
      <c r="C6024" s="3" t="s">
        <v>15</v>
      </c>
      <c r="D6024" t="s">
        <v>1144</v>
      </c>
      <c r="E6024">
        <v>179600.05</v>
      </c>
      <c r="F6024" t="s">
        <v>12</v>
      </c>
      <c r="G6024" t="s">
        <v>1145</v>
      </c>
      <c r="H6024" t="s">
        <v>1146</v>
      </c>
      <c r="I6024" t="s">
        <v>30</v>
      </c>
    </row>
    <row r="6025" spans="1:9">
      <c r="A6025" t="s">
        <v>9337</v>
      </c>
      <c r="B6025" s="2">
        <v>46045</v>
      </c>
      <c r="C6025" s="3" t="s">
        <v>15</v>
      </c>
      <c r="D6025" t="s">
        <v>881</v>
      </c>
      <c r="E6025">
        <v>207210.01</v>
      </c>
      <c r="F6025" t="s">
        <v>5</v>
      </c>
      <c r="G6025" t="s">
        <v>882</v>
      </c>
      <c r="H6025" t="s">
        <v>883</v>
      </c>
      <c r="I6025" t="s">
        <v>30</v>
      </c>
    </row>
    <row r="6026" spans="1:9">
      <c r="A6026" t="s">
        <v>9338</v>
      </c>
      <c r="B6026" s="2">
        <v>46045</v>
      </c>
      <c r="C6026" s="3" t="s">
        <v>15</v>
      </c>
      <c r="D6026" t="s">
        <v>5170</v>
      </c>
      <c r="E6026">
        <v>1054199.89</v>
      </c>
      <c r="F6026" t="s">
        <v>8</v>
      </c>
      <c r="G6026" t="s">
        <v>5171</v>
      </c>
      <c r="H6026" t="s">
        <v>5172</v>
      </c>
      <c r="I6026" t="s">
        <v>30</v>
      </c>
    </row>
    <row r="6027" spans="1:9">
      <c r="A6027" t="s">
        <v>9339</v>
      </c>
      <c r="B6027" s="2">
        <v>46045</v>
      </c>
      <c r="C6027" s="3" t="s">
        <v>15</v>
      </c>
      <c r="D6027" t="s">
        <v>848</v>
      </c>
      <c r="E6027">
        <v>72299.99</v>
      </c>
      <c r="F6027" t="s">
        <v>5</v>
      </c>
      <c r="G6027" t="s">
        <v>849</v>
      </c>
      <c r="H6027" t="s">
        <v>850</v>
      </c>
      <c r="I6027" t="s">
        <v>30</v>
      </c>
    </row>
    <row r="6028" spans="1:9">
      <c r="A6028" t="s">
        <v>9340</v>
      </c>
      <c r="B6028" s="2">
        <v>46045</v>
      </c>
      <c r="C6028" s="3" t="s">
        <v>15</v>
      </c>
      <c r="D6028" t="s">
        <v>836</v>
      </c>
      <c r="E6028">
        <v>1776699.99</v>
      </c>
      <c r="F6028" t="s">
        <v>7</v>
      </c>
      <c r="G6028" t="s">
        <v>837</v>
      </c>
      <c r="H6028" t="s">
        <v>838</v>
      </c>
      <c r="I6028" t="s">
        <v>30</v>
      </c>
    </row>
    <row r="6029" spans="1:9">
      <c r="A6029" t="s">
        <v>9341</v>
      </c>
      <c r="B6029" s="2">
        <v>46045</v>
      </c>
      <c r="C6029" s="3" t="s">
        <v>15</v>
      </c>
      <c r="D6029" t="s">
        <v>5992</v>
      </c>
      <c r="E6029">
        <v>2647424.96</v>
      </c>
      <c r="F6029" t="s">
        <v>10</v>
      </c>
      <c r="G6029" t="s">
        <v>5993</v>
      </c>
      <c r="H6029" t="s">
        <v>5994</v>
      </c>
      <c r="I6029" t="s">
        <v>30</v>
      </c>
    </row>
    <row r="6030" spans="1:9">
      <c r="A6030" t="s">
        <v>9342</v>
      </c>
      <c r="B6030" s="2">
        <v>46045</v>
      </c>
      <c r="C6030" s="3" t="s">
        <v>15</v>
      </c>
      <c r="D6030" t="s">
        <v>1477</v>
      </c>
      <c r="E6030">
        <v>235560.03</v>
      </c>
      <c r="F6030" t="s">
        <v>5</v>
      </c>
      <c r="G6030" t="s">
        <v>1478</v>
      </c>
      <c r="H6030" t="s">
        <v>1479</v>
      </c>
      <c r="I6030" t="s">
        <v>30</v>
      </c>
    </row>
    <row r="6031" spans="1:9">
      <c r="A6031" t="s">
        <v>9343</v>
      </c>
      <c r="B6031" s="2">
        <v>46045</v>
      </c>
      <c r="C6031" s="3" t="s">
        <v>15</v>
      </c>
      <c r="D6031" t="s">
        <v>9344</v>
      </c>
      <c r="E6031">
        <v>348799.96</v>
      </c>
      <c r="F6031" t="s">
        <v>5</v>
      </c>
      <c r="G6031" t="s">
        <v>9345</v>
      </c>
      <c r="H6031" t="s">
        <v>9346</v>
      </c>
      <c r="I6031" t="s">
        <v>30</v>
      </c>
    </row>
    <row r="6032" spans="1:9">
      <c r="A6032" t="s">
        <v>9347</v>
      </c>
      <c r="B6032" s="2">
        <v>46045</v>
      </c>
      <c r="C6032" s="3" t="s">
        <v>15</v>
      </c>
      <c r="D6032" t="s">
        <v>798</v>
      </c>
      <c r="E6032">
        <v>744700.15</v>
      </c>
      <c r="F6032" t="s">
        <v>12</v>
      </c>
      <c r="G6032" t="s">
        <v>799</v>
      </c>
      <c r="H6032" t="s">
        <v>800</v>
      </c>
      <c r="I6032" t="s">
        <v>30</v>
      </c>
    </row>
    <row r="6033" spans="1:9">
      <c r="A6033" t="s">
        <v>9348</v>
      </c>
      <c r="B6033" s="2">
        <v>46045</v>
      </c>
      <c r="C6033" s="3" t="s">
        <v>15</v>
      </c>
      <c r="D6033" t="s">
        <v>1181</v>
      </c>
      <c r="E6033">
        <v>532900.08</v>
      </c>
      <c r="F6033" t="s">
        <v>10</v>
      </c>
      <c r="G6033" t="s">
        <v>1182</v>
      </c>
      <c r="H6033" t="s">
        <v>1183</v>
      </c>
      <c r="I6033" t="s">
        <v>30</v>
      </c>
    </row>
    <row r="6034" spans="1:9">
      <c r="A6034" t="s">
        <v>9349</v>
      </c>
      <c r="B6034" s="2">
        <v>46045</v>
      </c>
      <c r="C6034" s="3" t="s">
        <v>15</v>
      </c>
      <c r="D6034" t="s">
        <v>8549</v>
      </c>
      <c r="E6034">
        <v>309199.95</v>
      </c>
      <c r="F6034" t="s">
        <v>9</v>
      </c>
      <c r="G6034" t="s">
        <v>8550</v>
      </c>
      <c r="H6034" t="s">
        <v>8551</v>
      </c>
      <c r="I6034" t="s">
        <v>30</v>
      </c>
    </row>
    <row r="6035" spans="1:9">
      <c r="A6035" t="s">
        <v>9350</v>
      </c>
      <c r="B6035" s="2">
        <v>46045</v>
      </c>
      <c r="C6035" s="3" t="s">
        <v>15</v>
      </c>
      <c r="D6035" t="s">
        <v>9351</v>
      </c>
      <c r="E6035">
        <v>660200.1</v>
      </c>
      <c r="F6035" t="s">
        <v>8</v>
      </c>
      <c r="G6035" t="s">
        <v>9352</v>
      </c>
      <c r="H6035" t="s">
        <v>9353</v>
      </c>
      <c r="I6035" t="s">
        <v>30</v>
      </c>
    </row>
    <row r="6036" spans="1:9">
      <c r="A6036" t="s">
        <v>9354</v>
      </c>
      <c r="B6036" s="2">
        <v>46045</v>
      </c>
      <c r="C6036" s="3" t="s">
        <v>15</v>
      </c>
      <c r="D6036" t="s">
        <v>1284</v>
      </c>
      <c r="E6036">
        <v>260015.96</v>
      </c>
      <c r="F6036" t="s">
        <v>6</v>
      </c>
      <c r="G6036" t="s">
        <v>1285</v>
      </c>
      <c r="H6036" t="s">
        <v>1286</v>
      </c>
      <c r="I6036" t="s">
        <v>30</v>
      </c>
    </row>
    <row r="6037" spans="1:9">
      <c r="A6037" t="s">
        <v>9355</v>
      </c>
      <c r="B6037" s="2">
        <v>46046</v>
      </c>
      <c r="C6037" s="3" t="s">
        <v>15</v>
      </c>
      <c r="D6037" t="s">
        <v>923</v>
      </c>
      <c r="E6037">
        <v>816600</v>
      </c>
      <c r="F6037" t="s">
        <v>11</v>
      </c>
      <c r="G6037" t="s">
        <v>924</v>
      </c>
      <c r="H6037" t="s">
        <v>925</v>
      </c>
      <c r="I6037" t="s">
        <v>30</v>
      </c>
    </row>
    <row r="6038" spans="1:9">
      <c r="A6038" t="s">
        <v>9356</v>
      </c>
      <c r="B6038" s="2">
        <v>46046</v>
      </c>
      <c r="C6038" s="3" t="s">
        <v>15</v>
      </c>
      <c r="D6038" t="s">
        <v>4245</v>
      </c>
      <c r="E6038">
        <v>291949.92</v>
      </c>
      <c r="F6038" t="s">
        <v>7</v>
      </c>
      <c r="G6038" t="s">
        <v>4246</v>
      </c>
      <c r="H6038" t="s">
        <v>4247</v>
      </c>
      <c r="I6038" t="s">
        <v>30</v>
      </c>
    </row>
    <row r="6039" spans="1:9">
      <c r="A6039" t="s">
        <v>9357</v>
      </c>
      <c r="B6039" s="2">
        <v>46046</v>
      </c>
      <c r="C6039" s="3" t="s">
        <v>15</v>
      </c>
      <c r="D6039" t="s">
        <v>1957</v>
      </c>
      <c r="E6039">
        <v>1232400.27</v>
      </c>
      <c r="F6039" t="s">
        <v>12</v>
      </c>
      <c r="G6039" t="s">
        <v>1958</v>
      </c>
      <c r="H6039" t="s">
        <v>1959</v>
      </c>
      <c r="I6039" t="s">
        <v>30</v>
      </c>
    </row>
    <row r="6040" spans="1:9">
      <c r="A6040" t="s">
        <v>9358</v>
      </c>
      <c r="B6040" s="2">
        <v>46046</v>
      </c>
      <c r="C6040" s="3" t="s">
        <v>15</v>
      </c>
      <c r="D6040" t="s">
        <v>559</v>
      </c>
      <c r="E6040">
        <v>961260.02</v>
      </c>
      <c r="F6040" t="s">
        <v>9</v>
      </c>
      <c r="G6040" t="s">
        <v>560</v>
      </c>
      <c r="H6040" t="s">
        <v>561</v>
      </c>
      <c r="I6040" t="s">
        <v>30</v>
      </c>
    </row>
    <row r="6041" spans="1:9">
      <c r="A6041" t="s">
        <v>9359</v>
      </c>
      <c r="B6041" s="2">
        <v>46046</v>
      </c>
      <c r="C6041" s="3" t="s">
        <v>15</v>
      </c>
      <c r="D6041" t="s">
        <v>856</v>
      </c>
      <c r="E6041">
        <v>71199.98</v>
      </c>
      <c r="F6041" t="s">
        <v>10</v>
      </c>
      <c r="G6041" t="s">
        <v>857</v>
      </c>
      <c r="H6041" t="s">
        <v>858</v>
      </c>
      <c r="I6041" t="s">
        <v>30</v>
      </c>
    </row>
    <row r="6042" spans="1:9">
      <c r="A6042" t="s">
        <v>9360</v>
      </c>
      <c r="B6042" s="2">
        <v>46046</v>
      </c>
      <c r="C6042" s="3" t="s">
        <v>15</v>
      </c>
      <c r="D6042" t="s">
        <v>831</v>
      </c>
      <c r="E6042">
        <v>892999.99</v>
      </c>
      <c r="F6042" t="s">
        <v>13</v>
      </c>
      <c r="G6042" t="s">
        <v>832</v>
      </c>
      <c r="H6042" t="s">
        <v>833</v>
      </c>
      <c r="I6042" t="s">
        <v>30</v>
      </c>
    </row>
    <row r="6043" spans="1:9">
      <c r="A6043" t="s">
        <v>9361</v>
      </c>
      <c r="B6043" s="2">
        <v>46046</v>
      </c>
      <c r="C6043" s="3" t="s">
        <v>15</v>
      </c>
      <c r="D6043" t="s">
        <v>345</v>
      </c>
      <c r="E6043">
        <v>2506497.85</v>
      </c>
      <c r="F6043" t="s">
        <v>8</v>
      </c>
      <c r="G6043" t="s">
        <v>346</v>
      </c>
      <c r="H6043" t="s">
        <v>347</v>
      </c>
      <c r="I6043" t="s">
        <v>30</v>
      </c>
    </row>
    <row r="6044" spans="1:9">
      <c r="A6044" t="s">
        <v>9362</v>
      </c>
      <c r="B6044" s="2">
        <v>46046</v>
      </c>
      <c r="C6044" s="3" t="s">
        <v>15</v>
      </c>
      <c r="D6044" t="s">
        <v>2580</v>
      </c>
      <c r="E6044">
        <v>149999.98</v>
      </c>
      <c r="F6044" t="s">
        <v>6</v>
      </c>
      <c r="G6044" t="s">
        <v>2581</v>
      </c>
      <c r="H6044" t="s">
        <v>2582</v>
      </c>
      <c r="I6044" t="s">
        <v>30</v>
      </c>
    </row>
    <row r="6045" spans="1:9">
      <c r="A6045" t="s">
        <v>9363</v>
      </c>
      <c r="B6045" s="2">
        <v>46046</v>
      </c>
      <c r="C6045" s="3" t="s">
        <v>15</v>
      </c>
      <c r="D6045" t="s">
        <v>2235</v>
      </c>
      <c r="E6045">
        <v>519380.99</v>
      </c>
      <c r="F6045" t="s">
        <v>12</v>
      </c>
      <c r="G6045" t="s">
        <v>2236</v>
      </c>
      <c r="H6045" t="s">
        <v>2237</v>
      </c>
      <c r="I6045" t="s">
        <v>30</v>
      </c>
    </row>
    <row r="6046" spans="1:9">
      <c r="A6046" t="s">
        <v>9364</v>
      </c>
      <c r="B6046" s="2">
        <v>46046</v>
      </c>
      <c r="C6046" s="3" t="s">
        <v>15</v>
      </c>
      <c r="D6046" t="s">
        <v>1123</v>
      </c>
      <c r="E6046">
        <v>87200</v>
      </c>
      <c r="F6046" t="s">
        <v>6</v>
      </c>
      <c r="G6046" t="s">
        <v>1124</v>
      </c>
      <c r="H6046" t="s">
        <v>1125</v>
      </c>
      <c r="I6046" t="s">
        <v>30</v>
      </c>
    </row>
    <row r="6047" spans="1:9">
      <c r="A6047" t="s">
        <v>9365</v>
      </c>
      <c r="B6047" s="2">
        <v>46046</v>
      </c>
      <c r="C6047" s="3" t="s">
        <v>15</v>
      </c>
      <c r="D6047" t="s">
        <v>818</v>
      </c>
      <c r="E6047">
        <v>374702.49</v>
      </c>
      <c r="F6047" t="s">
        <v>6</v>
      </c>
      <c r="G6047" t="s">
        <v>819</v>
      </c>
      <c r="H6047" t="s">
        <v>820</v>
      </c>
      <c r="I6047" t="s">
        <v>30</v>
      </c>
    </row>
    <row r="6048" spans="1:9">
      <c r="A6048" t="s">
        <v>9366</v>
      </c>
      <c r="B6048" s="2">
        <v>46046</v>
      </c>
      <c r="C6048" s="3" t="s">
        <v>15</v>
      </c>
      <c r="D6048" t="s">
        <v>428</v>
      </c>
      <c r="E6048">
        <v>31699.97</v>
      </c>
      <c r="F6048" t="s">
        <v>5</v>
      </c>
      <c r="G6048" t="s">
        <v>429</v>
      </c>
      <c r="H6048" t="s">
        <v>430</v>
      </c>
      <c r="I6048" t="s">
        <v>30</v>
      </c>
    </row>
    <row r="6049" spans="1:9">
      <c r="A6049" t="s">
        <v>9367</v>
      </c>
      <c r="B6049" s="2">
        <v>46046</v>
      </c>
      <c r="C6049" s="3" t="s">
        <v>15</v>
      </c>
      <c r="D6049" t="s">
        <v>3135</v>
      </c>
      <c r="E6049">
        <v>733249.93</v>
      </c>
      <c r="F6049" t="s">
        <v>6</v>
      </c>
      <c r="G6049" t="s">
        <v>3136</v>
      </c>
      <c r="H6049" t="s">
        <v>3137</v>
      </c>
      <c r="I6049" t="s">
        <v>30</v>
      </c>
    </row>
    <row r="6050" spans="1:9">
      <c r="A6050" t="s">
        <v>9368</v>
      </c>
      <c r="B6050" s="2">
        <v>46046</v>
      </c>
      <c r="C6050" s="3" t="s">
        <v>15</v>
      </c>
      <c r="D6050" t="s">
        <v>1637</v>
      </c>
      <c r="E6050">
        <v>794106.03</v>
      </c>
      <c r="F6050" t="s">
        <v>6</v>
      </c>
      <c r="G6050" t="s">
        <v>1638</v>
      </c>
      <c r="H6050" t="s">
        <v>1639</v>
      </c>
      <c r="I6050" t="s">
        <v>30</v>
      </c>
    </row>
    <row r="6051" spans="1:9">
      <c r="A6051" t="s">
        <v>9369</v>
      </c>
      <c r="B6051" s="2">
        <v>46046</v>
      </c>
      <c r="C6051" s="3" t="s">
        <v>15</v>
      </c>
      <c r="D6051" t="s">
        <v>3235</v>
      </c>
      <c r="E6051">
        <v>1141250.81</v>
      </c>
      <c r="F6051" t="s">
        <v>9</v>
      </c>
      <c r="G6051" t="s">
        <v>3236</v>
      </c>
      <c r="H6051" t="s">
        <v>3237</v>
      </c>
      <c r="I6051" t="s">
        <v>30</v>
      </c>
    </row>
    <row r="6052" spans="1:9">
      <c r="A6052" t="s">
        <v>9370</v>
      </c>
      <c r="B6052" s="2">
        <v>46046</v>
      </c>
      <c r="C6052" s="3" t="s">
        <v>15</v>
      </c>
      <c r="D6052" t="s">
        <v>2881</v>
      </c>
      <c r="E6052">
        <v>171800.01</v>
      </c>
      <c r="F6052" t="s">
        <v>7</v>
      </c>
      <c r="G6052" t="s">
        <v>2882</v>
      </c>
      <c r="H6052" t="s">
        <v>2883</v>
      </c>
      <c r="I6052" t="s">
        <v>30</v>
      </c>
    </row>
    <row r="6053" spans="1:9">
      <c r="A6053" t="s">
        <v>9371</v>
      </c>
      <c r="B6053" s="2">
        <v>46046</v>
      </c>
      <c r="C6053" s="3" t="s">
        <v>15</v>
      </c>
      <c r="D6053" t="s">
        <v>3038</v>
      </c>
      <c r="E6053">
        <v>717870.16</v>
      </c>
      <c r="F6053" t="s">
        <v>7</v>
      </c>
      <c r="G6053" t="s">
        <v>3039</v>
      </c>
      <c r="H6053" t="s">
        <v>3040</v>
      </c>
      <c r="I6053" t="s">
        <v>30</v>
      </c>
    </row>
    <row r="6054" spans="1:9">
      <c r="A6054" t="s">
        <v>9372</v>
      </c>
      <c r="B6054" s="2">
        <v>46046</v>
      </c>
      <c r="C6054" s="3" t="s">
        <v>15</v>
      </c>
      <c r="D6054" t="s">
        <v>1885</v>
      </c>
      <c r="E6054">
        <v>61750.06</v>
      </c>
      <c r="F6054" t="s">
        <v>6</v>
      </c>
      <c r="G6054" t="s">
        <v>1886</v>
      </c>
      <c r="H6054" t="s">
        <v>1887</v>
      </c>
      <c r="I6054" t="s">
        <v>30</v>
      </c>
    </row>
    <row r="6055" spans="1:9">
      <c r="A6055" t="s">
        <v>9373</v>
      </c>
      <c r="B6055" s="2">
        <v>46046</v>
      </c>
      <c r="C6055" s="3" t="s">
        <v>15</v>
      </c>
      <c r="D6055" t="s">
        <v>1938</v>
      </c>
      <c r="E6055">
        <v>749998.89</v>
      </c>
      <c r="F6055" t="s">
        <v>13</v>
      </c>
      <c r="G6055" t="s">
        <v>1939</v>
      </c>
      <c r="H6055" t="s">
        <v>1940</v>
      </c>
      <c r="I6055" t="s">
        <v>30</v>
      </c>
    </row>
    <row r="6056" spans="1:9">
      <c r="A6056" t="s">
        <v>9374</v>
      </c>
      <c r="B6056" s="2">
        <v>46046</v>
      </c>
      <c r="C6056" s="3" t="s">
        <v>15</v>
      </c>
      <c r="D6056" t="s">
        <v>4211</v>
      </c>
      <c r="E6056">
        <v>206969.99</v>
      </c>
      <c r="F6056" t="s">
        <v>7</v>
      </c>
      <c r="G6056" t="s">
        <v>4212</v>
      </c>
      <c r="H6056" t="s">
        <v>4213</v>
      </c>
      <c r="I6056" t="s">
        <v>30</v>
      </c>
    </row>
    <row r="6057" spans="1:9">
      <c r="A6057" t="s">
        <v>9375</v>
      </c>
      <c r="B6057" s="2">
        <v>46046</v>
      </c>
      <c r="C6057" s="3" t="s">
        <v>15</v>
      </c>
      <c r="D6057" t="s">
        <v>162</v>
      </c>
      <c r="E6057">
        <v>296400.13</v>
      </c>
      <c r="F6057" t="s">
        <v>13</v>
      </c>
      <c r="G6057" t="s">
        <v>163</v>
      </c>
      <c r="H6057" t="s">
        <v>164</v>
      </c>
      <c r="I6057" t="s">
        <v>30</v>
      </c>
    </row>
    <row r="6058" spans="1:9">
      <c r="A6058" t="s">
        <v>9376</v>
      </c>
      <c r="B6058" s="2">
        <v>46046</v>
      </c>
      <c r="C6058" s="3" t="s">
        <v>15</v>
      </c>
      <c r="D6058" t="s">
        <v>852</v>
      </c>
      <c r="E6058">
        <v>57299.99</v>
      </c>
      <c r="F6058" t="s">
        <v>5</v>
      </c>
      <c r="G6058" t="s">
        <v>853</v>
      </c>
      <c r="H6058" t="s">
        <v>854</v>
      </c>
      <c r="I6058" t="s">
        <v>30</v>
      </c>
    </row>
    <row r="6059" spans="1:9">
      <c r="A6059" t="s">
        <v>9377</v>
      </c>
      <c r="B6059" s="2">
        <v>46046</v>
      </c>
      <c r="C6059" s="3" t="s">
        <v>15</v>
      </c>
      <c r="D6059" t="s">
        <v>1049</v>
      </c>
      <c r="E6059">
        <v>504599.99</v>
      </c>
      <c r="F6059" t="s">
        <v>5</v>
      </c>
      <c r="G6059" t="s">
        <v>1050</v>
      </c>
      <c r="H6059" t="s">
        <v>1051</v>
      </c>
      <c r="I6059" t="s">
        <v>30</v>
      </c>
    </row>
    <row r="6060" spans="1:9">
      <c r="A6060" t="s">
        <v>9378</v>
      </c>
      <c r="B6060" s="2">
        <v>46046</v>
      </c>
      <c r="C6060" s="3" t="s">
        <v>15</v>
      </c>
      <c r="D6060" t="s">
        <v>383</v>
      </c>
      <c r="E6060">
        <v>145400.08</v>
      </c>
      <c r="F6060" t="s">
        <v>8</v>
      </c>
      <c r="G6060" t="s">
        <v>384</v>
      </c>
      <c r="H6060" t="s">
        <v>385</v>
      </c>
      <c r="I6060" t="s">
        <v>30</v>
      </c>
    </row>
    <row r="6061" spans="1:9">
      <c r="A6061" t="s">
        <v>9379</v>
      </c>
      <c r="B6061" s="2">
        <v>46046</v>
      </c>
      <c r="C6061" s="3" t="s">
        <v>15</v>
      </c>
      <c r="D6061" t="s">
        <v>8555</v>
      </c>
      <c r="E6061">
        <v>307900</v>
      </c>
      <c r="F6061" t="s">
        <v>7</v>
      </c>
      <c r="G6061" t="s">
        <v>8556</v>
      </c>
      <c r="H6061" t="s">
        <v>8557</v>
      </c>
      <c r="I6061" t="s">
        <v>30</v>
      </c>
    </row>
    <row r="6062" spans="1:9">
      <c r="A6062" t="s">
        <v>9380</v>
      </c>
      <c r="B6062" s="2">
        <v>46046</v>
      </c>
      <c r="C6062" s="3" t="s">
        <v>15</v>
      </c>
      <c r="D6062" t="s">
        <v>2562</v>
      </c>
      <c r="E6062">
        <v>122650.04</v>
      </c>
      <c r="F6062" t="s">
        <v>5</v>
      </c>
      <c r="G6062" t="s">
        <v>2563</v>
      </c>
      <c r="H6062" t="s">
        <v>2564</v>
      </c>
      <c r="I6062" t="s">
        <v>30</v>
      </c>
    </row>
    <row r="6063" spans="1:9">
      <c r="A6063" t="s">
        <v>9381</v>
      </c>
      <c r="B6063" s="2">
        <v>46046</v>
      </c>
      <c r="C6063" s="3" t="s">
        <v>15</v>
      </c>
      <c r="D6063" t="s">
        <v>731</v>
      </c>
      <c r="E6063">
        <v>16501</v>
      </c>
      <c r="F6063" t="s">
        <v>5</v>
      </c>
      <c r="G6063" t="s">
        <v>732</v>
      </c>
      <c r="H6063" t="s">
        <v>733</v>
      </c>
      <c r="I6063" t="s">
        <v>30</v>
      </c>
    </row>
    <row r="6064" spans="1:9">
      <c r="A6064" t="s">
        <v>9382</v>
      </c>
      <c r="B6064" s="2">
        <v>46046</v>
      </c>
      <c r="C6064" s="3" t="s">
        <v>15</v>
      </c>
      <c r="D6064" t="s">
        <v>2431</v>
      </c>
      <c r="E6064">
        <v>234800.13</v>
      </c>
      <c r="F6064" t="s">
        <v>6</v>
      </c>
      <c r="G6064" t="s">
        <v>2432</v>
      </c>
      <c r="H6064" t="s">
        <v>2433</v>
      </c>
      <c r="I6064" t="s">
        <v>30</v>
      </c>
    </row>
    <row r="6065" spans="1:9">
      <c r="A6065" t="s">
        <v>9383</v>
      </c>
      <c r="B6065" s="2">
        <v>46046</v>
      </c>
      <c r="C6065" s="3" t="s">
        <v>15</v>
      </c>
      <c r="D6065" t="s">
        <v>108</v>
      </c>
      <c r="E6065">
        <v>16800</v>
      </c>
      <c r="F6065" t="s">
        <v>8</v>
      </c>
      <c r="G6065" t="s">
        <v>109</v>
      </c>
      <c r="H6065" t="s">
        <v>110</v>
      </c>
      <c r="I6065" t="s">
        <v>30</v>
      </c>
    </row>
    <row r="6066" spans="1:9">
      <c r="A6066" t="s">
        <v>9384</v>
      </c>
      <c r="B6066" s="2">
        <v>46046</v>
      </c>
      <c r="C6066" s="3" t="s">
        <v>15</v>
      </c>
      <c r="D6066" t="s">
        <v>2646</v>
      </c>
      <c r="E6066">
        <v>3258599.35</v>
      </c>
      <c r="F6066" t="s">
        <v>11</v>
      </c>
      <c r="G6066" t="s">
        <v>2647</v>
      </c>
      <c r="H6066" t="s">
        <v>2648</v>
      </c>
      <c r="I6066" t="s">
        <v>30</v>
      </c>
    </row>
    <row r="6067" spans="1:9">
      <c r="A6067" t="s">
        <v>9385</v>
      </c>
      <c r="B6067" s="2">
        <v>46046</v>
      </c>
      <c r="C6067" s="3" t="s">
        <v>15</v>
      </c>
      <c r="D6067" t="s">
        <v>9386</v>
      </c>
      <c r="E6067">
        <v>641099.96</v>
      </c>
      <c r="F6067" t="s">
        <v>9079</v>
      </c>
      <c r="G6067" t="s">
        <v>9387</v>
      </c>
      <c r="H6067" t="s">
        <v>9388</v>
      </c>
      <c r="I6067" t="s">
        <v>30</v>
      </c>
    </row>
    <row r="6068" spans="1:9">
      <c r="A6068" t="s">
        <v>9389</v>
      </c>
      <c r="B6068" s="2">
        <v>46046</v>
      </c>
      <c r="C6068" s="3" t="s">
        <v>15</v>
      </c>
      <c r="D6068" t="s">
        <v>1156</v>
      </c>
      <c r="E6068">
        <v>96500</v>
      </c>
      <c r="F6068" t="s">
        <v>9</v>
      </c>
      <c r="G6068" t="s">
        <v>1157</v>
      </c>
      <c r="H6068" t="s">
        <v>1158</v>
      </c>
      <c r="I6068" t="s">
        <v>30</v>
      </c>
    </row>
    <row r="6069" spans="1:9">
      <c r="A6069" t="s">
        <v>9390</v>
      </c>
      <c r="B6069" s="2">
        <v>46046</v>
      </c>
      <c r="C6069" s="3" t="s">
        <v>15</v>
      </c>
      <c r="D6069" t="s">
        <v>1053</v>
      </c>
      <c r="E6069">
        <v>516390</v>
      </c>
      <c r="F6069" t="s">
        <v>5</v>
      </c>
      <c r="G6069" t="s">
        <v>1054</v>
      </c>
      <c r="H6069" t="s">
        <v>1055</v>
      </c>
      <c r="I6069" t="s">
        <v>30</v>
      </c>
    </row>
    <row r="6070" spans="1:9">
      <c r="A6070" t="s">
        <v>9391</v>
      </c>
      <c r="B6070" s="2">
        <v>46046</v>
      </c>
      <c r="C6070" s="3" t="s">
        <v>15</v>
      </c>
      <c r="D6070" t="s">
        <v>1033</v>
      </c>
      <c r="E6070">
        <v>150399.95</v>
      </c>
      <c r="F6070" t="s">
        <v>5</v>
      </c>
      <c r="G6070" t="s">
        <v>1034</v>
      </c>
      <c r="H6070" t="s">
        <v>1035</v>
      </c>
      <c r="I6070" t="s">
        <v>30</v>
      </c>
    </row>
    <row r="6071" spans="1:9">
      <c r="A6071" t="s">
        <v>9392</v>
      </c>
      <c r="B6071" s="2">
        <v>46046</v>
      </c>
      <c r="C6071" s="3" t="s">
        <v>15</v>
      </c>
      <c r="D6071" t="s">
        <v>4211</v>
      </c>
      <c r="E6071">
        <v>251800.01</v>
      </c>
      <c r="F6071" t="s">
        <v>7</v>
      </c>
      <c r="G6071" t="s">
        <v>4212</v>
      </c>
      <c r="H6071" t="s">
        <v>4213</v>
      </c>
      <c r="I6071" t="s">
        <v>30</v>
      </c>
    </row>
    <row r="6072" spans="1:9">
      <c r="A6072" t="s">
        <v>9393</v>
      </c>
      <c r="B6072" s="2">
        <v>46046</v>
      </c>
      <c r="C6072" s="3" t="s">
        <v>15</v>
      </c>
      <c r="D6072" t="s">
        <v>760</v>
      </c>
      <c r="E6072">
        <v>74000</v>
      </c>
      <c r="F6072" t="s">
        <v>5</v>
      </c>
      <c r="G6072" t="s">
        <v>761</v>
      </c>
      <c r="H6072" t="s">
        <v>762</v>
      </c>
      <c r="I6072" t="s">
        <v>30</v>
      </c>
    </row>
    <row r="6073" spans="1:9">
      <c r="A6073" t="s">
        <v>9394</v>
      </c>
      <c r="B6073" s="2">
        <v>46046</v>
      </c>
      <c r="C6073" s="3" t="s">
        <v>15</v>
      </c>
      <c r="D6073" t="s">
        <v>6442</v>
      </c>
      <c r="E6073">
        <v>2493399.97</v>
      </c>
      <c r="F6073" t="s">
        <v>8</v>
      </c>
      <c r="G6073" t="s">
        <v>6443</v>
      </c>
      <c r="H6073" t="s">
        <v>6444</v>
      </c>
      <c r="I6073" t="s">
        <v>30</v>
      </c>
    </row>
    <row r="6074" spans="1:9">
      <c r="A6074" t="s">
        <v>9395</v>
      </c>
      <c r="B6074" s="2">
        <v>46046</v>
      </c>
      <c r="C6074" s="3" t="s">
        <v>15</v>
      </c>
      <c r="D6074" t="s">
        <v>1082</v>
      </c>
      <c r="E6074">
        <v>108960</v>
      </c>
      <c r="F6074" t="s">
        <v>5</v>
      </c>
      <c r="G6074" t="s">
        <v>1083</v>
      </c>
      <c r="H6074" t="s">
        <v>1084</v>
      </c>
      <c r="I6074" t="s">
        <v>30</v>
      </c>
    </row>
    <row r="6075" spans="1:9">
      <c r="A6075" t="s">
        <v>9396</v>
      </c>
      <c r="B6075" s="2">
        <v>46046</v>
      </c>
      <c r="C6075" s="3" t="s">
        <v>15</v>
      </c>
      <c r="D6075" t="s">
        <v>2269</v>
      </c>
      <c r="E6075">
        <v>669249.8</v>
      </c>
      <c r="F6075" t="s">
        <v>12</v>
      </c>
      <c r="G6075" t="s">
        <v>2270</v>
      </c>
      <c r="H6075" t="s">
        <v>2271</v>
      </c>
      <c r="I6075" t="s">
        <v>30</v>
      </c>
    </row>
    <row r="6076" spans="1:9">
      <c r="A6076" t="s">
        <v>9397</v>
      </c>
      <c r="B6076" s="2">
        <v>46049</v>
      </c>
      <c r="C6076" s="3" t="s">
        <v>15</v>
      </c>
      <c r="D6076" t="s">
        <v>1681</v>
      </c>
      <c r="E6076">
        <v>723149.93</v>
      </c>
      <c r="F6076" t="s">
        <v>7</v>
      </c>
      <c r="G6076" t="s">
        <v>1682</v>
      </c>
      <c r="H6076" t="s">
        <v>1683</v>
      </c>
      <c r="I6076" t="s">
        <v>30</v>
      </c>
    </row>
    <row r="6077" spans="1:9">
      <c r="A6077" t="s">
        <v>9398</v>
      </c>
      <c r="B6077" s="2">
        <v>46046</v>
      </c>
      <c r="C6077" s="3" t="s">
        <v>15</v>
      </c>
      <c r="D6077" t="s">
        <v>610</v>
      </c>
      <c r="E6077">
        <v>87800.08</v>
      </c>
      <c r="F6077" t="s">
        <v>5</v>
      </c>
      <c r="G6077" t="s">
        <v>611</v>
      </c>
      <c r="H6077" t="s">
        <v>612</v>
      </c>
      <c r="I6077" t="s">
        <v>30</v>
      </c>
    </row>
    <row r="6078" spans="1:9">
      <c r="A6078" t="s">
        <v>9399</v>
      </c>
      <c r="B6078" s="2">
        <v>46046</v>
      </c>
      <c r="C6078" s="3" t="s">
        <v>15</v>
      </c>
      <c r="D6078" t="s">
        <v>1926</v>
      </c>
      <c r="E6078">
        <v>272900.12</v>
      </c>
      <c r="F6078" t="s">
        <v>5</v>
      </c>
      <c r="G6078" t="s">
        <v>1927</v>
      </c>
      <c r="H6078" t="s">
        <v>1928</v>
      </c>
      <c r="I6078" t="s">
        <v>30</v>
      </c>
    </row>
    <row r="6079" spans="1:9">
      <c r="A6079" t="s">
        <v>9400</v>
      </c>
      <c r="B6079" s="2">
        <v>46046</v>
      </c>
      <c r="C6079" s="3" t="s">
        <v>15</v>
      </c>
      <c r="D6079" t="s">
        <v>1045</v>
      </c>
      <c r="E6079">
        <v>152540.02</v>
      </c>
      <c r="F6079" t="s">
        <v>5</v>
      </c>
      <c r="G6079" t="s">
        <v>1046</v>
      </c>
      <c r="H6079" t="s">
        <v>1047</v>
      </c>
      <c r="I6079" t="s">
        <v>30</v>
      </c>
    </row>
    <row r="6080" spans="1:9">
      <c r="A6080" t="s">
        <v>9401</v>
      </c>
      <c r="B6080" s="2">
        <v>46046</v>
      </c>
      <c r="C6080" s="3" t="s">
        <v>15</v>
      </c>
      <c r="D6080" t="s">
        <v>2416</v>
      </c>
      <c r="E6080">
        <v>75480.02</v>
      </c>
      <c r="F6080" t="s">
        <v>9</v>
      </c>
      <c r="G6080" t="s">
        <v>2417</v>
      </c>
      <c r="H6080" t="s">
        <v>2418</v>
      </c>
      <c r="I6080" t="s">
        <v>30</v>
      </c>
    </row>
    <row r="6081" spans="1:9">
      <c r="A6081" t="s">
        <v>9402</v>
      </c>
      <c r="B6081" s="2">
        <v>46046</v>
      </c>
      <c r="C6081" s="3" t="s">
        <v>15</v>
      </c>
      <c r="D6081" t="s">
        <v>2384</v>
      </c>
      <c r="E6081">
        <v>84599.94</v>
      </c>
      <c r="F6081" t="s">
        <v>10</v>
      </c>
      <c r="G6081" t="s">
        <v>2385</v>
      </c>
      <c r="H6081" t="s">
        <v>2386</v>
      </c>
      <c r="I6081" t="s">
        <v>30</v>
      </c>
    </row>
    <row r="6082" spans="1:9">
      <c r="A6082" t="s">
        <v>9403</v>
      </c>
      <c r="B6082" s="2">
        <v>46046</v>
      </c>
      <c r="C6082" s="3" t="s">
        <v>15</v>
      </c>
      <c r="D6082" t="s">
        <v>1620</v>
      </c>
      <c r="E6082">
        <v>622399.84</v>
      </c>
      <c r="F6082" t="s">
        <v>10</v>
      </c>
      <c r="G6082" t="s">
        <v>1621</v>
      </c>
      <c r="H6082" t="s">
        <v>1622</v>
      </c>
      <c r="I6082" t="s">
        <v>30</v>
      </c>
    </row>
    <row r="6083" spans="1:9">
      <c r="A6083" t="s">
        <v>9404</v>
      </c>
      <c r="B6083" s="2">
        <v>46046</v>
      </c>
      <c r="C6083" s="3" t="s">
        <v>15</v>
      </c>
      <c r="D6083" t="s">
        <v>4597</v>
      </c>
      <c r="E6083">
        <v>505030.22</v>
      </c>
      <c r="F6083" t="s">
        <v>12</v>
      </c>
      <c r="G6083" t="s">
        <v>4598</v>
      </c>
      <c r="H6083" t="s">
        <v>4599</v>
      </c>
      <c r="I6083" t="s">
        <v>30</v>
      </c>
    </row>
    <row r="6084" spans="1:9">
      <c r="A6084" t="s">
        <v>9405</v>
      </c>
      <c r="B6084" s="2">
        <v>46046</v>
      </c>
      <c r="C6084" s="3" t="s">
        <v>15</v>
      </c>
      <c r="D6084" t="s">
        <v>92</v>
      </c>
      <c r="E6084">
        <v>175220.01</v>
      </c>
      <c r="F6084" t="s">
        <v>5</v>
      </c>
      <c r="G6084" t="s">
        <v>93</v>
      </c>
      <c r="H6084" t="s">
        <v>94</v>
      </c>
      <c r="I6084" t="s">
        <v>30</v>
      </c>
    </row>
    <row r="6085" spans="1:9">
      <c r="A6085" t="s">
        <v>9406</v>
      </c>
      <c r="B6085" s="2">
        <v>46046</v>
      </c>
      <c r="C6085" s="3" t="s">
        <v>15</v>
      </c>
      <c r="D6085" t="s">
        <v>701</v>
      </c>
      <c r="E6085">
        <v>143000.08</v>
      </c>
      <c r="F6085" t="s">
        <v>5</v>
      </c>
      <c r="G6085" t="s">
        <v>702</v>
      </c>
      <c r="H6085" t="s">
        <v>703</v>
      </c>
      <c r="I6085" t="s">
        <v>30</v>
      </c>
    </row>
    <row r="6086" spans="1:9">
      <c r="A6086" t="s">
        <v>9407</v>
      </c>
      <c r="B6086" s="2">
        <v>46046</v>
      </c>
      <c r="C6086" s="3" t="s">
        <v>15</v>
      </c>
      <c r="D6086" t="s">
        <v>974</v>
      </c>
      <c r="E6086">
        <v>59010.01</v>
      </c>
      <c r="F6086" t="s">
        <v>5</v>
      </c>
      <c r="G6086" t="s">
        <v>975</v>
      </c>
      <c r="H6086" t="s">
        <v>976</v>
      </c>
      <c r="I6086" t="s">
        <v>30</v>
      </c>
    </row>
    <row r="6087" spans="1:9">
      <c r="A6087" t="s">
        <v>9408</v>
      </c>
      <c r="B6087" s="2">
        <v>46046</v>
      </c>
      <c r="C6087" s="3" t="s">
        <v>15</v>
      </c>
      <c r="D6087" t="s">
        <v>150</v>
      </c>
      <c r="E6087">
        <v>469299.99</v>
      </c>
      <c r="F6087" t="s">
        <v>12</v>
      </c>
      <c r="G6087" t="s">
        <v>151</v>
      </c>
      <c r="H6087" t="s">
        <v>152</v>
      </c>
      <c r="I6087" t="s">
        <v>30</v>
      </c>
    </row>
    <row r="6088" spans="1:9">
      <c r="A6088" t="s">
        <v>9409</v>
      </c>
      <c r="B6088" s="2">
        <v>46046</v>
      </c>
      <c r="C6088" s="3" t="s">
        <v>15</v>
      </c>
      <c r="D6088" t="s">
        <v>4050</v>
      </c>
      <c r="E6088">
        <v>159999.99</v>
      </c>
      <c r="F6088" t="s">
        <v>5</v>
      </c>
      <c r="G6088" t="s">
        <v>4051</v>
      </c>
      <c r="H6088" t="s">
        <v>4052</v>
      </c>
      <c r="I6088" t="s">
        <v>30</v>
      </c>
    </row>
    <row r="6089" spans="1:9">
      <c r="A6089" t="s">
        <v>9410</v>
      </c>
      <c r="B6089" s="2">
        <v>46046</v>
      </c>
      <c r="C6089" s="3" t="s">
        <v>15</v>
      </c>
      <c r="D6089" t="s">
        <v>108</v>
      </c>
      <c r="E6089">
        <v>336929.93</v>
      </c>
      <c r="F6089" t="s">
        <v>5</v>
      </c>
      <c r="G6089" t="s">
        <v>109</v>
      </c>
      <c r="H6089" t="s">
        <v>110</v>
      </c>
      <c r="I6089" t="s">
        <v>30</v>
      </c>
    </row>
    <row r="6090" spans="1:9">
      <c r="A6090" t="s">
        <v>9411</v>
      </c>
      <c r="B6090" s="2">
        <v>46046</v>
      </c>
      <c r="C6090" s="3" t="s">
        <v>15</v>
      </c>
      <c r="D6090" t="s">
        <v>2364</v>
      </c>
      <c r="E6090">
        <v>1905259.29</v>
      </c>
      <c r="F6090" t="s">
        <v>6</v>
      </c>
      <c r="G6090" t="s">
        <v>2365</v>
      </c>
      <c r="H6090" t="s">
        <v>2366</v>
      </c>
      <c r="I6090" t="s">
        <v>30</v>
      </c>
    </row>
    <row r="6091" spans="1:9">
      <c r="A6091" t="s">
        <v>9412</v>
      </c>
      <c r="B6091" s="2">
        <v>46046</v>
      </c>
      <c r="C6091" s="3" t="s">
        <v>15</v>
      </c>
      <c r="D6091" t="s">
        <v>2004</v>
      </c>
      <c r="E6091">
        <v>344599.93</v>
      </c>
      <c r="F6091" t="s">
        <v>9</v>
      </c>
      <c r="G6091" t="s">
        <v>2005</v>
      </c>
      <c r="H6091" t="s">
        <v>2006</v>
      </c>
      <c r="I6091" t="s">
        <v>30</v>
      </c>
    </row>
    <row r="6092" spans="1:9">
      <c r="A6092" t="s">
        <v>9413</v>
      </c>
      <c r="B6092" s="2">
        <v>46046</v>
      </c>
      <c r="C6092" s="3" t="s">
        <v>15</v>
      </c>
      <c r="D6092" t="s">
        <v>756</v>
      </c>
      <c r="E6092">
        <v>61699.97</v>
      </c>
      <c r="F6092" t="s">
        <v>5</v>
      </c>
      <c r="G6092" t="s">
        <v>757</v>
      </c>
      <c r="H6092" t="s">
        <v>758</v>
      </c>
      <c r="I6092" t="s">
        <v>30</v>
      </c>
    </row>
    <row r="6093" spans="1:9">
      <c r="A6093" t="s">
        <v>9414</v>
      </c>
      <c r="B6093" s="2">
        <v>46046</v>
      </c>
      <c r="C6093" s="3" t="s">
        <v>15</v>
      </c>
      <c r="D6093" t="s">
        <v>1098</v>
      </c>
      <c r="E6093">
        <v>109299.99</v>
      </c>
      <c r="F6093" t="s">
        <v>5</v>
      </c>
      <c r="G6093" t="s">
        <v>1099</v>
      </c>
      <c r="H6093" t="s">
        <v>1100</v>
      </c>
      <c r="I6093" t="s">
        <v>30</v>
      </c>
    </row>
    <row r="6094" spans="1:9">
      <c r="A6094" t="s">
        <v>9415</v>
      </c>
      <c r="B6094" s="2">
        <v>46046</v>
      </c>
      <c r="C6094" s="3" t="s">
        <v>15</v>
      </c>
      <c r="D6094" t="s">
        <v>1021</v>
      </c>
      <c r="E6094">
        <v>394200.09</v>
      </c>
      <c r="F6094" t="s">
        <v>5</v>
      </c>
      <c r="G6094" t="s">
        <v>1022</v>
      </c>
      <c r="H6094" t="s">
        <v>1023</v>
      </c>
      <c r="I6094" t="s">
        <v>30</v>
      </c>
    </row>
    <row r="6095" spans="1:9">
      <c r="A6095" t="s">
        <v>9416</v>
      </c>
      <c r="B6095" s="2">
        <v>46046</v>
      </c>
      <c r="C6095" s="3" t="s">
        <v>15</v>
      </c>
      <c r="D6095" t="s">
        <v>1942</v>
      </c>
      <c r="E6095">
        <v>2969969.86</v>
      </c>
      <c r="F6095" t="s">
        <v>12</v>
      </c>
      <c r="G6095" t="s">
        <v>1943</v>
      </c>
      <c r="H6095" t="s">
        <v>1944</v>
      </c>
      <c r="I6095" t="s">
        <v>30</v>
      </c>
    </row>
    <row r="6096" spans="1:9">
      <c r="A6096" t="s">
        <v>9417</v>
      </c>
      <c r="B6096" s="2">
        <v>46046</v>
      </c>
      <c r="C6096" s="3" t="s">
        <v>15</v>
      </c>
      <c r="D6096" t="s">
        <v>9418</v>
      </c>
      <c r="E6096">
        <v>57199.98</v>
      </c>
      <c r="F6096" t="s">
        <v>5</v>
      </c>
      <c r="G6096" t="s">
        <v>9419</v>
      </c>
      <c r="H6096" t="s">
        <v>9420</v>
      </c>
      <c r="I6096" t="s">
        <v>30</v>
      </c>
    </row>
    <row r="6097" spans="1:9">
      <c r="A6097" t="s">
        <v>9421</v>
      </c>
      <c r="B6097" s="2">
        <v>46046</v>
      </c>
      <c r="C6097" s="3" t="s">
        <v>15</v>
      </c>
      <c r="D6097" t="s">
        <v>9422</v>
      </c>
      <c r="E6097">
        <v>200000</v>
      </c>
      <c r="F6097" t="s">
        <v>13</v>
      </c>
      <c r="G6097" t="s">
        <v>9423</v>
      </c>
      <c r="H6097" t="s">
        <v>9424</v>
      </c>
      <c r="I6097" t="s">
        <v>30</v>
      </c>
    </row>
    <row r="6098" spans="1:9">
      <c r="A6098" t="s">
        <v>9425</v>
      </c>
      <c r="B6098" s="2">
        <v>46046</v>
      </c>
      <c r="C6098" s="3" t="s">
        <v>15</v>
      </c>
      <c r="D6098" t="s">
        <v>2525</v>
      </c>
      <c r="E6098">
        <v>3746178.26</v>
      </c>
      <c r="F6098" t="s">
        <v>10</v>
      </c>
      <c r="G6098" t="s">
        <v>2526</v>
      </c>
      <c r="H6098" t="s">
        <v>2527</v>
      </c>
      <c r="I6098" t="s">
        <v>30</v>
      </c>
    </row>
    <row r="6099" spans="1:9">
      <c r="A6099" t="s">
        <v>9426</v>
      </c>
      <c r="B6099" s="2">
        <v>46046</v>
      </c>
      <c r="C6099" s="3" t="s">
        <v>15</v>
      </c>
      <c r="D6099" t="s">
        <v>9427</v>
      </c>
      <c r="E6099">
        <v>1094400.35</v>
      </c>
      <c r="F6099" t="s">
        <v>5</v>
      </c>
      <c r="G6099" t="s">
        <v>9428</v>
      </c>
      <c r="H6099" t="s">
        <v>9429</v>
      </c>
      <c r="I6099" t="s">
        <v>30</v>
      </c>
    </row>
    <row r="6100" spans="1:9">
      <c r="A6100" t="s">
        <v>9430</v>
      </c>
      <c r="B6100" s="2">
        <v>46046</v>
      </c>
      <c r="C6100" s="3" t="s">
        <v>15</v>
      </c>
      <c r="D6100" t="s">
        <v>9431</v>
      </c>
      <c r="E6100">
        <v>72279.68</v>
      </c>
      <c r="F6100" t="s">
        <v>5</v>
      </c>
      <c r="G6100" t="s">
        <v>9432</v>
      </c>
      <c r="H6100" t="s">
        <v>9433</v>
      </c>
      <c r="I6100" t="s">
        <v>30</v>
      </c>
    </row>
    <row r="6101" spans="1:9">
      <c r="A6101" t="s">
        <v>9434</v>
      </c>
      <c r="B6101" s="2">
        <v>46046</v>
      </c>
      <c r="C6101" s="3" t="s">
        <v>15</v>
      </c>
      <c r="D6101" t="s">
        <v>1540</v>
      </c>
      <c r="E6101">
        <v>601900.15</v>
      </c>
      <c r="F6101" t="s">
        <v>5</v>
      </c>
      <c r="G6101" t="s">
        <v>1541</v>
      </c>
      <c r="H6101" t="s">
        <v>1542</v>
      </c>
      <c r="I6101" t="s">
        <v>30</v>
      </c>
    </row>
    <row r="6102" spans="1:9">
      <c r="A6102" t="s">
        <v>9435</v>
      </c>
      <c r="B6102" s="2">
        <v>46046</v>
      </c>
      <c r="C6102" s="3" t="s">
        <v>15</v>
      </c>
      <c r="D6102" t="s">
        <v>383</v>
      </c>
      <c r="E6102">
        <v>862831.08</v>
      </c>
      <c r="F6102" t="s">
        <v>8</v>
      </c>
      <c r="G6102" t="s">
        <v>384</v>
      </c>
      <c r="H6102" t="s">
        <v>385</v>
      </c>
      <c r="I6102" t="s">
        <v>30</v>
      </c>
    </row>
    <row r="6103" spans="1:9">
      <c r="A6103" t="s">
        <v>9436</v>
      </c>
      <c r="B6103" s="2">
        <v>46046</v>
      </c>
      <c r="C6103" s="3" t="s">
        <v>15</v>
      </c>
      <c r="D6103" t="s">
        <v>4148</v>
      </c>
      <c r="E6103">
        <v>4656249.93</v>
      </c>
      <c r="F6103" t="s">
        <v>12</v>
      </c>
      <c r="G6103" t="s">
        <v>4149</v>
      </c>
      <c r="H6103" t="s">
        <v>4150</v>
      </c>
      <c r="I6103" t="s">
        <v>30</v>
      </c>
    </row>
    <row r="6104" spans="1:9">
      <c r="A6104" t="s">
        <v>9437</v>
      </c>
      <c r="B6104" s="2">
        <v>46046</v>
      </c>
      <c r="C6104" s="3" t="s">
        <v>15</v>
      </c>
      <c r="D6104" t="s">
        <v>3255</v>
      </c>
      <c r="E6104">
        <v>2070750.14</v>
      </c>
      <c r="F6104" t="s">
        <v>10</v>
      </c>
      <c r="G6104" t="s">
        <v>3256</v>
      </c>
      <c r="H6104" t="s">
        <v>3257</v>
      </c>
      <c r="I6104" t="s">
        <v>30</v>
      </c>
    </row>
    <row r="6105" spans="1:9">
      <c r="A6105" t="s">
        <v>9438</v>
      </c>
      <c r="B6105" s="2">
        <v>46046</v>
      </c>
      <c r="C6105" s="3" t="s">
        <v>15</v>
      </c>
      <c r="D6105" t="s">
        <v>6524</v>
      </c>
      <c r="E6105">
        <v>670750.23</v>
      </c>
      <c r="F6105" t="s">
        <v>10</v>
      </c>
      <c r="G6105" t="s">
        <v>6525</v>
      </c>
      <c r="H6105" t="s">
        <v>6526</v>
      </c>
      <c r="I6105" t="s">
        <v>30</v>
      </c>
    </row>
    <row r="6106" spans="1:9">
      <c r="A6106" t="s">
        <v>9439</v>
      </c>
      <c r="B6106" s="2">
        <v>46046</v>
      </c>
      <c r="C6106" s="3" t="s">
        <v>15</v>
      </c>
      <c r="D6106" t="s">
        <v>60</v>
      </c>
      <c r="E6106">
        <v>1384600.54</v>
      </c>
      <c r="F6106" t="s">
        <v>9</v>
      </c>
      <c r="G6106" t="s">
        <v>61</v>
      </c>
      <c r="H6106" t="s">
        <v>62</v>
      </c>
      <c r="I6106" t="s">
        <v>30</v>
      </c>
    </row>
    <row r="6107" spans="1:9">
      <c r="A6107" t="s">
        <v>9440</v>
      </c>
      <c r="B6107" s="2">
        <v>46046</v>
      </c>
      <c r="C6107" s="3" t="s">
        <v>15</v>
      </c>
      <c r="D6107" t="s">
        <v>4771</v>
      </c>
      <c r="E6107">
        <v>2378949.49</v>
      </c>
      <c r="F6107" t="s">
        <v>7</v>
      </c>
      <c r="G6107" t="s">
        <v>4772</v>
      </c>
      <c r="H6107" t="s">
        <v>4773</v>
      </c>
      <c r="I6107" t="s">
        <v>30</v>
      </c>
    </row>
    <row r="6108" spans="1:9">
      <c r="A6108" t="s">
        <v>9441</v>
      </c>
      <c r="B6108" s="2">
        <v>46048</v>
      </c>
      <c r="C6108" s="3" t="s">
        <v>15</v>
      </c>
      <c r="D6108" t="s">
        <v>5992</v>
      </c>
      <c r="E6108">
        <v>425800.03</v>
      </c>
      <c r="F6108" t="s">
        <v>10</v>
      </c>
      <c r="G6108" t="s">
        <v>5993</v>
      </c>
      <c r="H6108" t="s">
        <v>5994</v>
      </c>
      <c r="I6108" t="s">
        <v>30</v>
      </c>
    </row>
    <row r="6109" spans="1:9">
      <c r="A6109" t="s">
        <v>9442</v>
      </c>
      <c r="B6109" s="2">
        <v>46048</v>
      </c>
      <c r="C6109" s="3" t="s">
        <v>15</v>
      </c>
      <c r="D6109" t="s">
        <v>2049</v>
      </c>
      <c r="E6109">
        <v>237799.89</v>
      </c>
      <c r="F6109" t="s">
        <v>6</v>
      </c>
      <c r="G6109" t="s">
        <v>2050</v>
      </c>
      <c r="H6109" t="s">
        <v>2051</v>
      </c>
      <c r="I6109" t="s">
        <v>30</v>
      </c>
    </row>
    <row r="6110" spans="1:9">
      <c r="A6110" t="s">
        <v>9443</v>
      </c>
      <c r="B6110" s="2">
        <v>46048</v>
      </c>
      <c r="C6110" s="3" t="s">
        <v>15</v>
      </c>
      <c r="D6110" t="s">
        <v>1259</v>
      </c>
      <c r="E6110">
        <v>54319.92</v>
      </c>
      <c r="F6110" t="s">
        <v>5</v>
      </c>
      <c r="G6110" t="s">
        <v>1260</v>
      </c>
      <c r="H6110" t="s">
        <v>1261</v>
      </c>
      <c r="I6110" t="s">
        <v>30</v>
      </c>
    </row>
    <row r="6111" spans="1:9">
      <c r="A6111" t="s">
        <v>9444</v>
      </c>
      <c r="B6111" s="2">
        <v>46048</v>
      </c>
      <c r="C6111" s="3" t="s">
        <v>15</v>
      </c>
      <c r="D6111" t="s">
        <v>154</v>
      </c>
      <c r="E6111">
        <v>114510.11</v>
      </c>
      <c r="F6111" t="s">
        <v>5</v>
      </c>
      <c r="G6111" t="s">
        <v>155</v>
      </c>
      <c r="H6111" t="s">
        <v>156</v>
      </c>
      <c r="I6111" t="s">
        <v>30</v>
      </c>
    </row>
    <row r="6112" spans="1:9">
      <c r="A6112" t="s">
        <v>9445</v>
      </c>
      <c r="B6112" s="2">
        <v>46048</v>
      </c>
      <c r="C6112" s="3" t="s">
        <v>15</v>
      </c>
      <c r="D6112" t="s">
        <v>3185</v>
      </c>
      <c r="E6112">
        <v>134800.06</v>
      </c>
      <c r="F6112" t="s">
        <v>6</v>
      </c>
      <c r="G6112" t="s">
        <v>3186</v>
      </c>
      <c r="H6112" t="s">
        <v>3187</v>
      </c>
      <c r="I6112" t="s">
        <v>30</v>
      </c>
    </row>
    <row r="6113" spans="1:9">
      <c r="A6113" t="s">
        <v>9446</v>
      </c>
      <c r="B6113" s="2">
        <v>46048</v>
      </c>
      <c r="C6113" s="3" t="s">
        <v>15</v>
      </c>
      <c r="D6113" t="s">
        <v>1233</v>
      </c>
      <c r="E6113">
        <v>100920.03</v>
      </c>
      <c r="F6113" t="s">
        <v>5</v>
      </c>
      <c r="G6113" t="s">
        <v>1234</v>
      </c>
      <c r="H6113" t="s">
        <v>1235</v>
      </c>
      <c r="I6113" t="s">
        <v>30</v>
      </c>
    </row>
    <row r="6114" spans="1:9">
      <c r="A6114" t="s">
        <v>9447</v>
      </c>
      <c r="B6114" s="2">
        <v>46048</v>
      </c>
      <c r="C6114" s="3" t="s">
        <v>15</v>
      </c>
      <c r="D6114" t="s">
        <v>1803</v>
      </c>
      <c r="E6114">
        <v>209999.95</v>
      </c>
      <c r="F6114" t="s">
        <v>6</v>
      </c>
      <c r="G6114" t="s">
        <v>1804</v>
      </c>
      <c r="H6114" t="s">
        <v>1805</v>
      </c>
      <c r="I6114" t="s">
        <v>30</v>
      </c>
    </row>
    <row r="6115" spans="1:9">
      <c r="A6115" t="s">
        <v>9448</v>
      </c>
      <c r="B6115" s="2">
        <v>46048</v>
      </c>
      <c r="C6115" s="3" t="s">
        <v>15</v>
      </c>
      <c r="D6115" t="s">
        <v>1997</v>
      </c>
      <c r="E6115">
        <v>104650.04</v>
      </c>
      <c r="F6115" t="s">
        <v>5</v>
      </c>
      <c r="G6115" t="s">
        <v>1998</v>
      </c>
      <c r="H6115" t="s">
        <v>1999</v>
      </c>
      <c r="I6115" t="s">
        <v>30</v>
      </c>
    </row>
    <row r="6116" spans="1:9">
      <c r="A6116" t="s">
        <v>9449</v>
      </c>
      <c r="B6116" s="2">
        <v>46048</v>
      </c>
      <c r="C6116" s="3" t="s">
        <v>15</v>
      </c>
      <c r="D6116" t="s">
        <v>108</v>
      </c>
      <c r="E6116">
        <v>76699.85</v>
      </c>
      <c r="F6116" t="s">
        <v>5</v>
      </c>
      <c r="G6116" t="s">
        <v>109</v>
      </c>
      <c r="H6116" t="s">
        <v>110</v>
      </c>
      <c r="I6116" t="s">
        <v>30</v>
      </c>
    </row>
    <row r="6117" spans="1:9">
      <c r="A6117" t="s">
        <v>9450</v>
      </c>
      <c r="B6117" s="2">
        <v>46048</v>
      </c>
      <c r="C6117" s="3" t="s">
        <v>15</v>
      </c>
      <c r="D6117" t="s">
        <v>403</v>
      </c>
      <c r="E6117">
        <v>79199.98</v>
      </c>
      <c r="F6117" t="s">
        <v>5</v>
      </c>
      <c r="G6117" t="s">
        <v>404</v>
      </c>
      <c r="H6117" t="s">
        <v>405</v>
      </c>
      <c r="I6117" t="s">
        <v>30</v>
      </c>
    </row>
    <row r="6118" spans="1:9">
      <c r="A6118" t="s">
        <v>9451</v>
      </c>
      <c r="B6118" s="2">
        <v>46048</v>
      </c>
      <c r="C6118" s="3" t="s">
        <v>15</v>
      </c>
      <c r="D6118" t="s">
        <v>4211</v>
      </c>
      <c r="E6118">
        <v>959400.21</v>
      </c>
      <c r="F6118" t="s">
        <v>7</v>
      </c>
      <c r="G6118" t="s">
        <v>4212</v>
      </c>
      <c r="H6118" t="s">
        <v>4213</v>
      </c>
      <c r="I6118" t="s">
        <v>30</v>
      </c>
    </row>
    <row r="6119" spans="1:9">
      <c r="A6119" t="s">
        <v>9452</v>
      </c>
      <c r="B6119" s="2">
        <v>46048</v>
      </c>
      <c r="C6119" s="3" t="s">
        <v>15</v>
      </c>
      <c r="D6119" t="s">
        <v>5701</v>
      </c>
      <c r="E6119">
        <v>1241799.96</v>
      </c>
      <c r="F6119" t="s">
        <v>12</v>
      </c>
      <c r="G6119" t="s">
        <v>5702</v>
      </c>
      <c r="H6119" t="s">
        <v>5703</v>
      </c>
      <c r="I6119" t="s">
        <v>30</v>
      </c>
    </row>
    <row r="6120" spans="1:9">
      <c r="A6120" t="s">
        <v>9453</v>
      </c>
      <c r="B6120" s="2">
        <v>46048</v>
      </c>
      <c r="C6120" s="3" t="s">
        <v>15</v>
      </c>
      <c r="D6120" t="s">
        <v>108</v>
      </c>
      <c r="E6120">
        <v>74400</v>
      </c>
      <c r="F6120" t="s">
        <v>5</v>
      </c>
      <c r="G6120" t="s">
        <v>109</v>
      </c>
      <c r="H6120" t="s">
        <v>110</v>
      </c>
      <c r="I6120" t="s">
        <v>30</v>
      </c>
    </row>
    <row r="6121" spans="1:9">
      <c r="A6121" t="s">
        <v>9454</v>
      </c>
      <c r="B6121" s="2">
        <v>46048</v>
      </c>
      <c r="C6121" s="3" t="s">
        <v>15</v>
      </c>
      <c r="D6121" t="s">
        <v>1025</v>
      </c>
      <c r="E6121">
        <v>325249.38</v>
      </c>
      <c r="F6121" t="s">
        <v>5</v>
      </c>
      <c r="G6121" t="s">
        <v>1026</v>
      </c>
      <c r="H6121" t="s">
        <v>1027</v>
      </c>
      <c r="I6121" t="s">
        <v>30</v>
      </c>
    </row>
    <row r="6122" spans="1:9">
      <c r="A6122" t="s">
        <v>9455</v>
      </c>
      <c r="B6122" s="2">
        <v>46048</v>
      </c>
      <c r="C6122" s="3" t="s">
        <v>15</v>
      </c>
      <c r="D6122" t="s">
        <v>679</v>
      </c>
      <c r="E6122">
        <v>241800.1</v>
      </c>
      <c r="F6122" t="s">
        <v>12</v>
      </c>
      <c r="G6122" t="s">
        <v>680</v>
      </c>
      <c r="H6122" t="s">
        <v>681</v>
      </c>
      <c r="I6122" t="s">
        <v>30</v>
      </c>
    </row>
    <row r="6123" spans="1:9">
      <c r="A6123" t="s">
        <v>9456</v>
      </c>
      <c r="B6123" s="2">
        <v>46048</v>
      </c>
      <c r="C6123" s="3" t="s">
        <v>15</v>
      </c>
      <c r="D6123" t="s">
        <v>1961</v>
      </c>
      <c r="E6123">
        <v>2017099.95</v>
      </c>
      <c r="F6123" t="s">
        <v>6</v>
      </c>
      <c r="G6123" t="s">
        <v>1962</v>
      </c>
      <c r="H6123" t="s">
        <v>1963</v>
      </c>
      <c r="I6123" t="s">
        <v>30</v>
      </c>
    </row>
    <row r="6124" spans="1:9">
      <c r="A6124" t="s">
        <v>9457</v>
      </c>
      <c r="B6124" s="2">
        <v>46048</v>
      </c>
      <c r="C6124" s="3" t="s">
        <v>15</v>
      </c>
      <c r="D6124" t="s">
        <v>121</v>
      </c>
      <c r="E6124">
        <v>96200</v>
      </c>
      <c r="F6124" t="s">
        <v>5</v>
      </c>
      <c r="G6124" t="s">
        <v>122</v>
      </c>
      <c r="H6124" t="s">
        <v>123</v>
      </c>
      <c r="I6124" t="s">
        <v>30</v>
      </c>
    </row>
    <row r="6125" spans="1:9">
      <c r="A6125" t="s">
        <v>9458</v>
      </c>
      <c r="B6125" s="2">
        <v>46048</v>
      </c>
      <c r="C6125" s="3" t="s">
        <v>15</v>
      </c>
      <c r="D6125" t="s">
        <v>598</v>
      </c>
      <c r="E6125">
        <v>149200</v>
      </c>
      <c r="F6125" t="s">
        <v>5</v>
      </c>
      <c r="G6125" t="s">
        <v>599</v>
      </c>
      <c r="H6125" t="s">
        <v>600</v>
      </c>
      <c r="I6125" t="s">
        <v>30</v>
      </c>
    </row>
    <row r="6126" spans="1:9">
      <c r="A6126" t="s">
        <v>9459</v>
      </c>
      <c r="B6126" s="2">
        <v>46048</v>
      </c>
      <c r="C6126" s="3" t="s">
        <v>15</v>
      </c>
      <c r="D6126" t="s">
        <v>4490</v>
      </c>
      <c r="E6126">
        <v>462200</v>
      </c>
      <c r="F6126" t="s">
        <v>9</v>
      </c>
      <c r="G6126" t="s">
        <v>4491</v>
      </c>
      <c r="H6126" t="s">
        <v>4492</v>
      </c>
      <c r="I6126" t="s">
        <v>30</v>
      </c>
    </row>
    <row r="6127" spans="1:9">
      <c r="A6127" t="s">
        <v>9460</v>
      </c>
      <c r="B6127" s="2">
        <v>46048</v>
      </c>
      <c r="C6127" s="3" t="s">
        <v>15</v>
      </c>
      <c r="D6127" t="s">
        <v>2235</v>
      </c>
      <c r="E6127">
        <v>4860000</v>
      </c>
      <c r="F6127" t="s">
        <v>12</v>
      </c>
      <c r="G6127" t="s">
        <v>2236</v>
      </c>
      <c r="H6127" t="s">
        <v>2237</v>
      </c>
      <c r="I6127" t="s">
        <v>30</v>
      </c>
    </row>
    <row r="6128" spans="1:9">
      <c r="A6128" t="s">
        <v>9461</v>
      </c>
      <c r="B6128" s="2">
        <v>46048</v>
      </c>
      <c r="C6128" s="3" t="s">
        <v>15</v>
      </c>
      <c r="D6128" t="s">
        <v>129</v>
      </c>
      <c r="E6128">
        <v>270000</v>
      </c>
      <c r="F6128" t="s">
        <v>5</v>
      </c>
      <c r="G6128" t="s">
        <v>130</v>
      </c>
      <c r="H6128" t="s">
        <v>131</v>
      </c>
      <c r="I6128" t="s">
        <v>30</v>
      </c>
    </row>
    <row r="6129" spans="1:9">
      <c r="A6129" t="s">
        <v>9462</v>
      </c>
      <c r="B6129" s="2">
        <v>46048</v>
      </c>
      <c r="C6129" s="3" t="s">
        <v>15</v>
      </c>
      <c r="D6129" t="s">
        <v>108</v>
      </c>
      <c r="E6129">
        <v>13499.99</v>
      </c>
      <c r="F6129" t="s">
        <v>8</v>
      </c>
      <c r="G6129" t="s">
        <v>109</v>
      </c>
      <c r="H6129" t="s">
        <v>110</v>
      </c>
      <c r="I6129" t="s">
        <v>30</v>
      </c>
    </row>
    <row r="6130" spans="1:9">
      <c r="A6130" t="s">
        <v>9463</v>
      </c>
      <c r="B6130" s="2">
        <v>46048</v>
      </c>
      <c r="C6130" s="3" t="s">
        <v>15</v>
      </c>
      <c r="D6130" t="s">
        <v>146</v>
      </c>
      <c r="E6130">
        <v>106349.99</v>
      </c>
      <c r="F6130" t="s">
        <v>5</v>
      </c>
      <c r="G6130" t="s">
        <v>147</v>
      </c>
      <c r="H6130" t="s">
        <v>148</v>
      </c>
      <c r="I6130" t="s">
        <v>30</v>
      </c>
    </row>
    <row r="6131" spans="1:9">
      <c r="A6131" t="s">
        <v>9464</v>
      </c>
      <c r="B6131" s="2">
        <v>46048</v>
      </c>
      <c r="C6131" s="3" t="s">
        <v>15</v>
      </c>
      <c r="D6131" t="s">
        <v>150</v>
      </c>
      <c r="E6131">
        <v>1401700.92</v>
      </c>
      <c r="F6131" t="s">
        <v>12</v>
      </c>
      <c r="G6131" t="s">
        <v>151</v>
      </c>
      <c r="H6131" t="s">
        <v>152</v>
      </c>
      <c r="I6131" t="s">
        <v>30</v>
      </c>
    </row>
    <row r="6132" spans="1:9">
      <c r="A6132" t="s">
        <v>9465</v>
      </c>
      <c r="B6132" s="2">
        <v>46048</v>
      </c>
      <c r="C6132" s="3" t="s">
        <v>15</v>
      </c>
      <c r="D6132" t="s">
        <v>1421</v>
      </c>
      <c r="E6132">
        <v>316199.99</v>
      </c>
      <c r="F6132" t="s">
        <v>6</v>
      </c>
      <c r="G6132" t="s">
        <v>1422</v>
      </c>
      <c r="H6132" t="s">
        <v>1423</v>
      </c>
      <c r="I6132" t="s">
        <v>30</v>
      </c>
    </row>
    <row r="6133" spans="1:9">
      <c r="A6133" t="s">
        <v>9466</v>
      </c>
      <c r="B6133" s="2">
        <v>46048</v>
      </c>
      <c r="C6133" s="3" t="s">
        <v>15</v>
      </c>
      <c r="D6133" t="s">
        <v>893</v>
      </c>
      <c r="E6133">
        <v>899999.86</v>
      </c>
      <c r="F6133" t="s">
        <v>13</v>
      </c>
      <c r="G6133" t="s">
        <v>894</v>
      </c>
      <c r="H6133" t="s">
        <v>895</v>
      </c>
      <c r="I6133" t="s">
        <v>30</v>
      </c>
    </row>
    <row r="6134" spans="1:9">
      <c r="A6134" t="s">
        <v>9467</v>
      </c>
      <c r="B6134" s="2">
        <v>46048</v>
      </c>
      <c r="C6134" s="3" t="s">
        <v>15</v>
      </c>
      <c r="D6134" t="s">
        <v>806</v>
      </c>
      <c r="E6134">
        <v>139999.96</v>
      </c>
      <c r="F6134" t="s">
        <v>5</v>
      </c>
      <c r="G6134" t="s">
        <v>807</v>
      </c>
      <c r="H6134" t="s">
        <v>808</v>
      </c>
      <c r="I6134" t="s">
        <v>30</v>
      </c>
    </row>
    <row r="6135" spans="1:9">
      <c r="A6135" t="s">
        <v>9468</v>
      </c>
      <c r="B6135" s="2">
        <v>46048</v>
      </c>
      <c r="C6135" s="3" t="s">
        <v>15</v>
      </c>
      <c r="D6135" t="s">
        <v>162</v>
      </c>
      <c r="E6135">
        <v>1491600.03</v>
      </c>
      <c r="F6135" t="s">
        <v>13</v>
      </c>
      <c r="G6135" t="s">
        <v>163</v>
      </c>
      <c r="H6135" t="s">
        <v>164</v>
      </c>
      <c r="I6135" t="s">
        <v>30</v>
      </c>
    </row>
    <row r="6136" spans="1:9">
      <c r="A6136" t="s">
        <v>9469</v>
      </c>
      <c r="B6136" s="2">
        <v>46048</v>
      </c>
      <c r="C6136" s="3" t="s">
        <v>15</v>
      </c>
      <c r="D6136" t="s">
        <v>383</v>
      </c>
      <c r="E6136">
        <v>92499.97</v>
      </c>
      <c r="F6136" t="s">
        <v>8</v>
      </c>
      <c r="G6136" t="s">
        <v>384</v>
      </c>
      <c r="H6136" t="s">
        <v>385</v>
      </c>
      <c r="I6136" t="s">
        <v>30</v>
      </c>
    </row>
    <row r="6137" spans="1:9">
      <c r="A6137" t="s">
        <v>9470</v>
      </c>
      <c r="B6137" s="2">
        <v>46048</v>
      </c>
      <c r="C6137" s="3" t="s">
        <v>15</v>
      </c>
      <c r="D6137" t="s">
        <v>5015</v>
      </c>
      <c r="E6137">
        <v>129050.06</v>
      </c>
      <c r="F6137" t="s">
        <v>5</v>
      </c>
      <c r="G6137" t="s">
        <v>5016</v>
      </c>
      <c r="H6137" t="s">
        <v>5017</v>
      </c>
      <c r="I6137" t="s">
        <v>30</v>
      </c>
    </row>
    <row r="6138" spans="1:9">
      <c r="A6138" t="s">
        <v>9471</v>
      </c>
      <c r="B6138" s="2">
        <v>46048</v>
      </c>
      <c r="C6138" s="3" t="s">
        <v>15</v>
      </c>
      <c r="D6138" t="s">
        <v>1570</v>
      </c>
      <c r="E6138">
        <v>671000</v>
      </c>
      <c r="F6138" t="s">
        <v>12</v>
      </c>
      <c r="G6138" t="s">
        <v>1571</v>
      </c>
      <c r="H6138" t="s">
        <v>1572</v>
      </c>
      <c r="I6138" t="s">
        <v>30</v>
      </c>
    </row>
    <row r="6139" spans="1:9">
      <c r="A6139" t="s">
        <v>9472</v>
      </c>
      <c r="B6139" s="2">
        <v>46048</v>
      </c>
      <c r="C6139" s="3" t="s">
        <v>15</v>
      </c>
      <c r="D6139" t="s">
        <v>1331</v>
      </c>
      <c r="E6139">
        <v>746920.14</v>
      </c>
      <c r="F6139" t="s">
        <v>10</v>
      </c>
      <c r="G6139" t="s">
        <v>1332</v>
      </c>
      <c r="H6139" t="s">
        <v>1333</v>
      </c>
      <c r="I6139" t="s">
        <v>30</v>
      </c>
    </row>
    <row r="6140" spans="1:9">
      <c r="A6140" t="s">
        <v>9473</v>
      </c>
      <c r="B6140" s="2">
        <v>46048</v>
      </c>
      <c r="C6140" s="3" t="s">
        <v>15</v>
      </c>
      <c r="D6140" t="s">
        <v>383</v>
      </c>
      <c r="E6140">
        <v>96600.19</v>
      </c>
      <c r="F6140" t="s">
        <v>8</v>
      </c>
      <c r="G6140" t="s">
        <v>384</v>
      </c>
      <c r="H6140" t="s">
        <v>385</v>
      </c>
      <c r="I6140" t="s">
        <v>30</v>
      </c>
    </row>
    <row r="6141" spans="1:9">
      <c r="A6141" t="s">
        <v>9474</v>
      </c>
      <c r="B6141" s="2">
        <v>46048</v>
      </c>
      <c r="C6141" s="3" t="s">
        <v>15</v>
      </c>
      <c r="D6141" t="s">
        <v>84</v>
      </c>
      <c r="E6141">
        <v>256750.25</v>
      </c>
      <c r="F6141" t="s">
        <v>5</v>
      </c>
      <c r="G6141" t="s">
        <v>85</v>
      </c>
      <c r="H6141" t="s">
        <v>86</v>
      </c>
      <c r="I6141" t="s">
        <v>30</v>
      </c>
    </row>
    <row r="6142" spans="1:9">
      <c r="A6142" t="s">
        <v>9475</v>
      </c>
      <c r="B6142" s="2">
        <v>46048</v>
      </c>
      <c r="C6142" s="3" t="s">
        <v>15</v>
      </c>
      <c r="D6142" t="s">
        <v>3948</v>
      </c>
      <c r="E6142">
        <v>2301800.31</v>
      </c>
      <c r="F6142" t="s">
        <v>11</v>
      </c>
      <c r="G6142" t="s">
        <v>3949</v>
      </c>
      <c r="H6142" t="s">
        <v>3950</v>
      </c>
      <c r="I6142" t="s">
        <v>30</v>
      </c>
    </row>
    <row r="6143" spans="1:9">
      <c r="A6143" t="s">
        <v>9476</v>
      </c>
      <c r="B6143" s="2">
        <v>46048</v>
      </c>
      <c r="C6143" s="3" t="s">
        <v>15</v>
      </c>
      <c r="D6143" t="s">
        <v>2160</v>
      </c>
      <c r="E6143">
        <v>4844815.08</v>
      </c>
      <c r="F6143" t="s">
        <v>9</v>
      </c>
      <c r="G6143" t="s">
        <v>2161</v>
      </c>
      <c r="H6143" t="s">
        <v>2162</v>
      </c>
      <c r="I6143" t="s">
        <v>30</v>
      </c>
    </row>
    <row r="6144" spans="1:9">
      <c r="A6144" t="s">
        <v>9477</v>
      </c>
      <c r="B6144" s="2">
        <v>46048</v>
      </c>
      <c r="C6144" s="3" t="s">
        <v>15</v>
      </c>
      <c r="D6144" t="s">
        <v>3203</v>
      </c>
      <c r="E6144">
        <v>5500000</v>
      </c>
      <c r="F6144" t="s">
        <v>8</v>
      </c>
      <c r="G6144" t="s">
        <v>3204</v>
      </c>
      <c r="H6144" t="s">
        <v>3205</v>
      </c>
      <c r="I6144" t="s">
        <v>30</v>
      </c>
    </row>
    <row r="6145" spans="1:9">
      <c r="A6145" t="s">
        <v>9478</v>
      </c>
      <c r="B6145" s="2">
        <v>46048</v>
      </c>
      <c r="C6145" s="3" t="s">
        <v>15</v>
      </c>
      <c r="D6145" t="s">
        <v>3618</v>
      </c>
      <c r="E6145">
        <v>1388799.61</v>
      </c>
      <c r="F6145" t="s">
        <v>8</v>
      </c>
      <c r="G6145" t="s">
        <v>3619</v>
      </c>
      <c r="H6145" t="s">
        <v>3620</v>
      </c>
      <c r="I6145" t="s">
        <v>30</v>
      </c>
    </row>
    <row r="6146" spans="1:9">
      <c r="A6146" t="s">
        <v>9479</v>
      </c>
      <c r="B6146" s="2">
        <v>46048</v>
      </c>
      <c r="C6146" s="3" t="s">
        <v>15</v>
      </c>
      <c r="D6146" t="s">
        <v>3618</v>
      </c>
      <c r="E6146">
        <v>1517000</v>
      </c>
      <c r="F6146" t="s">
        <v>8</v>
      </c>
      <c r="G6146" t="s">
        <v>3619</v>
      </c>
      <c r="H6146" t="s">
        <v>3620</v>
      </c>
      <c r="I6146" t="s">
        <v>30</v>
      </c>
    </row>
    <row r="6147" spans="1:9">
      <c r="A6147" t="s">
        <v>9480</v>
      </c>
      <c r="B6147" s="2">
        <v>46048</v>
      </c>
      <c r="C6147" s="3" t="s">
        <v>15</v>
      </c>
      <c r="D6147" t="s">
        <v>1417</v>
      </c>
      <c r="E6147">
        <v>1825598.88</v>
      </c>
      <c r="F6147" t="s">
        <v>8</v>
      </c>
      <c r="G6147" t="s">
        <v>1418</v>
      </c>
      <c r="H6147" t="s">
        <v>1419</v>
      </c>
      <c r="I6147" t="s">
        <v>30</v>
      </c>
    </row>
    <row r="6148" spans="1:9">
      <c r="A6148" t="s">
        <v>9481</v>
      </c>
      <c r="B6148" s="2">
        <v>46048</v>
      </c>
      <c r="C6148" s="3" t="s">
        <v>15</v>
      </c>
      <c r="D6148" t="s">
        <v>198</v>
      </c>
      <c r="E6148">
        <v>3149999.86</v>
      </c>
      <c r="F6148" t="s">
        <v>8</v>
      </c>
      <c r="G6148" t="s">
        <v>199</v>
      </c>
      <c r="H6148" t="s">
        <v>200</v>
      </c>
      <c r="I6148" t="s">
        <v>30</v>
      </c>
    </row>
    <row r="6149" spans="1:9">
      <c r="A6149" t="s">
        <v>9482</v>
      </c>
      <c r="B6149" s="2">
        <v>46048</v>
      </c>
      <c r="C6149" s="3" t="s">
        <v>15</v>
      </c>
      <c r="D6149" t="s">
        <v>4456</v>
      </c>
      <c r="E6149">
        <v>75060.06</v>
      </c>
      <c r="F6149" t="s">
        <v>7</v>
      </c>
      <c r="G6149" t="s">
        <v>4457</v>
      </c>
      <c r="H6149" t="s">
        <v>4458</v>
      </c>
      <c r="I6149" t="s">
        <v>30</v>
      </c>
    </row>
    <row r="6150" spans="1:9">
      <c r="A6150" t="s">
        <v>9483</v>
      </c>
      <c r="B6150" s="2">
        <v>46048</v>
      </c>
      <c r="C6150" s="3" t="s">
        <v>15</v>
      </c>
      <c r="D6150" t="s">
        <v>1595</v>
      </c>
      <c r="E6150">
        <v>556799.57</v>
      </c>
      <c r="F6150" t="s">
        <v>10</v>
      </c>
      <c r="G6150" t="s">
        <v>1596</v>
      </c>
      <c r="H6150" t="s">
        <v>1597</v>
      </c>
      <c r="I6150" t="s">
        <v>30</v>
      </c>
    </row>
    <row r="6151" spans="1:9">
      <c r="A6151" t="s">
        <v>9484</v>
      </c>
      <c r="B6151" s="2">
        <v>46048</v>
      </c>
      <c r="C6151" s="3" t="s">
        <v>15</v>
      </c>
      <c r="D6151" t="s">
        <v>104</v>
      </c>
      <c r="E6151">
        <v>229208.03</v>
      </c>
      <c r="F6151" t="s">
        <v>8</v>
      </c>
      <c r="G6151" t="s">
        <v>105</v>
      </c>
      <c r="H6151" t="s">
        <v>106</v>
      </c>
      <c r="I6151" t="s">
        <v>30</v>
      </c>
    </row>
    <row r="6152" spans="1:9">
      <c r="A6152" t="s">
        <v>9485</v>
      </c>
      <c r="B6152" s="2">
        <v>46048</v>
      </c>
      <c r="C6152" s="3" t="s">
        <v>15</v>
      </c>
      <c r="D6152" t="s">
        <v>9486</v>
      </c>
      <c r="E6152">
        <v>402549.91</v>
      </c>
      <c r="F6152" t="s">
        <v>5</v>
      </c>
      <c r="G6152" t="s">
        <v>9487</v>
      </c>
      <c r="H6152" t="s">
        <v>9488</v>
      </c>
      <c r="I6152" t="s">
        <v>30</v>
      </c>
    </row>
    <row r="6153" spans="1:9">
      <c r="A6153" t="s">
        <v>9489</v>
      </c>
      <c r="B6153" s="2">
        <v>46048</v>
      </c>
      <c r="C6153" s="3" t="s">
        <v>15</v>
      </c>
      <c r="D6153" t="s">
        <v>4609</v>
      </c>
      <c r="E6153">
        <v>59600</v>
      </c>
      <c r="F6153" t="s">
        <v>9</v>
      </c>
      <c r="G6153" t="s">
        <v>4610</v>
      </c>
      <c r="H6153" t="s">
        <v>4611</v>
      </c>
      <c r="I6153" t="s">
        <v>30</v>
      </c>
    </row>
    <row r="6154" spans="1:9">
      <c r="A6154" t="s">
        <v>9490</v>
      </c>
      <c r="B6154" s="2">
        <v>46048</v>
      </c>
      <c r="C6154" s="3" t="s">
        <v>15</v>
      </c>
      <c r="D6154" t="s">
        <v>104</v>
      </c>
      <c r="E6154">
        <v>129999.98</v>
      </c>
      <c r="F6154" t="s">
        <v>8</v>
      </c>
      <c r="G6154" t="s">
        <v>105</v>
      </c>
      <c r="H6154" t="s">
        <v>106</v>
      </c>
      <c r="I6154" t="s">
        <v>30</v>
      </c>
    </row>
    <row r="6155" spans="1:9">
      <c r="A6155" t="s">
        <v>9491</v>
      </c>
      <c r="B6155" s="2">
        <v>46048</v>
      </c>
      <c r="C6155" s="3" t="s">
        <v>15</v>
      </c>
      <c r="D6155" t="s">
        <v>9492</v>
      </c>
      <c r="E6155">
        <v>184001.02</v>
      </c>
      <c r="F6155" t="s">
        <v>5</v>
      </c>
      <c r="G6155" t="s">
        <v>9493</v>
      </c>
      <c r="H6155" t="s">
        <v>9494</v>
      </c>
      <c r="I6155" t="s">
        <v>30</v>
      </c>
    </row>
    <row r="6156" spans="1:9">
      <c r="A6156" t="s">
        <v>9495</v>
      </c>
      <c r="B6156" s="2">
        <v>46048</v>
      </c>
      <c r="C6156" s="3" t="s">
        <v>15</v>
      </c>
      <c r="D6156" t="s">
        <v>2099</v>
      </c>
      <c r="E6156">
        <v>827000.09</v>
      </c>
      <c r="F6156" t="s">
        <v>9</v>
      </c>
      <c r="G6156" t="s">
        <v>2100</v>
      </c>
      <c r="H6156" t="s">
        <v>2101</v>
      </c>
      <c r="I6156" t="s">
        <v>30</v>
      </c>
    </row>
    <row r="6157" spans="1:9">
      <c r="A6157" t="s">
        <v>9496</v>
      </c>
      <c r="B6157" s="2">
        <v>46048</v>
      </c>
      <c r="C6157" s="3" t="s">
        <v>15</v>
      </c>
      <c r="D6157" t="s">
        <v>836</v>
      </c>
      <c r="E6157">
        <v>360000.01</v>
      </c>
      <c r="F6157" t="s">
        <v>7</v>
      </c>
      <c r="G6157" t="s">
        <v>837</v>
      </c>
      <c r="H6157" t="s">
        <v>838</v>
      </c>
      <c r="I6157" t="s">
        <v>30</v>
      </c>
    </row>
    <row r="6158" spans="1:9">
      <c r="A6158" t="s">
        <v>9497</v>
      </c>
      <c r="B6158" s="2">
        <v>46048</v>
      </c>
      <c r="C6158" s="3" t="s">
        <v>15</v>
      </c>
      <c r="D6158" t="s">
        <v>383</v>
      </c>
      <c r="E6158">
        <v>222399.85</v>
      </c>
      <c r="F6158" t="s">
        <v>8</v>
      </c>
      <c r="G6158" t="s">
        <v>384</v>
      </c>
      <c r="H6158" t="s">
        <v>385</v>
      </c>
      <c r="I6158" t="s">
        <v>30</v>
      </c>
    </row>
    <row r="6159" spans="1:9">
      <c r="A6159" t="s">
        <v>9498</v>
      </c>
      <c r="B6159" s="2">
        <v>46048</v>
      </c>
      <c r="C6159" s="3" t="s">
        <v>15</v>
      </c>
      <c r="D6159" t="s">
        <v>540</v>
      </c>
      <c r="E6159">
        <v>575700.01</v>
      </c>
      <c r="F6159" t="s">
        <v>10</v>
      </c>
      <c r="G6159" t="s">
        <v>541</v>
      </c>
      <c r="H6159" t="s">
        <v>542</v>
      </c>
      <c r="I6159" t="s">
        <v>30</v>
      </c>
    </row>
    <row r="6160" spans="1:9">
      <c r="A6160" t="s">
        <v>9499</v>
      </c>
      <c r="B6160" s="2">
        <v>46048</v>
      </c>
      <c r="C6160" s="3" t="s">
        <v>15</v>
      </c>
      <c r="D6160" t="s">
        <v>2679</v>
      </c>
      <c r="E6160">
        <v>88599.98</v>
      </c>
      <c r="F6160" t="s">
        <v>5</v>
      </c>
      <c r="G6160" t="s">
        <v>2680</v>
      </c>
      <c r="H6160" t="s">
        <v>2681</v>
      </c>
      <c r="I6160" t="s">
        <v>30</v>
      </c>
    </row>
    <row r="6161" spans="1:9">
      <c r="A6161" t="s">
        <v>9500</v>
      </c>
      <c r="B6161" s="2">
        <v>46048</v>
      </c>
      <c r="C6161" s="3" t="s">
        <v>15</v>
      </c>
      <c r="D6161" t="s">
        <v>8313</v>
      </c>
      <c r="E6161">
        <v>1249700.03</v>
      </c>
      <c r="F6161" t="s">
        <v>7</v>
      </c>
      <c r="G6161" t="s">
        <v>8314</v>
      </c>
      <c r="H6161" t="s">
        <v>8315</v>
      </c>
      <c r="I6161" t="s">
        <v>30</v>
      </c>
    </row>
    <row r="6162" spans="1:9">
      <c r="A6162" t="s">
        <v>9501</v>
      </c>
      <c r="B6162" s="2">
        <v>46048</v>
      </c>
      <c r="C6162" s="3" t="s">
        <v>15</v>
      </c>
      <c r="D6162" t="s">
        <v>407</v>
      </c>
      <c r="E6162">
        <v>278100.3</v>
      </c>
      <c r="F6162" t="s">
        <v>5</v>
      </c>
      <c r="G6162" t="s">
        <v>408</v>
      </c>
      <c r="H6162" t="s">
        <v>409</v>
      </c>
      <c r="I6162" t="s">
        <v>30</v>
      </c>
    </row>
    <row r="6163" spans="1:9">
      <c r="A6163" t="s">
        <v>9502</v>
      </c>
      <c r="B6163" s="2">
        <v>46049</v>
      </c>
      <c r="C6163" s="3" t="s">
        <v>15</v>
      </c>
      <c r="D6163" t="s">
        <v>4372</v>
      </c>
      <c r="E6163">
        <v>6034499.58</v>
      </c>
      <c r="F6163" t="s">
        <v>8</v>
      </c>
      <c r="G6163" t="s">
        <v>4373</v>
      </c>
      <c r="H6163" t="s">
        <v>4374</v>
      </c>
      <c r="I6163" t="s">
        <v>30</v>
      </c>
    </row>
    <row r="6164" spans="1:9">
      <c r="A6164" t="s">
        <v>9503</v>
      </c>
      <c r="B6164" s="2">
        <v>46049</v>
      </c>
      <c r="C6164" s="3" t="s">
        <v>15</v>
      </c>
      <c r="D6164" t="s">
        <v>2273</v>
      </c>
      <c r="E6164">
        <v>454610.15</v>
      </c>
      <c r="F6164" t="s">
        <v>9</v>
      </c>
      <c r="G6164" t="s">
        <v>2274</v>
      </c>
      <c r="H6164" t="s">
        <v>2275</v>
      </c>
      <c r="I6164" t="s">
        <v>30</v>
      </c>
    </row>
    <row r="6165" spans="1:9">
      <c r="A6165" t="s">
        <v>9504</v>
      </c>
      <c r="B6165" s="2">
        <v>46049</v>
      </c>
      <c r="C6165" s="3" t="s">
        <v>15</v>
      </c>
      <c r="D6165" t="s">
        <v>88</v>
      </c>
      <c r="E6165">
        <v>1458399.93</v>
      </c>
      <c r="F6165" t="s">
        <v>12</v>
      </c>
      <c r="G6165" t="s">
        <v>89</v>
      </c>
      <c r="H6165" t="s">
        <v>90</v>
      </c>
      <c r="I6165" t="s">
        <v>30</v>
      </c>
    </row>
    <row r="6166" spans="1:9">
      <c r="A6166" t="s">
        <v>9505</v>
      </c>
      <c r="B6166" s="2">
        <v>46049</v>
      </c>
      <c r="C6166" s="3" t="s">
        <v>15</v>
      </c>
      <c r="D6166" t="s">
        <v>424</v>
      </c>
      <c r="E6166">
        <v>165500.03</v>
      </c>
      <c r="F6166" t="s">
        <v>5</v>
      </c>
      <c r="G6166" t="s">
        <v>425</v>
      </c>
      <c r="H6166" t="s">
        <v>426</v>
      </c>
      <c r="I6166" t="s">
        <v>30</v>
      </c>
    </row>
    <row r="6167" spans="1:9">
      <c r="A6167" t="s">
        <v>9506</v>
      </c>
      <c r="B6167" s="2">
        <v>46049</v>
      </c>
      <c r="C6167" s="3" t="s">
        <v>15</v>
      </c>
      <c r="D6167" t="s">
        <v>2442</v>
      </c>
      <c r="E6167">
        <v>429390.11</v>
      </c>
      <c r="F6167" t="s">
        <v>12</v>
      </c>
      <c r="G6167" t="s">
        <v>2443</v>
      </c>
      <c r="H6167" t="s">
        <v>2444</v>
      </c>
      <c r="I6167" t="s">
        <v>30</v>
      </c>
    </row>
    <row r="6168" spans="1:9">
      <c r="A6168" t="s">
        <v>9507</v>
      </c>
      <c r="B6168" s="2">
        <v>46049</v>
      </c>
      <c r="C6168" s="3" t="s">
        <v>15</v>
      </c>
      <c r="D6168" t="s">
        <v>3266</v>
      </c>
      <c r="E6168">
        <v>106799.95</v>
      </c>
      <c r="F6168" t="s">
        <v>6</v>
      </c>
      <c r="G6168" t="s">
        <v>3267</v>
      </c>
      <c r="H6168" t="s">
        <v>3268</v>
      </c>
      <c r="I6168" t="s">
        <v>30</v>
      </c>
    </row>
    <row r="6169" spans="1:9">
      <c r="A6169" t="s">
        <v>9508</v>
      </c>
      <c r="B6169" s="2">
        <v>46049</v>
      </c>
      <c r="C6169" s="3" t="s">
        <v>15</v>
      </c>
      <c r="D6169" t="s">
        <v>428</v>
      </c>
      <c r="E6169">
        <v>37900.01</v>
      </c>
      <c r="F6169" t="s">
        <v>5</v>
      </c>
      <c r="G6169" t="s">
        <v>429</v>
      </c>
      <c r="H6169" t="s">
        <v>430</v>
      </c>
      <c r="I6169" t="s">
        <v>30</v>
      </c>
    </row>
    <row r="6170" spans="1:9">
      <c r="A6170" t="s">
        <v>9509</v>
      </c>
      <c r="B6170" s="2">
        <v>46049</v>
      </c>
      <c r="C6170" s="3" t="s">
        <v>15</v>
      </c>
      <c r="D6170" t="s">
        <v>4211</v>
      </c>
      <c r="E6170">
        <v>873430</v>
      </c>
      <c r="F6170" t="s">
        <v>7</v>
      </c>
      <c r="G6170" t="s">
        <v>4212</v>
      </c>
      <c r="H6170" t="s">
        <v>4213</v>
      </c>
      <c r="I6170" t="s">
        <v>30</v>
      </c>
    </row>
    <row r="6171" spans="1:9">
      <c r="A6171" t="s">
        <v>9510</v>
      </c>
      <c r="B6171" s="2">
        <v>46049</v>
      </c>
      <c r="C6171" s="3" t="s">
        <v>15</v>
      </c>
      <c r="D6171" t="s">
        <v>3564</v>
      </c>
      <c r="E6171">
        <v>412999.88</v>
      </c>
      <c r="F6171" t="s">
        <v>7</v>
      </c>
      <c r="G6171" t="s">
        <v>3565</v>
      </c>
      <c r="H6171" t="s">
        <v>3566</v>
      </c>
      <c r="I6171" t="s">
        <v>30</v>
      </c>
    </row>
    <row r="6172" spans="1:9">
      <c r="A6172" t="s">
        <v>9511</v>
      </c>
      <c r="B6172" s="2">
        <v>46049</v>
      </c>
      <c r="C6172" s="3" t="s">
        <v>15</v>
      </c>
      <c r="D6172" t="s">
        <v>2150</v>
      </c>
      <c r="E6172">
        <v>1528300.03</v>
      </c>
      <c r="F6172" t="s">
        <v>7</v>
      </c>
      <c r="G6172" t="s">
        <v>2151</v>
      </c>
      <c r="H6172" t="s">
        <v>2152</v>
      </c>
      <c r="I6172" t="s">
        <v>30</v>
      </c>
    </row>
    <row r="6173" spans="1:9">
      <c r="A6173" t="s">
        <v>9512</v>
      </c>
      <c r="B6173" s="2">
        <v>46049</v>
      </c>
      <c r="C6173" s="3" t="s">
        <v>15</v>
      </c>
      <c r="D6173" t="s">
        <v>456</v>
      </c>
      <c r="E6173">
        <v>56809.99</v>
      </c>
      <c r="F6173" t="s">
        <v>5</v>
      </c>
      <c r="G6173" t="s">
        <v>457</v>
      </c>
      <c r="H6173" t="s">
        <v>458</v>
      </c>
      <c r="I6173" t="s">
        <v>30</v>
      </c>
    </row>
    <row r="6174" spans="1:9">
      <c r="A6174" t="s">
        <v>9513</v>
      </c>
      <c r="B6174" s="2">
        <v>46049</v>
      </c>
      <c r="C6174" s="3" t="s">
        <v>15</v>
      </c>
      <c r="D6174" t="s">
        <v>4260</v>
      </c>
      <c r="E6174">
        <v>985749.9</v>
      </c>
      <c r="F6174" t="s">
        <v>10</v>
      </c>
      <c r="G6174" t="s">
        <v>4261</v>
      </c>
      <c r="H6174" t="s">
        <v>4262</v>
      </c>
      <c r="I6174" t="s">
        <v>30</v>
      </c>
    </row>
    <row r="6175" spans="1:9">
      <c r="A6175" t="s">
        <v>9514</v>
      </c>
      <c r="B6175" s="2">
        <v>46049</v>
      </c>
      <c r="C6175" s="3" t="s">
        <v>15</v>
      </c>
      <c r="D6175" t="s">
        <v>941</v>
      </c>
      <c r="E6175">
        <v>216200.07</v>
      </c>
      <c r="F6175" t="s">
        <v>6</v>
      </c>
      <c r="G6175" t="s">
        <v>942</v>
      </c>
      <c r="H6175" t="s">
        <v>943</v>
      </c>
      <c r="I6175" t="s">
        <v>30</v>
      </c>
    </row>
    <row r="6176" spans="1:9">
      <c r="A6176" t="s">
        <v>9515</v>
      </c>
      <c r="B6176" s="2">
        <v>46049</v>
      </c>
      <c r="C6176" s="3" t="s">
        <v>15</v>
      </c>
      <c r="D6176" t="s">
        <v>383</v>
      </c>
      <c r="E6176">
        <v>119020.07</v>
      </c>
      <c r="F6176" t="s">
        <v>8</v>
      </c>
      <c r="G6176" t="s">
        <v>384</v>
      </c>
      <c r="H6176" t="s">
        <v>385</v>
      </c>
      <c r="I6176" t="s">
        <v>30</v>
      </c>
    </row>
    <row r="6177" spans="1:9">
      <c r="A6177" t="s">
        <v>9516</v>
      </c>
      <c r="B6177" s="2">
        <v>46049</v>
      </c>
      <c r="C6177" s="3" t="s">
        <v>15</v>
      </c>
      <c r="D6177" t="s">
        <v>9094</v>
      </c>
      <c r="E6177">
        <v>92500.03</v>
      </c>
      <c r="F6177" t="s">
        <v>6</v>
      </c>
      <c r="G6177" t="s">
        <v>9095</v>
      </c>
      <c r="H6177" t="s">
        <v>9096</v>
      </c>
      <c r="I6177" t="s">
        <v>30</v>
      </c>
    </row>
    <row r="6178" spans="1:9">
      <c r="A6178" t="s">
        <v>9517</v>
      </c>
      <c r="B6178" s="2">
        <v>46049</v>
      </c>
      <c r="C6178" s="3" t="s">
        <v>15</v>
      </c>
      <c r="D6178" t="s">
        <v>8994</v>
      </c>
      <c r="E6178">
        <v>40000</v>
      </c>
      <c r="F6178" t="s">
        <v>5</v>
      </c>
      <c r="G6178" t="s">
        <v>8995</v>
      </c>
      <c r="H6178" t="s">
        <v>8996</v>
      </c>
      <c r="I6178" t="s">
        <v>30</v>
      </c>
    </row>
    <row r="6179" spans="1:9">
      <c r="A6179" t="s">
        <v>9518</v>
      </c>
      <c r="B6179" s="2">
        <v>46049</v>
      </c>
      <c r="C6179" s="3" t="s">
        <v>15</v>
      </c>
      <c r="D6179" t="s">
        <v>108</v>
      </c>
      <c r="E6179">
        <v>147600.01</v>
      </c>
      <c r="F6179" t="s">
        <v>5</v>
      </c>
      <c r="G6179" t="s">
        <v>109</v>
      </c>
      <c r="H6179" t="s">
        <v>110</v>
      </c>
      <c r="I6179" t="s">
        <v>30</v>
      </c>
    </row>
    <row r="6180" spans="1:9">
      <c r="A6180" t="s">
        <v>9519</v>
      </c>
      <c r="B6180" s="2">
        <v>46049</v>
      </c>
      <c r="C6180" s="3" t="s">
        <v>15</v>
      </c>
      <c r="D6180" t="s">
        <v>3020</v>
      </c>
      <c r="E6180">
        <v>3355701.06</v>
      </c>
      <c r="F6180" t="s">
        <v>11</v>
      </c>
      <c r="G6180" t="s">
        <v>3021</v>
      </c>
      <c r="H6180" t="s">
        <v>3022</v>
      </c>
      <c r="I6180" t="s">
        <v>30</v>
      </c>
    </row>
    <row r="6181" spans="1:9">
      <c r="A6181" t="s">
        <v>9520</v>
      </c>
      <c r="B6181" s="2">
        <v>46049</v>
      </c>
      <c r="C6181" s="3" t="s">
        <v>15</v>
      </c>
      <c r="D6181" t="s">
        <v>990</v>
      </c>
      <c r="E6181">
        <v>76800.1</v>
      </c>
      <c r="F6181" t="s">
        <v>12</v>
      </c>
      <c r="G6181" t="s">
        <v>991</v>
      </c>
      <c r="H6181" t="s">
        <v>992</v>
      </c>
      <c r="I6181" t="s">
        <v>30</v>
      </c>
    </row>
    <row r="6182" spans="1:9">
      <c r="A6182" t="s">
        <v>9521</v>
      </c>
      <c r="B6182" s="2">
        <v>46049</v>
      </c>
      <c r="C6182" s="3" t="s">
        <v>15</v>
      </c>
      <c r="D6182" t="s">
        <v>567</v>
      </c>
      <c r="E6182">
        <v>9622496.38</v>
      </c>
      <c r="F6182" t="s">
        <v>13</v>
      </c>
      <c r="G6182" t="s">
        <v>568</v>
      </c>
      <c r="H6182" t="s">
        <v>569</v>
      </c>
      <c r="I6182" t="s">
        <v>30</v>
      </c>
    </row>
    <row r="6183" spans="1:9">
      <c r="A6183" t="s">
        <v>9522</v>
      </c>
      <c r="B6183" s="2">
        <v>46049</v>
      </c>
      <c r="C6183" s="3" t="s">
        <v>15</v>
      </c>
      <c r="D6183" t="s">
        <v>8467</v>
      </c>
      <c r="E6183">
        <v>583799.2</v>
      </c>
      <c r="F6183" t="s">
        <v>8</v>
      </c>
      <c r="G6183" t="s">
        <v>8468</v>
      </c>
      <c r="H6183" t="s">
        <v>8469</v>
      </c>
      <c r="I6183" t="s">
        <v>30</v>
      </c>
    </row>
    <row r="6184" spans="1:9">
      <c r="A6184" t="s">
        <v>9523</v>
      </c>
      <c r="B6184" s="2">
        <v>46049</v>
      </c>
      <c r="C6184" s="3" t="s">
        <v>15</v>
      </c>
      <c r="D6184" t="s">
        <v>4421</v>
      </c>
      <c r="E6184">
        <v>2504549.94</v>
      </c>
      <c r="F6184" t="s">
        <v>12</v>
      </c>
      <c r="G6184" t="s">
        <v>4422</v>
      </c>
      <c r="H6184" t="s">
        <v>4423</v>
      </c>
      <c r="I6184" t="s">
        <v>30</v>
      </c>
    </row>
    <row r="6185" spans="1:9">
      <c r="A6185" t="s">
        <v>9524</v>
      </c>
      <c r="B6185" s="2">
        <v>46049</v>
      </c>
      <c r="C6185" s="3" t="s">
        <v>15</v>
      </c>
      <c r="D6185" t="s">
        <v>340</v>
      </c>
      <c r="E6185">
        <v>510900.04</v>
      </c>
      <c r="F6185" t="s">
        <v>6</v>
      </c>
      <c r="G6185" t="s">
        <v>341</v>
      </c>
      <c r="H6185" t="s">
        <v>342</v>
      </c>
      <c r="I6185" t="s">
        <v>30</v>
      </c>
    </row>
    <row r="6186" spans="1:9">
      <c r="A6186" t="s">
        <v>9525</v>
      </c>
      <c r="B6186" s="2">
        <v>46049</v>
      </c>
      <c r="C6186" s="3" t="s">
        <v>15</v>
      </c>
      <c r="D6186" t="s">
        <v>252</v>
      </c>
      <c r="E6186">
        <v>488499.94</v>
      </c>
      <c r="F6186" t="s">
        <v>6</v>
      </c>
      <c r="G6186" t="s">
        <v>253</v>
      </c>
      <c r="H6186" t="s">
        <v>254</v>
      </c>
      <c r="I6186" t="s">
        <v>30</v>
      </c>
    </row>
    <row r="6187" spans="1:9">
      <c r="A6187" t="s">
        <v>9526</v>
      </c>
      <c r="B6187" s="2">
        <v>46049</v>
      </c>
      <c r="C6187" s="3" t="s">
        <v>15</v>
      </c>
      <c r="D6187" t="s">
        <v>324</v>
      </c>
      <c r="E6187">
        <v>149099.96</v>
      </c>
      <c r="F6187" t="s">
        <v>6</v>
      </c>
      <c r="G6187" t="s">
        <v>325</v>
      </c>
      <c r="H6187" t="s">
        <v>326</v>
      </c>
      <c r="I6187" t="s">
        <v>30</v>
      </c>
    </row>
    <row r="6188" spans="1:9">
      <c r="A6188" t="s">
        <v>9527</v>
      </c>
      <c r="B6188" s="2">
        <v>46049</v>
      </c>
      <c r="C6188" s="3" t="s">
        <v>15</v>
      </c>
      <c r="D6188" t="s">
        <v>336</v>
      </c>
      <c r="E6188">
        <v>161020.14</v>
      </c>
      <c r="F6188" t="s">
        <v>6</v>
      </c>
      <c r="G6188" t="s">
        <v>337</v>
      </c>
      <c r="H6188" t="s">
        <v>338</v>
      </c>
      <c r="I6188" t="s">
        <v>30</v>
      </c>
    </row>
    <row r="6189" spans="1:9">
      <c r="A6189" t="s">
        <v>9528</v>
      </c>
      <c r="B6189" s="2">
        <v>46049</v>
      </c>
      <c r="C6189" s="3" t="s">
        <v>15</v>
      </c>
      <c r="D6189" t="s">
        <v>248</v>
      </c>
      <c r="E6189">
        <v>86799.78</v>
      </c>
      <c r="F6189" t="s">
        <v>6</v>
      </c>
      <c r="G6189" t="s">
        <v>249</v>
      </c>
      <c r="H6189" t="s">
        <v>250</v>
      </c>
      <c r="I6189" t="s">
        <v>30</v>
      </c>
    </row>
    <row r="6190" spans="1:9">
      <c r="A6190" t="s">
        <v>9529</v>
      </c>
      <c r="B6190" s="2">
        <v>46049</v>
      </c>
      <c r="C6190" s="3" t="s">
        <v>15</v>
      </c>
      <c r="D6190" t="s">
        <v>206</v>
      </c>
      <c r="E6190">
        <v>107740</v>
      </c>
      <c r="F6190" t="s">
        <v>6</v>
      </c>
      <c r="G6190" t="s">
        <v>207</v>
      </c>
      <c r="H6190" t="s">
        <v>208</v>
      </c>
      <c r="I6190" t="s">
        <v>30</v>
      </c>
    </row>
    <row r="6191" spans="1:9">
      <c r="A6191" t="s">
        <v>9530</v>
      </c>
      <c r="B6191" s="2">
        <v>46049</v>
      </c>
      <c r="C6191" s="3" t="s">
        <v>15</v>
      </c>
      <c r="D6191" t="s">
        <v>3270</v>
      </c>
      <c r="E6191">
        <v>227700.27</v>
      </c>
      <c r="F6191" t="s">
        <v>6</v>
      </c>
      <c r="G6191" t="s">
        <v>3271</v>
      </c>
      <c r="H6191" t="s">
        <v>3272</v>
      </c>
      <c r="I6191" t="s">
        <v>30</v>
      </c>
    </row>
    <row r="6192" spans="1:9">
      <c r="A6192" t="s">
        <v>9531</v>
      </c>
      <c r="B6192" s="2">
        <v>46049</v>
      </c>
      <c r="C6192" s="3" t="s">
        <v>15</v>
      </c>
      <c r="D6192" t="s">
        <v>248</v>
      </c>
      <c r="E6192">
        <v>74799.82</v>
      </c>
      <c r="F6192" t="s">
        <v>6</v>
      </c>
      <c r="G6192" t="s">
        <v>249</v>
      </c>
      <c r="H6192" t="s">
        <v>250</v>
      </c>
      <c r="I6192" t="s">
        <v>30</v>
      </c>
    </row>
    <row r="6193" spans="1:9">
      <c r="A6193" t="s">
        <v>9532</v>
      </c>
      <c r="B6193" s="2">
        <v>46049</v>
      </c>
      <c r="C6193" s="3" t="s">
        <v>15</v>
      </c>
      <c r="D6193" t="s">
        <v>178</v>
      </c>
      <c r="E6193">
        <v>267400.06</v>
      </c>
      <c r="F6193" t="s">
        <v>6</v>
      </c>
      <c r="G6193" t="s">
        <v>179</v>
      </c>
      <c r="H6193" t="s">
        <v>180</v>
      </c>
      <c r="I6193" t="s">
        <v>30</v>
      </c>
    </row>
    <row r="6194" spans="1:9">
      <c r="A6194" t="s">
        <v>9533</v>
      </c>
      <c r="B6194" s="2">
        <v>46049</v>
      </c>
      <c r="C6194" s="3" t="s">
        <v>15</v>
      </c>
      <c r="D6194" t="s">
        <v>1971</v>
      </c>
      <c r="E6194">
        <v>827440.04</v>
      </c>
      <c r="F6194" t="s">
        <v>6</v>
      </c>
      <c r="G6194" t="s">
        <v>1972</v>
      </c>
      <c r="H6194" t="s">
        <v>1973</v>
      </c>
      <c r="I6194" t="s">
        <v>30</v>
      </c>
    </row>
    <row r="6195" spans="1:9">
      <c r="A6195" t="s">
        <v>9534</v>
      </c>
      <c r="B6195" s="2">
        <v>46049</v>
      </c>
      <c r="C6195" s="3" t="s">
        <v>15</v>
      </c>
      <c r="D6195" t="s">
        <v>4211</v>
      </c>
      <c r="E6195">
        <v>344199.99</v>
      </c>
      <c r="F6195" t="s">
        <v>7</v>
      </c>
      <c r="G6195" t="s">
        <v>4212</v>
      </c>
      <c r="H6195" t="s">
        <v>4213</v>
      </c>
      <c r="I6195" t="s">
        <v>30</v>
      </c>
    </row>
    <row r="6196" spans="1:9">
      <c r="A6196" t="s">
        <v>9535</v>
      </c>
      <c r="B6196" s="2">
        <v>46049</v>
      </c>
      <c r="C6196" s="3" t="s">
        <v>15</v>
      </c>
      <c r="D6196" t="s">
        <v>9536</v>
      </c>
      <c r="E6196">
        <v>1532000.56</v>
      </c>
      <c r="F6196" t="s">
        <v>11</v>
      </c>
      <c r="G6196" t="s">
        <v>9537</v>
      </c>
      <c r="H6196" t="s">
        <v>9538</v>
      </c>
      <c r="I6196" t="s">
        <v>30</v>
      </c>
    </row>
    <row r="6197" spans="1:9">
      <c r="A6197" t="s">
        <v>9539</v>
      </c>
      <c r="B6197" s="2">
        <v>46049</v>
      </c>
      <c r="C6197" s="3" t="s">
        <v>15</v>
      </c>
      <c r="D6197" t="s">
        <v>2059</v>
      </c>
      <c r="E6197">
        <v>469099.93</v>
      </c>
      <c r="F6197" t="s">
        <v>6</v>
      </c>
      <c r="G6197" t="s">
        <v>2060</v>
      </c>
      <c r="H6197" t="s">
        <v>2061</v>
      </c>
      <c r="I6197" t="s">
        <v>30</v>
      </c>
    </row>
    <row r="6198" spans="1:9">
      <c r="A6198" t="s">
        <v>9540</v>
      </c>
      <c r="B6198" s="2">
        <v>46049</v>
      </c>
      <c r="C6198" s="3" t="s">
        <v>15</v>
      </c>
      <c r="D6198" t="s">
        <v>231</v>
      </c>
      <c r="E6198">
        <v>175799.99</v>
      </c>
      <c r="F6198" t="s">
        <v>6</v>
      </c>
      <c r="G6198" t="s">
        <v>232</v>
      </c>
      <c r="H6198" t="s">
        <v>233</v>
      </c>
      <c r="I6198" t="s">
        <v>30</v>
      </c>
    </row>
    <row r="6199" spans="1:9">
      <c r="A6199" t="s">
        <v>9541</v>
      </c>
      <c r="B6199" s="2">
        <v>46049</v>
      </c>
      <c r="C6199" s="3" t="s">
        <v>15</v>
      </c>
      <c r="D6199" t="s">
        <v>3093</v>
      </c>
      <c r="E6199">
        <v>1691950.27</v>
      </c>
      <c r="F6199" t="s">
        <v>10</v>
      </c>
      <c r="G6199" t="s">
        <v>3094</v>
      </c>
      <c r="H6199" t="s">
        <v>3095</v>
      </c>
      <c r="I6199" t="s">
        <v>30</v>
      </c>
    </row>
    <row r="6200" spans="1:9">
      <c r="A6200" t="s">
        <v>9542</v>
      </c>
      <c r="B6200" s="2">
        <v>46049</v>
      </c>
      <c r="C6200" s="3" t="s">
        <v>15</v>
      </c>
      <c r="D6200" t="s">
        <v>8774</v>
      </c>
      <c r="E6200">
        <v>370750.04</v>
      </c>
      <c r="F6200" t="s">
        <v>8</v>
      </c>
      <c r="G6200" t="s">
        <v>8775</v>
      </c>
      <c r="H6200" t="s">
        <v>8776</v>
      </c>
      <c r="I6200" t="s">
        <v>30</v>
      </c>
    </row>
    <row r="6201" spans="1:9">
      <c r="A6201" t="s">
        <v>9543</v>
      </c>
      <c r="B6201" s="2">
        <v>46049</v>
      </c>
      <c r="C6201" s="3" t="s">
        <v>15</v>
      </c>
      <c r="D6201" t="s">
        <v>5818</v>
      </c>
      <c r="E6201">
        <v>770000.21</v>
      </c>
      <c r="F6201" t="s">
        <v>13</v>
      </c>
      <c r="G6201" t="s">
        <v>5819</v>
      </c>
      <c r="H6201" t="s">
        <v>5820</v>
      </c>
      <c r="I6201" t="s">
        <v>30</v>
      </c>
    </row>
    <row r="6202" spans="1:9">
      <c r="A6202" t="s">
        <v>9544</v>
      </c>
      <c r="B6202" s="2">
        <v>46049</v>
      </c>
      <c r="C6202" s="3" t="s">
        <v>15</v>
      </c>
      <c r="D6202" t="s">
        <v>3266</v>
      </c>
      <c r="E6202">
        <v>163599.92</v>
      </c>
      <c r="F6202" t="s">
        <v>6</v>
      </c>
      <c r="G6202" t="s">
        <v>3267</v>
      </c>
      <c r="H6202" t="s">
        <v>3268</v>
      </c>
      <c r="I6202" t="s">
        <v>30</v>
      </c>
    </row>
    <row r="6203" spans="1:9">
      <c r="A6203" t="s">
        <v>9545</v>
      </c>
      <c r="B6203" s="2">
        <v>46049</v>
      </c>
      <c r="C6203" s="3" t="s">
        <v>15</v>
      </c>
      <c r="D6203" t="s">
        <v>256</v>
      </c>
      <c r="E6203">
        <v>499559.94</v>
      </c>
      <c r="F6203" t="s">
        <v>6</v>
      </c>
      <c r="G6203" t="s">
        <v>257</v>
      </c>
      <c r="H6203" t="s">
        <v>258</v>
      </c>
      <c r="I6203" t="s">
        <v>30</v>
      </c>
    </row>
    <row r="6204" spans="1:9">
      <c r="A6204" t="s">
        <v>9546</v>
      </c>
      <c r="B6204" s="2">
        <v>46049</v>
      </c>
      <c r="C6204" s="3" t="s">
        <v>15</v>
      </c>
      <c r="D6204" t="s">
        <v>304</v>
      </c>
      <c r="E6204">
        <v>423540.05</v>
      </c>
      <c r="F6204" t="s">
        <v>6</v>
      </c>
      <c r="G6204" t="s">
        <v>305</v>
      </c>
      <c r="H6204" t="s">
        <v>306</v>
      </c>
      <c r="I6204" t="s">
        <v>30</v>
      </c>
    </row>
    <row r="6205" spans="1:9">
      <c r="A6205" t="s">
        <v>9547</v>
      </c>
      <c r="B6205" s="2">
        <v>46049</v>
      </c>
      <c r="C6205" s="3" t="s">
        <v>15</v>
      </c>
      <c r="D6205" t="s">
        <v>3439</v>
      </c>
      <c r="E6205">
        <v>81999.05</v>
      </c>
      <c r="F6205" t="s">
        <v>13</v>
      </c>
      <c r="G6205" t="s">
        <v>3440</v>
      </c>
      <c r="H6205" t="s">
        <v>3441</v>
      </c>
      <c r="I6205" t="s">
        <v>30</v>
      </c>
    </row>
    <row r="6206" spans="1:9">
      <c r="A6206" t="s">
        <v>9548</v>
      </c>
      <c r="B6206" s="2">
        <v>46049</v>
      </c>
      <c r="C6206" s="3" t="s">
        <v>15</v>
      </c>
      <c r="D6206" t="s">
        <v>952</v>
      </c>
      <c r="E6206">
        <v>1332500.02</v>
      </c>
      <c r="F6206" t="s">
        <v>7</v>
      </c>
      <c r="G6206" t="s">
        <v>953</v>
      </c>
      <c r="H6206" t="s">
        <v>954</v>
      </c>
      <c r="I6206" t="s">
        <v>30</v>
      </c>
    </row>
    <row r="6207" spans="1:9">
      <c r="A6207" t="s">
        <v>9549</v>
      </c>
      <c r="B6207" s="2">
        <v>46049</v>
      </c>
      <c r="C6207" s="3" t="s">
        <v>15</v>
      </c>
      <c r="D6207" t="s">
        <v>296</v>
      </c>
      <c r="E6207">
        <v>563602.04</v>
      </c>
      <c r="F6207" t="s">
        <v>6</v>
      </c>
      <c r="G6207" t="s">
        <v>297</v>
      </c>
      <c r="H6207" t="s">
        <v>298</v>
      </c>
      <c r="I6207" t="s">
        <v>30</v>
      </c>
    </row>
    <row r="6208" spans="1:9">
      <c r="A6208" t="s">
        <v>9550</v>
      </c>
      <c r="B6208" s="2">
        <v>46049</v>
      </c>
      <c r="C6208" s="3" t="s">
        <v>15</v>
      </c>
      <c r="D6208" t="s">
        <v>284</v>
      </c>
      <c r="E6208">
        <v>930399.89</v>
      </c>
      <c r="F6208" t="s">
        <v>6</v>
      </c>
      <c r="G6208" t="s">
        <v>285</v>
      </c>
      <c r="H6208" t="s">
        <v>286</v>
      </c>
      <c r="I6208" t="s">
        <v>30</v>
      </c>
    </row>
    <row r="6209" spans="1:9">
      <c r="A6209" t="s">
        <v>9551</v>
      </c>
      <c r="B6209" s="2">
        <v>46049</v>
      </c>
      <c r="C6209" s="3" t="s">
        <v>15</v>
      </c>
      <c r="D6209" t="s">
        <v>332</v>
      </c>
      <c r="E6209">
        <v>1505189.79</v>
      </c>
      <c r="F6209" t="s">
        <v>6</v>
      </c>
      <c r="G6209" t="s">
        <v>333</v>
      </c>
      <c r="H6209" t="s">
        <v>334</v>
      </c>
      <c r="I6209" t="s">
        <v>30</v>
      </c>
    </row>
    <row r="6210" spans="1:9">
      <c r="A6210" t="s">
        <v>9552</v>
      </c>
      <c r="B6210" s="2">
        <v>46049</v>
      </c>
      <c r="C6210" s="3" t="s">
        <v>15</v>
      </c>
      <c r="D6210" t="s">
        <v>3051</v>
      </c>
      <c r="E6210">
        <v>2822081.08</v>
      </c>
      <c r="F6210" t="s">
        <v>12</v>
      </c>
      <c r="G6210" t="s">
        <v>3052</v>
      </c>
      <c r="H6210" t="s">
        <v>3053</v>
      </c>
      <c r="I6210" t="s">
        <v>30</v>
      </c>
    </row>
    <row r="6211" spans="1:9">
      <c r="A6211" t="s">
        <v>9553</v>
      </c>
      <c r="B6211" s="2">
        <v>46049</v>
      </c>
      <c r="C6211" s="3" t="s">
        <v>15</v>
      </c>
      <c r="D6211" t="s">
        <v>190</v>
      </c>
      <c r="E6211">
        <v>307300.16</v>
      </c>
      <c r="F6211" t="s">
        <v>6</v>
      </c>
      <c r="G6211" t="s">
        <v>191</v>
      </c>
      <c r="H6211" t="s">
        <v>192</v>
      </c>
      <c r="I6211" t="s">
        <v>30</v>
      </c>
    </row>
    <row r="6212" spans="1:9">
      <c r="A6212" t="s">
        <v>9554</v>
      </c>
      <c r="B6212" s="2">
        <v>46049</v>
      </c>
      <c r="C6212" s="3" t="s">
        <v>15</v>
      </c>
      <c r="D6212" t="s">
        <v>227</v>
      </c>
      <c r="E6212">
        <v>309500.11</v>
      </c>
      <c r="F6212" t="s">
        <v>6</v>
      </c>
      <c r="G6212" t="s">
        <v>228</v>
      </c>
      <c r="H6212" t="s">
        <v>229</v>
      </c>
      <c r="I6212" t="s">
        <v>30</v>
      </c>
    </row>
    <row r="6213" spans="1:9">
      <c r="A6213" t="s">
        <v>9555</v>
      </c>
      <c r="B6213" s="2">
        <v>46049</v>
      </c>
      <c r="C6213" s="3" t="s">
        <v>15</v>
      </c>
      <c r="D6213" t="s">
        <v>2368</v>
      </c>
      <c r="E6213">
        <v>1039490.32</v>
      </c>
      <c r="F6213" t="s">
        <v>7</v>
      </c>
      <c r="G6213" t="s">
        <v>2369</v>
      </c>
      <c r="H6213" t="s">
        <v>2370</v>
      </c>
      <c r="I6213" t="s">
        <v>30</v>
      </c>
    </row>
    <row r="6214" spans="1:9">
      <c r="A6214" t="s">
        <v>9556</v>
      </c>
      <c r="B6214" s="2">
        <v>46049</v>
      </c>
      <c r="C6214" s="3" t="s">
        <v>15</v>
      </c>
      <c r="D6214" t="s">
        <v>5303</v>
      </c>
      <c r="E6214">
        <v>268599.78</v>
      </c>
      <c r="F6214" t="s">
        <v>6</v>
      </c>
      <c r="G6214" t="s">
        <v>5304</v>
      </c>
      <c r="H6214" t="s">
        <v>5305</v>
      </c>
      <c r="I6214" t="s">
        <v>30</v>
      </c>
    </row>
    <row r="6215" spans="1:9">
      <c r="A6215" t="s">
        <v>9557</v>
      </c>
      <c r="B6215" s="2">
        <v>46049</v>
      </c>
      <c r="C6215" s="3" t="s">
        <v>15</v>
      </c>
      <c r="D6215" t="s">
        <v>5001</v>
      </c>
      <c r="E6215">
        <v>945700.11</v>
      </c>
      <c r="F6215" t="s">
        <v>11</v>
      </c>
      <c r="G6215" t="s">
        <v>5002</v>
      </c>
      <c r="H6215" t="s">
        <v>5003</v>
      </c>
      <c r="I6215" t="s">
        <v>30</v>
      </c>
    </row>
    <row r="6216" spans="1:9">
      <c r="A6216" t="s">
        <v>9558</v>
      </c>
      <c r="B6216" s="2">
        <v>46049</v>
      </c>
      <c r="C6216" s="3" t="s">
        <v>15</v>
      </c>
      <c r="D6216" t="s">
        <v>2044</v>
      </c>
      <c r="E6216">
        <v>2011200.03</v>
      </c>
      <c r="F6216" t="s">
        <v>6</v>
      </c>
      <c r="G6216" t="s">
        <v>2045</v>
      </c>
      <c r="H6216" t="s">
        <v>2046</v>
      </c>
      <c r="I6216" t="s">
        <v>30</v>
      </c>
    </row>
    <row r="6217" spans="1:9">
      <c r="A6217" t="s">
        <v>9559</v>
      </c>
      <c r="B6217" s="2">
        <v>46049</v>
      </c>
      <c r="C6217" s="3" t="s">
        <v>15</v>
      </c>
      <c r="D6217" t="s">
        <v>2035</v>
      </c>
      <c r="E6217">
        <v>333900.04</v>
      </c>
      <c r="F6217" t="s">
        <v>6</v>
      </c>
      <c r="G6217" t="s">
        <v>2036</v>
      </c>
      <c r="H6217" t="s">
        <v>2037</v>
      </c>
      <c r="I6217" t="s">
        <v>30</v>
      </c>
    </row>
    <row r="6218" spans="1:9">
      <c r="A6218" t="s">
        <v>9560</v>
      </c>
      <c r="B6218" s="2">
        <v>46049</v>
      </c>
      <c r="C6218" s="3" t="s">
        <v>15</v>
      </c>
      <c r="D6218" t="s">
        <v>3278</v>
      </c>
      <c r="E6218">
        <v>220799.94</v>
      </c>
      <c r="F6218" t="s">
        <v>6</v>
      </c>
      <c r="G6218" t="s">
        <v>3279</v>
      </c>
      <c r="H6218" t="s">
        <v>3280</v>
      </c>
      <c r="I6218" t="s">
        <v>30</v>
      </c>
    </row>
    <row r="6219" spans="1:9">
      <c r="A6219" t="s">
        <v>9561</v>
      </c>
      <c r="B6219" s="2">
        <v>46049</v>
      </c>
      <c r="C6219" s="3" t="s">
        <v>15</v>
      </c>
      <c r="D6219" t="s">
        <v>292</v>
      </c>
      <c r="E6219">
        <v>664850.12</v>
      </c>
      <c r="F6219" t="s">
        <v>6</v>
      </c>
      <c r="G6219" t="s">
        <v>293</v>
      </c>
      <c r="H6219" t="s">
        <v>294</v>
      </c>
      <c r="I6219" t="s">
        <v>30</v>
      </c>
    </row>
    <row r="6220" spans="1:9">
      <c r="A6220" t="s">
        <v>9562</v>
      </c>
      <c r="B6220" s="2">
        <v>46049</v>
      </c>
      <c r="C6220" s="3" t="s">
        <v>15</v>
      </c>
      <c r="D6220" t="s">
        <v>248</v>
      </c>
      <c r="E6220">
        <v>179529.97</v>
      </c>
      <c r="F6220" t="s">
        <v>6</v>
      </c>
      <c r="G6220" t="s">
        <v>249</v>
      </c>
      <c r="H6220" t="s">
        <v>250</v>
      </c>
      <c r="I6220" t="s">
        <v>30</v>
      </c>
    </row>
    <row r="6221" spans="1:9">
      <c r="A6221" t="s">
        <v>9563</v>
      </c>
      <c r="B6221" s="2">
        <v>46049</v>
      </c>
      <c r="C6221" s="3" t="s">
        <v>15</v>
      </c>
      <c r="D6221" t="s">
        <v>104</v>
      </c>
      <c r="E6221">
        <v>51800.02</v>
      </c>
      <c r="F6221" t="s">
        <v>8</v>
      </c>
      <c r="G6221" t="s">
        <v>105</v>
      </c>
      <c r="H6221" t="s">
        <v>106</v>
      </c>
      <c r="I6221" t="s">
        <v>30</v>
      </c>
    </row>
    <row r="6222" spans="1:9">
      <c r="A6222" t="s">
        <v>9564</v>
      </c>
      <c r="B6222" s="2">
        <v>46049</v>
      </c>
      <c r="C6222" s="3" t="s">
        <v>15</v>
      </c>
      <c r="D6222" t="s">
        <v>166</v>
      </c>
      <c r="E6222">
        <v>139460.05</v>
      </c>
      <c r="F6222" t="s">
        <v>6</v>
      </c>
      <c r="G6222" t="s">
        <v>167</v>
      </c>
      <c r="H6222" t="s">
        <v>168</v>
      </c>
      <c r="I6222" t="s">
        <v>30</v>
      </c>
    </row>
    <row r="6223" spans="1:9">
      <c r="A6223" t="s">
        <v>9565</v>
      </c>
      <c r="B6223" s="2">
        <v>46049</v>
      </c>
      <c r="C6223" s="3" t="s">
        <v>15</v>
      </c>
      <c r="D6223" t="s">
        <v>3283</v>
      </c>
      <c r="E6223">
        <v>399570</v>
      </c>
      <c r="F6223" t="s">
        <v>6</v>
      </c>
      <c r="G6223" t="s">
        <v>3284</v>
      </c>
      <c r="H6223" t="s">
        <v>3285</v>
      </c>
      <c r="I6223" t="s">
        <v>30</v>
      </c>
    </row>
    <row r="6224" spans="1:9">
      <c r="A6224" t="s">
        <v>9566</v>
      </c>
      <c r="B6224" s="2">
        <v>46049</v>
      </c>
      <c r="C6224" s="3" t="s">
        <v>15</v>
      </c>
      <c r="D6224" t="s">
        <v>268</v>
      </c>
      <c r="E6224">
        <v>2577800.36</v>
      </c>
      <c r="F6224" t="s">
        <v>6</v>
      </c>
      <c r="G6224" t="s">
        <v>269</v>
      </c>
      <c r="H6224" t="s">
        <v>270</v>
      </c>
      <c r="I6224" t="s">
        <v>30</v>
      </c>
    </row>
    <row r="6225" spans="1:9">
      <c r="A6225" t="s">
        <v>9567</v>
      </c>
      <c r="B6225" s="2">
        <v>46049</v>
      </c>
      <c r="C6225" s="3" t="s">
        <v>15</v>
      </c>
      <c r="D6225" t="s">
        <v>3296</v>
      </c>
      <c r="E6225">
        <v>552499.82</v>
      </c>
      <c r="F6225" t="s">
        <v>6</v>
      </c>
      <c r="G6225" t="s">
        <v>3297</v>
      </c>
      <c r="H6225" t="s">
        <v>3298</v>
      </c>
      <c r="I6225" t="s">
        <v>30</v>
      </c>
    </row>
    <row r="6226" spans="1:9">
      <c r="A6226" t="s">
        <v>9568</v>
      </c>
      <c r="B6226" s="2">
        <v>46049</v>
      </c>
      <c r="C6226" s="3" t="s">
        <v>15</v>
      </c>
      <c r="D6226" t="s">
        <v>284</v>
      </c>
      <c r="E6226">
        <v>47999.94</v>
      </c>
      <c r="F6226" t="s">
        <v>6</v>
      </c>
      <c r="G6226" t="s">
        <v>285</v>
      </c>
      <c r="H6226" t="s">
        <v>286</v>
      </c>
      <c r="I6226" t="s">
        <v>30</v>
      </c>
    </row>
    <row r="6227" spans="1:9">
      <c r="A6227" t="s">
        <v>9569</v>
      </c>
      <c r="B6227" s="2">
        <v>46049</v>
      </c>
      <c r="C6227" s="3" t="s">
        <v>15</v>
      </c>
      <c r="D6227" t="s">
        <v>202</v>
      </c>
      <c r="E6227">
        <v>241700.02</v>
      </c>
      <c r="F6227" t="s">
        <v>6</v>
      </c>
      <c r="G6227" t="s">
        <v>203</v>
      </c>
      <c r="H6227" t="s">
        <v>204</v>
      </c>
      <c r="I6227" t="s">
        <v>30</v>
      </c>
    </row>
    <row r="6228" spans="1:9">
      <c r="A6228" t="s">
        <v>9570</v>
      </c>
      <c r="B6228" s="2">
        <v>46049</v>
      </c>
      <c r="C6228" s="3" t="s">
        <v>15</v>
      </c>
      <c r="D6228" t="s">
        <v>272</v>
      </c>
      <c r="E6228">
        <v>843900.2</v>
      </c>
      <c r="F6228" t="s">
        <v>6</v>
      </c>
      <c r="G6228" t="s">
        <v>273</v>
      </c>
      <c r="H6228" t="s">
        <v>274</v>
      </c>
      <c r="I6228" t="s">
        <v>30</v>
      </c>
    </row>
    <row r="6229" spans="1:9">
      <c r="A6229" t="s">
        <v>9571</v>
      </c>
      <c r="B6229" s="2">
        <v>46049</v>
      </c>
      <c r="C6229" s="3" t="s">
        <v>15</v>
      </c>
      <c r="D6229" t="s">
        <v>320</v>
      </c>
      <c r="E6229">
        <v>610749.99</v>
      </c>
      <c r="F6229" t="s">
        <v>6</v>
      </c>
      <c r="G6229" t="s">
        <v>321</v>
      </c>
      <c r="H6229" t="s">
        <v>322</v>
      </c>
      <c r="I6229" t="s">
        <v>30</v>
      </c>
    </row>
    <row r="6230" spans="1:9">
      <c r="A6230" t="s">
        <v>9572</v>
      </c>
      <c r="B6230" s="2">
        <v>46049</v>
      </c>
      <c r="C6230" s="3" t="s">
        <v>15</v>
      </c>
      <c r="D6230" t="s">
        <v>239</v>
      </c>
      <c r="E6230">
        <v>349450.05</v>
      </c>
      <c r="F6230" t="s">
        <v>6</v>
      </c>
      <c r="G6230" t="s">
        <v>240</v>
      </c>
      <c r="H6230" t="s">
        <v>241</v>
      </c>
      <c r="I6230" t="s">
        <v>30</v>
      </c>
    </row>
    <row r="6231" spans="1:9">
      <c r="A6231" t="s">
        <v>9573</v>
      </c>
      <c r="B6231" s="2">
        <v>46049</v>
      </c>
      <c r="C6231" s="3" t="s">
        <v>15</v>
      </c>
      <c r="D6231" t="s">
        <v>9574</v>
      </c>
      <c r="E6231">
        <v>24700</v>
      </c>
      <c r="F6231" t="s">
        <v>5</v>
      </c>
      <c r="G6231" t="s">
        <v>9575</v>
      </c>
      <c r="H6231" t="s">
        <v>9576</v>
      </c>
      <c r="I6231" t="s">
        <v>30</v>
      </c>
    </row>
    <row r="6232" spans="1:9">
      <c r="A6232" t="s">
        <v>9577</v>
      </c>
      <c r="B6232" s="2">
        <v>46049</v>
      </c>
      <c r="C6232" s="3" t="s">
        <v>15</v>
      </c>
      <c r="D6232" t="s">
        <v>1756</v>
      </c>
      <c r="E6232">
        <v>159000</v>
      </c>
      <c r="F6232" t="s">
        <v>9</v>
      </c>
      <c r="G6232" t="s">
        <v>1757</v>
      </c>
      <c r="H6232" t="s">
        <v>1758</v>
      </c>
      <c r="I6232" t="s">
        <v>30</v>
      </c>
    </row>
    <row r="6233" spans="1:9">
      <c r="A6233" t="s">
        <v>9578</v>
      </c>
      <c r="B6233" s="2">
        <v>46049</v>
      </c>
      <c r="C6233" s="3" t="s">
        <v>15</v>
      </c>
      <c r="D6233" t="s">
        <v>312</v>
      </c>
      <c r="E6233">
        <v>1379625.01</v>
      </c>
      <c r="F6233" t="s">
        <v>6</v>
      </c>
      <c r="G6233" t="s">
        <v>313</v>
      </c>
      <c r="H6233" t="s">
        <v>314</v>
      </c>
      <c r="I6233" t="s">
        <v>30</v>
      </c>
    </row>
    <row r="6234" spans="1:9">
      <c r="A6234" t="s">
        <v>9579</v>
      </c>
      <c r="B6234" s="2">
        <v>46049</v>
      </c>
      <c r="C6234" s="3" t="s">
        <v>15</v>
      </c>
      <c r="D6234" t="s">
        <v>308</v>
      </c>
      <c r="E6234">
        <v>1981379.65</v>
      </c>
      <c r="F6234" t="s">
        <v>6</v>
      </c>
      <c r="G6234" t="s">
        <v>309</v>
      </c>
      <c r="H6234" t="s">
        <v>310</v>
      </c>
      <c r="I6234" t="s">
        <v>30</v>
      </c>
    </row>
    <row r="6235" spans="1:9">
      <c r="A6235" t="s">
        <v>9580</v>
      </c>
      <c r="B6235" s="2">
        <v>46050</v>
      </c>
      <c r="C6235" s="3" t="s">
        <v>15</v>
      </c>
      <c r="D6235" t="s">
        <v>1948</v>
      </c>
      <c r="E6235">
        <v>6510899.69</v>
      </c>
      <c r="F6235" t="s">
        <v>11</v>
      </c>
      <c r="G6235" t="s">
        <v>1949</v>
      </c>
      <c r="H6235" t="s">
        <v>1950</v>
      </c>
      <c r="I6235" t="s">
        <v>30</v>
      </c>
    </row>
    <row r="6236" spans="1:9">
      <c r="A6236" t="s">
        <v>9581</v>
      </c>
      <c r="B6236" s="2">
        <v>46050</v>
      </c>
      <c r="C6236" s="3" t="s">
        <v>15</v>
      </c>
      <c r="D6236" t="s">
        <v>4559</v>
      </c>
      <c r="E6236">
        <v>8739460.35</v>
      </c>
      <c r="F6236" t="s">
        <v>11</v>
      </c>
      <c r="G6236" t="s">
        <v>4560</v>
      </c>
      <c r="H6236" t="s">
        <v>4561</v>
      </c>
      <c r="I6236" t="s">
        <v>30</v>
      </c>
    </row>
    <row r="6237" spans="1:9">
      <c r="A6237" t="s">
        <v>9582</v>
      </c>
      <c r="B6237" s="2">
        <v>46050</v>
      </c>
      <c r="C6237" s="3" t="s">
        <v>15</v>
      </c>
      <c r="D6237" t="s">
        <v>873</v>
      </c>
      <c r="E6237">
        <v>213110.08</v>
      </c>
      <c r="F6237" t="s">
        <v>12</v>
      </c>
      <c r="G6237" t="s">
        <v>874</v>
      </c>
      <c r="H6237" t="s">
        <v>875</v>
      </c>
      <c r="I6237" t="s">
        <v>30</v>
      </c>
    </row>
    <row r="6238" spans="1:9">
      <c r="A6238" t="s">
        <v>9583</v>
      </c>
      <c r="B6238" s="2">
        <v>46050</v>
      </c>
      <c r="C6238" s="3" t="s">
        <v>15</v>
      </c>
      <c r="D6238" t="s">
        <v>3499</v>
      </c>
      <c r="E6238">
        <v>74099.93</v>
      </c>
      <c r="F6238" t="s">
        <v>10</v>
      </c>
      <c r="G6238" t="s">
        <v>3500</v>
      </c>
      <c r="H6238" t="s">
        <v>3501</v>
      </c>
      <c r="I6238" t="s">
        <v>30</v>
      </c>
    </row>
    <row r="6239" spans="1:9">
      <c r="A6239" t="s">
        <v>9584</v>
      </c>
      <c r="B6239" s="2">
        <v>46050</v>
      </c>
      <c r="C6239" s="3" t="s">
        <v>15</v>
      </c>
      <c r="D6239" t="s">
        <v>9585</v>
      </c>
      <c r="E6239">
        <v>48600.06</v>
      </c>
      <c r="F6239" t="s">
        <v>5</v>
      </c>
      <c r="G6239" t="s">
        <v>9586</v>
      </c>
      <c r="H6239" t="s">
        <v>9587</v>
      </c>
      <c r="I6239" t="s">
        <v>30</v>
      </c>
    </row>
    <row r="6240" spans="1:9">
      <c r="A6240" t="s">
        <v>9588</v>
      </c>
      <c r="B6240" s="2">
        <v>46050</v>
      </c>
      <c r="C6240" s="3" t="s">
        <v>15</v>
      </c>
      <c r="D6240" t="s">
        <v>444</v>
      </c>
      <c r="E6240">
        <v>115300.03</v>
      </c>
      <c r="F6240" t="s">
        <v>5</v>
      </c>
      <c r="G6240" t="s">
        <v>445</v>
      </c>
      <c r="H6240" t="s">
        <v>446</v>
      </c>
      <c r="I6240" t="s">
        <v>30</v>
      </c>
    </row>
    <row r="6241" spans="1:9">
      <c r="A6241" t="s">
        <v>9589</v>
      </c>
      <c r="B6241" s="2">
        <v>46050</v>
      </c>
      <c r="C6241" s="3" t="s">
        <v>15</v>
      </c>
      <c r="D6241" t="s">
        <v>1029</v>
      </c>
      <c r="E6241">
        <v>152500</v>
      </c>
      <c r="F6241" t="s">
        <v>5</v>
      </c>
      <c r="G6241" t="s">
        <v>1030</v>
      </c>
      <c r="H6241" t="s">
        <v>1031</v>
      </c>
      <c r="I6241" t="s">
        <v>30</v>
      </c>
    </row>
    <row r="6242" spans="1:9">
      <c r="A6242" t="s">
        <v>9590</v>
      </c>
      <c r="B6242" s="2">
        <v>46050</v>
      </c>
      <c r="C6242" s="3" t="s">
        <v>15</v>
      </c>
      <c r="D6242" t="s">
        <v>395</v>
      </c>
      <c r="E6242">
        <v>96959.98</v>
      </c>
      <c r="F6242" t="s">
        <v>5</v>
      </c>
      <c r="G6242" t="s">
        <v>396</v>
      </c>
      <c r="H6242" t="s">
        <v>397</v>
      </c>
      <c r="I6242" t="s">
        <v>30</v>
      </c>
    </row>
    <row r="6243" spans="1:9">
      <c r="A6243" t="s">
        <v>9591</v>
      </c>
      <c r="B6243" s="2">
        <v>46050</v>
      </c>
      <c r="C6243" s="3" t="s">
        <v>15</v>
      </c>
      <c r="D6243" t="s">
        <v>387</v>
      </c>
      <c r="E6243">
        <v>363199.99</v>
      </c>
      <c r="F6243" t="s">
        <v>5</v>
      </c>
      <c r="G6243" t="s">
        <v>388</v>
      </c>
      <c r="H6243" t="s">
        <v>389</v>
      </c>
      <c r="I6243" t="s">
        <v>30</v>
      </c>
    </row>
    <row r="6244" spans="1:9">
      <c r="A6244" t="s">
        <v>9592</v>
      </c>
      <c r="B6244" s="2">
        <v>46050</v>
      </c>
      <c r="C6244" s="3" t="s">
        <v>15</v>
      </c>
      <c r="D6244" t="s">
        <v>5854</v>
      </c>
      <c r="E6244">
        <v>529200.06</v>
      </c>
      <c r="F6244" t="s">
        <v>8</v>
      </c>
      <c r="G6244" t="s">
        <v>5855</v>
      </c>
      <c r="H6244" t="s">
        <v>5856</v>
      </c>
      <c r="I6244" t="s">
        <v>30</v>
      </c>
    </row>
    <row r="6245" spans="1:9">
      <c r="A6245" t="s">
        <v>9593</v>
      </c>
      <c r="B6245" s="2">
        <v>46050</v>
      </c>
      <c r="C6245" s="3" t="s">
        <v>15</v>
      </c>
      <c r="D6245" t="s">
        <v>391</v>
      </c>
      <c r="E6245">
        <v>323249.99</v>
      </c>
      <c r="F6245" t="s">
        <v>10</v>
      </c>
      <c r="G6245" t="s">
        <v>392</v>
      </c>
      <c r="H6245" t="s">
        <v>393</v>
      </c>
      <c r="I6245" t="s">
        <v>30</v>
      </c>
    </row>
    <row r="6246" spans="1:9">
      <c r="A6246" t="s">
        <v>9594</v>
      </c>
      <c r="B6246" s="2">
        <v>46050</v>
      </c>
      <c r="C6246" s="3" t="s">
        <v>15</v>
      </c>
      <c r="D6246" t="s">
        <v>108</v>
      </c>
      <c r="E6246">
        <v>18000000</v>
      </c>
      <c r="F6246" t="s">
        <v>8</v>
      </c>
      <c r="G6246" t="s">
        <v>109</v>
      </c>
      <c r="H6246" t="s">
        <v>110</v>
      </c>
      <c r="I6246" t="s">
        <v>30</v>
      </c>
    </row>
    <row r="6247" spans="1:9">
      <c r="A6247" t="s">
        <v>9595</v>
      </c>
      <c r="B6247" s="2">
        <v>46050</v>
      </c>
      <c r="C6247" s="3" t="s">
        <v>15</v>
      </c>
      <c r="D6247" t="s">
        <v>350</v>
      </c>
      <c r="E6247">
        <v>124000</v>
      </c>
      <c r="F6247" t="s">
        <v>5</v>
      </c>
      <c r="G6247" t="s">
        <v>351</v>
      </c>
      <c r="H6247" t="s">
        <v>352</v>
      </c>
      <c r="I6247" t="s">
        <v>30</v>
      </c>
    </row>
    <row r="6248" spans="1:9">
      <c r="A6248" t="s">
        <v>9596</v>
      </c>
      <c r="B6248" s="2">
        <v>46050</v>
      </c>
      <c r="C6248" s="3" t="s">
        <v>15</v>
      </c>
      <c r="D6248" t="s">
        <v>1074</v>
      </c>
      <c r="E6248">
        <v>229460.01</v>
      </c>
      <c r="F6248" t="s">
        <v>5</v>
      </c>
      <c r="G6248" t="s">
        <v>1075</v>
      </c>
      <c r="H6248" t="s">
        <v>1076</v>
      </c>
      <c r="I6248" t="s">
        <v>30</v>
      </c>
    </row>
    <row r="6249" spans="1:9">
      <c r="A6249" t="s">
        <v>9597</v>
      </c>
      <c r="B6249" s="2">
        <v>46050</v>
      </c>
      <c r="C6249" s="3" t="s">
        <v>15</v>
      </c>
      <c r="D6249" t="s">
        <v>367</v>
      </c>
      <c r="E6249">
        <v>222800.46</v>
      </c>
      <c r="F6249" t="s">
        <v>5</v>
      </c>
      <c r="G6249" t="s">
        <v>368</v>
      </c>
      <c r="H6249" t="s">
        <v>369</v>
      </c>
      <c r="I6249" t="s">
        <v>30</v>
      </c>
    </row>
    <row r="6250" spans="1:9">
      <c r="A6250" t="s">
        <v>9598</v>
      </c>
      <c r="B6250" s="2">
        <v>46050</v>
      </c>
      <c r="C6250" s="3" t="s">
        <v>15</v>
      </c>
      <c r="D6250" t="s">
        <v>108</v>
      </c>
      <c r="E6250">
        <v>6120000</v>
      </c>
      <c r="F6250" t="s">
        <v>8</v>
      </c>
      <c r="G6250" t="s">
        <v>109</v>
      </c>
      <c r="H6250" t="s">
        <v>110</v>
      </c>
      <c r="I6250" t="s">
        <v>30</v>
      </c>
    </row>
    <row r="6251" spans="1:9">
      <c r="A6251" t="s">
        <v>9599</v>
      </c>
      <c r="B6251" s="2">
        <v>46050</v>
      </c>
      <c r="C6251" s="3" t="s">
        <v>15</v>
      </c>
      <c r="D6251" t="s">
        <v>1041</v>
      </c>
      <c r="E6251">
        <v>271770</v>
      </c>
      <c r="F6251" t="s">
        <v>5</v>
      </c>
      <c r="G6251" t="s">
        <v>1042</v>
      </c>
      <c r="H6251" t="s">
        <v>1043</v>
      </c>
      <c r="I6251" t="s">
        <v>30</v>
      </c>
    </row>
    <row r="6252" spans="1:9">
      <c r="A6252" t="s">
        <v>9600</v>
      </c>
      <c r="B6252" s="2">
        <v>46050</v>
      </c>
      <c r="C6252" s="3" t="s">
        <v>15</v>
      </c>
      <c r="D6252" t="s">
        <v>108</v>
      </c>
      <c r="E6252">
        <v>15840000</v>
      </c>
      <c r="F6252" t="s">
        <v>8</v>
      </c>
      <c r="G6252" t="s">
        <v>109</v>
      </c>
      <c r="H6252" t="s">
        <v>110</v>
      </c>
      <c r="I6252" t="s">
        <v>30</v>
      </c>
    </row>
    <row r="6253" spans="1:9">
      <c r="A6253" t="s">
        <v>9601</v>
      </c>
      <c r="B6253" s="2">
        <v>46050</v>
      </c>
      <c r="C6253" s="3" t="s">
        <v>15</v>
      </c>
      <c r="D6253" t="s">
        <v>1892</v>
      </c>
      <c r="E6253">
        <v>837999.99</v>
      </c>
      <c r="F6253" t="s">
        <v>5</v>
      </c>
      <c r="G6253" t="s">
        <v>1893</v>
      </c>
      <c r="H6253" t="s">
        <v>1894</v>
      </c>
      <c r="I6253" t="s">
        <v>30</v>
      </c>
    </row>
    <row r="6254" spans="1:9">
      <c r="A6254" t="s">
        <v>9602</v>
      </c>
      <c r="B6254" s="2">
        <v>46050</v>
      </c>
      <c r="C6254" s="3" t="s">
        <v>15</v>
      </c>
      <c r="D6254" t="s">
        <v>108</v>
      </c>
      <c r="E6254">
        <v>6900000</v>
      </c>
      <c r="F6254" t="s">
        <v>8</v>
      </c>
      <c r="G6254" t="s">
        <v>109</v>
      </c>
      <c r="H6254" t="s">
        <v>110</v>
      </c>
      <c r="I6254" t="s">
        <v>30</v>
      </c>
    </row>
    <row r="6255" spans="1:9">
      <c r="A6255" t="s">
        <v>9603</v>
      </c>
      <c r="B6255" s="2">
        <v>46050</v>
      </c>
      <c r="C6255" s="3" t="s">
        <v>15</v>
      </c>
      <c r="D6255" t="s">
        <v>108</v>
      </c>
      <c r="E6255">
        <v>13128000</v>
      </c>
      <c r="F6255" t="s">
        <v>8</v>
      </c>
      <c r="G6255" t="s">
        <v>109</v>
      </c>
      <c r="H6255" t="s">
        <v>110</v>
      </c>
      <c r="I6255" t="s">
        <v>30</v>
      </c>
    </row>
    <row r="6256" spans="1:9">
      <c r="A6256" t="s">
        <v>9604</v>
      </c>
      <c r="B6256" s="2">
        <v>46050</v>
      </c>
      <c r="C6256" s="3" t="s">
        <v>15</v>
      </c>
      <c r="D6256" t="s">
        <v>108</v>
      </c>
      <c r="E6256">
        <v>29300000</v>
      </c>
      <c r="F6256" t="s">
        <v>8</v>
      </c>
      <c r="G6256" t="s">
        <v>109</v>
      </c>
      <c r="H6256" t="s">
        <v>110</v>
      </c>
      <c r="I6256" t="s">
        <v>30</v>
      </c>
    </row>
    <row r="6257" spans="1:9">
      <c r="A6257" t="s">
        <v>9605</v>
      </c>
      <c r="B6257" s="2">
        <v>46050</v>
      </c>
      <c r="C6257" s="3" t="s">
        <v>15</v>
      </c>
      <c r="D6257" t="s">
        <v>108</v>
      </c>
      <c r="E6257">
        <v>4746000</v>
      </c>
      <c r="F6257" t="s">
        <v>8</v>
      </c>
      <c r="G6257" t="s">
        <v>109</v>
      </c>
      <c r="H6257" t="s">
        <v>110</v>
      </c>
      <c r="I6257" t="s">
        <v>30</v>
      </c>
    </row>
    <row r="6258" spans="1:9">
      <c r="A6258" t="s">
        <v>9606</v>
      </c>
      <c r="B6258" s="2">
        <v>46050</v>
      </c>
      <c r="C6258" s="3" t="s">
        <v>15</v>
      </c>
      <c r="D6258" t="s">
        <v>108</v>
      </c>
      <c r="E6258">
        <v>7800000</v>
      </c>
      <c r="F6258" t="s">
        <v>8</v>
      </c>
      <c r="G6258" t="s">
        <v>109</v>
      </c>
      <c r="H6258" t="s">
        <v>110</v>
      </c>
      <c r="I6258" t="s">
        <v>30</v>
      </c>
    </row>
    <row r="6259" spans="1:9">
      <c r="A6259" t="s">
        <v>9607</v>
      </c>
      <c r="B6259" s="2">
        <v>46050</v>
      </c>
      <c r="C6259" s="3" t="s">
        <v>15</v>
      </c>
      <c r="D6259" t="s">
        <v>108</v>
      </c>
      <c r="E6259">
        <v>15398400</v>
      </c>
      <c r="F6259" t="s">
        <v>8</v>
      </c>
      <c r="G6259" t="s">
        <v>109</v>
      </c>
      <c r="H6259" t="s">
        <v>110</v>
      </c>
      <c r="I6259" t="s">
        <v>30</v>
      </c>
    </row>
    <row r="6260" spans="1:9">
      <c r="A6260" t="s">
        <v>9608</v>
      </c>
      <c r="B6260" s="2">
        <v>46050</v>
      </c>
      <c r="C6260" s="3" t="s">
        <v>15</v>
      </c>
      <c r="D6260" t="s">
        <v>108</v>
      </c>
      <c r="E6260">
        <v>2310000</v>
      </c>
      <c r="F6260" t="s">
        <v>8</v>
      </c>
      <c r="G6260" t="s">
        <v>109</v>
      </c>
      <c r="H6260" t="s">
        <v>110</v>
      </c>
      <c r="I6260" t="s">
        <v>30</v>
      </c>
    </row>
    <row r="6261" spans="1:9">
      <c r="A6261" t="s">
        <v>9609</v>
      </c>
      <c r="B6261" s="2">
        <v>46050</v>
      </c>
      <c r="C6261" s="3" t="s">
        <v>15</v>
      </c>
      <c r="D6261" t="s">
        <v>108</v>
      </c>
      <c r="E6261">
        <v>9950000</v>
      </c>
      <c r="F6261" t="s">
        <v>8</v>
      </c>
      <c r="G6261" t="s">
        <v>109</v>
      </c>
      <c r="H6261" t="s">
        <v>110</v>
      </c>
      <c r="I6261" t="s">
        <v>30</v>
      </c>
    </row>
    <row r="6262" spans="1:9">
      <c r="A6262" t="s">
        <v>9610</v>
      </c>
      <c r="B6262" s="2">
        <v>46050</v>
      </c>
      <c r="C6262" s="3" t="s">
        <v>15</v>
      </c>
      <c r="D6262" t="s">
        <v>108</v>
      </c>
      <c r="E6262">
        <v>13200000</v>
      </c>
      <c r="F6262" t="s">
        <v>8</v>
      </c>
      <c r="G6262" t="s">
        <v>109</v>
      </c>
      <c r="H6262" t="s">
        <v>110</v>
      </c>
      <c r="I6262" t="s">
        <v>30</v>
      </c>
    </row>
    <row r="6263" spans="1:9">
      <c r="A6263" t="s">
        <v>9611</v>
      </c>
      <c r="B6263" s="2">
        <v>46050</v>
      </c>
      <c r="C6263" s="3" t="s">
        <v>15</v>
      </c>
      <c r="D6263" t="s">
        <v>108</v>
      </c>
      <c r="E6263">
        <v>4440000</v>
      </c>
      <c r="F6263" t="s">
        <v>8</v>
      </c>
      <c r="G6263" t="s">
        <v>109</v>
      </c>
      <c r="H6263" t="s">
        <v>110</v>
      </c>
      <c r="I6263" t="s">
        <v>30</v>
      </c>
    </row>
    <row r="6264" spans="1:9">
      <c r="A6264" t="s">
        <v>9612</v>
      </c>
      <c r="B6264" s="2">
        <v>46050</v>
      </c>
      <c r="C6264" s="3" t="s">
        <v>15</v>
      </c>
      <c r="D6264" t="s">
        <v>108</v>
      </c>
      <c r="E6264">
        <v>4260000</v>
      </c>
      <c r="F6264" t="s">
        <v>8</v>
      </c>
      <c r="G6264" t="s">
        <v>109</v>
      </c>
      <c r="H6264" t="s">
        <v>110</v>
      </c>
      <c r="I6264" t="s">
        <v>30</v>
      </c>
    </row>
    <row r="6265" spans="1:9">
      <c r="A6265" t="s">
        <v>9613</v>
      </c>
      <c r="B6265" s="2">
        <v>46050</v>
      </c>
      <c r="C6265" s="3" t="s">
        <v>15</v>
      </c>
      <c r="D6265" t="s">
        <v>3659</v>
      </c>
      <c r="E6265">
        <v>1424678.49</v>
      </c>
      <c r="F6265" t="s">
        <v>11</v>
      </c>
      <c r="G6265" t="s">
        <v>3660</v>
      </c>
      <c r="H6265" t="s">
        <v>3661</v>
      </c>
      <c r="I6265" t="s">
        <v>30</v>
      </c>
    </row>
    <row r="6266" spans="1:9">
      <c r="A6266" t="s">
        <v>9614</v>
      </c>
      <c r="B6266" s="2">
        <v>46050</v>
      </c>
      <c r="C6266" s="3" t="s">
        <v>15</v>
      </c>
      <c r="D6266" t="s">
        <v>1897</v>
      </c>
      <c r="E6266">
        <v>1023640.02</v>
      </c>
      <c r="F6266" t="s">
        <v>7</v>
      </c>
      <c r="G6266" t="s">
        <v>1898</v>
      </c>
      <c r="H6266" t="s">
        <v>1899</v>
      </c>
      <c r="I6266" t="s">
        <v>30</v>
      </c>
    </row>
    <row r="6267" spans="1:9">
      <c r="A6267" t="s">
        <v>9615</v>
      </c>
      <c r="B6267" s="2">
        <v>46050</v>
      </c>
      <c r="C6267" s="3" t="s">
        <v>15</v>
      </c>
      <c r="D6267" t="s">
        <v>667</v>
      </c>
      <c r="E6267">
        <v>1228680.2</v>
      </c>
      <c r="F6267" t="s">
        <v>11</v>
      </c>
      <c r="G6267" t="s">
        <v>668</v>
      </c>
      <c r="H6267" t="s">
        <v>669</v>
      </c>
      <c r="I6267" t="s">
        <v>30</v>
      </c>
    </row>
    <row r="6268" spans="1:9">
      <c r="A6268" t="s">
        <v>9616</v>
      </c>
      <c r="B6268" s="2">
        <v>46050</v>
      </c>
      <c r="C6268" s="3" t="s">
        <v>15</v>
      </c>
      <c r="D6268" t="s">
        <v>9617</v>
      </c>
      <c r="E6268">
        <v>149300.04</v>
      </c>
      <c r="F6268" t="s">
        <v>7</v>
      </c>
      <c r="G6268" t="s">
        <v>9618</v>
      </c>
      <c r="H6268" t="s">
        <v>9619</v>
      </c>
      <c r="I6268" t="s">
        <v>30</v>
      </c>
    </row>
    <row r="6269" spans="1:9">
      <c r="A6269" t="s">
        <v>9620</v>
      </c>
      <c r="B6269" s="2">
        <v>46050</v>
      </c>
      <c r="C6269" s="3" t="s">
        <v>15</v>
      </c>
      <c r="D6269" t="s">
        <v>6613</v>
      </c>
      <c r="E6269">
        <v>65670.05</v>
      </c>
      <c r="F6269" t="s">
        <v>5</v>
      </c>
      <c r="G6269" t="s">
        <v>6614</v>
      </c>
      <c r="H6269" t="s">
        <v>6615</v>
      </c>
      <c r="I6269" t="s">
        <v>30</v>
      </c>
    </row>
    <row r="6270" spans="1:9">
      <c r="A6270" t="s">
        <v>9621</v>
      </c>
      <c r="B6270" s="2">
        <v>46050</v>
      </c>
      <c r="C6270" s="3" t="s">
        <v>15</v>
      </c>
      <c r="D6270" t="s">
        <v>108</v>
      </c>
      <c r="E6270">
        <v>126400.04</v>
      </c>
      <c r="F6270" t="s">
        <v>5</v>
      </c>
      <c r="G6270" t="s">
        <v>109</v>
      </c>
      <c r="H6270" t="s">
        <v>110</v>
      </c>
      <c r="I6270" t="s">
        <v>30</v>
      </c>
    </row>
    <row r="6271" spans="1:9">
      <c r="A6271" t="s">
        <v>9622</v>
      </c>
      <c r="B6271" s="2">
        <v>46050</v>
      </c>
      <c r="C6271" s="3" t="s">
        <v>15</v>
      </c>
      <c r="D6271" t="s">
        <v>881</v>
      </c>
      <c r="E6271">
        <v>142000.27</v>
      </c>
      <c r="F6271" t="s">
        <v>5</v>
      </c>
      <c r="G6271" t="s">
        <v>882</v>
      </c>
      <c r="H6271" t="s">
        <v>883</v>
      </c>
      <c r="I6271" t="s">
        <v>30</v>
      </c>
    </row>
    <row r="6272" spans="1:9">
      <c r="A6272" t="s">
        <v>9623</v>
      </c>
      <c r="B6272" s="2">
        <v>46050</v>
      </c>
      <c r="C6272" s="3" t="s">
        <v>15</v>
      </c>
      <c r="D6272" t="s">
        <v>986</v>
      </c>
      <c r="E6272">
        <v>383180.27</v>
      </c>
      <c r="F6272" t="s">
        <v>9</v>
      </c>
      <c r="G6272" t="s">
        <v>987</v>
      </c>
      <c r="H6272" t="s">
        <v>988</v>
      </c>
      <c r="I6272" t="s">
        <v>30</v>
      </c>
    </row>
    <row r="6273" spans="1:9">
      <c r="A6273" t="s">
        <v>9624</v>
      </c>
      <c r="B6273" s="2">
        <v>46050</v>
      </c>
      <c r="C6273" s="3" t="s">
        <v>15</v>
      </c>
      <c r="D6273" t="s">
        <v>2701</v>
      </c>
      <c r="E6273">
        <v>450600.3</v>
      </c>
      <c r="F6273" t="s">
        <v>10</v>
      </c>
      <c r="G6273" t="s">
        <v>2702</v>
      </c>
      <c r="H6273" t="s">
        <v>2703</v>
      </c>
      <c r="I6273" t="s">
        <v>30</v>
      </c>
    </row>
    <row r="6274" spans="1:9">
      <c r="A6274" t="s">
        <v>9625</v>
      </c>
      <c r="B6274" s="2">
        <v>46050</v>
      </c>
      <c r="C6274" s="3" t="s">
        <v>15</v>
      </c>
      <c r="D6274" t="s">
        <v>1224</v>
      </c>
      <c r="E6274">
        <v>361999.67</v>
      </c>
      <c r="F6274" t="s">
        <v>9</v>
      </c>
      <c r="G6274" t="s">
        <v>1225</v>
      </c>
      <c r="H6274" t="s">
        <v>1226</v>
      </c>
      <c r="I6274" t="s">
        <v>30</v>
      </c>
    </row>
    <row r="6275" spans="1:9">
      <c r="A6275" t="s">
        <v>9626</v>
      </c>
      <c r="B6275" s="2">
        <v>46050</v>
      </c>
      <c r="C6275" s="3" t="s">
        <v>15</v>
      </c>
      <c r="D6275" t="s">
        <v>133</v>
      </c>
      <c r="E6275">
        <v>103880.22</v>
      </c>
      <c r="F6275" t="s">
        <v>5</v>
      </c>
      <c r="G6275" t="s">
        <v>134</v>
      </c>
      <c r="H6275" t="s">
        <v>135</v>
      </c>
      <c r="I6275" t="s">
        <v>30</v>
      </c>
    </row>
    <row r="6276" spans="1:9">
      <c r="A6276" t="s">
        <v>9627</v>
      </c>
      <c r="B6276" s="2">
        <v>46050</v>
      </c>
      <c r="C6276" s="3" t="s">
        <v>15</v>
      </c>
      <c r="D6276" t="s">
        <v>383</v>
      </c>
      <c r="E6276">
        <v>719950.03</v>
      </c>
      <c r="F6276" t="s">
        <v>8</v>
      </c>
      <c r="G6276" t="s">
        <v>384</v>
      </c>
      <c r="H6276" t="s">
        <v>385</v>
      </c>
      <c r="I6276" t="s">
        <v>30</v>
      </c>
    </row>
    <row r="6277" spans="1:9">
      <c r="A6277" t="s">
        <v>9628</v>
      </c>
      <c r="B6277" s="2">
        <v>46050</v>
      </c>
      <c r="C6277" s="3" t="s">
        <v>15</v>
      </c>
      <c r="D6277" t="s">
        <v>2866</v>
      </c>
      <c r="E6277">
        <v>60000</v>
      </c>
      <c r="F6277" t="s">
        <v>6</v>
      </c>
      <c r="G6277" t="s">
        <v>2867</v>
      </c>
      <c r="H6277" t="s">
        <v>2868</v>
      </c>
      <c r="I6277" t="s">
        <v>30</v>
      </c>
    </row>
    <row r="6278" spans="1:9">
      <c r="A6278" t="s">
        <v>9629</v>
      </c>
      <c r="B6278" s="2">
        <v>46050</v>
      </c>
      <c r="C6278" s="3" t="s">
        <v>15</v>
      </c>
      <c r="D6278" t="s">
        <v>1049</v>
      </c>
      <c r="E6278">
        <v>398699.86</v>
      </c>
      <c r="F6278" t="s">
        <v>5</v>
      </c>
      <c r="G6278" t="s">
        <v>1050</v>
      </c>
      <c r="H6278" t="s">
        <v>1051</v>
      </c>
      <c r="I6278" t="s">
        <v>30</v>
      </c>
    </row>
    <row r="6279" spans="1:9">
      <c r="A6279" t="s">
        <v>9630</v>
      </c>
      <c r="B6279" s="2">
        <v>46050</v>
      </c>
      <c r="C6279" s="3" t="s">
        <v>15</v>
      </c>
      <c r="D6279" t="s">
        <v>6633</v>
      </c>
      <c r="E6279">
        <v>1071260.32</v>
      </c>
      <c r="F6279" t="s">
        <v>8</v>
      </c>
      <c r="G6279" t="s">
        <v>6634</v>
      </c>
      <c r="H6279" t="s">
        <v>6635</v>
      </c>
      <c r="I6279" t="s">
        <v>30</v>
      </c>
    </row>
    <row r="6280" spans="1:9">
      <c r="A6280" t="s">
        <v>9631</v>
      </c>
      <c r="B6280" s="2">
        <v>46050</v>
      </c>
      <c r="C6280" s="3" t="s">
        <v>15</v>
      </c>
      <c r="D6280" t="s">
        <v>1049</v>
      </c>
      <c r="E6280">
        <v>26399.99</v>
      </c>
      <c r="F6280" t="s">
        <v>5</v>
      </c>
      <c r="G6280" t="s">
        <v>1050</v>
      </c>
      <c r="H6280" t="s">
        <v>1051</v>
      </c>
      <c r="I6280" t="s">
        <v>30</v>
      </c>
    </row>
    <row r="6281" spans="1:9">
      <c r="A6281" t="s">
        <v>9632</v>
      </c>
      <c r="B6281" s="2">
        <v>46050</v>
      </c>
      <c r="C6281" s="3" t="s">
        <v>15</v>
      </c>
      <c r="D6281" t="s">
        <v>1021</v>
      </c>
      <c r="E6281">
        <v>307300.01</v>
      </c>
      <c r="F6281" t="s">
        <v>5</v>
      </c>
      <c r="G6281" t="s">
        <v>1022</v>
      </c>
      <c r="H6281" t="s">
        <v>1023</v>
      </c>
      <c r="I6281" t="s">
        <v>30</v>
      </c>
    </row>
    <row r="6282" spans="1:9">
      <c r="A6282" t="s">
        <v>9633</v>
      </c>
      <c r="B6282" s="2">
        <v>46050</v>
      </c>
      <c r="C6282" s="3" t="s">
        <v>15</v>
      </c>
      <c r="D6282" t="s">
        <v>622</v>
      </c>
      <c r="E6282">
        <v>371999.95</v>
      </c>
      <c r="F6282" t="s">
        <v>12</v>
      </c>
      <c r="G6282" t="s">
        <v>623</v>
      </c>
      <c r="H6282" t="s">
        <v>624</v>
      </c>
      <c r="I6282" t="s">
        <v>30</v>
      </c>
    </row>
    <row r="6283" spans="1:9">
      <c r="A6283" t="s">
        <v>9634</v>
      </c>
      <c r="B6283" s="2">
        <v>46050</v>
      </c>
      <c r="C6283" s="3" t="s">
        <v>15</v>
      </c>
      <c r="D6283" t="s">
        <v>1721</v>
      </c>
      <c r="E6283">
        <v>31199.94</v>
      </c>
      <c r="F6283" t="s">
        <v>9</v>
      </c>
      <c r="G6283" t="s">
        <v>1722</v>
      </c>
      <c r="H6283" t="s">
        <v>1723</v>
      </c>
      <c r="I6283" t="s">
        <v>30</v>
      </c>
    </row>
    <row r="6284" spans="1:9">
      <c r="A6284" t="s">
        <v>9635</v>
      </c>
      <c r="B6284" s="2">
        <v>46050</v>
      </c>
      <c r="C6284" s="3" t="s">
        <v>15</v>
      </c>
      <c r="D6284" t="s">
        <v>1107</v>
      </c>
      <c r="E6284">
        <v>965350.33</v>
      </c>
      <c r="F6284" t="s">
        <v>5</v>
      </c>
      <c r="G6284" t="s">
        <v>1108</v>
      </c>
      <c r="H6284" t="s">
        <v>1109</v>
      </c>
      <c r="I6284" t="s">
        <v>30</v>
      </c>
    </row>
    <row r="6285" spans="1:9">
      <c r="A6285" t="s">
        <v>9636</v>
      </c>
      <c r="B6285" s="2">
        <v>46050</v>
      </c>
      <c r="C6285" s="3" t="s">
        <v>15</v>
      </c>
      <c r="D6285" t="s">
        <v>1241</v>
      </c>
      <c r="E6285">
        <v>4711549.87</v>
      </c>
      <c r="F6285" t="s">
        <v>13</v>
      </c>
      <c r="G6285" t="s">
        <v>1242</v>
      </c>
      <c r="H6285" t="s">
        <v>1243</v>
      </c>
      <c r="I6285" t="s">
        <v>30</v>
      </c>
    </row>
    <row r="6286" spans="1:9">
      <c r="A6286" t="s">
        <v>9637</v>
      </c>
      <c r="B6286" s="2">
        <v>46050</v>
      </c>
      <c r="C6286" s="3" t="s">
        <v>15</v>
      </c>
      <c r="D6286" t="s">
        <v>2320</v>
      </c>
      <c r="E6286">
        <v>255650.54</v>
      </c>
      <c r="F6286" t="s">
        <v>10</v>
      </c>
      <c r="G6286" t="s">
        <v>2321</v>
      </c>
      <c r="H6286" t="s">
        <v>2322</v>
      </c>
      <c r="I6286" t="s">
        <v>30</v>
      </c>
    </row>
    <row r="6287" spans="1:9">
      <c r="A6287" t="s">
        <v>9638</v>
      </c>
      <c r="B6287" s="2">
        <v>46050</v>
      </c>
      <c r="C6287" s="3" t="s">
        <v>15</v>
      </c>
      <c r="D6287" t="s">
        <v>9639</v>
      </c>
      <c r="E6287">
        <v>280799.96</v>
      </c>
      <c r="F6287" t="s">
        <v>5</v>
      </c>
      <c r="G6287" t="s">
        <v>9640</v>
      </c>
      <c r="H6287" t="s">
        <v>9641</v>
      </c>
      <c r="I6287" t="s">
        <v>30</v>
      </c>
    </row>
    <row r="6288" spans="1:9">
      <c r="A6288" t="s">
        <v>9642</v>
      </c>
      <c r="B6288" s="2">
        <v>46050</v>
      </c>
      <c r="C6288" s="3" t="s">
        <v>15</v>
      </c>
      <c r="D6288" t="s">
        <v>162</v>
      </c>
      <c r="E6288">
        <v>1939600.06</v>
      </c>
      <c r="F6288" t="s">
        <v>13</v>
      </c>
      <c r="G6288" t="s">
        <v>163</v>
      </c>
      <c r="H6288" t="s">
        <v>164</v>
      </c>
      <c r="I6288" t="s">
        <v>30</v>
      </c>
    </row>
    <row r="6289" spans="1:9">
      <c r="A6289" t="s">
        <v>9643</v>
      </c>
      <c r="B6289" s="2">
        <v>46050</v>
      </c>
      <c r="C6289" s="3" t="s">
        <v>15</v>
      </c>
      <c r="D6289" t="s">
        <v>9304</v>
      </c>
      <c r="E6289">
        <v>318300.24</v>
      </c>
      <c r="F6289" t="s">
        <v>5</v>
      </c>
      <c r="G6289" t="s">
        <v>9305</v>
      </c>
      <c r="H6289" t="s">
        <v>9306</v>
      </c>
      <c r="I6289" t="s">
        <v>30</v>
      </c>
    </row>
    <row r="6290" spans="1:9">
      <c r="A6290" t="s">
        <v>9644</v>
      </c>
      <c r="B6290" s="2">
        <v>46050</v>
      </c>
      <c r="C6290" s="3" t="s">
        <v>15</v>
      </c>
      <c r="D6290" t="s">
        <v>9645</v>
      </c>
      <c r="E6290">
        <v>372299.98</v>
      </c>
      <c r="F6290" t="s">
        <v>5</v>
      </c>
      <c r="G6290" t="s">
        <v>9646</v>
      </c>
      <c r="H6290" t="s">
        <v>9647</v>
      </c>
      <c r="I6290" t="s">
        <v>30</v>
      </c>
    </row>
    <row r="6291" spans="1:9">
      <c r="A6291" t="s">
        <v>9648</v>
      </c>
      <c r="B6291" s="2">
        <v>46050</v>
      </c>
      <c r="C6291" s="3" t="s">
        <v>15</v>
      </c>
      <c r="D6291" t="s">
        <v>214</v>
      </c>
      <c r="E6291">
        <v>30694647.72</v>
      </c>
      <c r="F6291" t="s">
        <v>11</v>
      </c>
      <c r="G6291" t="s">
        <v>215</v>
      </c>
      <c r="H6291" t="s">
        <v>216</v>
      </c>
      <c r="I6291" t="s">
        <v>30</v>
      </c>
    </row>
    <row r="6292" spans="1:9">
      <c r="A6292" t="s">
        <v>9649</v>
      </c>
      <c r="B6292" s="2">
        <v>46050</v>
      </c>
      <c r="C6292" s="3" t="s">
        <v>15</v>
      </c>
      <c r="D6292" t="s">
        <v>9650</v>
      </c>
      <c r="E6292">
        <v>1445950.76</v>
      </c>
      <c r="F6292" t="s">
        <v>7</v>
      </c>
      <c r="G6292" t="s">
        <v>9651</v>
      </c>
      <c r="H6292" t="s">
        <v>9652</v>
      </c>
      <c r="I6292" t="s">
        <v>30</v>
      </c>
    </row>
    <row r="6293" spans="1:9">
      <c r="A6293" t="s">
        <v>9653</v>
      </c>
      <c r="B6293" s="2">
        <v>46050</v>
      </c>
      <c r="C6293" s="3" t="s">
        <v>15</v>
      </c>
      <c r="D6293" t="s">
        <v>522</v>
      </c>
      <c r="E6293">
        <v>100505.03</v>
      </c>
      <c r="F6293" t="s">
        <v>5</v>
      </c>
      <c r="G6293" t="s">
        <v>523</v>
      </c>
      <c r="H6293" t="s">
        <v>524</v>
      </c>
      <c r="I6293" t="s">
        <v>30</v>
      </c>
    </row>
    <row r="6294" spans="1:9">
      <c r="A6294" t="s">
        <v>9654</v>
      </c>
      <c r="B6294" s="2">
        <v>46050</v>
      </c>
      <c r="C6294" s="3" t="s">
        <v>15</v>
      </c>
      <c r="D6294" t="s">
        <v>1342</v>
      </c>
      <c r="E6294">
        <v>58200.06</v>
      </c>
      <c r="F6294" t="s">
        <v>5</v>
      </c>
      <c r="G6294" t="s">
        <v>1343</v>
      </c>
      <c r="H6294" t="s">
        <v>1344</v>
      </c>
      <c r="I6294" t="s">
        <v>30</v>
      </c>
    </row>
    <row r="6295" spans="1:9">
      <c r="A6295" t="s">
        <v>9655</v>
      </c>
      <c r="B6295" s="2">
        <v>46050</v>
      </c>
      <c r="C6295" s="3" t="s">
        <v>15</v>
      </c>
      <c r="D6295" t="s">
        <v>7755</v>
      </c>
      <c r="E6295">
        <v>386000.22</v>
      </c>
      <c r="F6295" t="s">
        <v>8</v>
      </c>
      <c r="G6295" t="s">
        <v>7756</v>
      </c>
      <c r="H6295" t="s">
        <v>7757</v>
      </c>
      <c r="I6295" t="s">
        <v>30</v>
      </c>
    </row>
    <row r="6296" spans="1:9">
      <c r="A6296" t="s">
        <v>9656</v>
      </c>
      <c r="B6296" s="2">
        <v>46050</v>
      </c>
      <c r="C6296" s="3" t="s">
        <v>15</v>
      </c>
      <c r="D6296" t="s">
        <v>4193</v>
      </c>
      <c r="E6296">
        <v>606000.03</v>
      </c>
      <c r="F6296" t="s">
        <v>10</v>
      </c>
      <c r="G6296" t="s">
        <v>4194</v>
      </c>
      <c r="H6296" t="s">
        <v>4195</v>
      </c>
      <c r="I6296" t="s">
        <v>30</v>
      </c>
    </row>
    <row r="6297" spans="1:9">
      <c r="A6297" t="s">
        <v>9657</v>
      </c>
      <c r="B6297" s="2">
        <v>46050</v>
      </c>
      <c r="C6297" s="3" t="s">
        <v>15</v>
      </c>
      <c r="D6297" t="s">
        <v>100</v>
      </c>
      <c r="E6297">
        <v>255300</v>
      </c>
      <c r="F6297" t="s">
        <v>7</v>
      </c>
      <c r="G6297" t="s">
        <v>101</v>
      </c>
      <c r="H6297" t="s">
        <v>102</v>
      </c>
      <c r="I6297" t="s">
        <v>30</v>
      </c>
    </row>
    <row r="6298" spans="1:9">
      <c r="A6298" t="s">
        <v>9658</v>
      </c>
      <c r="B6298" s="2">
        <v>46050</v>
      </c>
      <c r="C6298" s="3" t="s">
        <v>15</v>
      </c>
      <c r="D6298" t="s">
        <v>610</v>
      </c>
      <c r="E6298">
        <v>155660.13</v>
      </c>
      <c r="F6298" t="s">
        <v>5</v>
      </c>
      <c r="G6298" t="s">
        <v>611</v>
      </c>
      <c r="H6298" t="s">
        <v>612</v>
      </c>
      <c r="I6298" t="s">
        <v>30</v>
      </c>
    </row>
    <row r="6299" spans="1:9">
      <c r="A6299" t="s">
        <v>9659</v>
      </c>
      <c r="B6299" s="2">
        <v>46050</v>
      </c>
      <c r="C6299" s="3" t="s">
        <v>15</v>
      </c>
      <c r="D6299" t="s">
        <v>2521</v>
      </c>
      <c r="E6299">
        <v>1264900.03</v>
      </c>
      <c r="F6299" t="s">
        <v>11</v>
      </c>
      <c r="G6299" t="s">
        <v>2522</v>
      </c>
      <c r="H6299" t="s">
        <v>2523</v>
      </c>
      <c r="I6299" t="s">
        <v>30</v>
      </c>
    </row>
    <row r="6300" spans="1:9">
      <c r="A6300" t="s">
        <v>9660</v>
      </c>
      <c r="B6300" s="2">
        <v>46050</v>
      </c>
      <c r="C6300" s="3" t="s">
        <v>15</v>
      </c>
      <c r="D6300" t="s">
        <v>756</v>
      </c>
      <c r="E6300">
        <v>81900</v>
      </c>
      <c r="F6300" t="s">
        <v>5</v>
      </c>
      <c r="G6300" t="s">
        <v>757</v>
      </c>
      <c r="H6300" t="s">
        <v>758</v>
      </c>
      <c r="I6300" t="s">
        <v>30</v>
      </c>
    </row>
    <row r="6301" spans="1:9">
      <c r="A6301" t="s">
        <v>9661</v>
      </c>
      <c r="B6301" s="2">
        <v>46050</v>
      </c>
      <c r="C6301" s="3" t="s">
        <v>15</v>
      </c>
      <c r="D6301" t="s">
        <v>526</v>
      </c>
      <c r="E6301">
        <v>164210.09</v>
      </c>
      <c r="F6301" t="s">
        <v>5</v>
      </c>
      <c r="G6301" t="s">
        <v>527</v>
      </c>
      <c r="H6301" t="s">
        <v>528</v>
      </c>
      <c r="I6301" t="s">
        <v>30</v>
      </c>
    </row>
    <row r="6302" spans="1:9">
      <c r="A6302" t="s">
        <v>9662</v>
      </c>
      <c r="B6302" s="2">
        <v>46050</v>
      </c>
      <c r="C6302" s="3" t="s">
        <v>15</v>
      </c>
      <c r="D6302" t="s">
        <v>536</v>
      </c>
      <c r="E6302">
        <v>196690.03</v>
      </c>
      <c r="F6302" t="s">
        <v>5</v>
      </c>
      <c r="G6302" t="s">
        <v>537</v>
      </c>
      <c r="H6302" t="s">
        <v>538</v>
      </c>
      <c r="I6302" t="s">
        <v>30</v>
      </c>
    </row>
    <row r="6303" spans="1:9">
      <c r="A6303" t="s">
        <v>9663</v>
      </c>
      <c r="B6303" s="2">
        <v>46050</v>
      </c>
      <c r="C6303" s="3" t="s">
        <v>15</v>
      </c>
      <c r="D6303" t="s">
        <v>1612</v>
      </c>
      <c r="E6303">
        <v>1792900.03</v>
      </c>
      <c r="F6303" t="s">
        <v>8</v>
      </c>
      <c r="G6303" t="s">
        <v>1613</v>
      </c>
      <c r="H6303" t="s">
        <v>1614</v>
      </c>
      <c r="I6303" t="s">
        <v>30</v>
      </c>
    </row>
    <row r="6304" spans="1:9">
      <c r="A6304" t="s">
        <v>9664</v>
      </c>
      <c r="B6304" s="2">
        <v>46050</v>
      </c>
      <c r="C6304" s="3" t="s">
        <v>15</v>
      </c>
      <c r="D6304" t="s">
        <v>2117</v>
      </c>
      <c r="E6304">
        <v>134100.07</v>
      </c>
      <c r="F6304" t="s">
        <v>5</v>
      </c>
      <c r="G6304" t="s">
        <v>2118</v>
      </c>
      <c r="H6304" t="s">
        <v>2119</v>
      </c>
      <c r="I6304" t="s">
        <v>30</v>
      </c>
    </row>
    <row r="6305" spans="1:9">
      <c r="A6305" t="s">
        <v>9665</v>
      </c>
      <c r="B6305" s="2">
        <v>46050</v>
      </c>
      <c r="C6305" s="3" t="s">
        <v>15</v>
      </c>
      <c r="D6305" t="s">
        <v>2939</v>
      </c>
      <c r="E6305">
        <v>2537600.15</v>
      </c>
      <c r="F6305" t="s">
        <v>11</v>
      </c>
      <c r="G6305" t="s">
        <v>2940</v>
      </c>
      <c r="H6305" t="s">
        <v>2941</v>
      </c>
      <c r="I6305" t="s">
        <v>30</v>
      </c>
    </row>
    <row r="6306" spans="1:9">
      <c r="A6306" t="s">
        <v>9666</v>
      </c>
      <c r="B6306" s="2">
        <v>46050</v>
      </c>
      <c r="C6306" s="3" t="s">
        <v>15</v>
      </c>
      <c r="D6306" t="s">
        <v>554</v>
      </c>
      <c r="E6306">
        <v>112700.24</v>
      </c>
      <c r="F6306" t="s">
        <v>6</v>
      </c>
      <c r="G6306" t="s">
        <v>555</v>
      </c>
      <c r="H6306" t="s">
        <v>556</v>
      </c>
      <c r="I6306" t="s">
        <v>30</v>
      </c>
    </row>
    <row r="6307" spans="1:9">
      <c r="A6307" t="s">
        <v>9667</v>
      </c>
      <c r="B6307" s="2">
        <v>46050</v>
      </c>
      <c r="C6307" s="3" t="s">
        <v>15</v>
      </c>
      <c r="D6307" t="s">
        <v>4446</v>
      </c>
      <c r="E6307">
        <v>178100.05</v>
      </c>
      <c r="F6307" t="s">
        <v>12</v>
      </c>
      <c r="G6307" t="s">
        <v>4447</v>
      </c>
      <c r="H6307" t="s">
        <v>4448</v>
      </c>
      <c r="I6307" t="s">
        <v>30</v>
      </c>
    </row>
    <row r="6308" spans="1:9">
      <c r="A6308" t="s">
        <v>9668</v>
      </c>
      <c r="B6308" s="2">
        <v>46050</v>
      </c>
      <c r="C6308" s="3" t="s">
        <v>15</v>
      </c>
      <c r="D6308" t="s">
        <v>2078</v>
      </c>
      <c r="E6308">
        <v>1385150.58</v>
      </c>
      <c r="F6308" t="s">
        <v>11</v>
      </c>
      <c r="G6308" t="s">
        <v>2079</v>
      </c>
      <c r="H6308" t="s">
        <v>2080</v>
      </c>
      <c r="I6308" t="s">
        <v>30</v>
      </c>
    </row>
    <row r="6309" spans="1:9">
      <c r="A6309" t="s">
        <v>9669</v>
      </c>
      <c r="B6309" s="2">
        <v>46050</v>
      </c>
      <c r="C6309" s="3" t="s">
        <v>15</v>
      </c>
      <c r="D6309" t="s">
        <v>3837</v>
      </c>
      <c r="E6309">
        <v>251875.1</v>
      </c>
      <c r="F6309" t="s">
        <v>13</v>
      </c>
      <c r="G6309" t="s">
        <v>3838</v>
      </c>
      <c r="H6309" t="s">
        <v>3839</v>
      </c>
      <c r="I6309" t="s">
        <v>30</v>
      </c>
    </row>
    <row r="6310" spans="1:9">
      <c r="A6310" t="s">
        <v>9670</v>
      </c>
      <c r="B6310" s="2">
        <v>46050</v>
      </c>
      <c r="C6310" s="3" t="s">
        <v>15</v>
      </c>
      <c r="D6310" t="s">
        <v>575</v>
      </c>
      <c r="E6310">
        <v>181300.28</v>
      </c>
      <c r="F6310" t="s">
        <v>5</v>
      </c>
      <c r="G6310" t="s">
        <v>576</v>
      </c>
      <c r="H6310" t="s">
        <v>577</v>
      </c>
      <c r="I6310" t="s">
        <v>30</v>
      </c>
    </row>
    <row r="6311" spans="1:9">
      <c r="A6311" t="s">
        <v>9671</v>
      </c>
      <c r="B6311" s="2">
        <v>46050</v>
      </c>
      <c r="C6311" s="3" t="s">
        <v>15</v>
      </c>
      <c r="D6311" t="s">
        <v>885</v>
      </c>
      <c r="E6311">
        <v>149900.14</v>
      </c>
      <c r="F6311" t="s">
        <v>5</v>
      </c>
      <c r="G6311" t="s">
        <v>886</v>
      </c>
      <c r="H6311" t="s">
        <v>887</v>
      </c>
      <c r="I6311" t="s">
        <v>30</v>
      </c>
    </row>
    <row r="6312" spans="1:9">
      <c r="A6312" t="s">
        <v>9672</v>
      </c>
      <c r="B6312" s="2">
        <v>46052</v>
      </c>
      <c r="C6312" s="3" t="s">
        <v>15</v>
      </c>
      <c r="D6312" t="s">
        <v>506</v>
      </c>
      <c r="E6312">
        <v>12890330.62</v>
      </c>
      <c r="F6312" t="s">
        <v>8</v>
      </c>
      <c r="G6312" t="s">
        <v>507</v>
      </c>
      <c r="H6312" t="s">
        <v>508</v>
      </c>
      <c r="I6312" t="s">
        <v>30</v>
      </c>
    </row>
    <row r="6313" spans="1:9">
      <c r="A6313" t="s">
        <v>9673</v>
      </c>
      <c r="B6313" s="2">
        <v>46050</v>
      </c>
      <c r="C6313" s="3" t="s">
        <v>15</v>
      </c>
      <c r="D6313" t="s">
        <v>554</v>
      </c>
      <c r="E6313">
        <v>631879.83</v>
      </c>
      <c r="F6313" t="s">
        <v>6</v>
      </c>
      <c r="G6313" t="s">
        <v>555</v>
      </c>
      <c r="H6313" t="s">
        <v>556</v>
      </c>
      <c r="I6313" t="s">
        <v>30</v>
      </c>
    </row>
    <row r="6314" spans="1:9">
      <c r="A6314" t="s">
        <v>9674</v>
      </c>
      <c r="B6314" s="2">
        <v>46050</v>
      </c>
      <c r="C6314" s="3" t="s">
        <v>15</v>
      </c>
      <c r="D6314" t="s">
        <v>2853</v>
      </c>
      <c r="E6314">
        <v>958449.88</v>
      </c>
      <c r="F6314" t="s">
        <v>5</v>
      </c>
      <c r="G6314" t="s">
        <v>2854</v>
      </c>
      <c r="H6314" t="s">
        <v>2855</v>
      </c>
      <c r="I6314" t="s">
        <v>30</v>
      </c>
    </row>
    <row r="6315" spans="1:9">
      <c r="A6315" t="s">
        <v>9675</v>
      </c>
      <c r="B6315" s="2">
        <v>46050</v>
      </c>
      <c r="C6315" s="3" t="s">
        <v>15</v>
      </c>
      <c r="D6315" t="s">
        <v>649</v>
      </c>
      <c r="E6315">
        <v>221909.97</v>
      </c>
      <c r="F6315" t="s">
        <v>5</v>
      </c>
      <c r="G6315" t="s">
        <v>650</v>
      </c>
      <c r="H6315" t="s">
        <v>651</v>
      </c>
      <c r="I6315" t="s">
        <v>30</v>
      </c>
    </row>
    <row r="6316" spans="1:9">
      <c r="A6316" t="s">
        <v>9676</v>
      </c>
      <c r="B6316" s="2">
        <v>46050</v>
      </c>
      <c r="C6316" s="3" t="s">
        <v>15</v>
      </c>
      <c r="D6316" t="s">
        <v>9677</v>
      </c>
      <c r="E6316">
        <v>306180.01</v>
      </c>
      <c r="F6316" t="s">
        <v>6</v>
      </c>
      <c r="G6316" t="s">
        <v>9678</v>
      </c>
      <c r="H6316" t="s">
        <v>9679</v>
      </c>
      <c r="I6316" t="s">
        <v>30</v>
      </c>
    </row>
    <row r="6317" spans="1:9">
      <c r="A6317" t="s">
        <v>9680</v>
      </c>
      <c r="B6317" s="2">
        <v>46051</v>
      </c>
      <c r="C6317" s="3" t="s">
        <v>15</v>
      </c>
      <c r="D6317" t="s">
        <v>3559</v>
      </c>
      <c r="E6317">
        <v>1026000</v>
      </c>
      <c r="F6317" t="s">
        <v>12</v>
      </c>
      <c r="G6317" t="s">
        <v>3560</v>
      </c>
      <c r="H6317" t="s">
        <v>3561</v>
      </c>
      <c r="I6317" t="s">
        <v>30</v>
      </c>
    </row>
    <row r="6318" spans="1:9">
      <c r="A6318" t="s">
        <v>9681</v>
      </c>
      <c r="B6318" s="2">
        <v>46051</v>
      </c>
      <c r="C6318" s="3" t="s">
        <v>15</v>
      </c>
      <c r="D6318" t="s">
        <v>2269</v>
      </c>
      <c r="E6318">
        <v>910001</v>
      </c>
      <c r="F6318" t="s">
        <v>12</v>
      </c>
      <c r="G6318" t="s">
        <v>2270</v>
      </c>
      <c r="H6318" t="s">
        <v>2271</v>
      </c>
      <c r="I6318" t="s">
        <v>30</v>
      </c>
    </row>
    <row r="6319" spans="1:9">
      <c r="A6319" t="s">
        <v>9682</v>
      </c>
      <c r="B6319" s="2">
        <v>46051</v>
      </c>
      <c r="C6319" s="3" t="s">
        <v>15</v>
      </c>
      <c r="D6319" t="s">
        <v>142</v>
      </c>
      <c r="E6319">
        <v>255000</v>
      </c>
      <c r="F6319" t="s">
        <v>12</v>
      </c>
      <c r="G6319" t="s">
        <v>143</v>
      </c>
      <c r="H6319" t="s">
        <v>144</v>
      </c>
      <c r="I6319" t="s">
        <v>30</v>
      </c>
    </row>
    <row r="6320" spans="1:9">
      <c r="A6320" t="s">
        <v>9683</v>
      </c>
      <c r="B6320" s="2">
        <v>46051</v>
      </c>
      <c r="C6320" s="3" t="s">
        <v>15</v>
      </c>
      <c r="D6320" t="s">
        <v>1570</v>
      </c>
      <c r="E6320">
        <v>396000.11</v>
      </c>
      <c r="F6320" t="s">
        <v>12</v>
      </c>
      <c r="G6320" t="s">
        <v>1571</v>
      </c>
      <c r="H6320" t="s">
        <v>1572</v>
      </c>
      <c r="I6320" t="s">
        <v>30</v>
      </c>
    </row>
    <row r="6321" spans="1:9">
      <c r="A6321" t="s">
        <v>9684</v>
      </c>
      <c r="B6321" s="2">
        <v>46052</v>
      </c>
      <c r="C6321" s="3" t="s">
        <v>15</v>
      </c>
      <c r="D6321" t="s">
        <v>1952</v>
      </c>
      <c r="E6321">
        <v>1151399.52</v>
      </c>
      <c r="F6321" t="s">
        <v>10</v>
      </c>
      <c r="G6321" t="s">
        <v>1953</v>
      </c>
      <c r="H6321" t="s">
        <v>1954</v>
      </c>
      <c r="I6321" t="s">
        <v>30</v>
      </c>
    </row>
    <row r="6322" spans="1:9">
      <c r="A6322" t="s">
        <v>9685</v>
      </c>
      <c r="B6322" s="2">
        <v>46051</v>
      </c>
      <c r="C6322" s="3" t="s">
        <v>15</v>
      </c>
      <c r="D6322" t="s">
        <v>9686</v>
      </c>
      <c r="E6322">
        <v>1169679.61</v>
      </c>
      <c r="F6322" t="s">
        <v>9</v>
      </c>
      <c r="G6322" t="s">
        <v>9687</v>
      </c>
      <c r="H6322" t="s">
        <v>9688</v>
      </c>
      <c r="I6322" t="s">
        <v>30</v>
      </c>
    </row>
    <row r="6323" spans="1:9">
      <c r="A6323" t="s">
        <v>9689</v>
      </c>
      <c r="B6323" s="2">
        <v>46051</v>
      </c>
      <c r="C6323" s="3" t="s">
        <v>15</v>
      </c>
      <c r="D6323" t="s">
        <v>2474</v>
      </c>
      <c r="E6323">
        <v>163739.92</v>
      </c>
      <c r="F6323" t="s">
        <v>7</v>
      </c>
      <c r="G6323" t="s">
        <v>2475</v>
      </c>
      <c r="H6323" t="s">
        <v>2476</v>
      </c>
      <c r="I6323" t="s">
        <v>30</v>
      </c>
    </row>
    <row r="6324" spans="1:9">
      <c r="A6324" t="s">
        <v>9690</v>
      </c>
      <c r="B6324" s="2">
        <v>46051</v>
      </c>
      <c r="C6324" s="3" t="s">
        <v>15</v>
      </c>
      <c r="D6324" t="s">
        <v>1469</v>
      </c>
      <c r="E6324">
        <v>598000</v>
      </c>
      <c r="F6324" t="s">
        <v>6</v>
      </c>
      <c r="G6324" t="s">
        <v>1470</v>
      </c>
      <c r="H6324" t="s">
        <v>1471</v>
      </c>
      <c r="I6324" t="s">
        <v>30</v>
      </c>
    </row>
    <row r="6325" spans="1:9">
      <c r="A6325" t="s">
        <v>9691</v>
      </c>
      <c r="B6325" s="2">
        <v>46051</v>
      </c>
      <c r="C6325" s="3" t="s">
        <v>15</v>
      </c>
      <c r="D6325" t="s">
        <v>1570</v>
      </c>
      <c r="E6325">
        <v>788400.37</v>
      </c>
      <c r="F6325" t="s">
        <v>12</v>
      </c>
      <c r="G6325" t="s">
        <v>1571</v>
      </c>
      <c r="H6325" t="s">
        <v>1572</v>
      </c>
      <c r="I6325" t="s">
        <v>30</v>
      </c>
    </row>
    <row r="6326" spans="1:9">
      <c r="A6326" t="s">
        <v>9692</v>
      </c>
      <c r="B6326" s="2">
        <v>46051</v>
      </c>
      <c r="C6326" s="3" t="s">
        <v>15</v>
      </c>
      <c r="D6326" t="s">
        <v>1489</v>
      </c>
      <c r="E6326">
        <v>291900.08</v>
      </c>
      <c r="F6326" t="s">
        <v>6</v>
      </c>
      <c r="G6326" t="s">
        <v>1490</v>
      </c>
      <c r="H6326" t="s">
        <v>1491</v>
      </c>
      <c r="I6326" t="s">
        <v>30</v>
      </c>
    </row>
    <row r="6327" spans="1:9">
      <c r="A6327" t="s">
        <v>9693</v>
      </c>
      <c r="B6327" s="2">
        <v>46051</v>
      </c>
      <c r="C6327" s="3" t="s">
        <v>15</v>
      </c>
      <c r="D6327" t="s">
        <v>3847</v>
      </c>
      <c r="E6327">
        <v>625505.84</v>
      </c>
      <c r="F6327" t="s">
        <v>12</v>
      </c>
      <c r="G6327" t="s">
        <v>3848</v>
      </c>
      <c r="H6327" t="s">
        <v>3849</v>
      </c>
      <c r="I6327" t="s">
        <v>30</v>
      </c>
    </row>
    <row r="6328" spans="1:9">
      <c r="A6328" t="s">
        <v>9694</v>
      </c>
      <c r="B6328" s="2">
        <v>46051</v>
      </c>
      <c r="C6328" s="3" t="s">
        <v>15</v>
      </c>
      <c r="D6328" t="s">
        <v>2224</v>
      </c>
      <c r="E6328">
        <v>1197530.37</v>
      </c>
      <c r="F6328" t="s">
        <v>9</v>
      </c>
      <c r="G6328" t="s">
        <v>2225</v>
      </c>
      <c r="H6328" t="s">
        <v>2226</v>
      </c>
      <c r="I6328" t="s">
        <v>30</v>
      </c>
    </row>
    <row r="6329" spans="1:9">
      <c r="A6329" t="s">
        <v>9695</v>
      </c>
      <c r="B6329" s="2">
        <v>46051</v>
      </c>
      <c r="C6329" s="3" t="s">
        <v>15</v>
      </c>
      <c r="D6329" t="s">
        <v>1111</v>
      </c>
      <c r="E6329">
        <v>63900.1</v>
      </c>
      <c r="F6329" t="s">
        <v>6</v>
      </c>
      <c r="G6329" t="s">
        <v>1112</v>
      </c>
      <c r="H6329" t="s">
        <v>1113</v>
      </c>
      <c r="I6329" t="s">
        <v>30</v>
      </c>
    </row>
    <row r="6330" spans="1:9">
      <c r="A6330" t="s">
        <v>9696</v>
      </c>
      <c r="B6330" s="2">
        <v>46051</v>
      </c>
      <c r="C6330" s="3" t="s">
        <v>15</v>
      </c>
      <c r="D6330" t="s">
        <v>1579</v>
      </c>
      <c r="E6330">
        <v>862450.28</v>
      </c>
      <c r="F6330" t="s">
        <v>5</v>
      </c>
      <c r="G6330" t="s">
        <v>1580</v>
      </c>
      <c r="H6330" t="s">
        <v>1581</v>
      </c>
      <c r="I6330" t="s">
        <v>30</v>
      </c>
    </row>
    <row r="6331" spans="1:9">
      <c r="A6331" t="s">
        <v>9697</v>
      </c>
      <c r="B6331" s="2">
        <v>46051</v>
      </c>
      <c r="C6331" s="3" t="s">
        <v>15</v>
      </c>
      <c r="D6331" t="s">
        <v>96</v>
      </c>
      <c r="E6331">
        <v>1601200.19</v>
      </c>
      <c r="F6331" t="s">
        <v>10</v>
      </c>
      <c r="G6331" t="s">
        <v>97</v>
      </c>
      <c r="H6331" t="s">
        <v>98</v>
      </c>
      <c r="I6331" t="s">
        <v>30</v>
      </c>
    </row>
    <row r="6332" spans="1:9">
      <c r="A6332" t="s">
        <v>9698</v>
      </c>
      <c r="B6332" s="2">
        <v>46051</v>
      </c>
      <c r="C6332" s="3" t="s">
        <v>15</v>
      </c>
      <c r="D6332" t="s">
        <v>1284</v>
      </c>
      <c r="E6332">
        <v>260015.96</v>
      </c>
      <c r="F6332" t="s">
        <v>6</v>
      </c>
      <c r="G6332" t="s">
        <v>1285</v>
      </c>
      <c r="H6332" t="s">
        <v>1286</v>
      </c>
      <c r="I6332" t="s">
        <v>30</v>
      </c>
    </row>
    <row r="6333" spans="1:9">
      <c r="A6333" t="s">
        <v>9699</v>
      </c>
      <c r="B6333" s="2">
        <v>46051</v>
      </c>
      <c r="C6333" s="3" t="s">
        <v>15</v>
      </c>
      <c r="D6333" t="s">
        <v>1107</v>
      </c>
      <c r="E6333">
        <v>22399.99</v>
      </c>
      <c r="F6333" t="s">
        <v>5</v>
      </c>
      <c r="G6333" t="s">
        <v>1108</v>
      </c>
      <c r="H6333" t="s">
        <v>1109</v>
      </c>
      <c r="I6333" t="s">
        <v>30</v>
      </c>
    </row>
    <row r="6334" spans="1:9">
      <c r="A6334" t="s">
        <v>9700</v>
      </c>
      <c r="B6334" s="2">
        <v>46051</v>
      </c>
      <c r="C6334" s="3" t="s">
        <v>15</v>
      </c>
      <c r="D6334" t="s">
        <v>1365</v>
      </c>
      <c r="E6334">
        <v>45500.01</v>
      </c>
      <c r="F6334" t="s">
        <v>10</v>
      </c>
      <c r="G6334" t="s">
        <v>1366</v>
      </c>
      <c r="H6334" t="s">
        <v>1367</v>
      </c>
      <c r="I6334" t="s">
        <v>30</v>
      </c>
    </row>
    <row r="6335" spans="1:9">
      <c r="A6335" t="s">
        <v>9701</v>
      </c>
      <c r="B6335" s="2">
        <v>46051</v>
      </c>
      <c r="C6335" s="3" t="s">
        <v>15</v>
      </c>
      <c r="D6335" t="s">
        <v>1703</v>
      </c>
      <c r="E6335">
        <v>306850.01</v>
      </c>
      <c r="F6335" t="s">
        <v>7</v>
      </c>
      <c r="G6335" t="s">
        <v>1704</v>
      </c>
      <c r="H6335" t="s">
        <v>1705</v>
      </c>
      <c r="I6335" t="s">
        <v>30</v>
      </c>
    </row>
    <row r="6336" spans="1:9">
      <c r="A6336" t="s">
        <v>9702</v>
      </c>
      <c r="B6336" s="2">
        <v>46051</v>
      </c>
      <c r="C6336" s="3" t="s">
        <v>15</v>
      </c>
      <c r="D6336" t="s">
        <v>4798</v>
      </c>
      <c r="E6336">
        <v>397812.03</v>
      </c>
      <c r="F6336" t="s">
        <v>6</v>
      </c>
      <c r="G6336" t="s">
        <v>4799</v>
      </c>
      <c r="H6336" t="s">
        <v>4800</v>
      </c>
      <c r="I6336" t="s">
        <v>30</v>
      </c>
    </row>
    <row r="6337" spans="1:9">
      <c r="A6337" t="s">
        <v>9703</v>
      </c>
      <c r="B6337" s="2">
        <v>46051</v>
      </c>
      <c r="C6337" s="3" t="s">
        <v>15</v>
      </c>
      <c r="D6337" t="s">
        <v>4650</v>
      </c>
      <c r="E6337">
        <v>202599.93</v>
      </c>
      <c r="F6337" t="s">
        <v>6</v>
      </c>
      <c r="G6337" t="s">
        <v>4651</v>
      </c>
      <c r="H6337" t="s">
        <v>4652</v>
      </c>
      <c r="I6337" t="s">
        <v>30</v>
      </c>
    </row>
    <row r="6338" spans="1:9">
      <c r="A6338" t="s">
        <v>9704</v>
      </c>
      <c r="B6338" s="2">
        <v>46051</v>
      </c>
      <c r="C6338" s="3" t="s">
        <v>15</v>
      </c>
      <c r="D6338" t="s">
        <v>3389</v>
      </c>
      <c r="E6338">
        <v>97899.95</v>
      </c>
      <c r="F6338" t="s">
        <v>6</v>
      </c>
      <c r="G6338" t="s">
        <v>3390</v>
      </c>
      <c r="H6338" t="s">
        <v>3391</v>
      </c>
      <c r="I6338" t="s">
        <v>30</v>
      </c>
    </row>
    <row r="6339" spans="1:9">
      <c r="A6339" t="s">
        <v>9705</v>
      </c>
      <c r="B6339" s="2">
        <v>46051</v>
      </c>
      <c r="C6339" s="3" t="s">
        <v>15</v>
      </c>
      <c r="D6339" t="s">
        <v>802</v>
      </c>
      <c r="E6339">
        <v>190000.05</v>
      </c>
      <c r="F6339" t="s">
        <v>6</v>
      </c>
      <c r="G6339" t="s">
        <v>803</v>
      </c>
      <c r="H6339" t="s">
        <v>804</v>
      </c>
      <c r="I6339" t="s">
        <v>30</v>
      </c>
    </row>
    <row r="6340" spans="1:9">
      <c r="A6340" t="s">
        <v>9706</v>
      </c>
      <c r="B6340" s="2">
        <v>46051</v>
      </c>
      <c r="C6340" s="3" t="s">
        <v>15</v>
      </c>
      <c r="D6340" t="s">
        <v>3416</v>
      </c>
      <c r="E6340">
        <v>193199.97</v>
      </c>
      <c r="F6340" t="s">
        <v>6</v>
      </c>
      <c r="G6340" t="s">
        <v>3417</v>
      </c>
      <c r="H6340" t="s">
        <v>3418</v>
      </c>
      <c r="I6340" t="s">
        <v>30</v>
      </c>
    </row>
    <row r="6341" spans="1:9">
      <c r="A6341" t="s">
        <v>9707</v>
      </c>
      <c r="B6341" s="2">
        <v>46051</v>
      </c>
      <c r="C6341" s="3" t="s">
        <v>15</v>
      </c>
      <c r="D6341" t="s">
        <v>9708</v>
      </c>
      <c r="E6341">
        <v>453049.88</v>
      </c>
      <c r="F6341" t="s">
        <v>6</v>
      </c>
      <c r="G6341" t="s">
        <v>9709</v>
      </c>
      <c r="H6341" t="s">
        <v>9710</v>
      </c>
      <c r="I6341" t="s">
        <v>30</v>
      </c>
    </row>
    <row r="6342" spans="1:9">
      <c r="A6342" t="s">
        <v>9711</v>
      </c>
      <c r="B6342" s="2">
        <v>46051</v>
      </c>
      <c r="C6342" s="3" t="s">
        <v>15</v>
      </c>
      <c r="D6342" t="s">
        <v>3673</v>
      </c>
      <c r="E6342">
        <v>1224000.21</v>
      </c>
      <c r="F6342" t="s">
        <v>8</v>
      </c>
      <c r="G6342" t="s">
        <v>3674</v>
      </c>
      <c r="H6342" t="s">
        <v>3675</v>
      </c>
      <c r="I6342" t="s">
        <v>30</v>
      </c>
    </row>
    <row r="6343" spans="1:9">
      <c r="A6343" t="s">
        <v>9712</v>
      </c>
      <c r="B6343" s="2">
        <v>46051</v>
      </c>
      <c r="C6343" s="3" t="s">
        <v>15</v>
      </c>
      <c r="D6343" t="s">
        <v>3793</v>
      </c>
      <c r="E6343">
        <v>2568900.55</v>
      </c>
      <c r="F6343" t="s">
        <v>9</v>
      </c>
      <c r="G6343" t="s">
        <v>3794</v>
      </c>
      <c r="H6343" t="s">
        <v>3795</v>
      </c>
      <c r="I6343" t="s">
        <v>30</v>
      </c>
    </row>
    <row r="6344" spans="1:9">
      <c r="A6344" t="s">
        <v>9713</v>
      </c>
      <c r="B6344" s="2">
        <v>46051</v>
      </c>
      <c r="C6344" s="3" t="s">
        <v>15</v>
      </c>
      <c r="D6344" t="s">
        <v>3711</v>
      </c>
      <c r="E6344">
        <v>281899.98</v>
      </c>
      <c r="F6344" t="s">
        <v>6</v>
      </c>
      <c r="G6344" t="s">
        <v>3712</v>
      </c>
      <c r="H6344" t="s">
        <v>3713</v>
      </c>
      <c r="I6344" t="s">
        <v>30</v>
      </c>
    </row>
    <row r="6345" spans="1:9">
      <c r="A6345" t="s">
        <v>9714</v>
      </c>
      <c r="B6345" s="2">
        <v>46051</v>
      </c>
      <c r="C6345" s="3" t="s">
        <v>15</v>
      </c>
      <c r="D6345" t="s">
        <v>5798</v>
      </c>
      <c r="E6345">
        <v>2546100.52</v>
      </c>
      <c r="F6345" t="s">
        <v>6</v>
      </c>
      <c r="G6345" t="s">
        <v>5799</v>
      </c>
      <c r="H6345" t="s">
        <v>5800</v>
      </c>
      <c r="I6345" t="s">
        <v>30</v>
      </c>
    </row>
    <row r="6346" spans="1:9">
      <c r="A6346" t="s">
        <v>9715</v>
      </c>
      <c r="B6346" s="2">
        <v>46051</v>
      </c>
      <c r="C6346" s="3" t="s">
        <v>15</v>
      </c>
      <c r="D6346" t="s">
        <v>3524</v>
      </c>
      <c r="E6346">
        <v>162699.98</v>
      </c>
      <c r="F6346" t="s">
        <v>10</v>
      </c>
      <c r="G6346" t="s">
        <v>3525</v>
      </c>
      <c r="H6346" t="s">
        <v>3526</v>
      </c>
      <c r="I6346" t="s">
        <v>30</v>
      </c>
    </row>
    <row r="6347" spans="1:9">
      <c r="A6347" t="s">
        <v>9716</v>
      </c>
      <c r="B6347" s="2">
        <v>46051</v>
      </c>
      <c r="C6347" s="3" t="s">
        <v>15</v>
      </c>
      <c r="D6347" t="s">
        <v>9717</v>
      </c>
      <c r="E6347">
        <v>2772050.64</v>
      </c>
      <c r="F6347" t="s">
        <v>12</v>
      </c>
      <c r="G6347" t="s">
        <v>9718</v>
      </c>
      <c r="H6347" t="s">
        <v>9719</v>
      </c>
      <c r="I6347" t="s">
        <v>30</v>
      </c>
    </row>
    <row r="6348" spans="1:9">
      <c r="A6348" t="s">
        <v>9720</v>
      </c>
      <c r="B6348" s="2">
        <v>46051</v>
      </c>
      <c r="C6348" s="3" t="s">
        <v>15</v>
      </c>
      <c r="D6348" t="s">
        <v>5869</v>
      </c>
      <c r="E6348">
        <v>98300.07</v>
      </c>
      <c r="F6348" t="s">
        <v>6</v>
      </c>
      <c r="G6348" t="s">
        <v>5870</v>
      </c>
      <c r="H6348" t="s">
        <v>5871</v>
      </c>
      <c r="I6348" t="s">
        <v>30</v>
      </c>
    </row>
    <row r="6349" spans="1:9">
      <c r="A6349" t="s">
        <v>9721</v>
      </c>
      <c r="B6349" s="2">
        <v>46051</v>
      </c>
      <c r="C6349" s="3" t="s">
        <v>15</v>
      </c>
      <c r="D6349" t="s">
        <v>2335</v>
      </c>
      <c r="E6349">
        <v>169999.98</v>
      </c>
      <c r="F6349" t="s">
        <v>5</v>
      </c>
      <c r="G6349" t="s">
        <v>2336</v>
      </c>
      <c r="H6349" t="s">
        <v>2337</v>
      </c>
      <c r="I6349" t="s">
        <v>30</v>
      </c>
    </row>
    <row r="6350" spans="1:9">
      <c r="A6350" t="s">
        <v>9722</v>
      </c>
      <c r="B6350" s="2">
        <v>46051</v>
      </c>
      <c r="C6350" s="3" t="s">
        <v>15</v>
      </c>
      <c r="D6350" t="s">
        <v>589</v>
      </c>
      <c r="E6350">
        <v>1205999.93</v>
      </c>
      <c r="F6350" t="s">
        <v>11</v>
      </c>
      <c r="G6350" t="s">
        <v>590</v>
      </c>
      <c r="H6350" t="s">
        <v>591</v>
      </c>
      <c r="I6350" t="s">
        <v>30</v>
      </c>
    </row>
    <row r="6351" spans="1:9">
      <c r="A6351" t="s">
        <v>9723</v>
      </c>
      <c r="B6351" s="2">
        <v>46051</v>
      </c>
      <c r="C6351" s="3" t="s">
        <v>15</v>
      </c>
      <c r="D6351" t="s">
        <v>214</v>
      </c>
      <c r="E6351">
        <v>4725000</v>
      </c>
      <c r="F6351" t="s">
        <v>11</v>
      </c>
      <c r="G6351" t="s">
        <v>215</v>
      </c>
      <c r="H6351" t="s">
        <v>216</v>
      </c>
      <c r="I6351" t="s">
        <v>30</v>
      </c>
    </row>
    <row r="6352" spans="1:9">
      <c r="A6352" t="s">
        <v>9724</v>
      </c>
      <c r="B6352" s="2">
        <v>46051</v>
      </c>
      <c r="C6352" s="3" t="s">
        <v>15</v>
      </c>
      <c r="D6352" t="s">
        <v>628</v>
      </c>
      <c r="E6352">
        <v>183689.82</v>
      </c>
      <c r="F6352" t="s">
        <v>5</v>
      </c>
      <c r="G6352" t="s">
        <v>629</v>
      </c>
      <c r="H6352" t="s">
        <v>630</v>
      </c>
      <c r="I6352" t="s">
        <v>30</v>
      </c>
    </row>
    <row r="6353" spans="1:9">
      <c r="A6353" t="s">
        <v>9725</v>
      </c>
      <c r="B6353" s="2">
        <v>46051</v>
      </c>
      <c r="C6353" s="3" t="s">
        <v>15</v>
      </c>
      <c r="D6353" t="s">
        <v>1675</v>
      </c>
      <c r="E6353">
        <v>138800.24</v>
      </c>
      <c r="F6353" t="s">
        <v>5</v>
      </c>
      <c r="G6353" t="s">
        <v>1676</v>
      </c>
      <c r="H6353" t="s">
        <v>1677</v>
      </c>
      <c r="I6353" t="s">
        <v>30</v>
      </c>
    </row>
    <row r="6354" spans="1:9">
      <c r="A6354" t="s">
        <v>9726</v>
      </c>
      <c r="B6354" s="2">
        <v>46051</v>
      </c>
      <c r="C6354" s="3" t="s">
        <v>15</v>
      </c>
      <c r="D6354" t="s">
        <v>2384</v>
      </c>
      <c r="E6354">
        <v>124599.99</v>
      </c>
      <c r="F6354" t="s">
        <v>10</v>
      </c>
      <c r="G6354" t="s">
        <v>2385</v>
      </c>
      <c r="H6354" t="s">
        <v>2386</v>
      </c>
      <c r="I6354" t="s">
        <v>30</v>
      </c>
    </row>
    <row r="6355" spans="1:9">
      <c r="A6355" t="s">
        <v>9727</v>
      </c>
      <c r="B6355" s="2">
        <v>46051</v>
      </c>
      <c r="C6355" s="3" t="s">
        <v>15</v>
      </c>
      <c r="D6355" t="s">
        <v>718</v>
      </c>
      <c r="E6355">
        <v>86900</v>
      </c>
      <c r="F6355" t="s">
        <v>5</v>
      </c>
      <c r="G6355" t="s">
        <v>719</v>
      </c>
      <c r="H6355" t="s">
        <v>720</v>
      </c>
      <c r="I6355" t="s">
        <v>30</v>
      </c>
    </row>
    <row r="6356" spans="1:9">
      <c r="A6356" t="s">
        <v>9728</v>
      </c>
      <c r="B6356" s="2">
        <v>46051</v>
      </c>
      <c r="C6356" s="3" t="s">
        <v>15</v>
      </c>
      <c r="D6356" t="s">
        <v>793</v>
      </c>
      <c r="E6356">
        <v>1058400.01</v>
      </c>
      <c r="F6356" t="s">
        <v>12</v>
      </c>
      <c r="G6356" t="s">
        <v>794</v>
      </c>
      <c r="H6356" t="s">
        <v>795</v>
      </c>
      <c r="I6356" t="s">
        <v>30</v>
      </c>
    </row>
    <row r="6357" spans="1:9">
      <c r="A6357" t="s">
        <v>9729</v>
      </c>
      <c r="B6357" s="2">
        <v>46051</v>
      </c>
      <c r="C6357" s="3" t="s">
        <v>15</v>
      </c>
      <c r="D6357" t="s">
        <v>108</v>
      </c>
      <c r="E6357">
        <v>596410.14</v>
      </c>
      <c r="F6357" t="s">
        <v>5</v>
      </c>
      <c r="G6357" t="s">
        <v>109</v>
      </c>
      <c r="H6357" t="s">
        <v>110</v>
      </c>
      <c r="I6357" t="s">
        <v>30</v>
      </c>
    </row>
    <row r="6358" spans="1:9">
      <c r="A6358" t="s">
        <v>9730</v>
      </c>
      <c r="B6358" s="2">
        <v>46051</v>
      </c>
      <c r="C6358" s="3" t="s">
        <v>15</v>
      </c>
      <c r="D6358" t="s">
        <v>158</v>
      </c>
      <c r="E6358">
        <v>91399.99</v>
      </c>
      <c r="F6358" t="s">
        <v>5</v>
      </c>
      <c r="G6358" t="s">
        <v>159</v>
      </c>
      <c r="H6358" t="s">
        <v>160</v>
      </c>
      <c r="I6358" t="s">
        <v>30</v>
      </c>
    </row>
    <row r="6359" spans="1:9">
      <c r="A6359" t="s">
        <v>9731</v>
      </c>
      <c r="B6359" s="2">
        <v>46051</v>
      </c>
      <c r="C6359" s="3" t="s">
        <v>15</v>
      </c>
      <c r="D6359" t="s">
        <v>4211</v>
      </c>
      <c r="E6359">
        <v>137900.02</v>
      </c>
      <c r="F6359" t="s">
        <v>7</v>
      </c>
      <c r="G6359" t="s">
        <v>4212</v>
      </c>
      <c r="H6359" t="s">
        <v>4213</v>
      </c>
      <c r="I6359" t="s">
        <v>30</v>
      </c>
    </row>
    <row r="6360" spans="1:9">
      <c r="A6360" t="s">
        <v>9732</v>
      </c>
      <c r="B6360" s="2">
        <v>46051</v>
      </c>
      <c r="C6360" s="3" t="s">
        <v>15</v>
      </c>
      <c r="D6360" t="s">
        <v>769</v>
      </c>
      <c r="E6360">
        <v>99120.17</v>
      </c>
      <c r="F6360" t="s">
        <v>5</v>
      </c>
      <c r="G6360" t="s">
        <v>770</v>
      </c>
      <c r="H6360" t="s">
        <v>771</v>
      </c>
      <c r="I6360" t="s">
        <v>30</v>
      </c>
    </row>
    <row r="6361" spans="1:9">
      <c r="A6361" t="s">
        <v>9733</v>
      </c>
      <c r="B6361" s="2">
        <v>46051</v>
      </c>
      <c r="C6361" s="3" t="s">
        <v>15</v>
      </c>
      <c r="D6361" t="s">
        <v>460</v>
      </c>
      <c r="E6361">
        <v>598999.95</v>
      </c>
      <c r="F6361" t="s">
        <v>9</v>
      </c>
      <c r="G6361" t="s">
        <v>461</v>
      </c>
      <c r="H6361" t="s">
        <v>462</v>
      </c>
      <c r="I6361" t="s">
        <v>30</v>
      </c>
    </row>
    <row r="6362" spans="1:9">
      <c r="A6362" t="s">
        <v>9734</v>
      </c>
      <c r="B6362" s="2">
        <v>46051</v>
      </c>
      <c r="C6362" s="3" t="s">
        <v>15</v>
      </c>
      <c r="D6362" t="s">
        <v>3169</v>
      </c>
      <c r="E6362">
        <v>956220.02</v>
      </c>
      <c r="F6362" t="s">
        <v>6</v>
      </c>
      <c r="G6362" t="s">
        <v>3170</v>
      </c>
      <c r="H6362" t="s">
        <v>3171</v>
      </c>
      <c r="I6362" t="s">
        <v>30</v>
      </c>
    </row>
    <row r="6363" spans="1:9">
      <c r="A6363" t="s">
        <v>9735</v>
      </c>
      <c r="B6363" s="2">
        <v>46051</v>
      </c>
      <c r="C6363" s="3" t="s">
        <v>15</v>
      </c>
      <c r="D6363" t="s">
        <v>4211</v>
      </c>
      <c r="E6363">
        <v>142399.96</v>
      </c>
      <c r="F6363" t="s">
        <v>7</v>
      </c>
      <c r="G6363" t="s">
        <v>4212</v>
      </c>
      <c r="H6363" t="s">
        <v>4213</v>
      </c>
      <c r="I6363" t="s">
        <v>30</v>
      </c>
    </row>
    <row r="6364" spans="1:9">
      <c r="A6364" t="s">
        <v>9736</v>
      </c>
      <c r="B6364" s="2">
        <v>46051</v>
      </c>
      <c r="C6364" s="3" t="s">
        <v>15</v>
      </c>
      <c r="D6364" t="s">
        <v>4930</v>
      </c>
      <c r="E6364">
        <v>2541890.19</v>
      </c>
      <c r="F6364" t="s">
        <v>6</v>
      </c>
      <c r="G6364" t="s">
        <v>4931</v>
      </c>
      <c r="H6364" t="s">
        <v>4932</v>
      </c>
      <c r="I6364" t="s">
        <v>30</v>
      </c>
    </row>
    <row r="6365" spans="1:9">
      <c r="A6365" t="s">
        <v>9737</v>
      </c>
      <c r="B6365" s="2">
        <v>46051</v>
      </c>
      <c r="C6365" s="3" t="s">
        <v>15</v>
      </c>
      <c r="D6365" t="s">
        <v>428</v>
      </c>
      <c r="E6365">
        <v>72160.04</v>
      </c>
      <c r="F6365" t="s">
        <v>5</v>
      </c>
      <c r="G6365" t="s">
        <v>429</v>
      </c>
      <c r="H6365" t="s">
        <v>430</v>
      </c>
      <c r="I6365" t="s">
        <v>30</v>
      </c>
    </row>
    <row r="6366" spans="1:9">
      <c r="A6366" t="s">
        <v>9738</v>
      </c>
      <c r="B6366" s="2">
        <v>46051</v>
      </c>
      <c r="C6366" s="3" t="s">
        <v>15</v>
      </c>
      <c r="D6366" t="s">
        <v>3613</v>
      </c>
      <c r="E6366">
        <v>1110699.74</v>
      </c>
      <c r="F6366" t="s">
        <v>6</v>
      </c>
      <c r="G6366" t="s">
        <v>3614</v>
      </c>
      <c r="H6366" t="s">
        <v>3615</v>
      </c>
      <c r="I6366" t="s">
        <v>30</v>
      </c>
    </row>
    <row r="6367" spans="1:9">
      <c r="A6367" t="s">
        <v>9739</v>
      </c>
      <c r="B6367" s="2">
        <v>46051</v>
      </c>
      <c r="C6367" s="3" t="s">
        <v>15</v>
      </c>
      <c r="D6367" t="s">
        <v>416</v>
      </c>
      <c r="E6367">
        <v>396699.81</v>
      </c>
      <c r="F6367" t="s">
        <v>5</v>
      </c>
      <c r="G6367" t="s">
        <v>417</v>
      </c>
      <c r="H6367" t="s">
        <v>418</v>
      </c>
      <c r="I6367" t="s">
        <v>30</v>
      </c>
    </row>
    <row r="6368" spans="1:9">
      <c r="A6368" t="s">
        <v>9740</v>
      </c>
      <c r="B6368" s="2">
        <v>46051</v>
      </c>
      <c r="C6368" s="3" t="s">
        <v>15</v>
      </c>
      <c r="D6368" t="s">
        <v>1535</v>
      </c>
      <c r="E6368">
        <v>3260700.3</v>
      </c>
      <c r="F6368" t="s">
        <v>12</v>
      </c>
      <c r="G6368" t="s">
        <v>1536</v>
      </c>
      <c r="H6368" t="s">
        <v>1537</v>
      </c>
      <c r="I6368" t="s">
        <v>30</v>
      </c>
    </row>
    <row r="6369" spans="1:9">
      <c r="A6369" t="s">
        <v>9741</v>
      </c>
      <c r="B6369" s="2">
        <v>46051</v>
      </c>
      <c r="C6369" s="3" t="s">
        <v>15</v>
      </c>
      <c r="D6369" t="s">
        <v>5629</v>
      </c>
      <c r="E6369">
        <v>565620</v>
      </c>
      <c r="F6369" t="s">
        <v>10</v>
      </c>
      <c r="G6369" t="s">
        <v>5630</v>
      </c>
      <c r="H6369" t="s">
        <v>5631</v>
      </c>
      <c r="I6369" t="s">
        <v>30</v>
      </c>
    </row>
    <row r="6370" spans="1:9">
      <c r="A6370" t="s">
        <v>9742</v>
      </c>
      <c r="B6370" s="2">
        <v>46051</v>
      </c>
      <c r="C6370" s="3" t="s">
        <v>15</v>
      </c>
      <c r="D6370" t="s">
        <v>108</v>
      </c>
      <c r="E6370">
        <v>16200003.12</v>
      </c>
      <c r="F6370" t="s">
        <v>8</v>
      </c>
      <c r="G6370" t="s">
        <v>109</v>
      </c>
      <c r="H6370" t="s">
        <v>110</v>
      </c>
      <c r="I6370" t="s">
        <v>30</v>
      </c>
    </row>
    <row r="6371" spans="1:9">
      <c r="A6371" t="s">
        <v>9743</v>
      </c>
      <c r="B6371" s="2">
        <v>46051</v>
      </c>
      <c r="C6371" s="3" t="s">
        <v>15</v>
      </c>
      <c r="D6371" t="s">
        <v>873</v>
      </c>
      <c r="E6371">
        <v>381470.13</v>
      </c>
      <c r="F6371" t="s">
        <v>12</v>
      </c>
      <c r="G6371" t="s">
        <v>874</v>
      </c>
      <c r="H6371" t="s">
        <v>875</v>
      </c>
      <c r="I6371" t="s">
        <v>30</v>
      </c>
    </row>
    <row r="6372" spans="1:9">
      <c r="A6372" t="s">
        <v>9744</v>
      </c>
      <c r="B6372" s="2">
        <v>46051</v>
      </c>
      <c r="C6372" s="3" t="s">
        <v>15</v>
      </c>
      <c r="D6372" t="s">
        <v>383</v>
      </c>
      <c r="E6372">
        <v>557859.77</v>
      </c>
      <c r="F6372" t="s">
        <v>8</v>
      </c>
      <c r="G6372" t="s">
        <v>384</v>
      </c>
      <c r="H6372" t="s">
        <v>385</v>
      </c>
      <c r="I6372" t="s">
        <v>30</v>
      </c>
    </row>
    <row r="6373" spans="1:9">
      <c r="A6373" t="s">
        <v>9745</v>
      </c>
      <c r="B6373" s="2">
        <v>46051</v>
      </c>
      <c r="C6373" s="3" t="s">
        <v>15</v>
      </c>
      <c r="D6373" t="s">
        <v>108</v>
      </c>
      <c r="E6373">
        <v>3022901.87</v>
      </c>
      <c r="F6373" t="s">
        <v>8</v>
      </c>
      <c r="G6373" t="s">
        <v>109</v>
      </c>
      <c r="H6373" t="s">
        <v>110</v>
      </c>
      <c r="I6373" t="s">
        <v>30</v>
      </c>
    </row>
    <row r="6374" spans="1:9">
      <c r="A6374" t="s">
        <v>9746</v>
      </c>
      <c r="B6374" s="2">
        <v>46051</v>
      </c>
      <c r="C6374" s="3" t="s">
        <v>15</v>
      </c>
      <c r="D6374" t="s">
        <v>1131</v>
      </c>
      <c r="E6374">
        <v>352920.09</v>
      </c>
      <c r="F6374" t="s">
        <v>5</v>
      </c>
      <c r="G6374" t="s">
        <v>1132</v>
      </c>
      <c r="H6374" t="s">
        <v>1133</v>
      </c>
      <c r="I6374" t="s">
        <v>30</v>
      </c>
    </row>
    <row r="6375" spans="1:9">
      <c r="A6375" t="s">
        <v>9747</v>
      </c>
      <c r="B6375" s="2">
        <v>46051</v>
      </c>
      <c r="C6375" s="3" t="s">
        <v>15</v>
      </c>
      <c r="D6375" t="s">
        <v>108</v>
      </c>
      <c r="E6375">
        <v>33000.01</v>
      </c>
      <c r="F6375" t="s">
        <v>8</v>
      </c>
      <c r="G6375" t="s">
        <v>109</v>
      </c>
      <c r="H6375" t="s">
        <v>110</v>
      </c>
      <c r="I6375" t="s">
        <v>30</v>
      </c>
    </row>
    <row r="6376" spans="1:9">
      <c r="A6376" t="s">
        <v>9748</v>
      </c>
      <c r="B6376" s="2">
        <v>46051</v>
      </c>
      <c r="C6376" s="3" t="s">
        <v>15</v>
      </c>
      <c r="D6376" t="s">
        <v>108</v>
      </c>
      <c r="E6376">
        <v>7483000.96</v>
      </c>
      <c r="F6376" t="s">
        <v>8</v>
      </c>
      <c r="G6376" t="s">
        <v>109</v>
      </c>
      <c r="H6376" t="s">
        <v>110</v>
      </c>
      <c r="I6376" t="s">
        <v>30</v>
      </c>
    </row>
    <row r="6377" spans="1:9">
      <c r="A6377" t="s">
        <v>9749</v>
      </c>
      <c r="B6377" s="2">
        <v>46051</v>
      </c>
      <c r="C6377" s="3" t="s">
        <v>15</v>
      </c>
      <c r="D6377" t="s">
        <v>1838</v>
      </c>
      <c r="E6377">
        <v>146999.87</v>
      </c>
      <c r="F6377" t="s">
        <v>12</v>
      </c>
      <c r="G6377" t="s">
        <v>1839</v>
      </c>
      <c r="H6377" t="s">
        <v>1840</v>
      </c>
      <c r="I6377" t="s">
        <v>30</v>
      </c>
    </row>
    <row r="6378" spans="1:9">
      <c r="A6378" t="s">
        <v>9750</v>
      </c>
      <c r="B6378" s="2">
        <v>46051</v>
      </c>
      <c r="C6378" s="3" t="s">
        <v>15</v>
      </c>
      <c r="D6378" t="s">
        <v>383</v>
      </c>
      <c r="E6378">
        <v>313366.47</v>
      </c>
      <c r="F6378" t="s">
        <v>8</v>
      </c>
      <c r="G6378" t="s">
        <v>384</v>
      </c>
      <c r="H6378" t="s">
        <v>385</v>
      </c>
      <c r="I6378" t="s">
        <v>30</v>
      </c>
    </row>
    <row r="6379" spans="1:9">
      <c r="A6379" t="s">
        <v>9751</v>
      </c>
      <c r="B6379" s="2">
        <v>46051</v>
      </c>
      <c r="C6379" s="3" t="s">
        <v>15</v>
      </c>
      <c r="D6379" t="s">
        <v>108</v>
      </c>
      <c r="E6379">
        <v>12072203.09</v>
      </c>
      <c r="F6379" t="s">
        <v>8</v>
      </c>
      <c r="G6379" t="s">
        <v>109</v>
      </c>
      <c r="H6379" t="s">
        <v>110</v>
      </c>
      <c r="I6379" t="s">
        <v>30</v>
      </c>
    </row>
    <row r="6380" spans="1:9">
      <c r="A6380" t="s">
        <v>9752</v>
      </c>
      <c r="B6380" s="2">
        <v>46051</v>
      </c>
      <c r="C6380" s="3" t="s">
        <v>15</v>
      </c>
      <c r="D6380" t="s">
        <v>108</v>
      </c>
      <c r="E6380">
        <v>5053501.01</v>
      </c>
      <c r="F6380" t="s">
        <v>8</v>
      </c>
      <c r="G6380" t="s">
        <v>109</v>
      </c>
      <c r="H6380" t="s">
        <v>110</v>
      </c>
      <c r="I6380" t="s">
        <v>30</v>
      </c>
    </row>
    <row r="6381" spans="1:9">
      <c r="A6381" t="s">
        <v>9753</v>
      </c>
      <c r="B6381" s="2">
        <v>46051</v>
      </c>
      <c r="C6381" s="3" t="s">
        <v>15</v>
      </c>
      <c r="D6381" t="s">
        <v>108</v>
      </c>
      <c r="E6381">
        <v>5114994.49</v>
      </c>
      <c r="F6381" t="s">
        <v>8</v>
      </c>
      <c r="G6381" t="s">
        <v>109</v>
      </c>
      <c r="H6381" t="s">
        <v>110</v>
      </c>
      <c r="I6381" t="s">
        <v>30</v>
      </c>
    </row>
    <row r="6382" spans="1:9">
      <c r="A6382" t="s">
        <v>9754</v>
      </c>
      <c r="B6382" s="2">
        <v>46051</v>
      </c>
      <c r="C6382" s="3" t="s">
        <v>15</v>
      </c>
      <c r="D6382" t="s">
        <v>108</v>
      </c>
      <c r="E6382">
        <v>12446400.07</v>
      </c>
      <c r="F6382" t="s">
        <v>8</v>
      </c>
      <c r="G6382" t="s">
        <v>109</v>
      </c>
      <c r="H6382" t="s">
        <v>110</v>
      </c>
      <c r="I6382" t="s">
        <v>30</v>
      </c>
    </row>
    <row r="6383" spans="1:9">
      <c r="A6383" t="s">
        <v>9755</v>
      </c>
      <c r="B6383" s="2">
        <v>46051</v>
      </c>
      <c r="C6383" s="3" t="s">
        <v>15</v>
      </c>
      <c r="D6383" t="s">
        <v>108</v>
      </c>
      <c r="E6383">
        <v>10853990.95</v>
      </c>
      <c r="F6383" t="s">
        <v>8</v>
      </c>
      <c r="G6383" t="s">
        <v>109</v>
      </c>
      <c r="H6383" t="s">
        <v>110</v>
      </c>
      <c r="I6383" t="s">
        <v>30</v>
      </c>
    </row>
    <row r="6384" spans="1:9">
      <c r="A6384" t="s">
        <v>9756</v>
      </c>
      <c r="B6384" s="2">
        <v>46051</v>
      </c>
      <c r="C6384" s="3" t="s">
        <v>15</v>
      </c>
      <c r="D6384" t="s">
        <v>108</v>
      </c>
      <c r="E6384">
        <v>10488000.27</v>
      </c>
      <c r="F6384" t="s">
        <v>8</v>
      </c>
      <c r="G6384" t="s">
        <v>109</v>
      </c>
      <c r="H6384" t="s">
        <v>110</v>
      </c>
      <c r="I6384" t="s">
        <v>30</v>
      </c>
    </row>
    <row r="6385" spans="1:9">
      <c r="A6385" t="s">
        <v>9757</v>
      </c>
      <c r="B6385" s="2">
        <v>46051</v>
      </c>
      <c r="C6385" s="3" t="s">
        <v>15</v>
      </c>
      <c r="D6385" t="s">
        <v>108</v>
      </c>
      <c r="E6385">
        <v>15799998.9</v>
      </c>
      <c r="F6385" t="s">
        <v>8</v>
      </c>
      <c r="G6385" t="s">
        <v>109</v>
      </c>
      <c r="H6385" t="s">
        <v>110</v>
      </c>
      <c r="I6385" t="s">
        <v>30</v>
      </c>
    </row>
    <row r="6386" spans="1:9">
      <c r="A6386" t="s">
        <v>9758</v>
      </c>
      <c r="B6386" s="2">
        <v>46051</v>
      </c>
      <c r="C6386" s="3" t="s">
        <v>15</v>
      </c>
      <c r="D6386" t="s">
        <v>108</v>
      </c>
      <c r="E6386">
        <v>20639997.84</v>
      </c>
      <c r="F6386" t="s">
        <v>8</v>
      </c>
      <c r="G6386" t="s">
        <v>109</v>
      </c>
      <c r="H6386" t="s">
        <v>110</v>
      </c>
      <c r="I6386" t="s">
        <v>30</v>
      </c>
    </row>
    <row r="6387" spans="1:9">
      <c r="A6387" t="s">
        <v>9759</v>
      </c>
      <c r="B6387" s="2">
        <v>46051</v>
      </c>
      <c r="C6387" s="3" t="s">
        <v>15</v>
      </c>
      <c r="D6387" t="s">
        <v>108</v>
      </c>
      <c r="E6387">
        <v>6373000.08</v>
      </c>
      <c r="F6387" t="s">
        <v>8</v>
      </c>
      <c r="G6387" t="s">
        <v>109</v>
      </c>
      <c r="H6387" t="s">
        <v>110</v>
      </c>
      <c r="I6387" t="s">
        <v>30</v>
      </c>
    </row>
    <row r="6388" spans="1:9">
      <c r="A6388" t="s">
        <v>9760</v>
      </c>
      <c r="B6388" s="2">
        <v>46051</v>
      </c>
      <c r="C6388" s="3" t="s">
        <v>15</v>
      </c>
      <c r="D6388" t="s">
        <v>2201</v>
      </c>
      <c r="E6388">
        <v>71999.88</v>
      </c>
      <c r="F6388" t="s">
        <v>11</v>
      </c>
      <c r="G6388" t="s">
        <v>2202</v>
      </c>
      <c r="H6388" t="s">
        <v>2203</v>
      </c>
      <c r="I6388" t="s">
        <v>30</v>
      </c>
    </row>
    <row r="6389" spans="1:9">
      <c r="A6389" t="s">
        <v>9761</v>
      </c>
      <c r="B6389" s="2">
        <v>46051</v>
      </c>
      <c r="C6389" s="3" t="s">
        <v>15</v>
      </c>
      <c r="D6389" t="s">
        <v>2324</v>
      </c>
      <c r="E6389">
        <v>104722.02</v>
      </c>
      <c r="F6389" t="s">
        <v>13</v>
      </c>
      <c r="G6389" t="s">
        <v>2325</v>
      </c>
      <c r="H6389" t="s">
        <v>2326</v>
      </c>
      <c r="I6389" t="s">
        <v>30</v>
      </c>
    </row>
    <row r="6390" spans="1:9">
      <c r="A6390" t="s">
        <v>9762</v>
      </c>
      <c r="B6390" s="2">
        <v>46051</v>
      </c>
      <c r="C6390" s="3" t="s">
        <v>15</v>
      </c>
      <c r="D6390" t="s">
        <v>1505</v>
      </c>
      <c r="E6390">
        <v>26100</v>
      </c>
      <c r="F6390" t="s">
        <v>12</v>
      </c>
      <c r="G6390" t="s">
        <v>1506</v>
      </c>
      <c r="H6390" t="s">
        <v>1507</v>
      </c>
      <c r="I6390" t="s">
        <v>30</v>
      </c>
    </row>
    <row r="6391" spans="1:9">
      <c r="A6391" t="s">
        <v>9763</v>
      </c>
      <c r="B6391" s="2">
        <v>46051</v>
      </c>
      <c r="C6391" s="3" t="s">
        <v>15</v>
      </c>
      <c r="D6391" t="s">
        <v>1570</v>
      </c>
      <c r="E6391">
        <v>288000.2</v>
      </c>
      <c r="F6391" t="s">
        <v>12</v>
      </c>
      <c r="G6391" t="s">
        <v>1571</v>
      </c>
      <c r="H6391" t="s">
        <v>1572</v>
      </c>
      <c r="I6391" t="s">
        <v>30</v>
      </c>
    </row>
    <row r="6392" spans="1:9">
      <c r="A6392" t="s">
        <v>9764</v>
      </c>
      <c r="B6392" s="2">
        <v>46051</v>
      </c>
      <c r="C6392" s="3" t="s">
        <v>15</v>
      </c>
      <c r="D6392" t="s">
        <v>1942</v>
      </c>
      <c r="E6392">
        <v>177600</v>
      </c>
      <c r="F6392" t="s">
        <v>12</v>
      </c>
      <c r="G6392" t="s">
        <v>1943</v>
      </c>
      <c r="H6392" t="s">
        <v>1944</v>
      </c>
      <c r="I6392" t="s">
        <v>30</v>
      </c>
    </row>
    <row r="6393" spans="1:9">
      <c r="A6393" t="s">
        <v>9765</v>
      </c>
      <c r="B6393" s="2">
        <v>46051</v>
      </c>
      <c r="C6393" s="3" t="s">
        <v>15</v>
      </c>
      <c r="D6393" t="s">
        <v>1144</v>
      </c>
      <c r="E6393">
        <v>174000</v>
      </c>
      <c r="F6393" t="s">
        <v>12</v>
      </c>
      <c r="G6393" t="s">
        <v>1145</v>
      </c>
      <c r="H6393" t="s">
        <v>1146</v>
      </c>
      <c r="I6393" t="s">
        <v>30</v>
      </c>
    </row>
    <row r="6394" spans="1:9">
      <c r="A6394" t="s">
        <v>9766</v>
      </c>
      <c r="B6394" s="2">
        <v>46051</v>
      </c>
      <c r="C6394" s="3" t="s">
        <v>15</v>
      </c>
      <c r="D6394" t="s">
        <v>2356</v>
      </c>
      <c r="E6394">
        <v>22006521.61</v>
      </c>
      <c r="F6394" t="s">
        <v>11</v>
      </c>
      <c r="G6394" t="s">
        <v>2357</v>
      </c>
      <c r="H6394" t="s">
        <v>2358</v>
      </c>
      <c r="I6394" t="s">
        <v>30</v>
      </c>
    </row>
    <row r="6395" spans="1:9">
      <c r="A6395" t="s">
        <v>9767</v>
      </c>
      <c r="B6395" s="2">
        <v>46051</v>
      </c>
      <c r="C6395" s="3" t="s">
        <v>15</v>
      </c>
      <c r="D6395" t="s">
        <v>2263</v>
      </c>
      <c r="E6395">
        <v>1363649.91</v>
      </c>
      <c r="F6395" t="s">
        <v>12</v>
      </c>
      <c r="G6395" t="s">
        <v>2264</v>
      </c>
      <c r="H6395" t="s">
        <v>2265</v>
      </c>
      <c r="I6395" t="s">
        <v>30</v>
      </c>
    </row>
    <row r="6396" spans="1:9">
      <c r="A6396" t="s">
        <v>9768</v>
      </c>
      <c r="B6396" s="2">
        <v>46051</v>
      </c>
      <c r="C6396" s="3" t="s">
        <v>15</v>
      </c>
      <c r="D6396" t="s">
        <v>1127</v>
      </c>
      <c r="E6396">
        <v>429499.72</v>
      </c>
      <c r="F6396" t="s">
        <v>5</v>
      </c>
      <c r="G6396" t="s">
        <v>1128</v>
      </c>
      <c r="H6396" t="s">
        <v>1129</v>
      </c>
      <c r="I6396" t="s">
        <v>30</v>
      </c>
    </row>
    <row r="6397" spans="1:9">
      <c r="A6397" t="s">
        <v>9769</v>
      </c>
      <c r="B6397" s="2">
        <v>46052</v>
      </c>
      <c r="C6397" s="3" t="s">
        <v>15</v>
      </c>
      <c r="D6397" t="s">
        <v>2930</v>
      </c>
      <c r="E6397">
        <v>630000</v>
      </c>
      <c r="F6397" t="s">
        <v>8</v>
      </c>
      <c r="G6397" t="s">
        <v>2931</v>
      </c>
      <c r="H6397" t="s">
        <v>2932</v>
      </c>
      <c r="I6397" t="s">
        <v>30</v>
      </c>
    </row>
    <row r="6398" spans="1:9">
      <c r="A6398" t="s">
        <v>9770</v>
      </c>
      <c r="B6398" s="2">
        <v>46052</v>
      </c>
      <c r="C6398" s="3" t="s">
        <v>15</v>
      </c>
      <c r="D6398" t="s">
        <v>345</v>
      </c>
      <c r="E6398">
        <v>335999.83</v>
      </c>
      <c r="F6398" t="s">
        <v>8</v>
      </c>
      <c r="G6398" t="s">
        <v>346</v>
      </c>
      <c r="H6398" t="s">
        <v>347</v>
      </c>
      <c r="I6398" t="s">
        <v>30</v>
      </c>
    </row>
    <row r="6399" spans="1:9">
      <c r="A6399" t="s">
        <v>9771</v>
      </c>
      <c r="B6399" s="2">
        <v>46052</v>
      </c>
      <c r="C6399" s="3" t="s">
        <v>15</v>
      </c>
      <c r="D6399" t="s">
        <v>117</v>
      </c>
      <c r="E6399">
        <v>746149.81</v>
      </c>
      <c r="F6399" t="s">
        <v>10</v>
      </c>
      <c r="G6399" t="s">
        <v>118</v>
      </c>
      <c r="H6399" t="s">
        <v>119</v>
      </c>
      <c r="I6399" t="s">
        <v>30</v>
      </c>
    </row>
    <row r="6400" spans="1:9">
      <c r="A6400" t="s">
        <v>9772</v>
      </c>
      <c r="B6400" s="2">
        <v>46052</v>
      </c>
      <c r="C6400" s="3" t="s">
        <v>15</v>
      </c>
      <c r="D6400" t="s">
        <v>9686</v>
      </c>
      <c r="E6400">
        <v>537079.62</v>
      </c>
      <c r="F6400" t="s">
        <v>9</v>
      </c>
      <c r="G6400" t="s">
        <v>9687</v>
      </c>
      <c r="H6400" t="s">
        <v>9688</v>
      </c>
      <c r="I6400" t="s">
        <v>30</v>
      </c>
    </row>
    <row r="6401" spans="1:9">
      <c r="A6401" t="s">
        <v>9773</v>
      </c>
      <c r="B6401" s="2">
        <v>46052</v>
      </c>
      <c r="C6401" s="3" t="s">
        <v>15</v>
      </c>
      <c r="D6401" t="s">
        <v>345</v>
      </c>
      <c r="E6401">
        <v>5039997.48</v>
      </c>
      <c r="F6401" t="s">
        <v>8</v>
      </c>
      <c r="G6401" t="s">
        <v>346</v>
      </c>
      <c r="H6401" t="s">
        <v>347</v>
      </c>
      <c r="I6401" t="s">
        <v>30</v>
      </c>
    </row>
    <row r="6402" spans="1:9">
      <c r="A6402" t="s">
        <v>9774</v>
      </c>
      <c r="B6402" s="2">
        <v>46052</v>
      </c>
      <c r="C6402" s="3" t="s">
        <v>15</v>
      </c>
      <c r="D6402" t="s">
        <v>2550</v>
      </c>
      <c r="E6402">
        <v>950052.02</v>
      </c>
      <c r="F6402" t="s">
        <v>12</v>
      </c>
      <c r="G6402" t="s">
        <v>2551</v>
      </c>
      <c r="H6402" t="s">
        <v>2552</v>
      </c>
      <c r="I6402" t="s">
        <v>30</v>
      </c>
    </row>
    <row r="6403" spans="1:9">
      <c r="A6403" t="s">
        <v>9775</v>
      </c>
      <c r="B6403" s="2">
        <v>46052</v>
      </c>
      <c r="C6403" s="3" t="s">
        <v>15</v>
      </c>
      <c r="D6403" t="s">
        <v>150</v>
      </c>
      <c r="E6403">
        <v>1047399.93</v>
      </c>
      <c r="F6403" t="s">
        <v>12</v>
      </c>
      <c r="G6403" t="s">
        <v>151</v>
      </c>
      <c r="H6403" t="s">
        <v>152</v>
      </c>
      <c r="I6403" t="s">
        <v>30</v>
      </c>
    </row>
    <row r="6404" spans="1:9">
      <c r="A6404" t="s">
        <v>9776</v>
      </c>
      <c r="B6404" s="2">
        <v>46052</v>
      </c>
      <c r="C6404" s="3" t="s">
        <v>15</v>
      </c>
      <c r="D6404" t="s">
        <v>1966</v>
      </c>
      <c r="E6404">
        <v>835570.14</v>
      </c>
      <c r="F6404" t="s">
        <v>10</v>
      </c>
      <c r="G6404" t="s">
        <v>1967</v>
      </c>
      <c r="H6404" t="s">
        <v>1968</v>
      </c>
      <c r="I6404" t="s">
        <v>30</v>
      </c>
    </row>
    <row r="6405" spans="1:9">
      <c r="A6405" t="s">
        <v>9777</v>
      </c>
      <c r="B6405" s="2">
        <v>46052</v>
      </c>
      <c r="C6405" s="3" t="s">
        <v>15</v>
      </c>
      <c r="D6405" t="s">
        <v>4310</v>
      </c>
      <c r="E6405">
        <v>315999.98</v>
      </c>
      <c r="F6405" t="s">
        <v>8</v>
      </c>
      <c r="G6405" t="s">
        <v>4311</v>
      </c>
      <c r="H6405" t="s">
        <v>4312</v>
      </c>
      <c r="I6405" t="s">
        <v>30</v>
      </c>
    </row>
    <row r="6406" spans="1:9">
      <c r="A6406" t="s">
        <v>9778</v>
      </c>
      <c r="B6406" s="2">
        <v>46052</v>
      </c>
      <c r="C6406" s="3" t="s">
        <v>15</v>
      </c>
      <c r="D6406" t="s">
        <v>2168</v>
      </c>
      <c r="E6406">
        <v>36100</v>
      </c>
      <c r="F6406" t="s">
        <v>8</v>
      </c>
      <c r="G6406" t="s">
        <v>2169</v>
      </c>
      <c r="H6406" t="s">
        <v>2170</v>
      </c>
      <c r="I6406" t="s">
        <v>30</v>
      </c>
    </row>
    <row r="6407" spans="1:9">
      <c r="A6407" t="s">
        <v>9779</v>
      </c>
      <c r="B6407" s="2">
        <v>46052</v>
      </c>
      <c r="C6407" s="3" t="s">
        <v>15</v>
      </c>
      <c r="D6407" t="s">
        <v>1385</v>
      </c>
      <c r="E6407">
        <v>637303.95</v>
      </c>
      <c r="F6407" t="s">
        <v>12</v>
      </c>
      <c r="G6407" t="s">
        <v>1386</v>
      </c>
      <c r="H6407" t="s">
        <v>1387</v>
      </c>
      <c r="I6407" t="s">
        <v>30</v>
      </c>
    </row>
    <row r="6408" spans="1:9">
      <c r="A6408" t="s">
        <v>9780</v>
      </c>
      <c r="B6408" s="2">
        <v>46052</v>
      </c>
      <c r="C6408" s="3" t="s">
        <v>15</v>
      </c>
      <c r="D6408" t="s">
        <v>889</v>
      </c>
      <c r="E6408">
        <v>1334999.58</v>
      </c>
      <c r="F6408" t="s">
        <v>11</v>
      </c>
      <c r="G6408" t="s">
        <v>890</v>
      </c>
      <c r="H6408" t="s">
        <v>891</v>
      </c>
      <c r="I6408" t="s">
        <v>30</v>
      </c>
    </row>
    <row r="6409" spans="1:9">
      <c r="A6409" t="s">
        <v>9781</v>
      </c>
      <c r="B6409" s="2">
        <v>46052</v>
      </c>
      <c r="C6409" s="3" t="s">
        <v>15</v>
      </c>
      <c r="D6409" t="s">
        <v>1984</v>
      </c>
      <c r="E6409">
        <v>1394650</v>
      </c>
      <c r="F6409" t="s">
        <v>13</v>
      </c>
      <c r="G6409" t="s">
        <v>1985</v>
      </c>
      <c r="H6409" t="s">
        <v>1986</v>
      </c>
      <c r="I6409" t="s">
        <v>30</v>
      </c>
    </row>
    <row r="6410" spans="1:9">
      <c r="A6410" t="s">
        <v>9782</v>
      </c>
      <c r="B6410" s="2">
        <v>46052</v>
      </c>
      <c r="C6410" s="3" t="s">
        <v>15</v>
      </c>
      <c r="D6410" t="s">
        <v>150</v>
      </c>
      <c r="E6410">
        <v>3679839.4</v>
      </c>
      <c r="F6410" t="s">
        <v>12</v>
      </c>
      <c r="G6410" t="s">
        <v>151</v>
      </c>
      <c r="H6410" t="s">
        <v>152</v>
      </c>
      <c r="I6410" t="s">
        <v>30</v>
      </c>
    </row>
    <row r="6411" spans="1:9">
      <c r="A6411" t="s">
        <v>9783</v>
      </c>
      <c r="B6411" s="2">
        <v>46052</v>
      </c>
      <c r="C6411" s="3" t="s">
        <v>15</v>
      </c>
      <c r="D6411" t="s">
        <v>1921</v>
      </c>
      <c r="E6411">
        <v>323799.62</v>
      </c>
      <c r="F6411" t="s">
        <v>7</v>
      </c>
      <c r="G6411" t="s">
        <v>1922</v>
      </c>
      <c r="H6411" t="s">
        <v>1923</v>
      </c>
      <c r="I6411" t="s">
        <v>30</v>
      </c>
    </row>
    <row r="6412" spans="1:9">
      <c r="A6412" t="s">
        <v>9784</v>
      </c>
      <c r="B6412" s="2">
        <v>46052</v>
      </c>
      <c r="C6412" s="3" t="s">
        <v>15</v>
      </c>
      <c r="D6412" t="s">
        <v>1152</v>
      </c>
      <c r="E6412">
        <v>2274198.87</v>
      </c>
      <c r="F6412" t="s">
        <v>7</v>
      </c>
      <c r="G6412" t="s">
        <v>1153</v>
      </c>
      <c r="H6412" t="s">
        <v>1154</v>
      </c>
      <c r="I6412" t="s">
        <v>30</v>
      </c>
    </row>
    <row r="6413" spans="1:9">
      <c r="A6413" t="s">
        <v>9785</v>
      </c>
      <c r="B6413" s="2">
        <v>46052</v>
      </c>
      <c r="C6413" s="3" t="s">
        <v>15</v>
      </c>
      <c r="D6413" t="s">
        <v>150</v>
      </c>
      <c r="E6413">
        <v>1844749.64</v>
      </c>
      <c r="F6413" t="s">
        <v>12</v>
      </c>
      <c r="G6413" t="s">
        <v>151</v>
      </c>
      <c r="H6413" t="s">
        <v>152</v>
      </c>
      <c r="I6413" t="s">
        <v>30</v>
      </c>
    </row>
    <row r="6414" spans="1:9">
      <c r="A6414" t="s">
        <v>9786</v>
      </c>
      <c r="B6414" s="2">
        <v>46052</v>
      </c>
      <c r="C6414" s="3" t="s">
        <v>15</v>
      </c>
      <c r="D6414" t="s">
        <v>1646</v>
      </c>
      <c r="E6414">
        <v>264850.09</v>
      </c>
      <c r="F6414" t="s">
        <v>10</v>
      </c>
      <c r="G6414" t="s">
        <v>1647</v>
      </c>
      <c r="H6414" t="s">
        <v>1648</v>
      </c>
      <c r="I6414" t="s">
        <v>30</v>
      </c>
    </row>
    <row r="6415" spans="1:9">
      <c r="A6415" t="s">
        <v>9787</v>
      </c>
      <c r="B6415" s="2">
        <v>46052</v>
      </c>
      <c r="C6415" s="3" t="s">
        <v>15</v>
      </c>
      <c r="D6415" t="s">
        <v>2871</v>
      </c>
      <c r="E6415">
        <v>276000.06</v>
      </c>
      <c r="F6415" t="s">
        <v>7</v>
      </c>
      <c r="G6415" t="s">
        <v>2872</v>
      </c>
      <c r="H6415" t="s">
        <v>2873</v>
      </c>
      <c r="I6415" t="s">
        <v>30</v>
      </c>
    </row>
    <row r="6416" spans="1:9">
      <c r="A6416" t="s">
        <v>9788</v>
      </c>
      <c r="B6416" s="2">
        <v>46052</v>
      </c>
      <c r="C6416" s="3" t="s">
        <v>15</v>
      </c>
      <c r="D6416" t="s">
        <v>1385</v>
      </c>
      <c r="E6416">
        <v>299999.76</v>
      </c>
      <c r="F6416" t="s">
        <v>12</v>
      </c>
      <c r="G6416" t="s">
        <v>1386</v>
      </c>
      <c r="H6416" t="s">
        <v>1387</v>
      </c>
      <c r="I6416" t="s">
        <v>30</v>
      </c>
    </row>
    <row r="6417" spans="1:9">
      <c r="A6417" t="s">
        <v>9789</v>
      </c>
      <c r="B6417" s="2">
        <v>46052</v>
      </c>
      <c r="C6417" s="3" t="s">
        <v>15</v>
      </c>
      <c r="D6417" t="s">
        <v>889</v>
      </c>
      <c r="E6417">
        <v>578049.89</v>
      </c>
      <c r="F6417" t="s">
        <v>11</v>
      </c>
      <c r="G6417" t="s">
        <v>890</v>
      </c>
      <c r="H6417" t="s">
        <v>891</v>
      </c>
      <c r="I6417" t="s">
        <v>30</v>
      </c>
    </row>
    <row r="6418" spans="1:9">
      <c r="A6418" t="s">
        <v>9790</v>
      </c>
      <c r="B6418" s="2">
        <v>46052</v>
      </c>
      <c r="C6418" s="3" t="s">
        <v>15</v>
      </c>
      <c r="D6418" t="s">
        <v>52</v>
      </c>
      <c r="E6418">
        <v>1588799.35</v>
      </c>
      <c r="F6418" t="s">
        <v>9</v>
      </c>
      <c r="G6418" t="s">
        <v>53</v>
      </c>
      <c r="H6418" t="s">
        <v>54</v>
      </c>
      <c r="I6418" t="s">
        <v>30</v>
      </c>
    </row>
    <row r="6419" spans="1:9">
      <c r="A6419" t="s">
        <v>9791</v>
      </c>
      <c r="B6419" s="2">
        <v>46052</v>
      </c>
      <c r="C6419" s="3" t="s">
        <v>15</v>
      </c>
      <c r="D6419" t="s">
        <v>2656</v>
      </c>
      <c r="E6419">
        <v>2697879.53</v>
      </c>
      <c r="F6419" t="s">
        <v>7</v>
      </c>
      <c r="G6419" t="s">
        <v>2657</v>
      </c>
      <c r="H6419" t="s">
        <v>2658</v>
      </c>
      <c r="I6419" t="s">
        <v>30</v>
      </c>
    </row>
    <row r="6420" spans="1:9">
      <c r="A6420" t="s">
        <v>9792</v>
      </c>
      <c r="B6420" s="2">
        <v>46052</v>
      </c>
      <c r="C6420" s="3" t="s">
        <v>15</v>
      </c>
      <c r="D6420" t="s">
        <v>4481</v>
      </c>
      <c r="E6420">
        <v>3912890.08</v>
      </c>
      <c r="F6420" t="s">
        <v>6</v>
      </c>
      <c r="G6420" t="s">
        <v>4482</v>
      </c>
      <c r="H6420" t="s">
        <v>4483</v>
      </c>
      <c r="I6420" t="s">
        <v>30</v>
      </c>
    </row>
    <row r="6421" spans="1:9">
      <c r="A6421" t="s">
        <v>9793</v>
      </c>
      <c r="B6421" s="2">
        <v>46052</v>
      </c>
      <c r="C6421" s="3" t="s">
        <v>15</v>
      </c>
      <c r="D6421" t="s">
        <v>108</v>
      </c>
      <c r="E6421">
        <v>178419.97</v>
      </c>
      <c r="F6421" t="s">
        <v>5</v>
      </c>
      <c r="G6421" t="s">
        <v>109</v>
      </c>
      <c r="H6421" t="s">
        <v>110</v>
      </c>
      <c r="I6421" t="s">
        <v>30</v>
      </c>
    </row>
    <row r="6422" spans="1:9">
      <c r="A6422" t="s">
        <v>9794</v>
      </c>
      <c r="B6422" s="2">
        <v>46052</v>
      </c>
      <c r="C6422" s="3" t="s">
        <v>15</v>
      </c>
      <c r="D6422" t="s">
        <v>9795</v>
      </c>
      <c r="E6422">
        <v>66299.99</v>
      </c>
      <c r="F6422" t="s">
        <v>5</v>
      </c>
      <c r="G6422" t="s">
        <v>9796</v>
      </c>
      <c r="H6422" t="s">
        <v>9797</v>
      </c>
      <c r="I6422" t="s">
        <v>30</v>
      </c>
    </row>
    <row r="6423" spans="1:9">
      <c r="A6423" t="s">
        <v>9798</v>
      </c>
      <c r="B6423" s="2">
        <v>46052</v>
      </c>
      <c r="C6423" s="3" t="s">
        <v>15</v>
      </c>
      <c r="D6423" t="s">
        <v>1514</v>
      </c>
      <c r="E6423">
        <v>97300.08</v>
      </c>
      <c r="F6423" t="s">
        <v>5</v>
      </c>
      <c r="G6423" t="s">
        <v>1515</v>
      </c>
      <c r="H6423" t="s">
        <v>1516</v>
      </c>
      <c r="I6423" t="s">
        <v>30</v>
      </c>
    </row>
    <row r="6424" spans="1:9">
      <c r="A6424" t="s">
        <v>9799</v>
      </c>
      <c r="B6424" s="2">
        <v>46052</v>
      </c>
      <c r="C6424" s="3" t="s">
        <v>15</v>
      </c>
      <c r="D6424" t="s">
        <v>9800</v>
      </c>
      <c r="E6424">
        <v>67120</v>
      </c>
      <c r="F6424" t="s">
        <v>5</v>
      </c>
      <c r="G6424" t="s">
        <v>9801</v>
      </c>
      <c r="H6424" t="s">
        <v>9802</v>
      </c>
      <c r="I6424" t="s">
        <v>30</v>
      </c>
    </row>
    <row r="6425" spans="1:9">
      <c r="A6425" t="s">
        <v>9803</v>
      </c>
      <c r="B6425" s="2">
        <v>46052</v>
      </c>
      <c r="C6425" s="3" t="s">
        <v>15</v>
      </c>
      <c r="D6425" t="s">
        <v>1693</v>
      </c>
      <c r="E6425">
        <v>1132949.94</v>
      </c>
      <c r="F6425" t="s">
        <v>10</v>
      </c>
      <c r="G6425" t="s">
        <v>1694</v>
      </c>
      <c r="H6425" t="s">
        <v>1695</v>
      </c>
      <c r="I6425" t="s">
        <v>30</v>
      </c>
    </row>
    <row r="6426" spans="1:9">
      <c r="A6426" t="s">
        <v>9804</v>
      </c>
      <c r="B6426" s="2">
        <v>46052</v>
      </c>
      <c r="C6426" s="3" t="s">
        <v>15</v>
      </c>
      <c r="D6426" t="s">
        <v>1448</v>
      </c>
      <c r="E6426">
        <v>119399.95</v>
      </c>
      <c r="F6426" t="s">
        <v>6</v>
      </c>
      <c r="G6426" t="s">
        <v>1449</v>
      </c>
      <c r="H6426" t="s">
        <v>1450</v>
      </c>
      <c r="I6426" t="s">
        <v>30</v>
      </c>
    </row>
    <row r="6427" spans="1:9">
      <c r="A6427" t="s">
        <v>9805</v>
      </c>
      <c r="B6427" s="2">
        <v>46052</v>
      </c>
      <c r="C6427" s="3" t="s">
        <v>15</v>
      </c>
      <c r="D6427" t="s">
        <v>9806</v>
      </c>
      <c r="E6427">
        <v>256799.67</v>
      </c>
      <c r="F6427" t="s">
        <v>13</v>
      </c>
      <c r="G6427" t="s">
        <v>9807</v>
      </c>
      <c r="H6427" t="s">
        <v>9808</v>
      </c>
      <c r="I6427" t="s">
        <v>30</v>
      </c>
    </row>
    <row r="6428" spans="1:9">
      <c r="A6428" t="s">
        <v>9809</v>
      </c>
      <c r="B6428" s="2">
        <v>46052</v>
      </c>
      <c r="C6428" s="3" t="s">
        <v>15</v>
      </c>
      <c r="D6428" t="s">
        <v>9344</v>
      </c>
      <c r="E6428">
        <v>863740.21</v>
      </c>
      <c r="F6428" t="s">
        <v>5</v>
      </c>
      <c r="G6428" t="s">
        <v>9345</v>
      </c>
      <c r="H6428" t="s">
        <v>9346</v>
      </c>
      <c r="I6428" t="s">
        <v>30</v>
      </c>
    </row>
    <row r="6429" spans="1:9">
      <c r="A6429" t="s">
        <v>9810</v>
      </c>
      <c r="B6429" s="2">
        <v>46052</v>
      </c>
      <c r="C6429" s="3" t="s">
        <v>15</v>
      </c>
      <c r="D6429" t="s">
        <v>8978</v>
      </c>
      <c r="E6429">
        <v>441100.05</v>
      </c>
      <c r="F6429" t="s">
        <v>5</v>
      </c>
      <c r="G6429" t="s">
        <v>8979</v>
      </c>
      <c r="H6429" t="s">
        <v>8980</v>
      </c>
      <c r="I6429" t="s">
        <v>30</v>
      </c>
    </row>
    <row r="6430" spans="1:9">
      <c r="A6430" t="s">
        <v>9811</v>
      </c>
      <c r="B6430" s="2">
        <v>46052</v>
      </c>
      <c r="C6430" s="3" t="s">
        <v>15</v>
      </c>
      <c r="D6430" t="s">
        <v>113</v>
      </c>
      <c r="E6430">
        <v>248300.05</v>
      </c>
      <c r="F6430" t="s">
        <v>5</v>
      </c>
      <c r="G6430" t="s">
        <v>114</v>
      </c>
      <c r="H6430" t="s">
        <v>115</v>
      </c>
      <c r="I6430" t="s">
        <v>30</v>
      </c>
    </row>
    <row r="6431" spans="1:9">
      <c r="A6431" t="s">
        <v>9812</v>
      </c>
      <c r="B6431" s="2">
        <v>46052</v>
      </c>
      <c r="C6431" s="3" t="s">
        <v>15</v>
      </c>
      <c r="D6431" t="s">
        <v>2074</v>
      </c>
      <c r="E6431">
        <v>86002.02</v>
      </c>
      <c r="F6431" t="s">
        <v>6</v>
      </c>
      <c r="G6431" t="s">
        <v>2075</v>
      </c>
      <c r="H6431" t="s">
        <v>2076</v>
      </c>
      <c r="I6431" t="s">
        <v>30</v>
      </c>
    </row>
    <row r="6432" spans="1:9">
      <c r="A6432" t="s">
        <v>9813</v>
      </c>
      <c r="B6432" s="2">
        <v>46052</v>
      </c>
      <c r="C6432" s="3" t="s">
        <v>15</v>
      </c>
      <c r="D6432" t="s">
        <v>1901</v>
      </c>
      <c r="E6432">
        <v>65999.94</v>
      </c>
      <c r="F6432" t="s">
        <v>6</v>
      </c>
      <c r="G6432" t="s">
        <v>1902</v>
      </c>
      <c r="H6432" t="s">
        <v>1903</v>
      </c>
      <c r="I6432" t="s">
        <v>30</v>
      </c>
    </row>
    <row r="6433" spans="1:9">
      <c r="A6433" t="s">
        <v>9814</v>
      </c>
      <c r="B6433" s="2">
        <v>46052</v>
      </c>
      <c r="C6433" s="3" t="s">
        <v>15</v>
      </c>
      <c r="D6433" t="s">
        <v>9815</v>
      </c>
      <c r="E6433">
        <v>65040</v>
      </c>
      <c r="F6433" t="s">
        <v>10</v>
      </c>
      <c r="G6433" t="s">
        <v>9816</v>
      </c>
      <c r="H6433" t="s">
        <v>9817</v>
      </c>
      <c r="I6433" t="s">
        <v>30</v>
      </c>
    </row>
    <row r="6434" spans="1:9">
      <c r="A6434" t="s">
        <v>9818</v>
      </c>
      <c r="B6434" s="2">
        <v>46052</v>
      </c>
      <c r="C6434" s="3" t="s">
        <v>15</v>
      </c>
      <c r="D6434" t="s">
        <v>856</v>
      </c>
      <c r="E6434">
        <v>119699.96</v>
      </c>
      <c r="F6434" t="s">
        <v>10</v>
      </c>
      <c r="G6434" t="s">
        <v>857</v>
      </c>
      <c r="H6434" t="s">
        <v>858</v>
      </c>
      <c r="I6434" t="s">
        <v>30</v>
      </c>
    </row>
    <row r="6435" spans="1:9">
      <c r="A6435" t="s">
        <v>9819</v>
      </c>
      <c r="B6435" s="2">
        <v>46052</v>
      </c>
      <c r="C6435" s="3" t="s">
        <v>15</v>
      </c>
      <c r="D6435" t="s">
        <v>4211</v>
      </c>
      <c r="E6435">
        <v>605160.08</v>
      </c>
      <c r="F6435" t="s">
        <v>7</v>
      </c>
      <c r="G6435" t="s">
        <v>4212</v>
      </c>
      <c r="H6435" t="s">
        <v>4213</v>
      </c>
      <c r="I6435" t="s">
        <v>30</v>
      </c>
    </row>
    <row r="6436" spans="1:9">
      <c r="A6436" t="s">
        <v>9820</v>
      </c>
      <c r="B6436" s="2">
        <v>46052</v>
      </c>
      <c r="C6436" s="3" t="s">
        <v>15</v>
      </c>
      <c r="D6436" t="s">
        <v>477</v>
      </c>
      <c r="E6436">
        <v>371999.95</v>
      </c>
      <c r="F6436" t="s">
        <v>9</v>
      </c>
      <c r="G6436" t="s">
        <v>478</v>
      </c>
      <c r="H6436" t="s">
        <v>479</v>
      </c>
      <c r="I6436" t="s">
        <v>30</v>
      </c>
    </row>
    <row r="6437" spans="1:9">
      <c r="A6437" t="s">
        <v>9821</v>
      </c>
      <c r="B6437" s="2">
        <v>46052</v>
      </c>
      <c r="C6437" s="3" t="s">
        <v>15</v>
      </c>
      <c r="D6437" t="s">
        <v>831</v>
      </c>
      <c r="E6437">
        <v>263999.97</v>
      </c>
      <c r="F6437" t="s">
        <v>13</v>
      </c>
      <c r="G6437" t="s">
        <v>832</v>
      </c>
      <c r="H6437" t="s">
        <v>833</v>
      </c>
      <c r="I6437" t="s">
        <v>30</v>
      </c>
    </row>
    <row r="6438" spans="1:9">
      <c r="A6438" t="s">
        <v>9822</v>
      </c>
      <c r="B6438" s="2">
        <v>46052</v>
      </c>
      <c r="C6438" s="3" t="s">
        <v>15</v>
      </c>
      <c r="D6438" t="s">
        <v>150</v>
      </c>
      <c r="E6438">
        <v>376200</v>
      </c>
      <c r="F6438" t="s">
        <v>12</v>
      </c>
      <c r="G6438" t="s">
        <v>151</v>
      </c>
      <c r="H6438" t="s">
        <v>152</v>
      </c>
      <c r="I6438" t="s">
        <v>30</v>
      </c>
    </row>
    <row r="6439" spans="1:9">
      <c r="A6439" t="s">
        <v>9823</v>
      </c>
      <c r="B6439" s="2">
        <v>46052</v>
      </c>
      <c r="C6439" s="3" t="s">
        <v>15</v>
      </c>
      <c r="D6439" t="s">
        <v>162</v>
      </c>
      <c r="E6439">
        <v>493599.98</v>
      </c>
      <c r="F6439" t="s">
        <v>13</v>
      </c>
      <c r="G6439" t="s">
        <v>163</v>
      </c>
      <c r="H6439" t="s">
        <v>164</v>
      </c>
      <c r="I6439" t="s">
        <v>30</v>
      </c>
    </row>
    <row r="6440" spans="1:9">
      <c r="A6440" t="s">
        <v>9824</v>
      </c>
      <c r="B6440" s="2">
        <v>46052</v>
      </c>
      <c r="C6440" s="3" t="s">
        <v>15</v>
      </c>
      <c r="D6440" t="s">
        <v>3771</v>
      </c>
      <c r="E6440">
        <v>250000.08</v>
      </c>
      <c r="F6440" t="s">
        <v>7</v>
      </c>
      <c r="G6440" t="s">
        <v>3772</v>
      </c>
      <c r="H6440" t="s">
        <v>3773</v>
      </c>
      <c r="I6440" t="s">
        <v>30</v>
      </c>
    </row>
    <row r="6441" spans="1:9">
      <c r="A6441" t="s">
        <v>9825</v>
      </c>
      <c r="B6441" s="2">
        <v>46052</v>
      </c>
      <c r="C6441" s="3" t="s">
        <v>15</v>
      </c>
      <c r="D6441" t="s">
        <v>1741</v>
      </c>
      <c r="E6441">
        <v>93160.08</v>
      </c>
      <c r="F6441" t="s">
        <v>5</v>
      </c>
      <c r="G6441" t="s">
        <v>1742</v>
      </c>
      <c r="H6441" t="s">
        <v>1743</v>
      </c>
      <c r="I6441" t="s">
        <v>30</v>
      </c>
    </row>
    <row r="6442" spans="1:9">
      <c r="A6442" t="s">
        <v>9826</v>
      </c>
      <c r="B6442" s="2">
        <v>46052</v>
      </c>
      <c r="C6442" s="3" t="s">
        <v>15</v>
      </c>
      <c r="D6442" t="s">
        <v>4211</v>
      </c>
      <c r="E6442">
        <v>290699.91</v>
      </c>
      <c r="F6442" t="s">
        <v>7</v>
      </c>
      <c r="G6442" t="s">
        <v>4212</v>
      </c>
      <c r="H6442" t="s">
        <v>4213</v>
      </c>
      <c r="I6442" t="s">
        <v>30</v>
      </c>
    </row>
    <row r="6443" spans="1:9">
      <c r="A6443" t="s">
        <v>9827</v>
      </c>
      <c r="B6443" s="2">
        <v>46052</v>
      </c>
      <c r="C6443" s="3" t="s">
        <v>15</v>
      </c>
      <c r="D6443" t="s">
        <v>1373</v>
      </c>
      <c r="E6443">
        <v>253799.95</v>
      </c>
      <c r="F6443" t="s">
        <v>10</v>
      </c>
      <c r="G6443" t="s">
        <v>1374</v>
      </c>
      <c r="H6443" t="s">
        <v>1375</v>
      </c>
      <c r="I6443" t="s">
        <v>30</v>
      </c>
    </row>
    <row r="6444" spans="1:9">
      <c r="A6444" t="s">
        <v>9828</v>
      </c>
      <c r="B6444" s="2">
        <v>46052</v>
      </c>
      <c r="C6444" s="3" t="s">
        <v>15</v>
      </c>
      <c r="D6444" t="s">
        <v>1037</v>
      </c>
      <c r="E6444">
        <v>133850</v>
      </c>
      <c r="F6444" t="s">
        <v>5</v>
      </c>
      <c r="G6444" t="s">
        <v>1038</v>
      </c>
      <c r="H6444" t="s">
        <v>1039</v>
      </c>
      <c r="I6444" t="s">
        <v>30</v>
      </c>
    </row>
    <row r="6445" spans="1:9">
      <c r="A6445" t="s">
        <v>9829</v>
      </c>
      <c r="B6445" s="2">
        <v>46052</v>
      </c>
      <c r="C6445" s="3" t="s">
        <v>15</v>
      </c>
      <c r="D6445" t="s">
        <v>897</v>
      </c>
      <c r="E6445">
        <v>68999.99</v>
      </c>
      <c r="F6445" t="s">
        <v>5</v>
      </c>
      <c r="G6445" t="s">
        <v>898</v>
      </c>
      <c r="H6445" t="s">
        <v>899</v>
      </c>
      <c r="I6445" t="s">
        <v>30</v>
      </c>
    </row>
    <row r="6446" spans="1:9">
      <c r="A6446" t="s">
        <v>9830</v>
      </c>
      <c r="B6446" s="2">
        <v>46052</v>
      </c>
      <c r="C6446" s="3" t="s">
        <v>15</v>
      </c>
      <c r="D6446" t="s">
        <v>593</v>
      </c>
      <c r="E6446">
        <v>56859.91</v>
      </c>
      <c r="F6446" t="s">
        <v>5</v>
      </c>
      <c r="G6446" t="s">
        <v>594</v>
      </c>
      <c r="H6446" t="s">
        <v>595</v>
      </c>
      <c r="I6446" t="s">
        <v>30</v>
      </c>
    </row>
    <row r="6447" spans="1:9">
      <c r="A6447" t="s">
        <v>9831</v>
      </c>
      <c r="B6447" s="2">
        <v>46052</v>
      </c>
      <c r="C6447" s="3" t="s">
        <v>15</v>
      </c>
      <c r="D6447" t="s">
        <v>8346</v>
      </c>
      <c r="E6447">
        <v>192300.14</v>
      </c>
      <c r="F6447" t="s">
        <v>6</v>
      </c>
      <c r="G6447" t="s">
        <v>8347</v>
      </c>
      <c r="H6447" t="s">
        <v>8348</v>
      </c>
      <c r="I6447" t="s">
        <v>30</v>
      </c>
    </row>
    <row r="6448" spans="1:9">
      <c r="A6448" t="s">
        <v>9832</v>
      </c>
      <c r="B6448" s="2">
        <v>46052</v>
      </c>
      <c r="C6448" s="3" t="s">
        <v>15</v>
      </c>
      <c r="D6448" t="s">
        <v>583</v>
      </c>
      <c r="E6448">
        <v>876870</v>
      </c>
      <c r="F6448" t="s">
        <v>12</v>
      </c>
      <c r="G6448" t="s">
        <v>584</v>
      </c>
      <c r="H6448" t="s">
        <v>585</v>
      </c>
      <c r="I6448" t="s">
        <v>30</v>
      </c>
    </row>
    <row r="6449" spans="1:9">
      <c r="A6449" t="s">
        <v>9833</v>
      </c>
      <c r="B6449" s="2">
        <v>46052</v>
      </c>
      <c r="C6449" s="3" t="s">
        <v>15</v>
      </c>
      <c r="D6449" t="s">
        <v>1307</v>
      </c>
      <c r="E6449">
        <v>1864679.86</v>
      </c>
      <c r="F6449" t="s">
        <v>9</v>
      </c>
      <c r="G6449" t="s">
        <v>1308</v>
      </c>
      <c r="H6449" t="s">
        <v>1309</v>
      </c>
      <c r="I6449" t="s">
        <v>30</v>
      </c>
    </row>
    <row r="6450" spans="1:9">
      <c r="A6450" t="s">
        <v>9834</v>
      </c>
      <c r="B6450" s="2">
        <v>46052</v>
      </c>
      <c r="C6450" s="3" t="s">
        <v>15</v>
      </c>
      <c r="D6450" t="s">
        <v>1850</v>
      </c>
      <c r="E6450">
        <v>14000</v>
      </c>
      <c r="F6450" t="s">
        <v>12</v>
      </c>
      <c r="G6450" t="s">
        <v>1851</v>
      </c>
      <c r="H6450" t="s">
        <v>1852</v>
      </c>
      <c r="I6450" t="s">
        <v>30</v>
      </c>
    </row>
    <row r="6451" spans="1:9">
      <c r="A6451" t="s">
        <v>9835</v>
      </c>
      <c r="B6451" s="2">
        <v>46052</v>
      </c>
      <c r="C6451" s="3" t="s">
        <v>15</v>
      </c>
      <c r="D6451" t="s">
        <v>108</v>
      </c>
      <c r="E6451">
        <v>9200</v>
      </c>
      <c r="F6451" t="s">
        <v>8</v>
      </c>
      <c r="G6451" t="s">
        <v>109</v>
      </c>
      <c r="H6451" t="s">
        <v>110</v>
      </c>
      <c r="I6451" t="s">
        <v>30</v>
      </c>
    </row>
    <row r="6452" spans="1:9">
      <c r="A6452" t="s">
        <v>9836</v>
      </c>
      <c r="B6452" s="2">
        <v>46052</v>
      </c>
      <c r="C6452" s="3" t="s">
        <v>15</v>
      </c>
      <c r="D6452" t="s">
        <v>9837</v>
      </c>
      <c r="E6452">
        <v>343379.9</v>
      </c>
      <c r="F6452" t="s">
        <v>5</v>
      </c>
      <c r="G6452" t="s">
        <v>9838</v>
      </c>
      <c r="H6452" t="s">
        <v>9839</v>
      </c>
      <c r="I6452" t="s">
        <v>30</v>
      </c>
    </row>
    <row r="6453" spans="1:9">
      <c r="A6453" t="s">
        <v>9840</v>
      </c>
      <c r="B6453" s="2">
        <v>46052</v>
      </c>
      <c r="C6453" s="3" t="s">
        <v>15</v>
      </c>
      <c r="D6453" t="s">
        <v>6007</v>
      </c>
      <c r="E6453">
        <v>1845699.68</v>
      </c>
      <c r="F6453" t="s">
        <v>10</v>
      </c>
      <c r="G6453" t="s">
        <v>6008</v>
      </c>
      <c r="H6453" t="s">
        <v>6009</v>
      </c>
      <c r="I6453" t="s">
        <v>30</v>
      </c>
    </row>
    <row r="6454" spans="1:9">
      <c r="A6454" t="s">
        <v>9841</v>
      </c>
      <c r="B6454" s="2">
        <v>46053</v>
      </c>
      <c r="C6454" s="3" t="s">
        <v>15</v>
      </c>
      <c r="D6454" t="s">
        <v>92</v>
      </c>
      <c r="E6454">
        <v>144600.01</v>
      </c>
      <c r="F6454" t="s">
        <v>5</v>
      </c>
      <c r="G6454" t="s">
        <v>93</v>
      </c>
      <c r="H6454" t="s">
        <v>94</v>
      </c>
      <c r="I6454" t="s">
        <v>30</v>
      </c>
    </row>
    <row r="6455" spans="1:9">
      <c r="A6455" t="s">
        <v>9842</v>
      </c>
      <c r="B6455" s="2">
        <v>46053</v>
      </c>
      <c r="C6455" s="3" t="s">
        <v>15</v>
      </c>
      <c r="D6455" t="s">
        <v>3480</v>
      </c>
      <c r="E6455">
        <v>829720.45</v>
      </c>
      <c r="F6455" t="s">
        <v>7</v>
      </c>
      <c r="G6455" t="s">
        <v>3481</v>
      </c>
      <c r="H6455" t="s">
        <v>3482</v>
      </c>
      <c r="I6455" t="s">
        <v>30</v>
      </c>
    </row>
    <row r="6456" spans="1:9">
      <c r="A6456" t="s">
        <v>9843</v>
      </c>
      <c r="B6456" s="2">
        <v>46053</v>
      </c>
      <c r="C6456" s="3" t="s">
        <v>15</v>
      </c>
      <c r="D6456" t="s">
        <v>3117</v>
      </c>
      <c r="E6456">
        <v>310800.01</v>
      </c>
      <c r="F6456" t="s">
        <v>6</v>
      </c>
      <c r="G6456" t="s">
        <v>3118</v>
      </c>
      <c r="H6456" t="s">
        <v>3119</v>
      </c>
      <c r="I6456" t="s">
        <v>30</v>
      </c>
    </row>
    <row r="6457" spans="1:9">
      <c r="A6457" t="s">
        <v>9844</v>
      </c>
      <c r="B6457" s="2">
        <v>46053</v>
      </c>
      <c r="C6457" s="3" t="s">
        <v>15</v>
      </c>
      <c r="D6457" t="s">
        <v>108</v>
      </c>
      <c r="E6457">
        <v>144400.05</v>
      </c>
      <c r="F6457" t="s">
        <v>5</v>
      </c>
      <c r="G6457" t="s">
        <v>109</v>
      </c>
      <c r="H6457" t="s">
        <v>110</v>
      </c>
      <c r="I6457" t="s">
        <v>30</v>
      </c>
    </row>
    <row r="6458" spans="1:9">
      <c r="A6458" t="s">
        <v>9845</v>
      </c>
      <c r="B6458" s="2">
        <v>46053</v>
      </c>
      <c r="C6458" s="3" t="s">
        <v>15</v>
      </c>
      <c r="D6458" t="s">
        <v>773</v>
      </c>
      <c r="E6458">
        <v>870690.29</v>
      </c>
      <c r="F6458" t="s">
        <v>6</v>
      </c>
      <c r="G6458" t="s">
        <v>774</v>
      </c>
      <c r="H6458" t="s">
        <v>775</v>
      </c>
      <c r="I6458" t="s">
        <v>30</v>
      </c>
    </row>
    <row r="6459" spans="1:9">
      <c r="A6459" t="s">
        <v>9846</v>
      </c>
      <c r="B6459" s="2">
        <v>46053</v>
      </c>
      <c r="C6459" s="3" t="s">
        <v>15</v>
      </c>
      <c r="D6459" t="s">
        <v>5550</v>
      </c>
      <c r="E6459">
        <v>397499.99</v>
      </c>
      <c r="F6459" t="s">
        <v>10</v>
      </c>
      <c r="G6459" t="s">
        <v>5551</v>
      </c>
      <c r="H6459" t="s">
        <v>5552</v>
      </c>
      <c r="I6459" t="s">
        <v>30</v>
      </c>
    </row>
    <row r="6460" spans="1:9">
      <c r="A6460" t="s">
        <v>9847</v>
      </c>
      <c r="B6460" s="2">
        <v>46053</v>
      </c>
      <c r="C6460" s="3" t="s">
        <v>15</v>
      </c>
      <c r="D6460" t="s">
        <v>905</v>
      </c>
      <c r="E6460">
        <v>221150.03</v>
      </c>
      <c r="F6460" t="s">
        <v>5</v>
      </c>
      <c r="G6460" t="s">
        <v>906</v>
      </c>
      <c r="H6460" t="s">
        <v>907</v>
      </c>
      <c r="I6460" t="s">
        <v>30</v>
      </c>
    </row>
    <row r="6461" spans="1:9">
      <c r="A6461" t="s">
        <v>9848</v>
      </c>
      <c r="B6461" s="2">
        <v>46053</v>
      </c>
      <c r="C6461" s="3" t="s">
        <v>15</v>
      </c>
      <c r="D6461" t="s">
        <v>142</v>
      </c>
      <c r="E6461">
        <v>197400.02</v>
      </c>
      <c r="F6461" t="s">
        <v>12</v>
      </c>
      <c r="G6461" t="s">
        <v>143</v>
      </c>
      <c r="H6461" t="s">
        <v>144</v>
      </c>
      <c r="I6461" t="s">
        <v>30</v>
      </c>
    </row>
    <row r="6462" spans="1:9">
      <c r="A6462" t="s">
        <v>9849</v>
      </c>
      <c r="B6462" s="2">
        <v>46053</v>
      </c>
      <c r="C6462" s="3" t="s">
        <v>15</v>
      </c>
      <c r="D6462" t="s">
        <v>9418</v>
      </c>
      <c r="E6462">
        <v>284900.22</v>
      </c>
      <c r="F6462" t="s">
        <v>5</v>
      </c>
      <c r="G6462" t="s">
        <v>9419</v>
      </c>
      <c r="H6462" t="s">
        <v>9420</v>
      </c>
      <c r="I6462" t="s">
        <v>30</v>
      </c>
    </row>
    <row r="6463" spans="1:9">
      <c r="A6463" t="s">
        <v>9850</v>
      </c>
      <c r="B6463" s="2">
        <v>46053</v>
      </c>
      <c r="C6463" s="3" t="s">
        <v>15</v>
      </c>
      <c r="D6463" t="s">
        <v>1926</v>
      </c>
      <c r="E6463">
        <v>84640.78</v>
      </c>
      <c r="F6463" t="s">
        <v>5</v>
      </c>
      <c r="G6463" t="s">
        <v>1927</v>
      </c>
      <c r="H6463" t="s">
        <v>1928</v>
      </c>
      <c r="I6463" t="s">
        <v>30</v>
      </c>
    </row>
    <row r="6464" spans="1:9">
      <c r="A6464" t="s">
        <v>9851</v>
      </c>
      <c r="B6464" s="2">
        <v>46053</v>
      </c>
      <c r="C6464" s="3" t="s">
        <v>15</v>
      </c>
      <c r="D6464" t="s">
        <v>3093</v>
      </c>
      <c r="E6464">
        <v>79200.01</v>
      </c>
      <c r="F6464" t="s">
        <v>10</v>
      </c>
      <c r="G6464" t="s">
        <v>3094</v>
      </c>
      <c r="H6464" t="s">
        <v>3095</v>
      </c>
      <c r="I6464" t="s">
        <v>30</v>
      </c>
    </row>
    <row r="6465" spans="1:9">
      <c r="A6465" t="s">
        <v>9852</v>
      </c>
      <c r="B6465" s="2">
        <v>46053</v>
      </c>
      <c r="C6465" s="3" t="s">
        <v>15</v>
      </c>
      <c r="D6465" t="s">
        <v>1127</v>
      </c>
      <c r="E6465">
        <v>302899.92</v>
      </c>
      <c r="F6465" t="s">
        <v>5</v>
      </c>
      <c r="G6465" t="s">
        <v>1128</v>
      </c>
      <c r="H6465" t="s">
        <v>1129</v>
      </c>
      <c r="I6465" t="s">
        <v>30</v>
      </c>
    </row>
    <row r="6466" spans="1:9">
      <c r="A6466" t="s">
        <v>9853</v>
      </c>
      <c r="B6466" s="2">
        <v>46053</v>
      </c>
      <c r="C6466" s="3" t="s">
        <v>15</v>
      </c>
      <c r="D6466" t="s">
        <v>1327</v>
      </c>
      <c r="E6466">
        <v>356000.16</v>
      </c>
      <c r="F6466" t="s">
        <v>12</v>
      </c>
      <c r="G6466" t="s">
        <v>1328</v>
      </c>
      <c r="H6466" t="s">
        <v>1329</v>
      </c>
      <c r="I6466" t="s">
        <v>30</v>
      </c>
    </row>
    <row r="6467" spans="1:9">
      <c r="A6467" t="s">
        <v>9854</v>
      </c>
      <c r="B6467" s="2">
        <v>46053</v>
      </c>
      <c r="C6467" s="3" t="s">
        <v>15</v>
      </c>
      <c r="D6467" t="s">
        <v>1591</v>
      </c>
      <c r="E6467">
        <v>326499.88</v>
      </c>
      <c r="F6467" t="s">
        <v>8</v>
      </c>
      <c r="G6467" t="s">
        <v>1592</v>
      </c>
      <c r="H6467" t="s">
        <v>1593</v>
      </c>
      <c r="I6467" t="s">
        <v>30</v>
      </c>
    </row>
    <row r="6468" spans="1:9">
      <c r="A6468" t="s">
        <v>9855</v>
      </c>
      <c r="B6468" s="2">
        <v>46053</v>
      </c>
      <c r="C6468" s="3" t="s">
        <v>15</v>
      </c>
      <c r="D6468" t="s">
        <v>3983</v>
      </c>
      <c r="E6468">
        <v>12236997.4</v>
      </c>
      <c r="F6468" t="s">
        <v>8</v>
      </c>
      <c r="G6468" t="s">
        <v>3984</v>
      </c>
      <c r="H6468" t="s">
        <v>3985</v>
      </c>
      <c r="I6468" t="s">
        <v>30</v>
      </c>
    </row>
    <row r="6469" spans="1:9">
      <c r="A6469" t="s">
        <v>9856</v>
      </c>
      <c r="B6469" s="2">
        <v>46053</v>
      </c>
      <c r="C6469" s="3" t="s">
        <v>15</v>
      </c>
      <c r="D6469" t="s">
        <v>852</v>
      </c>
      <c r="E6469">
        <v>54399.98</v>
      </c>
      <c r="F6469" t="s">
        <v>5</v>
      </c>
      <c r="G6469" t="s">
        <v>853</v>
      </c>
      <c r="H6469" t="s">
        <v>854</v>
      </c>
      <c r="I6469" t="s">
        <v>30</v>
      </c>
    </row>
    <row r="6470" spans="1:9">
      <c r="A6470" t="s">
        <v>9857</v>
      </c>
      <c r="B6470" s="2">
        <v>46053</v>
      </c>
      <c r="C6470" s="3" t="s">
        <v>15</v>
      </c>
      <c r="D6470" t="s">
        <v>844</v>
      </c>
      <c r="E6470">
        <v>282000</v>
      </c>
      <c r="F6470" t="s">
        <v>8</v>
      </c>
      <c r="G6470" t="s">
        <v>845</v>
      </c>
      <c r="H6470" t="s">
        <v>846</v>
      </c>
      <c r="I6470" t="s">
        <v>30</v>
      </c>
    </row>
    <row r="6471" spans="1:9">
      <c r="A6471" t="s">
        <v>9858</v>
      </c>
      <c r="B6471" s="2">
        <v>46053</v>
      </c>
      <c r="C6471" s="3" t="s">
        <v>15</v>
      </c>
      <c r="D6471" t="s">
        <v>1540</v>
      </c>
      <c r="E6471">
        <v>188400.1</v>
      </c>
      <c r="F6471" t="s">
        <v>5</v>
      </c>
      <c r="G6471" t="s">
        <v>1541</v>
      </c>
      <c r="H6471" t="s">
        <v>1542</v>
      </c>
      <c r="I6471" t="s">
        <v>30</v>
      </c>
    </row>
    <row r="6472" spans="1:9">
      <c r="A6472" t="s">
        <v>9859</v>
      </c>
      <c r="B6472" s="2">
        <v>46053</v>
      </c>
      <c r="C6472" s="3" t="s">
        <v>15</v>
      </c>
      <c r="D6472" t="s">
        <v>1053</v>
      </c>
      <c r="E6472">
        <v>276819.94</v>
      </c>
      <c r="F6472" t="s">
        <v>5</v>
      </c>
      <c r="G6472" t="s">
        <v>1054</v>
      </c>
      <c r="H6472" t="s">
        <v>1055</v>
      </c>
      <c r="I6472" t="s">
        <v>30</v>
      </c>
    </row>
    <row r="6473" spans="1:9">
      <c r="A6473" t="s">
        <v>9860</v>
      </c>
      <c r="B6473" s="2">
        <v>46053</v>
      </c>
      <c r="C6473" s="3" t="s">
        <v>15</v>
      </c>
      <c r="D6473" t="s">
        <v>9861</v>
      </c>
      <c r="E6473">
        <v>201479.95</v>
      </c>
      <c r="F6473" t="s">
        <v>7</v>
      </c>
      <c r="G6473" t="s">
        <v>9862</v>
      </c>
      <c r="H6473" t="s">
        <v>9863</v>
      </c>
      <c r="I6473" t="s">
        <v>30</v>
      </c>
    </row>
    <row r="6474" spans="1:9">
      <c r="A6474" t="s">
        <v>9864</v>
      </c>
      <c r="B6474" s="2">
        <v>46053</v>
      </c>
      <c r="C6474" s="3" t="s">
        <v>15</v>
      </c>
      <c r="D6474" t="s">
        <v>162</v>
      </c>
      <c r="E6474">
        <v>2102399.94</v>
      </c>
      <c r="F6474" t="s">
        <v>13</v>
      </c>
      <c r="G6474" t="s">
        <v>163</v>
      </c>
      <c r="H6474" t="s">
        <v>164</v>
      </c>
      <c r="I6474" t="s">
        <v>30</v>
      </c>
    </row>
    <row r="6475" spans="1:9">
      <c r="A6475" t="s">
        <v>9865</v>
      </c>
      <c r="B6475" s="2">
        <v>46053</v>
      </c>
      <c r="C6475" s="3" t="s">
        <v>15</v>
      </c>
      <c r="D6475" t="s">
        <v>4495</v>
      </c>
      <c r="E6475">
        <v>499999.92</v>
      </c>
      <c r="F6475" t="s">
        <v>13</v>
      </c>
      <c r="G6475" t="s">
        <v>4496</v>
      </c>
      <c r="H6475" t="s">
        <v>4497</v>
      </c>
      <c r="I6475" t="s">
        <v>30</v>
      </c>
    </row>
    <row r="6476" spans="1:9">
      <c r="A6476" t="s">
        <v>9866</v>
      </c>
      <c r="B6476" s="2">
        <v>46055</v>
      </c>
      <c r="C6476" s="3" t="s">
        <v>16</v>
      </c>
      <c r="D6476" t="s">
        <v>9867</v>
      </c>
      <c r="E6476">
        <v>2290305.35</v>
      </c>
      <c r="F6476" t="s">
        <v>10</v>
      </c>
      <c r="G6476" t="s">
        <v>9868</v>
      </c>
      <c r="H6476" t="s">
        <v>9869</v>
      </c>
      <c r="I6476" t="s">
        <v>30</v>
      </c>
    </row>
    <row r="6477" spans="1:9">
      <c r="A6477" t="s">
        <v>9870</v>
      </c>
      <c r="B6477" s="2">
        <v>46053</v>
      </c>
      <c r="C6477" s="3" t="s">
        <v>15</v>
      </c>
      <c r="D6477" t="s">
        <v>154</v>
      </c>
      <c r="E6477">
        <v>69699.99</v>
      </c>
      <c r="F6477" t="s">
        <v>5</v>
      </c>
      <c r="G6477" t="s">
        <v>155</v>
      </c>
      <c r="H6477" t="s">
        <v>156</v>
      </c>
      <c r="I6477" t="s">
        <v>30</v>
      </c>
    </row>
    <row r="6478" spans="1:9">
      <c r="A6478" t="s">
        <v>9871</v>
      </c>
      <c r="B6478" s="2">
        <v>46053</v>
      </c>
      <c r="C6478" s="3" t="s">
        <v>15</v>
      </c>
      <c r="D6478" t="s">
        <v>1997</v>
      </c>
      <c r="E6478">
        <v>70999.99</v>
      </c>
      <c r="F6478" t="s">
        <v>5</v>
      </c>
      <c r="G6478" t="s">
        <v>1998</v>
      </c>
      <c r="H6478" t="s">
        <v>1999</v>
      </c>
      <c r="I6478" t="s">
        <v>30</v>
      </c>
    </row>
    <row r="6479" spans="1:9">
      <c r="A6479" t="s">
        <v>9872</v>
      </c>
      <c r="B6479" s="2">
        <v>46053</v>
      </c>
      <c r="C6479" s="3" t="s">
        <v>15</v>
      </c>
      <c r="D6479" t="s">
        <v>428</v>
      </c>
      <c r="E6479">
        <v>65410.03</v>
      </c>
      <c r="F6479" t="s">
        <v>5</v>
      </c>
      <c r="G6479" t="s">
        <v>429</v>
      </c>
      <c r="H6479" t="s">
        <v>430</v>
      </c>
      <c r="I6479" t="s">
        <v>30</v>
      </c>
    </row>
    <row r="6480" spans="1:9">
      <c r="A6480" t="s">
        <v>9873</v>
      </c>
      <c r="B6480" s="2">
        <v>46053</v>
      </c>
      <c r="C6480" s="3" t="s">
        <v>15</v>
      </c>
      <c r="D6480" t="s">
        <v>3059</v>
      </c>
      <c r="E6480">
        <v>1851700.78</v>
      </c>
      <c r="F6480" t="s">
        <v>7</v>
      </c>
      <c r="G6480" t="s">
        <v>3060</v>
      </c>
      <c r="H6480" t="s">
        <v>3061</v>
      </c>
      <c r="I6480" t="s">
        <v>30</v>
      </c>
    </row>
    <row r="6481" spans="1:9">
      <c r="A6481" t="s">
        <v>9874</v>
      </c>
      <c r="B6481" s="2">
        <v>46053</v>
      </c>
      <c r="C6481" s="3" t="s">
        <v>15</v>
      </c>
      <c r="D6481" t="s">
        <v>108</v>
      </c>
      <c r="E6481">
        <v>225100.08</v>
      </c>
      <c r="F6481" t="s">
        <v>5</v>
      </c>
      <c r="G6481" t="s">
        <v>109</v>
      </c>
      <c r="H6481" t="s">
        <v>110</v>
      </c>
      <c r="I6481" t="s">
        <v>30</v>
      </c>
    </row>
    <row r="6482" spans="1:9">
      <c r="A6482" t="s">
        <v>9875</v>
      </c>
      <c r="B6482" s="2">
        <v>46053</v>
      </c>
      <c r="C6482" s="3" t="s">
        <v>15</v>
      </c>
      <c r="D6482" t="s">
        <v>214</v>
      </c>
      <c r="E6482">
        <v>11423781.9</v>
      </c>
      <c r="F6482" t="s">
        <v>11</v>
      </c>
      <c r="G6482" t="s">
        <v>215</v>
      </c>
      <c r="H6482" t="s">
        <v>216</v>
      </c>
      <c r="I6482" t="s">
        <v>30</v>
      </c>
    </row>
    <row r="6483" spans="1:9">
      <c r="A6483" t="s">
        <v>9876</v>
      </c>
      <c r="B6483" s="2">
        <v>46053</v>
      </c>
      <c r="C6483" s="3" t="s">
        <v>15</v>
      </c>
      <c r="D6483" t="s">
        <v>1570</v>
      </c>
      <c r="E6483">
        <v>152000.01</v>
      </c>
      <c r="F6483" t="s">
        <v>12</v>
      </c>
      <c r="G6483" t="s">
        <v>1571</v>
      </c>
      <c r="H6483" t="s">
        <v>1572</v>
      </c>
      <c r="I6483" t="s">
        <v>30</v>
      </c>
    </row>
    <row r="6484" spans="1:9">
      <c r="A6484" t="s">
        <v>9877</v>
      </c>
      <c r="B6484" s="2">
        <v>46053</v>
      </c>
      <c r="C6484" s="3" t="s">
        <v>15</v>
      </c>
      <c r="D6484" t="s">
        <v>1570</v>
      </c>
      <c r="E6484">
        <v>493999.87</v>
      </c>
      <c r="F6484" t="s">
        <v>12</v>
      </c>
      <c r="G6484" t="s">
        <v>1571</v>
      </c>
      <c r="H6484" t="s">
        <v>1572</v>
      </c>
      <c r="I6484" t="s">
        <v>30</v>
      </c>
    </row>
    <row r="6485" spans="1:9">
      <c r="A6485" t="s">
        <v>9878</v>
      </c>
      <c r="B6485" s="2">
        <v>46053</v>
      </c>
      <c r="C6485" s="3" t="s">
        <v>15</v>
      </c>
      <c r="D6485" t="s">
        <v>3926</v>
      </c>
      <c r="E6485">
        <v>321600.16</v>
      </c>
      <c r="F6485" t="s">
        <v>12</v>
      </c>
      <c r="G6485" t="s">
        <v>3927</v>
      </c>
      <c r="H6485" t="s">
        <v>3928</v>
      </c>
      <c r="I6485" t="s">
        <v>30</v>
      </c>
    </row>
    <row r="6486" spans="1:9">
      <c r="A6486" t="s">
        <v>9879</v>
      </c>
      <c r="B6486" s="2">
        <v>46053</v>
      </c>
      <c r="C6486" s="3" t="s">
        <v>15</v>
      </c>
      <c r="D6486" t="s">
        <v>1123</v>
      </c>
      <c r="E6486">
        <v>208899.97</v>
      </c>
      <c r="F6486" t="s">
        <v>6</v>
      </c>
      <c r="G6486" t="s">
        <v>1124</v>
      </c>
      <c r="H6486" t="s">
        <v>1125</v>
      </c>
      <c r="I6486" t="s">
        <v>30</v>
      </c>
    </row>
    <row r="6487" spans="1:9">
      <c r="A6487" t="s">
        <v>9880</v>
      </c>
      <c r="B6487" s="2">
        <v>46053</v>
      </c>
      <c r="C6487" s="3" t="s">
        <v>15</v>
      </c>
      <c r="D6487" t="s">
        <v>4193</v>
      </c>
      <c r="E6487">
        <v>344000.42</v>
      </c>
      <c r="F6487" t="s">
        <v>10</v>
      </c>
      <c r="G6487" t="s">
        <v>4194</v>
      </c>
      <c r="H6487" t="s">
        <v>4195</v>
      </c>
      <c r="I6487" t="s">
        <v>30</v>
      </c>
    </row>
    <row r="6488" spans="1:9">
      <c r="A6488" t="s">
        <v>9881</v>
      </c>
      <c r="B6488" s="2">
        <v>46053</v>
      </c>
      <c r="C6488" s="3" t="s">
        <v>15</v>
      </c>
      <c r="D6488" t="s">
        <v>108</v>
      </c>
      <c r="E6488">
        <v>9200</v>
      </c>
      <c r="F6488" t="s">
        <v>8</v>
      </c>
      <c r="G6488" t="s">
        <v>109</v>
      </c>
      <c r="H6488" t="s">
        <v>110</v>
      </c>
      <c r="I6488" t="s">
        <v>30</v>
      </c>
    </row>
    <row r="6489" spans="1:9">
      <c r="A6489" t="s">
        <v>9882</v>
      </c>
      <c r="B6489" s="2">
        <v>46055</v>
      </c>
      <c r="C6489" s="3" t="s">
        <v>16</v>
      </c>
      <c r="D6489" t="s">
        <v>2646</v>
      </c>
      <c r="E6489">
        <v>4882000.65</v>
      </c>
      <c r="F6489" t="s">
        <v>11</v>
      </c>
      <c r="G6489" t="s">
        <v>2647</v>
      </c>
      <c r="H6489" t="s">
        <v>2648</v>
      </c>
      <c r="I6489" t="s">
        <v>30</v>
      </c>
    </row>
    <row r="6490" spans="1:9">
      <c r="A6490" t="s">
        <v>9883</v>
      </c>
      <c r="B6490" s="2">
        <v>46053</v>
      </c>
      <c r="C6490" s="3" t="s">
        <v>15</v>
      </c>
      <c r="D6490" t="s">
        <v>3613</v>
      </c>
      <c r="E6490">
        <v>261199.85</v>
      </c>
      <c r="F6490" t="s">
        <v>6</v>
      </c>
      <c r="G6490" t="s">
        <v>3614</v>
      </c>
      <c r="H6490" t="s">
        <v>3615</v>
      </c>
      <c r="I6490" t="s">
        <v>30</v>
      </c>
    </row>
    <row r="6491" spans="1:9">
      <c r="A6491" t="s">
        <v>9884</v>
      </c>
      <c r="B6491" s="2">
        <v>46053</v>
      </c>
      <c r="C6491" s="3" t="s">
        <v>15</v>
      </c>
      <c r="D6491" t="s">
        <v>1045</v>
      </c>
      <c r="E6491">
        <v>182899.94</v>
      </c>
      <c r="F6491" t="s">
        <v>5</v>
      </c>
      <c r="G6491" t="s">
        <v>1046</v>
      </c>
      <c r="H6491" t="s">
        <v>1047</v>
      </c>
      <c r="I6491" t="s">
        <v>30</v>
      </c>
    </row>
    <row r="6492" spans="1:9">
      <c r="A6492" t="s">
        <v>9885</v>
      </c>
      <c r="B6492" s="2">
        <v>46053</v>
      </c>
      <c r="C6492" s="3" t="s">
        <v>15</v>
      </c>
      <c r="D6492" t="s">
        <v>4913</v>
      </c>
      <c r="E6492">
        <v>229800.01</v>
      </c>
      <c r="F6492" t="s">
        <v>6</v>
      </c>
      <c r="G6492" t="s">
        <v>4914</v>
      </c>
      <c r="H6492" t="s">
        <v>4915</v>
      </c>
      <c r="I6492" t="s">
        <v>30</v>
      </c>
    </row>
    <row r="6493" spans="1:9">
      <c r="A6493" t="s">
        <v>9886</v>
      </c>
      <c r="B6493" s="2">
        <v>46053</v>
      </c>
      <c r="C6493" s="3" t="s">
        <v>15</v>
      </c>
      <c r="D6493" t="s">
        <v>1910</v>
      </c>
      <c r="E6493">
        <v>224625.04</v>
      </c>
      <c r="F6493" t="s">
        <v>5</v>
      </c>
      <c r="G6493" t="s">
        <v>1911</v>
      </c>
      <c r="H6493" t="s">
        <v>1912</v>
      </c>
      <c r="I6493" t="s">
        <v>30</v>
      </c>
    </row>
    <row r="6494" spans="1:9">
      <c r="A6494" t="s">
        <v>9887</v>
      </c>
      <c r="B6494" s="2">
        <v>46053</v>
      </c>
      <c r="C6494" s="3" t="s">
        <v>15</v>
      </c>
      <c r="D6494" t="s">
        <v>4050</v>
      </c>
      <c r="E6494">
        <v>190400.06</v>
      </c>
      <c r="F6494" t="s">
        <v>5</v>
      </c>
      <c r="G6494" t="s">
        <v>4051</v>
      </c>
      <c r="H6494" t="s">
        <v>4052</v>
      </c>
      <c r="I6494" t="s">
        <v>30</v>
      </c>
    </row>
    <row r="6495" spans="1:9">
      <c r="A6495" t="s">
        <v>9888</v>
      </c>
      <c r="B6495" s="2">
        <v>46053</v>
      </c>
      <c r="C6495" s="3" t="s">
        <v>15</v>
      </c>
      <c r="D6495" t="s">
        <v>1041</v>
      </c>
      <c r="E6495">
        <v>105380.14</v>
      </c>
      <c r="F6495" t="s">
        <v>5</v>
      </c>
      <c r="G6495" t="s">
        <v>1042</v>
      </c>
      <c r="H6495" t="s">
        <v>1043</v>
      </c>
      <c r="I6495" t="s">
        <v>30</v>
      </c>
    </row>
    <row r="6496" spans="1:9">
      <c r="A6496" t="s">
        <v>9889</v>
      </c>
      <c r="B6496" s="2">
        <v>46053</v>
      </c>
      <c r="C6496" s="3" t="s">
        <v>15</v>
      </c>
      <c r="D6496" t="s">
        <v>108</v>
      </c>
      <c r="E6496">
        <v>144400.05</v>
      </c>
      <c r="F6496" t="s">
        <v>5</v>
      </c>
      <c r="G6496" t="s">
        <v>109</v>
      </c>
      <c r="H6496" t="s">
        <v>110</v>
      </c>
      <c r="I6496" t="s">
        <v>30</v>
      </c>
    </row>
    <row r="6497" spans="1:9">
      <c r="A6497" t="s">
        <v>9890</v>
      </c>
      <c r="B6497" s="2">
        <v>46053</v>
      </c>
      <c r="C6497" s="3" t="s">
        <v>15</v>
      </c>
      <c r="D6497" t="s">
        <v>1241</v>
      </c>
      <c r="E6497">
        <v>2549600.05</v>
      </c>
      <c r="F6497" t="s">
        <v>13</v>
      </c>
      <c r="G6497" t="s">
        <v>1242</v>
      </c>
      <c r="H6497" t="s">
        <v>1243</v>
      </c>
      <c r="I6497" t="s">
        <v>30</v>
      </c>
    </row>
    <row r="6498" spans="1:9">
      <c r="A6498" t="s">
        <v>9891</v>
      </c>
      <c r="B6498" s="2">
        <v>46053</v>
      </c>
      <c r="C6498" s="3" t="s">
        <v>15</v>
      </c>
      <c r="D6498" t="s">
        <v>1838</v>
      </c>
      <c r="E6498">
        <v>1494099.55</v>
      </c>
      <c r="F6498" t="s">
        <v>12</v>
      </c>
      <c r="G6498" t="s">
        <v>1839</v>
      </c>
      <c r="H6498" t="s">
        <v>1840</v>
      </c>
      <c r="I6498" t="s">
        <v>30</v>
      </c>
    </row>
    <row r="6499" spans="1:9">
      <c r="A6499" t="s">
        <v>9892</v>
      </c>
      <c r="B6499" s="2">
        <v>46053</v>
      </c>
      <c r="C6499" s="3" t="s">
        <v>15</v>
      </c>
      <c r="D6499" t="s">
        <v>1769</v>
      </c>
      <c r="E6499">
        <v>1327099.86</v>
      </c>
      <c r="F6499" t="s">
        <v>10</v>
      </c>
      <c r="G6499" t="s">
        <v>1770</v>
      </c>
      <c r="H6499" t="s">
        <v>1771</v>
      </c>
      <c r="I6499" t="s">
        <v>30</v>
      </c>
    </row>
    <row r="6500" spans="1:9">
      <c r="A6500" t="s">
        <v>9893</v>
      </c>
      <c r="B6500" s="2">
        <v>46053</v>
      </c>
      <c r="C6500" s="3" t="s">
        <v>15</v>
      </c>
      <c r="D6500" t="s">
        <v>6934</v>
      </c>
      <c r="E6500">
        <v>1613600.18</v>
      </c>
      <c r="F6500" t="s">
        <v>13</v>
      </c>
      <c r="G6500" t="s">
        <v>6935</v>
      </c>
      <c r="H6500" t="s">
        <v>6936</v>
      </c>
      <c r="I6500" t="s">
        <v>30</v>
      </c>
    </row>
    <row r="6501" spans="1:9">
      <c r="A6501" t="s">
        <v>9894</v>
      </c>
      <c r="B6501" s="2">
        <v>46053</v>
      </c>
      <c r="C6501" s="3" t="s">
        <v>15</v>
      </c>
      <c r="D6501" t="s">
        <v>2994</v>
      </c>
      <c r="E6501">
        <v>2706812.13</v>
      </c>
      <c r="F6501" t="s">
        <v>10</v>
      </c>
      <c r="G6501" t="s">
        <v>2995</v>
      </c>
      <c r="H6501" t="s">
        <v>2996</v>
      </c>
      <c r="I6501" t="s">
        <v>30</v>
      </c>
    </row>
    <row r="6502" spans="1:9">
      <c r="A6502" t="s">
        <v>9895</v>
      </c>
      <c r="B6502" s="2">
        <v>46053</v>
      </c>
      <c r="C6502" s="3" t="s">
        <v>15</v>
      </c>
      <c r="D6502" t="s">
        <v>974</v>
      </c>
      <c r="E6502">
        <v>55175.09</v>
      </c>
      <c r="F6502" t="s">
        <v>5</v>
      </c>
      <c r="G6502" t="s">
        <v>975</v>
      </c>
      <c r="H6502" t="s">
        <v>976</v>
      </c>
      <c r="I6502" t="s">
        <v>30</v>
      </c>
    </row>
    <row r="6503" spans="1:9">
      <c r="A6503" t="s">
        <v>9896</v>
      </c>
      <c r="B6503" s="2">
        <v>46053</v>
      </c>
      <c r="C6503" s="3" t="s">
        <v>15</v>
      </c>
      <c r="D6503" t="s">
        <v>108</v>
      </c>
      <c r="E6503">
        <v>371500.09</v>
      </c>
      <c r="F6503" t="s">
        <v>5</v>
      </c>
      <c r="G6503" t="s">
        <v>109</v>
      </c>
      <c r="H6503" t="s">
        <v>110</v>
      </c>
      <c r="I6503" t="s">
        <v>30</v>
      </c>
    </row>
    <row r="6504" spans="1:9">
      <c r="A6504" t="s">
        <v>9897</v>
      </c>
      <c r="B6504" s="2">
        <v>46053</v>
      </c>
      <c r="C6504" s="3" t="s">
        <v>15</v>
      </c>
      <c r="D6504" t="s">
        <v>701</v>
      </c>
      <c r="E6504">
        <v>67549.93</v>
      </c>
      <c r="F6504" t="s">
        <v>5</v>
      </c>
      <c r="G6504" t="s">
        <v>702</v>
      </c>
      <c r="H6504" t="s">
        <v>703</v>
      </c>
      <c r="I6504" t="s">
        <v>30</v>
      </c>
    </row>
    <row r="6505" spans="1:9">
      <c r="A6505" t="s">
        <v>9898</v>
      </c>
      <c r="B6505" s="2">
        <v>46053</v>
      </c>
      <c r="C6505" s="3" t="s">
        <v>15</v>
      </c>
      <c r="D6505" t="s">
        <v>383</v>
      </c>
      <c r="E6505">
        <v>232600</v>
      </c>
      <c r="F6505" t="s">
        <v>8</v>
      </c>
      <c r="G6505" t="s">
        <v>384</v>
      </c>
      <c r="H6505" t="s">
        <v>385</v>
      </c>
      <c r="I6505" t="s">
        <v>30</v>
      </c>
    </row>
    <row r="6506" spans="1:9">
      <c r="A6506" t="s">
        <v>9899</v>
      </c>
      <c r="B6506" s="2">
        <v>46053</v>
      </c>
      <c r="C6506" s="3" t="s">
        <v>15</v>
      </c>
      <c r="D6506" t="s">
        <v>108</v>
      </c>
      <c r="E6506">
        <v>121699.98</v>
      </c>
      <c r="F6506" t="s">
        <v>5</v>
      </c>
      <c r="G6506" t="s">
        <v>109</v>
      </c>
      <c r="H6506" t="s">
        <v>110</v>
      </c>
      <c r="I6506" t="s">
        <v>30</v>
      </c>
    </row>
    <row r="6507" spans="1:9">
      <c r="A6507" t="s">
        <v>9900</v>
      </c>
      <c r="B6507" s="2">
        <v>46053</v>
      </c>
      <c r="C6507" s="3" t="s">
        <v>15</v>
      </c>
      <c r="D6507" t="s">
        <v>1025</v>
      </c>
      <c r="E6507">
        <v>242600.02</v>
      </c>
      <c r="F6507" t="s">
        <v>5</v>
      </c>
      <c r="G6507" t="s">
        <v>1026</v>
      </c>
      <c r="H6507" t="s">
        <v>1027</v>
      </c>
      <c r="I6507" t="s">
        <v>30</v>
      </c>
    </row>
    <row r="6508" spans="1:9">
      <c r="A6508" t="s">
        <v>9901</v>
      </c>
      <c r="B6508" s="2">
        <v>46057</v>
      </c>
      <c r="C6508" s="3" t="s">
        <v>16</v>
      </c>
      <c r="D6508" t="s">
        <v>9902</v>
      </c>
      <c r="E6508">
        <v>2037015.37</v>
      </c>
      <c r="F6508" t="s">
        <v>7</v>
      </c>
      <c r="G6508" t="s">
        <v>9903</v>
      </c>
      <c r="H6508" t="s">
        <v>9904</v>
      </c>
      <c r="I6508" t="s">
        <v>30</v>
      </c>
    </row>
    <row r="6509" spans="1:9">
      <c r="A6509" t="s">
        <v>9905</v>
      </c>
      <c r="B6509" s="2">
        <v>46053</v>
      </c>
      <c r="C6509" s="3" t="s">
        <v>15</v>
      </c>
      <c r="D6509" t="s">
        <v>9906</v>
      </c>
      <c r="E6509">
        <v>50000.23</v>
      </c>
      <c r="F6509" t="s">
        <v>8</v>
      </c>
      <c r="G6509" t="s">
        <v>9907</v>
      </c>
      <c r="H6509" t="s">
        <v>9908</v>
      </c>
      <c r="I6509" t="s">
        <v>30</v>
      </c>
    </row>
    <row r="6510" spans="1:9">
      <c r="A6510" t="s">
        <v>9909</v>
      </c>
      <c r="B6510" s="2">
        <v>46053</v>
      </c>
      <c r="C6510" s="3" t="s">
        <v>15</v>
      </c>
      <c r="D6510" t="s">
        <v>8958</v>
      </c>
      <c r="E6510">
        <v>218400.02</v>
      </c>
      <c r="F6510" t="s">
        <v>5</v>
      </c>
      <c r="G6510" t="s">
        <v>8959</v>
      </c>
      <c r="H6510" t="s">
        <v>8960</v>
      </c>
      <c r="I6510" t="s">
        <v>30</v>
      </c>
    </row>
    <row r="6511" spans="1:9">
      <c r="A6511" t="s">
        <v>9910</v>
      </c>
      <c r="B6511" s="2">
        <v>46053</v>
      </c>
      <c r="C6511" s="3" t="s">
        <v>15</v>
      </c>
      <c r="D6511" t="s">
        <v>403</v>
      </c>
      <c r="E6511">
        <v>68799.98</v>
      </c>
      <c r="F6511" t="s">
        <v>5</v>
      </c>
      <c r="G6511" t="s">
        <v>404</v>
      </c>
      <c r="H6511" t="s">
        <v>405</v>
      </c>
      <c r="I6511" t="s">
        <v>30</v>
      </c>
    </row>
    <row r="6512" spans="1:9">
      <c r="A6512" t="s">
        <v>9911</v>
      </c>
      <c r="B6512" s="2">
        <v>46053</v>
      </c>
      <c r="C6512" s="3" t="s">
        <v>15</v>
      </c>
      <c r="D6512" t="s">
        <v>108</v>
      </c>
      <c r="E6512">
        <v>89899.99</v>
      </c>
      <c r="F6512" t="s">
        <v>5</v>
      </c>
      <c r="G6512" t="s">
        <v>109</v>
      </c>
      <c r="H6512" t="s">
        <v>110</v>
      </c>
      <c r="I6512" t="s">
        <v>30</v>
      </c>
    </row>
    <row r="6513" spans="1:9">
      <c r="A6513" t="s">
        <v>9912</v>
      </c>
      <c r="B6513" s="2">
        <v>46053</v>
      </c>
      <c r="C6513" s="3" t="s">
        <v>15</v>
      </c>
      <c r="D6513" t="s">
        <v>1984</v>
      </c>
      <c r="E6513">
        <v>70425</v>
      </c>
      <c r="F6513" t="s">
        <v>13</v>
      </c>
      <c r="G6513" t="s">
        <v>1985</v>
      </c>
      <c r="H6513" t="s">
        <v>1986</v>
      </c>
      <c r="I6513" t="s">
        <v>30</v>
      </c>
    </row>
    <row r="6514" spans="1:9">
      <c r="A6514" t="s">
        <v>9913</v>
      </c>
      <c r="B6514" s="2">
        <v>46053</v>
      </c>
      <c r="C6514" s="3" t="s">
        <v>15</v>
      </c>
      <c r="D6514" t="s">
        <v>1984</v>
      </c>
      <c r="E6514">
        <v>94325</v>
      </c>
      <c r="F6514" t="s">
        <v>13</v>
      </c>
      <c r="G6514" t="s">
        <v>1985</v>
      </c>
      <c r="H6514" t="s">
        <v>1986</v>
      </c>
      <c r="I6514" t="s">
        <v>30</v>
      </c>
    </row>
    <row r="6515" spans="1:9">
      <c r="A6515" t="s">
        <v>9914</v>
      </c>
      <c r="B6515" s="2">
        <v>46053</v>
      </c>
      <c r="C6515" s="3" t="s">
        <v>15</v>
      </c>
      <c r="D6515" t="s">
        <v>2177</v>
      </c>
      <c r="E6515">
        <v>1480800.1</v>
      </c>
      <c r="F6515" t="s">
        <v>12</v>
      </c>
      <c r="G6515" t="s">
        <v>2178</v>
      </c>
      <c r="H6515" t="s">
        <v>2179</v>
      </c>
      <c r="I6515" t="s">
        <v>30</v>
      </c>
    </row>
    <row r="6516" spans="1:9">
      <c r="A6516" t="s">
        <v>9915</v>
      </c>
      <c r="B6516" s="2">
        <v>46053</v>
      </c>
      <c r="C6516" s="3" t="s">
        <v>15</v>
      </c>
      <c r="D6516" t="s">
        <v>2024</v>
      </c>
      <c r="E6516">
        <v>604369.9</v>
      </c>
      <c r="F6516" t="s">
        <v>6</v>
      </c>
      <c r="G6516" t="s">
        <v>2025</v>
      </c>
      <c r="H6516" t="s">
        <v>2026</v>
      </c>
      <c r="I6516" t="s">
        <v>30</v>
      </c>
    </row>
    <row r="6517" spans="1:9">
      <c r="A6517" t="s">
        <v>9916</v>
      </c>
      <c r="B6517" s="2">
        <v>46053</v>
      </c>
      <c r="C6517" s="3" t="s">
        <v>15</v>
      </c>
      <c r="D6517" t="s">
        <v>3099</v>
      </c>
      <c r="E6517">
        <v>837629.67</v>
      </c>
      <c r="F6517" t="s">
        <v>6</v>
      </c>
      <c r="G6517" t="s">
        <v>3100</v>
      </c>
      <c r="H6517" t="s">
        <v>3101</v>
      </c>
      <c r="I6517" t="s">
        <v>30</v>
      </c>
    </row>
    <row r="6518" spans="1:9">
      <c r="A6518" t="s">
        <v>9917</v>
      </c>
      <c r="B6518" s="2">
        <v>46053</v>
      </c>
      <c r="C6518" s="3" t="s">
        <v>15</v>
      </c>
      <c r="D6518" t="s">
        <v>2792</v>
      </c>
      <c r="E6518">
        <v>934501.9</v>
      </c>
      <c r="F6518" t="s">
        <v>10</v>
      </c>
      <c r="G6518" t="s">
        <v>2793</v>
      </c>
      <c r="H6518" t="s">
        <v>2794</v>
      </c>
      <c r="I6518" t="s">
        <v>30</v>
      </c>
    </row>
    <row r="6519" spans="1:9">
      <c r="A6519" t="s">
        <v>9918</v>
      </c>
      <c r="B6519" s="2">
        <v>46053</v>
      </c>
      <c r="C6519" s="3" t="s">
        <v>15</v>
      </c>
      <c r="D6519" t="s">
        <v>881</v>
      </c>
      <c r="E6519">
        <v>975150</v>
      </c>
      <c r="F6519" t="s">
        <v>10</v>
      </c>
      <c r="G6519" t="s">
        <v>882</v>
      </c>
      <c r="H6519" t="s">
        <v>883</v>
      </c>
      <c r="I6519" t="s">
        <v>30</v>
      </c>
    </row>
    <row r="6520" spans="1:9">
      <c r="A6520" t="s">
        <v>9919</v>
      </c>
      <c r="B6520" s="2">
        <v>46053</v>
      </c>
      <c r="C6520" s="3" t="s">
        <v>15</v>
      </c>
      <c r="D6520" t="s">
        <v>108</v>
      </c>
      <c r="E6520">
        <v>8699997.18</v>
      </c>
      <c r="F6520" t="s">
        <v>8</v>
      </c>
      <c r="G6520" t="s">
        <v>109</v>
      </c>
      <c r="H6520" t="s">
        <v>110</v>
      </c>
      <c r="I6520" t="s">
        <v>30</v>
      </c>
    </row>
    <row r="6521" spans="1:9">
      <c r="A6521" t="s">
        <v>9920</v>
      </c>
      <c r="B6521" s="2">
        <v>46053</v>
      </c>
      <c r="C6521" s="3" t="s">
        <v>15</v>
      </c>
      <c r="D6521" t="s">
        <v>108</v>
      </c>
      <c r="E6521">
        <v>11280000.48</v>
      </c>
      <c r="F6521" t="s">
        <v>8</v>
      </c>
      <c r="G6521" t="s">
        <v>109</v>
      </c>
      <c r="H6521" t="s">
        <v>110</v>
      </c>
      <c r="I6521" t="s">
        <v>30</v>
      </c>
    </row>
    <row r="6522" spans="1:9">
      <c r="A6522" t="s">
        <v>9921</v>
      </c>
      <c r="B6522" s="2">
        <v>46053</v>
      </c>
      <c r="C6522" s="3" t="s">
        <v>15</v>
      </c>
      <c r="D6522" t="s">
        <v>108</v>
      </c>
      <c r="E6522">
        <v>1649996.88</v>
      </c>
      <c r="F6522" t="s">
        <v>8</v>
      </c>
      <c r="G6522" t="s">
        <v>109</v>
      </c>
      <c r="H6522" t="s">
        <v>110</v>
      </c>
      <c r="I6522" t="s">
        <v>30</v>
      </c>
    </row>
    <row r="6523" spans="1:9">
      <c r="A6523" t="s">
        <v>9922</v>
      </c>
      <c r="B6523" s="2">
        <v>46053</v>
      </c>
      <c r="C6523" s="3" t="s">
        <v>15</v>
      </c>
      <c r="D6523" t="s">
        <v>108</v>
      </c>
      <c r="E6523">
        <v>6419991.69</v>
      </c>
      <c r="F6523" t="s">
        <v>8</v>
      </c>
      <c r="G6523" t="s">
        <v>109</v>
      </c>
      <c r="H6523" t="s">
        <v>110</v>
      </c>
      <c r="I6523" t="s">
        <v>30</v>
      </c>
    </row>
    <row r="6524" spans="1:9">
      <c r="A6524" t="s">
        <v>9923</v>
      </c>
      <c r="B6524" s="2">
        <v>46053</v>
      </c>
      <c r="C6524" s="3" t="s">
        <v>15</v>
      </c>
      <c r="D6524" t="s">
        <v>108</v>
      </c>
      <c r="E6524">
        <v>7333999.29</v>
      </c>
      <c r="F6524" t="s">
        <v>8</v>
      </c>
      <c r="G6524" t="s">
        <v>109</v>
      </c>
      <c r="H6524" t="s">
        <v>110</v>
      </c>
      <c r="I6524" t="s">
        <v>30</v>
      </c>
    </row>
    <row r="6525" spans="1:9">
      <c r="A6525" t="s">
        <v>9924</v>
      </c>
      <c r="B6525" s="2">
        <v>46053</v>
      </c>
      <c r="C6525" s="3" t="s">
        <v>15</v>
      </c>
      <c r="D6525" t="s">
        <v>108</v>
      </c>
      <c r="E6525">
        <v>17123998.51</v>
      </c>
      <c r="F6525" t="s">
        <v>8</v>
      </c>
      <c r="G6525" t="s">
        <v>109</v>
      </c>
      <c r="H6525" t="s">
        <v>110</v>
      </c>
      <c r="I6525" t="s">
        <v>30</v>
      </c>
    </row>
    <row r="6526" spans="1:9">
      <c r="A6526" t="s">
        <v>9925</v>
      </c>
      <c r="B6526" s="2">
        <v>46055</v>
      </c>
      <c r="C6526" s="3" t="s">
        <v>16</v>
      </c>
      <c r="D6526" t="s">
        <v>2044</v>
      </c>
      <c r="E6526">
        <v>540000</v>
      </c>
      <c r="F6526" t="s">
        <v>6</v>
      </c>
      <c r="G6526" t="s">
        <v>2045</v>
      </c>
      <c r="H6526" t="s">
        <v>2046</v>
      </c>
      <c r="I6526" t="s">
        <v>30</v>
      </c>
    </row>
    <row r="6527" spans="1:9">
      <c r="A6527" t="s">
        <v>9926</v>
      </c>
      <c r="B6527" s="2">
        <v>46055</v>
      </c>
      <c r="C6527" s="3" t="s">
        <v>16</v>
      </c>
      <c r="D6527" t="s">
        <v>927</v>
      </c>
      <c r="E6527">
        <v>129200.03</v>
      </c>
      <c r="F6527" t="s">
        <v>9</v>
      </c>
      <c r="G6527" t="s">
        <v>928</v>
      </c>
      <c r="H6527" t="s">
        <v>929</v>
      </c>
      <c r="I6527" t="s">
        <v>30</v>
      </c>
    </row>
    <row r="6528" spans="1:9">
      <c r="A6528" t="s">
        <v>9927</v>
      </c>
      <c r="B6528" s="2">
        <v>46055</v>
      </c>
      <c r="C6528" s="3" t="s">
        <v>16</v>
      </c>
      <c r="D6528" t="s">
        <v>1993</v>
      </c>
      <c r="E6528">
        <v>284999.99</v>
      </c>
      <c r="F6528" t="s">
        <v>12</v>
      </c>
      <c r="G6528" t="s">
        <v>1994</v>
      </c>
      <c r="H6528" t="s">
        <v>1995</v>
      </c>
      <c r="I6528" t="s">
        <v>30</v>
      </c>
    </row>
    <row r="6529" spans="1:9">
      <c r="A6529" t="s">
        <v>9928</v>
      </c>
      <c r="B6529" s="2">
        <v>46055</v>
      </c>
      <c r="C6529" s="3" t="s">
        <v>16</v>
      </c>
      <c r="D6529" t="s">
        <v>1707</v>
      </c>
      <c r="E6529">
        <v>889859.51</v>
      </c>
      <c r="F6529" t="s">
        <v>7</v>
      </c>
      <c r="G6529" t="s">
        <v>1708</v>
      </c>
      <c r="H6529" t="s">
        <v>1709</v>
      </c>
      <c r="I6529" t="s">
        <v>30</v>
      </c>
    </row>
    <row r="6530" spans="1:9">
      <c r="A6530" t="s">
        <v>9929</v>
      </c>
      <c r="B6530" s="2">
        <v>46055</v>
      </c>
      <c r="C6530" s="3" t="s">
        <v>16</v>
      </c>
      <c r="D6530" t="s">
        <v>2438</v>
      </c>
      <c r="E6530">
        <v>622500.06</v>
      </c>
      <c r="F6530" t="s">
        <v>9</v>
      </c>
      <c r="G6530" t="s">
        <v>2439</v>
      </c>
      <c r="H6530" t="s">
        <v>2440</v>
      </c>
      <c r="I6530" t="s">
        <v>30</v>
      </c>
    </row>
    <row r="6531" spans="1:9">
      <c r="A6531" t="s">
        <v>9930</v>
      </c>
      <c r="B6531" s="2">
        <v>46055</v>
      </c>
      <c r="C6531" s="3" t="s">
        <v>16</v>
      </c>
      <c r="D6531" t="s">
        <v>806</v>
      </c>
      <c r="E6531">
        <v>119500.08</v>
      </c>
      <c r="F6531" t="s">
        <v>5</v>
      </c>
      <c r="G6531" t="s">
        <v>807</v>
      </c>
      <c r="H6531" t="s">
        <v>808</v>
      </c>
      <c r="I6531" t="s">
        <v>30</v>
      </c>
    </row>
    <row r="6532" spans="1:9">
      <c r="A6532" t="s">
        <v>9931</v>
      </c>
      <c r="B6532" s="2">
        <v>46055</v>
      </c>
      <c r="C6532" s="3" t="s">
        <v>16</v>
      </c>
      <c r="D6532" t="s">
        <v>739</v>
      </c>
      <c r="E6532">
        <v>515025.02</v>
      </c>
      <c r="F6532" t="s">
        <v>6</v>
      </c>
      <c r="G6532" t="s">
        <v>740</v>
      </c>
      <c r="H6532" t="s">
        <v>741</v>
      </c>
      <c r="I6532" t="s">
        <v>30</v>
      </c>
    </row>
    <row r="6533" spans="1:9">
      <c r="A6533" t="s">
        <v>9932</v>
      </c>
      <c r="B6533" s="2">
        <v>46055</v>
      </c>
      <c r="C6533" s="3" t="s">
        <v>16</v>
      </c>
      <c r="D6533" t="s">
        <v>3993</v>
      </c>
      <c r="E6533">
        <v>322799.96</v>
      </c>
      <c r="F6533" t="s">
        <v>6</v>
      </c>
      <c r="G6533" t="s">
        <v>3994</v>
      </c>
      <c r="H6533" t="s">
        <v>3995</v>
      </c>
      <c r="I6533" t="s">
        <v>30</v>
      </c>
    </row>
    <row r="6534" spans="1:9">
      <c r="A6534" t="s">
        <v>9933</v>
      </c>
      <c r="B6534" s="2">
        <v>46055</v>
      </c>
      <c r="C6534" s="3" t="s">
        <v>16</v>
      </c>
      <c r="D6534" t="s">
        <v>142</v>
      </c>
      <c r="E6534">
        <v>274000.12</v>
      </c>
      <c r="F6534" t="s">
        <v>12</v>
      </c>
      <c r="G6534" t="s">
        <v>143</v>
      </c>
      <c r="H6534" t="s">
        <v>144</v>
      </c>
      <c r="I6534" t="s">
        <v>30</v>
      </c>
    </row>
    <row r="6535" spans="1:9">
      <c r="A6535" t="s">
        <v>9934</v>
      </c>
      <c r="B6535" s="2">
        <v>46055</v>
      </c>
      <c r="C6535" s="3" t="s">
        <v>16</v>
      </c>
      <c r="D6535" t="s">
        <v>1989</v>
      </c>
      <c r="E6535">
        <v>103800.01</v>
      </c>
      <c r="F6535" t="s">
        <v>7</v>
      </c>
      <c r="G6535" t="s">
        <v>1990</v>
      </c>
      <c r="H6535" t="s">
        <v>1991</v>
      </c>
      <c r="I6535" t="s">
        <v>30</v>
      </c>
    </row>
    <row r="6536" spans="1:9">
      <c r="A6536" t="s">
        <v>9935</v>
      </c>
      <c r="B6536" s="2">
        <v>46055</v>
      </c>
      <c r="C6536" s="3" t="s">
        <v>16</v>
      </c>
      <c r="D6536" t="s">
        <v>1993</v>
      </c>
      <c r="E6536">
        <v>1780799.76</v>
      </c>
      <c r="F6536" t="s">
        <v>12</v>
      </c>
      <c r="G6536" t="s">
        <v>1994</v>
      </c>
      <c r="H6536" t="s">
        <v>1995</v>
      </c>
      <c r="I6536" t="s">
        <v>30</v>
      </c>
    </row>
    <row r="6537" spans="1:9">
      <c r="A6537" t="s">
        <v>9936</v>
      </c>
      <c r="B6537" s="2">
        <v>46055</v>
      </c>
      <c r="C6537" s="3" t="s">
        <v>16</v>
      </c>
      <c r="D6537" t="s">
        <v>383</v>
      </c>
      <c r="E6537">
        <v>89999.7</v>
      </c>
      <c r="F6537" t="s">
        <v>8</v>
      </c>
      <c r="G6537" t="s">
        <v>384</v>
      </c>
      <c r="H6537" t="s">
        <v>385</v>
      </c>
      <c r="I6537" t="s">
        <v>30</v>
      </c>
    </row>
    <row r="6538" spans="1:9">
      <c r="A6538" t="s">
        <v>9937</v>
      </c>
      <c r="B6538" s="2">
        <v>46055</v>
      </c>
      <c r="C6538" s="3" t="s">
        <v>16</v>
      </c>
      <c r="D6538" t="s">
        <v>4211</v>
      </c>
      <c r="E6538">
        <v>255000.05</v>
      </c>
      <c r="F6538" t="s">
        <v>7</v>
      </c>
      <c r="G6538" t="s">
        <v>4212</v>
      </c>
      <c r="H6538" t="s">
        <v>4213</v>
      </c>
      <c r="I6538" t="s">
        <v>30</v>
      </c>
    </row>
    <row r="6539" spans="1:9">
      <c r="A6539" t="s">
        <v>9938</v>
      </c>
      <c r="B6539" s="2">
        <v>46055</v>
      </c>
      <c r="C6539" s="3" t="s">
        <v>16</v>
      </c>
      <c r="D6539" t="s">
        <v>121</v>
      </c>
      <c r="E6539">
        <v>82800</v>
      </c>
      <c r="F6539" t="s">
        <v>5</v>
      </c>
      <c r="G6539" t="s">
        <v>122</v>
      </c>
      <c r="H6539" t="s">
        <v>123</v>
      </c>
      <c r="I6539" t="s">
        <v>30</v>
      </c>
    </row>
    <row r="6540" spans="1:9">
      <c r="A6540" t="s">
        <v>9939</v>
      </c>
      <c r="B6540" s="2">
        <v>46055</v>
      </c>
      <c r="C6540" s="3" t="s">
        <v>16</v>
      </c>
      <c r="D6540" t="s">
        <v>1086</v>
      </c>
      <c r="E6540">
        <v>636000.47</v>
      </c>
      <c r="F6540" t="s">
        <v>9</v>
      </c>
      <c r="G6540" t="s">
        <v>1087</v>
      </c>
      <c r="H6540" t="s">
        <v>1088</v>
      </c>
      <c r="I6540" t="s">
        <v>30</v>
      </c>
    </row>
    <row r="6541" spans="1:9">
      <c r="A6541" t="s">
        <v>9940</v>
      </c>
      <c r="B6541" s="2">
        <v>46055</v>
      </c>
      <c r="C6541" s="3" t="s">
        <v>16</v>
      </c>
      <c r="D6541" t="s">
        <v>1156</v>
      </c>
      <c r="E6541">
        <v>93599.97</v>
      </c>
      <c r="F6541" t="s">
        <v>9</v>
      </c>
      <c r="G6541" t="s">
        <v>1157</v>
      </c>
      <c r="H6541" t="s">
        <v>1158</v>
      </c>
      <c r="I6541" t="s">
        <v>30</v>
      </c>
    </row>
    <row r="6542" spans="1:9">
      <c r="A6542" t="s">
        <v>9941</v>
      </c>
      <c r="B6542" s="2">
        <v>46055</v>
      </c>
      <c r="C6542" s="3" t="s">
        <v>16</v>
      </c>
      <c r="D6542" t="s">
        <v>714</v>
      </c>
      <c r="E6542">
        <v>98300.03</v>
      </c>
      <c r="F6542" t="s">
        <v>5</v>
      </c>
      <c r="G6542" t="s">
        <v>715</v>
      </c>
      <c r="H6542" t="s">
        <v>716</v>
      </c>
      <c r="I6542" t="s">
        <v>30</v>
      </c>
    </row>
    <row r="6543" spans="1:9">
      <c r="A6543" t="s">
        <v>9942</v>
      </c>
      <c r="B6543" s="2">
        <v>46055</v>
      </c>
      <c r="C6543" s="3" t="s">
        <v>16</v>
      </c>
      <c r="D6543" t="s">
        <v>108</v>
      </c>
      <c r="E6543">
        <v>51799.98</v>
      </c>
      <c r="F6543" t="s">
        <v>5</v>
      </c>
      <c r="G6543" t="s">
        <v>109</v>
      </c>
      <c r="H6543" t="s">
        <v>110</v>
      </c>
      <c r="I6543" t="s">
        <v>30</v>
      </c>
    </row>
    <row r="6544" spans="1:9">
      <c r="A6544" t="s">
        <v>9943</v>
      </c>
      <c r="B6544" s="2">
        <v>46055</v>
      </c>
      <c r="C6544" s="3" t="s">
        <v>16</v>
      </c>
      <c r="D6544" t="s">
        <v>709</v>
      </c>
      <c r="E6544">
        <v>1056609.91</v>
      </c>
      <c r="F6544" t="s">
        <v>9</v>
      </c>
      <c r="G6544" t="s">
        <v>710</v>
      </c>
      <c r="H6544" t="s">
        <v>711</v>
      </c>
      <c r="I6544" t="s">
        <v>30</v>
      </c>
    </row>
    <row r="6545" spans="1:9">
      <c r="A6545" t="s">
        <v>9944</v>
      </c>
      <c r="B6545" s="2">
        <v>46055</v>
      </c>
      <c r="C6545" s="3" t="s">
        <v>16</v>
      </c>
      <c r="D6545" t="s">
        <v>1082</v>
      </c>
      <c r="E6545">
        <v>112199.97</v>
      </c>
      <c r="F6545" t="s">
        <v>5</v>
      </c>
      <c r="G6545" t="s">
        <v>1083</v>
      </c>
      <c r="H6545" t="s">
        <v>1084</v>
      </c>
      <c r="I6545" t="s">
        <v>30</v>
      </c>
    </row>
    <row r="6546" spans="1:9">
      <c r="A6546" t="s">
        <v>9945</v>
      </c>
      <c r="B6546" s="2">
        <v>46056</v>
      </c>
      <c r="C6546" s="3" t="s">
        <v>16</v>
      </c>
      <c r="D6546" t="s">
        <v>3208</v>
      </c>
      <c r="E6546">
        <v>14000609.25</v>
      </c>
      <c r="F6546" t="s">
        <v>11</v>
      </c>
      <c r="G6546" t="s">
        <v>3209</v>
      </c>
      <c r="H6546" t="s">
        <v>3210</v>
      </c>
      <c r="I6546" t="s">
        <v>30</v>
      </c>
    </row>
    <row r="6547" spans="1:9">
      <c r="A6547" t="s">
        <v>9946</v>
      </c>
      <c r="B6547" s="2">
        <v>46055</v>
      </c>
      <c r="C6547" s="3" t="s">
        <v>16</v>
      </c>
      <c r="D6547" t="s">
        <v>100</v>
      </c>
      <c r="E6547">
        <v>768150.28</v>
      </c>
      <c r="F6547" t="s">
        <v>7</v>
      </c>
      <c r="G6547" t="s">
        <v>101</v>
      </c>
      <c r="H6547" t="s">
        <v>102</v>
      </c>
      <c r="I6547" t="s">
        <v>30</v>
      </c>
    </row>
    <row r="6548" spans="1:9">
      <c r="A6548" t="s">
        <v>9947</v>
      </c>
      <c r="B6548" s="2">
        <v>46055</v>
      </c>
      <c r="C6548" s="3" t="s">
        <v>16</v>
      </c>
      <c r="D6548" t="s">
        <v>714</v>
      </c>
      <c r="E6548">
        <v>272310.04</v>
      </c>
      <c r="F6548" t="s">
        <v>5</v>
      </c>
      <c r="G6548" t="s">
        <v>715</v>
      </c>
      <c r="H6548" t="s">
        <v>716</v>
      </c>
      <c r="I6548" t="s">
        <v>30</v>
      </c>
    </row>
    <row r="6549" spans="1:9">
      <c r="A6549" t="s">
        <v>9948</v>
      </c>
      <c r="B6549" s="2">
        <v>46055</v>
      </c>
      <c r="C6549" s="3" t="s">
        <v>16</v>
      </c>
      <c r="D6549" t="s">
        <v>108</v>
      </c>
      <c r="E6549">
        <v>39900</v>
      </c>
      <c r="F6549" t="s">
        <v>5</v>
      </c>
      <c r="G6549" t="s">
        <v>109</v>
      </c>
      <c r="H6549" t="s">
        <v>110</v>
      </c>
      <c r="I6549" t="s">
        <v>30</v>
      </c>
    </row>
    <row r="6550" spans="1:9">
      <c r="A6550" t="s">
        <v>9949</v>
      </c>
      <c r="B6550" s="2">
        <v>46055</v>
      </c>
      <c r="C6550" s="3" t="s">
        <v>16</v>
      </c>
      <c r="D6550" t="s">
        <v>133</v>
      </c>
      <c r="E6550">
        <v>171299.96</v>
      </c>
      <c r="F6550" t="s">
        <v>5</v>
      </c>
      <c r="G6550" t="s">
        <v>134</v>
      </c>
      <c r="H6550" t="s">
        <v>135</v>
      </c>
      <c r="I6550" t="s">
        <v>30</v>
      </c>
    </row>
    <row r="6551" spans="1:9">
      <c r="A6551" t="s">
        <v>9950</v>
      </c>
      <c r="B6551" s="2">
        <v>46055</v>
      </c>
      <c r="C6551" s="3" t="s">
        <v>16</v>
      </c>
      <c r="D6551" t="s">
        <v>4372</v>
      </c>
      <c r="E6551">
        <v>2321000.7</v>
      </c>
      <c r="F6551" t="s">
        <v>8</v>
      </c>
      <c r="G6551" t="s">
        <v>4373</v>
      </c>
      <c r="H6551" t="s">
        <v>4374</v>
      </c>
      <c r="I6551" t="s">
        <v>30</v>
      </c>
    </row>
    <row r="6552" spans="1:9">
      <c r="A6552" t="s">
        <v>9951</v>
      </c>
      <c r="B6552" s="2">
        <v>46055</v>
      </c>
      <c r="C6552" s="3" t="s">
        <v>16</v>
      </c>
      <c r="D6552" t="s">
        <v>108</v>
      </c>
      <c r="E6552">
        <v>14999.95</v>
      </c>
      <c r="F6552" t="s">
        <v>8</v>
      </c>
      <c r="G6552" t="s">
        <v>109</v>
      </c>
      <c r="H6552" t="s">
        <v>110</v>
      </c>
      <c r="I6552" t="s">
        <v>30</v>
      </c>
    </row>
    <row r="6553" spans="1:9">
      <c r="A6553" t="s">
        <v>9952</v>
      </c>
      <c r="B6553" s="2">
        <v>46055</v>
      </c>
      <c r="C6553" s="3" t="s">
        <v>16</v>
      </c>
      <c r="D6553" t="s">
        <v>2688</v>
      </c>
      <c r="E6553">
        <v>88219.9</v>
      </c>
      <c r="F6553" t="s">
        <v>5</v>
      </c>
      <c r="G6553" t="s">
        <v>2689</v>
      </c>
      <c r="H6553" t="s">
        <v>2690</v>
      </c>
      <c r="I6553" t="s">
        <v>30</v>
      </c>
    </row>
    <row r="6554" spans="1:9">
      <c r="A6554" t="s">
        <v>9953</v>
      </c>
      <c r="B6554" s="2">
        <v>46055</v>
      </c>
      <c r="C6554" s="3" t="s">
        <v>16</v>
      </c>
      <c r="D6554" t="s">
        <v>108</v>
      </c>
      <c r="E6554">
        <v>137800.03</v>
      </c>
      <c r="F6554" t="s">
        <v>5</v>
      </c>
      <c r="G6554" t="s">
        <v>109</v>
      </c>
      <c r="H6554" t="s">
        <v>110</v>
      </c>
      <c r="I6554" t="s">
        <v>30</v>
      </c>
    </row>
    <row r="6555" spans="1:9">
      <c r="A6555" t="s">
        <v>9954</v>
      </c>
      <c r="B6555" s="2">
        <v>46055</v>
      </c>
      <c r="C6555" s="3" t="s">
        <v>16</v>
      </c>
      <c r="D6555" t="s">
        <v>9955</v>
      </c>
      <c r="E6555">
        <v>48400.01</v>
      </c>
      <c r="F6555" t="s">
        <v>5</v>
      </c>
      <c r="G6555" t="s">
        <v>9956</v>
      </c>
      <c r="H6555" t="s">
        <v>9957</v>
      </c>
      <c r="I6555" t="s">
        <v>30</v>
      </c>
    </row>
    <row r="6556" spans="1:9">
      <c r="A6556" t="s">
        <v>9958</v>
      </c>
      <c r="B6556" s="2">
        <v>46055</v>
      </c>
      <c r="C6556" s="3" t="s">
        <v>16</v>
      </c>
      <c r="D6556" t="s">
        <v>154</v>
      </c>
      <c r="E6556">
        <v>121500</v>
      </c>
      <c r="F6556" t="s">
        <v>5</v>
      </c>
      <c r="G6556" t="s">
        <v>155</v>
      </c>
      <c r="H6556" t="s">
        <v>156</v>
      </c>
      <c r="I6556" t="s">
        <v>30</v>
      </c>
    </row>
    <row r="6557" spans="1:9">
      <c r="A6557" t="s">
        <v>9959</v>
      </c>
      <c r="B6557" s="2">
        <v>46055</v>
      </c>
      <c r="C6557" s="3" t="s">
        <v>16</v>
      </c>
      <c r="D6557" t="s">
        <v>96</v>
      </c>
      <c r="E6557">
        <v>143599.9</v>
      </c>
      <c r="F6557" t="s">
        <v>10</v>
      </c>
      <c r="G6557" t="s">
        <v>97</v>
      </c>
      <c r="H6557" t="s">
        <v>98</v>
      </c>
      <c r="I6557" t="s">
        <v>30</v>
      </c>
    </row>
    <row r="6558" spans="1:9">
      <c r="A6558" t="s">
        <v>9960</v>
      </c>
      <c r="B6558" s="2">
        <v>46055</v>
      </c>
      <c r="C6558" s="3" t="s">
        <v>16</v>
      </c>
      <c r="D6558" t="s">
        <v>1774</v>
      </c>
      <c r="E6558">
        <v>1183700</v>
      </c>
      <c r="F6558" t="s">
        <v>7</v>
      </c>
      <c r="G6558" t="s">
        <v>1775</v>
      </c>
      <c r="H6558" t="s">
        <v>1776</v>
      </c>
      <c r="I6558" t="s">
        <v>30</v>
      </c>
    </row>
    <row r="6559" spans="1:9">
      <c r="A6559" t="s">
        <v>9961</v>
      </c>
      <c r="B6559" s="2">
        <v>46055</v>
      </c>
      <c r="C6559" s="3" t="s">
        <v>16</v>
      </c>
      <c r="D6559" t="s">
        <v>2235</v>
      </c>
      <c r="E6559">
        <v>1185000.7</v>
      </c>
      <c r="F6559" t="s">
        <v>12</v>
      </c>
      <c r="G6559" t="s">
        <v>2236</v>
      </c>
      <c r="H6559" t="s">
        <v>2237</v>
      </c>
      <c r="I6559" t="s">
        <v>30</v>
      </c>
    </row>
    <row r="6560" spans="1:9">
      <c r="A6560" t="s">
        <v>9962</v>
      </c>
      <c r="B6560" s="2">
        <v>46055</v>
      </c>
      <c r="C6560" s="3" t="s">
        <v>16</v>
      </c>
      <c r="D6560" t="s">
        <v>9837</v>
      </c>
      <c r="E6560">
        <v>60960</v>
      </c>
      <c r="F6560" t="s">
        <v>5</v>
      </c>
      <c r="G6560" t="s">
        <v>9838</v>
      </c>
      <c r="H6560" t="s">
        <v>9839</v>
      </c>
      <c r="I6560" t="s">
        <v>30</v>
      </c>
    </row>
    <row r="6561" spans="1:9">
      <c r="A6561" t="s">
        <v>9963</v>
      </c>
      <c r="B6561" s="2">
        <v>46055</v>
      </c>
      <c r="C6561" s="3" t="s">
        <v>16</v>
      </c>
      <c r="D6561" t="s">
        <v>84</v>
      </c>
      <c r="E6561">
        <v>228950.07</v>
      </c>
      <c r="F6561" t="s">
        <v>5</v>
      </c>
      <c r="G6561" t="s">
        <v>85</v>
      </c>
      <c r="H6561" t="s">
        <v>86</v>
      </c>
      <c r="I6561" t="s">
        <v>30</v>
      </c>
    </row>
    <row r="6562" spans="1:9">
      <c r="A6562" t="s">
        <v>9964</v>
      </c>
      <c r="B6562" s="2">
        <v>46055</v>
      </c>
      <c r="C6562" s="3" t="s">
        <v>16</v>
      </c>
      <c r="D6562" t="s">
        <v>3011</v>
      </c>
      <c r="E6562">
        <v>644400.02</v>
      </c>
      <c r="F6562" t="s">
        <v>8</v>
      </c>
      <c r="G6562" t="s">
        <v>3012</v>
      </c>
      <c r="H6562" t="s">
        <v>3013</v>
      </c>
      <c r="I6562" t="s">
        <v>30</v>
      </c>
    </row>
    <row r="6563" spans="1:9">
      <c r="A6563" t="s">
        <v>9965</v>
      </c>
      <c r="B6563" s="2">
        <v>46055</v>
      </c>
      <c r="C6563" s="3" t="s">
        <v>16</v>
      </c>
      <c r="D6563" t="s">
        <v>2364</v>
      </c>
      <c r="E6563">
        <v>227100.03</v>
      </c>
      <c r="F6563" t="s">
        <v>6</v>
      </c>
      <c r="G6563" t="s">
        <v>2365</v>
      </c>
      <c r="H6563" t="s">
        <v>2366</v>
      </c>
      <c r="I6563" t="s">
        <v>30</v>
      </c>
    </row>
    <row r="6564" spans="1:9">
      <c r="A6564" t="s">
        <v>9966</v>
      </c>
      <c r="B6564" s="2">
        <v>46055</v>
      </c>
      <c r="C6564" s="3" t="s">
        <v>16</v>
      </c>
      <c r="D6564" t="s">
        <v>108</v>
      </c>
      <c r="E6564">
        <v>8400</v>
      </c>
      <c r="F6564" t="s">
        <v>8</v>
      </c>
      <c r="G6564" t="s">
        <v>109</v>
      </c>
      <c r="H6564" t="s">
        <v>110</v>
      </c>
      <c r="I6564" t="s">
        <v>30</v>
      </c>
    </row>
    <row r="6565" spans="1:9">
      <c r="A6565" t="s">
        <v>9967</v>
      </c>
      <c r="B6565" s="2">
        <v>46055</v>
      </c>
      <c r="C6565" s="3" t="s">
        <v>16</v>
      </c>
      <c r="D6565" t="s">
        <v>129</v>
      </c>
      <c r="E6565">
        <v>271479.96</v>
      </c>
      <c r="F6565" t="s">
        <v>5</v>
      </c>
      <c r="G6565" t="s">
        <v>130</v>
      </c>
      <c r="H6565" t="s">
        <v>131</v>
      </c>
      <c r="I6565" t="s">
        <v>30</v>
      </c>
    </row>
    <row r="6566" spans="1:9">
      <c r="A6566" t="s">
        <v>9968</v>
      </c>
      <c r="B6566" s="2">
        <v>46055</v>
      </c>
      <c r="C6566" s="3" t="s">
        <v>16</v>
      </c>
      <c r="D6566" t="s">
        <v>108</v>
      </c>
      <c r="E6566">
        <v>59360.02</v>
      </c>
      <c r="F6566" t="s">
        <v>5</v>
      </c>
      <c r="G6566" t="s">
        <v>109</v>
      </c>
      <c r="H6566" t="s">
        <v>110</v>
      </c>
      <c r="I6566" t="s">
        <v>30</v>
      </c>
    </row>
    <row r="6567" spans="1:9">
      <c r="A6567" t="s">
        <v>9969</v>
      </c>
      <c r="B6567" s="2">
        <v>46055</v>
      </c>
      <c r="C6567" s="3" t="s">
        <v>16</v>
      </c>
      <c r="D6567" t="s">
        <v>345</v>
      </c>
      <c r="E6567">
        <v>808799.63</v>
      </c>
      <c r="F6567" t="s">
        <v>8</v>
      </c>
      <c r="G6567" t="s">
        <v>346</v>
      </c>
      <c r="H6567" t="s">
        <v>347</v>
      </c>
      <c r="I6567" t="s">
        <v>30</v>
      </c>
    </row>
    <row r="6568" spans="1:9">
      <c r="A6568" t="s">
        <v>9970</v>
      </c>
      <c r="B6568" s="2">
        <v>46055</v>
      </c>
      <c r="C6568" s="3" t="s">
        <v>16</v>
      </c>
      <c r="D6568" t="s">
        <v>3618</v>
      </c>
      <c r="E6568">
        <v>2040100.26</v>
      </c>
      <c r="F6568" t="s">
        <v>8</v>
      </c>
      <c r="G6568" t="s">
        <v>3619</v>
      </c>
      <c r="H6568" t="s">
        <v>3620</v>
      </c>
      <c r="I6568" t="s">
        <v>30</v>
      </c>
    </row>
    <row r="6569" spans="1:9">
      <c r="A6569" t="s">
        <v>9971</v>
      </c>
      <c r="B6569" s="2">
        <v>46055</v>
      </c>
      <c r="C6569" s="3" t="s">
        <v>16</v>
      </c>
      <c r="D6569" t="s">
        <v>117</v>
      </c>
      <c r="E6569">
        <v>559499.93</v>
      </c>
      <c r="F6569" t="s">
        <v>10</v>
      </c>
      <c r="G6569" t="s">
        <v>118</v>
      </c>
      <c r="H6569" t="s">
        <v>119</v>
      </c>
      <c r="I6569" t="s">
        <v>30</v>
      </c>
    </row>
    <row r="6570" spans="1:9">
      <c r="A6570" t="s">
        <v>9972</v>
      </c>
      <c r="B6570" s="2">
        <v>46055</v>
      </c>
      <c r="C6570" s="3" t="s">
        <v>16</v>
      </c>
      <c r="D6570" t="s">
        <v>150</v>
      </c>
      <c r="E6570">
        <v>4342201.05</v>
      </c>
      <c r="F6570" t="s">
        <v>12</v>
      </c>
      <c r="G6570" t="s">
        <v>151</v>
      </c>
      <c r="H6570" t="s">
        <v>152</v>
      </c>
      <c r="I6570" t="s">
        <v>30</v>
      </c>
    </row>
    <row r="6571" spans="1:9">
      <c r="A6571" t="s">
        <v>9973</v>
      </c>
      <c r="B6571" s="2">
        <v>46055</v>
      </c>
      <c r="C6571" s="3" t="s">
        <v>16</v>
      </c>
      <c r="D6571" t="s">
        <v>1876</v>
      </c>
      <c r="E6571">
        <v>757100.47</v>
      </c>
      <c r="F6571" t="s">
        <v>8</v>
      </c>
      <c r="G6571" t="s">
        <v>1877</v>
      </c>
      <c r="H6571" t="s">
        <v>1878</v>
      </c>
      <c r="I6571" t="s">
        <v>30</v>
      </c>
    </row>
    <row r="6572" spans="1:9">
      <c r="A6572" t="s">
        <v>9974</v>
      </c>
      <c r="B6572" s="2">
        <v>46055</v>
      </c>
      <c r="C6572" s="3" t="s">
        <v>16</v>
      </c>
      <c r="D6572" t="s">
        <v>9492</v>
      </c>
      <c r="E6572">
        <v>286550.01</v>
      </c>
      <c r="F6572" t="s">
        <v>5</v>
      </c>
      <c r="G6572" t="s">
        <v>9493</v>
      </c>
      <c r="H6572" t="s">
        <v>9494</v>
      </c>
      <c r="I6572" t="s">
        <v>30</v>
      </c>
    </row>
    <row r="6573" spans="1:9">
      <c r="A6573" t="s">
        <v>9975</v>
      </c>
      <c r="B6573" s="2">
        <v>46056</v>
      </c>
      <c r="C6573" s="3" t="s">
        <v>16</v>
      </c>
      <c r="D6573" t="s">
        <v>1107</v>
      </c>
      <c r="E6573">
        <v>417400.07</v>
      </c>
      <c r="F6573" t="s">
        <v>5</v>
      </c>
      <c r="G6573" t="s">
        <v>1108</v>
      </c>
      <c r="H6573" t="s">
        <v>1109</v>
      </c>
      <c r="I6573" t="s">
        <v>30</v>
      </c>
    </row>
    <row r="6574" spans="1:9">
      <c r="A6574" t="s">
        <v>9976</v>
      </c>
      <c r="B6574" s="2">
        <v>46056</v>
      </c>
      <c r="C6574" s="3" t="s">
        <v>16</v>
      </c>
      <c r="D6574" t="s">
        <v>632</v>
      </c>
      <c r="E6574">
        <v>219720.17</v>
      </c>
      <c r="F6574" t="s">
        <v>5</v>
      </c>
      <c r="G6574" t="s">
        <v>633</v>
      </c>
      <c r="H6574" t="s">
        <v>634</v>
      </c>
      <c r="I6574" t="s">
        <v>30</v>
      </c>
    </row>
    <row r="6575" spans="1:9">
      <c r="A6575" t="s">
        <v>9977</v>
      </c>
      <c r="B6575" s="2">
        <v>46056</v>
      </c>
      <c r="C6575" s="3" t="s">
        <v>16</v>
      </c>
      <c r="D6575" t="s">
        <v>583</v>
      </c>
      <c r="E6575">
        <v>6129949.37</v>
      </c>
      <c r="F6575" t="s">
        <v>12</v>
      </c>
      <c r="G6575" t="s">
        <v>584</v>
      </c>
      <c r="H6575" t="s">
        <v>585</v>
      </c>
      <c r="I6575" t="s">
        <v>30</v>
      </c>
    </row>
    <row r="6576" spans="1:9">
      <c r="A6576" t="s">
        <v>9978</v>
      </c>
      <c r="B6576" s="2">
        <v>46056</v>
      </c>
      <c r="C6576" s="3" t="s">
        <v>16</v>
      </c>
      <c r="D6576" t="s">
        <v>9536</v>
      </c>
      <c r="E6576">
        <v>1659279.92</v>
      </c>
      <c r="F6576" t="s">
        <v>11</v>
      </c>
      <c r="G6576" t="s">
        <v>9537</v>
      </c>
      <c r="H6576" t="s">
        <v>9538</v>
      </c>
      <c r="I6576" t="s">
        <v>30</v>
      </c>
    </row>
    <row r="6577" spans="1:9">
      <c r="A6577" t="s">
        <v>9979</v>
      </c>
      <c r="B6577" s="2">
        <v>46056</v>
      </c>
      <c r="C6577" s="3" t="s">
        <v>16</v>
      </c>
      <c r="D6577" t="s">
        <v>731</v>
      </c>
      <c r="E6577">
        <v>4440001.86</v>
      </c>
      <c r="F6577" t="s">
        <v>5</v>
      </c>
      <c r="G6577" t="s">
        <v>732</v>
      </c>
      <c r="H6577" t="s">
        <v>733</v>
      </c>
      <c r="I6577" t="s">
        <v>30</v>
      </c>
    </row>
    <row r="6578" spans="1:9">
      <c r="A6578" t="s">
        <v>9980</v>
      </c>
      <c r="B6578" s="2">
        <v>46056</v>
      </c>
      <c r="C6578" s="3" t="s">
        <v>16</v>
      </c>
      <c r="D6578" t="s">
        <v>1717</v>
      </c>
      <c r="E6578">
        <v>162900</v>
      </c>
      <c r="F6578" t="s">
        <v>9</v>
      </c>
      <c r="G6578" t="s">
        <v>1718</v>
      </c>
      <c r="H6578" t="s">
        <v>1719</v>
      </c>
      <c r="I6578" t="s">
        <v>30</v>
      </c>
    </row>
    <row r="6579" spans="1:9">
      <c r="A6579" t="s">
        <v>9981</v>
      </c>
      <c r="B6579" s="2">
        <v>46056</v>
      </c>
      <c r="C6579" s="3" t="s">
        <v>16</v>
      </c>
      <c r="D6579" t="s">
        <v>3542</v>
      </c>
      <c r="E6579">
        <v>107000</v>
      </c>
      <c r="F6579" t="s">
        <v>6</v>
      </c>
      <c r="G6579" t="s">
        <v>3543</v>
      </c>
      <c r="H6579" t="s">
        <v>3544</v>
      </c>
      <c r="I6579" t="s">
        <v>30</v>
      </c>
    </row>
    <row r="6580" spans="1:9">
      <c r="A6580" t="s">
        <v>9982</v>
      </c>
      <c r="B6580" s="2">
        <v>46056</v>
      </c>
      <c r="C6580" s="3" t="s">
        <v>16</v>
      </c>
      <c r="D6580" t="s">
        <v>2909</v>
      </c>
      <c r="E6580">
        <v>435600</v>
      </c>
      <c r="F6580" t="s">
        <v>8</v>
      </c>
      <c r="G6580" t="s">
        <v>2910</v>
      </c>
      <c r="H6580" t="s">
        <v>2911</v>
      </c>
      <c r="I6580" t="s">
        <v>30</v>
      </c>
    </row>
    <row r="6581" spans="1:9">
      <c r="A6581" t="s">
        <v>9983</v>
      </c>
      <c r="B6581" s="2">
        <v>46056</v>
      </c>
      <c r="C6581" s="3" t="s">
        <v>16</v>
      </c>
      <c r="D6581" t="s">
        <v>2623</v>
      </c>
      <c r="E6581">
        <v>357000.01</v>
      </c>
      <c r="F6581" t="s">
        <v>13</v>
      </c>
      <c r="G6581" t="s">
        <v>2624</v>
      </c>
      <c r="H6581" t="s">
        <v>2625</v>
      </c>
      <c r="I6581" t="s">
        <v>30</v>
      </c>
    </row>
    <row r="6582" spans="1:9">
      <c r="A6582" t="s">
        <v>9984</v>
      </c>
      <c r="B6582" s="2">
        <v>46056</v>
      </c>
      <c r="C6582" s="3" t="s">
        <v>16</v>
      </c>
      <c r="D6582" t="s">
        <v>9985</v>
      </c>
      <c r="E6582">
        <v>59999.99</v>
      </c>
      <c r="F6582" t="s">
        <v>6</v>
      </c>
      <c r="G6582" t="s">
        <v>9986</v>
      </c>
      <c r="H6582" t="s">
        <v>9987</v>
      </c>
      <c r="I6582" t="s">
        <v>30</v>
      </c>
    </row>
    <row r="6583" spans="1:9">
      <c r="A6583" t="s">
        <v>9988</v>
      </c>
      <c r="B6583" s="2">
        <v>46056</v>
      </c>
      <c r="C6583" s="3" t="s">
        <v>16</v>
      </c>
      <c r="D6583" t="s">
        <v>4417</v>
      </c>
      <c r="E6583">
        <v>402550.37</v>
      </c>
      <c r="F6583" t="s">
        <v>9</v>
      </c>
      <c r="G6583" t="s">
        <v>4418</v>
      </c>
      <c r="H6583" t="s">
        <v>4419</v>
      </c>
      <c r="I6583" t="s">
        <v>30</v>
      </c>
    </row>
    <row r="6584" spans="1:9">
      <c r="A6584" t="s">
        <v>9989</v>
      </c>
      <c r="B6584" s="2">
        <v>46056</v>
      </c>
      <c r="C6584" s="3" t="s">
        <v>16</v>
      </c>
      <c r="D6584" t="s">
        <v>2150</v>
      </c>
      <c r="E6584">
        <v>68500.01</v>
      </c>
      <c r="F6584" t="s">
        <v>7</v>
      </c>
      <c r="G6584" t="s">
        <v>2151</v>
      </c>
      <c r="H6584" t="s">
        <v>2152</v>
      </c>
      <c r="I6584" t="s">
        <v>30</v>
      </c>
    </row>
    <row r="6585" spans="1:9">
      <c r="A6585" t="s">
        <v>9990</v>
      </c>
      <c r="B6585" s="2">
        <v>46056</v>
      </c>
      <c r="C6585" s="3" t="s">
        <v>16</v>
      </c>
      <c r="D6585" t="s">
        <v>3099</v>
      </c>
      <c r="E6585">
        <v>55800</v>
      </c>
      <c r="F6585" t="s">
        <v>6</v>
      </c>
      <c r="G6585" t="s">
        <v>3100</v>
      </c>
      <c r="H6585" t="s">
        <v>3101</v>
      </c>
      <c r="I6585" t="s">
        <v>30</v>
      </c>
    </row>
    <row r="6586" spans="1:9">
      <c r="A6586" t="s">
        <v>9991</v>
      </c>
      <c r="B6586" s="2">
        <v>46056</v>
      </c>
      <c r="C6586" s="3" t="s">
        <v>16</v>
      </c>
      <c r="D6586" t="s">
        <v>391</v>
      </c>
      <c r="E6586">
        <v>230900.08</v>
      </c>
      <c r="F6586" t="s">
        <v>10</v>
      </c>
      <c r="G6586" t="s">
        <v>392</v>
      </c>
      <c r="H6586" t="s">
        <v>393</v>
      </c>
      <c r="I6586" t="s">
        <v>30</v>
      </c>
    </row>
    <row r="6587" spans="1:9">
      <c r="A6587" t="s">
        <v>9992</v>
      </c>
      <c r="B6587" s="2">
        <v>46056</v>
      </c>
      <c r="C6587" s="3" t="s">
        <v>16</v>
      </c>
      <c r="D6587" t="s">
        <v>383</v>
      </c>
      <c r="E6587">
        <v>97249.9</v>
      </c>
      <c r="F6587" t="s">
        <v>8</v>
      </c>
      <c r="G6587" t="s">
        <v>384</v>
      </c>
      <c r="H6587" t="s">
        <v>385</v>
      </c>
      <c r="I6587" t="s">
        <v>30</v>
      </c>
    </row>
    <row r="6588" spans="1:9">
      <c r="A6588" t="s">
        <v>9993</v>
      </c>
      <c r="B6588" s="2">
        <v>46056</v>
      </c>
      <c r="C6588" s="3" t="s">
        <v>16</v>
      </c>
      <c r="D6588" t="s">
        <v>345</v>
      </c>
      <c r="E6588">
        <v>1737998.4</v>
      </c>
      <c r="F6588" t="s">
        <v>8</v>
      </c>
      <c r="G6588" t="s">
        <v>346</v>
      </c>
      <c r="H6588" t="s">
        <v>347</v>
      </c>
      <c r="I6588" t="s">
        <v>30</v>
      </c>
    </row>
    <row r="6589" spans="1:9">
      <c r="A6589" t="s">
        <v>9994</v>
      </c>
      <c r="B6589" s="2">
        <v>46056</v>
      </c>
      <c r="C6589" s="3" t="s">
        <v>16</v>
      </c>
      <c r="D6589" t="s">
        <v>108</v>
      </c>
      <c r="E6589">
        <v>242000</v>
      </c>
      <c r="F6589" t="s">
        <v>5</v>
      </c>
      <c r="G6589" t="s">
        <v>109</v>
      </c>
      <c r="H6589" t="s">
        <v>110</v>
      </c>
      <c r="I6589" t="s">
        <v>30</v>
      </c>
    </row>
    <row r="6590" spans="1:9">
      <c r="A6590" t="s">
        <v>9995</v>
      </c>
      <c r="B6590" s="2">
        <v>46056</v>
      </c>
      <c r="C6590" s="3" t="s">
        <v>16</v>
      </c>
      <c r="D6590" t="s">
        <v>3618</v>
      </c>
      <c r="E6590">
        <v>145500</v>
      </c>
      <c r="F6590" t="s">
        <v>8</v>
      </c>
      <c r="G6590" t="s">
        <v>3619</v>
      </c>
      <c r="H6590" t="s">
        <v>3620</v>
      </c>
      <c r="I6590" t="s">
        <v>30</v>
      </c>
    </row>
    <row r="6591" spans="1:9">
      <c r="A6591" t="s">
        <v>9996</v>
      </c>
      <c r="B6591" s="2">
        <v>46056</v>
      </c>
      <c r="C6591" s="3" t="s">
        <v>16</v>
      </c>
      <c r="D6591" t="s">
        <v>198</v>
      </c>
      <c r="E6591">
        <v>4566000</v>
      </c>
      <c r="F6591" t="s">
        <v>8</v>
      </c>
      <c r="G6591" t="s">
        <v>199</v>
      </c>
      <c r="H6591" t="s">
        <v>200</v>
      </c>
      <c r="I6591" t="s">
        <v>30</v>
      </c>
    </row>
    <row r="6592" spans="1:9">
      <c r="A6592" t="s">
        <v>9997</v>
      </c>
      <c r="B6592" s="2">
        <v>46056</v>
      </c>
      <c r="C6592" s="3" t="s">
        <v>16</v>
      </c>
      <c r="D6592" t="s">
        <v>403</v>
      </c>
      <c r="E6592">
        <v>88399.99</v>
      </c>
      <c r="F6592" t="s">
        <v>5</v>
      </c>
      <c r="G6592" t="s">
        <v>404</v>
      </c>
      <c r="H6592" t="s">
        <v>405</v>
      </c>
      <c r="I6592" t="s">
        <v>30</v>
      </c>
    </row>
    <row r="6593" spans="1:9">
      <c r="A6593" t="s">
        <v>9998</v>
      </c>
      <c r="B6593" s="2">
        <v>46056</v>
      </c>
      <c r="C6593" s="3" t="s">
        <v>16</v>
      </c>
      <c r="D6593" t="s">
        <v>675</v>
      </c>
      <c r="E6593">
        <v>366380.07</v>
      </c>
      <c r="F6593" t="s">
        <v>6</v>
      </c>
      <c r="G6593" t="s">
        <v>676</v>
      </c>
      <c r="H6593" t="s">
        <v>677</v>
      </c>
      <c r="I6593" t="s">
        <v>30</v>
      </c>
    </row>
    <row r="6594" spans="1:9">
      <c r="A6594" t="s">
        <v>9999</v>
      </c>
      <c r="B6594" s="2">
        <v>46056</v>
      </c>
      <c r="C6594" s="3" t="s">
        <v>16</v>
      </c>
      <c r="D6594" t="s">
        <v>1430</v>
      </c>
      <c r="E6594">
        <v>119499.94</v>
      </c>
      <c r="F6594" t="s">
        <v>5</v>
      </c>
      <c r="G6594" t="s">
        <v>1431</v>
      </c>
      <c r="H6594" t="s">
        <v>1432</v>
      </c>
      <c r="I6594" t="s">
        <v>30</v>
      </c>
    </row>
    <row r="6595" spans="1:9">
      <c r="A6595" t="s">
        <v>10000</v>
      </c>
      <c r="B6595" s="2">
        <v>46056</v>
      </c>
      <c r="C6595" s="3" t="s">
        <v>16</v>
      </c>
      <c r="D6595" t="s">
        <v>1161</v>
      </c>
      <c r="E6595">
        <v>157999.99</v>
      </c>
      <c r="F6595" t="s">
        <v>7</v>
      </c>
      <c r="G6595" t="s">
        <v>1162</v>
      </c>
      <c r="H6595" t="s">
        <v>1163</v>
      </c>
      <c r="I6595" t="s">
        <v>30</v>
      </c>
    </row>
    <row r="6596" spans="1:9">
      <c r="A6596" t="s">
        <v>10001</v>
      </c>
      <c r="B6596" s="2">
        <v>46056</v>
      </c>
      <c r="C6596" s="3" t="s">
        <v>16</v>
      </c>
      <c r="D6596" t="s">
        <v>1505</v>
      </c>
      <c r="E6596">
        <v>828000</v>
      </c>
      <c r="F6596" t="s">
        <v>12</v>
      </c>
      <c r="G6596" t="s">
        <v>1506</v>
      </c>
      <c r="H6596" t="s">
        <v>1507</v>
      </c>
      <c r="I6596" t="s">
        <v>30</v>
      </c>
    </row>
    <row r="6597" spans="1:9">
      <c r="A6597" t="s">
        <v>10002</v>
      </c>
      <c r="B6597" s="2">
        <v>46056</v>
      </c>
      <c r="C6597" s="3" t="s">
        <v>16</v>
      </c>
      <c r="D6597" t="s">
        <v>2623</v>
      </c>
      <c r="E6597">
        <v>35000.02</v>
      </c>
      <c r="F6597" t="s">
        <v>13</v>
      </c>
      <c r="G6597" t="s">
        <v>2624</v>
      </c>
      <c r="H6597" t="s">
        <v>2625</v>
      </c>
      <c r="I6597" t="s">
        <v>30</v>
      </c>
    </row>
    <row r="6598" spans="1:9">
      <c r="A6598" t="s">
        <v>10003</v>
      </c>
      <c r="B6598" s="2">
        <v>46056</v>
      </c>
      <c r="C6598" s="3" t="s">
        <v>16</v>
      </c>
      <c r="D6598" t="s">
        <v>10004</v>
      </c>
      <c r="E6598">
        <v>497300.17</v>
      </c>
      <c r="F6598" t="s">
        <v>9</v>
      </c>
      <c r="G6598" t="s">
        <v>10005</v>
      </c>
      <c r="H6598" t="s">
        <v>10006</v>
      </c>
      <c r="I6598" t="s">
        <v>30</v>
      </c>
    </row>
    <row r="6599" spans="1:9">
      <c r="A6599" t="s">
        <v>10007</v>
      </c>
      <c r="B6599" s="2">
        <v>46056</v>
      </c>
      <c r="C6599" s="3" t="s">
        <v>16</v>
      </c>
      <c r="D6599" t="s">
        <v>1161</v>
      </c>
      <c r="E6599">
        <v>717899.94</v>
      </c>
      <c r="F6599" t="s">
        <v>7</v>
      </c>
      <c r="G6599" t="s">
        <v>1162</v>
      </c>
      <c r="H6599" t="s">
        <v>1163</v>
      </c>
      <c r="I6599" t="s">
        <v>30</v>
      </c>
    </row>
    <row r="6600" spans="1:9">
      <c r="A6600" t="s">
        <v>10008</v>
      </c>
      <c r="B6600" s="2">
        <v>46056</v>
      </c>
      <c r="C6600" s="3" t="s">
        <v>16</v>
      </c>
      <c r="D6600" t="s">
        <v>150</v>
      </c>
      <c r="E6600">
        <v>669600</v>
      </c>
      <c r="F6600" t="s">
        <v>12</v>
      </c>
      <c r="G6600" t="s">
        <v>151</v>
      </c>
      <c r="H6600" t="s">
        <v>152</v>
      </c>
      <c r="I6600" t="s">
        <v>30</v>
      </c>
    </row>
    <row r="6601" spans="1:9">
      <c r="A6601" t="s">
        <v>10009</v>
      </c>
      <c r="B6601" s="2">
        <v>46056</v>
      </c>
      <c r="C6601" s="3" t="s">
        <v>16</v>
      </c>
      <c r="D6601" t="s">
        <v>5672</v>
      </c>
      <c r="E6601">
        <v>3282398.21</v>
      </c>
      <c r="F6601" t="s">
        <v>11</v>
      </c>
      <c r="G6601" t="s">
        <v>5673</v>
      </c>
      <c r="H6601" t="s">
        <v>5674</v>
      </c>
      <c r="I6601" t="s">
        <v>30</v>
      </c>
    </row>
    <row r="6602" spans="1:9">
      <c r="A6602" t="s">
        <v>10010</v>
      </c>
      <c r="B6602" s="2">
        <v>46056</v>
      </c>
      <c r="C6602" s="3" t="s">
        <v>16</v>
      </c>
      <c r="D6602" t="s">
        <v>214</v>
      </c>
      <c r="E6602">
        <v>1575000</v>
      </c>
      <c r="F6602" t="s">
        <v>11</v>
      </c>
      <c r="G6602" t="s">
        <v>215</v>
      </c>
      <c r="H6602" t="s">
        <v>216</v>
      </c>
      <c r="I6602" t="s">
        <v>30</v>
      </c>
    </row>
    <row r="6603" spans="1:9">
      <c r="A6603" t="s">
        <v>10011</v>
      </c>
      <c r="B6603" s="2">
        <v>46056</v>
      </c>
      <c r="C6603" s="3" t="s">
        <v>16</v>
      </c>
      <c r="D6603" t="s">
        <v>1284</v>
      </c>
      <c r="E6603">
        <v>356015.97</v>
      </c>
      <c r="F6603" t="s">
        <v>6</v>
      </c>
      <c r="G6603" t="s">
        <v>1285</v>
      </c>
      <c r="H6603" t="s">
        <v>1286</v>
      </c>
      <c r="I6603" t="s">
        <v>30</v>
      </c>
    </row>
    <row r="6604" spans="1:9">
      <c r="A6604" t="s">
        <v>10012</v>
      </c>
      <c r="B6604" s="2">
        <v>46056</v>
      </c>
      <c r="C6604" s="3" t="s">
        <v>16</v>
      </c>
      <c r="D6604" t="s">
        <v>844</v>
      </c>
      <c r="E6604">
        <v>444399.96</v>
      </c>
      <c r="F6604" t="s">
        <v>8</v>
      </c>
      <c r="G6604" t="s">
        <v>845</v>
      </c>
      <c r="H6604" t="s">
        <v>846</v>
      </c>
      <c r="I6604" t="s">
        <v>30</v>
      </c>
    </row>
    <row r="6605" spans="1:9">
      <c r="A6605" t="s">
        <v>10013</v>
      </c>
      <c r="B6605" s="2">
        <v>46056</v>
      </c>
      <c r="C6605" s="3" t="s">
        <v>16</v>
      </c>
      <c r="D6605" t="s">
        <v>4749</v>
      </c>
      <c r="E6605">
        <v>631800.26</v>
      </c>
      <c r="F6605" t="s">
        <v>7</v>
      </c>
      <c r="G6605" t="s">
        <v>4750</v>
      </c>
      <c r="H6605" t="s">
        <v>4751</v>
      </c>
      <c r="I6605" t="s">
        <v>30</v>
      </c>
    </row>
    <row r="6606" spans="1:9">
      <c r="A6606" t="s">
        <v>10014</v>
      </c>
      <c r="B6606" s="2">
        <v>46056</v>
      </c>
      <c r="C6606" s="3" t="s">
        <v>16</v>
      </c>
      <c r="D6606" t="s">
        <v>10015</v>
      </c>
      <c r="E6606">
        <v>1204999.98</v>
      </c>
      <c r="F6606" t="s">
        <v>8</v>
      </c>
      <c r="G6606" t="s">
        <v>10016</v>
      </c>
      <c r="H6606" t="s">
        <v>10017</v>
      </c>
      <c r="I6606" t="s">
        <v>30</v>
      </c>
    </row>
    <row r="6607" spans="1:9">
      <c r="A6607" t="s">
        <v>10018</v>
      </c>
      <c r="B6607" s="2">
        <v>46056</v>
      </c>
      <c r="C6607" s="3" t="s">
        <v>16</v>
      </c>
      <c r="D6607" t="s">
        <v>1245</v>
      </c>
      <c r="E6607">
        <v>2500000</v>
      </c>
      <c r="F6607" t="s">
        <v>8</v>
      </c>
      <c r="G6607" t="s">
        <v>1246</v>
      </c>
      <c r="H6607" t="s">
        <v>1247</v>
      </c>
      <c r="I6607" t="s">
        <v>30</v>
      </c>
    </row>
    <row r="6608" spans="1:9">
      <c r="A6608" t="s">
        <v>10019</v>
      </c>
      <c r="B6608" s="2">
        <v>46056</v>
      </c>
      <c r="C6608" s="3" t="s">
        <v>16</v>
      </c>
      <c r="D6608" t="s">
        <v>432</v>
      </c>
      <c r="E6608">
        <v>160300.04</v>
      </c>
      <c r="F6608" t="s">
        <v>5</v>
      </c>
      <c r="G6608" t="s">
        <v>433</v>
      </c>
      <c r="H6608" t="s">
        <v>434</v>
      </c>
      <c r="I6608" t="s">
        <v>30</v>
      </c>
    </row>
    <row r="6609" spans="1:9">
      <c r="A6609" t="s">
        <v>10020</v>
      </c>
      <c r="B6609" s="2">
        <v>46056</v>
      </c>
      <c r="C6609" s="3" t="s">
        <v>16</v>
      </c>
      <c r="D6609" t="s">
        <v>2347</v>
      </c>
      <c r="E6609">
        <v>85000</v>
      </c>
      <c r="F6609" t="s">
        <v>7</v>
      </c>
      <c r="G6609" t="s">
        <v>2348</v>
      </c>
      <c r="H6609" t="s">
        <v>2349</v>
      </c>
      <c r="I6609" t="s">
        <v>30</v>
      </c>
    </row>
    <row r="6610" spans="1:9">
      <c r="A6610" t="s">
        <v>10021</v>
      </c>
      <c r="B6610" s="2">
        <v>46056</v>
      </c>
      <c r="C6610" s="3" t="s">
        <v>16</v>
      </c>
      <c r="D6610" t="s">
        <v>1505</v>
      </c>
      <c r="E6610">
        <v>171000</v>
      </c>
      <c r="F6610" t="s">
        <v>12</v>
      </c>
      <c r="G6610" t="s">
        <v>1506</v>
      </c>
      <c r="H6610" t="s">
        <v>1507</v>
      </c>
      <c r="I6610" t="s">
        <v>30</v>
      </c>
    </row>
    <row r="6611" spans="1:9">
      <c r="A6611" t="s">
        <v>10022</v>
      </c>
      <c r="B6611" s="2">
        <v>46056</v>
      </c>
      <c r="C6611" s="3" t="s">
        <v>16</v>
      </c>
      <c r="D6611" t="s">
        <v>424</v>
      </c>
      <c r="E6611">
        <v>135400.01</v>
      </c>
      <c r="F6611" t="s">
        <v>5</v>
      </c>
      <c r="G6611" t="s">
        <v>425</v>
      </c>
      <c r="H6611" t="s">
        <v>426</v>
      </c>
      <c r="I6611" t="s">
        <v>30</v>
      </c>
    </row>
    <row r="6612" spans="1:9">
      <c r="A6612" t="s">
        <v>10023</v>
      </c>
      <c r="B6612" s="2">
        <v>46056</v>
      </c>
      <c r="C6612" s="3" t="s">
        <v>16</v>
      </c>
      <c r="D6612" t="s">
        <v>444</v>
      </c>
      <c r="E6612">
        <v>146760.03</v>
      </c>
      <c r="F6612" t="s">
        <v>5</v>
      </c>
      <c r="G6612" t="s">
        <v>445</v>
      </c>
      <c r="H6612" t="s">
        <v>446</v>
      </c>
      <c r="I6612" t="s">
        <v>30</v>
      </c>
    </row>
    <row r="6613" spans="1:9">
      <c r="A6613" t="s">
        <v>10024</v>
      </c>
      <c r="B6613" s="2">
        <v>46056</v>
      </c>
      <c r="C6613" s="3" t="s">
        <v>16</v>
      </c>
      <c r="D6613" t="s">
        <v>598</v>
      </c>
      <c r="E6613">
        <v>309560.06</v>
      </c>
      <c r="F6613" t="s">
        <v>5</v>
      </c>
      <c r="G6613" t="s">
        <v>599</v>
      </c>
      <c r="H6613" t="s">
        <v>600</v>
      </c>
      <c r="I6613" t="s">
        <v>30</v>
      </c>
    </row>
    <row r="6614" spans="1:9">
      <c r="A6614" t="s">
        <v>10025</v>
      </c>
      <c r="B6614" s="2">
        <v>46056</v>
      </c>
      <c r="C6614" s="3" t="s">
        <v>16</v>
      </c>
      <c r="D6614" t="s">
        <v>6875</v>
      </c>
      <c r="E6614">
        <v>424200.12</v>
      </c>
      <c r="F6614" t="s">
        <v>10</v>
      </c>
      <c r="G6614" t="s">
        <v>6876</v>
      </c>
      <c r="H6614" t="s">
        <v>6877</v>
      </c>
      <c r="I6614" t="s">
        <v>30</v>
      </c>
    </row>
    <row r="6615" spans="1:9">
      <c r="A6615" t="s">
        <v>10026</v>
      </c>
      <c r="B6615" s="2">
        <v>46056</v>
      </c>
      <c r="C6615" s="3" t="s">
        <v>16</v>
      </c>
      <c r="D6615" t="s">
        <v>399</v>
      </c>
      <c r="E6615">
        <v>141999.99</v>
      </c>
      <c r="F6615" t="s">
        <v>5</v>
      </c>
      <c r="G6615" t="s">
        <v>400</v>
      </c>
      <c r="H6615" t="s">
        <v>401</v>
      </c>
      <c r="I6615" t="s">
        <v>30</v>
      </c>
    </row>
    <row r="6616" spans="1:9">
      <c r="A6616" t="s">
        <v>10027</v>
      </c>
      <c r="B6616" s="2">
        <v>46056</v>
      </c>
      <c r="C6616" s="3" t="s">
        <v>16</v>
      </c>
      <c r="D6616" t="s">
        <v>407</v>
      </c>
      <c r="E6616">
        <v>136699.96</v>
      </c>
      <c r="F6616" t="s">
        <v>5</v>
      </c>
      <c r="G6616" t="s">
        <v>408</v>
      </c>
      <c r="H6616" t="s">
        <v>409</v>
      </c>
      <c r="I6616" t="s">
        <v>30</v>
      </c>
    </row>
    <row r="6617" spans="1:9">
      <c r="A6617" t="s">
        <v>10028</v>
      </c>
      <c r="B6617" s="2">
        <v>46056</v>
      </c>
      <c r="C6617" s="3" t="s">
        <v>16</v>
      </c>
      <c r="D6617" t="s">
        <v>456</v>
      </c>
      <c r="E6617">
        <v>260900.02</v>
      </c>
      <c r="F6617" t="s">
        <v>5</v>
      </c>
      <c r="G6617" t="s">
        <v>457</v>
      </c>
      <c r="H6617" t="s">
        <v>458</v>
      </c>
      <c r="I6617" t="s">
        <v>30</v>
      </c>
    </row>
    <row r="6618" spans="1:9">
      <c r="A6618" t="s">
        <v>10029</v>
      </c>
      <c r="B6618" s="2">
        <v>46056</v>
      </c>
      <c r="C6618" s="3" t="s">
        <v>16</v>
      </c>
      <c r="D6618" t="s">
        <v>387</v>
      </c>
      <c r="E6618">
        <v>117500.11</v>
      </c>
      <c r="F6618" t="s">
        <v>5</v>
      </c>
      <c r="G6618" t="s">
        <v>388</v>
      </c>
      <c r="H6618" t="s">
        <v>389</v>
      </c>
      <c r="I6618" t="s">
        <v>30</v>
      </c>
    </row>
    <row r="6619" spans="1:9">
      <c r="A6619" t="s">
        <v>10030</v>
      </c>
      <c r="B6619" s="2">
        <v>46056</v>
      </c>
      <c r="C6619" s="3" t="s">
        <v>16</v>
      </c>
      <c r="D6619" t="s">
        <v>1477</v>
      </c>
      <c r="E6619">
        <v>99799.98</v>
      </c>
      <c r="F6619" t="s">
        <v>5</v>
      </c>
      <c r="G6619" t="s">
        <v>1478</v>
      </c>
      <c r="H6619" t="s">
        <v>1479</v>
      </c>
      <c r="I6619" t="s">
        <v>30</v>
      </c>
    </row>
    <row r="6620" spans="1:9">
      <c r="A6620" t="s">
        <v>10031</v>
      </c>
      <c r="B6620" s="2">
        <v>46056</v>
      </c>
      <c r="C6620" s="3" t="s">
        <v>16</v>
      </c>
      <c r="D6620" t="s">
        <v>1021</v>
      </c>
      <c r="E6620">
        <v>126800.03</v>
      </c>
      <c r="F6620" t="s">
        <v>5</v>
      </c>
      <c r="G6620" t="s">
        <v>1022</v>
      </c>
      <c r="H6620" t="s">
        <v>1023</v>
      </c>
      <c r="I6620" t="s">
        <v>30</v>
      </c>
    </row>
    <row r="6621" spans="1:9">
      <c r="A6621" t="s">
        <v>10032</v>
      </c>
      <c r="B6621" s="2">
        <v>46056</v>
      </c>
      <c r="C6621" s="3" t="s">
        <v>16</v>
      </c>
      <c r="D6621" t="s">
        <v>1505</v>
      </c>
      <c r="E6621">
        <v>559999.89</v>
      </c>
      <c r="F6621" t="s">
        <v>12</v>
      </c>
      <c r="G6621" t="s">
        <v>1506</v>
      </c>
      <c r="H6621" t="s">
        <v>1507</v>
      </c>
      <c r="I6621" t="s">
        <v>30</v>
      </c>
    </row>
    <row r="6622" spans="1:9">
      <c r="A6622" t="s">
        <v>10033</v>
      </c>
      <c r="B6622" s="2">
        <v>46056</v>
      </c>
      <c r="C6622" s="3" t="s">
        <v>16</v>
      </c>
      <c r="D6622" t="s">
        <v>428</v>
      </c>
      <c r="E6622">
        <v>60899.98</v>
      </c>
      <c r="F6622" t="s">
        <v>5</v>
      </c>
      <c r="G6622" t="s">
        <v>429</v>
      </c>
      <c r="H6622" t="s">
        <v>430</v>
      </c>
      <c r="I6622" t="s">
        <v>30</v>
      </c>
    </row>
    <row r="6623" spans="1:9">
      <c r="A6623" t="s">
        <v>10034</v>
      </c>
      <c r="B6623" s="2">
        <v>46056</v>
      </c>
      <c r="C6623" s="3" t="s">
        <v>16</v>
      </c>
      <c r="D6623" t="s">
        <v>1029</v>
      </c>
      <c r="E6623">
        <v>277200.04</v>
      </c>
      <c r="F6623" t="s">
        <v>5</v>
      </c>
      <c r="G6623" t="s">
        <v>1030</v>
      </c>
      <c r="H6623" t="s">
        <v>1031</v>
      </c>
      <c r="I6623" t="s">
        <v>30</v>
      </c>
    </row>
    <row r="6624" spans="1:9">
      <c r="A6624" t="s">
        <v>10035</v>
      </c>
      <c r="B6624" s="2">
        <v>46056</v>
      </c>
      <c r="C6624" s="3" t="s">
        <v>16</v>
      </c>
      <c r="D6624" t="s">
        <v>10036</v>
      </c>
      <c r="E6624">
        <v>136200</v>
      </c>
      <c r="F6624" t="s">
        <v>5</v>
      </c>
      <c r="G6624" t="s">
        <v>10037</v>
      </c>
      <c r="H6624" t="s">
        <v>10038</v>
      </c>
      <c r="I6624" t="s">
        <v>30</v>
      </c>
    </row>
    <row r="6625" spans="1:9">
      <c r="A6625" t="s">
        <v>10039</v>
      </c>
      <c r="B6625" s="2">
        <v>46056</v>
      </c>
      <c r="C6625" s="3" t="s">
        <v>16</v>
      </c>
      <c r="D6625" t="s">
        <v>5015</v>
      </c>
      <c r="E6625">
        <v>117849.73</v>
      </c>
      <c r="F6625" t="s">
        <v>5</v>
      </c>
      <c r="G6625" t="s">
        <v>5016</v>
      </c>
      <c r="H6625" t="s">
        <v>5017</v>
      </c>
      <c r="I6625" t="s">
        <v>30</v>
      </c>
    </row>
    <row r="6626" spans="1:9">
      <c r="A6626" t="s">
        <v>10040</v>
      </c>
      <c r="B6626" s="2">
        <v>46056</v>
      </c>
      <c r="C6626" s="3" t="s">
        <v>16</v>
      </c>
      <c r="D6626" t="s">
        <v>214</v>
      </c>
      <c r="E6626">
        <v>2500000</v>
      </c>
      <c r="F6626" t="s">
        <v>11</v>
      </c>
      <c r="G6626" t="s">
        <v>215</v>
      </c>
      <c r="H6626" t="s">
        <v>216</v>
      </c>
      <c r="I6626" t="s">
        <v>30</v>
      </c>
    </row>
    <row r="6627" spans="1:9">
      <c r="A6627" t="s">
        <v>10041</v>
      </c>
      <c r="B6627" s="2">
        <v>46056</v>
      </c>
      <c r="C6627" s="3" t="s">
        <v>16</v>
      </c>
      <c r="D6627" t="s">
        <v>104</v>
      </c>
      <c r="E6627">
        <v>233999.79</v>
      </c>
      <c r="F6627" t="s">
        <v>8</v>
      </c>
      <c r="G6627" t="s">
        <v>105</v>
      </c>
      <c r="H6627" t="s">
        <v>106</v>
      </c>
      <c r="I6627" t="s">
        <v>30</v>
      </c>
    </row>
    <row r="6628" spans="1:9">
      <c r="A6628" t="s">
        <v>10042</v>
      </c>
      <c r="B6628" s="2">
        <v>46056</v>
      </c>
      <c r="C6628" s="3" t="s">
        <v>16</v>
      </c>
      <c r="D6628" t="s">
        <v>448</v>
      </c>
      <c r="E6628">
        <v>154699.97</v>
      </c>
      <c r="F6628" t="s">
        <v>5</v>
      </c>
      <c r="G6628" t="s">
        <v>449</v>
      </c>
      <c r="H6628" t="s">
        <v>450</v>
      </c>
      <c r="I6628" t="s">
        <v>30</v>
      </c>
    </row>
    <row r="6629" spans="1:9">
      <c r="A6629" t="s">
        <v>10043</v>
      </c>
      <c r="B6629" s="2">
        <v>46056</v>
      </c>
      <c r="C6629" s="3" t="s">
        <v>16</v>
      </c>
      <c r="D6629" t="s">
        <v>1352</v>
      </c>
      <c r="E6629">
        <v>98639.99</v>
      </c>
      <c r="F6629" t="s">
        <v>5</v>
      </c>
      <c r="G6629" t="s">
        <v>1353</v>
      </c>
      <c r="H6629" t="s">
        <v>1354</v>
      </c>
      <c r="I6629" t="s">
        <v>30</v>
      </c>
    </row>
    <row r="6630" spans="1:9">
      <c r="A6630" t="s">
        <v>10044</v>
      </c>
      <c r="B6630" s="2">
        <v>46056</v>
      </c>
      <c r="C6630" s="3" t="s">
        <v>16</v>
      </c>
      <c r="D6630" t="s">
        <v>869</v>
      </c>
      <c r="E6630">
        <v>183599.93</v>
      </c>
      <c r="F6630" t="s">
        <v>6</v>
      </c>
      <c r="G6630" t="s">
        <v>870</v>
      </c>
      <c r="H6630" t="s">
        <v>871</v>
      </c>
      <c r="I6630" t="s">
        <v>30</v>
      </c>
    </row>
    <row r="6631" spans="1:9">
      <c r="A6631" t="s">
        <v>10045</v>
      </c>
      <c r="B6631" s="2">
        <v>46056</v>
      </c>
      <c r="C6631" s="3" t="s">
        <v>16</v>
      </c>
      <c r="D6631" t="s">
        <v>371</v>
      </c>
      <c r="E6631">
        <v>82650.07</v>
      </c>
      <c r="F6631" t="s">
        <v>5</v>
      </c>
      <c r="G6631" t="s">
        <v>372</v>
      </c>
      <c r="H6631" t="s">
        <v>373</v>
      </c>
      <c r="I6631" t="s">
        <v>30</v>
      </c>
    </row>
    <row r="6632" spans="1:9">
      <c r="A6632" t="s">
        <v>10046</v>
      </c>
      <c r="B6632" s="2">
        <v>46056</v>
      </c>
      <c r="C6632" s="3" t="s">
        <v>16</v>
      </c>
      <c r="D6632" t="s">
        <v>1838</v>
      </c>
      <c r="E6632">
        <v>1752900.04</v>
      </c>
      <c r="F6632" t="s">
        <v>12</v>
      </c>
      <c r="G6632" t="s">
        <v>1839</v>
      </c>
      <c r="H6632" t="s">
        <v>1840</v>
      </c>
      <c r="I6632" t="s">
        <v>30</v>
      </c>
    </row>
    <row r="6633" spans="1:9">
      <c r="A6633" t="s">
        <v>10047</v>
      </c>
      <c r="B6633" s="2">
        <v>46056</v>
      </c>
      <c r="C6633" s="3" t="s">
        <v>16</v>
      </c>
      <c r="D6633" t="s">
        <v>628</v>
      </c>
      <c r="E6633">
        <v>122120.09</v>
      </c>
      <c r="F6633" t="s">
        <v>5</v>
      </c>
      <c r="G6633" t="s">
        <v>629</v>
      </c>
      <c r="H6633" t="s">
        <v>630</v>
      </c>
      <c r="I6633" t="s">
        <v>30</v>
      </c>
    </row>
    <row r="6634" spans="1:9">
      <c r="A6634" t="s">
        <v>10048</v>
      </c>
      <c r="B6634" s="2">
        <v>46056</v>
      </c>
      <c r="C6634" s="3" t="s">
        <v>16</v>
      </c>
      <c r="D6634" t="s">
        <v>10049</v>
      </c>
      <c r="E6634">
        <v>1029298.87</v>
      </c>
      <c r="F6634" t="s">
        <v>13</v>
      </c>
      <c r="G6634" t="s">
        <v>10050</v>
      </c>
      <c r="H6634" t="s">
        <v>10051</v>
      </c>
      <c r="I6634" t="s">
        <v>30</v>
      </c>
    </row>
    <row r="6635" spans="1:9">
      <c r="A6635" t="s">
        <v>10052</v>
      </c>
      <c r="B6635" s="2">
        <v>46057</v>
      </c>
      <c r="C6635" s="3" t="s">
        <v>16</v>
      </c>
      <c r="D6635" t="s">
        <v>2619</v>
      </c>
      <c r="E6635">
        <v>4894665.24</v>
      </c>
      <c r="F6635" t="s">
        <v>11</v>
      </c>
      <c r="G6635" t="s">
        <v>2620</v>
      </c>
      <c r="H6635" t="s">
        <v>2621</v>
      </c>
      <c r="I6635" t="s">
        <v>30</v>
      </c>
    </row>
    <row r="6636" spans="1:9">
      <c r="A6636" t="s">
        <v>10053</v>
      </c>
      <c r="B6636" s="2">
        <v>46056</v>
      </c>
      <c r="C6636" s="3" t="s">
        <v>16</v>
      </c>
      <c r="D6636" t="s">
        <v>350</v>
      </c>
      <c r="E6636">
        <v>91040.02</v>
      </c>
      <c r="F6636" t="s">
        <v>5</v>
      </c>
      <c r="G6636" t="s">
        <v>351</v>
      </c>
      <c r="H6636" t="s">
        <v>352</v>
      </c>
      <c r="I6636" t="s">
        <v>30</v>
      </c>
    </row>
    <row r="6637" spans="1:9">
      <c r="A6637" t="s">
        <v>10054</v>
      </c>
      <c r="B6637" s="2">
        <v>46056</v>
      </c>
      <c r="C6637" s="3" t="s">
        <v>16</v>
      </c>
      <c r="D6637" t="s">
        <v>9585</v>
      </c>
      <c r="E6637">
        <v>126560.06</v>
      </c>
      <c r="F6637" t="s">
        <v>5</v>
      </c>
      <c r="G6637" t="s">
        <v>9586</v>
      </c>
      <c r="H6637" t="s">
        <v>9587</v>
      </c>
      <c r="I6637" t="s">
        <v>30</v>
      </c>
    </row>
    <row r="6638" spans="1:9">
      <c r="A6638" t="s">
        <v>10055</v>
      </c>
      <c r="B6638" s="2">
        <v>46056</v>
      </c>
      <c r="C6638" s="3" t="s">
        <v>16</v>
      </c>
      <c r="D6638" t="s">
        <v>2696</v>
      </c>
      <c r="E6638">
        <v>2991000.47</v>
      </c>
      <c r="F6638" t="s">
        <v>11</v>
      </c>
      <c r="G6638" t="s">
        <v>2697</v>
      </c>
      <c r="H6638" t="s">
        <v>2698</v>
      </c>
      <c r="I6638" t="s">
        <v>30</v>
      </c>
    </row>
    <row r="6639" spans="1:9">
      <c r="A6639" t="s">
        <v>10056</v>
      </c>
      <c r="B6639" s="2">
        <v>46056</v>
      </c>
      <c r="C6639" s="3" t="s">
        <v>16</v>
      </c>
      <c r="D6639" t="s">
        <v>10057</v>
      </c>
      <c r="E6639">
        <v>3934852.91</v>
      </c>
      <c r="F6639" t="s">
        <v>12</v>
      </c>
      <c r="G6639" t="s">
        <v>10058</v>
      </c>
      <c r="H6639" t="s">
        <v>10059</v>
      </c>
      <c r="I6639" t="s">
        <v>30</v>
      </c>
    </row>
    <row r="6640" spans="1:9">
      <c r="A6640" t="s">
        <v>10060</v>
      </c>
      <c r="B6640" s="2">
        <v>46056</v>
      </c>
      <c r="C6640" s="3" t="s">
        <v>16</v>
      </c>
      <c r="D6640" t="s">
        <v>88</v>
      </c>
      <c r="E6640">
        <v>1062397.42</v>
      </c>
      <c r="F6640" t="s">
        <v>12</v>
      </c>
      <c r="G6640" t="s">
        <v>89</v>
      </c>
      <c r="H6640" t="s">
        <v>90</v>
      </c>
      <c r="I6640" t="s">
        <v>30</v>
      </c>
    </row>
    <row r="6641" spans="1:9">
      <c r="A6641" t="s">
        <v>10061</v>
      </c>
      <c r="B6641" s="2">
        <v>46056</v>
      </c>
      <c r="C6641" s="3" t="s">
        <v>16</v>
      </c>
      <c r="D6641" t="s">
        <v>10062</v>
      </c>
      <c r="E6641">
        <v>284400</v>
      </c>
      <c r="F6641" t="s">
        <v>8</v>
      </c>
      <c r="G6641" t="s">
        <v>10063</v>
      </c>
      <c r="H6641" t="s">
        <v>10064</v>
      </c>
      <c r="I6641" t="s">
        <v>30</v>
      </c>
    </row>
    <row r="6642" spans="1:9">
      <c r="A6642" t="s">
        <v>10065</v>
      </c>
      <c r="B6642" s="2">
        <v>46056</v>
      </c>
      <c r="C6642" s="3" t="s">
        <v>16</v>
      </c>
      <c r="D6642" t="s">
        <v>108</v>
      </c>
      <c r="E6642">
        <v>200900.01</v>
      </c>
      <c r="F6642" t="s">
        <v>5</v>
      </c>
      <c r="G6642" t="s">
        <v>109</v>
      </c>
      <c r="H6642" t="s">
        <v>110</v>
      </c>
      <c r="I6642" t="s">
        <v>30</v>
      </c>
    </row>
    <row r="6643" spans="1:9">
      <c r="A6643" t="s">
        <v>10066</v>
      </c>
      <c r="B6643" s="2">
        <v>46057</v>
      </c>
      <c r="C6643" s="3" t="s">
        <v>16</v>
      </c>
      <c r="D6643" t="s">
        <v>667</v>
      </c>
      <c r="E6643">
        <v>866399.75</v>
      </c>
      <c r="F6643" t="s">
        <v>11</v>
      </c>
      <c r="G6643" t="s">
        <v>668</v>
      </c>
      <c r="H6643" t="s">
        <v>669</v>
      </c>
      <c r="I6643" t="s">
        <v>30</v>
      </c>
    </row>
    <row r="6644" spans="1:9">
      <c r="A6644" t="s">
        <v>10067</v>
      </c>
      <c r="B6644" s="2">
        <v>46057</v>
      </c>
      <c r="C6644" s="3" t="s">
        <v>16</v>
      </c>
      <c r="D6644" t="s">
        <v>383</v>
      </c>
      <c r="E6644">
        <v>378100.21</v>
      </c>
      <c r="F6644" t="s">
        <v>8</v>
      </c>
      <c r="G6644" t="s">
        <v>384</v>
      </c>
      <c r="H6644" t="s">
        <v>385</v>
      </c>
      <c r="I6644" t="s">
        <v>30</v>
      </c>
    </row>
    <row r="6645" spans="1:9">
      <c r="A6645" t="s">
        <v>10068</v>
      </c>
      <c r="B6645" s="2">
        <v>46057</v>
      </c>
      <c r="C6645" s="3" t="s">
        <v>16</v>
      </c>
      <c r="D6645" t="s">
        <v>8607</v>
      </c>
      <c r="E6645">
        <v>1770401.25</v>
      </c>
      <c r="F6645" t="s">
        <v>8</v>
      </c>
      <c r="G6645" t="s">
        <v>8608</v>
      </c>
      <c r="H6645" t="s">
        <v>8609</v>
      </c>
      <c r="I6645" t="s">
        <v>30</v>
      </c>
    </row>
    <row r="6646" spans="1:9">
      <c r="A6646" t="s">
        <v>10069</v>
      </c>
      <c r="B6646" s="2">
        <v>46057</v>
      </c>
      <c r="C6646" s="3" t="s">
        <v>16</v>
      </c>
      <c r="D6646" t="s">
        <v>485</v>
      </c>
      <c r="E6646">
        <v>107700.01</v>
      </c>
      <c r="F6646" t="s">
        <v>10</v>
      </c>
      <c r="G6646" t="s">
        <v>486</v>
      </c>
      <c r="H6646" t="s">
        <v>487</v>
      </c>
      <c r="I6646" t="s">
        <v>30</v>
      </c>
    </row>
    <row r="6647" spans="1:9">
      <c r="A6647" t="s">
        <v>10070</v>
      </c>
      <c r="B6647" s="2">
        <v>46057</v>
      </c>
      <c r="C6647" s="3" t="s">
        <v>16</v>
      </c>
      <c r="D6647" t="s">
        <v>10071</v>
      </c>
      <c r="E6647">
        <v>168799.99</v>
      </c>
      <c r="F6647" t="s">
        <v>6</v>
      </c>
      <c r="G6647" t="s">
        <v>10072</v>
      </c>
      <c r="H6647" t="s">
        <v>10073</v>
      </c>
      <c r="I6647" t="s">
        <v>30</v>
      </c>
    </row>
    <row r="6648" spans="1:9">
      <c r="A6648" t="s">
        <v>10074</v>
      </c>
      <c r="B6648" s="2">
        <v>46057</v>
      </c>
      <c r="C6648" s="3" t="s">
        <v>16</v>
      </c>
      <c r="D6648" t="s">
        <v>1438</v>
      </c>
      <c r="E6648">
        <v>228799.96</v>
      </c>
      <c r="F6648" t="s">
        <v>10</v>
      </c>
      <c r="G6648" t="s">
        <v>1439</v>
      </c>
      <c r="H6648" t="s">
        <v>1440</v>
      </c>
      <c r="I6648" t="s">
        <v>30</v>
      </c>
    </row>
    <row r="6649" spans="1:9">
      <c r="A6649" t="s">
        <v>10075</v>
      </c>
      <c r="B6649" s="2">
        <v>46057</v>
      </c>
      <c r="C6649" s="3" t="s">
        <v>16</v>
      </c>
      <c r="D6649" t="s">
        <v>108</v>
      </c>
      <c r="E6649">
        <v>399299.9</v>
      </c>
      <c r="F6649" t="s">
        <v>5</v>
      </c>
      <c r="G6649" t="s">
        <v>109</v>
      </c>
      <c r="H6649" t="s">
        <v>110</v>
      </c>
      <c r="I6649" t="s">
        <v>30</v>
      </c>
    </row>
    <row r="6650" spans="1:9">
      <c r="A6650" t="s">
        <v>10076</v>
      </c>
      <c r="B6650" s="2">
        <v>46057</v>
      </c>
      <c r="C6650" s="3" t="s">
        <v>16</v>
      </c>
      <c r="D6650" t="s">
        <v>108</v>
      </c>
      <c r="E6650">
        <v>21200</v>
      </c>
      <c r="F6650" t="s">
        <v>8</v>
      </c>
      <c r="G6650" t="s">
        <v>109</v>
      </c>
      <c r="H6650" t="s">
        <v>110</v>
      </c>
      <c r="I6650" t="s">
        <v>30</v>
      </c>
    </row>
    <row r="6651" spans="1:9">
      <c r="A6651" t="s">
        <v>10077</v>
      </c>
      <c r="B6651" s="2">
        <v>46057</v>
      </c>
      <c r="C6651" s="3" t="s">
        <v>16</v>
      </c>
      <c r="D6651" t="s">
        <v>506</v>
      </c>
      <c r="E6651">
        <v>13288390.7</v>
      </c>
      <c r="F6651" t="s">
        <v>8</v>
      </c>
      <c r="G6651" t="s">
        <v>507</v>
      </c>
      <c r="H6651" t="s">
        <v>508</v>
      </c>
      <c r="I6651" t="s">
        <v>30</v>
      </c>
    </row>
    <row r="6652" spans="1:9">
      <c r="A6652" t="s">
        <v>10078</v>
      </c>
      <c r="B6652" s="2">
        <v>46057</v>
      </c>
      <c r="C6652" s="3" t="s">
        <v>16</v>
      </c>
      <c r="D6652" t="s">
        <v>4462</v>
      </c>
      <c r="E6652">
        <v>89999.99</v>
      </c>
      <c r="F6652" t="s">
        <v>6</v>
      </c>
      <c r="G6652" t="s">
        <v>4463</v>
      </c>
      <c r="H6652" t="s">
        <v>4464</v>
      </c>
      <c r="I6652" t="s">
        <v>30</v>
      </c>
    </row>
    <row r="6653" spans="1:9">
      <c r="A6653" t="s">
        <v>10079</v>
      </c>
      <c r="B6653" s="2">
        <v>46057</v>
      </c>
      <c r="C6653" s="3" t="s">
        <v>16</v>
      </c>
      <c r="D6653" t="s">
        <v>345</v>
      </c>
      <c r="E6653">
        <v>11027999.02</v>
      </c>
      <c r="F6653" t="s">
        <v>8</v>
      </c>
      <c r="G6653" t="s">
        <v>346</v>
      </c>
      <c r="H6653" t="s">
        <v>347</v>
      </c>
      <c r="I6653" t="s">
        <v>30</v>
      </c>
    </row>
    <row r="6654" spans="1:9">
      <c r="A6654" t="s">
        <v>10080</v>
      </c>
      <c r="B6654" s="2">
        <v>46057</v>
      </c>
      <c r="C6654" s="3" t="s">
        <v>16</v>
      </c>
      <c r="D6654" t="s">
        <v>345</v>
      </c>
      <c r="E6654">
        <v>2340000</v>
      </c>
      <c r="F6654" t="s">
        <v>8</v>
      </c>
      <c r="G6654" t="s">
        <v>346</v>
      </c>
      <c r="H6654" t="s">
        <v>347</v>
      </c>
      <c r="I6654" t="s">
        <v>30</v>
      </c>
    </row>
    <row r="6655" spans="1:9">
      <c r="A6655" t="s">
        <v>10081</v>
      </c>
      <c r="B6655" s="2">
        <v>46057</v>
      </c>
      <c r="C6655" s="3" t="s">
        <v>16</v>
      </c>
      <c r="D6655" t="s">
        <v>10082</v>
      </c>
      <c r="E6655">
        <v>1125440.28</v>
      </c>
      <c r="F6655" t="s">
        <v>5</v>
      </c>
      <c r="G6655" t="s">
        <v>10083</v>
      </c>
      <c r="H6655" t="s">
        <v>10084</v>
      </c>
      <c r="I6655" t="s">
        <v>30</v>
      </c>
    </row>
    <row r="6656" spans="1:9">
      <c r="A6656" t="s">
        <v>10085</v>
      </c>
      <c r="B6656" s="2">
        <v>46057</v>
      </c>
      <c r="C6656" s="3" t="s">
        <v>16</v>
      </c>
      <c r="D6656" t="s">
        <v>2628</v>
      </c>
      <c r="E6656">
        <v>490049.93</v>
      </c>
      <c r="F6656" t="s">
        <v>10</v>
      </c>
      <c r="G6656" t="s">
        <v>2629</v>
      </c>
      <c r="H6656" t="s">
        <v>2630</v>
      </c>
      <c r="I6656" t="s">
        <v>30</v>
      </c>
    </row>
    <row r="6657" spans="1:9">
      <c r="A6657" t="s">
        <v>10086</v>
      </c>
      <c r="B6657" s="2">
        <v>46057</v>
      </c>
      <c r="C6657" s="3" t="s">
        <v>16</v>
      </c>
      <c r="D6657" t="s">
        <v>2164</v>
      </c>
      <c r="E6657">
        <v>66000</v>
      </c>
      <c r="F6657" t="s">
        <v>7</v>
      </c>
      <c r="G6657" t="s">
        <v>2165</v>
      </c>
      <c r="H6657" t="s">
        <v>2166</v>
      </c>
      <c r="I6657" t="s">
        <v>30</v>
      </c>
    </row>
    <row r="6658" spans="1:9">
      <c r="A6658" t="s">
        <v>10087</v>
      </c>
      <c r="B6658" s="2">
        <v>46057</v>
      </c>
      <c r="C6658" s="3" t="s">
        <v>16</v>
      </c>
      <c r="D6658" t="s">
        <v>108</v>
      </c>
      <c r="E6658">
        <v>20000</v>
      </c>
      <c r="F6658" t="s">
        <v>8</v>
      </c>
      <c r="G6658" t="s">
        <v>109</v>
      </c>
      <c r="H6658" t="s">
        <v>110</v>
      </c>
      <c r="I6658" t="s">
        <v>30</v>
      </c>
    </row>
    <row r="6659" spans="1:9">
      <c r="A6659" t="s">
        <v>10088</v>
      </c>
      <c r="B6659" s="2">
        <v>46057</v>
      </c>
      <c r="C6659" s="3" t="s">
        <v>16</v>
      </c>
      <c r="D6659" t="s">
        <v>836</v>
      </c>
      <c r="E6659">
        <v>890600.14</v>
      </c>
      <c r="F6659" t="s">
        <v>7</v>
      </c>
      <c r="G6659" t="s">
        <v>837</v>
      </c>
      <c r="H6659" t="s">
        <v>838</v>
      </c>
      <c r="I6659" t="s">
        <v>30</v>
      </c>
    </row>
    <row r="6660" spans="1:9">
      <c r="A6660" t="s">
        <v>10089</v>
      </c>
      <c r="B6660" s="2">
        <v>46057</v>
      </c>
      <c r="C6660" s="3" t="s">
        <v>16</v>
      </c>
      <c r="D6660" t="s">
        <v>2186</v>
      </c>
      <c r="E6660">
        <v>1021670.13</v>
      </c>
      <c r="F6660" t="s">
        <v>7</v>
      </c>
      <c r="G6660" t="s">
        <v>2187</v>
      </c>
      <c r="H6660" t="s">
        <v>2188</v>
      </c>
      <c r="I6660" t="s">
        <v>30</v>
      </c>
    </row>
    <row r="6661" spans="1:9">
      <c r="A6661" t="s">
        <v>10090</v>
      </c>
      <c r="B6661" s="2">
        <v>46057</v>
      </c>
      <c r="C6661" s="3" t="s">
        <v>16</v>
      </c>
      <c r="D6661" t="s">
        <v>514</v>
      </c>
      <c r="E6661">
        <v>173199.99</v>
      </c>
      <c r="F6661" t="s">
        <v>5</v>
      </c>
      <c r="G6661" t="s">
        <v>515</v>
      </c>
      <c r="H6661" t="s">
        <v>516</v>
      </c>
      <c r="I6661" t="s">
        <v>30</v>
      </c>
    </row>
    <row r="6662" spans="1:9">
      <c r="A6662" t="s">
        <v>10091</v>
      </c>
      <c r="B6662" s="2">
        <v>46057</v>
      </c>
      <c r="C6662" s="3" t="s">
        <v>16</v>
      </c>
      <c r="D6662" t="s">
        <v>108</v>
      </c>
      <c r="E6662">
        <v>360000</v>
      </c>
      <c r="F6662" t="s">
        <v>5</v>
      </c>
      <c r="G6662" t="s">
        <v>109</v>
      </c>
      <c r="H6662" t="s">
        <v>110</v>
      </c>
      <c r="I6662" t="s">
        <v>30</v>
      </c>
    </row>
    <row r="6663" spans="1:9">
      <c r="A6663" t="s">
        <v>10092</v>
      </c>
      <c r="B6663" s="2">
        <v>46057</v>
      </c>
      <c r="C6663" s="3" t="s">
        <v>16</v>
      </c>
      <c r="D6663" t="s">
        <v>1266</v>
      </c>
      <c r="E6663">
        <v>294350</v>
      </c>
      <c r="F6663" t="s">
        <v>6</v>
      </c>
      <c r="G6663" t="s">
        <v>1267</v>
      </c>
      <c r="H6663" t="s">
        <v>1268</v>
      </c>
      <c r="I6663" t="s">
        <v>30</v>
      </c>
    </row>
    <row r="6664" spans="1:9">
      <c r="A6664" t="s">
        <v>10093</v>
      </c>
      <c r="B6664" s="2">
        <v>46057</v>
      </c>
      <c r="C6664" s="3" t="s">
        <v>16</v>
      </c>
      <c r="D6664" t="s">
        <v>6613</v>
      </c>
      <c r="E6664">
        <v>63000.02</v>
      </c>
      <c r="F6664" t="s">
        <v>5</v>
      </c>
      <c r="G6664" t="s">
        <v>6614</v>
      </c>
      <c r="H6664" t="s">
        <v>6615</v>
      </c>
      <c r="I6664" t="s">
        <v>30</v>
      </c>
    </row>
    <row r="6665" spans="1:9">
      <c r="A6665" t="s">
        <v>10094</v>
      </c>
      <c r="B6665" s="2">
        <v>46057</v>
      </c>
      <c r="C6665" s="3" t="s">
        <v>16</v>
      </c>
      <c r="D6665" t="s">
        <v>4050</v>
      </c>
      <c r="E6665">
        <v>1912260.7</v>
      </c>
      <c r="F6665" t="s">
        <v>10</v>
      </c>
      <c r="G6665" t="s">
        <v>4051</v>
      </c>
      <c r="H6665" t="s">
        <v>4052</v>
      </c>
      <c r="I6665" t="s">
        <v>30</v>
      </c>
    </row>
    <row r="6666" spans="1:9">
      <c r="A6666" t="s">
        <v>10095</v>
      </c>
      <c r="B6666" s="2">
        <v>46057</v>
      </c>
      <c r="C6666" s="3" t="s">
        <v>16</v>
      </c>
      <c r="D6666" t="s">
        <v>554</v>
      </c>
      <c r="E6666">
        <v>114699.98</v>
      </c>
      <c r="F6666" t="s">
        <v>5</v>
      </c>
      <c r="G6666" t="s">
        <v>555</v>
      </c>
      <c r="H6666" t="s">
        <v>556</v>
      </c>
      <c r="I6666" t="s">
        <v>30</v>
      </c>
    </row>
    <row r="6667" spans="1:9">
      <c r="A6667" t="s">
        <v>10096</v>
      </c>
      <c r="B6667" s="2">
        <v>46057</v>
      </c>
      <c r="C6667" s="3" t="s">
        <v>16</v>
      </c>
      <c r="D6667" t="s">
        <v>575</v>
      </c>
      <c r="E6667">
        <v>146500.01</v>
      </c>
      <c r="F6667" t="s">
        <v>5</v>
      </c>
      <c r="G6667" t="s">
        <v>576</v>
      </c>
      <c r="H6667" t="s">
        <v>577</v>
      </c>
      <c r="I6667" t="s">
        <v>30</v>
      </c>
    </row>
    <row r="6668" spans="1:9">
      <c r="A6668" t="s">
        <v>10097</v>
      </c>
      <c r="B6668" s="2">
        <v>46057</v>
      </c>
      <c r="C6668" s="3" t="s">
        <v>16</v>
      </c>
      <c r="D6668" t="s">
        <v>4230</v>
      </c>
      <c r="E6668">
        <v>1605080.6</v>
      </c>
      <c r="F6668" t="s">
        <v>10</v>
      </c>
      <c r="G6668" t="s">
        <v>4231</v>
      </c>
      <c r="H6668" t="s">
        <v>4232</v>
      </c>
      <c r="I6668" t="s">
        <v>30</v>
      </c>
    </row>
    <row r="6669" spans="1:9">
      <c r="A6669" t="s">
        <v>10098</v>
      </c>
      <c r="B6669" s="2">
        <v>46057</v>
      </c>
      <c r="C6669" s="3" t="s">
        <v>16</v>
      </c>
      <c r="D6669" t="s">
        <v>885</v>
      </c>
      <c r="E6669">
        <v>106299.92</v>
      </c>
      <c r="F6669" t="s">
        <v>5</v>
      </c>
      <c r="G6669" t="s">
        <v>886</v>
      </c>
      <c r="H6669" t="s">
        <v>887</v>
      </c>
      <c r="I6669" t="s">
        <v>30</v>
      </c>
    </row>
    <row r="6670" spans="1:9">
      <c r="A6670" t="s">
        <v>10099</v>
      </c>
      <c r="B6670" s="2">
        <v>46057</v>
      </c>
      <c r="C6670" s="3" t="s">
        <v>16</v>
      </c>
      <c r="D6670" t="s">
        <v>150</v>
      </c>
      <c r="E6670">
        <v>2841403.61</v>
      </c>
      <c r="F6670" t="s">
        <v>12</v>
      </c>
      <c r="G6670" t="s">
        <v>151</v>
      </c>
      <c r="H6670" t="s">
        <v>152</v>
      </c>
      <c r="I6670" t="s">
        <v>30</v>
      </c>
    </row>
    <row r="6671" spans="1:9">
      <c r="A6671" t="s">
        <v>10100</v>
      </c>
      <c r="B6671" s="2">
        <v>46057</v>
      </c>
      <c r="C6671" s="3" t="s">
        <v>16</v>
      </c>
      <c r="D6671" t="s">
        <v>1505</v>
      </c>
      <c r="E6671">
        <v>171000</v>
      </c>
      <c r="F6671" t="s">
        <v>12</v>
      </c>
      <c r="G6671" t="s">
        <v>1506</v>
      </c>
      <c r="H6671" t="s">
        <v>1507</v>
      </c>
      <c r="I6671" t="s">
        <v>30</v>
      </c>
    </row>
    <row r="6672" spans="1:9">
      <c r="A6672" t="s">
        <v>10101</v>
      </c>
      <c r="B6672" s="2">
        <v>46057</v>
      </c>
      <c r="C6672" s="3" t="s">
        <v>16</v>
      </c>
      <c r="D6672" t="s">
        <v>1579</v>
      </c>
      <c r="E6672">
        <v>219899.87</v>
      </c>
      <c r="F6672" t="s">
        <v>5</v>
      </c>
      <c r="G6672" t="s">
        <v>1580</v>
      </c>
      <c r="H6672" t="s">
        <v>1581</v>
      </c>
      <c r="I6672" t="s">
        <v>30</v>
      </c>
    </row>
    <row r="6673" spans="1:9">
      <c r="A6673" t="s">
        <v>10102</v>
      </c>
      <c r="B6673" s="2">
        <v>46057</v>
      </c>
      <c r="C6673" s="3" t="s">
        <v>16</v>
      </c>
      <c r="D6673" t="s">
        <v>649</v>
      </c>
      <c r="E6673">
        <v>288699.93</v>
      </c>
      <c r="F6673" t="s">
        <v>5</v>
      </c>
      <c r="G6673" t="s">
        <v>650</v>
      </c>
      <c r="H6673" t="s">
        <v>651</v>
      </c>
      <c r="I6673" t="s">
        <v>30</v>
      </c>
    </row>
    <row r="6674" spans="1:9">
      <c r="A6674" t="s">
        <v>10103</v>
      </c>
      <c r="B6674" s="2">
        <v>46057</v>
      </c>
      <c r="C6674" s="3" t="s">
        <v>16</v>
      </c>
      <c r="D6674" t="s">
        <v>848</v>
      </c>
      <c r="E6674">
        <v>73200.04</v>
      </c>
      <c r="F6674" t="s">
        <v>5</v>
      </c>
      <c r="G6674" t="s">
        <v>849</v>
      </c>
      <c r="H6674" t="s">
        <v>850</v>
      </c>
      <c r="I6674" t="s">
        <v>30</v>
      </c>
    </row>
    <row r="6675" spans="1:9">
      <c r="A6675" t="s">
        <v>10104</v>
      </c>
      <c r="B6675" s="2">
        <v>46057</v>
      </c>
      <c r="C6675" s="3" t="s">
        <v>16</v>
      </c>
      <c r="D6675" t="s">
        <v>383</v>
      </c>
      <c r="E6675">
        <v>250699.98</v>
      </c>
      <c r="F6675" t="s">
        <v>8</v>
      </c>
      <c r="G6675" t="s">
        <v>384</v>
      </c>
      <c r="H6675" t="s">
        <v>385</v>
      </c>
      <c r="I6675" t="s">
        <v>30</v>
      </c>
    </row>
    <row r="6676" spans="1:9">
      <c r="A6676" t="s">
        <v>10105</v>
      </c>
      <c r="B6676" s="2">
        <v>46057</v>
      </c>
      <c r="C6676" s="3" t="s">
        <v>16</v>
      </c>
      <c r="D6676" t="s">
        <v>362</v>
      </c>
      <c r="E6676">
        <v>167000.08</v>
      </c>
      <c r="F6676" t="s">
        <v>5</v>
      </c>
      <c r="G6676" t="s">
        <v>363</v>
      </c>
      <c r="H6676" t="s">
        <v>364</v>
      </c>
      <c r="I6676" t="s">
        <v>30</v>
      </c>
    </row>
    <row r="6677" spans="1:9">
      <c r="A6677" t="s">
        <v>10106</v>
      </c>
      <c r="B6677" s="2">
        <v>46057</v>
      </c>
      <c r="C6677" s="3" t="s">
        <v>16</v>
      </c>
      <c r="D6677" t="s">
        <v>718</v>
      </c>
      <c r="E6677">
        <v>61550</v>
      </c>
      <c r="F6677" t="s">
        <v>5</v>
      </c>
      <c r="G6677" t="s">
        <v>719</v>
      </c>
      <c r="H6677" t="s">
        <v>720</v>
      </c>
      <c r="I6677" t="s">
        <v>30</v>
      </c>
    </row>
    <row r="6678" spans="1:9">
      <c r="A6678" t="s">
        <v>10107</v>
      </c>
      <c r="B6678" s="2">
        <v>46057</v>
      </c>
      <c r="C6678" s="3" t="s">
        <v>16</v>
      </c>
      <c r="D6678" t="s">
        <v>806</v>
      </c>
      <c r="E6678">
        <v>69600</v>
      </c>
      <c r="F6678" t="s">
        <v>5</v>
      </c>
      <c r="G6678" t="s">
        <v>807</v>
      </c>
      <c r="H6678" t="s">
        <v>808</v>
      </c>
      <c r="I6678" t="s">
        <v>30</v>
      </c>
    </row>
    <row r="6679" spans="1:9">
      <c r="A6679" t="s">
        <v>10108</v>
      </c>
      <c r="B6679" s="2">
        <v>46057</v>
      </c>
      <c r="C6679" s="3" t="s">
        <v>16</v>
      </c>
      <c r="D6679" t="s">
        <v>1553</v>
      </c>
      <c r="E6679">
        <v>114200</v>
      </c>
      <c r="F6679" t="s">
        <v>5</v>
      </c>
      <c r="G6679" t="s">
        <v>1554</v>
      </c>
      <c r="H6679" t="s">
        <v>1555</v>
      </c>
      <c r="I6679" t="s">
        <v>30</v>
      </c>
    </row>
    <row r="6680" spans="1:9">
      <c r="A6680" t="s">
        <v>10109</v>
      </c>
      <c r="B6680" s="2">
        <v>46057</v>
      </c>
      <c r="C6680" s="3" t="s">
        <v>16</v>
      </c>
      <c r="D6680" t="s">
        <v>108</v>
      </c>
      <c r="E6680">
        <v>7599.99</v>
      </c>
      <c r="F6680" t="s">
        <v>8</v>
      </c>
      <c r="G6680" t="s">
        <v>109</v>
      </c>
      <c r="H6680" t="s">
        <v>110</v>
      </c>
      <c r="I6680" t="s">
        <v>30</v>
      </c>
    </row>
    <row r="6681" spans="1:9">
      <c r="A6681" t="s">
        <v>10110</v>
      </c>
      <c r="B6681" s="2">
        <v>46057</v>
      </c>
      <c r="C6681" s="3" t="s">
        <v>16</v>
      </c>
      <c r="D6681" t="s">
        <v>2890</v>
      </c>
      <c r="E6681">
        <v>52500.03</v>
      </c>
      <c r="F6681" t="s">
        <v>5</v>
      </c>
      <c r="G6681" t="s">
        <v>2891</v>
      </c>
      <c r="H6681" t="s">
        <v>2892</v>
      </c>
      <c r="I6681" t="s">
        <v>30</v>
      </c>
    </row>
    <row r="6682" spans="1:9">
      <c r="A6682" t="s">
        <v>10111</v>
      </c>
      <c r="B6682" s="2">
        <v>46057</v>
      </c>
      <c r="C6682" s="3" t="s">
        <v>16</v>
      </c>
      <c r="D6682" t="s">
        <v>108</v>
      </c>
      <c r="E6682">
        <v>191399.99</v>
      </c>
      <c r="F6682" t="s">
        <v>5</v>
      </c>
      <c r="G6682" t="s">
        <v>109</v>
      </c>
      <c r="H6682" t="s">
        <v>110</v>
      </c>
      <c r="I6682" t="s">
        <v>30</v>
      </c>
    </row>
    <row r="6683" spans="1:9">
      <c r="A6683" t="s">
        <v>10112</v>
      </c>
      <c r="B6683" s="2">
        <v>46057</v>
      </c>
      <c r="C6683" s="3" t="s">
        <v>16</v>
      </c>
      <c r="D6683" t="s">
        <v>108</v>
      </c>
      <c r="E6683">
        <v>204599.84</v>
      </c>
      <c r="F6683" t="s">
        <v>5</v>
      </c>
      <c r="G6683" t="s">
        <v>109</v>
      </c>
      <c r="H6683" t="s">
        <v>110</v>
      </c>
      <c r="I6683" t="s">
        <v>30</v>
      </c>
    </row>
    <row r="6684" spans="1:9">
      <c r="A6684" t="s">
        <v>10113</v>
      </c>
      <c r="B6684" s="2">
        <v>46057</v>
      </c>
      <c r="C6684" s="3" t="s">
        <v>16</v>
      </c>
      <c r="D6684" t="s">
        <v>1365</v>
      </c>
      <c r="E6684">
        <v>119999.96</v>
      </c>
      <c r="F6684" t="s">
        <v>10</v>
      </c>
      <c r="G6684" t="s">
        <v>1366</v>
      </c>
      <c r="H6684" t="s">
        <v>1367</v>
      </c>
      <c r="I6684" t="s">
        <v>30</v>
      </c>
    </row>
    <row r="6685" spans="1:9">
      <c r="A6685" t="s">
        <v>10114</v>
      </c>
      <c r="B6685" s="2">
        <v>46057</v>
      </c>
      <c r="C6685" s="3" t="s">
        <v>16</v>
      </c>
      <c r="D6685" t="s">
        <v>108</v>
      </c>
      <c r="E6685">
        <v>200900.01</v>
      </c>
      <c r="F6685" t="s">
        <v>5</v>
      </c>
      <c r="G6685" t="s">
        <v>109</v>
      </c>
      <c r="H6685" t="s">
        <v>110</v>
      </c>
      <c r="I6685" t="s">
        <v>30</v>
      </c>
    </row>
    <row r="6686" spans="1:9">
      <c r="A6686" t="s">
        <v>10115</v>
      </c>
      <c r="B6686" s="2">
        <v>46057</v>
      </c>
      <c r="C6686" s="3" t="s">
        <v>16</v>
      </c>
      <c r="D6686" t="s">
        <v>9158</v>
      </c>
      <c r="E6686">
        <v>117700.01</v>
      </c>
      <c r="F6686" t="s">
        <v>5</v>
      </c>
      <c r="G6686" t="s">
        <v>9159</v>
      </c>
      <c r="H6686" t="s">
        <v>9160</v>
      </c>
      <c r="I6686" t="s">
        <v>30</v>
      </c>
    </row>
    <row r="6687" spans="1:9">
      <c r="A6687" t="s">
        <v>10116</v>
      </c>
      <c r="B6687" s="2">
        <v>46057</v>
      </c>
      <c r="C6687" s="3" t="s">
        <v>16</v>
      </c>
      <c r="D6687" t="s">
        <v>10117</v>
      </c>
      <c r="E6687">
        <v>790199.77</v>
      </c>
      <c r="F6687" t="s">
        <v>7</v>
      </c>
      <c r="G6687" t="s">
        <v>10118</v>
      </c>
      <c r="H6687" t="s">
        <v>10119</v>
      </c>
      <c r="I6687" t="s">
        <v>30</v>
      </c>
    </row>
    <row r="6688" spans="1:9">
      <c r="A6688" t="s">
        <v>10120</v>
      </c>
      <c r="B6688" s="2">
        <v>46057</v>
      </c>
      <c r="C6688" s="3" t="s">
        <v>16</v>
      </c>
      <c r="D6688" t="s">
        <v>10117</v>
      </c>
      <c r="E6688">
        <v>29699.94</v>
      </c>
      <c r="F6688" t="s">
        <v>7</v>
      </c>
      <c r="G6688" t="s">
        <v>10118</v>
      </c>
      <c r="H6688" t="s">
        <v>10119</v>
      </c>
      <c r="I6688" t="s">
        <v>30</v>
      </c>
    </row>
    <row r="6689" spans="1:9">
      <c r="A6689" t="s">
        <v>10121</v>
      </c>
      <c r="B6689" s="2">
        <v>46057</v>
      </c>
      <c r="C6689" s="3" t="s">
        <v>16</v>
      </c>
      <c r="D6689" t="s">
        <v>1215</v>
      </c>
      <c r="E6689">
        <v>2640700</v>
      </c>
      <c r="F6689" t="s">
        <v>9</v>
      </c>
      <c r="G6689" t="s">
        <v>1216</v>
      </c>
      <c r="H6689" t="s">
        <v>1217</v>
      </c>
      <c r="I6689" t="s">
        <v>30</v>
      </c>
    </row>
    <row r="6690" spans="1:9">
      <c r="A6690" t="s">
        <v>10122</v>
      </c>
      <c r="B6690" s="2">
        <v>46057</v>
      </c>
      <c r="C6690" s="3" t="s">
        <v>16</v>
      </c>
      <c r="D6690" t="s">
        <v>108</v>
      </c>
      <c r="E6690">
        <v>41000</v>
      </c>
      <c r="F6690" t="s">
        <v>8</v>
      </c>
      <c r="G6690" t="s">
        <v>109</v>
      </c>
      <c r="H6690" t="s">
        <v>110</v>
      </c>
      <c r="I6690" t="s">
        <v>30</v>
      </c>
    </row>
    <row r="6691" spans="1:9">
      <c r="A6691" t="s">
        <v>10123</v>
      </c>
      <c r="B6691" s="2">
        <v>46057</v>
      </c>
      <c r="C6691" s="3" t="s">
        <v>16</v>
      </c>
      <c r="D6691" t="s">
        <v>1570</v>
      </c>
      <c r="E6691">
        <v>1859000</v>
      </c>
      <c r="F6691" t="s">
        <v>12</v>
      </c>
      <c r="G6691" t="s">
        <v>1571</v>
      </c>
      <c r="H6691" t="s">
        <v>1572</v>
      </c>
      <c r="I6691" t="s">
        <v>30</v>
      </c>
    </row>
    <row r="6692" spans="1:9">
      <c r="A6692" t="s">
        <v>10124</v>
      </c>
      <c r="B6692" s="2">
        <v>46057</v>
      </c>
      <c r="C6692" s="3" t="s">
        <v>16</v>
      </c>
      <c r="D6692" t="s">
        <v>4267</v>
      </c>
      <c r="E6692">
        <v>219600.06</v>
      </c>
      <c r="F6692" t="s">
        <v>7</v>
      </c>
      <c r="G6692" t="s">
        <v>4268</v>
      </c>
      <c r="H6692" t="s">
        <v>4269</v>
      </c>
      <c r="I6692" t="s">
        <v>30</v>
      </c>
    </row>
    <row r="6693" spans="1:9">
      <c r="A6693" t="s">
        <v>10125</v>
      </c>
      <c r="B6693" s="2">
        <v>46057</v>
      </c>
      <c r="C6693" s="3" t="s">
        <v>16</v>
      </c>
      <c r="D6693" t="s">
        <v>1930</v>
      </c>
      <c r="E6693">
        <v>842299.98</v>
      </c>
      <c r="F6693" t="s">
        <v>10</v>
      </c>
      <c r="G6693" t="s">
        <v>1931</v>
      </c>
      <c r="H6693" t="s">
        <v>1932</v>
      </c>
      <c r="I6693" t="s">
        <v>30</v>
      </c>
    </row>
    <row r="6694" spans="1:9">
      <c r="A6694" t="s">
        <v>10126</v>
      </c>
      <c r="B6694" s="2">
        <v>46057</v>
      </c>
      <c r="C6694" s="3" t="s">
        <v>16</v>
      </c>
      <c r="D6694" t="s">
        <v>536</v>
      </c>
      <c r="E6694">
        <v>210300.02</v>
      </c>
      <c r="F6694" t="s">
        <v>5</v>
      </c>
      <c r="G6694" t="s">
        <v>537</v>
      </c>
      <c r="H6694" t="s">
        <v>538</v>
      </c>
      <c r="I6694" t="s">
        <v>30</v>
      </c>
    </row>
    <row r="6695" spans="1:9">
      <c r="A6695" t="s">
        <v>10127</v>
      </c>
      <c r="B6695" s="2">
        <v>46057</v>
      </c>
      <c r="C6695" s="3" t="s">
        <v>16</v>
      </c>
      <c r="D6695" t="s">
        <v>789</v>
      </c>
      <c r="E6695">
        <v>381700.16</v>
      </c>
      <c r="F6695" t="s">
        <v>5</v>
      </c>
      <c r="G6695" t="s">
        <v>790</v>
      </c>
      <c r="H6695" t="s">
        <v>791</v>
      </c>
      <c r="I6695" t="s">
        <v>30</v>
      </c>
    </row>
    <row r="6696" spans="1:9">
      <c r="A6696" t="s">
        <v>10128</v>
      </c>
      <c r="B6696" s="2">
        <v>46057</v>
      </c>
      <c r="C6696" s="3" t="s">
        <v>16</v>
      </c>
      <c r="D6696" t="s">
        <v>550</v>
      </c>
      <c r="E6696">
        <v>272600.03</v>
      </c>
      <c r="F6696" t="s">
        <v>5</v>
      </c>
      <c r="G6696" t="s">
        <v>551</v>
      </c>
      <c r="H6696" t="s">
        <v>552</v>
      </c>
      <c r="I6696" t="s">
        <v>30</v>
      </c>
    </row>
    <row r="6697" spans="1:9">
      <c r="A6697" t="s">
        <v>10129</v>
      </c>
      <c r="B6697" s="2">
        <v>46057</v>
      </c>
      <c r="C6697" s="3" t="s">
        <v>16</v>
      </c>
      <c r="D6697" t="s">
        <v>522</v>
      </c>
      <c r="E6697">
        <v>138370.07</v>
      </c>
      <c r="F6697" t="s">
        <v>5</v>
      </c>
      <c r="G6697" t="s">
        <v>523</v>
      </c>
      <c r="H6697" t="s">
        <v>524</v>
      </c>
      <c r="I6697" t="s">
        <v>30</v>
      </c>
    </row>
    <row r="6698" spans="1:9">
      <c r="A6698" t="s">
        <v>10130</v>
      </c>
      <c r="B6698" s="2">
        <v>46057</v>
      </c>
      <c r="C6698" s="3" t="s">
        <v>16</v>
      </c>
      <c r="D6698" t="s">
        <v>6684</v>
      </c>
      <c r="E6698">
        <v>354350.13</v>
      </c>
      <c r="F6698" t="s">
        <v>5</v>
      </c>
      <c r="G6698" t="s">
        <v>6685</v>
      </c>
      <c r="H6698" t="s">
        <v>6686</v>
      </c>
      <c r="I6698" t="s">
        <v>30</v>
      </c>
    </row>
    <row r="6699" spans="1:9">
      <c r="A6699" t="s">
        <v>10131</v>
      </c>
      <c r="B6699" s="2">
        <v>46057</v>
      </c>
      <c r="C6699" s="3" t="s">
        <v>16</v>
      </c>
      <c r="D6699" t="s">
        <v>10132</v>
      </c>
      <c r="E6699">
        <v>68550.07</v>
      </c>
      <c r="F6699" t="s">
        <v>13</v>
      </c>
      <c r="G6699" t="s">
        <v>10133</v>
      </c>
      <c r="H6699" t="s">
        <v>10134</v>
      </c>
      <c r="I6699" t="s">
        <v>30</v>
      </c>
    </row>
    <row r="6700" spans="1:9">
      <c r="A6700" t="s">
        <v>10135</v>
      </c>
      <c r="B6700" s="2">
        <v>46057</v>
      </c>
      <c r="C6700" s="3" t="s">
        <v>16</v>
      </c>
      <c r="D6700" t="s">
        <v>1385</v>
      </c>
      <c r="E6700">
        <v>130007.98</v>
      </c>
      <c r="F6700" t="s">
        <v>12</v>
      </c>
      <c r="G6700" t="s">
        <v>1386</v>
      </c>
      <c r="H6700" t="s">
        <v>1387</v>
      </c>
      <c r="I6700" t="s">
        <v>30</v>
      </c>
    </row>
    <row r="6701" spans="1:9">
      <c r="A6701" t="s">
        <v>10136</v>
      </c>
      <c r="B6701" s="2">
        <v>46057</v>
      </c>
      <c r="C6701" s="3" t="s">
        <v>16</v>
      </c>
      <c r="D6701" t="s">
        <v>108</v>
      </c>
      <c r="E6701">
        <v>101999.97</v>
      </c>
      <c r="F6701" t="s">
        <v>8</v>
      </c>
      <c r="G6701" t="s">
        <v>109</v>
      </c>
      <c r="H6701" t="s">
        <v>110</v>
      </c>
      <c r="I6701" t="s">
        <v>30</v>
      </c>
    </row>
    <row r="6702" spans="1:9">
      <c r="A6702" t="s">
        <v>10137</v>
      </c>
      <c r="B6702" s="2">
        <v>46057</v>
      </c>
      <c r="C6702" s="3" t="s">
        <v>16</v>
      </c>
      <c r="D6702" t="s">
        <v>4485</v>
      </c>
      <c r="E6702">
        <v>11384056.78</v>
      </c>
      <c r="F6702" t="s">
        <v>6</v>
      </c>
      <c r="G6702" t="s">
        <v>4486</v>
      </c>
      <c r="H6702" t="s">
        <v>4487</v>
      </c>
      <c r="I6702" t="s">
        <v>30</v>
      </c>
    </row>
    <row r="6703" spans="1:9">
      <c r="A6703" t="s">
        <v>10138</v>
      </c>
      <c r="B6703" s="2">
        <v>46057</v>
      </c>
      <c r="C6703" s="3" t="s">
        <v>16</v>
      </c>
      <c r="D6703" t="s">
        <v>3937</v>
      </c>
      <c r="E6703">
        <v>4792521.53</v>
      </c>
      <c r="F6703" t="s">
        <v>7</v>
      </c>
      <c r="G6703" t="s">
        <v>3938</v>
      </c>
      <c r="H6703" t="s">
        <v>3939</v>
      </c>
      <c r="I6703" t="s">
        <v>30</v>
      </c>
    </row>
    <row r="6704" spans="1:9">
      <c r="A6704" t="s">
        <v>10139</v>
      </c>
      <c r="B6704" s="2">
        <v>46057</v>
      </c>
      <c r="C6704" s="3" t="s">
        <v>16</v>
      </c>
      <c r="D6704" t="s">
        <v>958</v>
      </c>
      <c r="E6704">
        <v>83539.91</v>
      </c>
      <c r="F6704" t="s">
        <v>5</v>
      </c>
      <c r="G6704" t="s">
        <v>959</v>
      </c>
      <c r="H6704" t="s">
        <v>960</v>
      </c>
      <c r="I6704" t="s">
        <v>30</v>
      </c>
    </row>
    <row r="6705" spans="1:9">
      <c r="A6705" t="s">
        <v>10140</v>
      </c>
      <c r="B6705" s="2">
        <v>46057</v>
      </c>
      <c r="C6705" s="3" t="s">
        <v>16</v>
      </c>
      <c r="D6705" t="s">
        <v>8813</v>
      </c>
      <c r="E6705">
        <v>718752.06</v>
      </c>
      <c r="F6705" t="s">
        <v>9</v>
      </c>
      <c r="G6705" t="s">
        <v>8814</v>
      </c>
      <c r="H6705" t="s">
        <v>8815</v>
      </c>
      <c r="I6705" t="s">
        <v>30</v>
      </c>
    </row>
    <row r="6706" spans="1:9">
      <c r="A6706" t="s">
        <v>10141</v>
      </c>
      <c r="B6706" s="2">
        <v>46057</v>
      </c>
      <c r="C6706" s="3" t="s">
        <v>16</v>
      </c>
      <c r="D6706" t="s">
        <v>6424</v>
      </c>
      <c r="E6706">
        <v>844499.91</v>
      </c>
      <c r="F6706" t="s">
        <v>7</v>
      </c>
      <c r="G6706" t="s">
        <v>6425</v>
      </c>
      <c r="H6706" t="s">
        <v>6426</v>
      </c>
      <c r="I6706" t="s">
        <v>30</v>
      </c>
    </row>
    <row r="6707" spans="1:9">
      <c r="A6707" t="s">
        <v>10142</v>
      </c>
      <c r="B6707" s="2">
        <v>46057</v>
      </c>
      <c r="C6707" s="3" t="s">
        <v>16</v>
      </c>
      <c r="D6707" t="s">
        <v>108</v>
      </c>
      <c r="E6707">
        <v>15800</v>
      </c>
      <c r="F6707" t="s">
        <v>8</v>
      </c>
      <c r="G6707" t="s">
        <v>109</v>
      </c>
      <c r="H6707" t="s">
        <v>110</v>
      </c>
      <c r="I6707" t="s">
        <v>30</v>
      </c>
    </row>
    <row r="6708" spans="1:9">
      <c r="A6708" t="s">
        <v>10143</v>
      </c>
      <c r="B6708" s="2">
        <v>46057</v>
      </c>
      <c r="C6708" s="3" t="s">
        <v>16</v>
      </c>
      <c r="D6708" t="s">
        <v>345</v>
      </c>
      <c r="E6708">
        <v>4680000</v>
      </c>
      <c r="F6708" t="s">
        <v>8</v>
      </c>
      <c r="G6708" t="s">
        <v>346</v>
      </c>
      <c r="H6708" t="s">
        <v>347</v>
      </c>
      <c r="I6708" t="s">
        <v>30</v>
      </c>
    </row>
    <row r="6709" spans="1:9">
      <c r="A6709" t="s">
        <v>10144</v>
      </c>
      <c r="B6709" s="2">
        <v>46057</v>
      </c>
      <c r="C6709" s="3" t="s">
        <v>16</v>
      </c>
      <c r="D6709" t="s">
        <v>6457</v>
      </c>
      <c r="E6709">
        <v>156849.92</v>
      </c>
      <c r="F6709" t="s">
        <v>5</v>
      </c>
      <c r="G6709" t="s">
        <v>6458</v>
      </c>
      <c r="H6709" t="s">
        <v>6459</v>
      </c>
      <c r="I6709" t="s">
        <v>30</v>
      </c>
    </row>
    <row r="6710" spans="1:9">
      <c r="A6710" t="s">
        <v>10145</v>
      </c>
      <c r="B6710" s="2">
        <v>46057</v>
      </c>
      <c r="C6710" s="3" t="s">
        <v>16</v>
      </c>
      <c r="D6710" t="s">
        <v>383</v>
      </c>
      <c r="E6710">
        <v>401289.92</v>
      </c>
      <c r="F6710" t="s">
        <v>8</v>
      </c>
      <c r="G6710" t="s">
        <v>384</v>
      </c>
      <c r="H6710" t="s">
        <v>385</v>
      </c>
      <c r="I6710" t="s">
        <v>30</v>
      </c>
    </row>
    <row r="6711" spans="1:9">
      <c r="A6711" t="s">
        <v>10146</v>
      </c>
      <c r="B6711" s="2">
        <v>46058</v>
      </c>
      <c r="C6711" s="3" t="s">
        <v>16</v>
      </c>
      <c r="D6711" t="s">
        <v>2064</v>
      </c>
      <c r="E6711">
        <v>180000.11</v>
      </c>
      <c r="F6711" t="s">
        <v>9</v>
      </c>
      <c r="G6711" t="s">
        <v>2065</v>
      </c>
      <c r="H6711" t="s">
        <v>2066</v>
      </c>
      <c r="I6711" t="s">
        <v>30</v>
      </c>
    </row>
    <row r="6712" spans="1:9">
      <c r="A6712" t="s">
        <v>10147</v>
      </c>
      <c r="B6712" s="2">
        <v>46058</v>
      </c>
      <c r="C6712" s="3" t="s">
        <v>16</v>
      </c>
      <c r="D6712" t="s">
        <v>2273</v>
      </c>
      <c r="E6712">
        <v>62400.03</v>
      </c>
      <c r="F6712" t="s">
        <v>9</v>
      </c>
      <c r="G6712" t="s">
        <v>2274</v>
      </c>
      <c r="H6712" t="s">
        <v>2275</v>
      </c>
      <c r="I6712" t="s">
        <v>30</v>
      </c>
    </row>
    <row r="6713" spans="1:9">
      <c r="A6713" t="s">
        <v>10148</v>
      </c>
      <c r="B6713" s="2">
        <v>46058</v>
      </c>
      <c r="C6713" s="3" t="s">
        <v>16</v>
      </c>
      <c r="D6713" t="s">
        <v>1390</v>
      </c>
      <c r="E6713">
        <v>454800.07</v>
      </c>
      <c r="F6713" t="s">
        <v>9</v>
      </c>
      <c r="G6713" t="s">
        <v>1391</v>
      </c>
      <c r="H6713" t="s">
        <v>1392</v>
      </c>
      <c r="I6713" t="s">
        <v>30</v>
      </c>
    </row>
    <row r="6714" spans="1:9">
      <c r="A6714" t="s">
        <v>10149</v>
      </c>
      <c r="B6714" s="2">
        <v>46058</v>
      </c>
      <c r="C6714" s="3" t="s">
        <v>16</v>
      </c>
      <c r="D6714" t="s">
        <v>865</v>
      </c>
      <c r="E6714">
        <v>916800.09</v>
      </c>
      <c r="F6714" t="s">
        <v>7</v>
      </c>
      <c r="G6714" t="s">
        <v>866</v>
      </c>
      <c r="H6714" t="s">
        <v>867</v>
      </c>
      <c r="I6714" t="s">
        <v>30</v>
      </c>
    </row>
    <row r="6715" spans="1:9">
      <c r="A6715" t="s">
        <v>10150</v>
      </c>
      <c r="B6715" s="2">
        <v>46058</v>
      </c>
      <c r="C6715" s="3" t="s">
        <v>16</v>
      </c>
      <c r="D6715" t="s">
        <v>4245</v>
      </c>
      <c r="E6715">
        <v>586399.89</v>
      </c>
      <c r="F6715" t="s">
        <v>7</v>
      </c>
      <c r="G6715" t="s">
        <v>4246</v>
      </c>
      <c r="H6715" t="s">
        <v>4247</v>
      </c>
      <c r="I6715" t="s">
        <v>30</v>
      </c>
    </row>
    <row r="6716" spans="1:9">
      <c r="A6716" t="s">
        <v>10151</v>
      </c>
      <c r="B6716" s="2">
        <v>46058</v>
      </c>
      <c r="C6716" s="3" t="s">
        <v>16</v>
      </c>
      <c r="D6716" t="s">
        <v>108</v>
      </c>
      <c r="E6716">
        <v>7200</v>
      </c>
      <c r="F6716" t="s">
        <v>8</v>
      </c>
      <c r="G6716" t="s">
        <v>109</v>
      </c>
      <c r="H6716" t="s">
        <v>110</v>
      </c>
      <c r="I6716" t="s">
        <v>30</v>
      </c>
    </row>
    <row r="6717" spans="1:9">
      <c r="A6717" t="s">
        <v>10152</v>
      </c>
      <c r="B6717" s="2">
        <v>46058</v>
      </c>
      <c r="C6717" s="3" t="s">
        <v>16</v>
      </c>
      <c r="D6717" t="s">
        <v>3618</v>
      </c>
      <c r="E6717">
        <v>401399.98</v>
      </c>
      <c r="F6717" t="s">
        <v>8</v>
      </c>
      <c r="G6717" t="s">
        <v>3619</v>
      </c>
      <c r="H6717" t="s">
        <v>3620</v>
      </c>
      <c r="I6717" t="s">
        <v>30</v>
      </c>
    </row>
    <row r="6718" spans="1:9">
      <c r="A6718" t="s">
        <v>10153</v>
      </c>
      <c r="B6718" s="2">
        <v>46058</v>
      </c>
      <c r="C6718" s="3" t="s">
        <v>16</v>
      </c>
      <c r="D6718" t="s">
        <v>2320</v>
      </c>
      <c r="E6718">
        <v>864850.16</v>
      </c>
      <c r="F6718" t="s">
        <v>10</v>
      </c>
      <c r="G6718" t="s">
        <v>2321</v>
      </c>
      <c r="H6718" t="s">
        <v>2322</v>
      </c>
      <c r="I6718" t="s">
        <v>30</v>
      </c>
    </row>
    <row r="6719" spans="1:9">
      <c r="A6719" t="s">
        <v>10154</v>
      </c>
      <c r="B6719" s="2">
        <v>46058</v>
      </c>
      <c r="C6719" s="3" t="s">
        <v>16</v>
      </c>
      <c r="D6719" t="s">
        <v>510</v>
      </c>
      <c r="E6719">
        <v>4061620.67</v>
      </c>
      <c r="F6719" t="s">
        <v>6</v>
      </c>
      <c r="G6719" t="s">
        <v>511</v>
      </c>
      <c r="H6719" t="s">
        <v>512</v>
      </c>
      <c r="I6719" t="s">
        <v>30</v>
      </c>
    </row>
    <row r="6720" spans="1:9">
      <c r="A6720" t="s">
        <v>10155</v>
      </c>
      <c r="B6720" s="2">
        <v>46058</v>
      </c>
      <c r="C6720" s="3" t="s">
        <v>16</v>
      </c>
      <c r="D6720" t="s">
        <v>10117</v>
      </c>
      <c r="E6720">
        <v>70100</v>
      </c>
      <c r="F6720" t="s">
        <v>7</v>
      </c>
      <c r="G6720" t="s">
        <v>10118</v>
      </c>
      <c r="H6720" t="s">
        <v>10119</v>
      </c>
      <c r="I6720" t="s">
        <v>30</v>
      </c>
    </row>
    <row r="6721" spans="1:9">
      <c r="A6721" t="s">
        <v>10156</v>
      </c>
      <c r="B6721" s="2">
        <v>46058</v>
      </c>
      <c r="C6721" s="3" t="s">
        <v>16</v>
      </c>
      <c r="D6721" t="s">
        <v>10117</v>
      </c>
      <c r="E6721">
        <v>37000</v>
      </c>
      <c r="F6721" t="s">
        <v>7</v>
      </c>
      <c r="G6721" t="s">
        <v>10118</v>
      </c>
      <c r="H6721" t="s">
        <v>10119</v>
      </c>
      <c r="I6721" t="s">
        <v>30</v>
      </c>
    </row>
    <row r="6722" spans="1:9">
      <c r="A6722" t="s">
        <v>10157</v>
      </c>
      <c r="B6722" s="2">
        <v>46058</v>
      </c>
      <c r="C6722" s="3" t="s">
        <v>16</v>
      </c>
      <c r="D6722" t="s">
        <v>6344</v>
      </c>
      <c r="E6722">
        <v>40499.87</v>
      </c>
      <c r="F6722" t="s">
        <v>7</v>
      </c>
      <c r="G6722" t="s">
        <v>6345</v>
      </c>
      <c r="H6722" t="s">
        <v>6346</v>
      </c>
      <c r="I6722" t="s">
        <v>30</v>
      </c>
    </row>
    <row r="6723" spans="1:9">
      <c r="A6723" t="s">
        <v>10158</v>
      </c>
      <c r="B6723" s="2">
        <v>46058</v>
      </c>
      <c r="C6723" s="3" t="s">
        <v>16</v>
      </c>
      <c r="D6723" t="s">
        <v>589</v>
      </c>
      <c r="E6723">
        <v>1080400.42</v>
      </c>
      <c r="F6723" t="s">
        <v>11</v>
      </c>
      <c r="G6723" t="s">
        <v>590</v>
      </c>
      <c r="H6723" t="s">
        <v>591</v>
      </c>
      <c r="I6723" t="s">
        <v>30</v>
      </c>
    </row>
    <row r="6724" spans="1:9">
      <c r="A6724" t="s">
        <v>10159</v>
      </c>
      <c r="B6724" s="2">
        <v>46058</v>
      </c>
      <c r="C6724" s="3" t="s">
        <v>16</v>
      </c>
      <c r="D6724" t="s">
        <v>1774</v>
      </c>
      <c r="E6724">
        <v>156000.08</v>
      </c>
      <c r="F6724" t="s">
        <v>7</v>
      </c>
      <c r="G6724" t="s">
        <v>1775</v>
      </c>
      <c r="H6724" t="s">
        <v>1776</v>
      </c>
      <c r="I6724" t="s">
        <v>30</v>
      </c>
    </row>
    <row r="6725" spans="1:9">
      <c r="A6725" t="s">
        <v>10160</v>
      </c>
      <c r="B6725" s="2">
        <v>46058</v>
      </c>
      <c r="C6725" s="3" t="s">
        <v>16</v>
      </c>
      <c r="D6725" t="s">
        <v>6344</v>
      </c>
      <c r="E6725">
        <v>277019.83</v>
      </c>
      <c r="F6725" t="s">
        <v>7</v>
      </c>
      <c r="G6725" t="s">
        <v>6345</v>
      </c>
      <c r="H6725" t="s">
        <v>6346</v>
      </c>
      <c r="I6725" t="s">
        <v>30</v>
      </c>
    </row>
    <row r="6726" spans="1:9">
      <c r="A6726" t="s">
        <v>10161</v>
      </c>
      <c r="B6726" s="2">
        <v>46058</v>
      </c>
      <c r="C6726" s="3" t="s">
        <v>16</v>
      </c>
      <c r="D6726" t="s">
        <v>6344</v>
      </c>
      <c r="E6726">
        <v>38500.01</v>
      </c>
      <c r="F6726" t="s">
        <v>7</v>
      </c>
      <c r="G6726" t="s">
        <v>6345</v>
      </c>
      <c r="H6726" t="s">
        <v>6346</v>
      </c>
      <c r="I6726" t="s">
        <v>30</v>
      </c>
    </row>
    <row r="6727" spans="1:9">
      <c r="A6727" t="s">
        <v>10162</v>
      </c>
      <c r="B6727" s="2">
        <v>46058</v>
      </c>
      <c r="C6727" s="3" t="s">
        <v>16</v>
      </c>
      <c r="D6727" t="s">
        <v>1270</v>
      </c>
      <c r="E6727">
        <v>183400.08</v>
      </c>
      <c r="F6727" t="s">
        <v>9</v>
      </c>
      <c r="G6727" t="s">
        <v>1271</v>
      </c>
      <c r="H6727" t="s">
        <v>1272</v>
      </c>
      <c r="I6727" t="s">
        <v>30</v>
      </c>
    </row>
    <row r="6728" spans="1:9">
      <c r="A6728" t="s">
        <v>10163</v>
      </c>
      <c r="B6728" s="2">
        <v>46058</v>
      </c>
      <c r="C6728" s="3" t="s">
        <v>16</v>
      </c>
      <c r="D6728" t="s">
        <v>10164</v>
      </c>
      <c r="E6728">
        <v>6105843.6</v>
      </c>
      <c r="F6728" t="s">
        <v>9079</v>
      </c>
      <c r="G6728" t="s">
        <v>10165</v>
      </c>
      <c r="H6728" t="s">
        <v>10166</v>
      </c>
      <c r="I6728" t="s">
        <v>30</v>
      </c>
    </row>
    <row r="6729" spans="1:9">
      <c r="A6729" t="s">
        <v>10167</v>
      </c>
      <c r="B6729" s="2">
        <v>46058</v>
      </c>
      <c r="C6729" s="3" t="s">
        <v>16</v>
      </c>
      <c r="D6729" t="s">
        <v>10168</v>
      </c>
      <c r="E6729">
        <v>2168349.93</v>
      </c>
      <c r="F6729" t="s">
        <v>11</v>
      </c>
      <c r="G6729" t="s">
        <v>10169</v>
      </c>
      <c r="H6729" t="s">
        <v>10170</v>
      </c>
      <c r="I6729" t="s">
        <v>30</v>
      </c>
    </row>
    <row r="6730" spans="1:9">
      <c r="A6730" t="s">
        <v>10171</v>
      </c>
      <c r="B6730" s="2">
        <v>46058</v>
      </c>
      <c r="C6730" s="3" t="s">
        <v>16</v>
      </c>
      <c r="D6730" t="s">
        <v>3559</v>
      </c>
      <c r="E6730">
        <v>2289600</v>
      </c>
      <c r="F6730" t="s">
        <v>12</v>
      </c>
      <c r="G6730" t="s">
        <v>3560</v>
      </c>
      <c r="H6730" t="s">
        <v>3561</v>
      </c>
      <c r="I6730" t="s">
        <v>30</v>
      </c>
    </row>
    <row r="6731" spans="1:9">
      <c r="A6731" t="s">
        <v>10172</v>
      </c>
      <c r="B6731" s="2">
        <v>46058</v>
      </c>
      <c r="C6731" s="3" t="s">
        <v>16</v>
      </c>
      <c r="D6731" t="s">
        <v>1575</v>
      </c>
      <c r="E6731">
        <v>2752299.8</v>
      </c>
      <c r="F6731" t="s">
        <v>12</v>
      </c>
      <c r="G6731" t="s">
        <v>1576</v>
      </c>
      <c r="H6731" t="s">
        <v>1577</v>
      </c>
      <c r="I6731" t="s">
        <v>30</v>
      </c>
    </row>
    <row r="6732" spans="1:9">
      <c r="A6732" t="s">
        <v>10173</v>
      </c>
      <c r="B6732" s="2">
        <v>46058</v>
      </c>
      <c r="C6732" s="3" t="s">
        <v>16</v>
      </c>
      <c r="D6732" t="s">
        <v>108</v>
      </c>
      <c r="E6732">
        <v>141904.98</v>
      </c>
      <c r="F6732" t="s">
        <v>8</v>
      </c>
      <c r="G6732" t="s">
        <v>109</v>
      </c>
      <c r="H6732" t="s">
        <v>110</v>
      </c>
      <c r="I6732" t="s">
        <v>30</v>
      </c>
    </row>
    <row r="6733" spans="1:9">
      <c r="A6733" t="s">
        <v>10174</v>
      </c>
      <c r="B6733" s="2">
        <v>46058</v>
      </c>
      <c r="C6733" s="3" t="s">
        <v>16</v>
      </c>
      <c r="D6733" t="s">
        <v>7956</v>
      </c>
      <c r="E6733">
        <v>48000.01</v>
      </c>
      <c r="F6733" t="s">
        <v>7</v>
      </c>
      <c r="G6733" t="s">
        <v>7957</v>
      </c>
      <c r="H6733" t="s">
        <v>7958</v>
      </c>
      <c r="I6733" t="s">
        <v>30</v>
      </c>
    </row>
    <row r="6734" spans="1:9">
      <c r="A6734" t="s">
        <v>10175</v>
      </c>
      <c r="B6734" s="2">
        <v>46058</v>
      </c>
      <c r="C6734" s="3" t="s">
        <v>16</v>
      </c>
      <c r="D6734" t="s">
        <v>1249</v>
      </c>
      <c r="E6734">
        <v>850000</v>
      </c>
      <c r="F6734" t="s">
        <v>8</v>
      </c>
      <c r="G6734" t="s">
        <v>1250</v>
      </c>
      <c r="H6734" t="s">
        <v>1251</v>
      </c>
      <c r="I6734" t="s">
        <v>30</v>
      </c>
    </row>
    <row r="6735" spans="1:9">
      <c r="A6735" t="s">
        <v>10176</v>
      </c>
      <c r="B6735" s="2">
        <v>46058</v>
      </c>
      <c r="C6735" s="3" t="s">
        <v>16</v>
      </c>
      <c r="D6735" t="s">
        <v>108</v>
      </c>
      <c r="E6735">
        <v>280200.02</v>
      </c>
      <c r="F6735" t="s">
        <v>8</v>
      </c>
      <c r="G6735" t="s">
        <v>109</v>
      </c>
      <c r="H6735" t="s">
        <v>110</v>
      </c>
      <c r="I6735" t="s">
        <v>30</v>
      </c>
    </row>
    <row r="6736" spans="1:9">
      <c r="A6736" t="s">
        <v>10177</v>
      </c>
      <c r="B6736" s="2">
        <v>46058</v>
      </c>
      <c r="C6736" s="3" t="s">
        <v>16</v>
      </c>
      <c r="D6736" t="s">
        <v>108</v>
      </c>
      <c r="E6736">
        <v>26500</v>
      </c>
      <c r="F6736" t="s">
        <v>5</v>
      </c>
      <c r="G6736" t="s">
        <v>109</v>
      </c>
      <c r="H6736" t="s">
        <v>110</v>
      </c>
      <c r="I6736" t="s">
        <v>30</v>
      </c>
    </row>
    <row r="6737" spans="1:9">
      <c r="A6737" t="s">
        <v>10178</v>
      </c>
      <c r="B6737" s="2">
        <v>46058</v>
      </c>
      <c r="C6737" s="3" t="s">
        <v>16</v>
      </c>
      <c r="D6737" t="s">
        <v>7875</v>
      </c>
      <c r="E6737">
        <v>680620.16</v>
      </c>
      <c r="F6737" t="s">
        <v>10</v>
      </c>
      <c r="G6737" t="s">
        <v>7876</v>
      </c>
      <c r="H6737" t="s">
        <v>7877</v>
      </c>
      <c r="I6737" t="s">
        <v>30</v>
      </c>
    </row>
    <row r="6738" spans="1:9">
      <c r="A6738" t="s">
        <v>10179</v>
      </c>
      <c r="B6738" s="2">
        <v>46058</v>
      </c>
      <c r="C6738" s="3" t="s">
        <v>16</v>
      </c>
      <c r="D6738" t="s">
        <v>1756</v>
      </c>
      <c r="E6738">
        <v>684100.19</v>
      </c>
      <c r="F6738" t="s">
        <v>9</v>
      </c>
      <c r="G6738" t="s">
        <v>1757</v>
      </c>
      <c r="H6738" t="s">
        <v>1758</v>
      </c>
      <c r="I6738" t="s">
        <v>30</v>
      </c>
    </row>
    <row r="6739" spans="1:9">
      <c r="A6739" t="s">
        <v>10180</v>
      </c>
      <c r="B6739" s="2">
        <v>46058</v>
      </c>
      <c r="C6739" s="3" t="s">
        <v>16</v>
      </c>
      <c r="D6739" t="s">
        <v>10181</v>
      </c>
      <c r="E6739">
        <v>3136850.28</v>
      </c>
      <c r="F6739" t="s">
        <v>11</v>
      </c>
      <c r="G6739" t="s">
        <v>10182</v>
      </c>
      <c r="H6739" t="s">
        <v>10183</v>
      </c>
      <c r="I6739" t="s">
        <v>30</v>
      </c>
    </row>
    <row r="6740" spans="1:9">
      <c r="A6740" t="s">
        <v>10184</v>
      </c>
      <c r="B6740" s="2">
        <v>46058</v>
      </c>
      <c r="C6740" s="3" t="s">
        <v>16</v>
      </c>
      <c r="D6740" t="s">
        <v>1745</v>
      </c>
      <c r="E6740">
        <v>905649.61</v>
      </c>
      <c r="F6740" t="s">
        <v>7</v>
      </c>
      <c r="G6740" t="s">
        <v>1746</v>
      </c>
      <c r="H6740" t="s">
        <v>1747</v>
      </c>
      <c r="I6740" t="s">
        <v>30</v>
      </c>
    </row>
    <row r="6741" spans="1:9">
      <c r="A6741" t="s">
        <v>10185</v>
      </c>
      <c r="B6741" s="2">
        <v>46058</v>
      </c>
      <c r="C6741" s="3" t="s">
        <v>16</v>
      </c>
      <c r="D6741" t="s">
        <v>108</v>
      </c>
      <c r="E6741">
        <v>13200.01</v>
      </c>
      <c r="F6741" t="s">
        <v>8</v>
      </c>
      <c r="G6741" t="s">
        <v>109</v>
      </c>
      <c r="H6741" t="s">
        <v>110</v>
      </c>
      <c r="I6741" t="s">
        <v>30</v>
      </c>
    </row>
    <row r="6742" spans="1:9">
      <c r="A6742" t="s">
        <v>10186</v>
      </c>
      <c r="B6742" s="2">
        <v>46058</v>
      </c>
      <c r="C6742" s="3" t="s">
        <v>16</v>
      </c>
      <c r="D6742" t="s">
        <v>108</v>
      </c>
      <c r="E6742">
        <v>115199.9</v>
      </c>
      <c r="F6742" t="s">
        <v>8</v>
      </c>
      <c r="G6742" t="s">
        <v>109</v>
      </c>
      <c r="H6742" t="s">
        <v>110</v>
      </c>
      <c r="I6742" t="s">
        <v>30</v>
      </c>
    </row>
    <row r="6743" spans="1:9">
      <c r="A6743" t="s">
        <v>10187</v>
      </c>
      <c r="B6743" s="2">
        <v>46058</v>
      </c>
      <c r="C6743" s="3" t="s">
        <v>16</v>
      </c>
      <c r="D6743" t="s">
        <v>10188</v>
      </c>
      <c r="E6743">
        <v>20000</v>
      </c>
      <c r="F6743" t="s">
        <v>13</v>
      </c>
      <c r="G6743" t="s">
        <v>10189</v>
      </c>
      <c r="H6743" t="s">
        <v>10190</v>
      </c>
      <c r="I6743" t="s">
        <v>30</v>
      </c>
    </row>
    <row r="6744" spans="1:9">
      <c r="A6744" t="s">
        <v>10191</v>
      </c>
      <c r="B6744" s="2">
        <v>46058</v>
      </c>
      <c r="C6744" s="3" t="s">
        <v>16</v>
      </c>
      <c r="D6744" t="s">
        <v>108</v>
      </c>
      <c r="E6744">
        <v>856101.9</v>
      </c>
      <c r="F6744" t="s">
        <v>5</v>
      </c>
      <c r="G6744" t="s">
        <v>109</v>
      </c>
      <c r="H6744" t="s">
        <v>110</v>
      </c>
      <c r="I6744" t="s">
        <v>30</v>
      </c>
    </row>
    <row r="6745" spans="1:9">
      <c r="A6745" t="s">
        <v>10192</v>
      </c>
      <c r="B6745" s="2">
        <v>46058</v>
      </c>
      <c r="C6745" s="3" t="s">
        <v>16</v>
      </c>
      <c r="D6745" t="s">
        <v>9639</v>
      </c>
      <c r="E6745">
        <v>283279.94</v>
      </c>
      <c r="F6745" t="s">
        <v>5</v>
      </c>
      <c r="G6745" t="s">
        <v>9640</v>
      </c>
      <c r="H6745" t="s">
        <v>9641</v>
      </c>
      <c r="I6745" t="s">
        <v>30</v>
      </c>
    </row>
    <row r="6746" spans="1:9">
      <c r="A6746" t="s">
        <v>10193</v>
      </c>
      <c r="B6746" s="2">
        <v>46058</v>
      </c>
      <c r="C6746" s="3" t="s">
        <v>16</v>
      </c>
      <c r="D6746" t="s">
        <v>436</v>
      </c>
      <c r="E6746">
        <v>1768200.24</v>
      </c>
      <c r="F6746" t="s">
        <v>12</v>
      </c>
      <c r="G6746" t="s">
        <v>437</v>
      </c>
      <c r="H6746" t="s">
        <v>438</v>
      </c>
      <c r="I6746" t="s">
        <v>30</v>
      </c>
    </row>
    <row r="6747" spans="1:9">
      <c r="A6747" t="s">
        <v>10194</v>
      </c>
      <c r="B6747" s="2">
        <v>46058</v>
      </c>
      <c r="C6747" s="3" t="s">
        <v>16</v>
      </c>
      <c r="D6747" t="s">
        <v>546</v>
      </c>
      <c r="E6747">
        <v>325800.1</v>
      </c>
      <c r="F6747" t="s">
        <v>13</v>
      </c>
      <c r="G6747" t="s">
        <v>547</v>
      </c>
      <c r="H6747" t="s">
        <v>548</v>
      </c>
      <c r="I6747" t="s">
        <v>30</v>
      </c>
    </row>
    <row r="6748" spans="1:9">
      <c r="A6748" t="s">
        <v>10195</v>
      </c>
      <c r="B6748" s="2">
        <v>46058</v>
      </c>
      <c r="C6748" s="3" t="s">
        <v>16</v>
      </c>
      <c r="D6748" t="s">
        <v>96</v>
      </c>
      <c r="E6748">
        <v>60199.97</v>
      </c>
      <c r="F6748" t="s">
        <v>10</v>
      </c>
      <c r="G6748" t="s">
        <v>97</v>
      </c>
      <c r="H6748" t="s">
        <v>98</v>
      </c>
      <c r="I6748" t="s">
        <v>30</v>
      </c>
    </row>
    <row r="6749" spans="1:9">
      <c r="A6749" t="s">
        <v>10196</v>
      </c>
      <c r="B6749" s="2">
        <v>46058</v>
      </c>
      <c r="C6749" s="3" t="s">
        <v>16</v>
      </c>
      <c r="D6749" t="s">
        <v>1530</v>
      </c>
      <c r="E6749">
        <v>404899.93</v>
      </c>
      <c r="F6749" t="s">
        <v>9</v>
      </c>
      <c r="G6749" t="s">
        <v>1531</v>
      </c>
      <c r="H6749" t="s">
        <v>1532</v>
      </c>
      <c r="I6749" t="s">
        <v>30</v>
      </c>
    </row>
    <row r="6750" spans="1:9">
      <c r="A6750" t="s">
        <v>10197</v>
      </c>
      <c r="B6750" s="2">
        <v>46058</v>
      </c>
      <c r="C6750" s="3" t="s">
        <v>16</v>
      </c>
      <c r="D6750" t="s">
        <v>2458</v>
      </c>
      <c r="E6750">
        <v>53899.99</v>
      </c>
      <c r="F6750" t="s">
        <v>8</v>
      </c>
      <c r="G6750" t="s">
        <v>2459</v>
      </c>
      <c r="H6750" t="s">
        <v>2460</v>
      </c>
      <c r="I6750" t="s">
        <v>30</v>
      </c>
    </row>
    <row r="6751" spans="1:9">
      <c r="A6751" t="s">
        <v>10198</v>
      </c>
      <c r="B6751" s="2">
        <v>46058</v>
      </c>
      <c r="C6751" s="3" t="s">
        <v>16</v>
      </c>
      <c r="D6751" t="s">
        <v>383</v>
      </c>
      <c r="E6751">
        <v>3076129.64</v>
      </c>
      <c r="F6751" t="s">
        <v>8</v>
      </c>
      <c r="G6751" t="s">
        <v>384</v>
      </c>
      <c r="H6751" t="s">
        <v>385</v>
      </c>
      <c r="I6751" t="s">
        <v>30</v>
      </c>
    </row>
    <row r="6752" spans="1:9">
      <c r="A6752" t="s">
        <v>10199</v>
      </c>
      <c r="B6752" s="2">
        <v>46058</v>
      </c>
      <c r="C6752" s="3" t="s">
        <v>16</v>
      </c>
      <c r="D6752" t="s">
        <v>1241</v>
      </c>
      <c r="E6752">
        <v>1003199.81</v>
      </c>
      <c r="F6752" t="s">
        <v>13</v>
      </c>
      <c r="G6752" t="s">
        <v>1242</v>
      </c>
      <c r="H6752" t="s">
        <v>1243</v>
      </c>
      <c r="I6752" t="s">
        <v>30</v>
      </c>
    </row>
    <row r="6753" spans="1:9">
      <c r="A6753" t="s">
        <v>10200</v>
      </c>
      <c r="B6753" s="2">
        <v>46058</v>
      </c>
      <c r="C6753" s="3" t="s">
        <v>16</v>
      </c>
      <c r="D6753" t="s">
        <v>5854</v>
      </c>
      <c r="E6753">
        <v>486684.99</v>
      </c>
      <c r="F6753" t="s">
        <v>8</v>
      </c>
      <c r="G6753" t="s">
        <v>5855</v>
      </c>
      <c r="H6753" t="s">
        <v>5856</v>
      </c>
      <c r="I6753" t="s">
        <v>30</v>
      </c>
    </row>
    <row r="6754" spans="1:9">
      <c r="A6754" t="s">
        <v>10201</v>
      </c>
      <c r="B6754" s="2">
        <v>46058</v>
      </c>
      <c r="C6754" s="3" t="s">
        <v>16</v>
      </c>
      <c r="D6754" t="s">
        <v>108</v>
      </c>
      <c r="E6754">
        <v>16400</v>
      </c>
      <c r="F6754" t="s">
        <v>8</v>
      </c>
      <c r="G6754" t="s">
        <v>109</v>
      </c>
      <c r="H6754" t="s">
        <v>110</v>
      </c>
      <c r="I6754" t="s">
        <v>30</v>
      </c>
    </row>
    <row r="6755" spans="1:9">
      <c r="A6755" t="s">
        <v>10202</v>
      </c>
      <c r="B6755" s="2">
        <v>46058</v>
      </c>
      <c r="C6755" s="3" t="s">
        <v>16</v>
      </c>
      <c r="D6755" t="s">
        <v>158</v>
      </c>
      <c r="E6755">
        <v>82099.98</v>
      </c>
      <c r="F6755" t="s">
        <v>5</v>
      </c>
      <c r="G6755" t="s">
        <v>159</v>
      </c>
      <c r="H6755" t="s">
        <v>160</v>
      </c>
      <c r="I6755" t="s">
        <v>30</v>
      </c>
    </row>
    <row r="6756" spans="1:9">
      <c r="A6756" t="s">
        <v>10203</v>
      </c>
      <c r="B6756" s="2">
        <v>46058</v>
      </c>
      <c r="C6756" s="3" t="s">
        <v>16</v>
      </c>
      <c r="D6756" t="s">
        <v>4702</v>
      </c>
      <c r="E6756">
        <v>147500.11</v>
      </c>
      <c r="F6756" t="s">
        <v>5</v>
      </c>
      <c r="G6756" t="s">
        <v>4703</v>
      </c>
      <c r="H6756" t="s">
        <v>4704</v>
      </c>
      <c r="I6756" t="s">
        <v>30</v>
      </c>
    </row>
    <row r="6757" spans="1:9">
      <c r="A6757" t="s">
        <v>10204</v>
      </c>
      <c r="B6757" s="2">
        <v>46058</v>
      </c>
      <c r="C6757" s="3" t="s">
        <v>16</v>
      </c>
      <c r="D6757" t="s">
        <v>108</v>
      </c>
      <c r="E6757">
        <v>45400</v>
      </c>
      <c r="F6757" t="s">
        <v>8</v>
      </c>
      <c r="G6757" t="s">
        <v>109</v>
      </c>
      <c r="H6757" t="s">
        <v>110</v>
      </c>
      <c r="I6757" t="s">
        <v>30</v>
      </c>
    </row>
    <row r="6758" spans="1:9">
      <c r="A6758" t="s">
        <v>10205</v>
      </c>
      <c r="B6758" s="2">
        <v>46058</v>
      </c>
      <c r="C6758" s="3" t="s">
        <v>16</v>
      </c>
      <c r="D6758" t="s">
        <v>108</v>
      </c>
      <c r="E6758">
        <v>184700.12</v>
      </c>
      <c r="F6758" t="s">
        <v>8</v>
      </c>
      <c r="G6758" t="s">
        <v>109</v>
      </c>
      <c r="H6758" t="s">
        <v>110</v>
      </c>
      <c r="I6758" t="s">
        <v>30</v>
      </c>
    </row>
    <row r="6759" spans="1:9">
      <c r="A6759" t="s">
        <v>10206</v>
      </c>
      <c r="B6759" s="2">
        <v>46058</v>
      </c>
      <c r="C6759" s="3" t="s">
        <v>16</v>
      </c>
      <c r="D6759" t="s">
        <v>1549</v>
      </c>
      <c r="E6759">
        <v>341900</v>
      </c>
      <c r="F6759" t="s">
        <v>10</v>
      </c>
      <c r="G6759" t="s">
        <v>1550</v>
      </c>
      <c r="H6759" t="s">
        <v>1551</v>
      </c>
      <c r="I6759" t="s">
        <v>30</v>
      </c>
    </row>
    <row r="6760" spans="1:9">
      <c r="A6760" t="s">
        <v>10207</v>
      </c>
      <c r="B6760" s="2">
        <v>46058</v>
      </c>
      <c r="C6760" s="3" t="s">
        <v>16</v>
      </c>
      <c r="D6760" t="s">
        <v>506</v>
      </c>
      <c r="E6760">
        <v>3425798.96</v>
      </c>
      <c r="F6760" t="s">
        <v>8</v>
      </c>
      <c r="G6760" t="s">
        <v>507</v>
      </c>
      <c r="H6760" t="s">
        <v>508</v>
      </c>
      <c r="I6760" t="s">
        <v>30</v>
      </c>
    </row>
    <row r="6761" spans="1:9">
      <c r="A6761" t="s">
        <v>10208</v>
      </c>
      <c r="B6761" s="2">
        <v>46059</v>
      </c>
      <c r="C6761" s="3" t="s">
        <v>16</v>
      </c>
      <c r="D6761" t="s">
        <v>1675</v>
      </c>
      <c r="E6761">
        <v>140499.92</v>
      </c>
      <c r="F6761" t="s">
        <v>5</v>
      </c>
      <c r="G6761" t="s">
        <v>1676</v>
      </c>
      <c r="H6761" t="s">
        <v>1677</v>
      </c>
      <c r="I6761" t="s">
        <v>30</v>
      </c>
    </row>
    <row r="6762" spans="1:9">
      <c r="A6762" t="s">
        <v>10209</v>
      </c>
      <c r="B6762" s="2">
        <v>46059</v>
      </c>
      <c r="C6762" s="3" t="s">
        <v>16</v>
      </c>
      <c r="D6762" t="s">
        <v>2701</v>
      </c>
      <c r="E6762">
        <v>114899.95</v>
      </c>
      <c r="F6762" t="s">
        <v>10</v>
      </c>
      <c r="G6762" t="s">
        <v>2702</v>
      </c>
      <c r="H6762" t="s">
        <v>2703</v>
      </c>
      <c r="I6762" t="s">
        <v>30</v>
      </c>
    </row>
    <row r="6763" spans="1:9">
      <c r="A6763" t="s">
        <v>10210</v>
      </c>
      <c r="B6763" s="2">
        <v>46059</v>
      </c>
      <c r="C6763" s="3" t="s">
        <v>16</v>
      </c>
      <c r="D6763" t="s">
        <v>2384</v>
      </c>
      <c r="E6763">
        <v>253599.85</v>
      </c>
      <c r="F6763" t="s">
        <v>10</v>
      </c>
      <c r="G6763" t="s">
        <v>2385</v>
      </c>
      <c r="H6763" t="s">
        <v>2386</v>
      </c>
      <c r="I6763" t="s">
        <v>30</v>
      </c>
    </row>
    <row r="6764" spans="1:9">
      <c r="A6764" t="s">
        <v>10211</v>
      </c>
      <c r="B6764" s="2">
        <v>46059</v>
      </c>
      <c r="C6764" s="3" t="s">
        <v>16</v>
      </c>
      <c r="D6764" t="s">
        <v>150</v>
      </c>
      <c r="E6764">
        <v>2386900.16</v>
      </c>
      <c r="F6764" t="s">
        <v>12</v>
      </c>
      <c r="G6764" t="s">
        <v>151</v>
      </c>
      <c r="H6764" t="s">
        <v>152</v>
      </c>
      <c r="I6764" t="s">
        <v>30</v>
      </c>
    </row>
    <row r="6765" spans="1:9">
      <c r="A6765" t="s">
        <v>10212</v>
      </c>
      <c r="B6765" s="2">
        <v>46059</v>
      </c>
      <c r="C6765" s="3" t="s">
        <v>16</v>
      </c>
      <c r="D6765" t="s">
        <v>108</v>
      </c>
      <c r="E6765">
        <v>9000000</v>
      </c>
      <c r="F6765" t="s">
        <v>8</v>
      </c>
      <c r="G6765" t="s">
        <v>109</v>
      </c>
      <c r="H6765" t="s">
        <v>110</v>
      </c>
      <c r="I6765" t="s">
        <v>30</v>
      </c>
    </row>
    <row r="6766" spans="1:9">
      <c r="A6766" t="s">
        <v>10213</v>
      </c>
      <c r="B6766" s="2">
        <v>46059</v>
      </c>
      <c r="C6766" s="3" t="s">
        <v>16</v>
      </c>
      <c r="D6766" t="s">
        <v>416</v>
      </c>
      <c r="E6766">
        <v>265450.11</v>
      </c>
      <c r="F6766" t="s">
        <v>5</v>
      </c>
      <c r="G6766" t="s">
        <v>417</v>
      </c>
      <c r="H6766" t="s">
        <v>418</v>
      </c>
      <c r="I6766" t="s">
        <v>30</v>
      </c>
    </row>
    <row r="6767" spans="1:9">
      <c r="A6767" t="s">
        <v>10214</v>
      </c>
      <c r="B6767" s="2">
        <v>46059</v>
      </c>
      <c r="C6767" s="3" t="s">
        <v>16</v>
      </c>
      <c r="D6767" t="s">
        <v>108</v>
      </c>
      <c r="E6767">
        <v>7020000</v>
      </c>
      <c r="F6767" t="s">
        <v>8</v>
      </c>
      <c r="G6767" t="s">
        <v>109</v>
      </c>
      <c r="H6767" t="s">
        <v>110</v>
      </c>
      <c r="I6767" t="s">
        <v>30</v>
      </c>
    </row>
    <row r="6768" spans="1:9">
      <c r="A6768" t="s">
        <v>10215</v>
      </c>
      <c r="B6768" s="2">
        <v>46059</v>
      </c>
      <c r="C6768" s="3" t="s">
        <v>16</v>
      </c>
      <c r="D6768" t="s">
        <v>108</v>
      </c>
      <c r="E6768">
        <v>3290000</v>
      </c>
      <c r="F6768" t="s">
        <v>8</v>
      </c>
      <c r="G6768" t="s">
        <v>109</v>
      </c>
      <c r="H6768" t="s">
        <v>110</v>
      </c>
      <c r="I6768" t="s">
        <v>30</v>
      </c>
    </row>
    <row r="6769" spans="1:9">
      <c r="A6769" t="s">
        <v>10216</v>
      </c>
      <c r="B6769" s="2">
        <v>46059</v>
      </c>
      <c r="C6769" s="3" t="s">
        <v>16</v>
      </c>
      <c r="D6769" t="s">
        <v>108</v>
      </c>
      <c r="E6769">
        <v>1500000</v>
      </c>
      <c r="F6769" t="s">
        <v>8</v>
      </c>
      <c r="G6769" t="s">
        <v>109</v>
      </c>
      <c r="H6769" t="s">
        <v>110</v>
      </c>
      <c r="I6769" t="s">
        <v>30</v>
      </c>
    </row>
    <row r="6770" spans="1:9">
      <c r="A6770" t="s">
        <v>10217</v>
      </c>
      <c r="B6770" s="2">
        <v>46059</v>
      </c>
      <c r="C6770" s="3" t="s">
        <v>16</v>
      </c>
      <c r="D6770" t="s">
        <v>108</v>
      </c>
      <c r="E6770">
        <v>6480000</v>
      </c>
      <c r="F6770" t="s">
        <v>8</v>
      </c>
      <c r="G6770" t="s">
        <v>109</v>
      </c>
      <c r="H6770" t="s">
        <v>110</v>
      </c>
      <c r="I6770" t="s">
        <v>30</v>
      </c>
    </row>
    <row r="6771" spans="1:9">
      <c r="A6771" t="s">
        <v>10218</v>
      </c>
      <c r="B6771" s="2">
        <v>46059</v>
      </c>
      <c r="C6771" s="3" t="s">
        <v>16</v>
      </c>
      <c r="D6771" t="s">
        <v>108</v>
      </c>
      <c r="E6771">
        <v>11388000</v>
      </c>
      <c r="F6771" t="s">
        <v>8</v>
      </c>
      <c r="G6771" t="s">
        <v>109</v>
      </c>
      <c r="H6771" t="s">
        <v>110</v>
      </c>
      <c r="I6771" t="s">
        <v>30</v>
      </c>
    </row>
    <row r="6772" spans="1:9">
      <c r="A6772" t="s">
        <v>10219</v>
      </c>
      <c r="B6772" s="2">
        <v>46059</v>
      </c>
      <c r="C6772" s="3" t="s">
        <v>16</v>
      </c>
      <c r="D6772" t="s">
        <v>113</v>
      </c>
      <c r="E6772">
        <v>270979.94</v>
      </c>
      <c r="F6772" t="s">
        <v>5</v>
      </c>
      <c r="G6772" t="s">
        <v>114</v>
      </c>
      <c r="H6772" t="s">
        <v>115</v>
      </c>
      <c r="I6772" t="s">
        <v>30</v>
      </c>
    </row>
    <row r="6773" spans="1:9">
      <c r="A6773" t="s">
        <v>10220</v>
      </c>
      <c r="B6773" s="2">
        <v>46059</v>
      </c>
      <c r="C6773" s="3" t="s">
        <v>16</v>
      </c>
      <c r="D6773" t="s">
        <v>756</v>
      </c>
      <c r="E6773">
        <v>102740.05</v>
      </c>
      <c r="F6773" t="s">
        <v>5</v>
      </c>
      <c r="G6773" t="s">
        <v>757</v>
      </c>
      <c r="H6773" t="s">
        <v>758</v>
      </c>
      <c r="I6773" t="s">
        <v>30</v>
      </c>
    </row>
    <row r="6774" spans="1:9">
      <c r="A6774" t="s">
        <v>10221</v>
      </c>
      <c r="B6774" s="2">
        <v>46059</v>
      </c>
      <c r="C6774" s="3" t="s">
        <v>16</v>
      </c>
      <c r="D6774" t="s">
        <v>1385</v>
      </c>
      <c r="E6774">
        <v>209999.9</v>
      </c>
      <c r="F6774" t="s">
        <v>12</v>
      </c>
      <c r="G6774" t="s">
        <v>1386</v>
      </c>
      <c r="H6774" t="s">
        <v>1387</v>
      </c>
      <c r="I6774" t="s">
        <v>30</v>
      </c>
    </row>
    <row r="6775" spans="1:9">
      <c r="A6775" t="s">
        <v>10222</v>
      </c>
      <c r="B6775" s="2">
        <v>46059</v>
      </c>
      <c r="C6775" s="3" t="s">
        <v>16</v>
      </c>
      <c r="D6775" t="s">
        <v>1094</v>
      </c>
      <c r="E6775">
        <v>340000</v>
      </c>
      <c r="F6775" t="s">
        <v>12</v>
      </c>
      <c r="G6775" t="s">
        <v>1095</v>
      </c>
      <c r="H6775" t="s">
        <v>1096</v>
      </c>
      <c r="I6775" t="s">
        <v>30</v>
      </c>
    </row>
    <row r="6776" spans="1:9">
      <c r="A6776" t="s">
        <v>10223</v>
      </c>
      <c r="B6776" s="2">
        <v>46059</v>
      </c>
      <c r="C6776" s="3" t="s">
        <v>16</v>
      </c>
      <c r="D6776" t="s">
        <v>901</v>
      </c>
      <c r="E6776">
        <v>111899.97</v>
      </c>
      <c r="F6776" t="s">
        <v>7</v>
      </c>
      <c r="G6776" t="s">
        <v>902</v>
      </c>
      <c r="H6776" t="s">
        <v>903</v>
      </c>
      <c r="I6776" t="s">
        <v>30</v>
      </c>
    </row>
    <row r="6777" spans="1:9">
      <c r="A6777" t="s">
        <v>10224</v>
      </c>
      <c r="B6777" s="2">
        <v>46059</v>
      </c>
      <c r="C6777" s="3" t="s">
        <v>16</v>
      </c>
      <c r="D6777" t="s">
        <v>10225</v>
      </c>
      <c r="E6777">
        <v>58299.99</v>
      </c>
      <c r="F6777" t="s">
        <v>8</v>
      </c>
      <c r="G6777" t="s">
        <v>10226</v>
      </c>
      <c r="H6777" t="s">
        <v>10227</v>
      </c>
      <c r="I6777" t="s">
        <v>30</v>
      </c>
    </row>
    <row r="6778" spans="1:9">
      <c r="A6778" t="s">
        <v>10228</v>
      </c>
      <c r="B6778" s="2">
        <v>46059</v>
      </c>
      <c r="C6778" s="3" t="s">
        <v>16</v>
      </c>
      <c r="D6778" t="s">
        <v>6680</v>
      </c>
      <c r="E6778">
        <v>2503299.35</v>
      </c>
      <c r="F6778" t="s">
        <v>8</v>
      </c>
      <c r="G6778" t="s">
        <v>6681</v>
      </c>
      <c r="H6778" t="s">
        <v>6682</v>
      </c>
      <c r="I6778" t="s">
        <v>30</v>
      </c>
    </row>
    <row r="6779" spans="1:9">
      <c r="A6779" t="s">
        <v>10229</v>
      </c>
      <c r="B6779" s="2">
        <v>46059</v>
      </c>
      <c r="C6779" s="3" t="s">
        <v>16</v>
      </c>
      <c r="D6779" t="s">
        <v>108</v>
      </c>
      <c r="E6779">
        <v>51200</v>
      </c>
      <c r="F6779" t="s">
        <v>5</v>
      </c>
      <c r="G6779" t="s">
        <v>109</v>
      </c>
      <c r="H6779" t="s">
        <v>110</v>
      </c>
      <c r="I6779" t="s">
        <v>30</v>
      </c>
    </row>
    <row r="6780" spans="1:9">
      <c r="A6780" t="s">
        <v>10230</v>
      </c>
      <c r="B6780" s="2">
        <v>46059</v>
      </c>
      <c r="C6780" s="3" t="s">
        <v>16</v>
      </c>
      <c r="D6780" t="s">
        <v>1331</v>
      </c>
      <c r="E6780">
        <v>90000.01</v>
      </c>
      <c r="F6780" t="s">
        <v>10</v>
      </c>
      <c r="G6780" t="s">
        <v>1332</v>
      </c>
      <c r="H6780" t="s">
        <v>1333</v>
      </c>
      <c r="I6780" t="s">
        <v>30</v>
      </c>
    </row>
    <row r="6781" spans="1:9">
      <c r="A6781" t="s">
        <v>10231</v>
      </c>
      <c r="B6781" s="2">
        <v>46059</v>
      </c>
      <c r="C6781" s="3" t="s">
        <v>16</v>
      </c>
      <c r="D6781" t="s">
        <v>150</v>
      </c>
      <c r="E6781">
        <v>150000</v>
      </c>
      <c r="F6781" t="s">
        <v>12</v>
      </c>
      <c r="G6781" t="s">
        <v>151</v>
      </c>
      <c r="H6781" t="s">
        <v>152</v>
      </c>
      <c r="I6781" t="s">
        <v>30</v>
      </c>
    </row>
    <row r="6782" spans="1:9">
      <c r="A6782" t="s">
        <v>10232</v>
      </c>
      <c r="B6782" s="2">
        <v>46059</v>
      </c>
      <c r="C6782" s="3" t="s">
        <v>16</v>
      </c>
      <c r="D6782" t="s">
        <v>6524</v>
      </c>
      <c r="E6782">
        <v>85800.02</v>
      </c>
      <c r="F6782" t="s">
        <v>10</v>
      </c>
      <c r="G6782" t="s">
        <v>6525</v>
      </c>
      <c r="H6782" t="s">
        <v>6526</v>
      </c>
      <c r="I6782" t="s">
        <v>30</v>
      </c>
    </row>
    <row r="6783" spans="1:9">
      <c r="A6783" t="s">
        <v>10233</v>
      </c>
      <c r="B6783" s="2">
        <v>46059</v>
      </c>
      <c r="C6783" s="3" t="s">
        <v>16</v>
      </c>
      <c r="D6783" t="s">
        <v>1448</v>
      </c>
      <c r="E6783">
        <v>94400</v>
      </c>
      <c r="F6783" t="s">
        <v>6</v>
      </c>
      <c r="G6783" t="s">
        <v>1449</v>
      </c>
      <c r="H6783" t="s">
        <v>1450</v>
      </c>
      <c r="I6783" t="s">
        <v>30</v>
      </c>
    </row>
    <row r="6784" spans="1:9">
      <c r="A6784" t="s">
        <v>10234</v>
      </c>
      <c r="B6784" s="2">
        <v>46059</v>
      </c>
      <c r="C6784" s="3" t="s">
        <v>16</v>
      </c>
      <c r="D6784" t="s">
        <v>731</v>
      </c>
      <c r="E6784">
        <v>303500</v>
      </c>
      <c r="F6784" t="s">
        <v>5</v>
      </c>
      <c r="G6784" t="s">
        <v>732</v>
      </c>
      <c r="H6784" t="s">
        <v>733</v>
      </c>
      <c r="I6784" t="s">
        <v>30</v>
      </c>
    </row>
    <row r="6785" spans="1:9">
      <c r="A6785" t="s">
        <v>10235</v>
      </c>
      <c r="B6785" s="2">
        <v>46059</v>
      </c>
      <c r="C6785" s="3" t="s">
        <v>16</v>
      </c>
      <c r="D6785" t="s">
        <v>4953</v>
      </c>
      <c r="E6785">
        <v>658240.39</v>
      </c>
      <c r="F6785" t="s">
        <v>12</v>
      </c>
      <c r="G6785" t="s">
        <v>4954</v>
      </c>
      <c r="H6785" t="s">
        <v>4955</v>
      </c>
      <c r="I6785" t="s">
        <v>30</v>
      </c>
    </row>
    <row r="6786" spans="1:9">
      <c r="A6786" t="s">
        <v>10236</v>
      </c>
      <c r="B6786" s="2">
        <v>46059</v>
      </c>
      <c r="C6786" s="3" t="s">
        <v>16</v>
      </c>
      <c r="D6786" t="s">
        <v>1275</v>
      </c>
      <c r="E6786">
        <v>465099.99</v>
      </c>
      <c r="F6786" t="s">
        <v>9</v>
      </c>
      <c r="G6786" t="s">
        <v>1276</v>
      </c>
      <c r="H6786" t="s">
        <v>1277</v>
      </c>
      <c r="I6786" t="s">
        <v>30</v>
      </c>
    </row>
    <row r="6787" spans="1:9">
      <c r="A6787" t="s">
        <v>10237</v>
      </c>
      <c r="B6787" s="2">
        <v>46059</v>
      </c>
      <c r="C6787" s="3" t="s">
        <v>16</v>
      </c>
      <c r="D6787" t="s">
        <v>383</v>
      </c>
      <c r="E6787">
        <v>22000</v>
      </c>
      <c r="F6787" t="s">
        <v>8</v>
      </c>
      <c r="G6787" t="s">
        <v>384</v>
      </c>
      <c r="H6787" t="s">
        <v>385</v>
      </c>
      <c r="I6787" t="s">
        <v>30</v>
      </c>
    </row>
    <row r="6788" spans="1:9">
      <c r="A6788" t="s">
        <v>10238</v>
      </c>
      <c r="B6788" s="2">
        <v>46059</v>
      </c>
      <c r="C6788" s="3" t="s">
        <v>16</v>
      </c>
      <c r="D6788" t="s">
        <v>10239</v>
      </c>
      <c r="E6788">
        <v>59800.01</v>
      </c>
      <c r="F6788" t="s">
        <v>5</v>
      </c>
      <c r="G6788" t="s">
        <v>10240</v>
      </c>
      <c r="H6788" t="s">
        <v>10241</v>
      </c>
      <c r="I6788" t="s">
        <v>30</v>
      </c>
    </row>
    <row r="6789" spans="1:9">
      <c r="A6789" t="s">
        <v>10242</v>
      </c>
      <c r="B6789" s="2">
        <v>46059</v>
      </c>
      <c r="C6789" s="3" t="s">
        <v>16</v>
      </c>
      <c r="D6789" t="s">
        <v>10243</v>
      </c>
      <c r="E6789">
        <v>986550.09</v>
      </c>
      <c r="F6789" t="s">
        <v>6</v>
      </c>
      <c r="G6789" t="s">
        <v>10244</v>
      </c>
      <c r="H6789" t="s">
        <v>10245</v>
      </c>
      <c r="I6789" t="s">
        <v>30</v>
      </c>
    </row>
    <row r="6790" spans="1:9">
      <c r="A6790" t="s">
        <v>10246</v>
      </c>
      <c r="B6790" s="2">
        <v>46059</v>
      </c>
      <c r="C6790" s="3" t="s">
        <v>16</v>
      </c>
      <c r="D6790" t="s">
        <v>897</v>
      </c>
      <c r="E6790">
        <v>87399.97</v>
      </c>
      <c r="F6790" t="s">
        <v>5</v>
      </c>
      <c r="G6790" t="s">
        <v>898</v>
      </c>
      <c r="H6790" t="s">
        <v>899</v>
      </c>
      <c r="I6790" t="s">
        <v>30</v>
      </c>
    </row>
    <row r="6791" spans="1:9">
      <c r="A6791" t="s">
        <v>10247</v>
      </c>
      <c r="B6791" s="2">
        <v>46059</v>
      </c>
      <c r="C6791" s="3" t="s">
        <v>16</v>
      </c>
      <c r="D6791" t="s">
        <v>1315</v>
      </c>
      <c r="E6791">
        <v>70800.1</v>
      </c>
      <c r="F6791" t="s">
        <v>10</v>
      </c>
      <c r="G6791" t="s">
        <v>1316</v>
      </c>
      <c r="H6791" t="s">
        <v>1317</v>
      </c>
      <c r="I6791" t="s">
        <v>30</v>
      </c>
    </row>
    <row r="6792" spans="1:9">
      <c r="A6792" t="s">
        <v>10248</v>
      </c>
      <c r="B6792" s="2">
        <v>46059</v>
      </c>
      <c r="C6792" s="3" t="s">
        <v>16</v>
      </c>
      <c r="D6792" t="s">
        <v>1514</v>
      </c>
      <c r="E6792">
        <v>141899.98</v>
      </c>
      <c r="F6792" t="s">
        <v>5</v>
      </c>
      <c r="G6792" t="s">
        <v>1515</v>
      </c>
      <c r="H6792" t="s">
        <v>1516</v>
      </c>
      <c r="I6792" t="s">
        <v>30</v>
      </c>
    </row>
    <row r="6793" spans="1:9">
      <c r="A6793" t="s">
        <v>10249</v>
      </c>
      <c r="B6793" s="2">
        <v>46059</v>
      </c>
      <c r="C6793" s="3" t="s">
        <v>16</v>
      </c>
      <c r="D6793" t="s">
        <v>6554</v>
      </c>
      <c r="E6793">
        <v>4859700.71</v>
      </c>
      <c r="F6793" t="s">
        <v>11</v>
      </c>
      <c r="G6793" t="s">
        <v>6555</v>
      </c>
      <c r="H6793" t="s">
        <v>6556</v>
      </c>
      <c r="I6793" t="s">
        <v>30</v>
      </c>
    </row>
    <row r="6794" spans="1:9">
      <c r="A6794" t="s">
        <v>10250</v>
      </c>
      <c r="B6794" s="2">
        <v>46059</v>
      </c>
      <c r="C6794" s="3" t="s">
        <v>16</v>
      </c>
      <c r="D6794" t="s">
        <v>881</v>
      </c>
      <c r="E6794">
        <v>373599.99</v>
      </c>
      <c r="F6794" t="s">
        <v>5</v>
      </c>
      <c r="G6794" t="s">
        <v>882</v>
      </c>
      <c r="H6794" t="s">
        <v>883</v>
      </c>
      <c r="I6794" t="s">
        <v>30</v>
      </c>
    </row>
    <row r="6795" spans="1:9">
      <c r="A6795" t="s">
        <v>10251</v>
      </c>
      <c r="B6795" s="2">
        <v>46059</v>
      </c>
      <c r="C6795" s="3" t="s">
        <v>16</v>
      </c>
      <c r="D6795" t="s">
        <v>80</v>
      </c>
      <c r="E6795">
        <v>226300.13</v>
      </c>
      <c r="F6795" t="s">
        <v>9</v>
      </c>
      <c r="G6795" t="s">
        <v>81</v>
      </c>
      <c r="H6795" t="s">
        <v>82</v>
      </c>
      <c r="I6795" t="s">
        <v>30</v>
      </c>
    </row>
    <row r="6796" spans="1:9">
      <c r="A6796" t="s">
        <v>10252</v>
      </c>
      <c r="B6796" s="2">
        <v>46059</v>
      </c>
      <c r="C6796" s="3" t="s">
        <v>16</v>
      </c>
      <c r="D6796" t="s">
        <v>1741</v>
      </c>
      <c r="E6796">
        <v>91200.05</v>
      </c>
      <c r="F6796" t="s">
        <v>5</v>
      </c>
      <c r="G6796" t="s">
        <v>1742</v>
      </c>
      <c r="H6796" t="s">
        <v>1743</v>
      </c>
      <c r="I6796" t="s">
        <v>30</v>
      </c>
    </row>
    <row r="6797" spans="1:9">
      <c r="A6797" t="s">
        <v>10253</v>
      </c>
      <c r="B6797" s="2">
        <v>46059</v>
      </c>
      <c r="C6797" s="3" t="s">
        <v>16</v>
      </c>
      <c r="D6797" t="s">
        <v>6344</v>
      </c>
      <c r="E6797">
        <v>210600.21</v>
      </c>
      <c r="F6797" t="s">
        <v>7</v>
      </c>
      <c r="G6797" t="s">
        <v>6345</v>
      </c>
      <c r="H6797" t="s">
        <v>6346</v>
      </c>
      <c r="I6797" t="s">
        <v>30</v>
      </c>
    </row>
    <row r="6798" spans="1:9">
      <c r="A6798" t="s">
        <v>10254</v>
      </c>
      <c r="B6798" s="2">
        <v>46059</v>
      </c>
      <c r="C6798" s="3" t="s">
        <v>16</v>
      </c>
      <c r="D6798" t="s">
        <v>836</v>
      </c>
      <c r="E6798">
        <v>674300.05</v>
      </c>
      <c r="F6798" t="s">
        <v>7</v>
      </c>
      <c r="G6798" t="s">
        <v>837</v>
      </c>
      <c r="H6798" t="s">
        <v>838</v>
      </c>
      <c r="I6798" t="s">
        <v>30</v>
      </c>
    </row>
    <row r="6799" spans="1:9">
      <c r="A6799" t="s">
        <v>10255</v>
      </c>
      <c r="B6799" s="2">
        <v>46059</v>
      </c>
      <c r="C6799" s="3" t="s">
        <v>16</v>
      </c>
      <c r="D6799" t="s">
        <v>905</v>
      </c>
      <c r="E6799">
        <v>242400.06</v>
      </c>
      <c r="F6799" t="s">
        <v>5</v>
      </c>
      <c r="G6799" t="s">
        <v>906</v>
      </c>
      <c r="H6799" t="s">
        <v>907</v>
      </c>
      <c r="I6799" t="s">
        <v>30</v>
      </c>
    </row>
    <row r="6800" spans="1:9">
      <c r="A6800" t="s">
        <v>10256</v>
      </c>
      <c r="B6800" s="2">
        <v>46059</v>
      </c>
      <c r="C6800" s="3" t="s">
        <v>16</v>
      </c>
      <c r="D6800" t="s">
        <v>354</v>
      </c>
      <c r="E6800">
        <v>16500</v>
      </c>
      <c r="F6800" t="s">
        <v>7</v>
      </c>
      <c r="G6800" t="s">
        <v>355</v>
      </c>
      <c r="H6800" t="s">
        <v>356</v>
      </c>
      <c r="I6800" t="s">
        <v>30</v>
      </c>
    </row>
    <row r="6801" spans="1:9">
      <c r="A6801" t="s">
        <v>10257</v>
      </c>
      <c r="B6801" s="2">
        <v>46059</v>
      </c>
      <c r="C6801" s="3" t="s">
        <v>16</v>
      </c>
      <c r="D6801" t="s">
        <v>6747</v>
      </c>
      <c r="E6801">
        <v>98950.08</v>
      </c>
      <c r="F6801" t="s">
        <v>9</v>
      </c>
      <c r="G6801" t="s">
        <v>6748</v>
      </c>
      <c r="H6801" t="s">
        <v>6749</v>
      </c>
      <c r="I6801" t="s">
        <v>30</v>
      </c>
    </row>
    <row r="6802" spans="1:9">
      <c r="A6802" t="s">
        <v>10258</v>
      </c>
      <c r="B6802" s="2">
        <v>46059</v>
      </c>
      <c r="C6802" s="3" t="s">
        <v>16</v>
      </c>
      <c r="D6802" t="s">
        <v>1127</v>
      </c>
      <c r="E6802">
        <v>324140.18</v>
      </c>
      <c r="F6802" t="s">
        <v>10</v>
      </c>
      <c r="G6802" t="s">
        <v>1128</v>
      </c>
      <c r="H6802" t="s">
        <v>1129</v>
      </c>
      <c r="I6802" t="s">
        <v>30</v>
      </c>
    </row>
    <row r="6803" spans="1:9">
      <c r="A6803" t="s">
        <v>10259</v>
      </c>
      <c r="B6803" s="2">
        <v>46059</v>
      </c>
      <c r="C6803" s="3" t="s">
        <v>16</v>
      </c>
      <c r="D6803" t="s">
        <v>856</v>
      </c>
      <c r="E6803">
        <v>75799.97</v>
      </c>
      <c r="F6803" t="s">
        <v>10</v>
      </c>
      <c r="G6803" t="s">
        <v>857</v>
      </c>
      <c r="H6803" t="s">
        <v>858</v>
      </c>
      <c r="I6803" t="s">
        <v>30</v>
      </c>
    </row>
    <row r="6804" spans="1:9">
      <c r="A6804" t="s">
        <v>10260</v>
      </c>
      <c r="B6804" s="2">
        <v>46059</v>
      </c>
      <c r="C6804" s="3" t="s">
        <v>16</v>
      </c>
      <c r="D6804" t="s">
        <v>32</v>
      </c>
      <c r="E6804">
        <v>2745880.99</v>
      </c>
      <c r="F6804" t="s">
        <v>7</v>
      </c>
      <c r="G6804" t="s">
        <v>33</v>
      </c>
      <c r="H6804" t="s">
        <v>34</v>
      </c>
      <c r="I6804" t="s">
        <v>30</v>
      </c>
    </row>
    <row r="6805" spans="1:9">
      <c r="A6805" t="s">
        <v>10261</v>
      </c>
      <c r="B6805" s="2">
        <v>46059</v>
      </c>
      <c r="C6805" s="3" t="s">
        <v>16</v>
      </c>
      <c r="D6805" t="s">
        <v>3015</v>
      </c>
      <c r="E6805">
        <v>198860.03</v>
      </c>
      <c r="F6805" t="s">
        <v>5</v>
      </c>
      <c r="G6805" t="s">
        <v>3016</v>
      </c>
      <c r="H6805" t="s">
        <v>3017</v>
      </c>
      <c r="I6805" t="s">
        <v>30</v>
      </c>
    </row>
    <row r="6806" spans="1:9">
      <c r="A6806" t="s">
        <v>10262</v>
      </c>
      <c r="B6806" s="2">
        <v>46059</v>
      </c>
      <c r="C6806" s="3" t="s">
        <v>16</v>
      </c>
      <c r="D6806" t="s">
        <v>108</v>
      </c>
      <c r="E6806">
        <v>16000</v>
      </c>
      <c r="F6806" t="s">
        <v>8</v>
      </c>
      <c r="G6806" t="s">
        <v>109</v>
      </c>
      <c r="H6806" t="s">
        <v>110</v>
      </c>
      <c r="I6806" t="s">
        <v>30</v>
      </c>
    </row>
    <row r="6807" spans="1:9">
      <c r="A6807" t="s">
        <v>10263</v>
      </c>
      <c r="B6807" s="2">
        <v>46059</v>
      </c>
      <c r="C6807" s="3" t="s">
        <v>16</v>
      </c>
      <c r="D6807" t="s">
        <v>2964</v>
      </c>
      <c r="E6807">
        <v>815100.18</v>
      </c>
      <c r="F6807" t="s">
        <v>12</v>
      </c>
      <c r="G6807" t="s">
        <v>2965</v>
      </c>
      <c r="H6807" t="s">
        <v>2966</v>
      </c>
      <c r="I6807" t="s">
        <v>30</v>
      </c>
    </row>
    <row r="6808" spans="1:9">
      <c r="A6808" t="s">
        <v>10264</v>
      </c>
      <c r="B6808" s="2">
        <v>46059</v>
      </c>
      <c r="C6808" s="3" t="s">
        <v>16</v>
      </c>
      <c r="D6808" t="s">
        <v>10265</v>
      </c>
      <c r="E6808">
        <v>85999.95</v>
      </c>
      <c r="F6808" t="s">
        <v>11</v>
      </c>
      <c r="G6808" t="s">
        <v>10266</v>
      </c>
      <c r="H6808" t="s">
        <v>10267</v>
      </c>
      <c r="I6808" t="s">
        <v>30</v>
      </c>
    </row>
    <row r="6809" spans="1:9">
      <c r="A6809" t="s">
        <v>10268</v>
      </c>
      <c r="B6809" s="2">
        <v>46059</v>
      </c>
      <c r="C6809" s="3" t="s">
        <v>16</v>
      </c>
      <c r="D6809" t="s">
        <v>2989</v>
      </c>
      <c r="E6809">
        <v>267500.02</v>
      </c>
      <c r="F6809" t="s">
        <v>7</v>
      </c>
      <c r="G6809" t="s">
        <v>2990</v>
      </c>
      <c r="H6809" t="s">
        <v>2991</v>
      </c>
      <c r="I6809" t="s">
        <v>30</v>
      </c>
    </row>
    <row r="6810" spans="1:9">
      <c r="A6810" t="s">
        <v>10269</v>
      </c>
      <c r="B6810" s="2">
        <v>46059</v>
      </c>
      <c r="C6810" s="3" t="s">
        <v>16</v>
      </c>
      <c r="D6810" t="s">
        <v>2074</v>
      </c>
      <c r="E6810">
        <v>337999.99</v>
      </c>
      <c r="F6810" t="s">
        <v>6</v>
      </c>
      <c r="G6810" t="s">
        <v>2075</v>
      </c>
      <c r="H6810" t="s">
        <v>2076</v>
      </c>
      <c r="I6810" t="s">
        <v>30</v>
      </c>
    </row>
    <row r="6811" spans="1:9">
      <c r="A6811" t="s">
        <v>10270</v>
      </c>
      <c r="B6811" s="2">
        <v>46059</v>
      </c>
      <c r="C6811" s="3" t="s">
        <v>16</v>
      </c>
      <c r="D6811" t="s">
        <v>88</v>
      </c>
      <c r="E6811">
        <v>593199.97</v>
      </c>
      <c r="F6811" t="s">
        <v>12</v>
      </c>
      <c r="G6811" t="s">
        <v>89</v>
      </c>
      <c r="H6811" t="s">
        <v>90</v>
      </c>
      <c r="I6811" t="s">
        <v>30</v>
      </c>
    </row>
    <row r="6812" spans="1:9">
      <c r="A6812" t="s">
        <v>10271</v>
      </c>
      <c r="B6812" s="2">
        <v>46059</v>
      </c>
      <c r="C6812" s="3" t="s">
        <v>16</v>
      </c>
      <c r="D6812" t="s">
        <v>60</v>
      </c>
      <c r="E6812">
        <v>600119.97</v>
      </c>
      <c r="F6812" t="s">
        <v>9</v>
      </c>
      <c r="G6812" t="s">
        <v>61</v>
      </c>
      <c r="H6812" t="s">
        <v>62</v>
      </c>
      <c r="I6812" t="s">
        <v>30</v>
      </c>
    </row>
    <row r="6813" spans="1:9">
      <c r="A6813" t="s">
        <v>10272</v>
      </c>
      <c r="B6813" s="2">
        <v>46059</v>
      </c>
      <c r="C6813" s="3" t="s">
        <v>16</v>
      </c>
      <c r="D6813" t="s">
        <v>1037</v>
      </c>
      <c r="E6813">
        <v>101199.88</v>
      </c>
      <c r="F6813" t="s">
        <v>5</v>
      </c>
      <c r="G6813" t="s">
        <v>1038</v>
      </c>
      <c r="H6813" t="s">
        <v>1039</v>
      </c>
      <c r="I6813" t="s">
        <v>30</v>
      </c>
    </row>
    <row r="6814" spans="1:9">
      <c r="A6814" t="s">
        <v>10273</v>
      </c>
      <c r="B6814" s="2">
        <v>46059</v>
      </c>
      <c r="C6814" s="3" t="s">
        <v>16</v>
      </c>
      <c r="D6814" t="s">
        <v>8346</v>
      </c>
      <c r="E6814">
        <v>154649.97</v>
      </c>
      <c r="F6814" t="s">
        <v>6</v>
      </c>
      <c r="G6814" t="s">
        <v>8347</v>
      </c>
      <c r="H6814" t="s">
        <v>8348</v>
      </c>
      <c r="I6814" t="s">
        <v>30</v>
      </c>
    </row>
    <row r="6815" spans="1:9">
      <c r="A6815" t="s">
        <v>10274</v>
      </c>
      <c r="B6815" s="2">
        <v>46059</v>
      </c>
      <c r="C6815" s="3" t="s">
        <v>16</v>
      </c>
      <c r="D6815" t="s">
        <v>606</v>
      </c>
      <c r="E6815">
        <v>400700.37</v>
      </c>
      <c r="F6815" t="s">
        <v>7</v>
      </c>
      <c r="G6815" t="s">
        <v>607</v>
      </c>
      <c r="H6815" t="s">
        <v>608</v>
      </c>
      <c r="I6815" t="s">
        <v>30</v>
      </c>
    </row>
    <row r="6816" spans="1:9">
      <c r="A6816" t="s">
        <v>10275</v>
      </c>
      <c r="B6816" s="2">
        <v>46059</v>
      </c>
      <c r="C6816" s="3" t="s">
        <v>16</v>
      </c>
      <c r="D6816" t="s">
        <v>4953</v>
      </c>
      <c r="E6816">
        <v>154000.03</v>
      </c>
      <c r="F6816" t="s">
        <v>12</v>
      </c>
      <c r="G6816" t="s">
        <v>4954</v>
      </c>
      <c r="H6816" t="s">
        <v>4955</v>
      </c>
      <c r="I6816" t="s">
        <v>30</v>
      </c>
    </row>
    <row r="6817" spans="1:9">
      <c r="A6817" t="s">
        <v>10276</v>
      </c>
      <c r="B6817" s="2">
        <v>46059</v>
      </c>
      <c r="C6817" s="3" t="s">
        <v>16</v>
      </c>
      <c r="D6817" t="s">
        <v>428</v>
      </c>
      <c r="E6817">
        <v>104500.01</v>
      </c>
      <c r="F6817" t="s">
        <v>5</v>
      </c>
      <c r="G6817" t="s">
        <v>429</v>
      </c>
      <c r="H6817" t="s">
        <v>430</v>
      </c>
      <c r="I6817" t="s">
        <v>30</v>
      </c>
    </row>
    <row r="6818" spans="1:9">
      <c r="A6818" t="s">
        <v>10277</v>
      </c>
      <c r="B6818" s="2">
        <v>46059</v>
      </c>
      <c r="C6818" s="3" t="s">
        <v>16</v>
      </c>
      <c r="D6818" t="s">
        <v>5535</v>
      </c>
      <c r="E6818">
        <v>117899.98</v>
      </c>
      <c r="F6818" t="s">
        <v>5</v>
      </c>
      <c r="G6818" t="s">
        <v>5536</v>
      </c>
      <c r="H6818" t="s">
        <v>5537</v>
      </c>
      <c r="I6818" t="s">
        <v>30</v>
      </c>
    </row>
    <row r="6819" spans="1:9">
      <c r="A6819" t="s">
        <v>10278</v>
      </c>
      <c r="B6819" s="2">
        <v>46059</v>
      </c>
      <c r="C6819" s="3" t="s">
        <v>16</v>
      </c>
      <c r="D6819" t="s">
        <v>9800</v>
      </c>
      <c r="E6819">
        <v>148979.69</v>
      </c>
      <c r="F6819" t="s">
        <v>5</v>
      </c>
      <c r="G6819" t="s">
        <v>9801</v>
      </c>
      <c r="H6819" t="s">
        <v>9802</v>
      </c>
      <c r="I6819" t="s">
        <v>30</v>
      </c>
    </row>
    <row r="6820" spans="1:9">
      <c r="A6820" t="s">
        <v>10279</v>
      </c>
      <c r="B6820" s="2">
        <v>46059</v>
      </c>
      <c r="C6820" s="3" t="s">
        <v>16</v>
      </c>
      <c r="D6820" t="s">
        <v>3363</v>
      </c>
      <c r="E6820">
        <v>17407598.98</v>
      </c>
      <c r="F6820" t="s">
        <v>11</v>
      </c>
      <c r="G6820" t="s">
        <v>3364</v>
      </c>
      <c r="H6820" t="s">
        <v>3365</v>
      </c>
      <c r="I6820" t="s">
        <v>30</v>
      </c>
    </row>
    <row r="6821" spans="1:9">
      <c r="A6821" t="s">
        <v>10280</v>
      </c>
      <c r="B6821" s="2">
        <v>46059</v>
      </c>
      <c r="C6821" s="3" t="s">
        <v>16</v>
      </c>
      <c r="D6821" t="s">
        <v>744</v>
      </c>
      <c r="E6821">
        <v>3441001.51</v>
      </c>
      <c r="F6821" t="s">
        <v>11</v>
      </c>
      <c r="G6821" t="s">
        <v>745</v>
      </c>
      <c r="H6821" t="s">
        <v>746</v>
      </c>
      <c r="I6821" t="s">
        <v>30</v>
      </c>
    </row>
    <row r="6822" spans="1:9">
      <c r="A6822" t="s">
        <v>10281</v>
      </c>
      <c r="B6822" s="2">
        <v>46059</v>
      </c>
      <c r="C6822" s="3" t="s">
        <v>16</v>
      </c>
      <c r="D6822" t="s">
        <v>2235</v>
      </c>
      <c r="E6822">
        <v>2745600</v>
      </c>
      <c r="F6822" t="s">
        <v>12</v>
      </c>
      <c r="G6822" t="s">
        <v>2236</v>
      </c>
      <c r="H6822" t="s">
        <v>2237</v>
      </c>
      <c r="I6822" t="s">
        <v>30</v>
      </c>
    </row>
    <row r="6823" spans="1:9">
      <c r="A6823" t="s">
        <v>10282</v>
      </c>
      <c r="B6823" s="2">
        <v>46059</v>
      </c>
      <c r="C6823" s="3" t="s">
        <v>16</v>
      </c>
      <c r="D6823" t="s">
        <v>1637</v>
      </c>
      <c r="E6823">
        <v>891800.13</v>
      </c>
      <c r="F6823" t="s">
        <v>6</v>
      </c>
      <c r="G6823" t="s">
        <v>1638</v>
      </c>
      <c r="H6823" t="s">
        <v>1639</v>
      </c>
      <c r="I6823" t="s">
        <v>30</v>
      </c>
    </row>
    <row r="6824" spans="1:9">
      <c r="A6824" t="s">
        <v>10283</v>
      </c>
      <c r="B6824" s="2">
        <v>46059</v>
      </c>
      <c r="C6824" s="3" t="s">
        <v>16</v>
      </c>
      <c r="D6824" t="s">
        <v>4663</v>
      </c>
      <c r="E6824">
        <v>127060.16</v>
      </c>
      <c r="F6824" t="s">
        <v>7</v>
      </c>
      <c r="G6824" t="s">
        <v>4664</v>
      </c>
      <c r="H6824" t="s">
        <v>4665</v>
      </c>
      <c r="I6824" t="s">
        <v>30</v>
      </c>
    </row>
    <row r="6825" spans="1:9">
      <c r="A6825" t="s">
        <v>10284</v>
      </c>
      <c r="B6825" s="2">
        <v>46059</v>
      </c>
      <c r="C6825" s="3" t="s">
        <v>16</v>
      </c>
      <c r="D6825" t="s">
        <v>2351</v>
      </c>
      <c r="E6825">
        <v>774739.91</v>
      </c>
      <c r="F6825" t="s">
        <v>10</v>
      </c>
      <c r="G6825" t="s">
        <v>2352</v>
      </c>
      <c r="H6825" t="s">
        <v>2353</v>
      </c>
      <c r="I6825" t="s">
        <v>30</v>
      </c>
    </row>
    <row r="6826" spans="1:9">
      <c r="A6826" t="s">
        <v>10285</v>
      </c>
      <c r="B6826" s="2">
        <v>46059</v>
      </c>
      <c r="C6826" s="3" t="s">
        <v>16</v>
      </c>
      <c r="D6826" t="s">
        <v>2989</v>
      </c>
      <c r="E6826">
        <v>1711494.98</v>
      </c>
      <c r="F6826" t="s">
        <v>7</v>
      </c>
      <c r="G6826" t="s">
        <v>2990</v>
      </c>
      <c r="H6826" t="s">
        <v>2991</v>
      </c>
      <c r="I6826" t="s">
        <v>30</v>
      </c>
    </row>
    <row r="6827" spans="1:9">
      <c r="A6827" t="s">
        <v>10286</v>
      </c>
      <c r="B6827" s="2">
        <v>46059</v>
      </c>
      <c r="C6827" s="3" t="s">
        <v>16</v>
      </c>
      <c r="D6827" t="s">
        <v>108</v>
      </c>
      <c r="E6827">
        <v>57500</v>
      </c>
      <c r="F6827" t="s">
        <v>8</v>
      </c>
      <c r="G6827" t="s">
        <v>109</v>
      </c>
      <c r="H6827" t="s">
        <v>110</v>
      </c>
      <c r="I6827" t="s">
        <v>30</v>
      </c>
    </row>
    <row r="6828" spans="1:9">
      <c r="A6828" t="s">
        <v>10287</v>
      </c>
      <c r="B6828" s="2">
        <v>46059</v>
      </c>
      <c r="C6828" s="3" t="s">
        <v>16</v>
      </c>
      <c r="D6828" t="s">
        <v>108</v>
      </c>
      <c r="E6828">
        <v>15000</v>
      </c>
      <c r="F6828" t="s">
        <v>8</v>
      </c>
      <c r="G6828" t="s">
        <v>109</v>
      </c>
      <c r="H6828" t="s">
        <v>110</v>
      </c>
      <c r="I6828" t="s">
        <v>30</v>
      </c>
    </row>
    <row r="6829" spans="1:9">
      <c r="A6829" t="s">
        <v>10288</v>
      </c>
      <c r="B6829" s="2">
        <v>46059</v>
      </c>
      <c r="C6829" s="3" t="s">
        <v>16</v>
      </c>
      <c r="D6829" t="s">
        <v>3150</v>
      </c>
      <c r="E6829">
        <v>590100.05</v>
      </c>
      <c r="F6829" t="s">
        <v>10</v>
      </c>
      <c r="G6829" t="s">
        <v>3151</v>
      </c>
      <c r="H6829" t="s">
        <v>3152</v>
      </c>
      <c r="I6829" t="s">
        <v>30</v>
      </c>
    </row>
    <row r="6830" spans="1:9">
      <c r="A6830" t="s">
        <v>10289</v>
      </c>
      <c r="B6830" s="2">
        <v>46059</v>
      </c>
      <c r="C6830" s="3" t="s">
        <v>16</v>
      </c>
      <c r="D6830" t="s">
        <v>4874</v>
      </c>
      <c r="E6830">
        <v>246199.98</v>
      </c>
      <c r="F6830" t="s">
        <v>7</v>
      </c>
      <c r="G6830" t="s">
        <v>4875</v>
      </c>
      <c r="H6830" t="s">
        <v>4876</v>
      </c>
      <c r="I6830" t="s">
        <v>30</v>
      </c>
    </row>
    <row r="6831" spans="1:9">
      <c r="A6831" t="s">
        <v>10290</v>
      </c>
      <c r="B6831" s="2">
        <v>46059</v>
      </c>
      <c r="C6831" s="3" t="s">
        <v>16</v>
      </c>
      <c r="D6831" t="s">
        <v>10291</v>
      </c>
      <c r="E6831">
        <v>268199.99</v>
      </c>
      <c r="F6831" t="s">
        <v>8</v>
      </c>
      <c r="G6831" t="s">
        <v>10292</v>
      </c>
      <c r="H6831" t="s">
        <v>10293</v>
      </c>
      <c r="I6831" t="s">
        <v>30</v>
      </c>
    </row>
    <row r="6832" spans="1:9">
      <c r="A6832" t="s">
        <v>10294</v>
      </c>
      <c r="B6832" s="2">
        <v>46059</v>
      </c>
      <c r="C6832" s="3" t="s">
        <v>16</v>
      </c>
      <c r="D6832" t="s">
        <v>3559</v>
      </c>
      <c r="E6832">
        <v>162000.18</v>
      </c>
      <c r="F6832" t="s">
        <v>12</v>
      </c>
      <c r="G6832" t="s">
        <v>3560</v>
      </c>
      <c r="H6832" t="s">
        <v>3561</v>
      </c>
      <c r="I6832" t="s">
        <v>30</v>
      </c>
    </row>
    <row r="6833" spans="1:9">
      <c r="A6833" t="s">
        <v>10295</v>
      </c>
      <c r="B6833" s="2">
        <v>46059</v>
      </c>
      <c r="C6833" s="3" t="s">
        <v>16</v>
      </c>
      <c r="D6833" t="s">
        <v>3559</v>
      </c>
      <c r="E6833">
        <v>15599.97</v>
      </c>
      <c r="F6833" t="s">
        <v>12</v>
      </c>
      <c r="G6833" t="s">
        <v>3560</v>
      </c>
      <c r="H6833" t="s">
        <v>3561</v>
      </c>
      <c r="I6833" t="s">
        <v>30</v>
      </c>
    </row>
    <row r="6834" spans="1:9">
      <c r="A6834" t="s">
        <v>10296</v>
      </c>
      <c r="B6834" s="2">
        <v>46059</v>
      </c>
      <c r="C6834" s="3" t="s">
        <v>16</v>
      </c>
      <c r="D6834" t="s">
        <v>3559</v>
      </c>
      <c r="E6834">
        <v>67199.97</v>
      </c>
      <c r="F6834" t="s">
        <v>12</v>
      </c>
      <c r="G6834" t="s">
        <v>3560</v>
      </c>
      <c r="H6834" t="s">
        <v>3561</v>
      </c>
      <c r="I6834" t="s">
        <v>30</v>
      </c>
    </row>
    <row r="6835" spans="1:9">
      <c r="A6835" t="s">
        <v>10297</v>
      </c>
      <c r="B6835" s="2">
        <v>46059</v>
      </c>
      <c r="C6835" s="3" t="s">
        <v>16</v>
      </c>
      <c r="D6835" t="s">
        <v>6227</v>
      </c>
      <c r="E6835">
        <v>290670.06</v>
      </c>
      <c r="F6835" t="s">
        <v>8</v>
      </c>
      <c r="G6835" t="s">
        <v>6228</v>
      </c>
      <c r="H6835" t="s">
        <v>6229</v>
      </c>
      <c r="I6835" t="s">
        <v>30</v>
      </c>
    </row>
    <row r="6836" spans="1:9">
      <c r="A6836" t="s">
        <v>10298</v>
      </c>
      <c r="B6836" s="2">
        <v>46060</v>
      </c>
      <c r="C6836" s="3" t="s">
        <v>16</v>
      </c>
      <c r="D6836" t="s">
        <v>150</v>
      </c>
      <c r="E6836">
        <v>1356600.21</v>
      </c>
      <c r="F6836" t="s">
        <v>12</v>
      </c>
      <c r="G6836" t="s">
        <v>151</v>
      </c>
      <c r="H6836" t="s">
        <v>152</v>
      </c>
      <c r="I6836" t="s">
        <v>30</v>
      </c>
    </row>
    <row r="6837" spans="1:9">
      <c r="A6837" t="s">
        <v>10299</v>
      </c>
      <c r="B6837" s="2">
        <v>46060</v>
      </c>
      <c r="C6837" s="3" t="s">
        <v>16</v>
      </c>
      <c r="D6837" t="s">
        <v>10300</v>
      </c>
      <c r="E6837">
        <v>202170</v>
      </c>
      <c r="F6837" t="s">
        <v>5</v>
      </c>
      <c r="G6837" t="s">
        <v>10301</v>
      </c>
      <c r="H6837" t="s">
        <v>10302</v>
      </c>
      <c r="I6837" t="s">
        <v>30</v>
      </c>
    </row>
    <row r="6838" spans="1:9">
      <c r="A6838" t="s">
        <v>10303</v>
      </c>
      <c r="B6838" s="2">
        <v>46060</v>
      </c>
      <c r="C6838" s="3" t="s">
        <v>16</v>
      </c>
      <c r="D6838" t="s">
        <v>4029</v>
      </c>
      <c r="E6838">
        <v>5531649.71</v>
      </c>
      <c r="F6838" t="s">
        <v>10</v>
      </c>
      <c r="G6838" t="s">
        <v>4030</v>
      </c>
      <c r="H6838" t="s">
        <v>4031</v>
      </c>
      <c r="I6838" t="s">
        <v>30</v>
      </c>
    </row>
    <row r="6839" spans="1:9">
      <c r="A6839" t="s">
        <v>10304</v>
      </c>
      <c r="B6839" s="2">
        <v>46060</v>
      </c>
      <c r="C6839" s="3" t="s">
        <v>16</v>
      </c>
      <c r="D6839" t="s">
        <v>108</v>
      </c>
      <c r="E6839">
        <v>2760000</v>
      </c>
      <c r="F6839" t="s">
        <v>8</v>
      </c>
      <c r="G6839" t="s">
        <v>109</v>
      </c>
      <c r="H6839" t="s">
        <v>110</v>
      </c>
      <c r="I6839" t="s">
        <v>30</v>
      </c>
    </row>
    <row r="6840" spans="1:9">
      <c r="A6840" t="s">
        <v>10305</v>
      </c>
      <c r="B6840" s="2">
        <v>46060</v>
      </c>
      <c r="C6840" s="3" t="s">
        <v>16</v>
      </c>
      <c r="D6840" t="s">
        <v>1514</v>
      </c>
      <c r="E6840">
        <v>31500.07</v>
      </c>
      <c r="F6840" t="s">
        <v>5</v>
      </c>
      <c r="G6840" t="s">
        <v>1515</v>
      </c>
      <c r="H6840" t="s">
        <v>1516</v>
      </c>
      <c r="I6840" t="s">
        <v>30</v>
      </c>
    </row>
    <row r="6841" spans="1:9">
      <c r="A6841" t="s">
        <v>10306</v>
      </c>
      <c r="B6841" s="2">
        <v>46060</v>
      </c>
      <c r="C6841" s="3" t="s">
        <v>16</v>
      </c>
      <c r="D6841" t="s">
        <v>108</v>
      </c>
      <c r="E6841">
        <v>10150000</v>
      </c>
      <c r="F6841" t="s">
        <v>8</v>
      </c>
      <c r="G6841" t="s">
        <v>109</v>
      </c>
      <c r="H6841" t="s">
        <v>110</v>
      </c>
      <c r="I6841" t="s">
        <v>30</v>
      </c>
    </row>
    <row r="6842" spans="1:9">
      <c r="A6842" t="s">
        <v>10307</v>
      </c>
      <c r="B6842" s="2">
        <v>46060</v>
      </c>
      <c r="C6842" s="3" t="s">
        <v>16</v>
      </c>
      <c r="D6842" t="s">
        <v>108</v>
      </c>
      <c r="E6842">
        <v>1400000</v>
      </c>
      <c r="F6842" t="s">
        <v>8</v>
      </c>
      <c r="G6842" t="s">
        <v>109</v>
      </c>
      <c r="H6842" t="s">
        <v>110</v>
      </c>
      <c r="I6842" t="s">
        <v>30</v>
      </c>
    </row>
    <row r="6843" spans="1:9">
      <c r="A6843" t="s">
        <v>10308</v>
      </c>
      <c r="B6843" s="2">
        <v>46060</v>
      </c>
      <c r="C6843" s="3" t="s">
        <v>16</v>
      </c>
      <c r="D6843" t="s">
        <v>108</v>
      </c>
      <c r="E6843">
        <v>19165000</v>
      </c>
      <c r="F6843" t="s">
        <v>8</v>
      </c>
      <c r="G6843" t="s">
        <v>109</v>
      </c>
      <c r="H6843" t="s">
        <v>110</v>
      </c>
      <c r="I6843" t="s">
        <v>30</v>
      </c>
    </row>
    <row r="6844" spans="1:9">
      <c r="A6844" t="s">
        <v>10309</v>
      </c>
      <c r="B6844" s="2">
        <v>46060</v>
      </c>
      <c r="C6844" s="3" t="s">
        <v>16</v>
      </c>
      <c r="D6844" t="s">
        <v>948</v>
      </c>
      <c r="E6844">
        <v>925840.2</v>
      </c>
      <c r="F6844" t="s">
        <v>5</v>
      </c>
      <c r="G6844" t="s">
        <v>949</v>
      </c>
      <c r="H6844" t="s">
        <v>950</v>
      </c>
      <c r="I6844" t="s">
        <v>30</v>
      </c>
    </row>
    <row r="6845" spans="1:9">
      <c r="A6845" t="s">
        <v>10310</v>
      </c>
      <c r="B6845" s="2">
        <v>46060</v>
      </c>
      <c r="C6845" s="3" t="s">
        <v>16</v>
      </c>
      <c r="D6845" t="s">
        <v>2068</v>
      </c>
      <c r="E6845">
        <v>573200.08</v>
      </c>
      <c r="F6845" t="s">
        <v>9</v>
      </c>
      <c r="G6845" t="s">
        <v>2069</v>
      </c>
      <c r="H6845" t="s">
        <v>2070</v>
      </c>
      <c r="I6845" t="s">
        <v>30</v>
      </c>
    </row>
    <row r="6846" spans="1:9">
      <c r="A6846" t="s">
        <v>10311</v>
      </c>
      <c r="B6846" s="2">
        <v>46060</v>
      </c>
      <c r="C6846" s="3" t="s">
        <v>16</v>
      </c>
      <c r="D6846" t="s">
        <v>1510</v>
      </c>
      <c r="E6846">
        <v>83500.02</v>
      </c>
      <c r="F6846" t="s">
        <v>5</v>
      </c>
      <c r="G6846" t="s">
        <v>1511</v>
      </c>
      <c r="H6846" t="s">
        <v>1512</v>
      </c>
      <c r="I6846" t="s">
        <v>30</v>
      </c>
    </row>
    <row r="6847" spans="1:9">
      <c r="A6847" t="s">
        <v>10312</v>
      </c>
      <c r="B6847" s="2">
        <v>46060</v>
      </c>
      <c r="C6847" s="3" t="s">
        <v>16</v>
      </c>
      <c r="D6847" t="s">
        <v>6875</v>
      </c>
      <c r="E6847">
        <v>172800</v>
      </c>
      <c r="F6847" t="s">
        <v>10</v>
      </c>
      <c r="G6847" t="s">
        <v>6876</v>
      </c>
      <c r="H6847" t="s">
        <v>6877</v>
      </c>
      <c r="I6847" t="s">
        <v>30</v>
      </c>
    </row>
    <row r="6848" spans="1:9">
      <c r="A6848" t="s">
        <v>10313</v>
      </c>
      <c r="B6848" s="2">
        <v>46060</v>
      </c>
      <c r="C6848" s="3" t="s">
        <v>16</v>
      </c>
      <c r="D6848" t="s">
        <v>6729</v>
      </c>
      <c r="E6848">
        <v>84999.92</v>
      </c>
      <c r="F6848" t="s">
        <v>11</v>
      </c>
      <c r="G6848" t="s">
        <v>6730</v>
      </c>
      <c r="H6848" t="s">
        <v>6731</v>
      </c>
      <c r="I6848" t="s">
        <v>30</v>
      </c>
    </row>
    <row r="6849" spans="1:9">
      <c r="A6849" t="s">
        <v>10314</v>
      </c>
      <c r="B6849" s="2">
        <v>46060</v>
      </c>
      <c r="C6849" s="3" t="s">
        <v>16</v>
      </c>
      <c r="D6849" t="s">
        <v>1119</v>
      </c>
      <c r="E6849">
        <v>1387599.76</v>
      </c>
      <c r="F6849" t="s">
        <v>12</v>
      </c>
      <c r="G6849" t="s">
        <v>1120</v>
      </c>
      <c r="H6849" t="s">
        <v>1121</v>
      </c>
      <c r="I6849" t="s">
        <v>30</v>
      </c>
    </row>
    <row r="6850" spans="1:9">
      <c r="A6850" t="s">
        <v>10315</v>
      </c>
      <c r="B6850" s="2">
        <v>46060</v>
      </c>
      <c r="C6850" s="3" t="s">
        <v>16</v>
      </c>
      <c r="D6850" t="s">
        <v>72</v>
      </c>
      <c r="E6850">
        <v>322460.1</v>
      </c>
      <c r="F6850" t="s">
        <v>5</v>
      </c>
      <c r="G6850" t="s">
        <v>73</v>
      </c>
      <c r="H6850" t="s">
        <v>74</v>
      </c>
      <c r="I6850" t="s">
        <v>30</v>
      </c>
    </row>
    <row r="6851" spans="1:9">
      <c r="A6851" t="s">
        <v>10316</v>
      </c>
      <c r="B6851" s="2">
        <v>46060</v>
      </c>
      <c r="C6851" s="3" t="s">
        <v>16</v>
      </c>
      <c r="D6851" t="s">
        <v>1135</v>
      </c>
      <c r="E6851">
        <v>562179.93</v>
      </c>
      <c r="F6851" t="s">
        <v>7</v>
      </c>
      <c r="G6851" t="s">
        <v>1136</v>
      </c>
      <c r="H6851" t="s">
        <v>1137</v>
      </c>
      <c r="I6851" t="s">
        <v>30</v>
      </c>
    </row>
    <row r="6852" spans="1:9">
      <c r="A6852" t="s">
        <v>10317</v>
      </c>
      <c r="B6852" s="2">
        <v>46060</v>
      </c>
      <c r="C6852" s="3" t="s">
        <v>16</v>
      </c>
      <c r="D6852" t="s">
        <v>108</v>
      </c>
      <c r="E6852">
        <v>28000.01</v>
      </c>
      <c r="F6852" t="s">
        <v>5</v>
      </c>
      <c r="G6852" t="s">
        <v>109</v>
      </c>
      <c r="H6852" t="s">
        <v>110</v>
      </c>
      <c r="I6852" t="s">
        <v>30</v>
      </c>
    </row>
    <row r="6853" spans="1:9">
      <c r="A6853" t="s">
        <v>10318</v>
      </c>
      <c r="B6853" s="2">
        <v>46060</v>
      </c>
      <c r="C6853" s="3" t="s">
        <v>16</v>
      </c>
      <c r="D6853" t="s">
        <v>108</v>
      </c>
      <c r="E6853">
        <v>25299.96</v>
      </c>
      <c r="F6853" t="s">
        <v>8</v>
      </c>
      <c r="G6853" t="s">
        <v>109</v>
      </c>
      <c r="H6853" t="s">
        <v>110</v>
      </c>
      <c r="I6853" t="s">
        <v>30</v>
      </c>
    </row>
    <row r="6854" spans="1:9">
      <c r="A6854" t="s">
        <v>10319</v>
      </c>
      <c r="B6854" s="2">
        <v>46060</v>
      </c>
      <c r="C6854" s="3" t="s">
        <v>16</v>
      </c>
      <c r="D6854" t="s">
        <v>559</v>
      </c>
      <c r="E6854">
        <v>247299.86</v>
      </c>
      <c r="F6854" t="s">
        <v>9</v>
      </c>
      <c r="G6854" t="s">
        <v>560</v>
      </c>
      <c r="H6854" t="s">
        <v>561</v>
      </c>
      <c r="I6854" t="s">
        <v>30</v>
      </c>
    </row>
    <row r="6855" spans="1:9">
      <c r="A6855" t="s">
        <v>10320</v>
      </c>
      <c r="B6855" s="2">
        <v>46060</v>
      </c>
      <c r="C6855" s="3" t="s">
        <v>16</v>
      </c>
      <c r="D6855" t="s">
        <v>1066</v>
      </c>
      <c r="E6855">
        <v>832400.15</v>
      </c>
      <c r="F6855" t="s">
        <v>9</v>
      </c>
      <c r="G6855" t="s">
        <v>1067</v>
      </c>
      <c r="H6855" t="s">
        <v>1068</v>
      </c>
      <c r="I6855" t="s">
        <v>30</v>
      </c>
    </row>
    <row r="6856" spans="1:9">
      <c r="A6856" t="s">
        <v>10321</v>
      </c>
      <c r="B6856" s="2">
        <v>46060</v>
      </c>
      <c r="C6856" s="3" t="s">
        <v>16</v>
      </c>
      <c r="D6856" t="s">
        <v>1049</v>
      </c>
      <c r="E6856">
        <v>132699.63</v>
      </c>
      <c r="F6856" t="s">
        <v>5</v>
      </c>
      <c r="G6856" t="s">
        <v>1050</v>
      </c>
      <c r="H6856" t="s">
        <v>1051</v>
      </c>
      <c r="I6856" t="s">
        <v>30</v>
      </c>
    </row>
    <row r="6857" spans="1:9">
      <c r="A6857" t="s">
        <v>10322</v>
      </c>
      <c r="B6857" s="2">
        <v>46060</v>
      </c>
      <c r="C6857" s="3" t="s">
        <v>16</v>
      </c>
      <c r="D6857" t="s">
        <v>3599</v>
      </c>
      <c r="E6857">
        <v>738100.01</v>
      </c>
      <c r="F6857" t="s">
        <v>6</v>
      </c>
      <c r="G6857" t="s">
        <v>3600</v>
      </c>
      <c r="H6857" t="s">
        <v>3601</v>
      </c>
      <c r="I6857" t="s">
        <v>30</v>
      </c>
    </row>
    <row r="6858" spans="1:9">
      <c r="A6858" t="s">
        <v>10323</v>
      </c>
      <c r="B6858" s="2">
        <v>46060</v>
      </c>
      <c r="C6858" s="3" t="s">
        <v>16</v>
      </c>
      <c r="D6858" t="s">
        <v>4372</v>
      </c>
      <c r="E6858">
        <v>1720699.03</v>
      </c>
      <c r="F6858" t="s">
        <v>8</v>
      </c>
      <c r="G6858" t="s">
        <v>4373</v>
      </c>
      <c r="H6858" t="s">
        <v>4374</v>
      </c>
      <c r="I6858" t="s">
        <v>30</v>
      </c>
    </row>
    <row r="6859" spans="1:9">
      <c r="A6859" t="s">
        <v>10324</v>
      </c>
      <c r="B6859" s="2">
        <v>46060</v>
      </c>
      <c r="C6859" s="3" t="s">
        <v>16</v>
      </c>
      <c r="D6859" t="s">
        <v>3686</v>
      </c>
      <c r="E6859">
        <v>492100.13</v>
      </c>
      <c r="F6859" t="s">
        <v>6</v>
      </c>
      <c r="G6859" t="s">
        <v>3687</v>
      </c>
      <c r="H6859" t="s">
        <v>3688</v>
      </c>
      <c r="I6859" t="s">
        <v>30</v>
      </c>
    </row>
    <row r="6860" spans="1:9">
      <c r="A6860" t="s">
        <v>10325</v>
      </c>
      <c r="B6860" s="2">
        <v>46060</v>
      </c>
      <c r="C6860" s="3" t="s">
        <v>16</v>
      </c>
      <c r="D6860" t="s">
        <v>6729</v>
      </c>
      <c r="E6860">
        <v>4283050.41</v>
      </c>
      <c r="F6860" t="s">
        <v>11</v>
      </c>
      <c r="G6860" t="s">
        <v>6730</v>
      </c>
      <c r="H6860" t="s">
        <v>6731</v>
      </c>
      <c r="I6860" t="s">
        <v>30</v>
      </c>
    </row>
    <row r="6861" spans="1:9">
      <c r="A6861" t="s">
        <v>10326</v>
      </c>
      <c r="B6861" s="2">
        <v>46060</v>
      </c>
      <c r="C6861" s="3" t="s">
        <v>16</v>
      </c>
      <c r="D6861" t="s">
        <v>3516</v>
      </c>
      <c r="E6861">
        <v>257509.96</v>
      </c>
      <c r="F6861" t="s">
        <v>9</v>
      </c>
      <c r="G6861" t="s">
        <v>3517</v>
      </c>
      <c r="H6861" t="s">
        <v>3518</v>
      </c>
      <c r="I6861" t="s">
        <v>30</v>
      </c>
    </row>
    <row r="6862" spans="1:9">
      <c r="A6862" t="s">
        <v>10327</v>
      </c>
      <c r="B6862" s="2">
        <v>46060</v>
      </c>
      <c r="C6862" s="3" t="s">
        <v>16</v>
      </c>
      <c r="D6862" t="s">
        <v>403</v>
      </c>
      <c r="E6862">
        <v>73099.97</v>
      </c>
      <c r="F6862" t="s">
        <v>5</v>
      </c>
      <c r="G6862" t="s">
        <v>404</v>
      </c>
      <c r="H6862" t="s">
        <v>405</v>
      </c>
      <c r="I6862" t="s">
        <v>30</v>
      </c>
    </row>
    <row r="6863" spans="1:9">
      <c r="A6863" t="s">
        <v>10328</v>
      </c>
      <c r="B6863" s="2">
        <v>46060</v>
      </c>
      <c r="C6863" s="3" t="s">
        <v>16</v>
      </c>
      <c r="D6863" t="s">
        <v>9867</v>
      </c>
      <c r="E6863">
        <v>464579.72</v>
      </c>
      <c r="F6863" t="s">
        <v>10</v>
      </c>
      <c r="G6863" t="s">
        <v>9868</v>
      </c>
      <c r="H6863" t="s">
        <v>9869</v>
      </c>
      <c r="I6863" t="s">
        <v>30</v>
      </c>
    </row>
    <row r="6864" spans="1:9">
      <c r="A6864" t="s">
        <v>10329</v>
      </c>
      <c r="B6864" s="2">
        <v>46060</v>
      </c>
      <c r="C6864" s="3" t="s">
        <v>16</v>
      </c>
      <c r="D6864" t="s">
        <v>1045</v>
      </c>
      <c r="E6864">
        <v>131999.98</v>
      </c>
      <c r="F6864" t="s">
        <v>5</v>
      </c>
      <c r="G6864" t="s">
        <v>1046</v>
      </c>
      <c r="H6864" t="s">
        <v>1047</v>
      </c>
      <c r="I6864" t="s">
        <v>30</v>
      </c>
    </row>
    <row r="6865" spans="1:9">
      <c r="A6865" t="s">
        <v>10330</v>
      </c>
      <c r="B6865" s="2">
        <v>46060</v>
      </c>
      <c r="C6865" s="3" t="s">
        <v>16</v>
      </c>
      <c r="D6865" t="s">
        <v>567</v>
      </c>
      <c r="E6865">
        <v>5495001.6</v>
      </c>
      <c r="F6865" t="s">
        <v>13</v>
      </c>
      <c r="G6865" t="s">
        <v>568</v>
      </c>
      <c r="H6865" t="s">
        <v>569</v>
      </c>
      <c r="I6865" t="s">
        <v>30</v>
      </c>
    </row>
    <row r="6866" spans="1:9">
      <c r="A6866" t="s">
        <v>10331</v>
      </c>
      <c r="B6866" s="2">
        <v>46060</v>
      </c>
      <c r="C6866" s="3" t="s">
        <v>16</v>
      </c>
      <c r="D6866" t="s">
        <v>92</v>
      </c>
      <c r="E6866">
        <v>165399.99</v>
      </c>
      <c r="F6866" t="s">
        <v>5</v>
      </c>
      <c r="G6866" t="s">
        <v>93</v>
      </c>
      <c r="H6866" t="s">
        <v>94</v>
      </c>
      <c r="I6866" t="s">
        <v>30</v>
      </c>
    </row>
    <row r="6867" spans="1:9">
      <c r="A6867" t="s">
        <v>10332</v>
      </c>
      <c r="B6867" s="2">
        <v>46060</v>
      </c>
      <c r="C6867" s="3" t="s">
        <v>16</v>
      </c>
      <c r="D6867" t="s">
        <v>10333</v>
      </c>
      <c r="E6867">
        <v>131700.05</v>
      </c>
      <c r="F6867" t="s">
        <v>5</v>
      </c>
      <c r="G6867" t="s">
        <v>10334</v>
      </c>
      <c r="H6867" t="s">
        <v>10335</v>
      </c>
      <c r="I6867" t="s">
        <v>30</v>
      </c>
    </row>
    <row r="6868" spans="1:9">
      <c r="A6868" t="s">
        <v>10336</v>
      </c>
      <c r="B6868" s="2">
        <v>46060</v>
      </c>
      <c r="C6868" s="3" t="s">
        <v>16</v>
      </c>
      <c r="D6868" t="s">
        <v>3902</v>
      </c>
      <c r="E6868">
        <v>2473600</v>
      </c>
      <c r="F6868" t="s">
        <v>11</v>
      </c>
      <c r="G6868" t="s">
        <v>3903</v>
      </c>
      <c r="H6868" t="s">
        <v>3904</v>
      </c>
      <c r="I6868" t="s">
        <v>30</v>
      </c>
    </row>
    <row r="6869" spans="1:9">
      <c r="A6869" t="s">
        <v>10337</v>
      </c>
      <c r="B6869" s="2">
        <v>46060</v>
      </c>
      <c r="C6869" s="3" t="s">
        <v>16</v>
      </c>
      <c r="D6869" t="s">
        <v>893</v>
      </c>
      <c r="E6869">
        <v>3408000.32</v>
      </c>
      <c r="F6869" t="s">
        <v>13</v>
      </c>
      <c r="G6869" t="s">
        <v>894</v>
      </c>
      <c r="H6869" t="s">
        <v>895</v>
      </c>
      <c r="I6869" t="s">
        <v>30</v>
      </c>
    </row>
    <row r="6870" spans="1:9">
      <c r="A6870" t="s">
        <v>10338</v>
      </c>
      <c r="B6870" s="2">
        <v>46060</v>
      </c>
      <c r="C6870" s="3" t="s">
        <v>16</v>
      </c>
      <c r="D6870" t="s">
        <v>1926</v>
      </c>
      <c r="E6870">
        <v>270100.04</v>
      </c>
      <c r="F6870" t="s">
        <v>5</v>
      </c>
      <c r="G6870" t="s">
        <v>1927</v>
      </c>
      <c r="H6870" t="s">
        <v>1928</v>
      </c>
      <c r="I6870" t="s">
        <v>30</v>
      </c>
    </row>
    <row r="6871" spans="1:9">
      <c r="A6871" t="s">
        <v>10339</v>
      </c>
      <c r="B6871" s="2">
        <v>46060</v>
      </c>
      <c r="C6871" s="3" t="s">
        <v>16</v>
      </c>
      <c r="D6871" t="s">
        <v>345</v>
      </c>
      <c r="E6871">
        <v>671999.66</v>
      </c>
      <c r="F6871" t="s">
        <v>8</v>
      </c>
      <c r="G6871" t="s">
        <v>346</v>
      </c>
      <c r="H6871" t="s">
        <v>347</v>
      </c>
      <c r="I6871" t="s">
        <v>30</v>
      </c>
    </row>
    <row r="6872" spans="1:9">
      <c r="A6872" t="s">
        <v>10340</v>
      </c>
      <c r="B6872" s="2">
        <v>46060</v>
      </c>
      <c r="C6872" s="3" t="s">
        <v>16</v>
      </c>
      <c r="D6872" t="s">
        <v>150</v>
      </c>
      <c r="E6872">
        <v>2262399.64</v>
      </c>
      <c r="F6872" t="s">
        <v>12</v>
      </c>
      <c r="G6872" t="s">
        <v>151</v>
      </c>
      <c r="H6872" t="s">
        <v>152</v>
      </c>
      <c r="I6872" t="s">
        <v>30</v>
      </c>
    </row>
    <row r="6873" spans="1:9">
      <c r="A6873" t="s">
        <v>10341</v>
      </c>
      <c r="B6873" s="2">
        <v>46060</v>
      </c>
      <c r="C6873" s="3" t="s">
        <v>16</v>
      </c>
      <c r="D6873" t="s">
        <v>2623</v>
      </c>
      <c r="E6873">
        <v>84899.96</v>
      </c>
      <c r="F6873" t="s">
        <v>13</v>
      </c>
      <c r="G6873" t="s">
        <v>2624</v>
      </c>
      <c r="H6873" t="s">
        <v>2625</v>
      </c>
      <c r="I6873" t="s">
        <v>30</v>
      </c>
    </row>
    <row r="6874" spans="1:9">
      <c r="A6874" t="s">
        <v>10342</v>
      </c>
      <c r="B6874" s="2">
        <v>46060</v>
      </c>
      <c r="C6874" s="3" t="s">
        <v>16</v>
      </c>
      <c r="D6874" t="s">
        <v>150</v>
      </c>
      <c r="E6874">
        <v>3507400</v>
      </c>
      <c r="F6874" t="s">
        <v>12</v>
      </c>
      <c r="G6874" t="s">
        <v>151</v>
      </c>
      <c r="H6874" t="s">
        <v>152</v>
      </c>
      <c r="I6874" t="s">
        <v>30</v>
      </c>
    </row>
    <row r="6875" spans="1:9">
      <c r="A6875" t="s">
        <v>10343</v>
      </c>
      <c r="B6875" s="2">
        <v>46060</v>
      </c>
      <c r="C6875" s="3" t="s">
        <v>16</v>
      </c>
      <c r="D6875" t="s">
        <v>1053</v>
      </c>
      <c r="E6875">
        <v>334300.09</v>
      </c>
      <c r="F6875" t="s">
        <v>5</v>
      </c>
      <c r="G6875" t="s">
        <v>1054</v>
      </c>
      <c r="H6875" t="s">
        <v>1055</v>
      </c>
      <c r="I6875" t="s">
        <v>30</v>
      </c>
    </row>
    <row r="6876" spans="1:9">
      <c r="A6876" t="s">
        <v>10344</v>
      </c>
      <c r="B6876" s="2">
        <v>46060</v>
      </c>
      <c r="C6876" s="3" t="s">
        <v>16</v>
      </c>
      <c r="D6876" t="s">
        <v>2846</v>
      </c>
      <c r="E6876">
        <v>179119.95</v>
      </c>
      <c r="F6876" t="s">
        <v>10</v>
      </c>
      <c r="G6876" t="s">
        <v>2847</v>
      </c>
      <c r="H6876" t="s">
        <v>2848</v>
      </c>
      <c r="I6876" t="s">
        <v>30</v>
      </c>
    </row>
    <row r="6877" spans="1:9">
      <c r="A6877" t="s">
        <v>10345</v>
      </c>
      <c r="B6877" s="2">
        <v>46060</v>
      </c>
      <c r="C6877" s="3" t="s">
        <v>16</v>
      </c>
      <c r="D6877" t="s">
        <v>760</v>
      </c>
      <c r="E6877">
        <v>183900.04</v>
      </c>
      <c r="F6877" t="s">
        <v>5</v>
      </c>
      <c r="G6877" t="s">
        <v>761</v>
      </c>
      <c r="H6877" t="s">
        <v>762</v>
      </c>
      <c r="I6877" t="s">
        <v>30</v>
      </c>
    </row>
    <row r="6878" spans="1:9">
      <c r="A6878" t="s">
        <v>10346</v>
      </c>
      <c r="B6878" s="2">
        <v>46060</v>
      </c>
      <c r="C6878" s="3" t="s">
        <v>16</v>
      </c>
      <c r="D6878" t="s">
        <v>974</v>
      </c>
      <c r="E6878">
        <v>56460.08</v>
      </c>
      <c r="F6878" t="s">
        <v>5</v>
      </c>
      <c r="G6878" t="s">
        <v>975</v>
      </c>
      <c r="H6878" t="s">
        <v>976</v>
      </c>
      <c r="I6878" t="s">
        <v>30</v>
      </c>
    </row>
    <row r="6879" spans="1:9">
      <c r="A6879" t="s">
        <v>10347</v>
      </c>
      <c r="B6879" s="2">
        <v>46060</v>
      </c>
      <c r="C6879" s="3" t="s">
        <v>16</v>
      </c>
      <c r="D6879" t="s">
        <v>2562</v>
      </c>
      <c r="E6879">
        <v>77200</v>
      </c>
      <c r="F6879" t="s">
        <v>5</v>
      </c>
      <c r="G6879" t="s">
        <v>2563</v>
      </c>
      <c r="H6879" t="s">
        <v>2564</v>
      </c>
      <c r="I6879" t="s">
        <v>30</v>
      </c>
    </row>
    <row r="6880" spans="1:9">
      <c r="A6880" t="s">
        <v>10348</v>
      </c>
      <c r="B6880" s="2">
        <v>46060</v>
      </c>
      <c r="C6880" s="3" t="s">
        <v>16</v>
      </c>
      <c r="D6880" t="s">
        <v>10117</v>
      </c>
      <c r="E6880">
        <v>568723.04</v>
      </c>
      <c r="F6880" t="s">
        <v>7</v>
      </c>
      <c r="G6880" t="s">
        <v>10118</v>
      </c>
      <c r="H6880" t="s">
        <v>10119</v>
      </c>
      <c r="I6880" t="s">
        <v>30</v>
      </c>
    </row>
    <row r="6881" spans="1:9">
      <c r="A6881" t="s">
        <v>10349</v>
      </c>
      <c r="B6881" s="2">
        <v>46060</v>
      </c>
      <c r="C6881" s="3" t="s">
        <v>16</v>
      </c>
      <c r="D6881" t="s">
        <v>108</v>
      </c>
      <c r="E6881">
        <v>125999.99</v>
      </c>
      <c r="F6881" t="s">
        <v>5</v>
      </c>
      <c r="G6881" t="s">
        <v>109</v>
      </c>
      <c r="H6881" t="s">
        <v>110</v>
      </c>
      <c r="I6881" t="s">
        <v>30</v>
      </c>
    </row>
    <row r="6882" spans="1:9">
      <c r="A6882" t="s">
        <v>10350</v>
      </c>
      <c r="B6882" s="2">
        <v>46060</v>
      </c>
      <c r="C6882" s="3" t="s">
        <v>16</v>
      </c>
      <c r="D6882" t="s">
        <v>1074</v>
      </c>
      <c r="E6882">
        <v>317220.29</v>
      </c>
      <c r="F6882" t="s">
        <v>5</v>
      </c>
      <c r="G6882" t="s">
        <v>1075</v>
      </c>
      <c r="H6882" t="s">
        <v>1076</v>
      </c>
      <c r="I6882" t="s">
        <v>30</v>
      </c>
    </row>
    <row r="6883" spans="1:9">
      <c r="A6883" t="s">
        <v>10351</v>
      </c>
      <c r="B6883" s="2">
        <v>46060</v>
      </c>
      <c r="C6883" s="3" t="s">
        <v>16</v>
      </c>
      <c r="D6883" t="s">
        <v>10352</v>
      </c>
      <c r="E6883">
        <v>102500</v>
      </c>
      <c r="F6883" t="s">
        <v>5</v>
      </c>
      <c r="G6883" t="s">
        <v>10353</v>
      </c>
      <c r="H6883" t="s">
        <v>10354</v>
      </c>
      <c r="I6883" t="s">
        <v>30</v>
      </c>
    </row>
    <row r="6884" spans="1:9">
      <c r="A6884" t="s">
        <v>10355</v>
      </c>
      <c r="B6884" s="2">
        <v>46060</v>
      </c>
      <c r="C6884" s="3" t="s">
        <v>16</v>
      </c>
      <c r="D6884" t="s">
        <v>8994</v>
      </c>
      <c r="E6884">
        <v>49600</v>
      </c>
      <c r="F6884" t="s">
        <v>5</v>
      </c>
      <c r="G6884" t="s">
        <v>8995</v>
      </c>
      <c r="H6884" t="s">
        <v>8996</v>
      </c>
      <c r="I6884" t="s">
        <v>30</v>
      </c>
    </row>
    <row r="6885" spans="1:9">
      <c r="A6885" t="s">
        <v>10356</v>
      </c>
      <c r="B6885" s="2">
        <v>46060</v>
      </c>
      <c r="C6885" s="3" t="s">
        <v>16</v>
      </c>
      <c r="D6885" t="s">
        <v>918</v>
      </c>
      <c r="E6885">
        <v>401799.95</v>
      </c>
      <c r="F6885" t="s">
        <v>5</v>
      </c>
      <c r="G6885" t="s">
        <v>919</v>
      </c>
      <c r="H6885" t="s">
        <v>920</v>
      </c>
      <c r="I6885" t="s">
        <v>30</v>
      </c>
    </row>
    <row r="6886" spans="1:9">
      <c r="A6886" t="s">
        <v>10357</v>
      </c>
      <c r="B6886" s="2">
        <v>46060</v>
      </c>
      <c r="C6886" s="3" t="s">
        <v>16</v>
      </c>
      <c r="D6886" t="s">
        <v>1620</v>
      </c>
      <c r="E6886">
        <v>1202349.98</v>
      </c>
      <c r="F6886" t="s">
        <v>10</v>
      </c>
      <c r="G6886" t="s">
        <v>1621</v>
      </c>
      <c r="H6886" t="s">
        <v>1622</v>
      </c>
      <c r="I6886" t="s">
        <v>30</v>
      </c>
    </row>
    <row r="6887" spans="1:9">
      <c r="A6887" t="s">
        <v>10358</v>
      </c>
      <c r="B6887" s="2">
        <v>46060</v>
      </c>
      <c r="C6887" s="3" t="s">
        <v>16</v>
      </c>
      <c r="D6887" t="s">
        <v>10359</v>
      </c>
      <c r="E6887">
        <v>156000.08</v>
      </c>
      <c r="F6887" t="s">
        <v>6</v>
      </c>
      <c r="G6887" t="s">
        <v>10360</v>
      </c>
      <c r="H6887" t="s">
        <v>10361</v>
      </c>
      <c r="I6887" t="s">
        <v>30</v>
      </c>
    </row>
    <row r="6888" spans="1:9">
      <c r="A6888" t="s">
        <v>10362</v>
      </c>
      <c r="B6888" s="2">
        <v>46060</v>
      </c>
      <c r="C6888" s="3" t="s">
        <v>16</v>
      </c>
      <c r="D6888" t="s">
        <v>1315</v>
      </c>
      <c r="E6888">
        <v>389099.95</v>
      </c>
      <c r="F6888" t="s">
        <v>10</v>
      </c>
      <c r="G6888" t="s">
        <v>1316</v>
      </c>
      <c r="H6888" t="s">
        <v>1317</v>
      </c>
      <c r="I6888" t="s">
        <v>30</v>
      </c>
    </row>
    <row r="6889" spans="1:9">
      <c r="A6889" t="s">
        <v>10363</v>
      </c>
      <c r="B6889" s="2">
        <v>46060</v>
      </c>
      <c r="C6889" s="3" t="s">
        <v>16</v>
      </c>
      <c r="D6889" t="s">
        <v>1412</v>
      </c>
      <c r="E6889">
        <v>195799.94</v>
      </c>
      <c r="F6889" t="s">
        <v>6</v>
      </c>
      <c r="G6889" t="s">
        <v>1413</v>
      </c>
      <c r="H6889" t="s">
        <v>1414</v>
      </c>
      <c r="I6889" t="s">
        <v>30</v>
      </c>
    </row>
    <row r="6890" spans="1:9">
      <c r="A6890" t="s">
        <v>10364</v>
      </c>
      <c r="B6890" s="2">
        <v>46060</v>
      </c>
      <c r="C6890" s="3" t="s">
        <v>16</v>
      </c>
      <c r="D6890" t="s">
        <v>1123</v>
      </c>
      <c r="E6890">
        <v>109449.99</v>
      </c>
      <c r="F6890" t="s">
        <v>6</v>
      </c>
      <c r="G6890" t="s">
        <v>1124</v>
      </c>
      <c r="H6890" t="s">
        <v>1125</v>
      </c>
      <c r="I6890" t="s">
        <v>30</v>
      </c>
    </row>
    <row r="6891" spans="1:9">
      <c r="A6891" t="s">
        <v>10365</v>
      </c>
      <c r="B6891" s="2">
        <v>46060</v>
      </c>
      <c r="C6891" s="3" t="s">
        <v>16</v>
      </c>
      <c r="D6891" t="s">
        <v>154</v>
      </c>
      <c r="E6891">
        <v>116699.97</v>
      </c>
      <c r="F6891" t="s">
        <v>5</v>
      </c>
      <c r="G6891" t="s">
        <v>155</v>
      </c>
      <c r="H6891" t="s">
        <v>156</v>
      </c>
      <c r="I6891" t="s">
        <v>30</v>
      </c>
    </row>
    <row r="6892" spans="1:9">
      <c r="A6892" t="s">
        <v>10366</v>
      </c>
      <c r="B6892" s="2">
        <v>46060</v>
      </c>
      <c r="C6892" s="3" t="s">
        <v>16</v>
      </c>
      <c r="D6892" t="s">
        <v>186</v>
      </c>
      <c r="E6892">
        <v>6086499.75</v>
      </c>
      <c r="F6892" t="s">
        <v>12</v>
      </c>
      <c r="G6892" t="s">
        <v>187</v>
      </c>
      <c r="H6892" t="s">
        <v>188</v>
      </c>
      <c r="I6892" t="s">
        <v>30</v>
      </c>
    </row>
    <row r="6893" spans="1:9">
      <c r="A6893" t="s">
        <v>10367</v>
      </c>
      <c r="B6893" s="2">
        <v>46060</v>
      </c>
      <c r="C6893" s="3" t="s">
        <v>16</v>
      </c>
      <c r="D6893" t="s">
        <v>1025</v>
      </c>
      <c r="E6893">
        <v>176400.03</v>
      </c>
      <c r="F6893" t="s">
        <v>5</v>
      </c>
      <c r="G6893" t="s">
        <v>1026</v>
      </c>
      <c r="H6893" t="s">
        <v>1027</v>
      </c>
      <c r="I6893" t="s">
        <v>30</v>
      </c>
    </row>
    <row r="6894" spans="1:9">
      <c r="A6894" t="s">
        <v>10368</v>
      </c>
      <c r="B6894" s="2">
        <v>46060</v>
      </c>
      <c r="C6894" s="3" t="s">
        <v>16</v>
      </c>
      <c r="D6894" t="s">
        <v>1540</v>
      </c>
      <c r="E6894">
        <v>104699.9</v>
      </c>
      <c r="F6894" t="s">
        <v>5</v>
      </c>
      <c r="G6894" t="s">
        <v>1541</v>
      </c>
      <c r="H6894" t="s">
        <v>1542</v>
      </c>
      <c r="I6894" t="s">
        <v>30</v>
      </c>
    </row>
    <row r="6895" spans="1:9">
      <c r="A6895" t="s">
        <v>10369</v>
      </c>
      <c r="B6895" s="2">
        <v>46060</v>
      </c>
      <c r="C6895" s="3" t="s">
        <v>16</v>
      </c>
      <c r="D6895" t="s">
        <v>1029</v>
      </c>
      <c r="E6895">
        <v>163299.89</v>
      </c>
      <c r="F6895" t="s">
        <v>5</v>
      </c>
      <c r="G6895" t="s">
        <v>1030</v>
      </c>
      <c r="H6895" t="s">
        <v>1031</v>
      </c>
      <c r="I6895" t="s">
        <v>30</v>
      </c>
    </row>
    <row r="6896" spans="1:9">
      <c r="A6896" t="s">
        <v>10370</v>
      </c>
      <c r="B6896" s="2">
        <v>46060</v>
      </c>
      <c r="C6896" s="3" t="s">
        <v>16</v>
      </c>
      <c r="D6896" t="s">
        <v>5121</v>
      </c>
      <c r="E6896">
        <v>877060.09</v>
      </c>
      <c r="F6896" t="s">
        <v>7</v>
      </c>
      <c r="G6896" t="s">
        <v>5122</v>
      </c>
      <c r="H6896" t="s">
        <v>5123</v>
      </c>
      <c r="I6896" t="s">
        <v>30</v>
      </c>
    </row>
    <row r="6897" spans="1:9">
      <c r="A6897" t="s">
        <v>10371</v>
      </c>
      <c r="B6897" s="2">
        <v>46060</v>
      </c>
      <c r="C6897" s="3" t="s">
        <v>16</v>
      </c>
      <c r="D6897" t="s">
        <v>10372</v>
      </c>
      <c r="E6897">
        <v>186652.14</v>
      </c>
      <c r="F6897" t="s">
        <v>5</v>
      </c>
      <c r="G6897" t="s">
        <v>10373</v>
      </c>
      <c r="H6897" t="s">
        <v>10374</v>
      </c>
      <c r="I6897" t="s">
        <v>30</v>
      </c>
    </row>
    <row r="6898" spans="1:9">
      <c r="A6898" t="s">
        <v>10375</v>
      </c>
      <c r="B6898" s="2">
        <v>46060</v>
      </c>
      <c r="C6898" s="3" t="s">
        <v>16</v>
      </c>
      <c r="D6898" t="s">
        <v>1646</v>
      </c>
      <c r="E6898">
        <v>374150.1</v>
      </c>
      <c r="F6898" t="s">
        <v>10</v>
      </c>
      <c r="G6898" t="s">
        <v>1647</v>
      </c>
      <c r="H6898" t="s">
        <v>1648</v>
      </c>
      <c r="I6898" t="s">
        <v>30</v>
      </c>
    </row>
    <row r="6899" spans="1:9">
      <c r="A6899" t="s">
        <v>10376</v>
      </c>
      <c r="B6899" s="2">
        <v>46060</v>
      </c>
      <c r="C6899" s="3" t="s">
        <v>16</v>
      </c>
      <c r="D6899" t="s">
        <v>2815</v>
      </c>
      <c r="E6899">
        <v>2032439.84</v>
      </c>
      <c r="F6899" t="s">
        <v>10</v>
      </c>
      <c r="G6899" t="s">
        <v>2816</v>
      </c>
      <c r="H6899" t="s">
        <v>2817</v>
      </c>
      <c r="I6899" t="s">
        <v>30</v>
      </c>
    </row>
    <row r="6900" spans="1:9">
      <c r="A6900" t="s">
        <v>10377</v>
      </c>
      <c r="B6900" s="2">
        <v>46060</v>
      </c>
      <c r="C6900" s="3" t="s">
        <v>16</v>
      </c>
      <c r="D6900" t="s">
        <v>8958</v>
      </c>
      <c r="E6900">
        <v>220199.59</v>
      </c>
      <c r="F6900" t="s">
        <v>5</v>
      </c>
      <c r="G6900" t="s">
        <v>8959</v>
      </c>
      <c r="H6900" t="s">
        <v>8960</v>
      </c>
      <c r="I6900" t="s">
        <v>30</v>
      </c>
    </row>
    <row r="6901" spans="1:9">
      <c r="A6901" t="s">
        <v>10378</v>
      </c>
      <c r="B6901" s="2">
        <v>46060</v>
      </c>
      <c r="C6901" s="3" t="s">
        <v>16</v>
      </c>
      <c r="D6901" t="s">
        <v>1041</v>
      </c>
      <c r="E6901">
        <v>324749.84</v>
      </c>
      <c r="F6901" t="s">
        <v>5</v>
      </c>
      <c r="G6901" t="s">
        <v>1042</v>
      </c>
      <c r="H6901" t="s">
        <v>1043</v>
      </c>
      <c r="I6901" t="s">
        <v>30</v>
      </c>
    </row>
    <row r="6902" spans="1:9">
      <c r="A6902" t="s">
        <v>10379</v>
      </c>
      <c r="B6902" s="2">
        <v>46060</v>
      </c>
      <c r="C6902" s="3" t="s">
        <v>16</v>
      </c>
      <c r="D6902" t="s">
        <v>5600</v>
      </c>
      <c r="E6902">
        <v>33600</v>
      </c>
      <c r="F6902" t="s">
        <v>5</v>
      </c>
      <c r="G6902" t="s">
        <v>5601</v>
      </c>
      <c r="H6902" t="s">
        <v>5602</v>
      </c>
      <c r="I6902" t="s">
        <v>30</v>
      </c>
    </row>
    <row r="6903" spans="1:9">
      <c r="A6903" t="s">
        <v>10380</v>
      </c>
      <c r="B6903" s="2">
        <v>46060</v>
      </c>
      <c r="C6903" s="3" t="s">
        <v>16</v>
      </c>
      <c r="D6903" t="s">
        <v>5869</v>
      </c>
      <c r="E6903">
        <v>144250.12</v>
      </c>
      <c r="F6903" t="s">
        <v>6</v>
      </c>
      <c r="G6903" t="s">
        <v>5870</v>
      </c>
      <c r="H6903" t="s">
        <v>5871</v>
      </c>
      <c r="I6903" t="s">
        <v>30</v>
      </c>
    </row>
    <row r="6904" spans="1:9">
      <c r="A6904" t="s">
        <v>10381</v>
      </c>
      <c r="B6904" s="2">
        <v>46060</v>
      </c>
      <c r="C6904" s="3" t="s">
        <v>16</v>
      </c>
      <c r="D6904" t="s">
        <v>1616</v>
      </c>
      <c r="E6904">
        <v>705899.83</v>
      </c>
      <c r="F6904" t="s">
        <v>10</v>
      </c>
      <c r="G6904" t="s">
        <v>1617</v>
      </c>
      <c r="H6904" t="s">
        <v>1618</v>
      </c>
      <c r="I6904" t="s">
        <v>30</v>
      </c>
    </row>
    <row r="6905" spans="1:9">
      <c r="A6905" t="s">
        <v>10382</v>
      </c>
      <c r="B6905" s="2">
        <v>46060</v>
      </c>
      <c r="C6905" s="3" t="s">
        <v>16</v>
      </c>
      <c r="D6905" t="s">
        <v>756</v>
      </c>
      <c r="E6905">
        <v>43799.98</v>
      </c>
      <c r="F6905" t="s">
        <v>5</v>
      </c>
      <c r="G6905" t="s">
        <v>757</v>
      </c>
      <c r="H6905" t="s">
        <v>758</v>
      </c>
      <c r="I6905" t="s">
        <v>30</v>
      </c>
    </row>
    <row r="6906" spans="1:9">
      <c r="A6906" t="s">
        <v>10383</v>
      </c>
      <c r="B6906" s="2">
        <v>46060</v>
      </c>
      <c r="C6906" s="3" t="s">
        <v>16</v>
      </c>
      <c r="D6906" t="s">
        <v>1009</v>
      </c>
      <c r="E6906">
        <v>269799.92</v>
      </c>
      <c r="F6906" t="s">
        <v>9</v>
      </c>
      <c r="G6906" t="s">
        <v>1010</v>
      </c>
      <c r="H6906" t="s">
        <v>1011</v>
      </c>
      <c r="I6906" t="s">
        <v>30</v>
      </c>
    </row>
    <row r="6907" spans="1:9">
      <c r="A6907" t="s">
        <v>10384</v>
      </c>
      <c r="B6907" s="2">
        <v>46060</v>
      </c>
      <c r="C6907" s="3" t="s">
        <v>16</v>
      </c>
      <c r="D6907" t="s">
        <v>6016</v>
      </c>
      <c r="E6907">
        <v>754300.28</v>
      </c>
      <c r="F6907" t="s">
        <v>12</v>
      </c>
      <c r="G6907" t="s">
        <v>6017</v>
      </c>
      <c r="H6907" t="s">
        <v>6018</v>
      </c>
      <c r="I6907" t="s">
        <v>30</v>
      </c>
    </row>
    <row r="6908" spans="1:9">
      <c r="A6908" t="s">
        <v>10385</v>
      </c>
      <c r="B6908" s="2">
        <v>46060</v>
      </c>
      <c r="C6908" s="3" t="s">
        <v>16</v>
      </c>
      <c r="D6908" t="s">
        <v>4245</v>
      </c>
      <c r="E6908">
        <v>190700.02</v>
      </c>
      <c r="F6908" t="s">
        <v>7</v>
      </c>
      <c r="G6908" t="s">
        <v>4246</v>
      </c>
      <c r="H6908" t="s">
        <v>4247</v>
      </c>
      <c r="I6908" t="s">
        <v>30</v>
      </c>
    </row>
    <row r="6909" spans="1:9">
      <c r="A6909" t="s">
        <v>10386</v>
      </c>
      <c r="B6909" s="2">
        <v>46060</v>
      </c>
      <c r="C6909" s="3" t="s">
        <v>16</v>
      </c>
      <c r="D6909" t="s">
        <v>108</v>
      </c>
      <c r="E6909">
        <v>114400.03</v>
      </c>
      <c r="F6909" t="s">
        <v>5</v>
      </c>
      <c r="G6909" t="s">
        <v>109</v>
      </c>
      <c r="H6909" t="s">
        <v>110</v>
      </c>
      <c r="I6909" t="s">
        <v>30</v>
      </c>
    </row>
    <row r="6910" spans="1:9">
      <c r="A6910" t="s">
        <v>10387</v>
      </c>
      <c r="B6910" s="2">
        <v>46060</v>
      </c>
      <c r="C6910" s="3" t="s">
        <v>16</v>
      </c>
      <c r="D6910" t="s">
        <v>3127</v>
      </c>
      <c r="E6910">
        <v>3345499.97</v>
      </c>
      <c r="F6910" t="s">
        <v>7</v>
      </c>
      <c r="G6910" t="s">
        <v>3128</v>
      </c>
      <c r="H6910" t="s">
        <v>3129</v>
      </c>
      <c r="I6910" t="s">
        <v>30</v>
      </c>
    </row>
    <row r="6911" spans="1:9">
      <c r="A6911" t="s">
        <v>10388</v>
      </c>
      <c r="B6911" s="2">
        <v>46060</v>
      </c>
      <c r="C6911" s="3" t="s">
        <v>16</v>
      </c>
      <c r="D6911" t="s">
        <v>150</v>
      </c>
      <c r="E6911">
        <v>1710699.78</v>
      </c>
      <c r="F6911" t="s">
        <v>12</v>
      </c>
      <c r="G6911" t="s">
        <v>151</v>
      </c>
      <c r="H6911" t="s">
        <v>152</v>
      </c>
      <c r="I6911" t="s">
        <v>30</v>
      </c>
    </row>
    <row r="6912" spans="1:9">
      <c r="A6912" t="s">
        <v>10389</v>
      </c>
      <c r="B6912" s="2">
        <v>46062</v>
      </c>
      <c r="C6912" s="3" t="s">
        <v>16</v>
      </c>
      <c r="D6912" t="s">
        <v>1090</v>
      </c>
      <c r="E6912">
        <v>88000</v>
      </c>
      <c r="F6912" t="s">
        <v>9</v>
      </c>
      <c r="G6912" t="s">
        <v>1091</v>
      </c>
      <c r="H6912" t="s">
        <v>1092</v>
      </c>
      <c r="I6912" t="s">
        <v>30</v>
      </c>
    </row>
    <row r="6913" spans="1:9">
      <c r="A6913" t="s">
        <v>10390</v>
      </c>
      <c r="B6913" s="2">
        <v>46062</v>
      </c>
      <c r="C6913" s="3" t="s">
        <v>16</v>
      </c>
      <c r="D6913" t="s">
        <v>2380</v>
      </c>
      <c r="E6913">
        <v>1329749.87</v>
      </c>
      <c r="F6913" t="s">
        <v>12</v>
      </c>
      <c r="G6913" t="s">
        <v>2381</v>
      </c>
      <c r="H6913" t="s">
        <v>2382</v>
      </c>
      <c r="I6913" t="s">
        <v>30</v>
      </c>
    </row>
    <row r="6914" spans="1:9">
      <c r="A6914" t="s">
        <v>10391</v>
      </c>
      <c r="B6914" s="2">
        <v>46062</v>
      </c>
      <c r="C6914" s="3" t="s">
        <v>16</v>
      </c>
      <c r="D6914" t="s">
        <v>3181</v>
      </c>
      <c r="E6914">
        <v>110699.88</v>
      </c>
      <c r="F6914" t="s">
        <v>6</v>
      </c>
      <c r="G6914" t="s">
        <v>3182</v>
      </c>
      <c r="H6914" t="s">
        <v>3183</v>
      </c>
      <c r="I6914" t="s">
        <v>30</v>
      </c>
    </row>
    <row r="6915" spans="1:9">
      <c r="A6915" t="s">
        <v>10392</v>
      </c>
      <c r="B6915" s="2">
        <v>46062</v>
      </c>
      <c r="C6915" s="3" t="s">
        <v>16</v>
      </c>
      <c r="D6915" t="s">
        <v>108</v>
      </c>
      <c r="E6915">
        <v>79600</v>
      </c>
      <c r="F6915" t="s">
        <v>5</v>
      </c>
      <c r="G6915" t="s">
        <v>109</v>
      </c>
      <c r="H6915" t="s">
        <v>110</v>
      </c>
      <c r="I6915" t="s">
        <v>30</v>
      </c>
    </row>
    <row r="6916" spans="1:9">
      <c r="A6916" t="s">
        <v>10393</v>
      </c>
      <c r="B6916" s="2">
        <v>46062</v>
      </c>
      <c r="C6916" s="3" t="s">
        <v>16</v>
      </c>
      <c r="D6916" t="s">
        <v>2049</v>
      </c>
      <c r="E6916">
        <v>194099.98</v>
      </c>
      <c r="F6916" t="s">
        <v>6</v>
      </c>
      <c r="G6916" t="s">
        <v>2050</v>
      </c>
      <c r="H6916" t="s">
        <v>2051</v>
      </c>
      <c r="I6916" t="s">
        <v>30</v>
      </c>
    </row>
    <row r="6917" spans="1:9">
      <c r="A6917" t="s">
        <v>10394</v>
      </c>
      <c r="B6917" s="2">
        <v>46062</v>
      </c>
      <c r="C6917" s="3" t="s">
        <v>16</v>
      </c>
      <c r="D6917" t="s">
        <v>383</v>
      </c>
      <c r="E6917">
        <v>198499.93</v>
      </c>
      <c r="F6917" t="s">
        <v>8</v>
      </c>
      <c r="G6917" t="s">
        <v>384</v>
      </c>
      <c r="H6917" t="s">
        <v>385</v>
      </c>
      <c r="I6917" t="s">
        <v>30</v>
      </c>
    </row>
    <row r="6918" spans="1:9">
      <c r="A6918" t="s">
        <v>10395</v>
      </c>
      <c r="B6918" s="2">
        <v>46062</v>
      </c>
      <c r="C6918" s="3" t="s">
        <v>16</v>
      </c>
      <c r="D6918" t="s">
        <v>1989</v>
      </c>
      <c r="E6918">
        <v>122799.98</v>
      </c>
      <c r="F6918" t="s">
        <v>7</v>
      </c>
      <c r="G6918" t="s">
        <v>1990</v>
      </c>
      <c r="H6918" t="s">
        <v>1991</v>
      </c>
      <c r="I6918" t="s">
        <v>30</v>
      </c>
    </row>
    <row r="6919" spans="1:9">
      <c r="A6919" t="s">
        <v>10396</v>
      </c>
      <c r="B6919" s="2">
        <v>46062</v>
      </c>
      <c r="C6919" s="3" t="s">
        <v>16</v>
      </c>
      <c r="D6919" t="s">
        <v>2024</v>
      </c>
      <c r="E6919">
        <v>129600</v>
      </c>
      <c r="F6919" t="s">
        <v>6</v>
      </c>
      <c r="G6919" t="s">
        <v>2025</v>
      </c>
      <c r="H6919" t="s">
        <v>2026</v>
      </c>
      <c r="I6919" t="s">
        <v>30</v>
      </c>
    </row>
    <row r="6920" spans="1:9">
      <c r="A6920" t="s">
        <v>10397</v>
      </c>
      <c r="B6920" s="2">
        <v>46062</v>
      </c>
      <c r="C6920" s="3" t="s">
        <v>16</v>
      </c>
      <c r="D6920" t="s">
        <v>5349</v>
      </c>
      <c r="E6920">
        <v>192000.1</v>
      </c>
      <c r="F6920" t="s">
        <v>9</v>
      </c>
      <c r="G6920" t="s">
        <v>5350</v>
      </c>
      <c r="H6920" t="s">
        <v>5351</v>
      </c>
      <c r="I6920" t="s">
        <v>30</v>
      </c>
    </row>
    <row r="6921" spans="1:9">
      <c r="A6921" t="s">
        <v>10398</v>
      </c>
      <c r="B6921" s="2">
        <v>46062</v>
      </c>
      <c r="C6921" s="3" t="s">
        <v>16</v>
      </c>
      <c r="D6921" t="s">
        <v>1259</v>
      </c>
      <c r="E6921">
        <v>159399.95</v>
      </c>
      <c r="F6921" t="s">
        <v>5</v>
      </c>
      <c r="G6921" t="s">
        <v>1260</v>
      </c>
      <c r="H6921" t="s">
        <v>1261</v>
      </c>
      <c r="I6921" t="s">
        <v>30</v>
      </c>
    </row>
    <row r="6922" spans="1:9">
      <c r="A6922" t="s">
        <v>10399</v>
      </c>
      <c r="B6922" s="2">
        <v>46062</v>
      </c>
      <c r="C6922" s="3" t="s">
        <v>16</v>
      </c>
      <c r="D6922" t="s">
        <v>1530</v>
      </c>
      <c r="E6922">
        <v>155700.09</v>
      </c>
      <c r="F6922" t="s">
        <v>9</v>
      </c>
      <c r="G6922" t="s">
        <v>1531</v>
      </c>
      <c r="H6922" t="s">
        <v>1532</v>
      </c>
      <c r="I6922" t="s">
        <v>30</v>
      </c>
    </row>
    <row r="6923" spans="1:9">
      <c r="A6923" t="s">
        <v>10400</v>
      </c>
      <c r="B6923" s="2">
        <v>46062</v>
      </c>
      <c r="C6923" s="3" t="s">
        <v>16</v>
      </c>
      <c r="D6923" t="s">
        <v>108</v>
      </c>
      <c r="E6923">
        <v>77500</v>
      </c>
      <c r="F6923" t="s">
        <v>5</v>
      </c>
      <c r="G6923" t="s">
        <v>109</v>
      </c>
      <c r="H6923" t="s">
        <v>110</v>
      </c>
      <c r="I6923" t="s">
        <v>30</v>
      </c>
    </row>
    <row r="6924" spans="1:9">
      <c r="A6924" t="s">
        <v>10401</v>
      </c>
      <c r="B6924" s="2">
        <v>46062</v>
      </c>
      <c r="C6924" s="3" t="s">
        <v>16</v>
      </c>
      <c r="D6924" t="s">
        <v>10402</v>
      </c>
      <c r="E6924">
        <v>132699.99</v>
      </c>
      <c r="F6924" t="s">
        <v>8</v>
      </c>
      <c r="G6924" t="s">
        <v>10403</v>
      </c>
      <c r="H6924" t="s">
        <v>10404</v>
      </c>
      <c r="I6924" t="s">
        <v>30</v>
      </c>
    </row>
    <row r="6925" spans="1:9">
      <c r="A6925" t="s">
        <v>10405</v>
      </c>
      <c r="B6925" s="2">
        <v>46062</v>
      </c>
      <c r="C6925" s="3" t="s">
        <v>16</v>
      </c>
      <c r="D6925" t="s">
        <v>2074</v>
      </c>
      <c r="E6925">
        <v>2238801.74</v>
      </c>
      <c r="F6925" t="s">
        <v>6</v>
      </c>
      <c r="G6925" t="s">
        <v>2075</v>
      </c>
      <c r="H6925" t="s">
        <v>2076</v>
      </c>
      <c r="I6925" t="s">
        <v>30</v>
      </c>
    </row>
    <row r="6926" spans="1:9">
      <c r="A6926" t="s">
        <v>10406</v>
      </c>
      <c r="B6926" s="2">
        <v>46062</v>
      </c>
      <c r="C6926" s="3" t="s">
        <v>16</v>
      </c>
      <c r="D6926" t="s">
        <v>108</v>
      </c>
      <c r="E6926">
        <v>141000.01</v>
      </c>
      <c r="F6926" t="s">
        <v>5</v>
      </c>
      <c r="G6926" t="s">
        <v>109</v>
      </c>
      <c r="H6926" t="s">
        <v>110</v>
      </c>
      <c r="I6926" t="s">
        <v>30</v>
      </c>
    </row>
    <row r="6927" spans="1:9">
      <c r="A6927" t="s">
        <v>10407</v>
      </c>
      <c r="B6927" s="2">
        <v>46062</v>
      </c>
      <c r="C6927" s="3" t="s">
        <v>16</v>
      </c>
      <c r="D6927" t="s">
        <v>10402</v>
      </c>
      <c r="E6927">
        <v>1700.01</v>
      </c>
      <c r="F6927" t="s">
        <v>8</v>
      </c>
      <c r="G6927" t="s">
        <v>10403</v>
      </c>
      <c r="H6927" t="s">
        <v>10404</v>
      </c>
      <c r="I6927" t="s">
        <v>30</v>
      </c>
    </row>
    <row r="6928" spans="1:9">
      <c r="A6928" t="s">
        <v>10408</v>
      </c>
      <c r="B6928" s="2">
        <v>46062</v>
      </c>
      <c r="C6928" s="3" t="s">
        <v>16</v>
      </c>
      <c r="D6928" t="s">
        <v>108</v>
      </c>
      <c r="E6928">
        <v>3450000</v>
      </c>
      <c r="F6928" t="s">
        <v>8</v>
      </c>
      <c r="G6928" t="s">
        <v>109</v>
      </c>
      <c r="H6928" t="s">
        <v>110</v>
      </c>
      <c r="I6928" t="s">
        <v>30</v>
      </c>
    </row>
    <row r="6929" spans="1:9">
      <c r="A6929" t="s">
        <v>10409</v>
      </c>
      <c r="B6929" s="2">
        <v>46062</v>
      </c>
      <c r="C6929" s="3" t="s">
        <v>16</v>
      </c>
      <c r="D6929" t="s">
        <v>108</v>
      </c>
      <c r="E6929">
        <v>625000</v>
      </c>
      <c r="F6929" t="s">
        <v>8</v>
      </c>
      <c r="G6929" t="s">
        <v>109</v>
      </c>
      <c r="H6929" t="s">
        <v>110</v>
      </c>
      <c r="I6929" t="s">
        <v>30</v>
      </c>
    </row>
    <row r="6930" spans="1:9">
      <c r="A6930" t="s">
        <v>10410</v>
      </c>
      <c r="B6930" s="2">
        <v>46062</v>
      </c>
      <c r="C6930" s="3" t="s">
        <v>16</v>
      </c>
      <c r="D6930" t="s">
        <v>1501</v>
      </c>
      <c r="E6930">
        <v>269499.86</v>
      </c>
      <c r="F6930" t="s">
        <v>7</v>
      </c>
      <c r="G6930" t="s">
        <v>1502</v>
      </c>
      <c r="H6930" t="s">
        <v>1503</v>
      </c>
      <c r="I6930" t="s">
        <v>30</v>
      </c>
    </row>
    <row r="6931" spans="1:9">
      <c r="A6931" t="s">
        <v>10411</v>
      </c>
      <c r="B6931" s="2">
        <v>46062</v>
      </c>
      <c r="C6931" s="3" t="s">
        <v>16</v>
      </c>
      <c r="D6931" t="s">
        <v>108</v>
      </c>
      <c r="E6931">
        <v>2940800</v>
      </c>
      <c r="F6931" t="s">
        <v>8</v>
      </c>
      <c r="G6931" t="s">
        <v>109</v>
      </c>
      <c r="H6931" t="s">
        <v>110</v>
      </c>
      <c r="I6931" t="s">
        <v>30</v>
      </c>
    </row>
    <row r="6932" spans="1:9">
      <c r="A6932" t="s">
        <v>10412</v>
      </c>
      <c r="B6932" s="2">
        <v>46062</v>
      </c>
      <c r="C6932" s="3" t="s">
        <v>16</v>
      </c>
      <c r="D6932" t="s">
        <v>108</v>
      </c>
      <c r="E6932">
        <v>5040000</v>
      </c>
      <c r="F6932" t="s">
        <v>8</v>
      </c>
      <c r="G6932" t="s">
        <v>109</v>
      </c>
      <c r="H6932" t="s">
        <v>110</v>
      </c>
      <c r="I6932" t="s">
        <v>30</v>
      </c>
    </row>
    <row r="6933" spans="1:9">
      <c r="A6933" t="s">
        <v>10413</v>
      </c>
      <c r="B6933" s="2">
        <v>46062</v>
      </c>
      <c r="C6933" s="3" t="s">
        <v>16</v>
      </c>
      <c r="D6933" t="s">
        <v>108</v>
      </c>
      <c r="E6933">
        <v>2583000</v>
      </c>
      <c r="F6933" t="s">
        <v>8</v>
      </c>
      <c r="G6933" t="s">
        <v>109</v>
      </c>
      <c r="H6933" t="s">
        <v>110</v>
      </c>
      <c r="I6933" t="s">
        <v>30</v>
      </c>
    </row>
    <row r="6934" spans="1:9">
      <c r="A6934" t="s">
        <v>10414</v>
      </c>
      <c r="B6934" s="2">
        <v>46062</v>
      </c>
      <c r="C6934" s="3" t="s">
        <v>16</v>
      </c>
      <c r="D6934" t="s">
        <v>2948</v>
      </c>
      <c r="E6934">
        <v>3309800.01</v>
      </c>
      <c r="F6934" t="s">
        <v>10</v>
      </c>
      <c r="G6934" t="s">
        <v>2949</v>
      </c>
      <c r="H6934" t="s">
        <v>2950</v>
      </c>
      <c r="I6934" t="s">
        <v>30</v>
      </c>
    </row>
    <row r="6935" spans="1:9">
      <c r="A6935" t="s">
        <v>10415</v>
      </c>
      <c r="B6935" s="2">
        <v>46062</v>
      </c>
      <c r="C6935" s="3" t="s">
        <v>16</v>
      </c>
      <c r="D6935" t="s">
        <v>108</v>
      </c>
      <c r="E6935">
        <v>1742800</v>
      </c>
      <c r="F6935" t="s">
        <v>8</v>
      </c>
      <c r="G6935" t="s">
        <v>109</v>
      </c>
      <c r="H6935" t="s">
        <v>110</v>
      </c>
      <c r="I6935" t="s">
        <v>30</v>
      </c>
    </row>
    <row r="6936" spans="1:9">
      <c r="A6936" t="s">
        <v>10416</v>
      </c>
      <c r="B6936" s="2">
        <v>46062</v>
      </c>
      <c r="C6936" s="3" t="s">
        <v>16</v>
      </c>
      <c r="D6936" t="s">
        <v>108</v>
      </c>
      <c r="E6936">
        <v>3612000</v>
      </c>
      <c r="F6936" t="s">
        <v>8</v>
      </c>
      <c r="G6936" t="s">
        <v>109</v>
      </c>
      <c r="H6936" t="s">
        <v>110</v>
      </c>
      <c r="I6936" t="s">
        <v>30</v>
      </c>
    </row>
    <row r="6937" spans="1:9">
      <c r="A6937" t="s">
        <v>10417</v>
      </c>
      <c r="B6937" s="2">
        <v>46062</v>
      </c>
      <c r="C6937" s="3" t="s">
        <v>16</v>
      </c>
      <c r="D6937" t="s">
        <v>138</v>
      </c>
      <c r="E6937">
        <v>428400</v>
      </c>
      <c r="F6937" t="s">
        <v>8</v>
      </c>
      <c r="G6937" t="s">
        <v>139</v>
      </c>
      <c r="H6937" t="s">
        <v>140</v>
      </c>
      <c r="I6937" t="s">
        <v>30</v>
      </c>
    </row>
    <row r="6938" spans="1:9">
      <c r="A6938" t="s">
        <v>10418</v>
      </c>
      <c r="B6938" s="2">
        <v>46062</v>
      </c>
      <c r="C6938" s="3" t="s">
        <v>16</v>
      </c>
      <c r="D6938" t="s">
        <v>186</v>
      </c>
      <c r="E6938">
        <v>1184599.3</v>
      </c>
      <c r="F6938" t="s">
        <v>12</v>
      </c>
      <c r="G6938" t="s">
        <v>187</v>
      </c>
      <c r="H6938" t="s">
        <v>188</v>
      </c>
      <c r="I6938" t="s">
        <v>30</v>
      </c>
    </row>
    <row r="6939" spans="1:9">
      <c r="A6939" t="s">
        <v>10419</v>
      </c>
      <c r="B6939" s="2">
        <v>46062</v>
      </c>
      <c r="C6939" s="3" t="s">
        <v>16</v>
      </c>
      <c r="D6939" t="s">
        <v>3707</v>
      </c>
      <c r="E6939">
        <v>910879.85</v>
      </c>
      <c r="F6939" t="s">
        <v>7</v>
      </c>
      <c r="G6939" t="s">
        <v>3708</v>
      </c>
      <c r="H6939" t="s">
        <v>3709</v>
      </c>
      <c r="I6939" t="s">
        <v>30</v>
      </c>
    </row>
    <row r="6940" spans="1:9">
      <c r="A6940" t="s">
        <v>10420</v>
      </c>
      <c r="B6940" s="2">
        <v>46062</v>
      </c>
      <c r="C6940" s="3" t="s">
        <v>16</v>
      </c>
      <c r="D6940" t="s">
        <v>96</v>
      </c>
      <c r="E6940">
        <v>65400.03</v>
      </c>
      <c r="F6940" t="s">
        <v>10</v>
      </c>
      <c r="G6940" t="s">
        <v>97</v>
      </c>
      <c r="H6940" t="s">
        <v>98</v>
      </c>
      <c r="I6940" t="s">
        <v>30</v>
      </c>
    </row>
    <row r="6941" spans="1:9">
      <c r="A6941" t="s">
        <v>10421</v>
      </c>
      <c r="B6941" s="2">
        <v>46062</v>
      </c>
      <c r="C6941" s="3" t="s">
        <v>16</v>
      </c>
      <c r="D6941" t="s">
        <v>9617</v>
      </c>
      <c r="E6941">
        <v>110000.03</v>
      </c>
      <c r="F6941" t="s">
        <v>7</v>
      </c>
      <c r="G6941" t="s">
        <v>9618</v>
      </c>
      <c r="H6941" t="s">
        <v>9619</v>
      </c>
      <c r="I6941" t="s">
        <v>30</v>
      </c>
    </row>
    <row r="6942" spans="1:9">
      <c r="A6942" t="s">
        <v>10422</v>
      </c>
      <c r="B6942" s="2">
        <v>46062</v>
      </c>
      <c r="C6942" s="3" t="s">
        <v>16</v>
      </c>
      <c r="D6942" t="s">
        <v>3123</v>
      </c>
      <c r="E6942">
        <v>8951905.17</v>
      </c>
      <c r="F6942" t="s">
        <v>11</v>
      </c>
      <c r="G6942" t="s">
        <v>3124</v>
      </c>
      <c r="H6942" t="s">
        <v>3125</v>
      </c>
      <c r="I6942" t="s">
        <v>30</v>
      </c>
    </row>
    <row r="6943" spans="1:9">
      <c r="A6943" t="s">
        <v>10423</v>
      </c>
      <c r="B6943" s="2">
        <v>46062</v>
      </c>
      <c r="C6943" s="3" t="s">
        <v>16</v>
      </c>
      <c r="D6943" t="s">
        <v>10424</v>
      </c>
      <c r="E6943">
        <v>200599.99</v>
      </c>
      <c r="F6943" t="s">
        <v>6</v>
      </c>
      <c r="G6943" t="s">
        <v>10425</v>
      </c>
      <c r="H6943" t="s">
        <v>10426</v>
      </c>
      <c r="I6943" t="s">
        <v>30</v>
      </c>
    </row>
    <row r="6944" spans="1:9">
      <c r="A6944" t="s">
        <v>10427</v>
      </c>
      <c r="B6944" s="2">
        <v>46062</v>
      </c>
      <c r="C6944" s="3" t="s">
        <v>16</v>
      </c>
      <c r="D6944" t="s">
        <v>4495</v>
      </c>
      <c r="E6944">
        <v>301499.99</v>
      </c>
      <c r="F6944" t="s">
        <v>13</v>
      </c>
      <c r="G6944" t="s">
        <v>4496</v>
      </c>
      <c r="H6944" t="s">
        <v>4497</v>
      </c>
      <c r="I6944" t="s">
        <v>30</v>
      </c>
    </row>
    <row r="6945" spans="1:9">
      <c r="A6945" t="s">
        <v>10428</v>
      </c>
      <c r="B6945" s="2">
        <v>46062</v>
      </c>
      <c r="C6945" s="3" t="s">
        <v>16</v>
      </c>
      <c r="D6945" t="s">
        <v>10429</v>
      </c>
      <c r="E6945">
        <v>272599.67</v>
      </c>
      <c r="F6945" t="s">
        <v>8</v>
      </c>
      <c r="G6945" t="s">
        <v>10430</v>
      </c>
      <c r="H6945" t="s">
        <v>10431</v>
      </c>
      <c r="I6945" t="s">
        <v>30</v>
      </c>
    </row>
    <row r="6946" spans="1:9">
      <c r="A6946" t="s">
        <v>10432</v>
      </c>
      <c r="B6946" s="2">
        <v>46062</v>
      </c>
      <c r="C6946" s="3" t="s">
        <v>16</v>
      </c>
      <c r="D6946" t="s">
        <v>10117</v>
      </c>
      <c r="E6946">
        <v>661683.37</v>
      </c>
      <c r="F6946" t="s">
        <v>7</v>
      </c>
      <c r="G6946" t="s">
        <v>10118</v>
      </c>
      <c r="H6946" t="s">
        <v>10119</v>
      </c>
      <c r="I6946" t="s">
        <v>30</v>
      </c>
    </row>
    <row r="6947" spans="1:9">
      <c r="A6947" t="s">
        <v>10433</v>
      </c>
      <c r="B6947" s="2">
        <v>46062</v>
      </c>
      <c r="C6947" s="3" t="s">
        <v>16</v>
      </c>
      <c r="D6947" t="s">
        <v>2235</v>
      </c>
      <c r="E6947">
        <v>3420000</v>
      </c>
      <c r="F6947" t="s">
        <v>12</v>
      </c>
      <c r="G6947" t="s">
        <v>2236</v>
      </c>
      <c r="H6947" t="s">
        <v>2237</v>
      </c>
      <c r="I6947" t="s">
        <v>30</v>
      </c>
    </row>
    <row r="6948" spans="1:9">
      <c r="A6948" t="s">
        <v>10434</v>
      </c>
      <c r="B6948" s="2">
        <v>46062</v>
      </c>
      <c r="C6948" s="3" t="s">
        <v>16</v>
      </c>
      <c r="D6948" t="s">
        <v>4203</v>
      </c>
      <c r="E6948">
        <v>1537599.99</v>
      </c>
      <c r="F6948" t="s">
        <v>11</v>
      </c>
      <c r="G6948" t="s">
        <v>4204</v>
      </c>
      <c r="H6948" t="s">
        <v>4205</v>
      </c>
      <c r="I6948" t="s">
        <v>30</v>
      </c>
    </row>
    <row r="6949" spans="1:9">
      <c r="A6949" t="s">
        <v>10435</v>
      </c>
      <c r="B6949" s="2">
        <v>46062</v>
      </c>
      <c r="C6949" s="3" t="s">
        <v>16</v>
      </c>
      <c r="D6949" t="s">
        <v>1215</v>
      </c>
      <c r="E6949">
        <v>4354999.84</v>
      </c>
      <c r="F6949" t="s">
        <v>9</v>
      </c>
      <c r="G6949" t="s">
        <v>1216</v>
      </c>
      <c r="H6949" t="s">
        <v>1217</v>
      </c>
      <c r="I6949" t="s">
        <v>30</v>
      </c>
    </row>
    <row r="6950" spans="1:9">
      <c r="A6950" t="s">
        <v>10436</v>
      </c>
      <c r="B6950" s="2">
        <v>46062</v>
      </c>
      <c r="C6950" s="3" t="s">
        <v>16</v>
      </c>
      <c r="D6950" t="s">
        <v>10437</v>
      </c>
      <c r="E6950">
        <v>850000</v>
      </c>
      <c r="F6950" t="s">
        <v>13</v>
      </c>
      <c r="G6950" t="s">
        <v>10438</v>
      </c>
      <c r="H6950" t="s">
        <v>10439</v>
      </c>
      <c r="I6950" t="s">
        <v>30</v>
      </c>
    </row>
    <row r="6951" spans="1:9">
      <c r="A6951" t="s">
        <v>10440</v>
      </c>
      <c r="B6951" s="2">
        <v>46062</v>
      </c>
      <c r="C6951" s="3" t="s">
        <v>16</v>
      </c>
      <c r="D6951" t="s">
        <v>1365</v>
      </c>
      <c r="E6951">
        <v>159599.99</v>
      </c>
      <c r="F6951" t="s">
        <v>10</v>
      </c>
      <c r="G6951" t="s">
        <v>1366</v>
      </c>
      <c r="H6951" t="s">
        <v>1367</v>
      </c>
      <c r="I6951" t="s">
        <v>30</v>
      </c>
    </row>
    <row r="6952" spans="1:9">
      <c r="A6952" t="s">
        <v>10441</v>
      </c>
      <c r="B6952" s="2">
        <v>46062</v>
      </c>
      <c r="C6952" s="3" t="s">
        <v>16</v>
      </c>
      <c r="D6952" t="s">
        <v>10442</v>
      </c>
      <c r="E6952">
        <v>46550.03</v>
      </c>
      <c r="F6952" t="s">
        <v>8</v>
      </c>
      <c r="G6952" t="s">
        <v>10443</v>
      </c>
      <c r="H6952" t="s">
        <v>10444</v>
      </c>
      <c r="I6952" t="s">
        <v>30</v>
      </c>
    </row>
    <row r="6953" spans="1:9">
      <c r="A6953" t="s">
        <v>10445</v>
      </c>
      <c r="B6953" s="2">
        <v>46062</v>
      </c>
      <c r="C6953" s="3" t="s">
        <v>16</v>
      </c>
      <c r="D6953" t="s">
        <v>1721</v>
      </c>
      <c r="E6953">
        <v>99850.02</v>
      </c>
      <c r="F6953" t="s">
        <v>9</v>
      </c>
      <c r="G6953" t="s">
        <v>1722</v>
      </c>
      <c r="H6953" t="s">
        <v>1723</v>
      </c>
      <c r="I6953" t="s">
        <v>30</v>
      </c>
    </row>
    <row r="6954" spans="1:9">
      <c r="A6954" t="s">
        <v>10446</v>
      </c>
      <c r="B6954" s="2">
        <v>46062</v>
      </c>
      <c r="C6954" s="3" t="s">
        <v>16</v>
      </c>
      <c r="D6954" t="s">
        <v>108</v>
      </c>
      <c r="E6954">
        <v>14400</v>
      </c>
      <c r="F6954" t="s">
        <v>8</v>
      </c>
      <c r="G6954" t="s">
        <v>109</v>
      </c>
      <c r="H6954" t="s">
        <v>110</v>
      </c>
      <c r="I6954" t="s">
        <v>30</v>
      </c>
    </row>
    <row r="6955" spans="1:9">
      <c r="A6955" t="s">
        <v>10447</v>
      </c>
      <c r="B6955" s="2">
        <v>46062</v>
      </c>
      <c r="C6955" s="3" t="s">
        <v>16</v>
      </c>
      <c r="D6955" t="s">
        <v>2235</v>
      </c>
      <c r="E6955">
        <v>2845103.63</v>
      </c>
      <c r="F6955" t="s">
        <v>12</v>
      </c>
      <c r="G6955" t="s">
        <v>2236</v>
      </c>
      <c r="H6955" t="s">
        <v>2237</v>
      </c>
      <c r="I6955" t="s">
        <v>30</v>
      </c>
    </row>
    <row r="6956" spans="1:9">
      <c r="A6956" t="s">
        <v>10448</v>
      </c>
      <c r="B6956" s="2">
        <v>46062</v>
      </c>
      <c r="C6956" s="3" t="s">
        <v>16</v>
      </c>
      <c r="D6956" t="s">
        <v>1385</v>
      </c>
      <c r="E6956">
        <v>736200</v>
      </c>
      <c r="F6956" t="s">
        <v>12</v>
      </c>
      <c r="G6956" t="s">
        <v>1386</v>
      </c>
      <c r="H6956" t="s">
        <v>1387</v>
      </c>
      <c r="I6956" t="s">
        <v>30</v>
      </c>
    </row>
    <row r="6957" spans="1:9">
      <c r="A6957" t="s">
        <v>10449</v>
      </c>
      <c r="B6957" s="2">
        <v>46062</v>
      </c>
      <c r="C6957" s="3" t="s">
        <v>16</v>
      </c>
      <c r="D6957" t="s">
        <v>3559</v>
      </c>
      <c r="E6957">
        <v>801199.98</v>
      </c>
      <c r="F6957" t="s">
        <v>12</v>
      </c>
      <c r="G6957" t="s">
        <v>3560</v>
      </c>
      <c r="H6957" t="s">
        <v>3561</v>
      </c>
      <c r="I6957" t="s">
        <v>30</v>
      </c>
    </row>
    <row r="6958" spans="1:9">
      <c r="A6958" t="s">
        <v>10450</v>
      </c>
      <c r="B6958" s="2">
        <v>46062</v>
      </c>
      <c r="C6958" s="3" t="s">
        <v>16</v>
      </c>
      <c r="D6958" t="s">
        <v>4597</v>
      </c>
      <c r="E6958">
        <v>514200.15</v>
      </c>
      <c r="F6958" t="s">
        <v>12</v>
      </c>
      <c r="G6958" t="s">
        <v>4598</v>
      </c>
      <c r="H6958" t="s">
        <v>4599</v>
      </c>
      <c r="I6958" t="s">
        <v>30</v>
      </c>
    </row>
    <row r="6959" spans="1:9">
      <c r="A6959" t="s">
        <v>10451</v>
      </c>
      <c r="B6959" s="2">
        <v>46062</v>
      </c>
      <c r="C6959" s="3" t="s">
        <v>16</v>
      </c>
      <c r="D6959" t="s">
        <v>129</v>
      </c>
      <c r="E6959">
        <v>277300.11</v>
      </c>
      <c r="F6959" t="s">
        <v>5</v>
      </c>
      <c r="G6959" t="s">
        <v>130</v>
      </c>
      <c r="H6959" t="s">
        <v>131</v>
      </c>
      <c r="I6959" t="s">
        <v>30</v>
      </c>
    </row>
    <row r="6960" spans="1:9">
      <c r="A6960" t="s">
        <v>10452</v>
      </c>
      <c r="B6960" s="2">
        <v>46062</v>
      </c>
      <c r="C6960" s="3" t="s">
        <v>16</v>
      </c>
      <c r="D6960" t="s">
        <v>1402</v>
      </c>
      <c r="E6960">
        <v>123899.95</v>
      </c>
      <c r="F6960" t="s">
        <v>5</v>
      </c>
      <c r="G6960" t="s">
        <v>1403</v>
      </c>
      <c r="H6960" t="s">
        <v>1404</v>
      </c>
      <c r="I6960" t="s">
        <v>30</v>
      </c>
    </row>
    <row r="6961" spans="1:9">
      <c r="A6961" t="s">
        <v>10453</v>
      </c>
      <c r="B6961" s="2">
        <v>46062</v>
      </c>
      <c r="C6961" s="3" t="s">
        <v>16</v>
      </c>
      <c r="D6961" t="s">
        <v>3389</v>
      </c>
      <c r="E6961">
        <v>1318400.15</v>
      </c>
      <c r="F6961" t="s">
        <v>6</v>
      </c>
      <c r="G6961" t="s">
        <v>3390</v>
      </c>
      <c r="H6961" t="s">
        <v>3391</v>
      </c>
      <c r="I6961" t="s">
        <v>30</v>
      </c>
    </row>
    <row r="6962" spans="1:9">
      <c r="A6962" t="s">
        <v>10454</v>
      </c>
      <c r="B6962" s="2">
        <v>46062</v>
      </c>
      <c r="C6962" s="3" t="s">
        <v>16</v>
      </c>
      <c r="D6962" t="s">
        <v>2500</v>
      </c>
      <c r="E6962">
        <v>257699.96</v>
      </c>
      <c r="F6962" t="s">
        <v>5</v>
      </c>
      <c r="G6962" t="s">
        <v>2501</v>
      </c>
      <c r="H6962" t="s">
        <v>2502</v>
      </c>
      <c r="I6962" t="s">
        <v>30</v>
      </c>
    </row>
    <row r="6963" spans="1:9">
      <c r="A6963" t="s">
        <v>10455</v>
      </c>
      <c r="B6963" s="2">
        <v>46062</v>
      </c>
      <c r="C6963" s="3" t="s">
        <v>16</v>
      </c>
      <c r="D6963" t="s">
        <v>399</v>
      </c>
      <c r="E6963">
        <v>114999.94</v>
      </c>
      <c r="F6963" t="s">
        <v>5</v>
      </c>
      <c r="G6963" t="s">
        <v>400</v>
      </c>
      <c r="H6963" t="s">
        <v>401</v>
      </c>
      <c r="I6963" t="s">
        <v>30</v>
      </c>
    </row>
    <row r="6964" spans="1:9">
      <c r="A6964" t="s">
        <v>10456</v>
      </c>
      <c r="B6964" s="2">
        <v>46062</v>
      </c>
      <c r="C6964" s="3" t="s">
        <v>16</v>
      </c>
      <c r="D6964" t="s">
        <v>3559</v>
      </c>
      <c r="E6964">
        <v>3180699.67</v>
      </c>
      <c r="F6964" t="s">
        <v>12</v>
      </c>
      <c r="G6964" t="s">
        <v>3560</v>
      </c>
      <c r="H6964" t="s">
        <v>3561</v>
      </c>
      <c r="I6964" t="s">
        <v>30</v>
      </c>
    </row>
    <row r="6965" spans="1:9">
      <c r="A6965" t="s">
        <v>10457</v>
      </c>
      <c r="B6965" s="2">
        <v>46062</v>
      </c>
      <c r="C6965" s="3" t="s">
        <v>16</v>
      </c>
      <c r="D6965" t="s">
        <v>3865</v>
      </c>
      <c r="E6965">
        <v>0</v>
      </c>
      <c r="F6965" t="s">
        <v>11</v>
      </c>
      <c r="G6965" t="s">
        <v>3866</v>
      </c>
      <c r="H6965" t="s">
        <v>3867</v>
      </c>
      <c r="I6965" t="s">
        <v>30</v>
      </c>
    </row>
    <row r="6966" spans="1:9">
      <c r="A6966" t="s">
        <v>10458</v>
      </c>
      <c r="B6966" s="2">
        <v>46062</v>
      </c>
      <c r="C6966" s="3" t="s">
        <v>16</v>
      </c>
      <c r="D6966" t="s">
        <v>8774</v>
      </c>
      <c r="E6966">
        <v>341499.89</v>
      </c>
      <c r="F6966" t="s">
        <v>8</v>
      </c>
      <c r="G6966" t="s">
        <v>8775</v>
      </c>
      <c r="H6966" t="s">
        <v>8776</v>
      </c>
      <c r="I6966" t="s">
        <v>30</v>
      </c>
    </row>
    <row r="6967" spans="1:9">
      <c r="A6967" t="s">
        <v>10459</v>
      </c>
      <c r="B6967" s="2">
        <v>46062</v>
      </c>
      <c r="C6967" s="3" t="s">
        <v>16</v>
      </c>
      <c r="D6967" t="s">
        <v>2125</v>
      </c>
      <c r="E6967">
        <v>1343602.35</v>
      </c>
      <c r="F6967" t="s">
        <v>11</v>
      </c>
      <c r="G6967" t="s">
        <v>2126</v>
      </c>
      <c r="H6967" t="s">
        <v>2127</v>
      </c>
      <c r="I6967" t="s">
        <v>30</v>
      </c>
    </row>
    <row r="6968" spans="1:9">
      <c r="A6968" t="s">
        <v>10460</v>
      </c>
      <c r="B6968" s="2">
        <v>46062</v>
      </c>
      <c r="C6968" s="3" t="s">
        <v>16</v>
      </c>
      <c r="D6968" t="s">
        <v>3613</v>
      </c>
      <c r="E6968">
        <v>225000.03</v>
      </c>
      <c r="F6968" t="s">
        <v>6</v>
      </c>
      <c r="G6968" t="s">
        <v>3614</v>
      </c>
      <c r="H6968" t="s">
        <v>3615</v>
      </c>
      <c r="I6968" t="s">
        <v>30</v>
      </c>
    </row>
    <row r="6969" spans="1:9">
      <c r="A6969" t="s">
        <v>10461</v>
      </c>
      <c r="B6969" s="2">
        <v>46062</v>
      </c>
      <c r="C6969" s="3" t="s">
        <v>16</v>
      </c>
      <c r="D6969" t="s">
        <v>1152</v>
      </c>
      <c r="E6969">
        <v>1770001.43</v>
      </c>
      <c r="F6969" t="s">
        <v>7</v>
      </c>
      <c r="G6969" t="s">
        <v>1153</v>
      </c>
      <c r="H6969" t="s">
        <v>1154</v>
      </c>
      <c r="I6969" t="s">
        <v>30</v>
      </c>
    </row>
    <row r="6970" spans="1:9">
      <c r="A6970" t="s">
        <v>10462</v>
      </c>
      <c r="B6970" s="2">
        <v>46062</v>
      </c>
      <c r="C6970" s="3" t="s">
        <v>16</v>
      </c>
      <c r="D6970" t="s">
        <v>654</v>
      </c>
      <c r="E6970">
        <v>2223810.33</v>
      </c>
      <c r="F6970" t="s">
        <v>10</v>
      </c>
      <c r="G6970" t="s">
        <v>655</v>
      </c>
      <c r="H6970" t="s">
        <v>656</v>
      </c>
      <c r="I6970" t="s">
        <v>30</v>
      </c>
    </row>
    <row r="6971" spans="1:9">
      <c r="A6971" t="s">
        <v>10463</v>
      </c>
      <c r="B6971" s="2">
        <v>46062</v>
      </c>
      <c r="C6971" s="3" t="s">
        <v>16</v>
      </c>
      <c r="D6971" t="s">
        <v>2485</v>
      </c>
      <c r="E6971">
        <v>758500.87</v>
      </c>
      <c r="F6971" t="s">
        <v>10</v>
      </c>
      <c r="G6971" t="s">
        <v>2486</v>
      </c>
      <c r="H6971" t="s">
        <v>2487</v>
      </c>
      <c r="I6971" t="s">
        <v>30</v>
      </c>
    </row>
    <row r="6972" spans="1:9">
      <c r="A6972" t="s">
        <v>10464</v>
      </c>
      <c r="B6972" s="2">
        <v>46063</v>
      </c>
      <c r="C6972" s="3" t="s">
        <v>16</v>
      </c>
      <c r="D6972" t="s">
        <v>108</v>
      </c>
      <c r="E6972">
        <v>8160000</v>
      </c>
      <c r="F6972" t="s">
        <v>8</v>
      </c>
      <c r="G6972" t="s">
        <v>109</v>
      </c>
      <c r="H6972" t="s">
        <v>110</v>
      </c>
      <c r="I6972" t="s">
        <v>30</v>
      </c>
    </row>
    <row r="6973" spans="1:9">
      <c r="A6973" t="s">
        <v>10465</v>
      </c>
      <c r="B6973" s="2">
        <v>46063</v>
      </c>
      <c r="C6973" s="3" t="s">
        <v>16</v>
      </c>
      <c r="D6973" t="s">
        <v>108</v>
      </c>
      <c r="E6973">
        <v>1776000</v>
      </c>
      <c r="F6973" t="s">
        <v>8</v>
      </c>
      <c r="G6973" t="s">
        <v>109</v>
      </c>
      <c r="H6973" t="s">
        <v>110</v>
      </c>
      <c r="I6973" t="s">
        <v>30</v>
      </c>
    </row>
    <row r="6974" spans="1:9">
      <c r="A6974" t="s">
        <v>10466</v>
      </c>
      <c r="B6974" s="2">
        <v>46063</v>
      </c>
      <c r="C6974" s="3" t="s">
        <v>16</v>
      </c>
      <c r="D6974" t="s">
        <v>108</v>
      </c>
      <c r="E6974">
        <v>2160000</v>
      </c>
      <c r="F6974" t="s">
        <v>8</v>
      </c>
      <c r="G6974" t="s">
        <v>109</v>
      </c>
      <c r="H6974" t="s">
        <v>110</v>
      </c>
      <c r="I6974" t="s">
        <v>30</v>
      </c>
    </row>
    <row r="6975" spans="1:9">
      <c r="A6975" t="s">
        <v>10467</v>
      </c>
      <c r="B6975" s="2">
        <v>46063</v>
      </c>
      <c r="C6975" s="3" t="s">
        <v>16</v>
      </c>
      <c r="D6975" t="s">
        <v>108</v>
      </c>
      <c r="E6975">
        <v>15600000</v>
      </c>
      <c r="F6975" t="s">
        <v>8</v>
      </c>
      <c r="G6975" t="s">
        <v>109</v>
      </c>
      <c r="H6975" t="s">
        <v>110</v>
      </c>
      <c r="I6975" t="s">
        <v>30</v>
      </c>
    </row>
    <row r="6976" spans="1:9">
      <c r="A6976" t="s">
        <v>10468</v>
      </c>
      <c r="B6976" s="2">
        <v>46063</v>
      </c>
      <c r="C6976" s="3" t="s">
        <v>16</v>
      </c>
      <c r="D6976" t="s">
        <v>108</v>
      </c>
      <c r="E6976">
        <v>1916000</v>
      </c>
      <c r="F6976" t="s">
        <v>8</v>
      </c>
      <c r="G6976" t="s">
        <v>109</v>
      </c>
      <c r="H6976" t="s">
        <v>110</v>
      </c>
      <c r="I6976" t="s">
        <v>30</v>
      </c>
    </row>
    <row r="6977" spans="1:9">
      <c r="A6977" t="s">
        <v>10469</v>
      </c>
      <c r="B6977" s="2">
        <v>46063</v>
      </c>
      <c r="C6977" s="3" t="s">
        <v>16</v>
      </c>
      <c r="D6977" t="s">
        <v>598</v>
      </c>
      <c r="E6977">
        <v>369499.94</v>
      </c>
      <c r="F6977" t="s">
        <v>5</v>
      </c>
      <c r="G6977" t="s">
        <v>599</v>
      </c>
      <c r="H6977" t="s">
        <v>600</v>
      </c>
      <c r="I6977" t="s">
        <v>30</v>
      </c>
    </row>
    <row r="6978" spans="1:9">
      <c r="A6978" t="s">
        <v>10470</v>
      </c>
      <c r="B6978" s="2">
        <v>46063</v>
      </c>
      <c r="C6978" s="3" t="s">
        <v>16</v>
      </c>
      <c r="D6978" t="s">
        <v>9304</v>
      </c>
      <c r="E6978">
        <v>137399.96</v>
      </c>
      <c r="F6978" t="s">
        <v>5</v>
      </c>
      <c r="G6978" t="s">
        <v>9305</v>
      </c>
      <c r="H6978" t="s">
        <v>9306</v>
      </c>
      <c r="I6978" t="s">
        <v>30</v>
      </c>
    </row>
    <row r="6979" spans="1:9">
      <c r="A6979" t="s">
        <v>10471</v>
      </c>
      <c r="B6979" s="2">
        <v>46063</v>
      </c>
      <c r="C6979" s="3" t="s">
        <v>16</v>
      </c>
      <c r="D6979" t="s">
        <v>190</v>
      </c>
      <c r="E6979">
        <v>342400.11</v>
      </c>
      <c r="F6979" t="s">
        <v>6</v>
      </c>
      <c r="G6979" t="s">
        <v>191</v>
      </c>
      <c r="H6979" t="s">
        <v>192</v>
      </c>
      <c r="I6979" t="s">
        <v>30</v>
      </c>
    </row>
    <row r="6980" spans="1:9">
      <c r="A6980" t="s">
        <v>10472</v>
      </c>
      <c r="B6980" s="2">
        <v>46063</v>
      </c>
      <c r="C6980" s="3" t="s">
        <v>16</v>
      </c>
      <c r="D6980" t="s">
        <v>2623</v>
      </c>
      <c r="E6980">
        <v>210999.98</v>
      </c>
      <c r="F6980" t="s">
        <v>13</v>
      </c>
      <c r="G6980" t="s">
        <v>2624</v>
      </c>
      <c r="H6980" t="s">
        <v>2625</v>
      </c>
      <c r="I6980" t="s">
        <v>30</v>
      </c>
    </row>
    <row r="6981" spans="1:9">
      <c r="A6981" t="s">
        <v>10473</v>
      </c>
      <c r="B6981" s="2">
        <v>46063</v>
      </c>
      <c r="C6981" s="3" t="s">
        <v>16</v>
      </c>
      <c r="D6981" t="s">
        <v>10474</v>
      </c>
      <c r="E6981">
        <v>254700.02</v>
      </c>
      <c r="F6981" t="s">
        <v>12</v>
      </c>
      <c r="G6981" t="s">
        <v>10475</v>
      </c>
      <c r="H6981" t="s">
        <v>10476</v>
      </c>
      <c r="I6981" t="s">
        <v>30</v>
      </c>
    </row>
    <row r="6982" spans="1:9">
      <c r="A6982" t="s">
        <v>10477</v>
      </c>
      <c r="B6982" s="2">
        <v>46063</v>
      </c>
      <c r="C6982" s="3" t="s">
        <v>16</v>
      </c>
      <c r="D6982" t="s">
        <v>248</v>
      </c>
      <c r="E6982">
        <v>228701.97</v>
      </c>
      <c r="F6982" t="s">
        <v>6</v>
      </c>
      <c r="G6982" t="s">
        <v>249</v>
      </c>
      <c r="H6982" t="s">
        <v>250</v>
      </c>
      <c r="I6982" t="s">
        <v>30</v>
      </c>
    </row>
    <row r="6983" spans="1:9">
      <c r="A6983" t="s">
        <v>10478</v>
      </c>
      <c r="B6983" s="2">
        <v>46063</v>
      </c>
      <c r="C6983" s="3" t="s">
        <v>16</v>
      </c>
      <c r="D6983" t="s">
        <v>239</v>
      </c>
      <c r="E6983">
        <v>275300.09</v>
      </c>
      <c r="F6983" t="s">
        <v>6</v>
      </c>
      <c r="G6983" t="s">
        <v>240</v>
      </c>
      <c r="H6983" t="s">
        <v>241</v>
      </c>
      <c r="I6983" t="s">
        <v>30</v>
      </c>
    </row>
    <row r="6984" spans="1:9">
      <c r="A6984" t="s">
        <v>10479</v>
      </c>
      <c r="B6984" s="2">
        <v>46063</v>
      </c>
      <c r="C6984" s="3" t="s">
        <v>16</v>
      </c>
      <c r="D6984" t="s">
        <v>9837</v>
      </c>
      <c r="E6984">
        <v>146749.98</v>
      </c>
      <c r="F6984" t="s">
        <v>5</v>
      </c>
      <c r="G6984" t="s">
        <v>9838</v>
      </c>
      <c r="H6984" t="s">
        <v>9839</v>
      </c>
      <c r="I6984" t="s">
        <v>30</v>
      </c>
    </row>
    <row r="6985" spans="1:9">
      <c r="A6985" t="s">
        <v>10480</v>
      </c>
      <c r="B6985" s="2">
        <v>46063</v>
      </c>
      <c r="C6985" s="3" t="s">
        <v>16</v>
      </c>
      <c r="D6985" t="s">
        <v>1930</v>
      </c>
      <c r="E6985">
        <v>182999.99</v>
      </c>
      <c r="F6985" t="s">
        <v>10</v>
      </c>
      <c r="G6985" t="s">
        <v>1931</v>
      </c>
      <c r="H6985" t="s">
        <v>1932</v>
      </c>
      <c r="I6985" t="s">
        <v>30</v>
      </c>
    </row>
    <row r="6986" spans="1:9">
      <c r="A6986" t="s">
        <v>10481</v>
      </c>
      <c r="B6986" s="2">
        <v>46063</v>
      </c>
      <c r="C6986" s="3" t="s">
        <v>16</v>
      </c>
      <c r="D6986" t="s">
        <v>3307</v>
      </c>
      <c r="E6986">
        <v>83899.84</v>
      </c>
      <c r="F6986" t="s">
        <v>5</v>
      </c>
      <c r="G6986" t="s">
        <v>3308</v>
      </c>
      <c r="H6986" t="s">
        <v>3309</v>
      </c>
      <c r="I6986" t="s">
        <v>30</v>
      </c>
    </row>
    <row r="6987" spans="1:9">
      <c r="A6987" t="s">
        <v>10482</v>
      </c>
      <c r="B6987" s="2">
        <v>46063</v>
      </c>
      <c r="C6987" s="3" t="s">
        <v>16</v>
      </c>
      <c r="D6987" t="s">
        <v>252</v>
      </c>
      <c r="E6987">
        <v>211849.99</v>
      </c>
      <c r="F6987" t="s">
        <v>6</v>
      </c>
      <c r="G6987" t="s">
        <v>253</v>
      </c>
      <c r="H6987" t="s">
        <v>254</v>
      </c>
      <c r="I6987" t="s">
        <v>30</v>
      </c>
    </row>
    <row r="6988" spans="1:9">
      <c r="A6988" t="s">
        <v>10483</v>
      </c>
      <c r="B6988" s="2">
        <v>46063</v>
      </c>
      <c r="C6988" s="3" t="s">
        <v>16</v>
      </c>
      <c r="D6988" t="s">
        <v>182</v>
      </c>
      <c r="E6988">
        <v>362100.02</v>
      </c>
      <c r="F6988" t="s">
        <v>6</v>
      </c>
      <c r="G6988" t="s">
        <v>183</v>
      </c>
      <c r="H6988" t="s">
        <v>184</v>
      </c>
      <c r="I6988" t="s">
        <v>30</v>
      </c>
    </row>
    <row r="6989" spans="1:9">
      <c r="A6989" t="s">
        <v>10484</v>
      </c>
      <c r="B6989" s="2">
        <v>46063</v>
      </c>
      <c r="C6989" s="3" t="s">
        <v>16</v>
      </c>
      <c r="D6989" t="s">
        <v>108</v>
      </c>
      <c r="E6989">
        <v>62400.02</v>
      </c>
      <c r="F6989" t="s">
        <v>5</v>
      </c>
      <c r="G6989" t="s">
        <v>109</v>
      </c>
      <c r="H6989" t="s">
        <v>110</v>
      </c>
      <c r="I6989" t="s">
        <v>30</v>
      </c>
    </row>
    <row r="6990" spans="1:9">
      <c r="A6990" t="s">
        <v>10485</v>
      </c>
      <c r="B6990" s="2">
        <v>46063</v>
      </c>
      <c r="C6990" s="3" t="s">
        <v>16</v>
      </c>
      <c r="D6990" t="s">
        <v>227</v>
      </c>
      <c r="E6990">
        <v>173300.07</v>
      </c>
      <c r="F6990" t="s">
        <v>6</v>
      </c>
      <c r="G6990" t="s">
        <v>228</v>
      </c>
      <c r="H6990" t="s">
        <v>229</v>
      </c>
      <c r="I6990" t="s">
        <v>30</v>
      </c>
    </row>
    <row r="6991" spans="1:9">
      <c r="A6991" t="s">
        <v>10486</v>
      </c>
      <c r="B6991" s="2">
        <v>46063</v>
      </c>
      <c r="C6991" s="3" t="s">
        <v>16</v>
      </c>
      <c r="D6991" t="s">
        <v>4157</v>
      </c>
      <c r="E6991">
        <v>90099.94</v>
      </c>
      <c r="F6991" t="s">
        <v>6</v>
      </c>
      <c r="G6991" t="s">
        <v>4158</v>
      </c>
      <c r="H6991" t="s">
        <v>4159</v>
      </c>
      <c r="I6991" t="s">
        <v>30</v>
      </c>
    </row>
    <row r="6992" spans="1:9">
      <c r="A6992" t="s">
        <v>10487</v>
      </c>
      <c r="B6992" s="2">
        <v>46063</v>
      </c>
      <c r="C6992" s="3" t="s">
        <v>16</v>
      </c>
      <c r="D6992" t="s">
        <v>235</v>
      </c>
      <c r="E6992">
        <v>163300</v>
      </c>
      <c r="F6992" t="s">
        <v>6</v>
      </c>
      <c r="G6992" t="s">
        <v>236</v>
      </c>
      <c r="H6992" t="s">
        <v>237</v>
      </c>
      <c r="I6992" t="s">
        <v>30</v>
      </c>
    </row>
    <row r="6993" spans="1:9">
      <c r="A6993" t="s">
        <v>10488</v>
      </c>
      <c r="B6993" s="2">
        <v>46063</v>
      </c>
      <c r="C6993" s="3" t="s">
        <v>16</v>
      </c>
      <c r="D6993" t="s">
        <v>2044</v>
      </c>
      <c r="E6993">
        <v>869999.99</v>
      </c>
      <c r="F6993" t="s">
        <v>6</v>
      </c>
      <c r="G6993" t="s">
        <v>2045</v>
      </c>
      <c r="H6993" t="s">
        <v>2046</v>
      </c>
      <c r="I6993" t="s">
        <v>30</v>
      </c>
    </row>
    <row r="6994" spans="1:9">
      <c r="A6994" t="s">
        <v>10489</v>
      </c>
      <c r="B6994" s="2">
        <v>46063</v>
      </c>
      <c r="C6994" s="3" t="s">
        <v>16</v>
      </c>
      <c r="D6994" t="s">
        <v>198</v>
      </c>
      <c r="E6994">
        <v>6003999.86</v>
      </c>
      <c r="F6994" t="s">
        <v>8</v>
      </c>
      <c r="G6994" t="s">
        <v>199</v>
      </c>
      <c r="H6994" t="s">
        <v>200</v>
      </c>
      <c r="I6994" t="s">
        <v>30</v>
      </c>
    </row>
    <row r="6995" spans="1:9">
      <c r="A6995" t="s">
        <v>10490</v>
      </c>
      <c r="B6995" s="2">
        <v>46063</v>
      </c>
      <c r="C6995" s="3" t="s">
        <v>16</v>
      </c>
      <c r="D6995" t="s">
        <v>1284</v>
      </c>
      <c r="E6995">
        <v>353016.03</v>
      </c>
      <c r="F6995" t="s">
        <v>6</v>
      </c>
      <c r="G6995" t="s">
        <v>1285</v>
      </c>
      <c r="H6995" t="s">
        <v>1286</v>
      </c>
      <c r="I6995" t="s">
        <v>30</v>
      </c>
    </row>
    <row r="6996" spans="1:9">
      <c r="A6996" t="s">
        <v>10491</v>
      </c>
      <c r="B6996" s="2">
        <v>46064</v>
      </c>
      <c r="C6996" s="3" t="s">
        <v>16</v>
      </c>
      <c r="D6996" t="s">
        <v>108</v>
      </c>
      <c r="E6996">
        <v>201999.82</v>
      </c>
      <c r="F6996" t="s">
        <v>8</v>
      </c>
      <c r="G6996" t="s">
        <v>109</v>
      </c>
      <c r="H6996" t="s">
        <v>110</v>
      </c>
      <c r="I6996" t="s">
        <v>30</v>
      </c>
    </row>
    <row r="6997" spans="1:9">
      <c r="A6997" t="s">
        <v>10492</v>
      </c>
      <c r="B6997" s="2">
        <v>46064</v>
      </c>
      <c r="C6997" s="3" t="s">
        <v>16</v>
      </c>
      <c r="D6997" t="s">
        <v>108</v>
      </c>
      <c r="E6997">
        <v>115291.01</v>
      </c>
      <c r="F6997" t="s">
        <v>8</v>
      </c>
      <c r="G6997" t="s">
        <v>109</v>
      </c>
      <c r="H6997" t="s">
        <v>110</v>
      </c>
      <c r="I6997" t="s">
        <v>30</v>
      </c>
    </row>
    <row r="6998" spans="1:9">
      <c r="A6998" t="s">
        <v>10493</v>
      </c>
      <c r="B6998" s="2">
        <v>46064</v>
      </c>
      <c r="C6998" s="3" t="s">
        <v>16</v>
      </c>
      <c r="D6998" t="s">
        <v>4411</v>
      </c>
      <c r="E6998">
        <v>1341500.09</v>
      </c>
      <c r="F6998" t="s">
        <v>8</v>
      </c>
      <c r="G6998" t="s">
        <v>4412</v>
      </c>
      <c r="H6998" t="s">
        <v>4413</v>
      </c>
      <c r="I6998" t="s">
        <v>30</v>
      </c>
    </row>
    <row r="6999" spans="1:9">
      <c r="A6999" t="s">
        <v>10494</v>
      </c>
      <c r="B6999" s="2">
        <v>46064</v>
      </c>
      <c r="C6999" s="3" t="s">
        <v>16</v>
      </c>
      <c r="D6999" t="s">
        <v>108</v>
      </c>
      <c r="E6999">
        <v>153399.99</v>
      </c>
      <c r="F6999" t="s">
        <v>5</v>
      </c>
      <c r="G6999" t="s">
        <v>109</v>
      </c>
      <c r="H6999" t="s">
        <v>110</v>
      </c>
      <c r="I6999" t="s">
        <v>30</v>
      </c>
    </row>
    <row r="7000" spans="1:9">
      <c r="A7000" t="s">
        <v>10495</v>
      </c>
      <c r="B7000" s="2">
        <v>46064</v>
      </c>
      <c r="C7000" s="3" t="s">
        <v>16</v>
      </c>
      <c r="D7000" t="s">
        <v>1365</v>
      </c>
      <c r="E7000">
        <v>557240.23</v>
      </c>
      <c r="F7000" t="s">
        <v>10</v>
      </c>
      <c r="G7000" t="s">
        <v>1366</v>
      </c>
      <c r="H7000" t="s">
        <v>1367</v>
      </c>
      <c r="I7000" t="s">
        <v>30</v>
      </c>
    </row>
    <row r="7001" spans="1:9">
      <c r="A7001" t="s">
        <v>10496</v>
      </c>
      <c r="B7001" s="2">
        <v>46064</v>
      </c>
      <c r="C7001" s="3" t="s">
        <v>16</v>
      </c>
      <c r="D7001" t="s">
        <v>2881</v>
      </c>
      <c r="E7001">
        <v>71149.91</v>
      </c>
      <c r="F7001" t="s">
        <v>7</v>
      </c>
      <c r="G7001" t="s">
        <v>2882</v>
      </c>
      <c r="H7001" t="s">
        <v>2883</v>
      </c>
      <c r="I7001" t="s">
        <v>30</v>
      </c>
    </row>
    <row r="7002" spans="1:9">
      <c r="A7002" t="s">
        <v>10497</v>
      </c>
      <c r="B7002" s="2">
        <v>46064</v>
      </c>
      <c r="C7002" s="3" t="s">
        <v>16</v>
      </c>
      <c r="D7002" t="s">
        <v>383</v>
      </c>
      <c r="E7002">
        <v>361600.02</v>
      </c>
      <c r="F7002" t="s">
        <v>8</v>
      </c>
      <c r="G7002" t="s">
        <v>384</v>
      </c>
      <c r="H7002" t="s">
        <v>385</v>
      </c>
      <c r="I7002" t="s">
        <v>30</v>
      </c>
    </row>
    <row r="7003" spans="1:9">
      <c r="A7003" t="s">
        <v>10498</v>
      </c>
      <c r="B7003" s="2">
        <v>46064</v>
      </c>
      <c r="C7003" s="3" t="s">
        <v>16</v>
      </c>
      <c r="D7003" t="s">
        <v>100</v>
      </c>
      <c r="E7003">
        <v>690500.25</v>
      </c>
      <c r="F7003" t="s">
        <v>7</v>
      </c>
      <c r="G7003" t="s">
        <v>101</v>
      </c>
      <c r="H7003" t="s">
        <v>102</v>
      </c>
      <c r="I7003" t="s">
        <v>30</v>
      </c>
    </row>
    <row r="7004" spans="1:9">
      <c r="A7004" t="s">
        <v>10499</v>
      </c>
      <c r="B7004" s="2">
        <v>46064</v>
      </c>
      <c r="C7004" s="3" t="s">
        <v>16</v>
      </c>
      <c r="D7004" t="s">
        <v>10500</v>
      </c>
      <c r="E7004">
        <v>169699.99</v>
      </c>
      <c r="F7004" t="s">
        <v>9</v>
      </c>
      <c r="G7004" t="s">
        <v>10501</v>
      </c>
      <c r="H7004" t="s">
        <v>10502</v>
      </c>
      <c r="I7004" t="s">
        <v>30</v>
      </c>
    </row>
    <row r="7005" spans="1:9">
      <c r="A7005" t="s">
        <v>10503</v>
      </c>
      <c r="B7005" s="2">
        <v>46064</v>
      </c>
      <c r="C7005" s="3" t="s">
        <v>16</v>
      </c>
      <c r="D7005" t="s">
        <v>1152</v>
      </c>
      <c r="E7005">
        <v>1386400.55</v>
      </c>
      <c r="F7005" t="s">
        <v>7</v>
      </c>
      <c r="G7005" t="s">
        <v>1153</v>
      </c>
      <c r="H7005" t="s">
        <v>1154</v>
      </c>
      <c r="I7005" t="s">
        <v>30</v>
      </c>
    </row>
    <row r="7006" spans="1:9">
      <c r="A7006" t="s">
        <v>10504</v>
      </c>
      <c r="B7006" s="2">
        <v>46064</v>
      </c>
      <c r="C7006" s="3" t="s">
        <v>16</v>
      </c>
      <c r="D7006" t="s">
        <v>387</v>
      </c>
      <c r="E7006">
        <v>205000.15</v>
      </c>
      <c r="F7006" t="s">
        <v>5</v>
      </c>
      <c r="G7006" t="s">
        <v>388</v>
      </c>
      <c r="H7006" t="s">
        <v>389</v>
      </c>
      <c r="I7006" t="s">
        <v>30</v>
      </c>
    </row>
    <row r="7007" spans="1:9">
      <c r="A7007" t="s">
        <v>10505</v>
      </c>
      <c r="B7007" s="2">
        <v>46064</v>
      </c>
      <c r="C7007" s="3" t="s">
        <v>16</v>
      </c>
      <c r="D7007" t="s">
        <v>4148</v>
      </c>
      <c r="E7007">
        <v>1537639.35</v>
      </c>
      <c r="F7007" t="s">
        <v>12</v>
      </c>
      <c r="G7007" t="s">
        <v>4149</v>
      </c>
      <c r="H7007" t="s">
        <v>4150</v>
      </c>
      <c r="I7007" t="s">
        <v>30</v>
      </c>
    </row>
    <row r="7008" spans="1:9">
      <c r="A7008" t="s">
        <v>10506</v>
      </c>
      <c r="B7008" s="2">
        <v>46064</v>
      </c>
      <c r="C7008" s="3" t="s">
        <v>16</v>
      </c>
      <c r="D7008" t="s">
        <v>9158</v>
      </c>
      <c r="E7008">
        <v>238500.02</v>
      </c>
      <c r="F7008" t="s">
        <v>5</v>
      </c>
      <c r="G7008" t="s">
        <v>9159</v>
      </c>
      <c r="H7008" t="s">
        <v>9160</v>
      </c>
      <c r="I7008" t="s">
        <v>30</v>
      </c>
    </row>
    <row r="7009" spans="1:9">
      <c r="A7009" t="s">
        <v>10507</v>
      </c>
      <c r="B7009" s="2">
        <v>46064</v>
      </c>
      <c r="C7009" s="3" t="s">
        <v>16</v>
      </c>
      <c r="D7009" t="s">
        <v>2015</v>
      </c>
      <c r="E7009">
        <v>149999.5</v>
      </c>
      <c r="F7009" t="s">
        <v>6</v>
      </c>
      <c r="G7009" t="s">
        <v>2016</v>
      </c>
      <c r="H7009" t="s">
        <v>2017</v>
      </c>
      <c r="I7009" t="s">
        <v>30</v>
      </c>
    </row>
    <row r="7010" spans="1:9">
      <c r="A7010" t="s">
        <v>10508</v>
      </c>
      <c r="B7010" s="2">
        <v>46064</v>
      </c>
      <c r="C7010" s="3" t="s">
        <v>16</v>
      </c>
      <c r="D7010" t="s">
        <v>8346</v>
      </c>
      <c r="E7010">
        <v>63200</v>
      </c>
      <c r="F7010" t="s">
        <v>6</v>
      </c>
      <c r="G7010" t="s">
        <v>8347</v>
      </c>
      <c r="H7010" t="s">
        <v>8348</v>
      </c>
      <c r="I7010" t="s">
        <v>30</v>
      </c>
    </row>
    <row r="7011" spans="1:9">
      <c r="A7011" t="s">
        <v>10509</v>
      </c>
      <c r="B7011" s="2">
        <v>46064</v>
      </c>
      <c r="C7011" s="3" t="s">
        <v>16</v>
      </c>
      <c r="D7011" t="s">
        <v>428</v>
      </c>
      <c r="E7011">
        <v>56400.05</v>
      </c>
      <c r="F7011" t="s">
        <v>5</v>
      </c>
      <c r="G7011" t="s">
        <v>429</v>
      </c>
      <c r="H7011" t="s">
        <v>430</v>
      </c>
      <c r="I7011" t="s">
        <v>30</v>
      </c>
    </row>
    <row r="7012" spans="1:9">
      <c r="A7012" t="s">
        <v>10510</v>
      </c>
      <c r="B7012" s="2">
        <v>46064</v>
      </c>
      <c r="C7012" s="3" t="s">
        <v>16</v>
      </c>
      <c r="D7012" t="s">
        <v>1148</v>
      </c>
      <c r="E7012">
        <v>288000.09</v>
      </c>
      <c r="F7012" t="s">
        <v>10</v>
      </c>
      <c r="G7012" t="s">
        <v>1149</v>
      </c>
      <c r="H7012" t="s">
        <v>1150</v>
      </c>
      <c r="I7012" t="s">
        <v>30</v>
      </c>
    </row>
    <row r="7013" spans="1:9">
      <c r="A7013" t="s">
        <v>10511</v>
      </c>
      <c r="B7013" s="2">
        <v>46064</v>
      </c>
      <c r="C7013" s="3" t="s">
        <v>16</v>
      </c>
      <c r="D7013" t="s">
        <v>440</v>
      </c>
      <c r="E7013">
        <v>272539.98</v>
      </c>
      <c r="F7013" t="s">
        <v>9</v>
      </c>
      <c r="G7013" t="s">
        <v>441</v>
      </c>
      <c r="H7013" t="s">
        <v>442</v>
      </c>
      <c r="I7013" t="s">
        <v>30</v>
      </c>
    </row>
    <row r="7014" spans="1:9">
      <c r="A7014" t="s">
        <v>10512</v>
      </c>
      <c r="B7014" s="2">
        <v>46064</v>
      </c>
      <c r="C7014" s="3" t="s">
        <v>16</v>
      </c>
      <c r="D7014" t="s">
        <v>4837</v>
      </c>
      <c r="E7014">
        <v>1779150.34</v>
      </c>
      <c r="F7014" t="s">
        <v>9</v>
      </c>
      <c r="G7014" t="s">
        <v>4838</v>
      </c>
      <c r="H7014" t="s">
        <v>4839</v>
      </c>
      <c r="I7014" t="s">
        <v>30</v>
      </c>
    </row>
    <row r="7015" spans="1:9">
      <c r="A7015" t="s">
        <v>10513</v>
      </c>
      <c r="B7015" s="2">
        <v>46064</v>
      </c>
      <c r="C7015" s="3" t="s">
        <v>16</v>
      </c>
      <c r="D7015" t="s">
        <v>506</v>
      </c>
      <c r="E7015">
        <v>9942797.1</v>
      </c>
      <c r="F7015" t="s">
        <v>8</v>
      </c>
      <c r="G7015" t="s">
        <v>507</v>
      </c>
      <c r="H7015" t="s">
        <v>508</v>
      </c>
      <c r="I7015" t="s">
        <v>30</v>
      </c>
    </row>
    <row r="7016" spans="1:9">
      <c r="A7016" t="s">
        <v>10514</v>
      </c>
      <c r="B7016" s="2">
        <v>46064</v>
      </c>
      <c r="C7016" s="3" t="s">
        <v>16</v>
      </c>
      <c r="D7016" t="s">
        <v>108</v>
      </c>
      <c r="E7016">
        <v>19000</v>
      </c>
      <c r="F7016" t="s">
        <v>8</v>
      </c>
      <c r="G7016" t="s">
        <v>109</v>
      </c>
      <c r="H7016" t="s">
        <v>110</v>
      </c>
      <c r="I7016" t="s">
        <v>30</v>
      </c>
    </row>
    <row r="7017" spans="1:9">
      <c r="A7017" t="s">
        <v>10515</v>
      </c>
      <c r="B7017" s="2">
        <v>46064</v>
      </c>
      <c r="C7017" s="3" t="s">
        <v>16</v>
      </c>
      <c r="D7017" t="s">
        <v>1152</v>
      </c>
      <c r="E7017">
        <v>708000.12</v>
      </c>
      <c r="F7017" t="s">
        <v>7</v>
      </c>
      <c r="G7017" t="s">
        <v>1153</v>
      </c>
      <c r="H7017" t="s">
        <v>1154</v>
      </c>
      <c r="I7017" t="s">
        <v>30</v>
      </c>
    </row>
    <row r="7018" spans="1:9">
      <c r="A7018" t="s">
        <v>10516</v>
      </c>
      <c r="B7018" s="2">
        <v>46064</v>
      </c>
      <c r="C7018" s="3" t="s">
        <v>16</v>
      </c>
      <c r="D7018" t="s">
        <v>354</v>
      </c>
      <c r="E7018">
        <v>233999.96</v>
      </c>
      <c r="F7018" t="s">
        <v>7</v>
      </c>
      <c r="G7018" t="s">
        <v>355</v>
      </c>
      <c r="H7018" t="s">
        <v>356</v>
      </c>
      <c r="I7018" t="s">
        <v>30</v>
      </c>
    </row>
    <row r="7019" spans="1:9">
      <c r="A7019" t="s">
        <v>10517</v>
      </c>
      <c r="B7019" s="2">
        <v>46064</v>
      </c>
      <c r="C7019" s="3" t="s">
        <v>16</v>
      </c>
      <c r="D7019" t="s">
        <v>9867</v>
      </c>
      <c r="E7019">
        <v>124419.89</v>
      </c>
      <c r="F7019" t="s">
        <v>10</v>
      </c>
      <c r="G7019" t="s">
        <v>9868</v>
      </c>
      <c r="H7019" t="s">
        <v>9869</v>
      </c>
      <c r="I7019" t="s">
        <v>30</v>
      </c>
    </row>
    <row r="7020" spans="1:9">
      <c r="A7020" t="s">
        <v>10518</v>
      </c>
      <c r="B7020" s="2">
        <v>46064</v>
      </c>
      <c r="C7020" s="3" t="s">
        <v>16</v>
      </c>
      <c r="D7020" t="s">
        <v>554</v>
      </c>
      <c r="E7020">
        <v>242100.22</v>
      </c>
      <c r="F7020" t="s">
        <v>5</v>
      </c>
      <c r="G7020" t="s">
        <v>555</v>
      </c>
      <c r="H7020" t="s">
        <v>556</v>
      </c>
      <c r="I7020" t="s">
        <v>30</v>
      </c>
    </row>
    <row r="7021" spans="1:9">
      <c r="A7021" t="s">
        <v>10519</v>
      </c>
      <c r="B7021" s="2">
        <v>46064</v>
      </c>
      <c r="C7021" s="3" t="s">
        <v>16</v>
      </c>
      <c r="D7021" t="s">
        <v>1013</v>
      </c>
      <c r="E7021">
        <v>108969.87</v>
      </c>
      <c r="F7021" t="s">
        <v>5</v>
      </c>
      <c r="G7021" t="s">
        <v>1014</v>
      </c>
      <c r="H7021" t="s">
        <v>1015</v>
      </c>
      <c r="I7021" t="s">
        <v>30</v>
      </c>
    </row>
    <row r="7022" spans="1:9">
      <c r="A7022" t="s">
        <v>10520</v>
      </c>
      <c r="B7022" s="2">
        <v>46064</v>
      </c>
      <c r="C7022" s="3" t="s">
        <v>16</v>
      </c>
      <c r="D7022" t="s">
        <v>72</v>
      </c>
      <c r="E7022">
        <v>231600.06</v>
      </c>
      <c r="F7022" t="s">
        <v>5</v>
      </c>
      <c r="G7022" t="s">
        <v>73</v>
      </c>
      <c r="H7022" t="s">
        <v>74</v>
      </c>
      <c r="I7022" t="s">
        <v>30</v>
      </c>
    </row>
    <row r="7023" spans="1:9">
      <c r="A7023" t="s">
        <v>10521</v>
      </c>
      <c r="B7023" s="2">
        <v>46064</v>
      </c>
      <c r="C7023" s="3" t="s">
        <v>16</v>
      </c>
      <c r="D7023" t="s">
        <v>1342</v>
      </c>
      <c r="E7023">
        <v>96599.98</v>
      </c>
      <c r="F7023" t="s">
        <v>5</v>
      </c>
      <c r="G7023" t="s">
        <v>1343</v>
      </c>
      <c r="H7023" t="s">
        <v>1344</v>
      </c>
      <c r="I7023" t="s">
        <v>30</v>
      </c>
    </row>
    <row r="7024" spans="1:9">
      <c r="A7024" t="s">
        <v>10522</v>
      </c>
      <c r="B7024" s="2">
        <v>46064</v>
      </c>
      <c r="C7024" s="3" t="s">
        <v>16</v>
      </c>
      <c r="D7024" t="s">
        <v>697</v>
      </c>
      <c r="E7024">
        <v>60699.99</v>
      </c>
      <c r="F7024" t="s">
        <v>5</v>
      </c>
      <c r="G7024" t="s">
        <v>698</v>
      </c>
      <c r="H7024" t="s">
        <v>699</v>
      </c>
      <c r="I7024" t="s">
        <v>30</v>
      </c>
    </row>
    <row r="7025" spans="1:9">
      <c r="A7025" t="s">
        <v>10523</v>
      </c>
      <c r="B7025" s="2">
        <v>46064</v>
      </c>
      <c r="C7025" s="3" t="s">
        <v>16</v>
      </c>
      <c r="D7025" t="s">
        <v>748</v>
      </c>
      <c r="E7025">
        <v>400750.08</v>
      </c>
      <c r="F7025" t="s">
        <v>9</v>
      </c>
      <c r="G7025" t="s">
        <v>749</v>
      </c>
      <c r="H7025" t="s">
        <v>750</v>
      </c>
      <c r="I7025" t="s">
        <v>30</v>
      </c>
    </row>
    <row r="7026" spans="1:9">
      <c r="A7026" t="s">
        <v>10524</v>
      </c>
      <c r="B7026" s="2">
        <v>46064</v>
      </c>
      <c r="C7026" s="3" t="s">
        <v>16</v>
      </c>
      <c r="D7026" t="s">
        <v>428</v>
      </c>
      <c r="E7026">
        <v>77699.93</v>
      </c>
      <c r="F7026" t="s">
        <v>5</v>
      </c>
      <c r="G7026" t="s">
        <v>429</v>
      </c>
      <c r="H7026" t="s">
        <v>430</v>
      </c>
      <c r="I7026" t="s">
        <v>30</v>
      </c>
    </row>
    <row r="7027" spans="1:9">
      <c r="A7027" t="s">
        <v>10525</v>
      </c>
      <c r="B7027" s="2">
        <v>46064</v>
      </c>
      <c r="C7027" s="3" t="s">
        <v>16</v>
      </c>
      <c r="D7027" t="s">
        <v>1885</v>
      </c>
      <c r="E7027">
        <v>88000.03</v>
      </c>
      <c r="F7027" t="s">
        <v>6</v>
      </c>
      <c r="G7027" t="s">
        <v>1886</v>
      </c>
      <c r="H7027" t="s">
        <v>1887</v>
      </c>
      <c r="I7027" t="s">
        <v>30</v>
      </c>
    </row>
    <row r="7028" spans="1:9">
      <c r="A7028" t="s">
        <v>10526</v>
      </c>
      <c r="B7028" s="2">
        <v>46064</v>
      </c>
      <c r="C7028" s="3" t="s">
        <v>16</v>
      </c>
      <c r="D7028" t="s">
        <v>610</v>
      </c>
      <c r="E7028">
        <v>148060.08</v>
      </c>
      <c r="F7028" t="s">
        <v>5</v>
      </c>
      <c r="G7028" t="s">
        <v>611</v>
      </c>
      <c r="H7028" t="s">
        <v>612</v>
      </c>
      <c r="I7028" t="s">
        <v>30</v>
      </c>
    </row>
    <row r="7029" spans="1:9">
      <c r="A7029" t="s">
        <v>10527</v>
      </c>
      <c r="B7029" s="2">
        <v>46064</v>
      </c>
      <c r="C7029" s="3" t="s">
        <v>16</v>
      </c>
      <c r="D7029" t="s">
        <v>9158</v>
      </c>
      <c r="E7029">
        <v>136699.97</v>
      </c>
      <c r="F7029" t="s">
        <v>5</v>
      </c>
      <c r="G7029" t="s">
        <v>9159</v>
      </c>
      <c r="H7029" t="s">
        <v>9160</v>
      </c>
      <c r="I7029" t="s">
        <v>30</v>
      </c>
    </row>
    <row r="7030" spans="1:9">
      <c r="A7030" t="s">
        <v>10528</v>
      </c>
      <c r="B7030" s="2">
        <v>46064</v>
      </c>
      <c r="C7030" s="3" t="s">
        <v>16</v>
      </c>
      <c r="D7030" t="s">
        <v>526</v>
      </c>
      <c r="E7030">
        <v>110000</v>
      </c>
      <c r="F7030" t="s">
        <v>5</v>
      </c>
      <c r="G7030" t="s">
        <v>527</v>
      </c>
      <c r="H7030" t="s">
        <v>528</v>
      </c>
      <c r="I7030" t="s">
        <v>30</v>
      </c>
    </row>
    <row r="7031" spans="1:9">
      <c r="A7031" t="s">
        <v>10529</v>
      </c>
      <c r="B7031" s="2">
        <v>46064</v>
      </c>
      <c r="C7031" s="3" t="s">
        <v>16</v>
      </c>
      <c r="D7031" t="s">
        <v>162</v>
      </c>
      <c r="E7031">
        <v>1046800.02</v>
      </c>
      <c r="F7031" t="s">
        <v>13</v>
      </c>
      <c r="G7031" t="s">
        <v>163</v>
      </c>
      <c r="H7031" t="s">
        <v>164</v>
      </c>
      <c r="I7031" t="s">
        <v>30</v>
      </c>
    </row>
    <row r="7032" spans="1:9">
      <c r="A7032" t="s">
        <v>10530</v>
      </c>
      <c r="B7032" s="2">
        <v>46064</v>
      </c>
      <c r="C7032" s="3" t="s">
        <v>16</v>
      </c>
      <c r="D7032" t="s">
        <v>5600</v>
      </c>
      <c r="E7032">
        <v>20300</v>
      </c>
      <c r="F7032" t="s">
        <v>5</v>
      </c>
      <c r="G7032" t="s">
        <v>5601</v>
      </c>
      <c r="H7032" t="s">
        <v>5602</v>
      </c>
      <c r="I7032" t="s">
        <v>30</v>
      </c>
    </row>
    <row r="7033" spans="1:9">
      <c r="A7033" t="s">
        <v>10531</v>
      </c>
      <c r="B7033" s="2">
        <v>46064</v>
      </c>
      <c r="C7033" s="3" t="s">
        <v>16</v>
      </c>
      <c r="D7033" t="s">
        <v>575</v>
      </c>
      <c r="E7033">
        <v>139099.97</v>
      </c>
      <c r="F7033" t="s">
        <v>5</v>
      </c>
      <c r="G7033" t="s">
        <v>576</v>
      </c>
      <c r="H7033" t="s">
        <v>577</v>
      </c>
      <c r="I7033" t="s">
        <v>30</v>
      </c>
    </row>
    <row r="7034" spans="1:9">
      <c r="A7034" t="s">
        <v>10532</v>
      </c>
      <c r="B7034" s="2">
        <v>46064</v>
      </c>
      <c r="C7034" s="3" t="s">
        <v>16</v>
      </c>
      <c r="D7034" t="s">
        <v>571</v>
      </c>
      <c r="E7034">
        <v>149900.04</v>
      </c>
      <c r="F7034" t="s">
        <v>5</v>
      </c>
      <c r="G7034" t="s">
        <v>572</v>
      </c>
      <c r="H7034" t="s">
        <v>573</v>
      </c>
      <c r="I7034" t="s">
        <v>30</v>
      </c>
    </row>
    <row r="7035" spans="1:9">
      <c r="A7035" t="s">
        <v>10533</v>
      </c>
      <c r="B7035" s="2">
        <v>46064</v>
      </c>
      <c r="C7035" s="3" t="s">
        <v>16</v>
      </c>
      <c r="D7035" t="s">
        <v>6295</v>
      </c>
      <c r="E7035">
        <v>354099.87</v>
      </c>
      <c r="F7035" t="s">
        <v>7</v>
      </c>
      <c r="G7035" t="s">
        <v>6296</v>
      </c>
      <c r="H7035" t="s">
        <v>6297</v>
      </c>
      <c r="I7035" t="s">
        <v>30</v>
      </c>
    </row>
    <row r="7036" spans="1:9">
      <c r="A7036" t="s">
        <v>10534</v>
      </c>
      <c r="B7036" s="2">
        <v>46064</v>
      </c>
      <c r="C7036" s="3" t="s">
        <v>16</v>
      </c>
      <c r="D7036" t="s">
        <v>789</v>
      </c>
      <c r="E7036">
        <v>251999.88</v>
      </c>
      <c r="F7036" t="s">
        <v>5</v>
      </c>
      <c r="G7036" t="s">
        <v>790</v>
      </c>
      <c r="H7036" t="s">
        <v>791</v>
      </c>
      <c r="I7036" t="s">
        <v>30</v>
      </c>
    </row>
    <row r="7037" spans="1:9">
      <c r="A7037" t="s">
        <v>10535</v>
      </c>
      <c r="B7037" s="2">
        <v>46064</v>
      </c>
      <c r="C7037" s="3" t="s">
        <v>16</v>
      </c>
      <c r="D7037" t="s">
        <v>1997</v>
      </c>
      <c r="E7037">
        <v>52450.03</v>
      </c>
      <c r="F7037" t="s">
        <v>5</v>
      </c>
      <c r="G7037" t="s">
        <v>1998</v>
      </c>
      <c r="H7037" t="s">
        <v>1999</v>
      </c>
      <c r="I7037" t="s">
        <v>30</v>
      </c>
    </row>
    <row r="7038" spans="1:9">
      <c r="A7038" t="s">
        <v>10536</v>
      </c>
      <c r="B7038" s="2">
        <v>46064</v>
      </c>
      <c r="C7038" s="3" t="s">
        <v>16</v>
      </c>
      <c r="D7038" t="s">
        <v>9955</v>
      </c>
      <c r="E7038">
        <v>61800</v>
      </c>
      <c r="F7038" t="s">
        <v>5</v>
      </c>
      <c r="G7038" t="s">
        <v>9956</v>
      </c>
      <c r="H7038" t="s">
        <v>9957</v>
      </c>
      <c r="I7038" t="s">
        <v>30</v>
      </c>
    </row>
    <row r="7039" spans="1:9">
      <c r="A7039" t="s">
        <v>10537</v>
      </c>
      <c r="B7039" s="2">
        <v>46064</v>
      </c>
      <c r="C7039" s="3" t="s">
        <v>16</v>
      </c>
      <c r="D7039" t="s">
        <v>718</v>
      </c>
      <c r="E7039">
        <v>113800</v>
      </c>
      <c r="F7039" t="s">
        <v>5</v>
      </c>
      <c r="G7039" t="s">
        <v>719</v>
      </c>
      <c r="H7039" t="s">
        <v>720</v>
      </c>
      <c r="I7039" t="s">
        <v>30</v>
      </c>
    </row>
    <row r="7040" spans="1:9">
      <c r="A7040" t="s">
        <v>10538</v>
      </c>
      <c r="B7040" s="2">
        <v>46064</v>
      </c>
      <c r="C7040" s="3" t="s">
        <v>16</v>
      </c>
      <c r="D7040" t="s">
        <v>371</v>
      </c>
      <c r="E7040">
        <v>90000</v>
      </c>
      <c r="F7040" t="s">
        <v>5</v>
      </c>
      <c r="G7040" t="s">
        <v>372</v>
      </c>
      <c r="H7040" t="s">
        <v>373</v>
      </c>
      <c r="I7040" t="s">
        <v>30</v>
      </c>
    </row>
    <row r="7041" spans="1:9">
      <c r="A7041" t="s">
        <v>10539</v>
      </c>
      <c r="B7041" s="2">
        <v>46064</v>
      </c>
      <c r="C7041" s="3" t="s">
        <v>16</v>
      </c>
      <c r="D7041" t="s">
        <v>510</v>
      </c>
      <c r="E7041">
        <v>163720.01</v>
      </c>
      <c r="F7041" t="s">
        <v>6</v>
      </c>
      <c r="G7041" t="s">
        <v>511</v>
      </c>
      <c r="H7041" t="s">
        <v>512</v>
      </c>
      <c r="I7041" t="s">
        <v>30</v>
      </c>
    </row>
    <row r="7042" spans="1:9">
      <c r="A7042" t="s">
        <v>10540</v>
      </c>
      <c r="B7042" s="2">
        <v>46064</v>
      </c>
      <c r="C7042" s="3" t="s">
        <v>16</v>
      </c>
      <c r="D7042" t="s">
        <v>150</v>
      </c>
      <c r="E7042">
        <v>2874202.65</v>
      </c>
      <c r="F7042" t="s">
        <v>12</v>
      </c>
      <c r="G7042" t="s">
        <v>151</v>
      </c>
      <c r="H7042" t="s">
        <v>152</v>
      </c>
      <c r="I7042" t="s">
        <v>30</v>
      </c>
    </row>
    <row r="7043" spans="1:9">
      <c r="A7043" t="s">
        <v>10541</v>
      </c>
      <c r="B7043" s="2">
        <v>46064</v>
      </c>
      <c r="C7043" s="3" t="s">
        <v>16</v>
      </c>
      <c r="D7043" t="s">
        <v>10542</v>
      </c>
      <c r="E7043">
        <v>152400.03</v>
      </c>
      <c r="F7043" t="s">
        <v>5</v>
      </c>
      <c r="G7043" t="s">
        <v>10543</v>
      </c>
      <c r="H7043" t="s">
        <v>10544</v>
      </c>
      <c r="I7043" t="s">
        <v>30</v>
      </c>
    </row>
    <row r="7044" spans="1:9">
      <c r="A7044" t="s">
        <v>10545</v>
      </c>
      <c r="B7044" s="2">
        <v>46064</v>
      </c>
      <c r="C7044" s="3" t="s">
        <v>16</v>
      </c>
      <c r="D7044" t="s">
        <v>6753</v>
      </c>
      <c r="E7044">
        <v>83850</v>
      </c>
      <c r="F7044" t="s">
        <v>5</v>
      </c>
      <c r="G7044" t="s">
        <v>6754</v>
      </c>
      <c r="H7044" t="s">
        <v>6755</v>
      </c>
      <c r="I7044" t="s">
        <v>30</v>
      </c>
    </row>
    <row r="7045" spans="1:9">
      <c r="A7045" t="s">
        <v>10546</v>
      </c>
      <c r="B7045" s="2">
        <v>46064</v>
      </c>
      <c r="C7045" s="3" t="s">
        <v>16</v>
      </c>
      <c r="D7045" t="s">
        <v>522</v>
      </c>
      <c r="E7045">
        <v>136002.99</v>
      </c>
      <c r="F7045" t="s">
        <v>5</v>
      </c>
      <c r="G7045" t="s">
        <v>523</v>
      </c>
      <c r="H7045" t="s">
        <v>524</v>
      </c>
      <c r="I7045" t="s">
        <v>30</v>
      </c>
    </row>
    <row r="7046" spans="1:9">
      <c r="A7046" t="s">
        <v>10547</v>
      </c>
      <c r="B7046" s="2">
        <v>46064</v>
      </c>
      <c r="C7046" s="3" t="s">
        <v>16</v>
      </c>
      <c r="D7046" t="s">
        <v>1152</v>
      </c>
      <c r="E7046">
        <v>239999.68</v>
      </c>
      <c r="F7046" t="s">
        <v>7</v>
      </c>
      <c r="G7046" t="s">
        <v>1153</v>
      </c>
      <c r="H7046" t="s">
        <v>1154</v>
      </c>
      <c r="I7046" t="s">
        <v>30</v>
      </c>
    </row>
    <row r="7047" spans="1:9">
      <c r="A7047" t="s">
        <v>10548</v>
      </c>
      <c r="B7047" s="2">
        <v>46064</v>
      </c>
      <c r="C7047" s="3" t="s">
        <v>16</v>
      </c>
      <c r="D7047" t="s">
        <v>1152</v>
      </c>
      <c r="E7047">
        <v>553499.83</v>
      </c>
      <c r="F7047" t="s">
        <v>7</v>
      </c>
      <c r="G7047" t="s">
        <v>1153</v>
      </c>
      <c r="H7047" t="s">
        <v>1154</v>
      </c>
      <c r="I7047" t="s">
        <v>30</v>
      </c>
    </row>
    <row r="7048" spans="1:9">
      <c r="A7048" t="s">
        <v>10549</v>
      </c>
      <c r="B7048" s="2">
        <v>46064</v>
      </c>
      <c r="C7048" s="3" t="s">
        <v>16</v>
      </c>
      <c r="D7048" t="s">
        <v>550</v>
      </c>
      <c r="E7048">
        <v>224920.2</v>
      </c>
      <c r="F7048" t="s">
        <v>5</v>
      </c>
      <c r="G7048" t="s">
        <v>551</v>
      </c>
      <c r="H7048" t="s">
        <v>552</v>
      </c>
      <c r="I7048" t="s">
        <v>30</v>
      </c>
    </row>
    <row r="7049" spans="1:9">
      <c r="A7049" t="s">
        <v>10550</v>
      </c>
      <c r="B7049" s="2">
        <v>46064</v>
      </c>
      <c r="C7049" s="3" t="s">
        <v>16</v>
      </c>
      <c r="D7049" t="s">
        <v>881</v>
      </c>
      <c r="E7049">
        <v>66399.93</v>
      </c>
      <c r="F7049" t="s">
        <v>5</v>
      </c>
      <c r="G7049" t="s">
        <v>882</v>
      </c>
      <c r="H7049" t="s">
        <v>883</v>
      </c>
      <c r="I7049" t="s">
        <v>30</v>
      </c>
    </row>
    <row r="7050" spans="1:9">
      <c r="A7050" t="s">
        <v>10551</v>
      </c>
      <c r="B7050" s="2">
        <v>46064</v>
      </c>
      <c r="C7050" s="3" t="s">
        <v>16</v>
      </c>
      <c r="D7050" t="s">
        <v>1553</v>
      </c>
      <c r="E7050">
        <v>194100.03</v>
      </c>
      <c r="F7050" t="s">
        <v>5</v>
      </c>
      <c r="G7050" t="s">
        <v>1554</v>
      </c>
      <c r="H7050" t="s">
        <v>1555</v>
      </c>
      <c r="I7050" t="s">
        <v>30</v>
      </c>
    </row>
    <row r="7051" spans="1:9">
      <c r="A7051" t="s">
        <v>10552</v>
      </c>
      <c r="B7051" s="2">
        <v>46064</v>
      </c>
      <c r="C7051" s="3" t="s">
        <v>16</v>
      </c>
      <c r="D7051" t="s">
        <v>108</v>
      </c>
      <c r="E7051">
        <v>16800</v>
      </c>
      <c r="F7051" t="s">
        <v>8</v>
      </c>
      <c r="G7051" t="s">
        <v>109</v>
      </c>
      <c r="H7051" t="s">
        <v>110</v>
      </c>
      <c r="I7051" t="s">
        <v>30</v>
      </c>
    </row>
    <row r="7052" spans="1:9">
      <c r="A7052" t="s">
        <v>10553</v>
      </c>
      <c r="B7052" s="2">
        <v>46064</v>
      </c>
      <c r="C7052" s="3" t="s">
        <v>16</v>
      </c>
      <c r="D7052" t="s">
        <v>9150</v>
      </c>
      <c r="E7052">
        <v>2712100.33</v>
      </c>
      <c r="F7052" t="s">
        <v>12</v>
      </c>
      <c r="G7052" t="s">
        <v>9151</v>
      </c>
      <c r="H7052" t="s">
        <v>9152</v>
      </c>
      <c r="I7052" t="s">
        <v>30</v>
      </c>
    </row>
    <row r="7053" spans="1:9">
      <c r="A7053" t="s">
        <v>10554</v>
      </c>
      <c r="B7053" s="2">
        <v>46064</v>
      </c>
      <c r="C7053" s="3" t="s">
        <v>16</v>
      </c>
      <c r="D7053" t="s">
        <v>6286</v>
      </c>
      <c r="E7053">
        <v>1940579.69</v>
      </c>
      <c r="F7053" t="s">
        <v>13</v>
      </c>
      <c r="G7053" t="s">
        <v>6287</v>
      </c>
      <c r="H7053" t="s">
        <v>6288</v>
      </c>
      <c r="I7053" t="s">
        <v>30</v>
      </c>
    </row>
    <row r="7054" spans="1:9">
      <c r="A7054" t="s">
        <v>10555</v>
      </c>
      <c r="B7054" s="2">
        <v>46064</v>
      </c>
      <c r="C7054" s="3" t="s">
        <v>16</v>
      </c>
      <c r="D7054" t="s">
        <v>10556</v>
      </c>
      <c r="E7054">
        <v>2601679.98</v>
      </c>
      <c r="F7054" t="s">
        <v>12</v>
      </c>
      <c r="G7054" t="s">
        <v>10557</v>
      </c>
      <c r="H7054" t="s">
        <v>10558</v>
      </c>
      <c r="I7054" t="s">
        <v>30</v>
      </c>
    </row>
    <row r="7055" spans="1:9">
      <c r="A7055" t="s">
        <v>10559</v>
      </c>
      <c r="B7055" s="2">
        <v>46064</v>
      </c>
      <c r="C7055" s="3" t="s">
        <v>16</v>
      </c>
      <c r="D7055" t="s">
        <v>1005</v>
      </c>
      <c r="E7055">
        <v>161599.93</v>
      </c>
      <c r="F7055" t="s">
        <v>5</v>
      </c>
      <c r="G7055" t="s">
        <v>1006</v>
      </c>
      <c r="H7055" t="s">
        <v>1007</v>
      </c>
      <c r="I7055" t="s">
        <v>30</v>
      </c>
    </row>
    <row r="7056" spans="1:9">
      <c r="A7056" t="s">
        <v>10560</v>
      </c>
      <c r="B7056" s="2">
        <v>46064</v>
      </c>
      <c r="C7056" s="3" t="s">
        <v>16</v>
      </c>
      <c r="D7056" t="s">
        <v>10082</v>
      </c>
      <c r="E7056">
        <v>744099.5</v>
      </c>
      <c r="F7056" t="s">
        <v>5</v>
      </c>
      <c r="G7056" t="s">
        <v>10083</v>
      </c>
      <c r="H7056" t="s">
        <v>10084</v>
      </c>
      <c r="I7056" t="s">
        <v>30</v>
      </c>
    </row>
    <row r="7057" spans="1:9">
      <c r="A7057" t="s">
        <v>10561</v>
      </c>
      <c r="B7057" s="2">
        <v>46064</v>
      </c>
      <c r="C7057" s="3" t="s">
        <v>16</v>
      </c>
      <c r="D7057" t="s">
        <v>1984</v>
      </c>
      <c r="E7057">
        <v>972190.29</v>
      </c>
      <c r="F7057" t="s">
        <v>13</v>
      </c>
      <c r="G7057" t="s">
        <v>1985</v>
      </c>
      <c r="H7057" t="s">
        <v>1986</v>
      </c>
      <c r="I7057" t="s">
        <v>30</v>
      </c>
    </row>
    <row r="7058" spans="1:9">
      <c r="A7058" t="s">
        <v>10562</v>
      </c>
      <c r="B7058" s="2">
        <v>46064</v>
      </c>
      <c r="C7058" s="3" t="s">
        <v>16</v>
      </c>
      <c r="D7058" t="s">
        <v>2235</v>
      </c>
      <c r="E7058">
        <v>2430000</v>
      </c>
      <c r="F7058" t="s">
        <v>12</v>
      </c>
      <c r="G7058" t="s">
        <v>2236</v>
      </c>
      <c r="H7058" t="s">
        <v>2237</v>
      </c>
      <c r="I7058" t="s">
        <v>30</v>
      </c>
    </row>
    <row r="7059" spans="1:9">
      <c r="A7059" t="s">
        <v>10563</v>
      </c>
      <c r="B7059" s="2">
        <v>46064</v>
      </c>
      <c r="C7059" s="3" t="s">
        <v>16</v>
      </c>
      <c r="D7059" t="s">
        <v>4953</v>
      </c>
      <c r="E7059">
        <v>684000</v>
      </c>
      <c r="F7059" t="s">
        <v>12</v>
      </c>
      <c r="G7059" t="s">
        <v>4954</v>
      </c>
      <c r="H7059" t="s">
        <v>4955</v>
      </c>
      <c r="I7059" t="s">
        <v>30</v>
      </c>
    </row>
    <row r="7060" spans="1:9">
      <c r="A7060" t="s">
        <v>10564</v>
      </c>
      <c r="B7060" s="2">
        <v>46064</v>
      </c>
      <c r="C7060" s="3" t="s">
        <v>16</v>
      </c>
      <c r="D7060" t="s">
        <v>2108</v>
      </c>
      <c r="E7060">
        <v>211999.97</v>
      </c>
      <c r="F7060" t="s">
        <v>6</v>
      </c>
      <c r="G7060" t="s">
        <v>2109</v>
      </c>
      <c r="H7060" t="s">
        <v>2110</v>
      </c>
      <c r="I7060" t="s">
        <v>30</v>
      </c>
    </row>
    <row r="7061" spans="1:9">
      <c r="A7061" t="s">
        <v>10565</v>
      </c>
      <c r="B7061" s="2">
        <v>46064</v>
      </c>
      <c r="C7061" s="3" t="s">
        <v>16</v>
      </c>
      <c r="D7061" t="s">
        <v>1489</v>
      </c>
      <c r="E7061">
        <v>943199.99</v>
      </c>
      <c r="F7061" t="s">
        <v>6</v>
      </c>
      <c r="G7061" t="s">
        <v>1490</v>
      </c>
      <c r="H7061" t="s">
        <v>1491</v>
      </c>
      <c r="I7061" t="s">
        <v>30</v>
      </c>
    </row>
    <row r="7062" spans="1:9">
      <c r="A7062" t="s">
        <v>10566</v>
      </c>
      <c r="B7062" s="2">
        <v>46064</v>
      </c>
      <c r="C7062" s="3" t="s">
        <v>16</v>
      </c>
      <c r="D7062" t="s">
        <v>10567</v>
      </c>
      <c r="E7062">
        <v>980300</v>
      </c>
      <c r="F7062" t="s">
        <v>8</v>
      </c>
      <c r="G7062" t="s">
        <v>10568</v>
      </c>
      <c r="H7062" t="s">
        <v>10569</v>
      </c>
      <c r="I7062" t="s">
        <v>30</v>
      </c>
    </row>
    <row r="7063" spans="1:9">
      <c r="A7063" t="s">
        <v>10570</v>
      </c>
      <c r="B7063" s="2">
        <v>46064</v>
      </c>
      <c r="C7063" s="3" t="s">
        <v>16</v>
      </c>
      <c r="D7063" t="s">
        <v>739</v>
      </c>
      <c r="E7063">
        <v>603699.87</v>
      </c>
      <c r="F7063" t="s">
        <v>6</v>
      </c>
      <c r="G7063" t="s">
        <v>740</v>
      </c>
      <c r="H7063" t="s">
        <v>741</v>
      </c>
      <c r="I7063" t="s">
        <v>30</v>
      </c>
    </row>
    <row r="7064" spans="1:9">
      <c r="A7064" t="s">
        <v>10571</v>
      </c>
      <c r="B7064" s="2">
        <v>46064</v>
      </c>
      <c r="C7064" s="3" t="s">
        <v>16</v>
      </c>
      <c r="D7064" t="s">
        <v>10572</v>
      </c>
      <c r="E7064">
        <v>244870.05</v>
      </c>
      <c r="F7064" t="s">
        <v>5</v>
      </c>
      <c r="G7064" t="s">
        <v>10573</v>
      </c>
      <c r="H7064" t="s">
        <v>10574</v>
      </c>
      <c r="I7064" t="s">
        <v>30</v>
      </c>
    </row>
    <row r="7065" spans="1:9">
      <c r="A7065" t="s">
        <v>10575</v>
      </c>
      <c r="B7065" s="2">
        <v>46064</v>
      </c>
      <c r="C7065" s="3" t="s">
        <v>16</v>
      </c>
      <c r="D7065" t="s">
        <v>793</v>
      </c>
      <c r="E7065">
        <v>1593800.7</v>
      </c>
      <c r="F7065" t="s">
        <v>12</v>
      </c>
      <c r="G7065" t="s">
        <v>794</v>
      </c>
      <c r="H7065" t="s">
        <v>795</v>
      </c>
      <c r="I7065" t="s">
        <v>30</v>
      </c>
    </row>
    <row r="7066" spans="1:9">
      <c r="A7066" t="s">
        <v>10576</v>
      </c>
      <c r="B7066" s="2">
        <v>46064</v>
      </c>
      <c r="C7066" s="3" t="s">
        <v>16</v>
      </c>
      <c r="D7066" t="s">
        <v>1599</v>
      </c>
      <c r="E7066">
        <v>1525690.11</v>
      </c>
      <c r="F7066" t="s">
        <v>7</v>
      </c>
      <c r="G7066" t="s">
        <v>1600</v>
      </c>
      <c r="H7066" t="s">
        <v>1601</v>
      </c>
      <c r="I7066" t="s">
        <v>30</v>
      </c>
    </row>
    <row r="7067" spans="1:9">
      <c r="A7067" t="s">
        <v>10577</v>
      </c>
      <c r="B7067" s="2">
        <v>46064</v>
      </c>
      <c r="C7067" s="3" t="s">
        <v>16</v>
      </c>
      <c r="D7067" t="s">
        <v>536</v>
      </c>
      <c r="E7067">
        <v>294500.07</v>
      </c>
      <c r="F7067" t="s">
        <v>5</v>
      </c>
      <c r="G7067" t="s">
        <v>537</v>
      </c>
      <c r="H7067" t="s">
        <v>538</v>
      </c>
      <c r="I7067" t="s">
        <v>30</v>
      </c>
    </row>
    <row r="7068" spans="1:9">
      <c r="A7068" t="s">
        <v>10578</v>
      </c>
      <c r="B7068" s="2">
        <v>46064</v>
      </c>
      <c r="C7068" s="3" t="s">
        <v>16</v>
      </c>
      <c r="D7068" t="s">
        <v>3194</v>
      </c>
      <c r="E7068">
        <v>30000</v>
      </c>
      <c r="F7068" t="s">
        <v>7</v>
      </c>
      <c r="G7068" t="s">
        <v>3195</v>
      </c>
      <c r="H7068" t="s">
        <v>3196</v>
      </c>
      <c r="I7068" t="s">
        <v>30</v>
      </c>
    </row>
    <row r="7069" spans="1:9">
      <c r="A7069" t="s">
        <v>10579</v>
      </c>
      <c r="B7069" s="2">
        <v>46064</v>
      </c>
      <c r="C7069" s="3" t="s">
        <v>16</v>
      </c>
      <c r="D7069" t="s">
        <v>1952</v>
      </c>
      <c r="E7069">
        <v>294300.45</v>
      </c>
      <c r="F7069" t="s">
        <v>10</v>
      </c>
      <c r="G7069" t="s">
        <v>1953</v>
      </c>
      <c r="H7069" t="s">
        <v>1954</v>
      </c>
      <c r="I7069" t="s">
        <v>30</v>
      </c>
    </row>
    <row r="7070" spans="1:9">
      <c r="A7070" t="s">
        <v>10580</v>
      </c>
      <c r="B7070" s="2">
        <v>46064</v>
      </c>
      <c r="C7070" s="3" t="s">
        <v>16</v>
      </c>
      <c r="D7070" t="s">
        <v>1373</v>
      </c>
      <c r="E7070">
        <v>230700.04</v>
      </c>
      <c r="F7070" t="s">
        <v>10</v>
      </c>
      <c r="G7070" t="s">
        <v>1374</v>
      </c>
      <c r="H7070" t="s">
        <v>1375</v>
      </c>
      <c r="I7070" t="s">
        <v>30</v>
      </c>
    </row>
    <row r="7071" spans="1:9">
      <c r="A7071" t="s">
        <v>10581</v>
      </c>
      <c r="B7071" s="2">
        <v>46064</v>
      </c>
      <c r="C7071" s="3" t="s">
        <v>16</v>
      </c>
      <c r="D7071" t="s">
        <v>2521</v>
      </c>
      <c r="E7071">
        <v>341399.73</v>
      </c>
      <c r="F7071" t="s">
        <v>11</v>
      </c>
      <c r="G7071" t="s">
        <v>2522</v>
      </c>
      <c r="H7071" t="s">
        <v>2523</v>
      </c>
      <c r="I7071" t="s">
        <v>30</v>
      </c>
    </row>
    <row r="7072" spans="1:9">
      <c r="A7072" t="s">
        <v>10582</v>
      </c>
      <c r="B7072" s="2">
        <v>46064</v>
      </c>
      <c r="C7072" s="3" t="s">
        <v>16</v>
      </c>
      <c r="D7072" t="s">
        <v>7956</v>
      </c>
      <c r="E7072">
        <v>328699.97</v>
      </c>
      <c r="F7072" t="s">
        <v>7</v>
      </c>
      <c r="G7072" t="s">
        <v>7957</v>
      </c>
      <c r="H7072" t="s">
        <v>7958</v>
      </c>
      <c r="I7072" t="s">
        <v>30</v>
      </c>
    </row>
    <row r="7073" spans="1:9">
      <c r="A7073" t="s">
        <v>10583</v>
      </c>
      <c r="B7073" s="2">
        <v>46064</v>
      </c>
      <c r="C7073" s="3" t="s">
        <v>16</v>
      </c>
      <c r="D7073" t="s">
        <v>9645</v>
      </c>
      <c r="E7073">
        <v>464300.01</v>
      </c>
      <c r="F7073" t="s">
        <v>5</v>
      </c>
      <c r="G7073" t="s">
        <v>9646</v>
      </c>
      <c r="H7073" t="s">
        <v>9647</v>
      </c>
      <c r="I7073" t="s">
        <v>30</v>
      </c>
    </row>
    <row r="7074" spans="1:9">
      <c r="A7074" t="s">
        <v>10584</v>
      </c>
      <c r="B7074" s="2">
        <v>46064</v>
      </c>
      <c r="C7074" s="3" t="s">
        <v>16</v>
      </c>
      <c r="D7074" t="s">
        <v>637</v>
      </c>
      <c r="E7074">
        <v>938890.21</v>
      </c>
      <c r="F7074" t="s">
        <v>5</v>
      </c>
      <c r="G7074" t="s">
        <v>638</v>
      </c>
      <c r="H7074" t="s">
        <v>639</v>
      </c>
      <c r="I7074" t="s">
        <v>30</v>
      </c>
    </row>
    <row r="7075" spans="1:9">
      <c r="A7075" t="s">
        <v>10585</v>
      </c>
      <c r="B7075" s="2">
        <v>46064</v>
      </c>
      <c r="C7075" s="3" t="s">
        <v>16</v>
      </c>
      <c r="D7075" t="s">
        <v>10586</v>
      </c>
      <c r="E7075">
        <v>126299.84</v>
      </c>
      <c r="F7075" t="s">
        <v>5</v>
      </c>
      <c r="G7075" t="s">
        <v>10587</v>
      </c>
      <c r="H7075" t="s">
        <v>10588</v>
      </c>
      <c r="I7075" t="s">
        <v>30</v>
      </c>
    </row>
    <row r="7076" spans="1:9">
      <c r="A7076" t="s">
        <v>10589</v>
      </c>
      <c r="B7076" s="2">
        <v>46064</v>
      </c>
      <c r="C7076" s="3" t="s">
        <v>16</v>
      </c>
      <c r="D7076" t="s">
        <v>6286</v>
      </c>
      <c r="E7076">
        <v>216000</v>
      </c>
      <c r="F7076" t="s">
        <v>13</v>
      </c>
      <c r="G7076" t="s">
        <v>6287</v>
      </c>
      <c r="H7076" t="s">
        <v>6288</v>
      </c>
      <c r="I7076" t="s">
        <v>30</v>
      </c>
    </row>
    <row r="7077" spans="1:9">
      <c r="A7077" t="s">
        <v>10590</v>
      </c>
      <c r="B7077" s="2">
        <v>46064</v>
      </c>
      <c r="C7077" s="3" t="s">
        <v>16</v>
      </c>
      <c r="D7077" t="s">
        <v>2623</v>
      </c>
      <c r="E7077">
        <v>161100</v>
      </c>
      <c r="F7077" t="s">
        <v>13</v>
      </c>
      <c r="G7077" t="s">
        <v>2624</v>
      </c>
      <c r="H7077" t="s">
        <v>2625</v>
      </c>
      <c r="I7077" t="s">
        <v>30</v>
      </c>
    </row>
    <row r="7078" spans="1:9">
      <c r="A7078" t="s">
        <v>10591</v>
      </c>
      <c r="B7078" s="2">
        <v>46065</v>
      </c>
      <c r="C7078" s="3" t="s">
        <v>16</v>
      </c>
      <c r="D7078" t="s">
        <v>2211</v>
      </c>
      <c r="E7078">
        <v>3794120.11</v>
      </c>
      <c r="F7078" t="s">
        <v>7</v>
      </c>
      <c r="G7078" t="s">
        <v>2212</v>
      </c>
      <c r="H7078" t="s">
        <v>2213</v>
      </c>
      <c r="I7078" t="s">
        <v>30</v>
      </c>
    </row>
    <row r="7079" spans="1:9">
      <c r="A7079" t="s">
        <v>10592</v>
      </c>
      <c r="B7079" s="2">
        <v>46065</v>
      </c>
      <c r="C7079" s="3" t="s">
        <v>16</v>
      </c>
      <c r="D7079" t="s">
        <v>3085</v>
      </c>
      <c r="E7079">
        <v>807599.83</v>
      </c>
      <c r="F7079" t="s">
        <v>5</v>
      </c>
      <c r="G7079" t="s">
        <v>3086</v>
      </c>
      <c r="H7079" t="s">
        <v>3087</v>
      </c>
      <c r="I7079" t="s">
        <v>30</v>
      </c>
    </row>
    <row r="7080" spans="1:9">
      <c r="A7080" t="s">
        <v>10593</v>
      </c>
      <c r="B7080" s="2">
        <v>46065</v>
      </c>
      <c r="C7080" s="3" t="s">
        <v>16</v>
      </c>
      <c r="D7080" t="s">
        <v>345</v>
      </c>
      <c r="E7080">
        <v>9720918.81</v>
      </c>
      <c r="F7080" t="s">
        <v>8</v>
      </c>
      <c r="G7080" t="s">
        <v>346</v>
      </c>
      <c r="H7080" t="s">
        <v>347</v>
      </c>
      <c r="I7080" t="s">
        <v>30</v>
      </c>
    </row>
    <row r="7081" spans="1:9">
      <c r="A7081" t="s">
        <v>10594</v>
      </c>
      <c r="B7081" s="2">
        <v>46065</v>
      </c>
      <c r="C7081" s="3" t="s">
        <v>16</v>
      </c>
      <c r="D7081" t="s">
        <v>1612</v>
      </c>
      <c r="E7081">
        <v>997799.83</v>
      </c>
      <c r="F7081" t="s">
        <v>8</v>
      </c>
      <c r="G7081" t="s">
        <v>1613</v>
      </c>
      <c r="H7081" t="s">
        <v>1614</v>
      </c>
      <c r="I7081" t="s">
        <v>30</v>
      </c>
    </row>
    <row r="7082" spans="1:9">
      <c r="A7082" t="s">
        <v>10595</v>
      </c>
      <c r="B7082" s="2">
        <v>46065</v>
      </c>
      <c r="C7082" s="3" t="s">
        <v>16</v>
      </c>
      <c r="D7082" t="s">
        <v>785</v>
      </c>
      <c r="E7082">
        <v>2453881.45</v>
      </c>
      <c r="F7082" t="s">
        <v>10</v>
      </c>
      <c r="G7082" t="s">
        <v>786</v>
      </c>
      <c r="H7082" t="s">
        <v>787</v>
      </c>
      <c r="I7082" t="s">
        <v>30</v>
      </c>
    </row>
    <row r="7083" spans="1:9">
      <c r="A7083" t="s">
        <v>10596</v>
      </c>
      <c r="B7083" s="2">
        <v>46065</v>
      </c>
      <c r="C7083" s="3" t="s">
        <v>16</v>
      </c>
      <c r="D7083" t="s">
        <v>2489</v>
      </c>
      <c r="E7083">
        <v>753310.11</v>
      </c>
      <c r="F7083" t="s">
        <v>10</v>
      </c>
      <c r="G7083" t="s">
        <v>2490</v>
      </c>
      <c r="H7083" t="s">
        <v>2491</v>
      </c>
      <c r="I7083" t="s">
        <v>30</v>
      </c>
    </row>
    <row r="7084" spans="1:9">
      <c r="A7084" t="s">
        <v>10597</v>
      </c>
      <c r="B7084" s="2">
        <v>46066</v>
      </c>
      <c r="C7084" s="3" t="s">
        <v>16</v>
      </c>
      <c r="D7084" t="s">
        <v>1575</v>
      </c>
      <c r="E7084">
        <v>2434099.07</v>
      </c>
      <c r="F7084" t="s">
        <v>12</v>
      </c>
      <c r="G7084" t="s">
        <v>1576</v>
      </c>
      <c r="H7084" t="s">
        <v>1577</v>
      </c>
      <c r="I7084" t="s">
        <v>30</v>
      </c>
    </row>
    <row r="7085" spans="1:9">
      <c r="A7085" t="s">
        <v>10598</v>
      </c>
      <c r="B7085" s="2">
        <v>46065</v>
      </c>
      <c r="C7085" s="3" t="s">
        <v>16</v>
      </c>
      <c r="D7085" t="s">
        <v>506</v>
      </c>
      <c r="E7085">
        <v>4246900.98</v>
      </c>
      <c r="F7085" t="s">
        <v>8</v>
      </c>
      <c r="G7085" t="s">
        <v>507</v>
      </c>
      <c r="H7085" t="s">
        <v>508</v>
      </c>
      <c r="I7085" t="s">
        <v>30</v>
      </c>
    </row>
    <row r="7086" spans="1:9">
      <c r="A7086" t="s">
        <v>10599</v>
      </c>
      <c r="B7086" s="2">
        <v>46065</v>
      </c>
      <c r="C7086" s="3" t="s">
        <v>16</v>
      </c>
      <c r="D7086" t="s">
        <v>10600</v>
      </c>
      <c r="E7086">
        <v>149000.02</v>
      </c>
      <c r="F7086" t="s">
        <v>13</v>
      </c>
      <c r="G7086" t="s">
        <v>10601</v>
      </c>
      <c r="H7086" t="s">
        <v>10602</v>
      </c>
      <c r="I7086" t="s">
        <v>30</v>
      </c>
    </row>
    <row r="7087" spans="1:9">
      <c r="A7087" t="s">
        <v>10603</v>
      </c>
      <c r="B7087" s="2">
        <v>46065</v>
      </c>
      <c r="C7087" s="3" t="s">
        <v>16</v>
      </c>
      <c r="D7087" t="s">
        <v>2008</v>
      </c>
      <c r="E7087">
        <v>1421000.26</v>
      </c>
      <c r="F7087" t="s">
        <v>10</v>
      </c>
      <c r="G7087" t="s">
        <v>2009</v>
      </c>
      <c r="H7087" t="s">
        <v>2010</v>
      </c>
      <c r="I7087" t="s">
        <v>30</v>
      </c>
    </row>
    <row r="7088" spans="1:9">
      <c r="A7088" t="s">
        <v>10604</v>
      </c>
      <c r="B7088" s="2">
        <v>46065</v>
      </c>
      <c r="C7088" s="3" t="s">
        <v>16</v>
      </c>
      <c r="D7088" t="s">
        <v>3492</v>
      </c>
      <c r="E7088">
        <v>304350.16</v>
      </c>
      <c r="F7088" t="s">
        <v>5</v>
      </c>
      <c r="G7088" t="s">
        <v>3493</v>
      </c>
      <c r="H7088" t="s">
        <v>3494</v>
      </c>
      <c r="I7088" t="s">
        <v>30</v>
      </c>
    </row>
    <row r="7089" spans="1:9">
      <c r="A7089" t="s">
        <v>10605</v>
      </c>
      <c r="B7089" s="2">
        <v>46065</v>
      </c>
      <c r="C7089" s="3" t="s">
        <v>16</v>
      </c>
      <c r="D7089" t="s">
        <v>649</v>
      </c>
      <c r="E7089">
        <v>157699.98</v>
      </c>
      <c r="F7089" t="s">
        <v>5</v>
      </c>
      <c r="G7089" t="s">
        <v>650</v>
      </c>
      <c r="H7089" t="s">
        <v>651</v>
      </c>
      <c r="I7089" t="s">
        <v>30</v>
      </c>
    </row>
    <row r="7090" spans="1:9">
      <c r="A7090" t="s">
        <v>10606</v>
      </c>
      <c r="B7090" s="2">
        <v>46065</v>
      </c>
      <c r="C7090" s="3" t="s">
        <v>16</v>
      </c>
      <c r="D7090" t="s">
        <v>1624</v>
      </c>
      <c r="E7090">
        <v>2495300.06</v>
      </c>
      <c r="F7090" t="s">
        <v>7</v>
      </c>
      <c r="G7090" t="s">
        <v>1625</v>
      </c>
      <c r="H7090" t="s">
        <v>1626</v>
      </c>
      <c r="I7090" t="s">
        <v>30</v>
      </c>
    </row>
    <row r="7091" spans="1:9">
      <c r="A7091" t="s">
        <v>10607</v>
      </c>
      <c r="B7091" s="2">
        <v>46065</v>
      </c>
      <c r="C7091" s="3" t="s">
        <v>16</v>
      </c>
      <c r="D7091" t="s">
        <v>383</v>
      </c>
      <c r="E7091">
        <v>507199.89</v>
      </c>
      <c r="F7091" t="s">
        <v>8</v>
      </c>
      <c r="G7091" t="s">
        <v>384</v>
      </c>
      <c r="H7091" t="s">
        <v>385</v>
      </c>
      <c r="I7091" t="s">
        <v>30</v>
      </c>
    </row>
    <row r="7092" spans="1:9">
      <c r="A7092" t="s">
        <v>10608</v>
      </c>
      <c r="B7092" s="2">
        <v>46065</v>
      </c>
      <c r="C7092" s="3" t="s">
        <v>16</v>
      </c>
      <c r="D7092" t="s">
        <v>2235</v>
      </c>
      <c r="E7092">
        <v>1458000</v>
      </c>
      <c r="F7092" t="s">
        <v>12</v>
      </c>
      <c r="G7092" t="s">
        <v>2236</v>
      </c>
      <c r="H7092" t="s">
        <v>2237</v>
      </c>
      <c r="I7092" t="s">
        <v>30</v>
      </c>
    </row>
    <row r="7093" spans="1:9">
      <c r="A7093" t="s">
        <v>10609</v>
      </c>
      <c r="B7093" s="2">
        <v>46065</v>
      </c>
      <c r="C7093" s="3" t="s">
        <v>16</v>
      </c>
      <c r="D7093" t="s">
        <v>2320</v>
      </c>
      <c r="E7093">
        <v>269199.9</v>
      </c>
      <c r="F7093" t="s">
        <v>10</v>
      </c>
      <c r="G7093" t="s">
        <v>2321</v>
      </c>
      <c r="H7093" t="s">
        <v>2322</v>
      </c>
      <c r="I7093" t="s">
        <v>30</v>
      </c>
    </row>
    <row r="7094" spans="1:9">
      <c r="A7094" t="s">
        <v>10610</v>
      </c>
      <c r="B7094" s="2">
        <v>46065</v>
      </c>
      <c r="C7094" s="3" t="s">
        <v>16</v>
      </c>
      <c r="D7094" t="s">
        <v>9867</v>
      </c>
      <c r="E7094">
        <v>67040</v>
      </c>
      <c r="F7094" t="s">
        <v>10</v>
      </c>
      <c r="G7094" t="s">
        <v>9868</v>
      </c>
      <c r="H7094" t="s">
        <v>9869</v>
      </c>
      <c r="I7094" t="s">
        <v>30</v>
      </c>
    </row>
    <row r="7095" spans="1:9">
      <c r="A7095" t="s">
        <v>10611</v>
      </c>
      <c r="B7095" s="2">
        <v>46065</v>
      </c>
      <c r="C7095" s="3" t="s">
        <v>16</v>
      </c>
      <c r="D7095" t="s">
        <v>2718</v>
      </c>
      <c r="E7095">
        <v>3054789.83</v>
      </c>
      <c r="F7095" t="s">
        <v>7</v>
      </c>
      <c r="G7095" t="s">
        <v>2719</v>
      </c>
      <c r="H7095" t="s">
        <v>2720</v>
      </c>
      <c r="I7095" t="s">
        <v>30</v>
      </c>
    </row>
    <row r="7096" spans="1:9">
      <c r="A7096" t="s">
        <v>10612</v>
      </c>
      <c r="B7096" s="2">
        <v>46065</v>
      </c>
      <c r="C7096" s="3" t="s">
        <v>16</v>
      </c>
      <c r="D7096" t="s">
        <v>9867</v>
      </c>
      <c r="E7096">
        <v>20399.98</v>
      </c>
      <c r="F7096" t="s">
        <v>10</v>
      </c>
      <c r="G7096" t="s">
        <v>9868</v>
      </c>
      <c r="H7096" t="s">
        <v>9869</v>
      </c>
      <c r="I7096" t="s">
        <v>30</v>
      </c>
    </row>
    <row r="7097" spans="1:9">
      <c r="A7097" t="s">
        <v>10613</v>
      </c>
      <c r="B7097" s="2">
        <v>46065</v>
      </c>
      <c r="C7097" s="3" t="s">
        <v>16</v>
      </c>
      <c r="D7097" t="s">
        <v>10614</v>
      </c>
      <c r="E7097">
        <v>2073450.81</v>
      </c>
      <c r="F7097" t="s">
        <v>9</v>
      </c>
      <c r="G7097" t="s">
        <v>10615</v>
      </c>
      <c r="H7097" t="s">
        <v>10616</v>
      </c>
      <c r="I7097" t="s">
        <v>30</v>
      </c>
    </row>
    <row r="7098" spans="1:9">
      <c r="A7098" t="s">
        <v>10617</v>
      </c>
      <c r="B7098" s="2">
        <v>46065</v>
      </c>
      <c r="C7098" s="3" t="s">
        <v>16</v>
      </c>
      <c r="D7098" t="s">
        <v>3255</v>
      </c>
      <c r="E7098">
        <v>49400.03</v>
      </c>
      <c r="F7098" t="s">
        <v>5</v>
      </c>
      <c r="G7098" t="s">
        <v>3256</v>
      </c>
      <c r="H7098" t="s">
        <v>3257</v>
      </c>
      <c r="I7098" t="s">
        <v>30</v>
      </c>
    </row>
    <row r="7099" spans="1:9">
      <c r="A7099" t="s">
        <v>10618</v>
      </c>
      <c r="B7099" s="2">
        <v>46065</v>
      </c>
      <c r="C7099" s="3" t="s">
        <v>16</v>
      </c>
      <c r="D7099" t="s">
        <v>1662</v>
      </c>
      <c r="E7099">
        <v>105099.92</v>
      </c>
      <c r="F7099" t="s">
        <v>5</v>
      </c>
      <c r="G7099" t="s">
        <v>1663</v>
      </c>
      <c r="H7099" t="s">
        <v>1664</v>
      </c>
      <c r="I7099" t="s">
        <v>30</v>
      </c>
    </row>
    <row r="7100" spans="1:9">
      <c r="A7100" t="s">
        <v>10619</v>
      </c>
      <c r="B7100" s="2">
        <v>46065</v>
      </c>
      <c r="C7100" s="3" t="s">
        <v>16</v>
      </c>
      <c r="D7100" t="s">
        <v>10620</v>
      </c>
      <c r="E7100">
        <v>94220</v>
      </c>
      <c r="F7100" t="s">
        <v>5</v>
      </c>
      <c r="G7100" t="s">
        <v>10621</v>
      </c>
      <c r="H7100" t="s">
        <v>10622</v>
      </c>
      <c r="I7100" t="s">
        <v>30</v>
      </c>
    </row>
    <row r="7101" spans="1:9">
      <c r="A7101" t="s">
        <v>10623</v>
      </c>
      <c r="B7101" s="2">
        <v>46065</v>
      </c>
      <c r="C7101" s="3" t="s">
        <v>16</v>
      </c>
      <c r="D7101" t="s">
        <v>2623</v>
      </c>
      <c r="E7101">
        <v>76599.96</v>
      </c>
      <c r="F7101" t="s">
        <v>13</v>
      </c>
      <c r="G7101" t="s">
        <v>2624</v>
      </c>
      <c r="H7101" t="s">
        <v>2625</v>
      </c>
      <c r="I7101" t="s">
        <v>30</v>
      </c>
    </row>
    <row r="7102" spans="1:9">
      <c r="A7102" t="s">
        <v>10624</v>
      </c>
      <c r="B7102" s="2">
        <v>46065</v>
      </c>
      <c r="C7102" s="3" t="s">
        <v>16</v>
      </c>
      <c r="D7102" t="s">
        <v>589</v>
      </c>
      <c r="E7102">
        <v>1851082.42</v>
      </c>
      <c r="F7102" t="s">
        <v>11</v>
      </c>
      <c r="G7102" t="s">
        <v>590</v>
      </c>
      <c r="H7102" t="s">
        <v>591</v>
      </c>
      <c r="I7102" t="s">
        <v>30</v>
      </c>
    </row>
    <row r="7103" spans="1:9">
      <c r="A7103" t="s">
        <v>10625</v>
      </c>
      <c r="B7103" s="2">
        <v>46065</v>
      </c>
      <c r="C7103" s="3" t="s">
        <v>16</v>
      </c>
      <c r="D7103" t="s">
        <v>3099</v>
      </c>
      <c r="E7103">
        <v>150000</v>
      </c>
      <c r="F7103" t="s">
        <v>6</v>
      </c>
      <c r="G7103" t="s">
        <v>3100</v>
      </c>
      <c r="H7103" t="s">
        <v>3101</v>
      </c>
      <c r="I7103" t="s">
        <v>30</v>
      </c>
    </row>
    <row r="7104" spans="1:9">
      <c r="A7104" t="s">
        <v>10626</v>
      </c>
      <c r="B7104" s="2">
        <v>46065</v>
      </c>
      <c r="C7104" s="3" t="s">
        <v>16</v>
      </c>
      <c r="D7104" t="s">
        <v>2525</v>
      </c>
      <c r="E7104">
        <v>295199.9</v>
      </c>
      <c r="F7104" t="s">
        <v>10</v>
      </c>
      <c r="G7104" t="s">
        <v>2526</v>
      </c>
      <c r="H7104" t="s">
        <v>2527</v>
      </c>
      <c r="I7104" t="s">
        <v>30</v>
      </c>
    </row>
    <row r="7105" spans="1:9">
      <c r="A7105" t="s">
        <v>10627</v>
      </c>
      <c r="B7105" s="2">
        <v>46065</v>
      </c>
      <c r="C7105" s="3" t="s">
        <v>16</v>
      </c>
      <c r="D7105" t="s">
        <v>214</v>
      </c>
      <c r="E7105">
        <v>17401700.9</v>
      </c>
      <c r="F7105" t="s">
        <v>11</v>
      </c>
      <c r="G7105" t="s">
        <v>215</v>
      </c>
      <c r="H7105" t="s">
        <v>216</v>
      </c>
      <c r="I7105" t="s">
        <v>30</v>
      </c>
    </row>
    <row r="7106" spans="1:9">
      <c r="A7106" t="s">
        <v>10628</v>
      </c>
      <c r="B7106" s="2">
        <v>46065</v>
      </c>
      <c r="C7106" s="3" t="s">
        <v>16</v>
      </c>
      <c r="D7106" t="s">
        <v>456</v>
      </c>
      <c r="E7106">
        <v>240899.93</v>
      </c>
      <c r="F7106" t="s">
        <v>5</v>
      </c>
      <c r="G7106" t="s">
        <v>457</v>
      </c>
      <c r="H7106" t="s">
        <v>458</v>
      </c>
      <c r="I7106" t="s">
        <v>30</v>
      </c>
    </row>
    <row r="7107" spans="1:9">
      <c r="A7107" t="s">
        <v>10629</v>
      </c>
      <c r="B7107" s="2">
        <v>46065</v>
      </c>
      <c r="C7107" s="3" t="s">
        <v>16</v>
      </c>
      <c r="D7107" t="s">
        <v>383</v>
      </c>
      <c r="E7107">
        <v>529716.65</v>
      </c>
      <c r="F7107" t="s">
        <v>8</v>
      </c>
      <c r="G7107" t="s">
        <v>384</v>
      </c>
      <c r="H7107" t="s">
        <v>385</v>
      </c>
      <c r="I7107" t="s">
        <v>30</v>
      </c>
    </row>
    <row r="7108" spans="1:9">
      <c r="A7108" t="s">
        <v>10630</v>
      </c>
      <c r="B7108" s="2">
        <v>46065</v>
      </c>
      <c r="C7108" s="3" t="s">
        <v>16</v>
      </c>
      <c r="D7108" t="s">
        <v>8639</v>
      </c>
      <c r="E7108">
        <v>2067062.9</v>
      </c>
      <c r="F7108" t="s">
        <v>6</v>
      </c>
      <c r="G7108" t="s">
        <v>8640</v>
      </c>
      <c r="H7108" t="s">
        <v>8641</v>
      </c>
      <c r="I7108" t="s">
        <v>30</v>
      </c>
    </row>
    <row r="7109" spans="1:9">
      <c r="A7109" t="s">
        <v>10631</v>
      </c>
      <c r="B7109" s="2">
        <v>46065</v>
      </c>
      <c r="C7109" s="3" t="s">
        <v>16</v>
      </c>
      <c r="D7109" t="s">
        <v>10632</v>
      </c>
      <c r="E7109">
        <v>116189.99</v>
      </c>
      <c r="F7109" t="s">
        <v>5</v>
      </c>
      <c r="G7109" t="s">
        <v>10633</v>
      </c>
      <c r="H7109" t="s">
        <v>10634</v>
      </c>
      <c r="I7109" t="s">
        <v>30</v>
      </c>
    </row>
    <row r="7110" spans="1:9">
      <c r="A7110" t="s">
        <v>10635</v>
      </c>
      <c r="B7110" s="2">
        <v>46065</v>
      </c>
      <c r="C7110" s="3" t="s">
        <v>16</v>
      </c>
      <c r="D7110" t="s">
        <v>214</v>
      </c>
      <c r="E7110">
        <v>8130138.99</v>
      </c>
      <c r="F7110" t="s">
        <v>11</v>
      </c>
      <c r="G7110" t="s">
        <v>215</v>
      </c>
      <c r="H7110" t="s">
        <v>216</v>
      </c>
      <c r="I7110" t="s">
        <v>30</v>
      </c>
    </row>
    <row r="7111" spans="1:9">
      <c r="A7111" t="s">
        <v>10636</v>
      </c>
      <c r="B7111" s="2">
        <v>46065</v>
      </c>
      <c r="C7111" s="3" t="s">
        <v>16</v>
      </c>
      <c r="D7111" t="s">
        <v>1385</v>
      </c>
      <c r="E7111">
        <v>1249200</v>
      </c>
      <c r="F7111" t="s">
        <v>12</v>
      </c>
      <c r="G7111" t="s">
        <v>1386</v>
      </c>
      <c r="H7111" t="s">
        <v>1387</v>
      </c>
      <c r="I7111" t="s">
        <v>30</v>
      </c>
    </row>
    <row r="7112" spans="1:9">
      <c r="A7112" t="s">
        <v>10637</v>
      </c>
      <c r="B7112" s="2">
        <v>46065</v>
      </c>
      <c r="C7112" s="3" t="s">
        <v>16</v>
      </c>
      <c r="D7112" t="s">
        <v>1280</v>
      </c>
      <c r="E7112">
        <v>469600.22</v>
      </c>
      <c r="F7112" t="s">
        <v>9</v>
      </c>
      <c r="G7112" t="s">
        <v>1281</v>
      </c>
      <c r="H7112" t="s">
        <v>1282</v>
      </c>
      <c r="I7112" t="s">
        <v>30</v>
      </c>
    </row>
    <row r="7113" spans="1:9">
      <c r="A7113" t="s">
        <v>10638</v>
      </c>
      <c r="B7113" s="2">
        <v>46065</v>
      </c>
      <c r="C7113" s="3" t="s">
        <v>16</v>
      </c>
      <c r="D7113" t="s">
        <v>2074</v>
      </c>
      <c r="E7113">
        <v>184400</v>
      </c>
      <c r="F7113" t="s">
        <v>6</v>
      </c>
      <c r="G7113" t="s">
        <v>2075</v>
      </c>
      <c r="H7113" t="s">
        <v>2076</v>
      </c>
      <c r="I7113" t="s">
        <v>30</v>
      </c>
    </row>
    <row r="7114" spans="1:9">
      <c r="A7114" t="s">
        <v>10639</v>
      </c>
      <c r="B7114" s="2">
        <v>46065</v>
      </c>
      <c r="C7114" s="3" t="s">
        <v>16</v>
      </c>
      <c r="D7114" t="s">
        <v>1082</v>
      </c>
      <c r="E7114">
        <v>142199.92</v>
      </c>
      <c r="F7114" t="s">
        <v>5</v>
      </c>
      <c r="G7114" t="s">
        <v>1083</v>
      </c>
      <c r="H7114" t="s">
        <v>1084</v>
      </c>
      <c r="I7114" t="s">
        <v>30</v>
      </c>
    </row>
    <row r="7115" spans="1:9">
      <c r="A7115" t="s">
        <v>10640</v>
      </c>
      <c r="B7115" s="2">
        <v>46065</v>
      </c>
      <c r="C7115" s="3" t="s">
        <v>16</v>
      </c>
      <c r="D7115" t="s">
        <v>416</v>
      </c>
      <c r="E7115">
        <v>228000.07</v>
      </c>
      <c r="F7115" t="s">
        <v>5</v>
      </c>
      <c r="G7115" t="s">
        <v>417</v>
      </c>
      <c r="H7115" t="s">
        <v>418</v>
      </c>
      <c r="I7115" t="s">
        <v>30</v>
      </c>
    </row>
    <row r="7116" spans="1:9">
      <c r="A7116" t="s">
        <v>10641</v>
      </c>
      <c r="B7116" s="2">
        <v>46065</v>
      </c>
      <c r="C7116" s="3" t="s">
        <v>16</v>
      </c>
      <c r="D7116" t="s">
        <v>9639</v>
      </c>
      <c r="E7116">
        <v>302880</v>
      </c>
      <c r="F7116" t="s">
        <v>5</v>
      </c>
      <c r="G7116" t="s">
        <v>9640</v>
      </c>
      <c r="H7116" t="s">
        <v>9641</v>
      </c>
      <c r="I7116" t="s">
        <v>30</v>
      </c>
    </row>
    <row r="7117" spans="1:9">
      <c r="A7117" t="s">
        <v>10642</v>
      </c>
      <c r="B7117" s="2">
        <v>46065</v>
      </c>
      <c r="C7117" s="3" t="s">
        <v>16</v>
      </c>
      <c r="D7117" t="s">
        <v>5525</v>
      </c>
      <c r="E7117">
        <v>1100500</v>
      </c>
      <c r="F7117" t="s">
        <v>8</v>
      </c>
      <c r="G7117" t="s">
        <v>5526</v>
      </c>
      <c r="H7117" t="s">
        <v>5527</v>
      </c>
      <c r="I7117" t="s">
        <v>30</v>
      </c>
    </row>
    <row r="7118" spans="1:9">
      <c r="A7118" t="s">
        <v>10643</v>
      </c>
      <c r="B7118" s="2">
        <v>46065</v>
      </c>
      <c r="C7118" s="3" t="s">
        <v>16</v>
      </c>
      <c r="D7118" t="s">
        <v>5869</v>
      </c>
      <c r="E7118">
        <v>101100.07</v>
      </c>
      <c r="F7118" t="s">
        <v>6</v>
      </c>
      <c r="G7118" t="s">
        <v>5870</v>
      </c>
      <c r="H7118" t="s">
        <v>5871</v>
      </c>
      <c r="I7118" t="s">
        <v>30</v>
      </c>
    </row>
    <row r="7119" spans="1:9">
      <c r="A7119" t="s">
        <v>10644</v>
      </c>
      <c r="B7119" s="2">
        <v>46065</v>
      </c>
      <c r="C7119" s="3" t="s">
        <v>16</v>
      </c>
      <c r="D7119" t="s">
        <v>3531</v>
      </c>
      <c r="E7119">
        <v>9601110.46</v>
      </c>
      <c r="F7119" t="s">
        <v>11</v>
      </c>
      <c r="G7119" t="s">
        <v>3532</v>
      </c>
      <c r="H7119" t="s">
        <v>3533</v>
      </c>
      <c r="I7119" t="s">
        <v>30</v>
      </c>
    </row>
    <row r="7120" spans="1:9">
      <c r="A7120" t="s">
        <v>10645</v>
      </c>
      <c r="B7120" s="2">
        <v>46065</v>
      </c>
      <c r="C7120" s="3" t="s">
        <v>16</v>
      </c>
      <c r="D7120" t="s">
        <v>10239</v>
      </c>
      <c r="E7120">
        <v>124539.88</v>
      </c>
      <c r="F7120" t="s">
        <v>5</v>
      </c>
      <c r="G7120" t="s">
        <v>10240</v>
      </c>
      <c r="H7120" t="s">
        <v>10241</v>
      </c>
      <c r="I7120" t="s">
        <v>30</v>
      </c>
    </row>
    <row r="7121" spans="1:9">
      <c r="A7121" t="s">
        <v>10646</v>
      </c>
      <c r="B7121" s="2">
        <v>46065</v>
      </c>
      <c r="C7121" s="3" t="s">
        <v>16</v>
      </c>
      <c r="D7121" t="s">
        <v>714</v>
      </c>
      <c r="E7121">
        <v>41500</v>
      </c>
      <c r="F7121" t="s">
        <v>5</v>
      </c>
      <c r="G7121" t="s">
        <v>715</v>
      </c>
      <c r="H7121" t="s">
        <v>716</v>
      </c>
      <c r="I7121" t="s">
        <v>30</v>
      </c>
    </row>
    <row r="7122" spans="1:9">
      <c r="A7122" t="s">
        <v>10647</v>
      </c>
      <c r="B7122" s="2">
        <v>46065</v>
      </c>
      <c r="C7122" s="3" t="s">
        <v>16</v>
      </c>
      <c r="D7122" t="s">
        <v>9245</v>
      </c>
      <c r="E7122">
        <v>161300</v>
      </c>
      <c r="F7122" t="s">
        <v>13</v>
      </c>
      <c r="G7122" t="s">
        <v>9246</v>
      </c>
      <c r="H7122" t="s">
        <v>9247</v>
      </c>
      <c r="I7122" t="s">
        <v>30</v>
      </c>
    </row>
    <row r="7123" spans="1:9">
      <c r="A7123" t="s">
        <v>10648</v>
      </c>
      <c r="B7123" s="2">
        <v>46065</v>
      </c>
      <c r="C7123" s="3" t="s">
        <v>16</v>
      </c>
      <c r="D7123" t="s">
        <v>10117</v>
      </c>
      <c r="E7123">
        <v>557100.23</v>
      </c>
      <c r="F7123" t="s">
        <v>7</v>
      </c>
      <c r="G7123" t="s">
        <v>10118</v>
      </c>
      <c r="H7123" t="s">
        <v>10119</v>
      </c>
      <c r="I7123" t="s">
        <v>30</v>
      </c>
    </row>
    <row r="7124" spans="1:9">
      <c r="A7124" t="s">
        <v>10649</v>
      </c>
      <c r="B7124" s="2">
        <v>46065</v>
      </c>
      <c r="C7124" s="3" t="s">
        <v>16</v>
      </c>
      <c r="D7124" t="s">
        <v>8022</v>
      </c>
      <c r="E7124">
        <v>931050.08</v>
      </c>
      <c r="F7124" t="s">
        <v>6</v>
      </c>
      <c r="G7124" t="s">
        <v>8023</v>
      </c>
      <c r="H7124" t="s">
        <v>8024</v>
      </c>
      <c r="I7124" t="s">
        <v>30</v>
      </c>
    </row>
    <row r="7125" spans="1:9">
      <c r="A7125" t="s">
        <v>10650</v>
      </c>
      <c r="B7125" s="2">
        <v>46065</v>
      </c>
      <c r="C7125" s="3" t="s">
        <v>16</v>
      </c>
      <c r="D7125" t="s">
        <v>150</v>
      </c>
      <c r="E7125">
        <v>3628100.21</v>
      </c>
      <c r="F7125" t="s">
        <v>12</v>
      </c>
      <c r="G7125" t="s">
        <v>151</v>
      </c>
      <c r="H7125" t="s">
        <v>152</v>
      </c>
      <c r="I7125" t="s">
        <v>30</v>
      </c>
    </row>
    <row r="7126" spans="1:9">
      <c r="A7126" t="s">
        <v>10651</v>
      </c>
      <c r="B7126" s="2">
        <v>46065</v>
      </c>
      <c r="C7126" s="3" t="s">
        <v>16</v>
      </c>
      <c r="D7126" t="s">
        <v>3559</v>
      </c>
      <c r="E7126">
        <v>906799.91</v>
      </c>
      <c r="F7126" t="s">
        <v>12</v>
      </c>
      <c r="G7126" t="s">
        <v>3560</v>
      </c>
      <c r="H7126" t="s">
        <v>3561</v>
      </c>
      <c r="I7126" t="s">
        <v>30</v>
      </c>
    </row>
    <row r="7127" spans="1:9">
      <c r="A7127" t="s">
        <v>10652</v>
      </c>
      <c r="B7127" s="2">
        <v>46065</v>
      </c>
      <c r="C7127" s="3" t="s">
        <v>16</v>
      </c>
      <c r="D7127" t="s">
        <v>7926</v>
      </c>
      <c r="E7127">
        <v>674280.25</v>
      </c>
      <c r="F7127" t="s">
        <v>8</v>
      </c>
      <c r="G7127" t="s">
        <v>7927</v>
      </c>
      <c r="H7127" t="s">
        <v>7928</v>
      </c>
      <c r="I7127" t="s">
        <v>30</v>
      </c>
    </row>
    <row r="7128" spans="1:9">
      <c r="A7128" t="s">
        <v>10653</v>
      </c>
      <c r="B7128" s="2">
        <v>46065</v>
      </c>
      <c r="C7128" s="3" t="s">
        <v>16</v>
      </c>
      <c r="D7128" t="s">
        <v>2384</v>
      </c>
      <c r="E7128">
        <v>123300.06</v>
      </c>
      <c r="F7128" t="s">
        <v>10</v>
      </c>
      <c r="G7128" t="s">
        <v>2385</v>
      </c>
      <c r="H7128" t="s">
        <v>2386</v>
      </c>
      <c r="I7128" t="s">
        <v>30</v>
      </c>
    </row>
    <row r="7129" spans="1:9">
      <c r="A7129" t="s">
        <v>10654</v>
      </c>
      <c r="B7129" s="2">
        <v>46065</v>
      </c>
      <c r="C7129" s="3" t="s">
        <v>16</v>
      </c>
      <c r="D7129" t="s">
        <v>3296</v>
      </c>
      <c r="E7129">
        <v>24000.02</v>
      </c>
      <c r="F7129" t="s">
        <v>6</v>
      </c>
      <c r="G7129" t="s">
        <v>3297</v>
      </c>
      <c r="H7129" t="s">
        <v>3298</v>
      </c>
      <c r="I7129" t="s">
        <v>30</v>
      </c>
    </row>
    <row r="7130" spans="1:9">
      <c r="A7130" t="s">
        <v>10655</v>
      </c>
      <c r="B7130" s="2">
        <v>46065</v>
      </c>
      <c r="C7130" s="3" t="s">
        <v>16</v>
      </c>
      <c r="D7130" t="s">
        <v>104</v>
      </c>
      <c r="E7130">
        <v>74999.99</v>
      </c>
      <c r="F7130" t="s">
        <v>8</v>
      </c>
      <c r="G7130" t="s">
        <v>105</v>
      </c>
      <c r="H7130" t="s">
        <v>106</v>
      </c>
      <c r="I7130" t="s">
        <v>30</v>
      </c>
    </row>
    <row r="7131" spans="1:9">
      <c r="A7131" t="s">
        <v>10656</v>
      </c>
      <c r="B7131" s="2">
        <v>46065</v>
      </c>
      <c r="C7131" s="3" t="s">
        <v>16</v>
      </c>
      <c r="D7131" t="s">
        <v>150</v>
      </c>
      <c r="E7131">
        <v>2290702.09</v>
      </c>
      <c r="F7131" t="s">
        <v>12</v>
      </c>
      <c r="G7131" t="s">
        <v>151</v>
      </c>
      <c r="H7131" t="s">
        <v>152</v>
      </c>
      <c r="I7131" t="s">
        <v>30</v>
      </c>
    </row>
    <row r="7132" spans="1:9">
      <c r="A7132" t="s">
        <v>10657</v>
      </c>
      <c r="B7132" s="2">
        <v>46065</v>
      </c>
      <c r="C7132" s="3" t="s">
        <v>16</v>
      </c>
      <c r="D7132" t="s">
        <v>96</v>
      </c>
      <c r="E7132">
        <v>48600</v>
      </c>
      <c r="F7132" t="s">
        <v>10</v>
      </c>
      <c r="G7132" t="s">
        <v>97</v>
      </c>
      <c r="H7132" t="s">
        <v>98</v>
      </c>
      <c r="I7132" t="s">
        <v>30</v>
      </c>
    </row>
    <row r="7133" spans="1:9">
      <c r="A7133" t="s">
        <v>10658</v>
      </c>
      <c r="B7133" s="2">
        <v>46065</v>
      </c>
      <c r="C7133" s="3" t="s">
        <v>16</v>
      </c>
      <c r="D7133" t="s">
        <v>108</v>
      </c>
      <c r="E7133">
        <v>260325</v>
      </c>
      <c r="F7133" t="s">
        <v>8</v>
      </c>
      <c r="G7133" t="s">
        <v>109</v>
      </c>
      <c r="H7133" t="s">
        <v>110</v>
      </c>
      <c r="I7133" t="s">
        <v>30</v>
      </c>
    </row>
    <row r="7134" spans="1:9">
      <c r="A7134" t="s">
        <v>10659</v>
      </c>
      <c r="B7134" s="2">
        <v>46065</v>
      </c>
      <c r="C7134" s="3" t="s">
        <v>16</v>
      </c>
      <c r="D7134" t="s">
        <v>9708</v>
      </c>
      <c r="E7134">
        <v>904199.92</v>
      </c>
      <c r="F7134" t="s">
        <v>6</v>
      </c>
      <c r="G7134" t="s">
        <v>9709</v>
      </c>
      <c r="H7134" t="s">
        <v>9710</v>
      </c>
      <c r="I7134" t="s">
        <v>30</v>
      </c>
    </row>
    <row r="7135" spans="1:9">
      <c r="A7135" t="s">
        <v>10660</v>
      </c>
      <c r="B7135" s="2">
        <v>46065</v>
      </c>
      <c r="C7135" s="3" t="s">
        <v>16</v>
      </c>
      <c r="D7135" t="s">
        <v>477</v>
      </c>
      <c r="E7135">
        <v>389999.89</v>
      </c>
      <c r="F7135" t="s">
        <v>9</v>
      </c>
      <c r="G7135" t="s">
        <v>478</v>
      </c>
      <c r="H7135" t="s">
        <v>479</v>
      </c>
      <c r="I7135" t="s">
        <v>30</v>
      </c>
    </row>
    <row r="7136" spans="1:9">
      <c r="A7136" t="s">
        <v>10661</v>
      </c>
      <c r="B7136" s="2">
        <v>46065</v>
      </c>
      <c r="C7136" s="3" t="s">
        <v>16</v>
      </c>
      <c r="D7136" t="s">
        <v>2347</v>
      </c>
      <c r="E7136">
        <v>39299.99</v>
      </c>
      <c r="F7136" t="s">
        <v>7</v>
      </c>
      <c r="G7136" t="s">
        <v>2348</v>
      </c>
      <c r="H7136" t="s">
        <v>2349</v>
      </c>
      <c r="I7136" t="s">
        <v>30</v>
      </c>
    </row>
    <row r="7137" spans="1:9">
      <c r="A7137" t="s">
        <v>10662</v>
      </c>
      <c r="B7137" s="2">
        <v>46065</v>
      </c>
      <c r="C7137" s="3" t="s">
        <v>16</v>
      </c>
      <c r="D7137" t="s">
        <v>108</v>
      </c>
      <c r="E7137">
        <v>8250</v>
      </c>
      <c r="F7137" t="s">
        <v>8</v>
      </c>
      <c r="G7137" t="s">
        <v>109</v>
      </c>
      <c r="H7137" t="s">
        <v>110</v>
      </c>
      <c r="I7137" t="s">
        <v>30</v>
      </c>
    </row>
    <row r="7138" spans="1:9">
      <c r="A7138" t="s">
        <v>10663</v>
      </c>
      <c r="B7138" s="2">
        <v>46065</v>
      </c>
      <c r="C7138" s="3" t="s">
        <v>16</v>
      </c>
      <c r="D7138" t="s">
        <v>2866</v>
      </c>
      <c r="E7138">
        <v>837399.99</v>
      </c>
      <c r="F7138" t="s">
        <v>6</v>
      </c>
      <c r="G7138" t="s">
        <v>2867</v>
      </c>
      <c r="H7138" t="s">
        <v>2868</v>
      </c>
      <c r="I7138" t="s">
        <v>30</v>
      </c>
    </row>
    <row r="7139" spans="1:9">
      <c r="A7139" t="s">
        <v>10664</v>
      </c>
      <c r="B7139" s="2">
        <v>46065</v>
      </c>
      <c r="C7139" s="3" t="s">
        <v>16</v>
      </c>
      <c r="D7139" t="s">
        <v>1005</v>
      </c>
      <c r="E7139">
        <v>97850.11</v>
      </c>
      <c r="F7139" t="s">
        <v>5</v>
      </c>
      <c r="G7139" t="s">
        <v>1006</v>
      </c>
      <c r="H7139" t="s">
        <v>1007</v>
      </c>
      <c r="I7139" t="s">
        <v>30</v>
      </c>
    </row>
    <row r="7140" spans="1:9">
      <c r="A7140" t="s">
        <v>10665</v>
      </c>
      <c r="B7140" s="2">
        <v>46065</v>
      </c>
      <c r="C7140" s="3" t="s">
        <v>16</v>
      </c>
      <c r="D7140" t="s">
        <v>5600</v>
      </c>
      <c r="E7140">
        <v>39400</v>
      </c>
      <c r="F7140" t="s">
        <v>5</v>
      </c>
      <c r="G7140" t="s">
        <v>5601</v>
      </c>
      <c r="H7140" t="s">
        <v>5602</v>
      </c>
      <c r="I7140" t="s">
        <v>30</v>
      </c>
    </row>
    <row r="7141" spans="1:9">
      <c r="A7141" t="s">
        <v>10666</v>
      </c>
      <c r="B7141" s="2">
        <v>46066</v>
      </c>
      <c r="C7141" s="3" t="s">
        <v>16</v>
      </c>
      <c r="D7141" t="s">
        <v>506</v>
      </c>
      <c r="E7141">
        <v>24608796.8</v>
      </c>
      <c r="F7141" t="s">
        <v>8</v>
      </c>
      <c r="G7141" t="s">
        <v>507</v>
      </c>
      <c r="H7141" t="s">
        <v>508</v>
      </c>
      <c r="I7141" t="s">
        <v>30</v>
      </c>
    </row>
    <row r="7142" spans="1:9">
      <c r="A7142" t="s">
        <v>10667</v>
      </c>
      <c r="B7142" s="2">
        <v>46066</v>
      </c>
      <c r="C7142" s="3" t="s">
        <v>16</v>
      </c>
      <c r="D7142" t="s">
        <v>2713</v>
      </c>
      <c r="E7142">
        <v>749899.88</v>
      </c>
      <c r="F7142" t="s">
        <v>9</v>
      </c>
      <c r="G7142" t="s">
        <v>2714</v>
      </c>
      <c r="H7142" t="s">
        <v>2715</v>
      </c>
      <c r="I7142" t="s">
        <v>30</v>
      </c>
    </row>
    <row r="7143" spans="1:9">
      <c r="A7143" t="s">
        <v>10668</v>
      </c>
      <c r="B7143" s="2">
        <v>46066</v>
      </c>
      <c r="C7143" s="3" t="s">
        <v>16</v>
      </c>
      <c r="D7143" t="s">
        <v>56</v>
      </c>
      <c r="E7143">
        <v>393599.98</v>
      </c>
      <c r="F7143" t="s">
        <v>7</v>
      </c>
      <c r="G7143" t="s">
        <v>57</v>
      </c>
      <c r="H7143" t="s">
        <v>58</v>
      </c>
      <c r="I7143" t="s">
        <v>30</v>
      </c>
    </row>
    <row r="7144" spans="1:9">
      <c r="A7144" t="s">
        <v>10669</v>
      </c>
      <c r="B7144" s="2">
        <v>46066</v>
      </c>
      <c r="C7144" s="3" t="s">
        <v>16</v>
      </c>
      <c r="D7144" t="s">
        <v>362</v>
      </c>
      <c r="E7144">
        <v>89500.08</v>
      </c>
      <c r="F7144" t="s">
        <v>5</v>
      </c>
      <c r="G7144" t="s">
        <v>363</v>
      </c>
      <c r="H7144" t="s">
        <v>364</v>
      </c>
      <c r="I7144" t="s">
        <v>30</v>
      </c>
    </row>
    <row r="7145" spans="1:9">
      <c r="A7145" t="s">
        <v>10670</v>
      </c>
      <c r="B7145" s="2">
        <v>46066</v>
      </c>
      <c r="C7145" s="3" t="s">
        <v>16</v>
      </c>
      <c r="D7145" t="s">
        <v>2064</v>
      </c>
      <c r="E7145">
        <v>188000.01</v>
      </c>
      <c r="F7145" t="s">
        <v>9</v>
      </c>
      <c r="G7145" t="s">
        <v>2065</v>
      </c>
      <c r="H7145" t="s">
        <v>2066</v>
      </c>
      <c r="I7145" t="s">
        <v>30</v>
      </c>
    </row>
    <row r="7146" spans="1:9">
      <c r="A7146" t="s">
        <v>10671</v>
      </c>
      <c r="B7146" s="2">
        <v>46066</v>
      </c>
      <c r="C7146" s="3" t="s">
        <v>16</v>
      </c>
      <c r="D7146" t="s">
        <v>108</v>
      </c>
      <c r="E7146">
        <v>14800</v>
      </c>
      <c r="F7146" t="s">
        <v>8</v>
      </c>
      <c r="G7146" t="s">
        <v>109</v>
      </c>
      <c r="H7146" t="s">
        <v>110</v>
      </c>
      <c r="I7146" t="s">
        <v>30</v>
      </c>
    </row>
    <row r="7147" spans="1:9">
      <c r="A7147" t="s">
        <v>10672</v>
      </c>
      <c r="B7147" s="2">
        <v>46066</v>
      </c>
      <c r="C7147" s="3" t="s">
        <v>16</v>
      </c>
      <c r="D7147" t="s">
        <v>345</v>
      </c>
      <c r="E7147">
        <v>671999.66</v>
      </c>
      <c r="F7147" t="s">
        <v>8</v>
      </c>
      <c r="G7147" t="s">
        <v>346</v>
      </c>
      <c r="H7147" t="s">
        <v>347</v>
      </c>
      <c r="I7147" t="s">
        <v>30</v>
      </c>
    </row>
    <row r="7148" spans="1:9">
      <c r="A7148" t="s">
        <v>10673</v>
      </c>
      <c r="B7148" s="2">
        <v>46066</v>
      </c>
      <c r="C7148" s="3" t="s">
        <v>16</v>
      </c>
      <c r="D7148" t="s">
        <v>1520</v>
      </c>
      <c r="E7148">
        <v>294799.97</v>
      </c>
      <c r="F7148" t="s">
        <v>12</v>
      </c>
      <c r="G7148" t="s">
        <v>1521</v>
      </c>
      <c r="H7148" t="s">
        <v>1522</v>
      </c>
      <c r="I7148" t="s">
        <v>30</v>
      </c>
    </row>
    <row r="7149" spans="1:9">
      <c r="A7149" t="s">
        <v>10674</v>
      </c>
      <c r="B7149" s="2">
        <v>46066</v>
      </c>
      <c r="C7149" s="3" t="s">
        <v>16</v>
      </c>
      <c r="D7149" t="s">
        <v>941</v>
      </c>
      <c r="E7149">
        <v>181200.07</v>
      </c>
      <c r="F7149" t="s">
        <v>6</v>
      </c>
      <c r="G7149" t="s">
        <v>942</v>
      </c>
      <c r="H7149" t="s">
        <v>943</v>
      </c>
      <c r="I7149" t="s">
        <v>30</v>
      </c>
    </row>
    <row r="7150" spans="1:9">
      <c r="A7150" t="s">
        <v>10675</v>
      </c>
      <c r="B7150" s="2">
        <v>46066</v>
      </c>
      <c r="C7150" s="3" t="s">
        <v>16</v>
      </c>
      <c r="D7150" t="s">
        <v>2391</v>
      </c>
      <c r="E7150">
        <v>705259.54</v>
      </c>
      <c r="F7150" t="s">
        <v>6</v>
      </c>
      <c r="G7150" t="s">
        <v>2392</v>
      </c>
      <c r="H7150" t="s">
        <v>2393</v>
      </c>
      <c r="I7150" t="s">
        <v>30</v>
      </c>
    </row>
    <row r="7151" spans="1:9">
      <c r="A7151" t="s">
        <v>10676</v>
      </c>
      <c r="B7151" s="2">
        <v>46066</v>
      </c>
      <c r="C7151" s="3" t="s">
        <v>16</v>
      </c>
      <c r="D7151" t="s">
        <v>2289</v>
      </c>
      <c r="E7151">
        <v>57499.98</v>
      </c>
      <c r="F7151" t="s">
        <v>6</v>
      </c>
      <c r="G7151" t="s">
        <v>2290</v>
      </c>
      <c r="H7151" t="s">
        <v>2291</v>
      </c>
      <c r="I7151" t="s">
        <v>30</v>
      </c>
    </row>
    <row r="7152" spans="1:9">
      <c r="A7152" t="s">
        <v>10677</v>
      </c>
      <c r="B7152" s="2">
        <v>46066</v>
      </c>
      <c r="C7152" s="3" t="s">
        <v>16</v>
      </c>
      <c r="D7152" t="s">
        <v>1901</v>
      </c>
      <c r="E7152">
        <v>63899.96</v>
      </c>
      <c r="F7152" t="s">
        <v>5</v>
      </c>
      <c r="G7152" t="s">
        <v>1902</v>
      </c>
      <c r="H7152" t="s">
        <v>1903</v>
      </c>
      <c r="I7152" t="s">
        <v>30</v>
      </c>
    </row>
    <row r="7153" spans="1:9">
      <c r="A7153" t="s">
        <v>10678</v>
      </c>
      <c r="B7153" s="2">
        <v>46066</v>
      </c>
      <c r="C7153" s="3" t="s">
        <v>16</v>
      </c>
      <c r="D7153" t="s">
        <v>5938</v>
      </c>
      <c r="E7153">
        <v>60000.05</v>
      </c>
      <c r="F7153" t="s">
        <v>13</v>
      </c>
      <c r="G7153" t="s">
        <v>5939</v>
      </c>
      <c r="H7153" t="s">
        <v>5940</v>
      </c>
      <c r="I7153" t="s">
        <v>30</v>
      </c>
    </row>
    <row r="7154" spans="1:9">
      <c r="A7154" t="s">
        <v>10679</v>
      </c>
      <c r="B7154" s="2">
        <v>46066</v>
      </c>
      <c r="C7154" s="3" t="s">
        <v>16</v>
      </c>
      <c r="D7154" t="s">
        <v>4345</v>
      </c>
      <c r="E7154">
        <v>87500.04</v>
      </c>
      <c r="F7154" t="s">
        <v>5</v>
      </c>
      <c r="G7154" t="s">
        <v>4346</v>
      </c>
      <c r="H7154" t="s">
        <v>4347</v>
      </c>
      <c r="I7154" t="s">
        <v>30</v>
      </c>
    </row>
    <row r="7155" spans="1:9">
      <c r="A7155" t="s">
        <v>10680</v>
      </c>
      <c r="B7155" s="2">
        <v>46066</v>
      </c>
      <c r="C7155" s="3" t="s">
        <v>16</v>
      </c>
      <c r="D7155" t="s">
        <v>897</v>
      </c>
      <c r="E7155">
        <v>56100</v>
      </c>
      <c r="F7155" t="s">
        <v>5</v>
      </c>
      <c r="G7155" t="s">
        <v>898</v>
      </c>
      <c r="H7155" t="s">
        <v>899</v>
      </c>
      <c r="I7155" t="s">
        <v>30</v>
      </c>
    </row>
    <row r="7156" spans="1:9">
      <c r="A7156" t="s">
        <v>10681</v>
      </c>
      <c r="B7156" s="2">
        <v>46066</v>
      </c>
      <c r="C7156" s="3" t="s">
        <v>16</v>
      </c>
      <c r="D7156" t="s">
        <v>1685</v>
      </c>
      <c r="E7156">
        <v>97499.9</v>
      </c>
      <c r="F7156" t="s">
        <v>8</v>
      </c>
      <c r="G7156" t="s">
        <v>1686</v>
      </c>
      <c r="H7156" t="s">
        <v>1687</v>
      </c>
      <c r="I7156" t="s">
        <v>30</v>
      </c>
    </row>
    <row r="7157" spans="1:9">
      <c r="A7157" t="s">
        <v>10682</v>
      </c>
      <c r="B7157" s="2">
        <v>46066</v>
      </c>
      <c r="C7157" s="3" t="s">
        <v>16</v>
      </c>
      <c r="D7157" t="s">
        <v>3780</v>
      </c>
      <c r="E7157">
        <v>1460854.52</v>
      </c>
      <c r="F7157" t="s">
        <v>9</v>
      </c>
      <c r="G7157" t="s">
        <v>3781</v>
      </c>
      <c r="H7157" t="s">
        <v>3782</v>
      </c>
      <c r="I7157" t="s">
        <v>30</v>
      </c>
    </row>
    <row r="7158" spans="1:9">
      <c r="A7158" t="s">
        <v>10683</v>
      </c>
      <c r="B7158" s="2">
        <v>46066</v>
      </c>
      <c r="C7158" s="3" t="s">
        <v>16</v>
      </c>
      <c r="D7158" t="s">
        <v>10071</v>
      </c>
      <c r="E7158">
        <v>485940</v>
      </c>
      <c r="F7158" t="s">
        <v>6</v>
      </c>
      <c r="G7158" t="s">
        <v>10072</v>
      </c>
      <c r="H7158" t="s">
        <v>10073</v>
      </c>
      <c r="I7158" t="s">
        <v>30</v>
      </c>
    </row>
    <row r="7159" spans="1:9">
      <c r="A7159" t="s">
        <v>10684</v>
      </c>
      <c r="B7159" s="2">
        <v>46066</v>
      </c>
      <c r="C7159" s="3" t="s">
        <v>16</v>
      </c>
      <c r="D7159" t="s">
        <v>1579</v>
      </c>
      <c r="E7159">
        <v>70199.98</v>
      </c>
      <c r="F7159" t="s">
        <v>5</v>
      </c>
      <c r="G7159" t="s">
        <v>1580</v>
      </c>
      <c r="H7159" t="s">
        <v>1581</v>
      </c>
      <c r="I7159" t="s">
        <v>30</v>
      </c>
    </row>
    <row r="7160" spans="1:9">
      <c r="A7160" t="s">
        <v>10685</v>
      </c>
      <c r="B7160" s="2">
        <v>46066</v>
      </c>
      <c r="C7160" s="3" t="s">
        <v>16</v>
      </c>
      <c r="D7160" t="s">
        <v>1037</v>
      </c>
      <c r="E7160">
        <v>114799.7</v>
      </c>
      <c r="F7160" t="s">
        <v>5</v>
      </c>
      <c r="G7160" t="s">
        <v>1038</v>
      </c>
      <c r="H7160" t="s">
        <v>1039</v>
      </c>
      <c r="I7160" t="s">
        <v>30</v>
      </c>
    </row>
    <row r="7161" spans="1:9">
      <c r="A7161" t="s">
        <v>10686</v>
      </c>
      <c r="B7161" s="2">
        <v>46066</v>
      </c>
      <c r="C7161" s="3" t="s">
        <v>16</v>
      </c>
      <c r="D7161" t="s">
        <v>10049</v>
      </c>
      <c r="E7161">
        <v>116399.99</v>
      </c>
      <c r="F7161" t="s">
        <v>13</v>
      </c>
      <c r="G7161" t="s">
        <v>10050</v>
      </c>
      <c r="H7161" t="s">
        <v>10051</v>
      </c>
      <c r="I7161" t="s">
        <v>30</v>
      </c>
    </row>
    <row r="7162" spans="1:9">
      <c r="A7162" t="s">
        <v>10687</v>
      </c>
      <c r="B7162" s="2">
        <v>46066</v>
      </c>
      <c r="C7162" s="3" t="s">
        <v>16</v>
      </c>
      <c r="D7162" t="s">
        <v>1514</v>
      </c>
      <c r="E7162">
        <v>147000.07</v>
      </c>
      <c r="F7162" t="s">
        <v>5</v>
      </c>
      <c r="G7162" t="s">
        <v>1515</v>
      </c>
      <c r="H7162" t="s">
        <v>1516</v>
      </c>
      <c r="I7162" t="s">
        <v>30</v>
      </c>
    </row>
    <row r="7163" spans="1:9">
      <c r="A7163" t="s">
        <v>10688</v>
      </c>
      <c r="B7163" s="2">
        <v>46066</v>
      </c>
      <c r="C7163" s="3" t="s">
        <v>16</v>
      </c>
      <c r="D7163" t="s">
        <v>909</v>
      </c>
      <c r="E7163">
        <v>1616044.2</v>
      </c>
      <c r="F7163" t="s">
        <v>7</v>
      </c>
      <c r="G7163" t="s">
        <v>910</v>
      </c>
      <c r="H7163" t="s">
        <v>911</v>
      </c>
      <c r="I7163" t="s">
        <v>30</v>
      </c>
    </row>
    <row r="7164" spans="1:9">
      <c r="A7164" t="s">
        <v>10689</v>
      </c>
      <c r="B7164" s="2">
        <v>46066</v>
      </c>
      <c r="C7164" s="3" t="s">
        <v>16</v>
      </c>
      <c r="D7164" t="s">
        <v>6916</v>
      </c>
      <c r="E7164">
        <v>173699.81</v>
      </c>
      <c r="F7164" t="s">
        <v>8</v>
      </c>
      <c r="G7164" t="s">
        <v>6917</v>
      </c>
      <c r="H7164" t="s">
        <v>6918</v>
      </c>
      <c r="I7164" t="s">
        <v>30</v>
      </c>
    </row>
    <row r="7165" spans="1:9">
      <c r="A7165" t="s">
        <v>10690</v>
      </c>
      <c r="B7165" s="2">
        <v>46066</v>
      </c>
      <c r="C7165" s="3" t="s">
        <v>16</v>
      </c>
      <c r="D7165" t="s">
        <v>10372</v>
      </c>
      <c r="E7165">
        <v>58601.99</v>
      </c>
      <c r="F7165" t="s">
        <v>5</v>
      </c>
      <c r="G7165" t="s">
        <v>10373</v>
      </c>
      <c r="H7165" t="s">
        <v>10374</v>
      </c>
      <c r="I7165" t="s">
        <v>30</v>
      </c>
    </row>
    <row r="7166" spans="1:9">
      <c r="A7166" t="s">
        <v>10691</v>
      </c>
      <c r="B7166" s="2">
        <v>46066</v>
      </c>
      <c r="C7166" s="3" t="s">
        <v>16</v>
      </c>
      <c r="D7166" t="s">
        <v>881</v>
      </c>
      <c r="E7166">
        <v>107699.98</v>
      </c>
      <c r="F7166" t="s">
        <v>5</v>
      </c>
      <c r="G7166" t="s">
        <v>882</v>
      </c>
      <c r="H7166" t="s">
        <v>883</v>
      </c>
      <c r="I7166" t="s">
        <v>30</v>
      </c>
    </row>
    <row r="7167" spans="1:9">
      <c r="A7167" t="s">
        <v>10692</v>
      </c>
      <c r="B7167" s="2">
        <v>46066</v>
      </c>
      <c r="C7167" s="3" t="s">
        <v>16</v>
      </c>
      <c r="D7167" t="s">
        <v>150</v>
      </c>
      <c r="E7167">
        <v>699600.07</v>
      </c>
      <c r="F7167" t="s">
        <v>12</v>
      </c>
      <c r="G7167" t="s">
        <v>151</v>
      </c>
      <c r="H7167" t="s">
        <v>152</v>
      </c>
      <c r="I7167" t="s">
        <v>30</v>
      </c>
    </row>
    <row r="7168" spans="1:9">
      <c r="A7168" t="s">
        <v>10693</v>
      </c>
      <c r="B7168" s="2">
        <v>46066</v>
      </c>
      <c r="C7168" s="3" t="s">
        <v>16</v>
      </c>
      <c r="D7168" t="s">
        <v>4245</v>
      </c>
      <c r="E7168">
        <v>306599.99</v>
      </c>
      <c r="F7168" t="s">
        <v>7</v>
      </c>
      <c r="G7168" t="s">
        <v>4246</v>
      </c>
      <c r="H7168" t="s">
        <v>4247</v>
      </c>
      <c r="I7168" t="s">
        <v>30</v>
      </c>
    </row>
    <row r="7169" spans="1:9">
      <c r="A7169" t="s">
        <v>10694</v>
      </c>
      <c r="B7169" s="2">
        <v>46066</v>
      </c>
      <c r="C7169" s="3" t="s">
        <v>16</v>
      </c>
      <c r="D7169" t="s">
        <v>1292</v>
      </c>
      <c r="E7169">
        <v>2121899.96</v>
      </c>
      <c r="F7169" t="s">
        <v>9</v>
      </c>
      <c r="G7169" t="s">
        <v>1293</v>
      </c>
      <c r="H7169" t="s">
        <v>1294</v>
      </c>
      <c r="I7169" t="s">
        <v>30</v>
      </c>
    </row>
    <row r="7170" spans="1:9">
      <c r="A7170" t="s">
        <v>10695</v>
      </c>
      <c r="B7170" s="2">
        <v>46066</v>
      </c>
      <c r="C7170" s="3" t="s">
        <v>16</v>
      </c>
      <c r="D7170" t="s">
        <v>9837</v>
      </c>
      <c r="E7170">
        <v>102869.94</v>
      </c>
      <c r="F7170" t="s">
        <v>5</v>
      </c>
      <c r="G7170" t="s">
        <v>9838</v>
      </c>
      <c r="H7170" t="s">
        <v>9839</v>
      </c>
      <c r="I7170" t="s">
        <v>30</v>
      </c>
    </row>
    <row r="7171" spans="1:9">
      <c r="A7171" t="s">
        <v>10696</v>
      </c>
      <c r="B7171" s="2">
        <v>46066</v>
      </c>
      <c r="C7171" s="3" t="s">
        <v>16</v>
      </c>
      <c r="D7171" t="s">
        <v>108</v>
      </c>
      <c r="E7171">
        <v>127025.01</v>
      </c>
      <c r="F7171" t="s">
        <v>5</v>
      </c>
      <c r="G7171" t="s">
        <v>109</v>
      </c>
      <c r="H7171" t="s">
        <v>110</v>
      </c>
      <c r="I7171" t="s">
        <v>30</v>
      </c>
    </row>
    <row r="7172" spans="1:9">
      <c r="A7172" t="s">
        <v>10697</v>
      </c>
      <c r="B7172" s="2">
        <v>46066</v>
      </c>
      <c r="C7172" s="3" t="s">
        <v>16</v>
      </c>
      <c r="D7172" t="s">
        <v>1741</v>
      </c>
      <c r="E7172">
        <v>84700.02</v>
      </c>
      <c r="F7172" t="s">
        <v>5</v>
      </c>
      <c r="G7172" t="s">
        <v>1742</v>
      </c>
      <c r="H7172" t="s">
        <v>1743</v>
      </c>
      <c r="I7172" t="s">
        <v>30</v>
      </c>
    </row>
    <row r="7173" spans="1:9">
      <c r="A7173" t="s">
        <v>10698</v>
      </c>
      <c r="B7173" s="2">
        <v>46066</v>
      </c>
      <c r="C7173" s="3" t="s">
        <v>16</v>
      </c>
      <c r="D7173" t="s">
        <v>3025</v>
      </c>
      <c r="E7173">
        <v>3175814.4</v>
      </c>
      <c r="F7173" t="s">
        <v>7</v>
      </c>
      <c r="G7173" t="s">
        <v>3026</v>
      </c>
      <c r="H7173" t="s">
        <v>3027</v>
      </c>
      <c r="I7173" t="s">
        <v>30</v>
      </c>
    </row>
    <row r="7174" spans="1:9">
      <c r="A7174" t="s">
        <v>10699</v>
      </c>
      <c r="B7174" s="2">
        <v>46066</v>
      </c>
      <c r="C7174" s="3" t="s">
        <v>16</v>
      </c>
      <c r="D7174" t="s">
        <v>4029</v>
      </c>
      <c r="E7174">
        <v>201600.02</v>
      </c>
      <c r="F7174" t="s">
        <v>10</v>
      </c>
      <c r="G7174" t="s">
        <v>4030</v>
      </c>
      <c r="H7174" t="s">
        <v>4031</v>
      </c>
      <c r="I7174" t="s">
        <v>30</v>
      </c>
    </row>
    <row r="7175" spans="1:9">
      <c r="A7175" t="s">
        <v>10700</v>
      </c>
      <c r="B7175" s="2">
        <v>46066</v>
      </c>
      <c r="C7175" s="3" t="s">
        <v>16</v>
      </c>
      <c r="D7175" t="s">
        <v>978</v>
      </c>
      <c r="E7175">
        <v>2947469.91</v>
      </c>
      <c r="F7175" t="s">
        <v>7</v>
      </c>
      <c r="G7175" t="s">
        <v>979</v>
      </c>
      <c r="H7175" t="s">
        <v>980</v>
      </c>
      <c r="I7175" t="s">
        <v>30</v>
      </c>
    </row>
    <row r="7176" spans="1:9">
      <c r="A7176" t="s">
        <v>10701</v>
      </c>
      <c r="B7176" s="2">
        <v>46066</v>
      </c>
      <c r="C7176" s="3" t="s">
        <v>16</v>
      </c>
      <c r="D7176" t="s">
        <v>2015</v>
      </c>
      <c r="E7176">
        <v>467999.95</v>
      </c>
      <c r="F7176" t="s">
        <v>6</v>
      </c>
      <c r="G7176" t="s">
        <v>2016</v>
      </c>
      <c r="H7176" t="s">
        <v>2017</v>
      </c>
      <c r="I7176" t="s">
        <v>30</v>
      </c>
    </row>
    <row r="7177" spans="1:9">
      <c r="A7177" t="s">
        <v>10702</v>
      </c>
      <c r="B7177" s="2">
        <v>46066</v>
      </c>
      <c r="C7177" s="3" t="s">
        <v>16</v>
      </c>
      <c r="D7177" t="s">
        <v>108</v>
      </c>
      <c r="E7177">
        <v>94900</v>
      </c>
      <c r="F7177" t="s">
        <v>8</v>
      </c>
      <c r="G7177" t="s">
        <v>109</v>
      </c>
      <c r="H7177" t="s">
        <v>110</v>
      </c>
      <c r="I7177" t="s">
        <v>30</v>
      </c>
    </row>
    <row r="7178" spans="1:9">
      <c r="A7178" t="s">
        <v>10703</v>
      </c>
      <c r="B7178" s="2">
        <v>46066</v>
      </c>
      <c r="C7178" s="3" t="s">
        <v>16</v>
      </c>
      <c r="D7178" t="s">
        <v>836</v>
      </c>
      <c r="E7178">
        <v>1203479.46</v>
      </c>
      <c r="F7178" t="s">
        <v>7</v>
      </c>
      <c r="G7178" t="s">
        <v>837</v>
      </c>
      <c r="H7178" t="s">
        <v>838</v>
      </c>
      <c r="I7178" t="s">
        <v>30</v>
      </c>
    </row>
    <row r="7179" spans="1:9">
      <c r="A7179" t="s">
        <v>10704</v>
      </c>
      <c r="B7179" s="2">
        <v>46066</v>
      </c>
      <c r="C7179" s="3" t="s">
        <v>16</v>
      </c>
      <c r="D7179" t="s">
        <v>10705</v>
      </c>
      <c r="E7179">
        <v>694019.78</v>
      </c>
      <c r="F7179" t="s">
        <v>7</v>
      </c>
      <c r="G7179" t="s">
        <v>10706</v>
      </c>
      <c r="H7179" t="s">
        <v>10707</v>
      </c>
      <c r="I7179" t="s">
        <v>30</v>
      </c>
    </row>
    <row r="7180" spans="1:9">
      <c r="A7180" t="s">
        <v>10708</v>
      </c>
      <c r="B7180" s="2">
        <v>46066</v>
      </c>
      <c r="C7180" s="3" t="s">
        <v>16</v>
      </c>
      <c r="D7180" t="s">
        <v>2805</v>
      </c>
      <c r="E7180">
        <v>274860.05</v>
      </c>
      <c r="F7180" t="s">
        <v>7</v>
      </c>
      <c r="G7180" t="s">
        <v>2806</v>
      </c>
      <c r="H7180" t="s">
        <v>2807</v>
      </c>
      <c r="I7180" t="s">
        <v>30</v>
      </c>
    </row>
    <row r="7181" spans="1:9">
      <c r="A7181" t="s">
        <v>10709</v>
      </c>
      <c r="B7181" s="2">
        <v>46066</v>
      </c>
      <c r="C7181" s="3" t="s">
        <v>16</v>
      </c>
      <c r="D7181" t="s">
        <v>108</v>
      </c>
      <c r="E7181">
        <v>319199.93</v>
      </c>
      <c r="F7181" t="s">
        <v>5</v>
      </c>
      <c r="G7181" t="s">
        <v>109</v>
      </c>
      <c r="H7181" t="s">
        <v>110</v>
      </c>
      <c r="I7181" t="s">
        <v>30</v>
      </c>
    </row>
    <row r="7182" spans="1:9">
      <c r="A7182" t="s">
        <v>10710</v>
      </c>
      <c r="B7182" s="2">
        <v>46066</v>
      </c>
      <c r="C7182" s="3" t="s">
        <v>16</v>
      </c>
      <c r="D7182" t="s">
        <v>2646</v>
      </c>
      <c r="E7182">
        <v>1888599.62</v>
      </c>
      <c r="F7182" t="s">
        <v>11</v>
      </c>
      <c r="G7182" t="s">
        <v>2647</v>
      </c>
      <c r="H7182" t="s">
        <v>2648</v>
      </c>
      <c r="I7182" t="s">
        <v>30</v>
      </c>
    </row>
    <row r="7183" spans="1:9">
      <c r="A7183" t="s">
        <v>10711</v>
      </c>
      <c r="B7183" s="2">
        <v>46066</v>
      </c>
      <c r="C7183" s="3" t="s">
        <v>16</v>
      </c>
      <c r="D7183" t="s">
        <v>428</v>
      </c>
      <c r="E7183">
        <v>67860.06</v>
      </c>
      <c r="F7183" t="s">
        <v>5</v>
      </c>
      <c r="G7183" t="s">
        <v>429</v>
      </c>
      <c r="H7183" t="s">
        <v>430</v>
      </c>
      <c r="I7183" t="s">
        <v>30</v>
      </c>
    </row>
    <row r="7184" spans="1:9">
      <c r="A7184" t="s">
        <v>10712</v>
      </c>
      <c r="B7184" s="2">
        <v>46066</v>
      </c>
      <c r="C7184" s="3" t="s">
        <v>16</v>
      </c>
      <c r="D7184" t="s">
        <v>1173</v>
      </c>
      <c r="E7184">
        <v>2957779.55</v>
      </c>
      <c r="F7184" t="s">
        <v>6</v>
      </c>
      <c r="G7184" t="s">
        <v>1174</v>
      </c>
      <c r="H7184" t="s">
        <v>1175</v>
      </c>
      <c r="I7184" t="s">
        <v>30</v>
      </c>
    </row>
    <row r="7185" spans="1:9">
      <c r="A7185" t="s">
        <v>10713</v>
      </c>
      <c r="B7185" s="2">
        <v>46066</v>
      </c>
      <c r="C7185" s="3" t="s">
        <v>16</v>
      </c>
      <c r="D7185" t="s">
        <v>4508</v>
      </c>
      <c r="E7185">
        <v>289900.1</v>
      </c>
      <c r="F7185" t="s">
        <v>10</v>
      </c>
      <c r="G7185" t="s">
        <v>4509</v>
      </c>
      <c r="H7185" t="s">
        <v>4510</v>
      </c>
      <c r="I7185" t="s">
        <v>30</v>
      </c>
    </row>
    <row r="7186" spans="1:9">
      <c r="A7186" t="s">
        <v>10714</v>
      </c>
      <c r="B7186" s="2">
        <v>46066</v>
      </c>
      <c r="C7186" s="3" t="s">
        <v>16</v>
      </c>
      <c r="D7186" t="s">
        <v>2948</v>
      </c>
      <c r="E7186">
        <v>247500.07</v>
      </c>
      <c r="F7186" t="s">
        <v>10</v>
      </c>
      <c r="G7186" t="s">
        <v>2949</v>
      </c>
      <c r="H7186" t="s">
        <v>2950</v>
      </c>
      <c r="I7186" t="s">
        <v>30</v>
      </c>
    </row>
    <row r="7187" spans="1:9">
      <c r="A7187" t="s">
        <v>10715</v>
      </c>
      <c r="B7187" s="2">
        <v>46066</v>
      </c>
      <c r="C7187" s="3" t="s">
        <v>16</v>
      </c>
      <c r="D7187" t="s">
        <v>108</v>
      </c>
      <c r="E7187">
        <v>89700</v>
      </c>
      <c r="F7187" t="s">
        <v>5</v>
      </c>
      <c r="G7187" t="s">
        <v>109</v>
      </c>
      <c r="H7187" t="s">
        <v>110</v>
      </c>
      <c r="I7187" t="s">
        <v>30</v>
      </c>
    </row>
    <row r="7188" spans="1:9">
      <c r="A7188" t="s">
        <v>10716</v>
      </c>
      <c r="B7188" s="2">
        <v>46066</v>
      </c>
      <c r="C7188" s="3" t="s">
        <v>16</v>
      </c>
      <c r="D7188" t="s">
        <v>4245</v>
      </c>
      <c r="E7188">
        <v>103200.04</v>
      </c>
      <c r="F7188" t="s">
        <v>5</v>
      </c>
      <c r="G7188" t="s">
        <v>4246</v>
      </c>
      <c r="H7188" t="s">
        <v>4247</v>
      </c>
      <c r="I7188" t="s">
        <v>30</v>
      </c>
    </row>
    <row r="7189" spans="1:9">
      <c r="A7189" t="s">
        <v>10717</v>
      </c>
      <c r="B7189" s="2">
        <v>46066</v>
      </c>
      <c r="C7189" s="3" t="s">
        <v>16</v>
      </c>
      <c r="D7189" t="s">
        <v>8639</v>
      </c>
      <c r="E7189">
        <v>75849.98</v>
      </c>
      <c r="F7189" t="s">
        <v>6</v>
      </c>
      <c r="G7189" t="s">
        <v>8640</v>
      </c>
      <c r="H7189" t="s">
        <v>8641</v>
      </c>
      <c r="I7189" t="s">
        <v>30</v>
      </c>
    </row>
    <row r="7190" spans="1:9">
      <c r="A7190" t="s">
        <v>10718</v>
      </c>
      <c r="B7190" s="2">
        <v>46066</v>
      </c>
      <c r="C7190" s="3" t="s">
        <v>16</v>
      </c>
      <c r="D7190" t="s">
        <v>1876</v>
      </c>
      <c r="E7190">
        <v>4581420.49</v>
      </c>
      <c r="F7190" t="s">
        <v>8</v>
      </c>
      <c r="G7190" t="s">
        <v>1877</v>
      </c>
      <c r="H7190" t="s">
        <v>1878</v>
      </c>
      <c r="I7190" t="s">
        <v>30</v>
      </c>
    </row>
    <row r="7191" spans="1:9">
      <c r="A7191" t="s">
        <v>10719</v>
      </c>
      <c r="B7191" s="2">
        <v>46066</v>
      </c>
      <c r="C7191" s="3" t="s">
        <v>16</v>
      </c>
      <c r="D7191" t="s">
        <v>3085</v>
      </c>
      <c r="E7191">
        <v>693799.94</v>
      </c>
      <c r="F7191" t="s">
        <v>5</v>
      </c>
      <c r="G7191" t="s">
        <v>3086</v>
      </c>
      <c r="H7191" t="s">
        <v>3087</v>
      </c>
      <c r="I7191" t="s">
        <v>30</v>
      </c>
    </row>
    <row r="7192" spans="1:9">
      <c r="A7192" t="s">
        <v>10720</v>
      </c>
      <c r="B7192" s="2">
        <v>46066</v>
      </c>
      <c r="C7192" s="3" t="s">
        <v>16</v>
      </c>
      <c r="D7192" t="s">
        <v>1241</v>
      </c>
      <c r="E7192">
        <v>1431800.09</v>
      </c>
      <c r="F7192" t="s">
        <v>13</v>
      </c>
      <c r="G7192" t="s">
        <v>1242</v>
      </c>
      <c r="H7192" t="s">
        <v>1243</v>
      </c>
      <c r="I7192" t="s">
        <v>30</v>
      </c>
    </row>
    <row r="7193" spans="1:9">
      <c r="A7193" t="s">
        <v>10721</v>
      </c>
      <c r="B7193" s="2">
        <v>46066</v>
      </c>
      <c r="C7193" s="3" t="s">
        <v>16</v>
      </c>
      <c r="D7193" t="s">
        <v>3093</v>
      </c>
      <c r="E7193">
        <v>890200.9</v>
      </c>
      <c r="F7193" t="s">
        <v>10</v>
      </c>
      <c r="G7193" t="s">
        <v>3094</v>
      </c>
      <c r="H7193" t="s">
        <v>3095</v>
      </c>
      <c r="I7193" t="s">
        <v>30</v>
      </c>
    </row>
    <row r="7194" spans="1:9">
      <c r="A7194" t="s">
        <v>10722</v>
      </c>
      <c r="B7194" s="2">
        <v>46066</v>
      </c>
      <c r="C7194" s="3" t="s">
        <v>16</v>
      </c>
      <c r="D7194" t="s">
        <v>10572</v>
      </c>
      <c r="E7194">
        <v>64600.02</v>
      </c>
      <c r="F7194" t="s">
        <v>5</v>
      </c>
      <c r="G7194" t="s">
        <v>10573</v>
      </c>
      <c r="H7194" t="s">
        <v>10574</v>
      </c>
      <c r="I7194" t="s">
        <v>30</v>
      </c>
    </row>
    <row r="7195" spans="1:9">
      <c r="A7195" t="s">
        <v>10723</v>
      </c>
      <c r="B7195" s="2">
        <v>46066</v>
      </c>
      <c r="C7195" s="3" t="s">
        <v>16</v>
      </c>
      <c r="D7195" t="s">
        <v>7575</v>
      </c>
      <c r="E7195">
        <v>1609999.79</v>
      </c>
      <c r="F7195" t="s">
        <v>12</v>
      </c>
      <c r="G7195" t="s">
        <v>7576</v>
      </c>
      <c r="H7195" t="s">
        <v>7577</v>
      </c>
      <c r="I7195" t="s">
        <v>30</v>
      </c>
    </row>
    <row r="7196" spans="1:9">
      <c r="A7196" t="s">
        <v>10724</v>
      </c>
      <c r="B7196" s="2">
        <v>46066</v>
      </c>
      <c r="C7196" s="3" t="s">
        <v>16</v>
      </c>
      <c r="D7196" t="s">
        <v>10725</v>
      </c>
      <c r="E7196">
        <v>1079920.35</v>
      </c>
      <c r="F7196" t="s">
        <v>12</v>
      </c>
      <c r="G7196" t="s">
        <v>10726</v>
      </c>
      <c r="H7196" t="s">
        <v>10727</v>
      </c>
      <c r="I7196" t="s">
        <v>30</v>
      </c>
    </row>
    <row r="7197" spans="1:9">
      <c r="A7197" t="s">
        <v>10728</v>
      </c>
      <c r="B7197" s="2">
        <v>46066</v>
      </c>
      <c r="C7197" s="3" t="s">
        <v>16</v>
      </c>
      <c r="D7197" t="s">
        <v>2586</v>
      </c>
      <c r="E7197">
        <v>481800</v>
      </c>
      <c r="F7197" t="s">
        <v>13</v>
      </c>
      <c r="G7197" t="s">
        <v>2587</v>
      </c>
      <c r="H7197" t="s">
        <v>2588</v>
      </c>
      <c r="I7197" t="s">
        <v>30</v>
      </c>
    </row>
    <row r="7198" spans="1:9">
      <c r="A7198" t="s">
        <v>10729</v>
      </c>
      <c r="B7198" s="2">
        <v>46066</v>
      </c>
      <c r="C7198" s="3" t="s">
        <v>16</v>
      </c>
      <c r="D7198" t="s">
        <v>1119</v>
      </c>
      <c r="E7198">
        <v>1313099.85</v>
      </c>
      <c r="F7198" t="s">
        <v>12</v>
      </c>
      <c r="G7198" t="s">
        <v>1120</v>
      </c>
      <c r="H7198" t="s">
        <v>1121</v>
      </c>
      <c r="I7198" t="s">
        <v>30</v>
      </c>
    </row>
    <row r="7199" spans="1:9">
      <c r="A7199" t="s">
        <v>10730</v>
      </c>
      <c r="B7199" s="2">
        <v>46066</v>
      </c>
      <c r="C7199" s="3" t="s">
        <v>16</v>
      </c>
      <c r="D7199" t="s">
        <v>1607</v>
      </c>
      <c r="E7199">
        <v>3092001.99</v>
      </c>
      <c r="F7199" t="s">
        <v>11</v>
      </c>
      <c r="G7199" t="s">
        <v>1608</v>
      </c>
      <c r="H7199" t="s">
        <v>1609</v>
      </c>
      <c r="I7199" t="s">
        <v>30</v>
      </c>
    </row>
    <row r="7200" spans="1:9">
      <c r="A7200" t="s">
        <v>10731</v>
      </c>
      <c r="B7200" s="2">
        <v>46066</v>
      </c>
      <c r="C7200" s="3" t="s">
        <v>16</v>
      </c>
      <c r="D7200" t="s">
        <v>559</v>
      </c>
      <c r="E7200">
        <v>240560.04</v>
      </c>
      <c r="F7200" t="s">
        <v>9</v>
      </c>
      <c r="G7200" t="s">
        <v>560</v>
      </c>
      <c r="H7200" t="s">
        <v>561</v>
      </c>
      <c r="I7200" t="s">
        <v>30</v>
      </c>
    </row>
    <row r="7201" spans="1:9">
      <c r="A7201" t="s">
        <v>10732</v>
      </c>
      <c r="B7201" s="2">
        <v>46066</v>
      </c>
      <c r="C7201" s="3" t="s">
        <v>16</v>
      </c>
      <c r="D7201" t="s">
        <v>958</v>
      </c>
      <c r="E7201">
        <v>154860</v>
      </c>
      <c r="F7201" t="s">
        <v>5</v>
      </c>
      <c r="G7201" t="s">
        <v>959</v>
      </c>
      <c r="H7201" t="s">
        <v>960</v>
      </c>
      <c r="I7201" t="s">
        <v>30</v>
      </c>
    </row>
    <row r="7202" spans="1:9">
      <c r="A7202" t="s">
        <v>10733</v>
      </c>
      <c r="B7202" s="2">
        <v>46066</v>
      </c>
      <c r="C7202" s="3" t="s">
        <v>16</v>
      </c>
      <c r="D7202" t="s">
        <v>3117</v>
      </c>
      <c r="E7202">
        <v>116400.06</v>
      </c>
      <c r="F7202" t="s">
        <v>6</v>
      </c>
      <c r="G7202" t="s">
        <v>3118</v>
      </c>
      <c r="H7202" t="s">
        <v>3119</v>
      </c>
      <c r="I7202" t="s">
        <v>30</v>
      </c>
    </row>
    <row r="7203" spans="1:9">
      <c r="A7203" t="s">
        <v>10734</v>
      </c>
      <c r="B7203" s="2">
        <v>46066</v>
      </c>
      <c r="C7203" s="3" t="s">
        <v>16</v>
      </c>
      <c r="D7203" t="s">
        <v>3420</v>
      </c>
      <c r="E7203">
        <v>1325310.76</v>
      </c>
      <c r="F7203" t="s">
        <v>7</v>
      </c>
      <c r="G7203" t="s">
        <v>3421</v>
      </c>
      <c r="H7203" t="s">
        <v>3422</v>
      </c>
      <c r="I7203" t="s">
        <v>30</v>
      </c>
    </row>
    <row r="7204" spans="1:9">
      <c r="A7204" t="s">
        <v>10735</v>
      </c>
      <c r="B7204" s="2">
        <v>46066</v>
      </c>
      <c r="C7204" s="3" t="s">
        <v>16</v>
      </c>
      <c r="D7204" t="s">
        <v>2235</v>
      </c>
      <c r="E7204">
        <v>942400</v>
      </c>
      <c r="F7204" t="s">
        <v>12</v>
      </c>
      <c r="G7204" t="s">
        <v>2236</v>
      </c>
      <c r="H7204" t="s">
        <v>2237</v>
      </c>
      <c r="I7204" t="s">
        <v>30</v>
      </c>
    </row>
    <row r="7205" spans="1:9">
      <c r="A7205" t="s">
        <v>10736</v>
      </c>
      <c r="B7205" s="2">
        <v>46066</v>
      </c>
      <c r="C7205" s="3" t="s">
        <v>16</v>
      </c>
      <c r="D7205" t="s">
        <v>3922</v>
      </c>
      <c r="E7205">
        <v>612579.73</v>
      </c>
      <c r="F7205" t="s">
        <v>9</v>
      </c>
      <c r="G7205" t="s">
        <v>3923</v>
      </c>
      <c r="H7205" t="s">
        <v>3924</v>
      </c>
      <c r="I7205" t="s">
        <v>30</v>
      </c>
    </row>
    <row r="7206" spans="1:9">
      <c r="A7206" t="s">
        <v>10737</v>
      </c>
      <c r="B7206" s="2">
        <v>46066</v>
      </c>
      <c r="C7206" s="3" t="s">
        <v>16</v>
      </c>
      <c r="D7206" t="s">
        <v>108</v>
      </c>
      <c r="E7206">
        <v>7900</v>
      </c>
      <c r="F7206" t="s">
        <v>8</v>
      </c>
      <c r="G7206" t="s">
        <v>109</v>
      </c>
      <c r="H7206" t="s">
        <v>110</v>
      </c>
      <c r="I7206" t="s">
        <v>30</v>
      </c>
    </row>
    <row r="7207" spans="1:9">
      <c r="A7207" t="s">
        <v>10738</v>
      </c>
      <c r="B7207" s="2">
        <v>46066</v>
      </c>
      <c r="C7207" s="3" t="s">
        <v>16</v>
      </c>
      <c r="D7207" t="s">
        <v>9800</v>
      </c>
      <c r="E7207">
        <v>161999.8</v>
      </c>
      <c r="F7207" t="s">
        <v>5</v>
      </c>
      <c r="G7207" t="s">
        <v>9801</v>
      </c>
      <c r="H7207" t="s">
        <v>9802</v>
      </c>
      <c r="I7207" t="s">
        <v>30</v>
      </c>
    </row>
    <row r="7208" spans="1:9">
      <c r="A7208" t="s">
        <v>10739</v>
      </c>
      <c r="B7208" s="2">
        <v>46066</v>
      </c>
      <c r="C7208" s="3" t="s">
        <v>16</v>
      </c>
      <c r="D7208" t="s">
        <v>1858</v>
      </c>
      <c r="E7208">
        <v>2500000</v>
      </c>
      <c r="F7208" t="s">
        <v>8</v>
      </c>
      <c r="G7208" t="s">
        <v>1859</v>
      </c>
      <c r="H7208" t="s">
        <v>1860</v>
      </c>
      <c r="I7208" t="s">
        <v>30</v>
      </c>
    </row>
    <row r="7209" spans="1:9">
      <c r="A7209" t="s">
        <v>10740</v>
      </c>
      <c r="B7209" s="2">
        <v>46069</v>
      </c>
      <c r="C7209" s="3" t="s">
        <v>16</v>
      </c>
      <c r="D7209" t="s">
        <v>10741</v>
      </c>
      <c r="E7209">
        <v>651600.31</v>
      </c>
      <c r="F7209" t="s">
        <v>8</v>
      </c>
      <c r="G7209" t="s">
        <v>10742</v>
      </c>
      <c r="H7209" t="s">
        <v>10743</v>
      </c>
      <c r="I7209" t="s">
        <v>30</v>
      </c>
    </row>
    <row r="7210" spans="1:9">
      <c r="A7210" t="s">
        <v>10744</v>
      </c>
      <c r="B7210" s="2">
        <v>46066</v>
      </c>
      <c r="C7210" s="3" t="s">
        <v>16</v>
      </c>
      <c r="D7210" t="s">
        <v>1123</v>
      </c>
      <c r="E7210">
        <v>104400.03</v>
      </c>
      <c r="F7210" t="s">
        <v>6</v>
      </c>
      <c r="G7210" t="s">
        <v>1124</v>
      </c>
      <c r="H7210" t="s">
        <v>1125</v>
      </c>
      <c r="I7210" t="s">
        <v>30</v>
      </c>
    </row>
    <row r="7211" spans="1:9">
      <c r="A7211" t="s">
        <v>10745</v>
      </c>
      <c r="B7211" s="2">
        <v>46066</v>
      </c>
      <c r="C7211" s="3" t="s">
        <v>16</v>
      </c>
      <c r="D7211" t="s">
        <v>1131</v>
      </c>
      <c r="E7211">
        <v>705759.8</v>
      </c>
      <c r="F7211" t="s">
        <v>6</v>
      </c>
      <c r="G7211" t="s">
        <v>1132</v>
      </c>
      <c r="H7211" t="s">
        <v>1133</v>
      </c>
      <c r="I7211" t="s">
        <v>30</v>
      </c>
    </row>
    <row r="7212" spans="1:9">
      <c r="A7212" t="s">
        <v>10746</v>
      </c>
      <c r="B7212" s="2">
        <v>46067</v>
      </c>
      <c r="C7212" s="3" t="s">
        <v>16</v>
      </c>
      <c r="D7212" t="s">
        <v>583</v>
      </c>
      <c r="E7212">
        <v>2481101.92</v>
      </c>
      <c r="F7212" t="s">
        <v>12</v>
      </c>
      <c r="G7212" t="s">
        <v>584</v>
      </c>
      <c r="H7212" t="s">
        <v>585</v>
      </c>
      <c r="I7212" t="s">
        <v>30</v>
      </c>
    </row>
    <row r="7213" spans="1:9">
      <c r="A7213" t="s">
        <v>10747</v>
      </c>
      <c r="B7213" s="2">
        <v>46067</v>
      </c>
      <c r="C7213" s="3" t="s">
        <v>16</v>
      </c>
      <c r="D7213" t="s">
        <v>2068</v>
      </c>
      <c r="E7213">
        <v>504200</v>
      </c>
      <c r="F7213" t="s">
        <v>9</v>
      </c>
      <c r="G7213" t="s">
        <v>2069</v>
      </c>
      <c r="H7213" t="s">
        <v>2070</v>
      </c>
      <c r="I7213" t="s">
        <v>30</v>
      </c>
    </row>
    <row r="7214" spans="1:9">
      <c r="A7214" t="s">
        <v>10748</v>
      </c>
      <c r="B7214" s="2">
        <v>46067</v>
      </c>
      <c r="C7214" s="3" t="s">
        <v>16</v>
      </c>
      <c r="D7214" t="s">
        <v>3902</v>
      </c>
      <c r="E7214">
        <v>4665907.25</v>
      </c>
      <c r="F7214" t="s">
        <v>11</v>
      </c>
      <c r="G7214" t="s">
        <v>3903</v>
      </c>
      <c r="H7214" t="s">
        <v>3904</v>
      </c>
      <c r="I7214" t="s">
        <v>30</v>
      </c>
    </row>
    <row r="7215" spans="1:9">
      <c r="A7215" t="s">
        <v>10749</v>
      </c>
      <c r="B7215" s="2">
        <v>46067</v>
      </c>
      <c r="C7215" s="3" t="s">
        <v>16</v>
      </c>
      <c r="D7215" t="s">
        <v>1559</v>
      </c>
      <c r="E7215">
        <v>650000</v>
      </c>
      <c r="F7215" t="s">
        <v>8</v>
      </c>
      <c r="G7215" t="s">
        <v>1560</v>
      </c>
      <c r="H7215" t="s">
        <v>1561</v>
      </c>
      <c r="I7215" t="s">
        <v>30</v>
      </c>
    </row>
    <row r="7216" spans="1:9">
      <c r="A7216" t="s">
        <v>10750</v>
      </c>
      <c r="B7216" s="2">
        <v>46067</v>
      </c>
      <c r="C7216" s="3" t="s">
        <v>16</v>
      </c>
      <c r="D7216" t="s">
        <v>383</v>
      </c>
      <c r="E7216">
        <v>41419.99</v>
      </c>
      <c r="F7216" t="s">
        <v>8</v>
      </c>
      <c r="G7216" t="s">
        <v>384</v>
      </c>
      <c r="H7216" t="s">
        <v>385</v>
      </c>
      <c r="I7216" t="s">
        <v>30</v>
      </c>
    </row>
    <row r="7217" spans="1:9">
      <c r="A7217" t="s">
        <v>10751</v>
      </c>
      <c r="B7217" s="2">
        <v>46067</v>
      </c>
      <c r="C7217" s="3" t="s">
        <v>16</v>
      </c>
      <c r="D7217" t="s">
        <v>3194</v>
      </c>
      <c r="E7217">
        <v>716800.02</v>
      </c>
      <c r="F7217" t="s">
        <v>7</v>
      </c>
      <c r="G7217" t="s">
        <v>3195</v>
      </c>
      <c r="H7217" t="s">
        <v>3196</v>
      </c>
      <c r="I7217" t="s">
        <v>30</v>
      </c>
    </row>
    <row r="7218" spans="1:9">
      <c r="A7218" t="s">
        <v>10752</v>
      </c>
      <c r="B7218" s="2">
        <v>46067</v>
      </c>
      <c r="C7218" s="3" t="s">
        <v>16</v>
      </c>
      <c r="D7218" t="s">
        <v>3842</v>
      </c>
      <c r="E7218">
        <v>760299.54</v>
      </c>
      <c r="F7218" t="s">
        <v>8</v>
      </c>
      <c r="G7218" t="s">
        <v>3843</v>
      </c>
      <c r="H7218" t="s">
        <v>3844</v>
      </c>
      <c r="I7218" t="s">
        <v>30</v>
      </c>
    </row>
    <row r="7219" spans="1:9">
      <c r="A7219" t="s">
        <v>10753</v>
      </c>
      <c r="B7219" s="2">
        <v>46067</v>
      </c>
      <c r="C7219" s="3" t="s">
        <v>16</v>
      </c>
      <c r="D7219" t="s">
        <v>2651</v>
      </c>
      <c r="E7219">
        <v>689779.98</v>
      </c>
      <c r="F7219" t="s">
        <v>12</v>
      </c>
      <c r="G7219" t="s">
        <v>2652</v>
      </c>
      <c r="H7219" t="s">
        <v>2653</v>
      </c>
      <c r="I7219" t="s">
        <v>30</v>
      </c>
    </row>
    <row r="7220" spans="1:9">
      <c r="A7220" t="s">
        <v>10754</v>
      </c>
      <c r="B7220" s="2">
        <v>46067</v>
      </c>
      <c r="C7220" s="3" t="s">
        <v>16</v>
      </c>
      <c r="D7220" t="s">
        <v>1098</v>
      </c>
      <c r="E7220">
        <v>237410.09</v>
      </c>
      <c r="F7220" t="s">
        <v>5</v>
      </c>
      <c r="G7220" t="s">
        <v>1099</v>
      </c>
      <c r="H7220" t="s">
        <v>1100</v>
      </c>
      <c r="I7220" t="s">
        <v>30</v>
      </c>
    </row>
    <row r="7221" spans="1:9">
      <c r="A7221" t="s">
        <v>10755</v>
      </c>
      <c r="B7221" s="2">
        <v>46067</v>
      </c>
      <c r="C7221" s="3" t="s">
        <v>16</v>
      </c>
      <c r="D7221" t="s">
        <v>1607</v>
      </c>
      <c r="E7221">
        <v>899200.07</v>
      </c>
      <c r="F7221" t="s">
        <v>11</v>
      </c>
      <c r="G7221" t="s">
        <v>1608</v>
      </c>
      <c r="H7221" t="s">
        <v>1609</v>
      </c>
      <c r="I7221" t="s">
        <v>30</v>
      </c>
    </row>
    <row r="7222" spans="1:9">
      <c r="A7222" t="s">
        <v>10756</v>
      </c>
      <c r="B7222" s="2">
        <v>46067</v>
      </c>
      <c r="C7222" s="3" t="s">
        <v>16</v>
      </c>
      <c r="D7222" t="s">
        <v>8860</v>
      </c>
      <c r="E7222">
        <v>487840.13</v>
      </c>
      <c r="F7222" t="s">
        <v>6</v>
      </c>
      <c r="G7222" t="s">
        <v>8861</v>
      </c>
      <c r="H7222" t="s">
        <v>8862</v>
      </c>
      <c r="I7222" t="s">
        <v>30</v>
      </c>
    </row>
    <row r="7223" spans="1:9">
      <c r="A7223" t="s">
        <v>10757</v>
      </c>
      <c r="B7223" s="2">
        <v>46067</v>
      </c>
      <c r="C7223" s="3" t="s">
        <v>16</v>
      </c>
      <c r="D7223" t="s">
        <v>6307</v>
      </c>
      <c r="E7223">
        <v>1908040.38</v>
      </c>
      <c r="F7223" t="s">
        <v>11</v>
      </c>
      <c r="G7223" t="s">
        <v>6308</v>
      </c>
      <c r="H7223" t="s">
        <v>6309</v>
      </c>
      <c r="I7223" t="s">
        <v>30</v>
      </c>
    </row>
    <row r="7224" spans="1:9">
      <c r="A7224" t="s">
        <v>10758</v>
      </c>
      <c r="B7224" s="2">
        <v>46067</v>
      </c>
      <c r="C7224" s="3" t="s">
        <v>16</v>
      </c>
      <c r="D7224" t="s">
        <v>2273</v>
      </c>
      <c r="E7224">
        <v>828739.56</v>
      </c>
      <c r="F7224" t="s">
        <v>9</v>
      </c>
      <c r="G7224" t="s">
        <v>2274</v>
      </c>
      <c r="H7224" t="s">
        <v>2275</v>
      </c>
      <c r="I7224" t="s">
        <v>30</v>
      </c>
    </row>
    <row r="7225" spans="1:9">
      <c r="A7225" t="s">
        <v>10759</v>
      </c>
      <c r="B7225" s="2">
        <v>46067</v>
      </c>
      <c r="C7225" s="3" t="s">
        <v>16</v>
      </c>
      <c r="D7225" t="s">
        <v>9795</v>
      </c>
      <c r="E7225">
        <v>266639.96</v>
      </c>
      <c r="F7225" t="s">
        <v>5</v>
      </c>
      <c r="G7225" t="s">
        <v>9796</v>
      </c>
      <c r="H7225" t="s">
        <v>9797</v>
      </c>
      <c r="I7225" t="s">
        <v>30</v>
      </c>
    </row>
    <row r="7226" spans="1:9">
      <c r="A7226" t="s">
        <v>10760</v>
      </c>
      <c r="B7226" s="2">
        <v>46067</v>
      </c>
      <c r="C7226" s="3" t="s">
        <v>16</v>
      </c>
      <c r="D7226" t="s">
        <v>1966</v>
      </c>
      <c r="E7226">
        <v>666300.01</v>
      </c>
      <c r="F7226" t="s">
        <v>10</v>
      </c>
      <c r="G7226" t="s">
        <v>1967</v>
      </c>
      <c r="H7226" t="s">
        <v>1968</v>
      </c>
      <c r="I7226" t="s">
        <v>30</v>
      </c>
    </row>
    <row r="7227" spans="1:9">
      <c r="A7227" t="s">
        <v>10761</v>
      </c>
      <c r="B7227" s="2">
        <v>46067</v>
      </c>
      <c r="C7227" s="3" t="s">
        <v>16</v>
      </c>
      <c r="D7227" t="s">
        <v>1021</v>
      </c>
      <c r="E7227">
        <v>97400.08</v>
      </c>
      <c r="F7227" t="s">
        <v>5</v>
      </c>
      <c r="G7227" t="s">
        <v>1022</v>
      </c>
      <c r="H7227" t="s">
        <v>1023</v>
      </c>
      <c r="I7227" t="s">
        <v>30</v>
      </c>
    </row>
    <row r="7228" spans="1:9">
      <c r="A7228" t="s">
        <v>10762</v>
      </c>
      <c r="B7228" s="2">
        <v>46067</v>
      </c>
      <c r="C7228" s="3" t="s">
        <v>16</v>
      </c>
      <c r="D7228" t="s">
        <v>2427</v>
      </c>
      <c r="E7228">
        <v>371999.95</v>
      </c>
      <c r="F7228" t="s">
        <v>9</v>
      </c>
      <c r="G7228" t="s">
        <v>2428</v>
      </c>
      <c r="H7228" t="s">
        <v>2429</v>
      </c>
      <c r="I7228" t="s">
        <v>30</v>
      </c>
    </row>
    <row r="7229" spans="1:9">
      <c r="A7229" t="s">
        <v>10763</v>
      </c>
      <c r="B7229" s="2">
        <v>46067</v>
      </c>
      <c r="C7229" s="3" t="s">
        <v>16</v>
      </c>
      <c r="D7229" t="s">
        <v>6139</v>
      </c>
      <c r="E7229">
        <v>67299.93</v>
      </c>
      <c r="F7229" t="s">
        <v>9</v>
      </c>
      <c r="G7229" t="s">
        <v>6140</v>
      </c>
      <c r="H7229" t="s">
        <v>6141</v>
      </c>
      <c r="I7229" t="s">
        <v>30</v>
      </c>
    </row>
    <row r="7230" spans="1:9">
      <c r="A7230" t="s">
        <v>10764</v>
      </c>
      <c r="B7230" s="2">
        <v>46067</v>
      </c>
      <c r="C7230" s="3" t="s">
        <v>16</v>
      </c>
      <c r="D7230" t="s">
        <v>154</v>
      </c>
      <c r="E7230">
        <v>134729.98</v>
      </c>
      <c r="F7230" t="s">
        <v>5</v>
      </c>
      <c r="G7230" t="s">
        <v>155</v>
      </c>
      <c r="H7230" t="s">
        <v>156</v>
      </c>
      <c r="I7230" t="s">
        <v>30</v>
      </c>
    </row>
    <row r="7231" spans="1:9">
      <c r="A7231" t="s">
        <v>10765</v>
      </c>
      <c r="B7231" s="2">
        <v>46069</v>
      </c>
      <c r="C7231" s="3" t="s">
        <v>16</v>
      </c>
      <c r="D7231" t="s">
        <v>756</v>
      </c>
      <c r="E7231">
        <v>90399.94</v>
      </c>
      <c r="F7231" t="s">
        <v>5</v>
      </c>
      <c r="G7231" t="s">
        <v>757</v>
      </c>
      <c r="H7231" t="s">
        <v>758</v>
      </c>
      <c r="I7231" t="s">
        <v>30</v>
      </c>
    </row>
    <row r="7232" spans="1:9">
      <c r="A7232" t="s">
        <v>10766</v>
      </c>
      <c r="B7232" s="2">
        <v>46071</v>
      </c>
      <c r="C7232" s="3" t="s">
        <v>16</v>
      </c>
      <c r="D7232" t="s">
        <v>154</v>
      </c>
      <c r="E7232">
        <v>83900</v>
      </c>
      <c r="F7232" t="s">
        <v>5</v>
      </c>
      <c r="G7232" t="s">
        <v>155</v>
      </c>
      <c r="H7232" t="s">
        <v>156</v>
      </c>
      <c r="I7232" t="s">
        <v>30</v>
      </c>
    </row>
    <row r="7233" spans="1:9">
      <c r="A7233" t="s">
        <v>10767</v>
      </c>
      <c r="B7233" s="2">
        <v>46071</v>
      </c>
      <c r="C7233" s="3" t="s">
        <v>16</v>
      </c>
      <c r="D7233" t="s">
        <v>1637</v>
      </c>
      <c r="E7233">
        <v>418500.13</v>
      </c>
      <c r="F7233" t="s">
        <v>6</v>
      </c>
      <c r="G7233" t="s">
        <v>1638</v>
      </c>
      <c r="H7233" t="s">
        <v>1639</v>
      </c>
      <c r="I7233" t="s">
        <v>30</v>
      </c>
    </row>
    <row r="7234" spans="1:9">
      <c r="A7234" t="s">
        <v>10768</v>
      </c>
      <c r="B7234" s="2">
        <v>46076</v>
      </c>
      <c r="C7234" s="3" t="s">
        <v>16</v>
      </c>
      <c r="D7234" t="s">
        <v>72</v>
      </c>
      <c r="E7234">
        <v>68320</v>
      </c>
      <c r="F7234" t="s">
        <v>5</v>
      </c>
      <c r="G7234" t="s">
        <v>73</v>
      </c>
      <c r="H7234" t="s">
        <v>74</v>
      </c>
      <c r="I7234" t="s">
        <v>30</v>
      </c>
    </row>
    <row r="7235" spans="1:9">
      <c r="A7235" t="s">
        <v>10769</v>
      </c>
      <c r="B7235" s="2">
        <v>46069</v>
      </c>
      <c r="C7235" s="3" t="s">
        <v>16</v>
      </c>
      <c r="D7235" t="s">
        <v>403</v>
      </c>
      <c r="E7235">
        <v>82800</v>
      </c>
      <c r="F7235" t="s">
        <v>5</v>
      </c>
      <c r="G7235" t="s">
        <v>404</v>
      </c>
      <c r="H7235" t="s">
        <v>405</v>
      </c>
      <c r="I7235" t="s">
        <v>30</v>
      </c>
    </row>
    <row r="7236" spans="1:9">
      <c r="A7236" t="s">
        <v>10770</v>
      </c>
      <c r="B7236" s="2">
        <v>46067</v>
      </c>
      <c r="C7236" s="3" t="s">
        <v>16</v>
      </c>
      <c r="D7236" t="s">
        <v>10057</v>
      </c>
      <c r="E7236">
        <v>684000</v>
      </c>
      <c r="F7236" t="s">
        <v>12</v>
      </c>
      <c r="G7236" t="s">
        <v>10058</v>
      </c>
      <c r="H7236" t="s">
        <v>10059</v>
      </c>
      <c r="I7236" t="s">
        <v>30</v>
      </c>
    </row>
    <row r="7237" spans="1:9">
      <c r="A7237" t="s">
        <v>10771</v>
      </c>
      <c r="B7237" s="2">
        <v>46069</v>
      </c>
      <c r="C7237" s="3" t="s">
        <v>16</v>
      </c>
      <c r="D7237" t="s">
        <v>10359</v>
      </c>
      <c r="E7237">
        <v>157400.11</v>
      </c>
      <c r="F7237" t="s">
        <v>6</v>
      </c>
      <c r="G7237" t="s">
        <v>10360</v>
      </c>
      <c r="H7237" t="s">
        <v>10361</v>
      </c>
      <c r="I7237" t="s">
        <v>30</v>
      </c>
    </row>
    <row r="7238" spans="1:9">
      <c r="A7238" t="s">
        <v>10772</v>
      </c>
      <c r="B7238" s="2">
        <v>46069</v>
      </c>
      <c r="C7238" s="3" t="s">
        <v>16</v>
      </c>
      <c r="D7238" t="s">
        <v>506</v>
      </c>
      <c r="E7238">
        <v>22016400</v>
      </c>
      <c r="F7238" t="s">
        <v>8</v>
      </c>
      <c r="G7238" t="s">
        <v>507</v>
      </c>
      <c r="H7238" t="s">
        <v>508</v>
      </c>
      <c r="I7238" t="s">
        <v>30</v>
      </c>
    </row>
    <row r="7239" spans="1:9">
      <c r="A7239" t="s">
        <v>10773</v>
      </c>
      <c r="B7239" s="2">
        <v>46069</v>
      </c>
      <c r="C7239" s="3" t="s">
        <v>16</v>
      </c>
      <c r="D7239" t="s">
        <v>4245</v>
      </c>
      <c r="E7239">
        <v>109999.99</v>
      </c>
      <c r="F7239" t="s">
        <v>5</v>
      </c>
      <c r="G7239" t="s">
        <v>4246</v>
      </c>
      <c r="H7239" t="s">
        <v>4247</v>
      </c>
      <c r="I7239" t="s">
        <v>30</v>
      </c>
    </row>
    <row r="7240" spans="1:9">
      <c r="A7240" t="s">
        <v>10774</v>
      </c>
      <c r="B7240" s="2">
        <v>46069</v>
      </c>
      <c r="C7240" s="3" t="s">
        <v>16</v>
      </c>
      <c r="D7240" t="s">
        <v>108</v>
      </c>
      <c r="E7240">
        <v>40500</v>
      </c>
      <c r="F7240" t="s">
        <v>8</v>
      </c>
      <c r="G7240" t="s">
        <v>109</v>
      </c>
      <c r="H7240" t="s">
        <v>110</v>
      </c>
      <c r="I7240" t="s">
        <v>30</v>
      </c>
    </row>
    <row r="7241" spans="1:9">
      <c r="A7241" t="s">
        <v>10775</v>
      </c>
      <c r="B7241" s="2">
        <v>46069</v>
      </c>
      <c r="C7241" s="3" t="s">
        <v>16</v>
      </c>
      <c r="D7241" t="s">
        <v>436</v>
      </c>
      <c r="E7241">
        <v>3833699.19</v>
      </c>
      <c r="F7241" t="s">
        <v>12</v>
      </c>
      <c r="G7241" t="s">
        <v>437</v>
      </c>
      <c r="H7241" t="s">
        <v>438</v>
      </c>
      <c r="I7241" t="s">
        <v>30</v>
      </c>
    </row>
    <row r="7242" spans="1:9">
      <c r="A7242" t="s">
        <v>10776</v>
      </c>
      <c r="B7242" s="2">
        <v>46069</v>
      </c>
      <c r="C7242" s="3" t="s">
        <v>16</v>
      </c>
      <c r="D7242" t="s">
        <v>1156</v>
      </c>
      <c r="E7242">
        <v>96000.01</v>
      </c>
      <c r="F7242" t="s">
        <v>9</v>
      </c>
      <c r="G7242" t="s">
        <v>1157</v>
      </c>
      <c r="H7242" t="s">
        <v>1158</v>
      </c>
      <c r="I7242" t="s">
        <v>30</v>
      </c>
    </row>
    <row r="7243" spans="1:9">
      <c r="A7243" t="s">
        <v>10777</v>
      </c>
      <c r="B7243" s="2">
        <v>46069</v>
      </c>
      <c r="C7243" s="3" t="s">
        <v>16</v>
      </c>
      <c r="D7243" t="s">
        <v>2894</v>
      </c>
      <c r="E7243">
        <v>308910.04</v>
      </c>
      <c r="F7243" t="s">
        <v>10</v>
      </c>
      <c r="G7243" t="s">
        <v>2895</v>
      </c>
      <c r="H7243" t="s">
        <v>2896</v>
      </c>
      <c r="I7243" t="s">
        <v>30</v>
      </c>
    </row>
    <row r="7244" spans="1:9">
      <c r="A7244" t="s">
        <v>10778</v>
      </c>
      <c r="B7244" s="2">
        <v>46069</v>
      </c>
      <c r="C7244" s="3" t="s">
        <v>16</v>
      </c>
      <c r="D7244" t="s">
        <v>10779</v>
      </c>
      <c r="E7244">
        <v>1409000.26</v>
      </c>
      <c r="F7244" t="s">
        <v>6</v>
      </c>
      <c r="G7244" t="s">
        <v>10780</v>
      </c>
      <c r="H7244" t="s">
        <v>10781</v>
      </c>
      <c r="I7244" t="s">
        <v>30</v>
      </c>
    </row>
    <row r="7245" spans="1:9">
      <c r="A7245" t="s">
        <v>10782</v>
      </c>
      <c r="B7245" s="2">
        <v>46069</v>
      </c>
      <c r="C7245" s="3" t="s">
        <v>16</v>
      </c>
      <c r="D7245" t="s">
        <v>2316</v>
      </c>
      <c r="E7245">
        <v>11460358.74</v>
      </c>
      <c r="F7245" t="s">
        <v>6</v>
      </c>
      <c r="G7245" t="s">
        <v>2317</v>
      </c>
      <c r="H7245" t="s">
        <v>2318</v>
      </c>
      <c r="I7245" t="s">
        <v>30</v>
      </c>
    </row>
    <row r="7246" spans="1:9">
      <c r="A7246" t="s">
        <v>10783</v>
      </c>
      <c r="B7246" s="2">
        <v>46069</v>
      </c>
      <c r="C7246" s="3" t="s">
        <v>16</v>
      </c>
      <c r="D7246" t="s">
        <v>10057</v>
      </c>
      <c r="E7246">
        <v>684000</v>
      </c>
      <c r="F7246" t="s">
        <v>12</v>
      </c>
      <c r="G7246" t="s">
        <v>10058</v>
      </c>
      <c r="H7246" t="s">
        <v>10059</v>
      </c>
      <c r="I7246" t="s">
        <v>30</v>
      </c>
    </row>
    <row r="7247" spans="1:9">
      <c r="A7247" t="s">
        <v>10784</v>
      </c>
      <c r="B7247" s="2">
        <v>46069</v>
      </c>
      <c r="C7247" s="3" t="s">
        <v>16</v>
      </c>
      <c r="D7247" t="s">
        <v>2316</v>
      </c>
      <c r="E7247">
        <v>39000</v>
      </c>
      <c r="F7247" t="s">
        <v>6</v>
      </c>
      <c r="G7247" t="s">
        <v>2317</v>
      </c>
      <c r="H7247" t="s">
        <v>2318</v>
      </c>
      <c r="I7247" t="s">
        <v>30</v>
      </c>
    </row>
    <row r="7248" spans="1:9">
      <c r="A7248" t="s">
        <v>10785</v>
      </c>
      <c r="B7248" s="2">
        <v>46069</v>
      </c>
      <c r="C7248" s="3" t="s">
        <v>16</v>
      </c>
      <c r="D7248" t="s">
        <v>8555</v>
      </c>
      <c r="E7248">
        <v>739500.19</v>
      </c>
      <c r="F7248" t="s">
        <v>7</v>
      </c>
      <c r="G7248" t="s">
        <v>8556</v>
      </c>
      <c r="H7248" t="s">
        <v>8557</v>
      </c>
      <c r="I7248" t="s">
        <v>30</v>
      </c>
    </row>
    <row r="7249" spans="1:9">
      <c r="A7249" t="s">
        <v>10786</v>
      </c>
      <c r="B7249" s="2">
        <v>46069</v>
      </c>
      <c r="C7249" s="3" t="s">
        <v>16</v>
      </c>
      <c r="D7249" t="s">
        <v>10787</v>
      </c>
      <c r="E7249">
        <v>1187980.12</v>
      </c>
      <c r="F7249" t="s">
        <v>9</v>
      </c>
      <c r="G7249" t="s">
        <v>10788</v>
      </c>
      <c r="H7249" t="s">
        <v>10789</v>
      </c>
      <c r="I7249" t="s">
        <v>30</v>
      </c>
    </row>
    <row r="7250" spans="1:9">
      <c r="A7250" t="s">
        <v>10790</v>
      </c>
      <c r="B7250" s="2">
        <v>46069</v>
      </c>
      <c r="C7250" s="3" t="s">
        <v>16</v>
      </c>
      <c r="D7250" t="s">
        <v>2960</v>
      </c>
      <c r="E7250">
        <v>1464280.44</v>
      </c>
      <c r="F7250" t="s">
        <v>12</v>
      </c>
      <c r="G7250" t="s">
        <v>2961</v>
      </c>
      <c r="H7250" t="s">
        <v>2962</v>
      </c>
      <c r="I7250" t="s">
        <v>30</v>
      </c>
    </row>
    <row r="7251" spans="1:9">
      <c r="A7251" t="s">
        <v>10791</v>
      </c>
      <c r="B7251" s="2">
        <v>46069</v>
      </c>
      <c r="C7251" s="3" t="s">
        <v>16</v>
      </c>
      <c r="D7251" t="s">
        <v>8336</v>
      </c>
      <c r="E7251">
        <v>654900.15</v>
      </c>
      <c r="F7251" t="s">
        <v>12</v>
      </c>
      <c r="G7251" t="s">
        <v>8337</v>
      </c>
      <c r="H7251" t="s">
        <v>8338</v>
      </c>
      <c r="I7251" t="s">
        <v>30</v>
      </c>
    </row>
    <row r="7252" spans="1:9">
      <c r="A7252" t="s">
        <v>10792</v>
      </c>
      <c r="B7252" s="2">
        <v>46069</v>
      </c>
      <c r="C7252" s="3" t="s">
        <v>16</v>
      </c>
      <c r="D7252" t="s">
        <v>6040</v>
      </c>
      <c r="E7252">
        <v>8144149.94</v>
      </c>
      <c r="F7252" t="s">
        <v>12</v>
      </c>
      <c r="G7252" t="s">
        <v>6041</v>
      </c>
      <c r="H7252" t="s">
        <v>6042</v>
      </c>
      <c r="I7252" t="s">
        <v>30</v>
      </c>
    </row>
    <row r="7253" spans="1:9">
      <c r="A7253" t="s">
        <v>10793</v>
      </c>
      <c r="B7253" s="2">
        <v>46069</v>
      </c>
      <c r="C7253" s="3" t="s">
        <v>16</v>
      </c>
      <c r="D7253" t="s">
        <v>10057</v>
      </c>
      <c r="E7253">
        <v>2373900</v>
      </c>
      <c r="F7253" t="s">
        <v>12</v>
      </c>
      <c r="G7253" t="s">
        <v>10058</v>
      </c>
      <c r="H7253" t="s">
        <v>10059</v>
      </c>
      <c r="I7253" t="s">
        <v>30</v>
      </c>
    </row>
    <row r="7254" spans="1:9">
      <c r="A7254" t="s">
        <v>10794</v>
      </c>
      <c r="B7254" s="2">
        <v>46070</v>
      </c>
      <c r="C7254" s="3" t="s">
        <v>16</v>
      </c>
      <c r="D7254" t="s">
        <v>150</v>
      </c>
      <c r="E7254">
        <v>3590919.23</v>
      </c>
      <c r="F7254" t="s">
        <v>12</v>
      </c>
      <c r="G7254" t="s">
        <v>151</v>
      </c>
      <c r="H7254" t="s">
        <v>152</v>
      </c>
      <c r="I7254" t="s">
        <v>30</v>
      </c>
    </row>
    <row r="7255" spans="1:9">
      <c r="A7255" t="s">
        <v>10795</v>
      </c>
      <c r="B7255" s="2">
        <v>46069</v>
      </c>
      <c r="C7255" s="3" t="s">
        <v>16</v>
      </c>
      <c r="D7255" t="s">
        <v>108</v>
      </c>
      <c r="E7255">
        <v>32600.11</v>
      </c>
      <c r="F7255" t="s">
        <v>8</v>
      </c>
      <c r="G7255" t="s">
        <v>109</v>
      </c>
      <c r="H7255" t="s">
        <v>110</v>
      </c>
      <c r="I7255" t="s">
        <v>30</v>
      </c>
    </row>
    <row r="7256" spans="1:9">
      <c r="A7256" t="s">
        <v>10796</v>
      </c>
      <c r="B7256" s="2">
        <v>46070</v>
      </c>
      <c r="C7256" s="3" t="s">
        <v>16</v>
      </c>
      <c r="D7256" t="s">
        <v>2281</v>
      </c>
      <c r="E7256">
        <v>57036987.1</v>
      </c>
      <c r="F7256" t="s">
        <v>8</v>
      </c>
      <c r="G7256" t="s">
        <v>2282</v>
      </c>
      <c r="H7256" t="s">
        <v>2283</v>
      </c>
      <c r="I7256" t="s">
        <v>30</v>
      </c>
    </row>
    <row r="7257" spans="1:9">
      <c r="A7257" t="s">
        <v>10797</v>
      </c>
      <c r="B7257" s="2">
        <v>46069</v>
      </c>
      <c r="C7257" s="3" t="s">
        <v>16</v>
      </c>
      <c r="D7257" t="s">
        <v>108</v>
      </c>
      <c r="E7257">
        <v>38000.01</v>
      </c>
      <c r="F7257" t="s">
        <v>5</v>
      </c>
      <c r="G7257" t="s">
        <v>109</v>
      </c>
      <c r="H7257" t="s">
        <v>110</v>
      </c>
      <c r="I7257" t="s">
        <v>30</v>
      </c>
    </row>
    <row r="7258" spans="1:9">
      <c r="A7258" t="s">
        <v>10798</v>
      </c>
      <c r="B7258" s="2">
        <v>46070</v>
      </c>
      <c r="C7258" s="3" t="s">
        <v>16</v>
      </c>
      <c r="D7258" t="s">
        <v>3559</v>
      </c>
      <c r="E7258">
        <v>889200.2</v>
      </c>
      <c r="F7258" t="s">
        <v>12</v>
      </c>
      <c r="G7258" t="s">
        <v>3560</v>
      </c>
      <c r="H7258" t="s">
        <v>3561</v>
      </c>
      <c r="I7258" t="s">
        <v>30</v>
      </c>
    </row>
    <row r="7259" spans="1:9">
      <c r="A7259" t="s">
        <v>10799</v>
      </c>
      <c r="B7259" s="2">
        <v>46070</v>
      </c>
      <c r="C7259" s="3" t="s">
        <v>16</v>
      </c>
      <c r="D7259" t="s">
        <v>1397</v>
      </c>
      <c r="E7259">
        <v>125749.99</v>
      </c>
      <c r="F7259" t="s">
        <v>8</v>
      </c>
      <c r="G7259" t="s">
        <v>1398</v>
      </c>
      <c r="H7259" t="s">
        <v>1399</v>
      </c>
      <c r="I7259" t="s">
        <v>30</v>
      </c>
    </row>
    <row r="7260" spans="1:9">
      <c r="A7260" t="s">
        <v>10800</v>
      </c>
      <c r="B7260" s="2">
        <v>46070</v>
      </c>
      <c r="C7260" s="3" t="s">
        <v>16</v>
      </c>
      <c r="D7260" t="s">
        <v>477</v>
      </c>
      <c r="E7260">
        <v>176000.05</v>
      </c>
      <c r="F7260" t="s">
        <v>9</v>
      </c>
      <c r="G7260" t="s">
        <v>478</v>
      </c>
      <c r="H7260" t="s">
        <v>479</v>
      </c>
      <c r="I7260" t="s">
        <v>30</v>
      </c>
    </row>
    <row r="7261" spans="1:9">
      <c r="A7261" t="s">
        <v>10801</v>
      </c>
      <c r="B7261" s="2">
        <v>46070</v>
      </c>
      <c r="C7261" s="3" t="s">
        <v>16</v>
      </c>
      <c r="D7261" t="s">
        <v>108</v>
      </c>
      <c r="E7261">
        <v>1151220.25</v>
      </c>
      <c r="F7261" t="s">
        <v>8</v>
      </c>
      <c r="G7261" t="s">
        <v>109</v>
      </c>
      <c r="H7261" t="s">
        <v>110</v>
      </c>
      <c r="I7261" t="s">
        <v>30</v>
      </c>
    </row>
    <row r="7262" spans="1:9">
      <c r="A7262" t="s">
        <v>10802</v>
      </c>
      <c r="B7262" s="2">
        <v>46070</v>
      </c>
      <c r="C7262" s="3" t="s">
        <v>16</v>
      </c>
      <c r="D7262" t="s">
        <v>9617</v>
      </c>
      <c r="E7262">
        <v>476289.41</v>
      </c>
      <c r="F7262" t="s">
        <v>7</v>
      </c>
      <c r="G7262" t="s">
        <v>9618</v>
      </c>
      <c r="H7262" t="s">
        <v>9619</v>
      </c>
      <c r="I7262" t="s">
        <v>30</v>
      </c>
    </row>
    <row r="7263" spans="1:9">
      <c r="A7263" t="s">
        <v>10803</v>
      </c>
      <c r="B7263" s="2">
        <v>46070</v>
      </c>
      <c r="C7263" s="3" t="s">
        <v>16</v>
      </c>
      <c r="D7263" t="s">
        <v>923</v>
      </c>
      <c r="E7263">
        <v>4183201.83</v>
      </c>
      <c r="F7263" t="s">
        <v>11</v>
      </c>
      <c r="G7263" t="s">
        <v>924</v>
      </c>
      <c r="H7263" t="s">
        <v>925</v>
      </c>
      <c r="I7263" t="s">
        <v>30</v>
      </c>
    </row>
    <row r="7264" spans="1:9">
      <c r="A7264" t="s">
        <v>10804</v>
      </c>
      <c r="B7264" s="2">
        <v>46070</v>
      </c>
      <c r="C7264" s="3" t="s">
        <v>16</v>
      </c>
      <c r="D7264" t="s">
        <v>108</v>
      </c>
      <c r="E7264">
        <v>122400</v>
      </c>
      <c r="F7264" t="s">
        <v>5</v>
      </c>
      <c r="G7264" t="s">
        <v>109</v>
      </c>
      <c r="H7264" t="s">
        <v>110</v>
      </c>
      <c r="I7264" t="s">
        <v>30</v>
      </c>
    </row>
    <row r="7265" spans="1:9">
      <c r="A7265" t="s">
        <v>10805</v>
      </c>
      <c r="B7265" s="2">
        <v>46070</v>
      </c>
      <c r="C7265" s="3" t="s">
        <v>16</v>
      </c>
      <c r="D7265" t="s">
        <v>383</v>
      </c>
      <c r="E7265">
        <v>726824.84</v>
      </c>
      <c r="F7265" t="s">
        <v>8</v>
      </c>
      <c r="G7265" t="s">
        <v>384</v>
      </c>
      <c r="H7265" t="s">
        <v>385</v>
      </c>
      <c r="I7265" t="s">
        <v>30</v>
      </c>
    </row>
    <row r="7266" spans="1:9">
      <c r="A7266" t="s">
        <v>10806</v>
      </c>
      <c r="B7266" s="2">
        <v>46070</v>
      </c>
      <c r="C7266" s="3" t="s">
        <v>16</v>
      </c>
      <c r="D7266" t="s">
        <v>1430</v>
      </c>
      <c r="E7266">
        <v>71339.89</v>
      </c>
      <c r="F7266" t="s">
        <v>5</v>
      </c>
      <c r="G7266" t="s">
        <v>1431</v>
      </c>
      <c r="H7266" t="s">
        <v>1432</v>
      </c>
      <c r="I7266" t="s">
        <v>30</v>
      </c>
    </row>
    <row r="7267" spans="1:9">
      <c r="A7267" t="s">
        <v>10807</v>
      </c>
      <c r="B7267" s="2">
        <v>46070</v>
      </c>
      <c r="C7267" s="3" t="s">
        <v>16</v>
      </c>
      <c r="D7267" t="s">
        <v>731</v>
      </c>
      <c r="E7267">
        <v>199400.02</v>
      </c>
      <c r="F7267" t="s">
        <v>5</v>
      </c>
      <c r="G7267" t="s">
        <v>732</v>
      </c>
      <c r="H7267" t="s">
        <v>733</v>
      </c>
      <c r="I7267" t="s">
        <v>30</v>
      </c>
    </row>
    <row r="7268" spans="1:9">
      <c r="A7268" t="s">
        <v>10808</v>
      </c>
      <c r="B7268" s="2">
        <v>46070</v>
      </c>
      <c r="C7268" s="3" t="s">
        <v>16</v>
      </c>
      <c r="D7268" t="s">
        <v>836</v>
      </c>
      <c r="E7268">
        <v>573900.09</v>
      </c>
      <c r="F7268" t="s">
        <v>7</v>
      </c>
      <c r="G7268" t="s">
        <v>837</v>
      </c>
      <c r="H7268" t="s">
        <v>838</v>
      </c>
      <c r="I7268" t="s">
        <v>30</v>
      </c>
    </row>
    <row r="7269" spans="1:9">
      <c r="A7269" t="s">
        <v>10809</v>
      </c>
      <c r="B7269" s="2">
        <v>46070</v>
      </c>
      <c r="C7269" s="3" t="s">
        <v>16</v>
      </c>
      <c r="D7269" t="s">
        <v>610</v>
      </c>
      <c r="E7269">
        <v>44000</v>
      </c>
      <c r="F7269" t="s">
        <v>5</v>
      </c>
      <c r="G7269" t="s">
        <v>611</v>
      </c>
      <c r="H7269" t="s">
        <v>612</v>
      </c>
      <c r="I7269" t="s">
        <v>30</v>
      </c>
    </row>
    <row r="7270" spans="1:9">
      <c r="A7270" t="s">
        <v>10810</v>
      </c>
      <c r="B7270" s="2">
        <v>46070</v>
      </c>
      <c r="C7270" s="3" t="s">
        <v>16</v>
      </c>
      <c r="D7270" t="s">
        <v>6977</v>
      </c>
      <c r="E7270">
        <v>95500.01</v>
      </c>
      <c r="F7270" t="s">
        <v>6</v>
      </c>
      <c r="G7270" t="s">
        <v>6978</v>
      </c>
      <c r="H7270" t="s">
        <v>6979</v>
      </c>
      <c r="I7270" t="s">
        <v>30</v>
      </c>
    </row>
    <row r="7271" spans="1:9">
      <c r="A7271" t="s">
        <v>10811</v>
      </c>
      <c r="B7271" s="2">
        <v>46070</v>
      </c>
      <c r="C7271" s="3" t="s">
        <v>16</v>
      </c>
      <c r="D7271" t="s">
        <v>1952</v>
      </c>
      <c r="E7271">
        <v>248000</v>
      </c>
      <c r="F7271" t="s">
        <v>10</v>
      </c>
      <c r="G7271" t="s">
        <v>1953</v>
      </c>
      <c r="H7271" t="s">
        <v>1954</v>
      </c>
      <c r="I7271" t="s">
        <v>30</v>
      </c>
    </row>
    <row r="7272" spans="1:9">
      <c r="A7272" t="s">
        <v>10812</v>
      </c>
      <c r="B7272" s="2">
        <v>46070</v>
      </c>
      <c r="C7272" s="3" t="s">
        <v>16</v>
      </c>
      <c r="D7272" t="s">
        <v>731</v>
      </c>
      <c r="E7272">
        <v>272299.95</v>
      </c>
      <c r="F7272" t="s">
        <v>5</v>
      </c>
      <c r="G7272" t="s">
        <v>732</v>
      </c>
      <c r="H7272" t="s">
        <v>733</v>
      </c>
      <c r="I7272" t="s">
        <v>30</v>
      </c>
    </row>
    <row r="7273" spans="1:9">
      <c r="A7273" t="s">
        <v>10813</v>
      </c>
      <c r="B7273" s="2">
        <v>46070</v>
      </c>
      <c r="C7273" s="3" t="s">
        <v>16</v>
      </c>
      <c r="D7273" t="s">
        <v>1266</v>
      </c>
      <c r="E7273">
        <v>570200.12</v>
      </c>
      <c r="F7273" t="s">
        <v>6</v>
      </c>
      <c r="G7273" t="s">
        <v>1267</v>
      </c>
      <c r="H7273" t="s">
        <v>1268</v>
      </c>
      <c r="I7273" t="s">
        <v>30</v>
      </c>
    </row>
    <row r="7274" spans="1:9">
      <c r="A7274" t="s">
        <v>10814</v>
      </c>
      <c r="B7274" s="2">
        <v>46070</v>
      </c>
      <c r="C7274" s="3" t="s">
        <v>16</v>
      </c>
      <c r="D7274" t="s">
        <v>428</v>
      </c>
      <c r="E7274">
        <v>61290.02</v>
      </c>
      <c r="F7274" t="s">
        <v>5</v>
      </c>
      <c r="G7274" t="s">
        <v>429</v>
      </c>
      <c r="H7274" t="s">
        <v>430</v>
      </c>
      <c r="I7274" t="s">
        <v>30</v>
      </c>
    </row>
    <row r="7275" spans="1:9">
      <c r="A7275" t="s">
        <v>10815</v>
      </c>
      <c r="B7275" s="2">
        <v>46070</v>
      </c>
      <c r="C7275" s="3" t="s">
        <v>16</v>
      </c>
      <c r="D7275" t="s">
        <v>667</v>
      </c>
      <c r="E7275">
        <v>1775299.86</v>
      </c>
      <c r="F7275" t="s">
        <v>11</v>
      </c>
      <c r="G7275" t="s">
        <v>668</v>
      </c>
      <c r="H7275" t="s">
        <v>669</v>
      </c>
      <c r="I7275" t="s">
        <v>30</v>
      </c>
    </row>
    <row r="7276" spans="1:9">
      <c r="A7276" t="s">
        <v>10816</v>
      </c>
      <c r="B7276" s="2">
        <v>46070</v>
      </c>
      <c r="C7276" s="3" t="s">
        <v>16</v>
      </c>
      <c r="D7276" t="s">
        <v>2117</v>
      </c>
      <c r="E7276">
        <v>140499.84</v>
      </c>
      <c r="F7276" t="s">
        <v>5</v>
      </c>
      <c r="G7276" t="s">
        <v>2118</v>
      </c>
      <c r="H7276" t="s">
        <v>2119</v>
      </c>
      <c r="I7276" t="s">
        <v>30</v>
      </c>
    </row>
    <row r="7277" spans="1:9">
      <c r="A7277" t="s">
        <v>10817</v>
      </c>
      <c r="B7277" s="2">
        <v>46070</v>
      </c>
      <c r="C7277" s="3" t="s">
        <v>16</v>
      </c>
      <c r="D7277" t="s">
        <v>1021</v>
      </c>
      <c r="E7277">
        <v>127399.96</v>
      </c>
      <c r="F7277" t="s">
        <v>5</v>
      </c>
      <c r="G7277" t="s">
        <v>1022</v>
      </c>
      <c r="H7277" t="s">
        <v>1023</v>
      </c>
      <c r="I7277" t="s">
        <v>30</v>
      </c>
    </row>
    <row r="7278" spans="1:9">
      <c r="A7278" t="s">
        <v>10818</v>
      </c>
      <c r="B7278" s="2">
        <v>46070</v>
      </c>
      <c r="C7278" s="3" t="s">
        <v>16</v>
      </c>
      <c r="D7278" t="s">
        <v>810</v>
      </c>
      <c r="E7278">
        <v>299999.95</v>
      </c>
      <c r="F7278" t="s">
        <v>12</v>
      </c>
      <c r="G7278" t="s">
        <v>811</v>
      </c>
      <c r="H7278" t="s">
        <v>812</v>
      </c>
      <c r="I7278" t="s">
        <v>30</v>
      </c>
    </row>
    <row r="7279" spans="1:9">
      <c r="A7279" t="s">
        <v>10819</v>
      </c>
      <c r="B7279" s="2">
        <v>46070</v>
      </c>
      <c r="C7279" s="3" t="s">
        <v>16</v>
      </c>
      <c r="D7279" t="s">
        <v>810</v>
      </c>
      <c r="E7279">
        <v>149999.98</v>
      </c>
      <c r="F7279" t="s">
        <v>12</v>
      </c>
      <c r="G7279" t="s">
        <v>811</v>
      </c>
      <c r="H7279" t="s">
        <v>812</v>
      </c>
      <c r="I7279" t="s">
        <v>30</v>
      </c>
    </row>
    <row r="7280" spans="1:9">
      <c r="A7280" t="s">
        <v>10820</v>
      </c>
      <c r="B7280" s="2">
        <v>46070</v>
      </c>
      <c r="C7280" s="3" t="s">
        <v>16</v>
      </c>
      <c r="D7280" t="s">
        <v>610</v>
      </c>
      <c r="E7280">
        <v>126001.05</v>
      </c>
      <c r="F7280" t="s">
        <v>5</v>
      </c>
      <c r="G7280" t="s">
        <v>611</v>
      </c>
      <c r="H7280" t="s">
        <v>612</v>
      </c>
      <c r="I7280" t="s">
        <v>30</v>
      </c>
    </row>
    <row r="7281" spans="1:9">
      <c r="A7281" t="s">
        <v>10821</v>
      </c>
      <c r="B7281" s="2">
        <v>46070</v>
      </c>
      <c r="C7281" s="3" t="s">
        <v>16</v>
      </c>
      <c r="D7281" t="s">
        <v>3214</v>
      </c>
      <c r="E7281">
        <v>478800.02</v>
      </c>
      <c r="F7281" t="s">
        <v>7</v>
      </c>
      <c r="G7281" t="s">
        <v>3215</v>
      </c>
      <c r="H7281" t="s">
        <v>3216</v>
      </c>
      <c r="I7281" t="s">
        <v>30</v>
      </c>
    </row>
    <row r="7282" spans="1:9">
      <c r="A7282" t="s">
        <v>10822</v>
      </c>
      <c r="B7282" s="2">
        <v>46070</v>
      </c>
      <c r="C7282" s="3" t="s">
        <v>16</v>
      </c>
      <c r="D7282" t="s">
        <v>622</v>
      </c>
      <c r="E7282">
        <v>176000.05</v>
      </c>
      <c r="F7282" t="s">
        <v>12</v>
      </c>
      <c r="G7282" t="s">
        <v>623</v>
      </c>
      <c r="H7282" t="s">
        <v>624</v>
      </c>
      <c r="I7282" t="s">
        <v>30</v>
      </c>
    </row>
    <row r="7283" spans="1:9">
      <c r="A7283" t="s">
        <v>10823</v>
      </c>
      <c r="B7283" s="2">
        <v>46070</v>
      </c>
      <c r="C7283" s="3" t="s">
        <v>16</v>
      </c>
      <c r="D7283" t="s">
        <v>108</v>
      </c>
      <c r="E7283">
        <v>191999.96</v>
      </c>
      <c r="F7283" t="s">
        <v>5</v>
      </c>
      <c r="G7283" t="s">
        <v>109</v>
      </c>
      <c r="H7283" t="s">
        <v>110</v>
      </c>
      <c r="I7283" t="s">
        <v>30</v>
      </c>
    </row>
    <row r="7284" spans="1:9">
      <c r="A7284" t="s">
        <v>10824</v>
      </c>
      <c r="B7284" s="2">
        <v>46070</v>
      </c>
      <c r="C7284" s="3" t="s">
        <v>16</v>
      </c>
      <c r="D7284" t="s">
        <v>108</v>
      </c>
      <c r="E7284">
        <v>193622.02</v>
      </c>
      <c r="F7284" t="s">
        <v>5</v>
      </c>
      <c r="G7284" t="s">
        <v>109</v>
      </c>
      <c r="H7284" t="s">
        <v>110</v>
      </c>
      <c r="I7284" t="s">
        <v>30</v>
      </c>
    </row>
    <row r="7285" spans="1:9">
      <c r="A7285" t="s">
        <v>10825</v>
      </c>
      <c r="B7285" s="2">
        <v>46070</v>
      </c>
      <c r="C7285" s="3" t="s">
        <v>16</v>
      </c>
      <c r="D7285" t="s">
        <v>10036</v>
      </c>
      <c r="E7285">
        <v>77999.93</v>
      </c>
      <c r="F7285" t="s">
        <v>5</v>
      </c>
      <c r="G7285" t="s">
        <v>10037</v>
      </c>
      <c r="H7285" t="s">
        <v>10038</v>
      </c>
      <c r="I7285" t="s">
        <v>30</v>
      </c>
    </row>
    <row r="7286" spans="1:9">
      <c r="A7286" t="s">
        <v>10826</v>
      </c>
      <c r="B7286" s="2">
        <v>46070</v>
      </c>
      <c r="C7286" s="3" t="s">
        <v>16</v>
      </c>
      <c r="D7286" t="s">
        <v>3993</v>
      </c>
      <c r="E7286">
        <v>251799.93</v>
      </c>
      <c r="F7286" t="s">
        <v>5</v>
      </c>
      <c r="G7286" t="s">
        <v>3994</v>
      </c>
      <c r="H7286" t="s">
        <v>3995</v>
      </c>
      <c r="I7286" t="s">
        <v>30</v>
      </c>
    </row>
    <row r="7287" spans="1:9">
      <c r="A7287" t="s">
        <v>10827</v>
      </c>
      <c r="B7287" s="2">
        <v>46070</v>
      </c>
      <c r="C7287" s="3" t="s">
        <v>16</v>
      </c>
      <c r="D7287" t="s">
        <v>1786</v>
      </c>
      <c r="E7287">
        <v>143502.09</v>
      </c>
      <c r="F7287" t="s">
        <v>5</v>
      </c>
      <c r="G7287" t="s">
        <v>1787</v>
      </c>
      <c r="H7287" t="s">
        <v>1788</v>
      </c>
      <c r="I7287" t="s">
        <v>30</v>
      </c>
    </row>
    <row r="7288" spans="1:9">
      <c r="A7288" t="s">
        <v>10828</v>
      </c>
      <c r="B7288" s="2">
        <v>46070</v>
      </c>
      <c r="C7288" s="3" t="s">
        <v>16</v>
      </c>
      <c r="D7288" t="s">
        <v>893</v>
      </c>
      <c r="E7288">
        <v>1419999.04</v>
      </c>
      <c r="F7288" t="s">
        <v>13</v>
      </c>
      <c r="G7288" t="s">
        <v>894</v>
      </c>
      <c r="H7288" t="s">
        <v>895</v>
      </c>
      <c r="I7288" t="s">
        <v>30</v>
      </c>
    </row>
    <row r="7289" spans="1:9">
      <c r="A7289" t="s">
        <v>10829</v>
      </c>
      <c r="B7289" s="2">
        <v>46070</v>
      </c>
      <c r="C7289" s="3" t="s">
        <v>16</v>
      </c>
      <c r="D7289" t="s">
        <v>1717</v>
      </c>
      <c r="E7289">
        <v>713910.12</v>
      </c>
      <c r="F7289" t="s">
        <v>9</v>
      </c>
      <c r="G7289" t="s">
        <v>1718</v>
      </c>
      <c r="H7289" t="s">
        <v>1719</v>
      </c>
      <c r="I7289" t="s">
        <v>30</v>
      </c>
    </row>
    <row r="7290" spans="1:9">
      <c r="A7290" t="s">
        <v>10830</v>
      </c>
      <c r="B7290" s="2">
        <v>46070</v>
      </c>
      <c r="C7290" s="3" t="s">
        <v>16</v>
      </c>
      <c r="D7290" t="s">
        <v>1082</v>
      </c>
      <c r="E7290">
        <v>87240</v>
      </c>
      <c r="F7290" t="s">
        <v>5</v>
      </c>
      <c r="G7290" t="s">
        <v>1083</v>
      </c>
      <c r="H7290" t="s">
        <v>1084</v>
      </c>
      <c r="I7290" t="s">
        <v>30</v>
      </c>
    </row>
    <row r="7291" spans="1:9">
      <c r="A7291" t="s">
        <v>10831</v>
      </c>
      <c r="B7291" s="2">
        <v>46070</v>
      </c>
      <c r="C7291" s="3" t="s">
        <v>16</v>
      </c>
      <c r="D7291" t="s">
        <v>142</v>
      </c>
      <c r="E7291">
        <v>276000.02</v>
      </c>
      <c r="F7291" t="s">
        <v>12</v>
      </c>
      <c r="G7291" t="s">
        <v>143</v>
      </c>
      <c r="H7291" t="s">
        <v>144</v>
      </c>
      <c r="I7291" t="s">
        <v>30</v>
      </c>
    </row>
    <row r="7292" spans="1:9">
      <c r="A7292" t="s">
        <v>10832</v>
      </c>
      <c r="B7292" s="2">
        <v>46070</v>
      </c>
      <c r="C7292" s="3" t="s">
        <v>16</v>
      </c>
      <c r="D7292" t="s">
        <v>2974</v>
      </c>
      <c r="E7292">
        <v>934210.2</v>
      </c>
      <c r="F7292" t="s">
        <v>10</v>
      </c>
      <c r="G7292" t="s">
        <v>2975</v>
      </c>
      <c r="H7292" t="s">
        <v>2976</v>
      </c>
      <c r="I7292" t="s">
        <v>30</v>
      </c>
    </row>
    <row r="7293" spans="1:9">
      <c r="A7293" t="s">
        <v>10833</v>
      </c>
      <c r="B7293" s="2">
        <v>46070</v>
      </c>
      <c r="C7293" s="3" t="s">
        <v>16</v>
      </c>
      <c r="D7293" t="s">
        <v>1356</v>
      </c>
      <c r="E7293">
        <v>200000.03</v>
      </c>
      <c r="F7293" t="s">
        <v>9</v>
      </c>
      <c r="G7293" t="s">
        <v>1357</v>
      </c>
      <c r="H7293" t="s">
        <v>1358</v>
      </c>
      <c r="I7293" t="s">
        <v>30</v>
      </c>
    </row>
    <row r="7294" spans="1:9">
      <c r="A7294" t="s">
        <v>10834</v>
      </c>
      <c r="B7294" s="2">
        <v>46070</v>
      </c>
      <c r="C7294" s="3" t="s">
        <v>16</v>
      </c>
      <c r="D7294" t="s">
        <v>1854</v>
      </c>
      <c r="E7294">
        <v>341520.25</v>
      </c>
      <c r="F7294" t="s">
        <v>6</v>
      </c>
      <c r="G7294" t="s">
        <v>1855</v>
      </c>
      <c r="H7294" t="s">
        <v>1856</v>
      </c>
      <c r="I7294" t="s">
        <v>30</v>
      </c>
    </row>
    <row r="7295" spans="1:9">
      <c r="A7295" t="s">
        <v>10835</v>
      </c>
      <c r="B7295" s="2">
        <v>46070</v>
      </c>
      <c r="C7295" s="3" t="s">
        <v>16</v>
      </c>
      <c r="D7295" t="s">
        <v>1373</v>
      </c>
      <c r="E7295">
        <v>3167580.77</v>
      </c>
      <c r="F7295" t="s">
        <v>10</v>
      </c>
      <c r="G7295" t="s">
        <v>1374</v>
      </c>
      <c r="H7295" t="s">
        <v>1375</v>
      </c>
      <c r="I7295" t="s">
        <v>30</v>
      </c>
    </row>
    <row r="7296" spans="1:9">
      <c r="A7296" t="s">
        <v>10836</v>
      </c>
      <c r="B7296" s="2">
        <v>46070</v>
      </c>
      <c r="C7296" s="3" t="s">
        <v>16</v>
      </c>
      <c r="D7296" t="s">
        <v>693</v>
      </c>
      <c r="E7296">
        <v>1190099.25</v>
      </c>
      <c r="F7296" t="s">
        <v>7</v>
      </c>
      <c r="G7296" t="s">
        <v>694</v>
      </c>
      <c r="H7296" t="s">
        <v>695</v>
      </c>
      <c r="I7296" t="s">
        <v>30</v>
      </c>
    </row>
    <row r="7297" spans="1:9">
      <c r="A7297" t="s">
        <v>10837</v>
      </c>
      <c r="B7297" s="2">
        <v>46070</v>
      </c>
      <c r="C7297" s="3" t="s">
        <v>16</v>
      </c>
      <c r="D7297" t="s">
        <v>4953</v>
      </c>
      <c r="E7297">
        <v>2306898.9</v>
      </c>
      <c r="F7297" t="s">
        <v>12</v>
      </c>
      <c r="G7297" t="s">
        <v>4954</v>
      </c>
      <c r="H7297" t="s">
        <v>4955</v>
      </c>
      <c r="I7297" t="s">
        <v>30</v>
      </c>
    </row>
    <row r="7298" spans="1:9">
      <c r="A7298" t="s">
        <v>10838</v>
      </c>
      <c r="B7298" s="2">
        <v>46070</v>
      </c>
      <c r="C7298" s="3" t="s">
        <v>16</v>
      </c>
      <c r="D7298" t="s">
        <v>108</v>
      </c>
      <c r="E7298">
        <v>11200</v>
      </c>
      <c r="F7298" t="s">
        <v>8</v>
      </c>
      <c r="G7298" t="s">
        <v>109</v>
      </c>
      <c r="H7298" t="s">
        <v>110</v>
      </c>
      <c r="I7298" t="s">
        <v>30</v>
      </c>
    </row>
    <row r="7299" spans="1:9">
      <c r="A7299" t="s">
        <v>10839</v>
      </c>
      <c r="B7299" s="2">
        <v>46070</v>
      </c>
      <c r="C7299" s="3" t="s">
        <v>16</v>
      </c>
      <c r="D7299" t="s">
        <v>108</v>
      </c>
      <c r="E7299">
        <v>4000</v>
      </c>
      <c r="F7299" t="s">
        <v>8</v>
      </c>
      <c r="G7299" t="s">
        <v>109</v>
      </c>
      <c r="H7299" t="s">
        <v>110</v>
      </c>
      <c r="I7299" t="s">
        <v>30</v>
      </c>
    </row>
    <row r="7300" spans="1:9">
      <c r="A7300" t="s">
        <v>10840</v>
      </c>
      <c r="B7300" s="2">
        <v>46070</v>
      </c>
      <c r="C7300" s="3" t="s">
        <v>16</v>
      </c>
      <c r="D7300" t="s">
        <v>6457</v>
      </c>
      <c r="E7300">
        <v>70049.65</v>
      </c>
      <c r="F7300" t="s">
        <v>5</v>
      </c>
      <c r="G7300" t="s">
        <v>6458</v>
      </c>
      <c r="H7300" t="s">
        <v>6459</v>
      </c>
      <c r="I7300" t="s">
        <v>30</v>
      </c>
    </row>
    <row r="7301" spans="1:9">
      <c r="A7301" t="s">
        <v>10841</v>
      </c>
      <c r="B7301" s="2">
        <v>46070</v>
      </c>
      <c r="C7301" s="3" t="s">
        <v>16</v>
      </c>
      <c r="D7301" t="s">
        <v>2431</v>
      </c>
      <c r="E7301">
        <v>789700.15</v>
      </c>
      <c r="F7301" t="s">
        <v>6</v>
      </c>
      <c r="G7301" t="s">
        <v>2432</v>
      </c>
      <c r="H7301" t="s">
        <v>2433</v>
      </c>
      <c r="I7301" t="s">
        <v>30</v>
      </c>
    </row>
    <row r="7302" spans="1:9">
      <c r="A7302" t="s">
        <v>10842</v>
      </c>
      <c r="B7302" s="2">
        <v>46070</v>
      </c>
      <c r="C7302" s="3" t="s">
        <v>16</v>
      </c>
      <c r="D7302" t="s">
        <v>1520</v>
      </c>
      <c r="E7302">
        <v>3244474.65</v>
      </c>
      <c r="F7302" t="s">
        <v>12</v>
      </c>
      <c r="G7302" t="s">
        <v>1521</v>
      </c>
      <c r="H7302" t="s">
        <v>1522</v>
      </c>
      <c r="I7302" t="s">
        <v>30</v>
      </c>
    </row>
    <row r="7303" spans="1:9">
      <c r="A7303" t="s">
        <v>10843</v>
      </c>
      <c r="B7303" s="2">
        <v>46071</v>
      </c>
      <c r="C7303" s="3" t="s">
        <v>16</v>
      </c>
      <c r="D7303" t="s">
        <v>1356</v>
      </c>
      <c r="E7303">
        <v>2107489.69</v>
      </c>
      <c r="F7303" t="s">
        <v>9</v>
      </c>
      <c r="G7303" t="s">
        <v>1357</v>
      </c>
      <c r="H7303" t="s">
        <v>1358</v>
      </c>
      <c r="I7303" t="s">
        <v>30</v>
      </c>
    </row>
    <row r="7304" spans="1:9">
      <c r="A7304" t="s">
        <v>10844</v>
      </c>
      <c r="B7304" s="2">
        <v>46071</v>
      </c>
      <c r="C7304" s="3" t="s">
        <v>16</v>
      </c>
      <c r="D7304" t="s">
        <v>506</v>
      </c>
      <c r="E7304">
        <v>28110500</v>
      </c>
      <c r="F7304" t="s">
        <v>8</v>
      </c>
      <c r="G7304" t="s">
        <v>507</v>
      </c>
      <c r="H7304" t="s">
        <v>508</v>
      </c>
      <c r="I7304" t="s">
        <v>30</v>
      </c>
    </row>
    <row r="7305" spans="1:9">
      <c r="A7305" t="s">
        <v>10845</v>
      </c>
      <c r="B7305" s="2">
        <v>46071</v>
      </c>
      <c r="C7305" s="3" t="s">
        <v>16</v>
      </c>
      <c r="D7305" t="s">
        <v>108</v>
      </c>
      <c r="E7305">
        <v>118421</v>
      </c>
      <c r="F7305" t="s">
        <v>8</v>
      </c>
      <c r="G7305" t="s">
        <v>109</v>
      </c>
      <c r="H7305" t="s">
        <v>110</v>
      </c>
      <c r="I7305" t="s">
        <v>30</v>
      </c>
    </row>
    <row r="7306" spans="1:9">
      <c r="A7306" t="s">
        <v>10846</v>
      </c>
      <c r="B7306" s="2">
        <v>46071</v>
      </c>
      <c r="C7306" s="3" t="s">
        <v>16</v>
      </c>
      <c r="D7306" t="s">
        <v>108</v>
      </c>
      <c r="E7306">
        <v>98123.03</v>
      </c>
      <c r="F7306" t="s">
        <v>8</v>
      </c>
      <c r="G7306" t="s">
        <v>109</v>
      </c>
      <c r="H7306" t="s">
        <v>110</v>
      </c>
      <c r="I7306" t="s">
        <v>30</v>
      </c>
    </row>
    <row r="7307" spans="1:9">
      <c r="A7307" t="s">
        <v>10847</v>
      </c>
      <c r="B7307" s="2">
        <v>46071</v>
      </c>
      <c r="C7307" s="3" t="s">
        <v>16</v>
      </c>
      <c r="D7307" t="s">
        <v>1790</v>
      </c>
      <c r="E7307">
        <v>1825899.49</v>
      </c>
      <c r="F7307" t="s">
        <v>12</v>
      </c>
      <c r="G7307" t="s">
        <v>1791</v>
      </c>
      <c r="H7307" t="s">
        <v>1792</v>
      </c>
      <c r="I7307" t="s">
        <v>30</v>
      </c>
    </row>
    <row r="7308" spans="1:9">
      <c r="A7308" t="s">
        <v>10848</v>
      </c>
      <c r="B7308" s="2">
        <v>46071</v>
      </c>
      <c r="C7308" s="3" t="s">
        <v>16</v>
      </c>
      <c r="D7308" t="s">
        <v>10849</v>
      </c>
      <c r="E7308">
        <v>2183342</v>
      </c>
      <c r="F7308" t="s">
        <v>6</v>
      </c>
      <c r="G7308" t="s">
        <v>10850</v>
      </c>
      <c r="H7308" t="s">
        <v>10851</v>
      </c>
      <c r="I7308" t="s">
        <v>30</v>
      </c>
    </row>
    <row r="7309" spans="1:9">
      <c r="A7309" t="s">
        <v>10852</v>
      </c>
      <c r="B7309" s="2">
        <v>46071</v>
      </c>
      <c r="C7309" s="3" t="s">
        <v>16</v>
      </c>
      <c r="D7309" t="s">
        <v>990</v>
      </c>
      <c r="E7309">
        <v>911099.99</v>
      </c>
      <c r="F7309" t="s">
        <v>12</v>
      </c>
      <c r="G7309" t="s">
        <v>991</v>
      </c>
      <c r="H7309" t="s">
        <v>992</v>
      </c>
      <c r="I7309" t="s">
        <v>30</v>
      </c>
    </row>
    <row r="7310" spans="1:9">
      <c r="A7310" t="s">
        <v>10853</v>
      </c>
      <c r="B7310" s="2">
        <v>46071</v>
      </c>
      <c r="C7310" s="3" t="s">
        <v>16</v>
      </c>
      <c r="D7310" t="s">
        <v>142</v>
      </c>
      <c r="E7310">
        <v>62499.99</v>
      </c>
      <c r="F7310" t="s">
        <v>12</v>
      </c>
      <c r="G7310" t="s">
        <v>143</v>
      </c>
      <c r="H7310" t="s">
        <v>144</v>
      </c>
      <c r="I7310" t="s">
        <v>30</v>
      </c>
    </row>
    <row r="7311" spans="1:9">
      <c r="A7311" t="s">
        <v>10854</v>
      </c>
      <c r="B7311" s="2">
        <v>46071</v>
      </c>
      <c r="C7311" s="3" t="s">
        <v>16</v>
      </c>
      <c r="D7311" t="s">
        <v>5629</v>
      </c>
      <c r="E7311">
        <v>62400.03</v>
      </c>
      <c r="F7311" t="s">
        <v>10</v>
      </c>
      <c r="G7311" t="s">
        <v>5630</v>
      </c>
      <c r="H7311" t="s">
        <v>5631</v>
      </c>
      <c r="I7311" t="s">
        <v>30</v>
      </c>
    </row>
    <row r="7312" spans="1:9">
      <c r="A7312" t="s">
        <v>10855</v>
      </c>
      <c r="B7312" s="2">
        <v>46071</v>
      </c>
      <c r="C7312" s="3" t="s">
        <v>16</v>
      </c>
      <c r="D7312" t="s">
        <v>3542</v>
      </c>
      <c r="E7312">
        <v>107000</v>
      </c>
      <c r="F7312" t="s">
        <v>6</v>
      </c>
      <c r="G7312" t="s">
        <v>3543</v>
      </c>
      <c r="H7312" t="s">
        <v>3544</v>
      </c>
      <c r="I7312" t="s">
        <v>30</v>
      </c>
    </row>
    <row r="7313" spans="1:9">
      <c r="A7313" t="s">
        <v>10856</v>
      </c>
      <c r="B7313" s="2">
        <v>46071</v>
      </c>
      <c r="C7313" s="3" t="s">
        <v>16</v>
      </c>
      <c r="D7313" t="s">
        <v>4421</v>
      </c>
      <c r="E7313">
        <v>764799.96</v>
      </c>
      <c r="F7313" t="s">
        <v>12</v>
      </c>
      <c r="G7313" t="s">
        <v>4422</v>
      </c>
      <c r="H7313" t="s">
        <v>4423</v>
      </c>
      <c r="I7313" t="s">
        <v>30</v>
      </c>
    </row>
    <row r="7314" spans="1:9">
      <c r="A7314" t="s">
        <v>10857</v>
      </c>
      <c r="B7314" s="2">
        <v>46071</v>
      </c>
      <c r="C7314" s="3" t="s">
        <v>16</v>
      </c>
      <c r="D7314" t="s">
        <v>1360</v>
      </c>
      <c r="E7314">
        <v>1212371.91</v>
      </c>
      <c r="F7314" t="s">
        <v>6</v>
      </c>
      <c r="G7314" t="s">
        <v>1361</v>
      </c>
      <c r="H7314" t="s">
        <v>1362</v>
      </c>
      <c r="I7314" t="s">
        <v>30</v>
      </c>
    </row>
    <row r="7315" spans="1:9">
      <c r="A7315" t="s">
        <v>10858</v>
      </c>
      <c r="B7315" s="2">
        <v>46071</v>
      </c>
      <c r="C7315" s="3" t="s">
        <v>16</v>
      </c>
      <c r="D7315" t="s">
        <v>5907</v>
      </c>
      <c r="E7315">
        <v>1109110.12</v>
      </c>
      <c r="F7315" t="s">
        <v>9</v>
      </c>
      <c r="G7315" t="s">
        <v>5908</v>
      </c>
      <c r="H7315" t="s">
        <v>5909</v>
      </c>
      <c r="I7315" t="s">
        <v>30</v>
      </c>
    </row>
    <row r="7316" spans="1:9">
      <c r="A7316" t="s">
        <v>10859</v>
      </c>
      <c r="B7316" s="2">
        <v>46071</v>
      </c>
      <c r="C7316" s="3" t="s">
        <v>16</v>
      </c>
      <c r="D7316" t="s">
        <v>10572</v>
      </c>
      <c r="E7316">
        <v>262150.07</v>
      </c>
      <c r="F7316" t="s">
        <v>5</v>
      </c>
      <c r="G7316" t="s">
        <v>10573</v>
      </c>
      <c r="H7316" t="s">
        <v>10574</v>
      </c>
      <c r="I7316" t="s">
        <v>30</v>
      </c>
    </row>
    <row r="7317" spans="1:9">
      <c r="A7317" t="s">
        <v>10860</v>
      </c>
      <c r="B7317" s="2">
        <v>46071</v>
      </c>
      <c r="C7317" s="3" t="s">
        <v>16</v>
      </c>
      <c r="D7317" t="s">
        <v>2405</v>
      </c>
      <c r="E7317">
        <v>1661720.19</v>
      </c>
      <c r="F7317" t="s">
        <v>6</v>
      </c>
      <c r="G7317" t="s">
        <v>2406</v>
      </c>
      <c r="H7317" t="s">
        <v>2407</v>
      </c>
      <c r="I7317" t="s">
        <v>30</v>
      </c>
    </row>
    <row r="7318" spans="1:9">
      <c r="A7318" t="s">
        <v>10861</v>
      </c>
      <c r="B7318" s="2">
        <v>46071</v>
      </c>
      <c r="C7318" s="3" t="s">
        <v>16</v>
      </c>
      <c r="D7318" t="s">
        <v>383</v>
      </c>
      <c r="E7318">
        <v>292700.12</v>
      </c>
      <c r="F7318" t="s">
        <v>8</v>
      </c>
      <c r="G7318" t="s">
        <v>384</v>
      </c>
      <c r="H7318" t="s">
        <v>385</v>
      </c>
      <c r="I7318" t="s">
        <v>30</v>
      </c>
    </row>
    <row r="7319" spans="1:9">
      <c r="A7319" t="s">
        <v>10862</v>
      </c>
      <c r="B7319" s="2">
        <v>46071</v>
      </c>
      <c r="C7319" s="3" t="s">
        <v>16</v>
      </c>
      <c r="D7319" t="s">
        <v>150</v>
      </c>
      <c r="E7319">
        <v>1302501.5</v>
      </c>
      <c r="F7319" t="s">
        <v>12</v>
      </c>
      <c r="G7319" t="s">
        <v>151</v>
      </c>
      <c r="H7319" t="s">
        <v>152</v>
      </c>
      <c r="I7319" t="s">
        <v>30</v>
      </c>
    </row>
    <row r="7320" spans="1:9">
      <c r="A7320" t="s">
        <v>10863</v>
      </c>
      <c r="B7320" s="2">
        <v>46071</v>
      </c>
      <c r="C7320" s="3" t="s">
        <v>16</v>
      </c>
      <c r="D7320" t="s">
        <v>456</v>
      </c>
      <c r="E7320">
        <v>49599.97</v>
      </c>
      <c r="F7320" t="s">
        <v>5</v>
      </c>
      <c r="G7320" t="s">
        <v>457</v>
      </c>
      <c r="H7320" t="s">
        <v>458</v>
      </c>
      <c r="I7320" t="s">
        <v>30</v>
      </c>
    </row>
    <row r="7321" spans="1:9">
      <c r="A7321" t="s">
        <v>10864</v>
      </c>
      <c r="B7321" s="2">
        <v>46071</v>
      </c>
      <c r="C7321" s="3" t="s">
        <v>16</v>
      </c>
      <c r="D7321" t="s">
        <v>117</v>
      </c>
      <c r="E7321">
        <v>405640.01</v>
      </c>
      <c r="F7321" t="s">
        <v>10</v>
      </c>
      <c r="G7321" t="s">
        <v>118</v>
      </c>
      <c r="H7321" t="s">
        <v>119</v>
      </c>
      <c r="I7321" t="s">
        <v>30</v>
      </c>
    </row>
    <row r="7322" spans="1:9">
      <c r="A7322" t="s">
        <v>10865</v>
      </c>
      <c r="B7322" s="2">
        <v>46071</v>
      </c>
      <c r="C7322" s="3" t="s">
        <v>16</v>
      </c>
      <c r="D7322" t="s">
        <v>104</v>
      </c>
      <c r="E7322">
        <v>325019.95</v>
      </c>
      <c r="F7322" t="s">
        <v>8</v>
      </c>
      <c r="G7322" t="s">
        <v>105</v>
      </c>
      <c r="H7322" t="s">
        <v>106</v>
      </c>
      <c r="I7322" t="s">
        <v>30</v>
      </c>
    </row>
    <row r="7323" spans="1:9">
      <c r="A7323" t="s">
        <v>10866</v>
      </c>
      <c r="B7323" s="2">
        <v>46071</v>
      </c>
      <c r="C7323" s="3" t="s">
        <v>16</v>
      </c>
      <c r="D7323" t="s">
        <v>554</v>
      </c>
      <c r="E7323">
        <v>107700.12</v>
      </c>
      <c r="F7323" t="s">
        <v>5</v>
      </c>
      <c r="G7323" t="s">
        <v>555</v>
      </c>
      <c r="H7323" t="s">
        <v>556</v>
      </c>
      <c r="I7323" t="s">
        <v>30</v>
      </c>
    </row>
    <row r="7324" spans="1:9">
      <c r="A7324" t="s">
        <v>10867</v>
      </c>
      <c r="B7324" s="2">
        <v>46071</v>
      </c>
      <c r="C7324" s="3" t="s">
        <v>16</v>
      </c>
      <c r="D7324" t="s">
        <v>522</v>
      </c>
      <c r="E7324">
        <v>72900.03</v>
      </c>
      <c r="F7324" t="s">
        <v>5</v>
      </c>
      <c r="G7324" t="s">
        <v>523</v>
      </c>
      <c r="H7324" t="s">
        <v>524</v>
      </c>
      <c r="I7324" t="s">
        <v>30</v>
      </c>
    </row>
    <row r="7325" spans="1:9">
      <c r="A7325" t="s">
        <v>10868</v>
      </c>
      <c r="B7325" s="2">
        <v>46071</v>
      </c>
      <c r="C7325" s="3" t="s">
        <v>16</v>
      </c>
      <c r="D7325" t="s">
        <v>2160</v>
      </c>
      <c r="E7325">
        <v>362310.06</v>
      </c>
      <c r="F7325" t="s">
        <v>9</v>
      </c>
      <c r="G7325" t="s">
        <v>2161</v>
      </c>
      <c r="H7325" t="s">
        <v>2162</v>
      </c>
      <c r="I7325" t="s">
        <v>30</v>
      </c>
    </row>
    <row r="7326" spans="1:9">
      <c r="A7326" t="s">
        <v>10869</v>
      </c>
      <c r="B7326" s="2">
        <v>46071</v>
      </c>
      <c r="C7326" s="3" t="s">
        <v>16</v>
      </c>
      <c r="D7326" t="s">
        <v>1892</v>
      </c>
      <c r="E7326">
        <v>620200.04</v>
      </c>
      <c r="F7326" t="s">
        <v>5</v>
      </c>
      <c r="G7326" t="s">
        <v>1893</v>
      </c>
      <c r="H7326" t="s">
        <v>1894</v>
      </c>
      <c r="I7326" t="s">
        <v>30</v>
      </c>
    </row>
    <row r="7327" spans="1:9">
      <c r="A7327" t="s">
        <v>10870</v>
      </c>
      <c r="B7327" s="2">
        <v>46071</v>
      </c>
      <c r="C7327" s="3" t="s">
        <v>16</v>
      </c>
      <c r="D7327" t="s">
        <v>514</v>
      </c>
      <c r="E7327">
        <v>97250</v>
      </c>
      <c r="F7327" t="s">
        <v>5</v>
      </c>
      <c r="G7327" t="s">
        <v>515</v>
      </c>
      <c r="H7327" t="s">
        <v>516</v>
      </c>
      <c r="I7327" t="s">
        <v>30</v>
      </c>
    </row>
    <row r="7328" spans="1:9">
      <c r="A7328" t="s">
        <v>10871</v>
      </c>
      <c r="B7328" s="2">
        <v>46071</v>
      </c>
      <c r="C7328" s="3" t="s">
        <v>16</v>
      </c>
      <c r="D7328" t="s">
        <v>718</v>
      </c>
      <c r="E7328">
        <v>79000.04</v>
      </c>
      <c r="F7328" t="s">
        <v>5</v>
      </c>
      <c r="G7328" t="s">
        <v>719</v>
      </c>
      <c r="H7328" t="s">
        <v>720</v>
      </c>
      <c r="I7328" t="s">
        <v>30</v>
      </c>
    </row>
    <row r="7329" spans="1:9">
      <c r="A7329" t="s">
        <v>10872</v>
      </c>
      <c r="B7329" s="2">
        <v>46071</v>
      </c>
      <c r="C7329" s="3" t="s">
        <v>16</v>
      </c>
      <c r="D7329" t="s">
        <v>2297</v>
      </c>
      <c r="E7329">
        <v>2143218.62</v>
      </c>
      <c r="F7329" t="s">
        <v>6</v>
      </c>
      <c r="G7329" t="s">
        <v>2298</v>
      </c>
      <c r="H7329" t="s">
        <v>2299</v>
      </c>
      <c r="I7329" t="s">
        <v>30</v>
      </c>
    </row>
    <row r="7330" spans="1:9">
      <c r="A7330" t="s">
        <v>10873</v>
      </c>
      <c r="B7330" s="2">
        <v>46071</v>
      </c>
      <c r="C7330" s="3" t="s">
        <v>16</v>
      </c>
      <c r="D7330" t="s">
        <v>3877</v>
      </c>
      <c r="E7330">
        <v>1287799.99</v>
      </c>
      <c r="F7330" t="s">
        <v>10</v>
      </c>
      <c r="G7330" t="s">
        <v>3878</v>
      </c>
      <c r="H7330" t="s">
        <v>3879</v>
      </c>
      <c r="I7330" t="s">
        <v>30</v>
      </c>
    </row>
    <row r="7331" spans="1:9">
      <c r="A7331" t="s">
        <v>10874</v>
      </c>
      <c r="B7331" s="2">
        <v>46071</v>
      </c>
      <c r="C7331" s="3" t="s">
        <v>16</v>
      </c>
      <c r="D7331" t="s">
        <v>3439</v>
      </c>
      <c r="E7331">
        <v>3850799.77</v>
      </c>
      <c r="F7331" t="s">
        <v>13</v>
      </c>
      <c r="G7331" t="s">
        <v>3440</v>
      </c>
      <c r="H7331" t="s">
        <v>3441</v>
      </c>
      <c r="I7331" t="s">
        <v>30</v>
      </c>
    </row>
    <row r="7332" spans="1:9">
      <c r="A7332" t="s">
        <v>10875</v>
      </c>
      <c r="B7332" s="2">
        <v>46071</v>
      </c>
      <c r="C7332" s="3" t="s">
        <v>16</v>
      </c>
      <c r="D7332" t="s">
        <v>10876</v>
      </c>
      <c r="E7332">
        <v>298000.04</v>
      </c>
      <c r="F7332" t="s">
        <v>8</v>
      </c>
      <c r="G7332" t="s">
        <v>10877</v>
      </c>
      <c r="H7332" t="s">
        <v>10878</v>
      </c>
      <c r="I7332" t="s">
        <v>30</v>
      </c>
    </row>
    <row r="7333" spans="1:9">
      <c r="A7333" t="s">
        <v>10879</v>
      </c>
      <c r="B7333" s="2">
        <v>46071</v>
      </c>
      <c r="C7333" s="3" t="s">
        <v>16</v>
      </c>
      <c r="D7333" t="s">
        <v>2335</v>
      </c>
      <c r="E7333">
        <v>209460.12</v>
      </c>
      <c r="F7333" t="s">
        <v>5</v>
      </c>
      <c r="G7333" t="s">
        <v>2336</v>
      </c>
      <c r="H7333" t="s">
        <v>2337</v>
      </c>
      <c r="I7333" t="s">
        <v>30</v>
      </c>
    </row>
    <row r="7334" spans="1:9">
      <c r="A7334" t="s">
        <v>10880</v>
      </c>
      <c r="B7334" s="2">
        <v>46071</v>
      </c>
      <c r="C7334" s="3" t="s">
        <v>16</v>
      </c>
      <c r="D7334" t="s">
        <v>460</v>
      </c>
      <c r="E7334">
        <v>718999.79</v>
      </c>
      <c r="F7334" t="s">
        <v>9</v>
      </c>
      <c r="G7334" t="s">
        <v>461</v>
      </c>
      <c r="H7334" t="s">
        <v>462</v>
      </c>
      <c r="I7334" t="s">
        <v>30</v>
      </c>
    </row>
    <row r="7335" spans="1:9">
      <c r="A7335" t="s">
        <v>10881</v>
      </c>
      <c r="B7335" s="2">
        <v>46071</v>
      </c>
      <c r="C7335" s="3" t="s">
        <v>16</v>
      </c>
      <c r="D7335" t="s">
        <v>9158</v>
      </c>
      <c r="E7335">
        <v>101900.97</v>
      </c>
      <c r="F7335" t="s">
        <v>5</v>
      </c>
      <c r="G7335" t="s">
        <v>9159</v>
      </c>
      <c r="H7335" t="s">
        <v>9160</v>
      </c>
      <c r="I7335" t="s">
        <v>30</v>
      </c>
    </row>
    <row r="7336" spans="1:9">
      <c r="A7336" t="s">
        <v>10882</v>
      </c>
      <c r="B7336" s="2">
        <v>46071</v>
      </c>
      <c r="C7336" s="3" t="s">
        <v>16</v>
      </c>
      <c r="D7336" t="s">
        <v>6524</v>
      </c>
      <c r="E7336">
        <v>380279.95</v>
      </c>
      <c r="F7336" t="s">
        <v>10</v>
      </c>
      <c r="G7336" t="s">
        <v>6525</v>
      </c>
      <c r="H7336" t="s">
        <v>6526</v>
      </c>
      <c r="I7336" t="s">
        <v>30</v>
      </c>
    </row>
    <row r="7337" spans="1:9">
      <c r="A7337" t="s">
        <v>10883</v>
      </c>
      <c r="B7337" s="2">
        <v>46071</v>
      </c>
      <c r="C7337" s="3" t="s">
        <v>16</v>
      </c>
      <c r="D7337" t="s">
        <v>1111</v>
      </c>
      <c r="E7337">
        <v>129599.95</v>
      </c>
      <c r="F7337" t="s">
        <v>6</v>
      </c>
      <c r="G7337" t="s">
        <v>1112</v>
      </c>
      <c r="H7337" t="s">
        <v>1113</v>
      </c>
      <c r="I7337" t="s">
        <v>30</v>
      </c>
    </row>
    <row r="7338" spans="1:9">
      <c r="A7338" t="s">
        <v>10884</v>
      </c>
      <c r="B7338" s="2">
        <v>46071</v>
      </c>
      <c r="C7338" s="3" t="s">
        <v>16</v>
      </c>
      <c r="D7338" t="s">
        <v>150</v>
      </c>
      <c r="E7338">
        <v>673999.81</v>
      </c>
      <c r="F7338" t="s">
        <v>12</v>
      </c>
      <c r="G7338" t="s">
        <v>151</v>
      </c>
      <c r="H7338" t="s">
        <v>152</v>
      </c>
      <c r="I7338" t="s">
        <v>30</v>
      </c>
    </row>
    <row r="7339" spans="1:9">
      <c r="A7339" t="s">
        <v>10885</v>
      </c>
      <c r="B7339" s="2">
        <v>46071</v>
      </c>
      <c r="C7339" s="3" t="s">
        <v>16</v>
      </c>
      <c r="D7339" t="s">
        <v>10886</v>
      </c>
      <c r="E7339">
        <v>115600</v>
      </c>
      <c r="F7339" t="s">
        <v>5</v>
      </c>
      <c r="G7339" t="s">
        <v>10887</v>
      </c>
      <c r="H7339" t="s">
        <v>10888</v>
      </c>
      <c r="I7339" t="s">
        <v>30</v>
      </c>
    </row>
    <row r="7340" spans="1:9">
      <c r="A7340" t="s">
        <v>10889</v>
      </c>
      <c r="B7340" s="2">
        <v>46071</v>
      </c>
      <c r="C7340" s="3" t="s">
        <v>16</v>
      </c>
      <c r="D7340" t="s">
        <v>7811</v>
      </c>
      <c r="E7340">
        <v>384799.89</v>
      </c>
      <c r="F7340" t="s">
        <v>5</v>
      </c>
      <c r="G7340" t="s">
        <v>7812</v>
      </c>
      <c r="H7340" t="s">
        <v>7813</v>
      </c>
      <c r="I7340" t="s">
        <v>30</v>
      </c>
    </row>
    <row r="7341" spans="1:9">
      <c r="A7341" t="s">
        <v>10890</v>
      </c>
      <c r="B7341" s="2">
        <v>46071</v>
      </c>
      <c r="C7341" s="3" t="s">
        <v>16</v>
      </c>
      <c r="D7341" t="s">
        <v>96</v>
      </c>
      <c r="E7341">
        <v>107420.08</v>
      </c>
      <c r="F7341" t="s">
        <v>10</v>
      </c>
      <c r="G7341" t="s">
        <v>97</v>
      </c>
      <c r="H7341" t="s">
        <v>98</v>
      </c>
      <c r="I7341" t="s">
        <v>30</v>
      </c>
    </row>
    <row r="7342" spans="1:9">
      <c r="A7342" t="s">
        <v>10891</v>
      </c>
      <c r="B7342" s="2">
        <v>46071</v>
      </c>
      <c r="C7342" s="3" t="s">
        <v>16</v>
      </c>
      <c r="D7342" t="s">
        <v>554</v>
      </c>
      <c r="E7342">
        <v>67600</v>
      </c>
      <c r="F7342" t="s">
        <v>5</v>
      </c>
      <c r="G7342" t="s">
        <v>555</v>
      </c>
      <c r="H7342" t="s">
        <v>556</v>
      </c>
      <c r="I7342" t="s">
        <v>30</v>
      </c>
    </row>
    <row r="7343" spans="1:9">
      <c r="A7343" t="s">
        <v>10892</v>
      </c>
      <c r="B7343" s="2">
        <v>46071</v>
      </c>
      <c r="C7343" s="3" t="s">
        <v>16</v>
      </c>
      <c r="D7343" t="s">
        <v>658</v>
      </c>
      <c r="E7343">
        <v>2395892.72</v>
      </c>
      <c r="F7343" t="s">
        <v>6</v>
      </c>
      <c r="G7343" t="s">
        <v>659</v>
      </c>
      <c r="H7343" t="s">
        <v>660</v>
      </c>
      <c r="I7343" t="s">
        <v>30</v>
      </c>
    </row>
    <row r="7344" spans="1:9">
      <c r="A7344" t="s">
        <v>10893</v>
      </c>
      <c r="B7344" s="2">
        <v>46071</v>
      </c>
      <c r="C7344" s="3" t="s">
        <v>16</v>
      </c>
      <c r="D7344" t="s">
        <v>1774</v>
      </c>
      <c r="E7344">
        <v>59899.97</v>
      </c>
      <c r="F7344" t="s">
        <v>7</v>
      </c>
      <c r="G7344" t="s">
        <v>1775</v>
      </c>
      <c r="H7344" t="s">
        <v>1776</v>
      </c>
      <c r="I7344" t="s">
        <v>30</v>
      </c>
    </row>
    <row r="7345" spans="1:9">
      <c r="A7345" t="s">
        <v>10894</v>
      </c>
      <c r="B7345" s="2">
        <v>46071</v>
      </c>
      <c r="C7345" s="3" t="s">
        <v>16</v>
      </c>
      <c r="D7345" t="s">
        <v>10895</v>
      </c>
      <c r="E7345">
        <v>382599.84</v>
      </c>
      <c r="F7345" t="s">
        <v>5</v>
      </c>
      <c r="G7345" t="s">
        <v>10896</v>
      </c>
      <c r="H7345" t="s">
        <v>10897</v>
      </c>
      <c r="I7345" t="s">
        <v>30</v>
      </c>
    </row>
    <row r="7346" spans="1:9">
      <c r="A7346" t="s">
        <v>10898</v>
      </c>
      <c r="B7346" s="2">
        <v>46071</v>
      </c>
      <c r="C7346" s="3" t="s">
        <v>16</v>
      </c>
      <c r="D7346" t="s">
        <v>6437</v>
      </c>
      <c r="E7346">
        <v>1236500.18</v>
      </c>
      <c r="F7346" t="s">
        <v>10</v>
      </c>
      <c r="G7346" t="s">
        <v>6438</v>
      </c>
      <c r="H7346" t="s">
        <v>6439</v>
      </c>
      <c r="I7346" t="s">
        <v>30</v>
      </c>
    </row>
    <row r="7347" spans="1:9">
      <c r="A7347" t="s">
        <v>10899</v>
      </c>
      <c r="B7347" s="2">
        <v>46071</v>
      </c>
      <c r="C7347" s="3" t="s">
        <v>16</v>
      </c>
      <c r="D7347" t="s">
        <v>108</v>
      </c>
      <c r="E7347">
        <v>129450.03</v>
      </c>
      <c r="F7347" t="s">
        <v>5</v>
      </c>
      <c r="G7347" t="s">
        <v>109</v>
      </c>
      <c r="H7347" t="s">
        <v>110</v>
      </c>
      <c r="I7347" t="s">
        <v>30</v>
      </c>
    </row>
    <row r="7348" spans="1:9">
      <c r="A7348" t="s">
        <v>10900</v>
      </c>
      <c r="B7348" s="2">
        <v>46071</v>
      </c>
      <c r="C7348" s="3" t="s">
        <v>16</v>
      </c>
      <c r="D7348" t="s">
        <v>3842</v>
      </c>
      <c r="E7348">
        <v>473999.97</v>
      </c>
      <c r="F7348" t="s">
        <v>8</v>
      </c>
      <c r="G7348" t="s">
        <v>3843</v>
      </c>
      <c r="H7348" t="s">
        <v>3844</v>
      </c>
      <c r="I7348" t="s">
        <v>30</v>
      </c>
    </row>
    <row r="7349" spans="1:9">
      <c r="A7349" t="s">
        <v>10901</v>
      </c>
      <c r="B7349" s="2">
        <v>46071</v>
      </c>
      <c r="C7349" s="3" t="s">
        <v>16</v>
      </c>
      <c r="D7349" t="s">
        <v>589</v>
      </c>
      <c r="E7349">
        <v>1249419.24</v>
      </c>
      <c r="F7349" t="s">
        <v>11</v>
      </c>
      <c r="G7349" t="s">
        <v>590</v>
      </c>
      <c r="H7349" t="s">
        <v>591</v>
      </c>
      <c r="I7349" t="s">
        <v>30</v>
      </c>
    </row>
    <row r="7350" spans="1:9">
      <c r="A7350" t="s">
        <v>10902</v>
      </c>
      <c r="B7350" s="2">
        <v>46071</v>
      </c>
      <c r="C7350" s="3" t="s">
        <v>16</v>
      </c>
      <c r="D7350" t="s">
        <v>4389</v>
      </c>
      <c r="E7350">
        <v>1860549.48</v>
      </c>
      <c r="F7350" t="s">
        <v>12</v>
      </c>
      <c r="G7350" t="s">
        <v>4390</v>
      </c>
      <c r="H7350" t="s">
        <v>4391</v>
      </c>
      <c r="I7350" t="s">
        <v>30</v>
      </c>
    </row>
    <row r="7351" spans="1:9">
      <c r="A7351" t="s">
        <v>10903</v>
      </c>
      <c r="B7351" s="2">
        <v>46071</v>
      </c>
      <c r="C7351" s="3" t="s">
        <v>16</v>
      </c>
      <c r="D7351" t="s">
        <v>108</v>
      </c>
      <c r="E7351">
        <v>165499.96</v>
      </c>
      <c r="F7351" t="s">
        <v>5</v>
      </c>
      <c r="G7351" t="s">
        <v>109</v>
      </c>
      <c r="H7351" t="s">
        <v>110</v>
      </c>
      <c r="I7351" t="s">
        <v>30</v>
      </c>
    </row>
    <row r="7352" spans="1:9">
      <c r="A7352" t="s">
        <v>10904</v>
      </c>
      <c r="B7352" s="2">
        <v>46071</v>
      </c>
      <c r="C7352" s="3" t="s">
        <v>16</v>
      </c>
      <c r="D7352" t="s">
        <v>1505</v>
      </c>
      <c r="E7352">
        <v>50000.23</v>
      </c>
      <c r="F7352" t="s">
        <v>12</v>
      </c>
      <c r="G7352" t="s">
        <v>1506</v>
      </c>
      <c r="H7352" t="s">
        <v>1507</v>
      </c>
      <c r="I7352" t="s">
        <v>30</v>
      </c>
    </row>
    <row r="7353" spans="1:9">
      <c r="A7353" t="s">
        <v>10905</v>
      </c>
      <c r="B7353" s="2">
        <v>46071</v>
      </c>
      <c r="C7353" s="3" t="s">
        <v>16</v>
      </c>
      <c r="D7353" t="s">
        <v>3255</v>
      </c>
      <c r="E7353">
        <v>297599.93</v>
      </c>
      <c r="F7353" t="s">
        <v>5</v>
      </c>
      <c r="G7353" t="s">
        <v>3256</v>
      </c>
      <c r="H7353" t="s">
        <v>3257</v>
      </c>
      <c r="I7353" t="s">
        <v>30</v>
      </c>
    </row>
    <row r="7354" spans="1:9">
      <c r="A7354" t="s">
        <v>10906</v>
      </c>
      <c r="B7354" s="2">
        <v>46071</v>
      </c>
      <c r="C7354" s="3" t="s">
        <v>16</v>
      </c>
      <c r="D7354" t="s">
        <v>10907</v>
      </c>
      <c r="E7354">
        <v>300000</v>
      </c>
      <c r="F7354" t="s">
        <v>2447</v>
      </c>
      <c r="G7354" t="s">
        <v>10908</v>
      </c>
      <c r="H7354" t="s">
        <v>10909</v>
      </c>
      <c r="I7354" t="s">
        <v>30</v>
      </c>
    </row>
    <row r="7355" spans="1:9">
      <c r="A7355" t="s">
        <v>10910</v>
      </c>
      <c r="B7355" s="2">
        <v>46071</v>
      </c>
      <c r="C7355" s="3" t="s">
        <v>16</v>
      </c>
      <c r="D7355" t="s">
        <v>10907</v>
      </c>
      <c r="E7355">
        <v>20000</v>
      </c>
      <c r="F7355" t="s">
        <v>5</v>
      </c>
      <c r="G7355" t="s">
        <v>10908</v>
      </c>
      <c r="H7355" t="s">
        <v>10909</v>
      </c>
      <c r="I7355" t="s">
        <v>30</v>
      </c>
    </row>
    <row r="7356" spans="1:9">
      <c r="A7356" t="s">
        <v>10911</v>
      </c>
      <c r="B7356" s="2">
        <v>46071</v>
      </c>
      <c r="C7356" s="3" t="s">
        <v>16</v>
      </c>
      <c r="D7356" t="s">
        <v>7092</v>
      </c>
      <c r="E7356">
        <v>779410.29</v>
      </c>
      <c r="F7356" t="s">
        <v>6</v>
      </c>
      <c r="G7356" t="s">
        <v>7093</v>
      </c>
      <c r="H7356" t="s">
        <v>7094</v>
      </c>
      <c r="I7356" t="s">
        <v>30</v>
      </c>
    </row>
    <row r="7357" spans="1:9">
      <c r="A7357" t="s">
        <v>10912</v>
      </c>
      <c r="B7357" s="2">
        <v>46071</v>
      </c>
      <c r="C7357" s="3" t="s">
        <v>16</v>
      </c>
      <c r="D7357" t="s">
        <v>108</v>
      </c>
      <c r="E7357">
        <v>17400</v>
      </c>
      <c r="F7357" t="s">
        <v>8</v>
      </c>
      <c r="G7357" t="s">
        <v>109</v>
      </c>
      <c r="H7357" t="s">
        <v>110</v>
      </c>
      <c r="I7357" t="s">
        <v>30</v>
      </c>
    </row>
    <row r="7358" spans="1:9">
      <c r="A7358" t="s">
        <v>10913</v>
      </c>
      <c r="B7358" s="2">
        <v>46072</v>
      </c>
      <c r="C7358" s="3" t="s">
        <v>16</v>
      </c>
      <c r="D7358" t="s">
        <v>1957</v>
      </c>
      <c r="E7358">
        <v>2323309.28</v>
      </c>
      <c r="F7358" t="s">
        <v>12</v>
      </c>
      <c r="G7358" t="s">
        <v>1958</v>
      </c>
      <c r="H7358" t="s">
        <v>1959</v>
      </c>
      <c r="I7358" t="s">
        <v>30</v>
      </c>
    </row>
    <row r="7359" spans="1:9">
      <c r="A7359" t="s">
        <v>10914</v>
      </c>
      <c r="B7359" s="2">
        <v>46072</v>
      </c>
      <c r="C7359" s="3" t="s">
        <v>16</v>
      </c>
      <c r="D7359" t="s">
        <v>345</v>
      </c>
      <c r="E7359">
        <v>485999.81</v>
      </c>
      <c r="F7359" t="s">
        <v>8</v>
      </c>
      <c r="G7359" t="s">
        <v>346</v>
      </c>
      <c r="H7359" t="s">
        <v>347</v>
      </c>
      <c r="I7359" t="s">
        <v>30</v>
      </c>
    </row>
    <row r="7360" spans="1:9">
      <c r="A7360" t="s">
        <v>10915</v>
      </c>
      <c r="B7360" s="2">
        <v>46072</v>
      </c>
      <c r="C7360" s="3" t="s">
        <v>16</v>
      </c>
      <c r="D7360" t="s">
        <v>1575</v>
      </c>
      <c r="E7360">
        <v>1115999.99</v>
      </c>
      <c r="F7360" t="s">
        <v>12</v>
      </c>
      <c r="G7360" t="s">
        <v>1576</v>
      </c>
      <c r="H7360" t="s">
        <v>1577</v>
      </c>
      <c r="I7360" t="s">
        <v>30</v>
      </c>
    </row>
    <row r="7361" spans="1:9">
      <c r="A7361" t="s">
        <v>10916</v>
      </c>
      <c r="B7361" s="2">
        <v>46072</v>
      </c>
      <c r="C7361" s="3" t="s">
        <v>16</v>
      </c>
      <c r="D7361" t="s">
        <v>3956</v>
      </c>
      <c r="E7361">
        <v>902900.1</v>
      </c>
      <c r="F7361" t="s">
        <v>10</v>
      </c>
      <c r="G7361" t="s">
        <v>3957</v>
      </c>
      <c r="H7361" t="s">
        <v>3958</v>
      </c>
      <c r="I7361" t="s">
        <v>30</v>
      </c>
    </row>
    <row r="7362" spans="1:9">
      <c r="A7362" t="s">
        <v>10917</v>
      </c>
      <c r="B7362" s="2">
        <v>46072</v>
      </c>
      <c r="C7362" s="3" t="s">
        <v>16</v>
      </c>
      <c r="D7362" t="s">
        <v>4749</v>
      </c>
      <c r="E7362">
        <v>81500</v>
      </c>
      <c r="F7362" t="s">
        <v>7</v>
      </c>
      <c r="G7362" t="s">
        <v>4750</v>
      </c>
      <c r="H7362" t="s">
        <v>4751</v>
      </c>
      <c r="I7362" t="s">
        <v>30</v>
      </c>
    </row>
    <row r="7363" spans="1:9">
      <c r="A7363" t="s">
        <v>10918</v>
      </c>
      <c r="B7363" s="2">
        <v>46072</v>
      </c>
      <c r="C7363" s="3" t="s">
        <v>16</v>
      </c>
      <c r="D7363" t="s">
        <v>3099</v>
      </c>
      <c r="E7363">
        <v>60100</v>
      </c>
      <c r="F7363" t="s">
        <v>6</v>
      </c>
      <c r="G7363" t="s">
        <v>3100</v>
      </c>
      <c r="H7363" t="s">
        <v>3101</v>
      </c>
      <c r="I7363" t="s">
        <v>30</v>
      </c>
    </row>
    <row r="7364" spans="1:9">
      <c r="A7364" t="s">
        <v>10919</v>
      </c>
      <c r="B7364" s="2">
        <v>46072</v>
      </c>
      <c r="C7364" s="3" t="s">
        <v>16</v>
      </c>
      <c r="D7364" t="s">
        <v>88</v>
      </c>
      <c r="E7364">
        <v>1400200.36</v>
      </c>
      <c r="F7364" t="s">
        <v>12</v>
      </c>
      <c r="G7364" t="s">
        <v>89</v>
      </c>
      <c r="H7364" t="s">
        <v>90</v>
      </c>
      <c r="I7364" t="s">
        <v>30</v>
      </c>
    </row>
    <row r="7365" spans="1:9">
      <c r="A7365" t="s">
        <v>10920</v>
      </c>
      <c r="B7365" s="2">
        <v>46072</v>
      </c>
      <c r="C7365" s="3" t="s">
        <v>16</v>
      </c>
      <c r="D7365" t="s">
        <v>5600</v>
      </c>
      <c r="E7365">
        <v>3589100.46</v>
      </c>
      <c r="F7365" t="s">
        <v>6</v>
      </c>
      <c r="G7365" t="s">
        <v>5601</v>
      </c>
      <c r="H7365" t="s">
        <v>5602</v>
      </c>
      <c r="I7365" t="s">
        <v>30</v>
      </c>
    </row>
    <row r="7366" spans="1:9">
      <c r="A7366" t="s">
        <v>10921</v>
      </c>
      <c r="B7366" s="2">
        <v>46072</v>
      </c>
      <c r="C7366" s="3" t="s">
        <v>16</v>
      </c>
      <c r="D7366" t="s">
        <v>354</v>
      </c>
      <c r="E7366">
        <v>149649.96</v>
      </c>
      <c r="F7366" t="s">
        <v>7</v>
      </c>
      <c r="G7366" t="s">
        <v>355</v>
      </c>
      <c r="H7366" t="s">
        <v>356</v>
      </c>
      <c r="I7366" t="s">
        <v>30</v>
      </c>
    </row>
    <row r="7367" spans="1:9">
      <c r="A7367" t="s">
        <v>10922</v>
      </c>
      <c r="B7367" s="2">
        <v>46072</v>
      </c>
      <c r="C7367" s="3" t="s">
        <v>16</v>
      </c>
      <c r="D7367" t="s">
        <v>506</v>
      </c>
      <c r="E7367">
        <v>22153581.58</v>
      </c>
      <c r="F7367" t="s">
        <v>8</v>
      </c>
      <c r="G7367" t="s">
        <v>507</v>
      </c>
      <c r="H7367" t="s">
        <v>508</v>
      </c>
      <c r="I7367" t="s">
        <v>30</v>
      </c>
    </row>
    <row r="7368" spans="1:9">
      <c r="A7368" t="s">
        <v>10923</v>
      </c>
      <c r="B7368" s="2">
        <v>46072</v>
      </c>
      <c r="C7368" s="3" t="s">
        <v>16</v>
      </c>
      <c r="D7368" t="s">
        <v>3416</v>
      </c>
      <c r="E7368">
        <v>260880.05</v>
      </c>
      <c r="F7368" t="s">
        <v>6</v>
      </c>
      <c r="G7368" t="s">
        <v>3417</v>
      </c>
      <c r="H7368" t="s">
        <v>3418</v>
      </c>
      <c r="I7368" t="s">
        <v>30</v>
      </c>
    </row>
    <row r="7369" spans="1:9">
      <c r="A7369" t="s">
        <v>10924</v>
      </c>
      <c r="B7369" s="2">
        <v>46072</v>
      </c>
      <c r="C7369" s="3" t="s">
        <v>16</v>
      </c>
      <c r="D7369" t="s">
        <v>27</v>
      </c>
      <c r="E7369">
        <v>954599.91</v>
      </c>
      <c r="F7369" t="s">
        <v>12</v>
      </c>
      <c r="G7369" t="s">
        <v>28</v>
      </c>
      <c r="H7369" t="s">
        <v>29</v>
      </c>
      <c r="I7369" t="s">
        <v>30</v>
      </c>
    </row>
    <row r="7370" spans="1:9">
      <c r="A7370" t="s">
        <v>10925</v>
      </c>
      <c r="B7370" s="2">
        <v>46072</v>
      </c>
      <c r="C7370" s="3" t="s">
        <v>16</v>
      </c>
      <c r="D7370" t="s">
        <v>383</v>
      </c>
      <c r="E7370">
        <v>943539.73</v>
      </c>
      <c r="F7370" t="s">
        <v>8</v>
      </c>
      <c r="G7370" t="s">
        <v>384</v>
      </c>
      <c r="H7370" t="s">
        <v>385</v>
      </c>
      <c r="I7370" t="s">
        <v>30</v>
      </c>
    </row>
    <row r="7371" spans="1:9">
      <c r="A7371" t="s">
        <v>10926</v>
      </c>
      <c r="B7371" s="2">
        <v>46072</v>
      </c>
      <c r="C7371" s="3" t="s">
        <v>16</v>
      </c>
      <c r="D7371" t="s">
        <v>3255</v>
      </c>
      <c r="E7371">
        <v>297599.93</v>
      </c>
      <c r="F7371" t="s">
        <v>5</v>
      </c>
      <c r="G7371" t="s">
        <v>3256</v>
      </c>
      <c r="H7371" t="s">
        <v>3257</v>
      </c>
      <c r="I7371" t="s">
        <v>30</v>
      </c>
    </row>
    <row r="7372" spans="1:9">
      <c r="A7372" t="s">
        <v>10927</v>
      </c>
      <c r="B7372" s="2">
        <v>46072</v>
      </c>
      <c r="C7372" s="3" t="s">
        <v>16</v>
      </c>
      <c r="D7372" t="s">
        <v>2235</v>
      </c>
      <c r="E7372">
        <v>744000</v>
      </c>
      <c r="F7372" t="s">
        <v>12</v>
      </c>
      <c r="G7372" t="s">
        <v>2236</v>
      </c>
      <c r="H7372" t="s">
        <v>2237</v>
      </c>
      <c r="I7372" t="s">
        <v>30</v>
      </c>
    </row>
    <row r="7373" spans="1:9">
      <c r="A7373" t="s">
        <v>10928</v>
      </c>
      <c r="B7373" s="2">
        <v>46072</v>
      </c>
      <c r="C7373" s="3" t="s">
        <v>16</v>
      </c>
      <c r="D7373" t="s">
        <v>113</v>
      </c>
      <c r="E7373">
        <v>391699.89</v>
      </c>
      <c r="F7373" t="s">
        <v>5</v>
      </c>
      <c r="G7373" t="s">
        <v>114</v>
      </c>
      <c r="H7373" t="s">
        <v>115</v>
      </c>
      <c r="I7373" t="s">
        <v>30</v>
      </c>
    </row>
    <row r="7374" spans="1:9">
      <c r="A7374" t="s">
        <v>10929</v>
      </c>
      <c r="B7374" s="2">
        <v>46072</v>
      </c>
      <c r="C7374" s="3" t="s">
        <v>16</v>
      </c>
      <c r="D7374" t="s">
        <v>150</v>
      </c>
      <c r="E7374">
        <v>2643999.99</v>
      </c>
      <c r="F7374" t="s">
        <v>12</v>
      </c>
      <c r="G7374" t="s">
        <v>151</v>
      </c>
      <c r="H7374" t="s">
        <v>152</v>
      </c>
      <c r="I7374" t="s">
        <v>30</v>
      </c>
    </row>
    <row r="7375" spans="1:9">
      <c r="A7375" t="s">
        <v>10930</v>
      </c>
      <c r="B7375" s="2">
        <v>46072</v>
      </c>
      <c r="C7375" s="3" t="s">
        <v>16</v>
      </c>
      <c r="D7375" t="s">
        <v>1675</v>
      </c>
      <c r="E7375">
        <v>116600.01</v>
      </c>
      <c r="F7375" t="s">
        <v>5</v>
      </c>
      <c r="G7375" t="s">
        <v>1676</v>
      </c>
      <c r="H7375" t="s">
        <v>1677</v>
      </c>
      <c r="I7375" t="s">
        <v>30</v>
      </c>
    </row>
    <row r="7376" spans="1:9">
      <c r="A7376" t="s">
        <v>10931</v>
      </c>
      <c r="B7376" s="2">
        <v>46072</v>
      </c>
      <c r="C7376" s="3" t="s">
        <v>16</v>
      </c>
      <c r="D7376" t="s">
        <v>2117</v>
      </c>
      <c r="E7376">
        <v>1022121.82</v>
      </c>
      <c r="F7376" t="s">
        <v>9</v>
      </c>
      <c r="G7376" t="s">
        <v>2118</v>
      </c>
      <c r="H7376" t="s">
        <v>2119</v>
      </c>
      <c r="I7376" t="s">
        <v>30</v>
      </c>
    </row>
    <row r="7377" spans="1:9">
      <c r="A7377" t="s">
        <v>10932</v>
      </c>
      <c r="B7377" s="2">
        <v>46072</v>
      </c>
      <c r="C7377" s="3" t="s">
        <v>16</v>
      </c>
      <c r="D7377" t="s">
        <v>108</v>
      </c>
      <c r="E7377">
        <v>43050</v>
      </c>
      <c r="F7377" t="s">
        <v>8</v>
      </c>
      <c r="G7377" t="s">
        <v>109</v>
      </c>
      <c r="H7377" t="s">
        <v>110</v>
      </c>
      <c r="I7377" t="s">
        <v>30</v>
      </c>
    </row>
    <row r="7378" spans="1:9">
      <c r="A7378" t="s">
        <v>10933</v>
      </c>
      <c r="B7378" s="2">
        <v>46072</v>
      </c>
      <c r="C7378" s="3" t="s">
        <v>16</v>
      </c>
      <c r="D7378" t="s">
        <v>214</v>
      </c>
      <c r="E7378">
        <v>2740001.18</v>
      </c>
      <c r="F7378" t="s">
        <v>11</v>
      </c>
      <c r="G7378" t="s">
        <v>215</v>
      </c>
      <c r="H7378" t="s">
        <v>216</v>
      </c>
      <c r="I7378" t="s">
        <v>30</v>
      </c>
    </row>
    <row r="7379" spans="1:9">
      <c r="A7379" t="s">
        <v>10934</v>
      </c>
      <c r="B7379" s="2">
        <v>46072</v>
      </c>
      <c r="C7379" s="3" t="s">
        <v>16</v>
      </c>
      <c r="D7379" t="s">
        <v>9645</v>
      </c>
      <c r="E7379">
        <v>915350</v>
      </c>
      <c r="F7379" t="s">
        <v>5</v>
      </c>
      <c r="G7379" t="s">
        <v>9646</v>
      </c>
      <c r="H7379" t="s">
        <v>9647</v>
      </c>
      <c r="I7379" t="s">
        <v>30</v>
      </c>
    </row>
    <row r="7380" spans="1:9">
      <c r="A7380" t="s">
        <v>10935</v>
      </c>
      <c r="B7380" s="2">
        <v>46072</v>
      </c>
      <c r="C7380" s="3" t="s">
        <v>16</v>
      </c>
      <c r="D7380" t="s">
        <v>5970</v>
      </c>
      <c r="E7380">
        <v>4552300</v>
      </c>
      <c r="F7380" t="s">
        <v>7</v>
      </c>
      <c r="G7380" t="s">
        <v>5971</v>
      </c>
      <c r="H7380" t="s">
        <v>5972</v>
      </c>
      <c r="I7380" t="s">
        <v>30</v>
      </c>
    </row>
    <row r="7381" spans="1:9">
      <c r="A7381" t="s">
        <v>10936</v>
      </c>
      <c r="B7381" s="2">
        <v>46072</v>
      </c>
      <c r="C7381" s="3" t="s">
        <v>16</v>
      </c>
      <c r="D7381" t="s">
        <v>3637</v>
      </c>
      <c r="E7381">
        <v>3472244.64</v>
      </c>
      <c r="F7381" t="s">
        <v>7</v>
      </c>
      <c r="G7381" t="s">
        <v>3638</v>
      </c>
      <c r="H7381" t="s">
        <v>3639</v>
      </c>
      <c r="I7381" t="s">
        <v>30</v>
      </c>
    </row>
    <row r="7382" spans="1:9">
      <c r="A7382" t="s">
        <v>10937</v>
      </c>
      <c r="B7382" s="2">
        <v>46072</v>
      </c>
      <c r="C7382" s="3" t="s">
        <v>16</v>
      </c>
      <c r="D7382" t="s">
        <v>4749</v>
      </c>
      <c r="E7382">
        <v>95400.07</v>
      </c>
      <c r="F7382" t="s">
        <v>7</v>
      </c>
      <c r="G7382" t="s">
        <v>4750</v>
      </c>
      <c r="H7382" t="s">
        <v>4751</v>
      </c>
      <c r="I7382" t="s">
        <v>30</v>
      </c>
    </row>
    <row r="7383" spans="1:9">
      <c r="A7383" t="s">
        <v>10938</v>
      </c>
      <c r="B7383" s="2">
        <v>46072</v>
      </c>
      <c r="C7383" s="3" t="s">
        <v>16</v>
      </c>
      <c r="D7383" t="s">
        <v>108</v>
      </c>
      <c r="E7383">
        <v>149600</v>
      </c>
      <c r="F7383" t="s">
        <v>8</v>
      </c>
      <c r="G7383" t="s">
        <v>109</v>
      </c>
      <c r="H7383" t="s">
        <v>110</v>
      </c>
      <c r="I7383" t="s">
        <v>30</v>
      </c>
    </row>
    <row r="7384" spans="1:9">
      <c r="A7384" t="s">
        <v>10939</v>
      </c>
      <c r="B7384" s="2">
        <v>46072</v>
      </c>
      <c r="C7384" s="3" t="s">
        <v>16</v>
      </c>
      <c r="D7384" t="s">
        <v>10940</v>
      </c>
      <c r="E7384">
        <v>10965400.64</v>
      </c>
      <c r="F7384" t="s">
        <v>9</v>
      </c>
      <c r="G7384" t="s">
        <v>10941</v>
      </c>
      <c r="H7384" t="s">
        <v>10942</v>
      </c>
      <c r="I7384" t="s">
        <v>30</v>
      </c>
    </row>
    <row r="7385" spans="1:9">
      <c r="A7385" t="s">
        <v>10943</v>
      </c>
      <c r="B7385" s="2">
        <v>46072</v>
      </c>
      <c r="C7385" s="3" t="s">
        <v>16</v>
      </c>
      <c r="D7385" t="s">
        <v>3439</v>
      </c>
      <c r="E7385">
        <v>292000.01</v>
      </c>
      <c r="F7385" t="s">
        <v>13</v>
      </c>
      <c r="G7385" t="s">
        <v>3440</v>
      </c>
      <c r="H7385" t="s">
        <v>3441</v>
      </c>
      <c r="I7385" t="s">
        <v>30</v>
      </c>
    </row>
    <row r="7386" spans="1:9">
      <c r="A7386" t="s">
        <v>10944</v>
      </c>
      <c r="B7386" s="2">
        <v>46072</v>
      </c>
      <c r="C7386" s="3" t="s">
        <v>16</v>
      </c>
      <c r="D7386" t="s">
        <v>108</v>
      </c>
      <c r="E7386">
        <v>53399.99</v>
      </c>
      <c r="F7386" t="s">
        <v>8</v>
      </c>
      <c r="G7386" t="s">
        <v>109</v>
      </c>
      <c r="H7386" t="s">
        <v>110</v>
      </c>
      <c r="I7386" t="s">
        <v>30</v>
      </c>
    </row>
    <row r="7387" spans="1:9">
      <c r="A7387" t="s">
        <v>10945</v>
      </c>
      <c r="B7387" s="2">
        <v>46072</v>
      </c>
      <c r="C7387" s="3" t="s">
        <v>16</v>
      </c>
      <c r="D7387" t="s">
        <v>2846</v>
      </c>
      <c r="E7387">
        <v>124600.01</v>
      </c>
      <c r="F7387" t="s">
        <v>10</v>
      </c>
      <c r="G7387" t="s">
        <v>2847</v>
      </c>
      <c r="H7387" t="s">
        <v>2848</v>
      </c>
      <c r="I7387" t="s">
        <v>30</v>
      </c>
    </row>
    <row r="7388" spans="1:9">
      <c r="A7388" t="s">
        <v>10946</v>
      </c>
      <c r="B7388" s="2">
        <v>46072</v>
      </c>
      <c r="C7388" s="3" t="s">
        <v>16</v>
      </c>
      <c r="D7388" t="s">
        <v>1198</v>
      </c>
      <c r="E7388">
        <v>698230.17</v>
      </c>
      <c r="F7388" t="s">
        <v>7</v>
      </c>
      <c r="G7388" t="s">
        <v>1199</v>
      </c>
      <c r="H7388" t="s">
        <v>1200</v>
      </c>
      <c r="I7388" t="s">
        <v>30</v>
      </c>
    </row>
    <row r="7389" spans="1:9">
      <c r="A7389" t="s">
        <v>10947</v>
      </c>
      <c r="B7389" s="2">
        <v>46072</v>
      </c>
      <c r="C7389" s="3" t="s">
        <v>16</v>
      </c>
      <c r="D7389" t="s">
        <v>10015</v>
      </c>
      <c r="E7389">
        <v>1190000.05</v>
      </c>
      <c r="F7389" t="s">
        <v>8</v>
      </c>
      <c r="G7389" t="s">
        <v>10016</v>
      </c>
      <c r="H7389" t="s">
        <v>10017</v>
      </c>
      <c r="I7389" t="s">
        <v>30</v>
      </c>
    </row>
    <row r="7390" spans="1:9">
      <c r="A7390" t="s">
        <v>10948</v>
      </c>
      <c r="B7390" s="2">
        <v>46072</v>
      </c>
      <c r="C7390" s="3" t="s">
        <v>16</v>
      </c>
      <c r="D7390" t="s">
        <v>927</v>
      </c>
      <c r="E7390">
        <v>120400.01</v>
      </c>
      <c r="F7390" t="s">
        <v>9</v>
      </c>
      <c r="G7390" t="s">
        <v>928</v>
      </c>
      <c r="H7390" t="s">
        <v>929</v>
      </c>
      <c r="I7390" t="s">
        <v>30</v>
      </c>
    </row>
    <row r="7391" spans="1:9">
      <c r="A7391" t="s">
        <v>10949</v>
      </c>
      <c r="B7391" s="2">
        <v>46072</v>
      </c>
      <c r="C7391" s="3" t="s">
        <v>16</v>
      </c>
      <c r="D7391" t="s">
        <v>536</v>
      </c>
      <c r="E7391">
        <v>253499.9</v>
      </c>
      <c r="F7391" t="s">
        <v>5</v>
      </c>
      <c r="G7391" t="s">
        <v>537</v>
      </c>
      <c r="H7391" t="s">
        <v>538</v>
      </c>
      <c r="I7391" t="s">
        <v>30</v>
      </c>
    </row>
    <row r="7392" spans="1:9">
      <c r="A7392" t="s">
        <v>10950</v>
      </c>
      <c r="B7392" s="2">
        <v>46072</v>
      </c>
      <c r="C7392" s="3" t="s">
        <v>16</v>
      </c>
      <c r="D7392" t="s">
        <v>8791</v>
      </c>
      <c r="E7392">
        <v>41999.96</v>
      </c>
      <c r="F7392" t="s">
        <v>5</v>
      </c>
      <c r="G7392" t="s">
        <v>8792</v>
      </c>
      <c r="H7392" t="s">
        <v>8793</v>
      </c>
      <c r="I7392" t="s">
        <v>30</v>
      </c>
    </row>
    <row r="7393" spans="1:9">
      <c r="A7393" t="s">
        <v>10951</v>
      </c>
      <c r="B7393" s="2">
        <v>46072</v>
      </c>
      <c r="C7393" s="3" t="s">
        <v>16</v>
      </c>
      <c r="D7393" t="s">
        <v>2641</v>
      </c>
      <c r="E7393">
        <v>6365560.6</v>
      </c>
      <c r="F7393" t="s">
        <v>11</v>
      </c>
      <c r="G7393" t="s">
        <v>2642</v>
      </c>
      <c r="H7393" t="s">
        <v>2643</v>
      </c>
      <c r="I7393" t="s">
        <v>30</v>
      </c>
    </row>
    <row r="7394" spans="1:9">
      <c r="A7394" t="s">
        <v>10952</v>
      </c>
      <c r="B7394" s="2">
        <v>46072</v>
      </c>
      <c r="C7394" s="3" t="s">
        <v>16</v>
      </c>
      <c r="D7394" t="s">
        <v>108</v>
      </c>
      <c r="E7394">
        <v>17000.01</v>
      </c>
      <c r="F7394" t="s">
        <v>8</v>
      </c>
      <c r="G7394" t="s">
        <v>109</v>
      </c>
      <c r="H7394" t="s">
        <v>110</v>
      </c>
      <c r="I7394" t="s">
        <v>30</v>
      </c>
    </row>
    <row r="7395" spans="1:9">
      <c r="A7395" t="s">
        <v>10953</v>
      </c>
      <c r="B7395" s="2">
        <v>46073</v>
      </c>
      <c r="C7395" s="3" t="s">
        <v>16</v>
      </c>
      <c r="D7395" t="s">
        <v>1505</v>
      </c>
      <c r="E7395">
        <v>1401300.04</v>
      </c>
      <c r="F7395" t="s">
        <v>12</v>
      </c>
      <c r="G7395" t="s">
        <v>1506</v>
      </c>
      <c r="H7395" t="s">
        <v>1507</v>
      </c>
      <c r="I7395" t="s">
        <v>30</v>
      </c>
    </row>
    <row r="7396" spans="1:9">
      <c r="A7396" t="s">
        <v>10954</v>
      </c>
      <c r="B7396" s="2">
        <v>46073</v>
      </c>
      <c r="C7396" s="3" t="s">
        <v>16</v>
      </c>
      <c r="D7396" t="s">
        <v>5743</v>
      </c>
      <c r="E7396">
        <v>3872019.48</v>
      </c>
      <c r="F7396" t="s">
        <v>12</v>
      </c>
      <c r="G7396" t="s">
        <v>5744</v>
      </c>
      <c r="H7396" t="s">
        <v>5745</v>
      </c>
      <c r="I7396" t="s">
        <v>30</v>
      </c>
    </row>
    <row r="7397" spans="1:9">
      <c r="A7397" t="s">
        <v>10955</v>
      </c>
      <c r="B7397" s="2">
        <v>46073</v>
      </c>
      <c r="C7397" s="3" t="s">
        <v>16</v>
      </c>
      <c r="D7397" t="s">
        <v>10956</v>
      </c>
      <c r="E7397">
        <v>588350.06</v>
      </c>
      <c r="F7397" t="s">
        <v>9</v>
      </c>
      <c r="G7397" t="s">
        <v>10957</v>
      </c>
      <c r="H7397" t="s">
        <v>10958</v>
      </c>
      <c r="I7397" t="s">
        <v>30</v>
      </c>
    </row>
    <row r="7398" spans="1:9">
      <c r="A7398" t="s">
        <v>10959</v>
      </c>
      <c r="B7398" s="2">
        <v>46073</v>
      </c>
      <c r="C7398" s="3" t="s">
        <v>16</v>
      </c>
      <c r="D7398" t="s">
        <v>2562</v>
      </c>
      <c r="E7398">
        <v>58699.93</v>
      </c>
      <c r="F7398" t="s">
        <v>5</v>
      </c>
      <c r="G7398" t="s">
        <v>2563</v>
      </c>
      <c r="H7398" t="s">
        <v>2564</v>
      </c>
      <c r="I7398" t="s">
        <v>30</v>
      </c>
    </row>
    <row r="7399" spans="1:9">
      <c r="A7399" t="s">
        <v>10960</v>
      </c>
      <c r="B7399" s="2">
        <v>46073</v>
      </c>
      <c r="C7399" s="3" t="s">
        <v>16</v>
      </c>
      <c r="D7399" t="s">
        <v>10239</v>
      </c>
      <c r="E7399">
        <v>128700.01</v>
      </c>
      <c r="F7399" t="s">
        <v>5</v>
      </c>
      <c r="G7399" t="s">
        <v>10240</v>
      </c>
      <c r="H7399" t="s">
        <v>10241</v>
      </c>
      <c r="I7399" t="s">
        <v>30</v>
      </c>
    </row>
    <row r="7400" spans="1:9">
      <c r="A7400" t="s">
        <v>10961</v>
      </c>
      <c r="B7400" s="2">
        <v>46073</v>
      </c>
      <c r="C7400" s="3" t="s">
        <v>16</v>
      </c>
      <c r="D7400" t="s">
        <v>3015</v>
      </c>
      <c r="E7400">
        <v>96860.06</v>
      </c>
      <c r="F7400" t="s">
        <v>5</v>
      </c>
      <c r="G7400" t="s">
        <v>3016</v>
      </c>
      <c r="H7400" t="s">
        <v>3017</v>
      </c>
      <c r="I7400" t="s">
        <v>30</v>
      </c>
    </row>
    <row r="7401" spans="1:9">
      <c r="A7401" t="s">
        <v>10962</v>
      </c>
      <c r="B7401" s="2">
        <v>46073</v>
      </c>
      <c r="C7401" s="3" t="s">
        <v>16</v>
      </c>
      <c r="D7401" t="s">
        <v>10963</v>
      </c>
      <c r="E7401">
        <v>475000.49</v>
      </c>
      <c r="F7401" t="s">
        <v>8</v>
      </c>
      <c r="G7401" t="s">
        <v>10964</v>
      </c>
      <c r="H7401" t="s">
        <v>10965</v>
      </c>
      <c r="I7401" t="s">
        <v>30</v>
      </c>
    </row>
    <row r="7402" spans="1:9">
      <c r="A7402" t="s">
        <v>10966</v>
      </c>
      <c r="B7402" s="2">
        <v>46073</v>
      </c>
      <c r="C7402" s="3" t="s">
        <v>16</v>
      </c>
      <c r="D7402" t="s">
        <v>345</v>
      </c>
      <c r="E7402">
        <v>1020000.17</v>
      </c>
      <c r="F7402" t="s">
        <v>8</v>
      </c>
      <c r="G7402" t="s">
        <v>346</v>
      </c>
      <c r="H7402" t="s">
        <v>347</v>
      </c>
      <c r="I7402" t="s">
        <v>30</v>
      </c>
    </row>
    <row r="7403" spans="1:9">
      <c r="A7403" t="s">
        <v>10967</v>
      </c>
      <c r="B7403" s="2">
        <v>46073</v>
      </c>
      <c r="C7403" s="3" t="s">
        <v>16</v>
      </c>
      <c r="D7403" t="s">
        <v>383</v>
      </c>
      <c r="E7403">
        <v>114900.02</v>
      </c>
      <c r="F7403" t="s">
        <v>8</v>
      </c>
      <c r="G7403" t="s">
        <v>384</v>
      </c>
      <c r="H7403" t="s">
        <v>385</v>
      </c>
      <c r="I7403" t="s">
        <v>30</v>
      </c>
    </row>
    <row r="7404" spans="1:9">
      <c r="A7404" t="s">
        <v>10968</v>
      </c>
      <c r="B7404" s="2">
        <v>46073</v>
      </c>
      <c r="C7404" s="3" t="s">
        <v>16</v>
      </c>
      <c r="D7404" t="s">
        <v>96</v>
      </c>
      <c r="E7404">
        <v>35099.97</v>
      </c>
      <c r="F7404" t="s">
        <v>10</v>
      </c>
      <c r="G7404" t="s">
        <v>97</v>
      </c>
      <c r="H7404" t="s">
        <v>98</v>
      </c>
      <c r="I7404" t="s">
        <v>30</v>
      </c>
    </row>
    <row r="7405" spans="1:9">
      <c r="A7405" t="s">
        <v>10969</v>
      </c>
      <c r="B7405" s="2">
        <v>46073</v>
      </c>
      <c r="C7405" s="3" t="s">
        <v>16</v>
      </c>
      <c r="D7405" t="s">
        <v>150</v>
      </c>
      <c r="E7405">
        <v>1547999.69</v>
      </c>
      <c r="F7405" t="s">
        <v>12</v>
      </c>
      <c r="G7405" t="s">
        <v>151</v>
      </c>
      <c r="H7405" t="s">
        <v>152</v>
      </c>
      <c r="I7405" t="s">
        <v>30</v>
      </c>
    </row>
    <row r="7406" spans="1:9">
      <c r="A7406" t="s">
        <v>10970</v>
      </c>
      <c r="B7406" s="2">
        <v>46073</v>
      </c>
      <c r="C7406" s="3" t="s">
        <v>16</v>
      </c>
      <c r="D7406" t="s">
        <v>1565</v>
      </c>
      <c r="E7406">
        <v>86500.04</v>
      </c>
      <c r="F7406" t="s">
        <v>8</v>
      </c>
      <c r="G7406" t="s">
        <v>1566</v>
      </c>
      <c r="H7406" t="s">
        <v>1567</v>
      </c>
      <c r="I7406" t="s">
        <v>30</v>
      </c>
    </row>
    <row r="7407" spans="1:9">
      <c r="A7407" t="s">
        <v>10971</v>
      </c>
      <c r="B7407" s="2">
        <v>46073</v>
      </c>
      <c r="C7407" s="3" t="s">
        <v>16</v>
      </c>
      <c r="D7407" t="s">
        <v>1797</v>
      </c>
      <c r="E7407">
        <v>391350.03</v>
      </c>
      <c r="F7407" t="s">
        <v>8</v>
      </c>
      <c r="G7407" t="s">
        <v>1798</v>
      </c>
      <c r="H7407" t="s">
        <v>1799</v>
      </c>
      <c r="I7407" t="s">
        <v>30</v>
      </c>
    </row>
    <row r="7408" spans="1:9">
      <c r="A7408" t="s">
        <v>10972</v>
      </c>
      <c r="B7408" s="2">
        <v>46073</v>
      </c>
      <c r="C7408" s="3" t="s">
        <v>16</v>
      </c>
      <c r="D7408" t="s">
        <v>214</v>
      </c>
      <c r="E7408">
        <v>20948566.69</v>
      </c>
      <c r="F7408" t="s">
        <v>11</v>
      </c>
      <c r="G7408" t="s">
        <v>215</v>
      </c>
      <c r="H7408" t="s">
        <v>216</v>
      </c>
      <c r="I7408" t="s">
        <v>30</v>
      </c>
    </row>
    <row r="7409" spans="1:9">
      <c r="A7409" t="s">
        <v>10973</v>
      </c>
      <c r="B7409" s="2">
        <v>46073</v>
      </c>
      <c r="C7409" s="3" t="s">
        <v>16</v>
      </c>
      <c r="D7409" t="s">
        <v>6429</v>
      </c>
      <c r="E7409">
        <v>3882769.15</v>
      </c>
      <c r="F7409" t="s">
        <v>6</v>
      </c>
      <c r="G7409" t="s">
        <v>6430</v>
      </c>
      <c r="H7409" t="s">
        <v>6431</v>
      </c>
      <c r="I7409" t="s">
        <v>30</v>
      </c>
    </row>
    <row r="7410" spans="1:9">
      <c r="A7410" t="s">
        <v>10974</v>
      </c>
      <c r="B7410" s="2">
        <v>46073</v>
      </c>
      <c r="C7410" s="3" t="s">
        <v>16</v>
      </c>
      <c r="D7410" t="s">
        <v>848</v>
      </c>
      <c r="E7410">
        <v>96660.05</v>
      </c>
      <c r="F7410" t="s">
        <v>5</v>
      </c>
      <c r="G7410" t="s">
        <v>849</v>
      </c>
      <c r="H7410" t="s">
        <v>850</v>
      </c>
      <c r="I7410" t="s">
        <v>30</v>
      </c>
    </row>
    <row r="7411" spans="1:9">
      <c r="A7411" t="s">
        <v>10975</v>
      </c>
      <c r="B7411" s="2">
        <v>46073</v>
      </c>
      <c r="C7411" s="3" t="s">
        <v>16</v>
      </c>
      <c r="D7411" t="s">
        <v>214</v>
      </c>
      <c r="E7411">
        <v>10386588.81</v>
      </c>
      <c r="F7411" t="s">
        <v>11</v>
      </c>
      <c r="G7411" t="s">
        <v>215</v>
      </c>
      <c r="H7411" t="s">
        <v>216</v>
      </c>
      <c r="I7411" t="s">
        <v>30</v>
      </c>
    </row>
    <row r="7412" spans="1:9">
      <c r="A7412" t="s">
        <v>10976</v>
      </c>
      <c r="B7412" s="2">
        <v>46073</v>
      </c>
      <c r="C7412" s="3" t="s">
        <v>16</v>
      </c>
      <c r="D7412" t="s">
        <v>5818</v>
      </c>
      <c r="E7412">
        <v>739949.87</v>
      </c>
      <c r="F7412" t="s">
        <v>13</v>
      </c>
      <c r="G7412" t="s">
        <v>5819</v>
      </c>
      <c r="H7412" t="s">
        <v>5820</v>
      </c>
      <c r="I7412" t="s">
        <v>30</v>
      </c>
    </row>
    <row r="7413" spans="1:9">
      <c r="A7413" t="s">
        <v>10977</v>
      </c>
      <c r="B7413" s="2">
        <v>46073</v>
      </c>
      <c r="C7413" s="3" t="s">
        <v>16</v>
      </c>
      <c r="D7413" t="s">
        <v>8346</v>
      </c>
      <c r="E7413">
        <v>142699.98</v>
      </c>
      <c r="F7413" t="s">
        <v>6</v>
      </c>
      <c r="G7413" t="s">
        <v>8347</v>
      </c>
      <c r="H7413" t="s">
        <v>8348</v>
      </c>
      <c r="I7413" t="s">
        <v>30</v>
      </c>
    </row>
    <row r="7414" spans="1:9">
      <c r="A7414" t="s">
        <v>10978</v>
      </c>
      <c r="B7414" s="2">
        <v>46073</v>
      </c>
      <c r="C7414" s="3" t="s">
        <v>16</v>
      </c>
      <c r="D7414" t="s">
        <v>948</v>
      </c>
      <c r="E7414">
        <v>326900.07</v>
      </c>
      <c r="F7414" t="s">
        <v>5</v>
      </c>
      <c r="G7414" t="s">
        <v>949</v>
      </c>
      <c r="H7414" t="s">
        <v>950</v>
      </c>
      <c r="I7414" t="s">
        <v>30</v>
      </c>
    </row>
    <row r="7415" spans="1:9">
      <c r="A7415" t="s">
        <v>10979</v>
      </c>
      <c r="B7415" s="2">
        <v>46073</v>
      </c>
      <c r="C7415" s="3" t="s">
        <v>16</v>
      </c>
      <c r="D7415" t="s">
        <v>1327</v>
      </c>
      <c r="E7415">
        <v>436499.85</v>
      </c>
      <c r="F7415" t="s">
        <v>12</v>
      </c>
      <c r="G7415" t="s">
        <v>1328</v>
      </c>
      <c r="H7415" t="s">
        <v>1329</v>
      </c>
      <c r="I7415" t="s">
        <v>30</v>
      </c>
    </row>
    <row r="7416" spans="1:9">
      <c r="A7416" t="s">
        <v>10980</v>
      </c>
      <c r="B7416" s="2">
        <v>46073</v>
      </c>
      <c r="C7416" s="3" t="s">
        <v>16</v>
      </c>
      <c r="D7416" t="s">
        <v>5818</v>
      </c>
      <c r="E7416">
        <v>7999.78</v>
      </c>
      <c r="F7416" t="s">
        <v>13</v>
      </c>
      <c r="G7416" t="s">
        <v>5819</v>
      </c>
      <c r="H7416" t="s">
        <v>5820</v>
      </c>
      <c r="I7416" t="s">
        <v>30</v>
      </c>
    </row>
    <row r="7417" spans="1:9">
      <c r="A7417" t="s">
        <v>10981</v>
      </c>
      <c r="B7417" s="2">
        <v>46073</v>
      </c>
      <c r="C7417" s="3" t="s">
        <v>16</v>
      </c>
      <c r="D7417" t="s">
        <v>10982</v>
      </c>
      <c r="E7417">
        <v>452000</v>
      </c>
      <c r="F7417" t="s">
        <v>8</v>
      </c>
      <c r="G7417" t="s">
        <v>10983</v>
      </c>
      <c r="H7417" t="s">
        <v>10984</v>
      </c>
      <c r="I7417" t="s">
        <v>30</v>
      </c>
    </row>
    <row r="7418" spans="1:9">
      <c r="A7418" t="s">
        <v>10985</v>
      </c>
      <c r="B7418" s="2">
        <v>46073</v>
      </c>
      <c r="C7418" s="3" t="s">
        <v>16</v>
      </c>
      <c r="D7418" t="s">
        <v>1575</v>
      </c>
      <c r="E7418">
        <v>2317496.2</v>
      </c>
      <c r="F7418" t="s">
        <v>12</v>
      </c>
      <c r="G7418" t="s">
        <v>1576</v>
      </c>
      <c r="H7418" t="s">
        <v>1577</v>
      </c>
      <c r="I7418" t="s">
        <v>30</v>
      </c>
    </row>
    <row r="7419" spans="1:9">
      <c r="A7419" t="s">
        <v>10986</v>
      </c>
      <c r="B7419" s="2">
        <v>46073</v>
      </c>
      <c r="C7419" s="3" t="s">
        <v>16</v>
      </c>
      <c r="D7419" t="s">
        <v>9867</v>
      </c>
      <c r="E7419">
        <v>508939.98</v>
      </c>
      <c r="F7419" t="s">
        <v>10</v>
      </c>
      <c r="G7419" t="s">
        <v>9868</v>
      </c>
      <c r="H7419" t="s">
        <v>9869</v>
      </c>
      <c r="I7419" t="s">
        <v>30</v>
      </c>
    </row>
    <row r="7420" spans="1:9">
      <c r="A7420" t="s">
        <v>10987</v>
      </c>
      <c r="B7420" s="2">
        <v>46073</v>
      </c>
      <c r="C7420" s="3" t="s">
        <v>16</v>
      </c>
      <c r="D7420" t="s">
        <v>416</v>
      </c>
      <c r="E7420">
        <v>244499.89</v>
      </c>
      <c r="F7420" t="s">
        <v>5</v>
      </c>
      <c r="G7420" t="s">
        <v>417</v>
      </c>
      <c r="H7420" t="s">
        <v>418</v>
      </c>
      <c r="I7420" t="s">
        <v>30</v>
      </c>
    </row>
    <row r="7421" spans="1:9">
      <c r="A7421" t="s">
        <v>10988</v>
      </c>
      <c r="B7421" s="2">
        <v>46073</v>
      </c>
      <c r="C7421" s="3" t="s">
        <v>16</v>
      </c>
      <c r="D7421" t="s">
        <v>1000</v>
      </c>
      <c r="E7421">
        <v>729599.48</v>
      </c>
      <c r="F7421" t="s">
        <v>5</v>
      </c>
      <c r="G7421" t="s">
        <v>1001</v>
      </c>
      <c r="H7421" t="s">
        <v>1002</v>
      </c>
      <c r="I7421" t="s">
        <v>30</v>
      </c>
    </row>
    <row r="7422" spans="1:9">
      <c r="A7422" t="s">
        <v>10989</v>
      </c>
      <c r="B7422" s="2">
        <v>46073</v>
      </c>
      <c r="C7422" s="3" t="s">
        <v>16</v>
      </c>
      <c r="D7422" t="s">
        <v>1319</v>
      </c>
      <c r="E7422">
        <v>168610.01</v>
      </c>
      <c r="F7422" t="s">
        <v>7</v>
      </c>
      <c r="G7422" t="s">
        <v>1320</v>
      </c>
      <c r="H7422" t="s">
        <v>1321</v>
      </c>
      <c r="I7422" t="s">
        <v>30</v>
      </c>
    </row>
    <row r="7423" spans="1:9">
      <c r="A7423" t="s">
        <v>10990</v>
      </c>
      <c r="B7423" s="2">
        <v>46073</v>
      </c>
      <c r="C7423" s="3" t="s">
        <v>16</v>
      </c>
      <c r="D7423" t="s">
        <v>1761</v>
      </c>
      <c r="E7423">
        <v>147900.03</v>
      </c>
      <c r="F7423" t="s">
        <v>5</v>
      </c>
      <c r="G7423" t="s">
        <v>1762</v>
      </c>
      <c r="H7423" t="s">
        <v>1763</v>
      </c>
      <c r="I7423" t="s">
        <v>30</v>
      </c>
    </row>
    <row r="7424" spans="1:9">
      <c r="A7424" t="s">
        <v>10991</v>
      </c>
      <c r="B7424" s="2">
        <v>46073</v>
      </c>
      <c r="C7424" s="3" t="s">
        <v>16</v>
      </c>
      <c r="D7424" t="s">
        <v>162</v>
      </c>
      <c r="E7424">
        <v>812800.02</v>
      </c>
      <c r="F7424" t="s">
        <v>13</v>
      </c>
      <c r="G7424" t="s">
        <v>163</v>
      </c>
      <c r="H7424" t="s">
        <v>164</v>
      </c>
      <c r="I7424" t="s">
        <v>30</v>
      </c>
    </row>
    <row r="7425" spans="1:9">
      <c r="A7425" t="s">
        <v>10992</v>
      </c>
      <c r="B7425" s="2">
        <v>46073</v>
      </c>
      <c r="C7425" s="3" t="s">
        <v>16</v>
      </c>
      <c r="D7425" t="s">
        <v>162</v>
      </c>
      <c r="E7425">
        <v>1139600.03</v>
      </c>
      <c r="F7425" t="s">
        <v>13</v>
      </c>
      <c r="G7425" t="s">
        <v>163</v>
      </c>
      <c r="H7425" t="s">
        <v>164</v>
      </c>
      <c r="I7425" t="s">
        <v>30</v>
      </c>
    </row>
    <row r="7426" spans="1:9">
      <c r="A7426" t="s">
        <v>10993</v>
      </c>
      <c r="B7426" s="2">
        <v>46073</v>
      </c>
      <c r="C7426" s="3" t="s">
        <v>16</v>
      </c>
      <c r="D7426" t="s">
        <v>3085</v>
      </c>
      <c r="E7426">
        <v>835499.49</v>
      </c>
      <c r="F7426" t="s">
        <v>5</v>
      </c>
      <c r="G7426" t="s">
        <v>3086</v>
      </c>
      <c r="H7426" t="s">
        <v>3087</v>
      </c>
      <c r="I7426" t="s">
        <v>30</v>
      </c>
    </row>
    <row r="7427" spans="1:9">
      <c r="A7427" t="s">
        <v>10994</v>
      </c>
      <c r="B7427" s="2">
        <v>46073</v>
      </c>
      <c r="C7427" s="3" t="s">
        <v>16</v>
      </c>
      <c r="D7427" t="s">
        <v>889</v>
      </c>
      <c r="E7427">
        <v>1271199.93</v>
      </c>
      <c r="F7427" t="s">
        <v>11</v>
      </c>
      <c r="G7427" t="s">
        <v>890</v>
      </c>
      <c r="H7427" t="s">
        <v>891</v>
      </c>
      <c r="I7427" t="s">
        <v>30</v>
      </c>
    </row>
    <row r="7428" spans="1:9">
      <c r="A7428" t="s">
        <v>10995</v>
      </c>
      <c r="B7428" s="2">
        <v>46073</v>
      </c>
      <c r="C7428" s="3" t="s">
        <v>16</v>
      </c>
      <c r="D7428" t="s">
        <v>856</v>
      </c>
      <c r="E7428">
        <v>111749.99</v>
      </c>
      <c r="F7428" t="s">
        <v>5</v>
      </c>
      <c r="G7428" t="s">
        <v>857</v>
      </c>
      <c r="H7428" t="s">
        <v>858</v>
      </c>
      <c r="I7428" t="s">
        <v>30</v>
      </c>
    </row>
    <row r="7429" spans="1:9">
      <c r="A7429" t="s">
        <v>10996</v>
      </c>
      <c r="B7429" s="2">
        <v>46073</v>
      </c>
      <c r="C7429" s="3" t="s">
        <v>16</v>
      </c>
      <c r="D7429" t="s">
        <v>1457</v>
      </c>
      <c r="E7429">
        <v>1910899.82</v>
      </c>
      <c r="F7429" t="s">
        <v>12</v>
      </c>
      <c r="G7429" t="s">
        <v>1458</v>
      </c>
      <c r="H7429" t="s">
        <v>1459</v>
      </c>
      <c r="I7429" t="s">
        <v>30</v>
      </c>
    </row>
    <row r="7430" spans="1:9">
      <c r="A7430" t="s">
        <v>10997</v>
      </c>
      <c r="B7430" s="2">
        <v>46076</v>
      </c>
      <c r="C7430" s="3" t="s">
        <v>16</v>
      </c>
      <c r="D7430" t="s">
        <v>1457</v>
      </c>
      <c r="E7430">
        <v>4627100.51</v>
      </c>
      <c r="F7430" t="s">
        <v>12</v>
      </c>
      <c r="G7430" t="s">
        <v>1458</v>
      </c>
      <c r="H7430" t="s">
        <v>1459</v>
      </c>
      <c r="I7430" t="s">
        <v>30</v>
      </c>
    </row>
    <row r="7431" spans="1:9">
      <c r="A7431" t="s">
        <v>10998</v>
      </c>
      <c r="B7431" s="2">
        <v>46074</v>
      </c>
      <c r="C7431" s="3" t="s">
        <v>16</v>
      </c>
      <c r="D7431" t="s">
        <v>162</v>
      </c>
      <c r="E7431">
        <v>859999.43</v>
      </c>
      <c r="F7431" t="s">
        <v>13</v>
      </c>
      <c r="G7431" t="s">
        <v>163</v>
      </c>
      <c r="H7431" t="s">
        <v>164</v>
      </c>
      <c r="I7431" t="s">
        <v>30</v>
      </c>
    </row>
    <row r="7432" spans="1:9">
      <c r="A7432" t="s">
        <v>10999</v>
      </c>
      <c r="B7432" s="2">
        <v>46073</v>
      </c>
      <c r="C7432" s="3" t="s">
        <v>16</v>
      </c>
      <c r="D7432" t="s">
        <v>11000</v>
      </c>
      <c r="E7432">
        <v>129200.05</v>
      </c>
      <c r="F7432" t="s">
        <v>10</v>
      </c>
      <c r="G7432" t="s">
        <v>11001</v>
      </c>
      <c r="H7432" t="s">
        <v>11002</v>
      </c>
      <c r="I7432" t="s">
        <v>30</v>
      </c>
    </row>
    <row r="7433" spans="1:9">
      <c r="A7433" t="s">
        <v>11003</v>
      </c>
      <c r="B7433" s="2">
        <v>46073</v>
      </c>
      <c r="C7433" s="3" t="s">
        <v>16</v>
      </c>
      <c r="D7433" t="s">
        <v>974</v>
      </c>
      <c r="E7433">
        <v>61900</v>
      </c>
      <c r="F7433" t="s">
        <v>5</v>
      </c>
      <c r="G7433" t="s">
        <v>975</v>
      </c>
      <c r="H7433" t="s">
        <v>976</v>
      </c>
      <c r="I7433" t="s">
        <v>30</v>
      </c>
    </row>
    <row r="7434" spans="1:9">
      <c r="A7434" t="s">
        <v>11004</v>
      </c>
      <c r="B7434" s="2">
        <v>46073</v>
      </c>
      <c r="C7434" s="3" t="s">
        <v>16</v>
      </c>
      <c r="D7434" t="s">
        <v>108</v>
      </c>
      <c r="E7434">
        <v>61900</v>
      </c>
      <c r="F7434" t="s">
        <v>8</v>
      </c>
      <c r="G7434" t="s">
        <v>109</v>
      </c>
      <c r="H7434" t="s">
        <v>110</v>
      </c>
      <c r="I7434" t="s">
        <v>30</v>
      </c>
    </row>
    <row r="7435" spans="1:9">
      <c r="A7435" t="s">
        <v>11005</v>
      </c>
      <c r="B7435" s="2">
        <v>46073</v>
      </c>
      <c r="C7435" s="3" t="s">
        <v>16</v>
      </c>
      <c r="D7435" t="s">
        <v>798</v>
      </c>
      <c r="E7435">
        <v>345650.26</v>
      </c>
      <c r="F7435" t="s">
        <v>12</v>
      </c>
      <c r="G7435" t="s">
        <v>799</v>
      </c>
      <c r="H7435" t="s">
        <v>800</v>
      </c>
      <c r="I7435" t="s">
        <v>30</v>
      </c>
    </row>
    <row r="7436" spans="1:9">
      <c r="A7436" t="s">
        <v>11006</v>
      </c>
      <c r="B7436" s="2">
        <v>46073</v>
      </c>
      <c r="C7436" s="3" t="s">
        <v>16</v>
      </c>
      <c r="D7436" t="s">
        <v>3003</v>
      </c>
      <c r="E7436">
        <v>265312.26</v>
      </c>
      <c r="F7436" t="s">
        <v>7</v>
      </c>
      <c r="G7436" t="s">
        <v>3004</v>
      </c>
      <c r="H7436" t="s">
        <v>3005</v>
      </c>
      <c r="I7436" t="s">
        <v>30</v>
      </c>
    </row>
    <row r="7437" spans="1:9">
      <c r="A7437" t="s">
        <v>11007</v>
      </c>
      <c r="B7437" s="2">
        <v>46073</v>
      </c>
      <c r="C7437" s="3" t="s">
        <v>16</v>
      </c>
      <c r="D7437" t="s">
        <v>637</v>
      </c>
      <c r="E7437">
        <v>941910.11</v>
      </c>
      <c r="F7437" t="s">
        <v>5</v>
      </c>
      <c r="G7437" t="s">
        <v>638</v>
      </c>
      <c r="H7437" t="s">
        <v>639</v>
      </c>
      <c r="I7437" t="s">
        <v>30</v>
      </c>
    </row>
    <row r="7438" spans="1:9">
      <c r="A7438" t="s">
        <v>11008</v>
      </c>
      <c r="B7438" s="2">
        <v>46073</v>
      </c>
      <c r="C7438" s="3" t="s">
        <v>16</v>
      </c>
      <c r="D7438" t="s">
        <v>793</v>
      </c>
      <c r="E7438">
        <v>2484100.05</v>
      </c>
      <c r="F7438" t="s">
        <v>12</v>
      </c>
      <c r="G7438" t="s">
        <v>794</v>
      </c>
      <c r="H7438" t="s">
        <v>795</v>
      </c>
      <c r="I7438" t="s">
        <v>30</v>
      </c>
    </row>
    <row r="7439" spans="1:9">
      <c r="A7439" t="s">
        <v>11009</v>
      </c>
      <c r="B7439" s="2">
        <v>46073</v>
      </c>
      <c r="C7439" s="3" t="s">
        <v>16</v>
      </c>
      <c r="D7439" t="s">
        <v>1152</v>
      </c>
      <c r="E7439">
        <v>907800.23</v>
      </c>
      <c r="F7439" t="s">
        <v>7</v>
      </c>
      <c r="G7439" t="s">
        <v>1153</v>
      </c>
      <c r="H7439" t="s">
        <v>1154</v>
      </c>
      <c r="I7439" t="s">
        <v>30</v>
      </c>
    </row>
    <row r="7440" spans="1:9">
      <c r="A7440" t="s">
        <v>11010</v>
      </c>
      <c r="B7440" s="2">
        <v>46073</v>
      </c>
      <c r="C7440" s="3" t="s">
        <v>16</v>
      </c>
      <c r="D7440" t="s">
        <v>2190</v>
      </c>
      <c r="E7440">
        <v>2409559.58</v>
      </c>
      <c r="F7440" t="s">
        <v>10</v>
      </c>
      <c r="G7440" t="s">
        <v>2191</v>
      </c>
      <c r="H7440" t="s">
        <v>2192</v>
      </c>
      <c r="I7440" t="s">
        <v>30</v>
      </c>
    </row>
    <row r="7441" spans="1:9">
      <c r="A7441" t="s">
        <v>11011</v>
      </c>
      <c r="B7441" s="2">
        <v>46073</v>
      </c>
      <c r="C7441" s="3" t="s">
        <v>16</v>
      </c>
      <c r="D7441" t="s">
        <v>3242</v>
      </c>
      <c r="E7441">
        <v>112249.95</v>
      </c>
      <c r="F7441" t="s">
        <v>7</v>
      </c>
      <c r="G7441" t="s">
        <v>3243</v>
      </c>
      <c r="H7441" t="s">
        <v>3244</v>
      </c>
      <c r="I7441" t="s">
        <v>30</v>
      </c>
    </row>
    <row r="7442" spans="1:9">
      <c r="A7442" t="s">
        <v>11012</v>
      </c>
      <c r="B7442" s="2">
        <v>46073</v>
      </c>
      <c r="C7442" s="3" t="s">
        <v>16</v>
      </c>
      <c r="D7442" t="s">
        <v>1438</v>
      </c>
      <c r="E7442">
        <v>132899.93</v>
      </c>
      <c r="F7442" t="s">
        <v>10</v>
      </c>
      <c r="G7442" t="s">
        <v>1439</v>
      </c>
      <c r="H7442" t="s">
        <v>1440</v>
      </c>
      <c r="I7442" t="s">
        <v>30</v>
      </c>
    </row>
    <row r="7443" spans="1:9">
      <c r="A7443" t="s">
        <v>11013</v>
      </c>
      <c r="B7443" s="2">
        <v>46073</v>
      </c>
      <c r="C7443" s="3" t="s">
        <v>16</v>
      </c>
      <c r="D7443" t="s">
        <v>6747</v>
      </c>
      <c r="E7443">
        <v>111500.09</v>
      </c>
      <c r="F7443" t="s">
        <v>9</v>
      </c>
      <c r="G7443" t="s">
        <v>6748</v>
      </c>
      <c r="H7443" t="s">
        <v>6749</v>
      </c>
      <c r="I7443" t="s">
        <v>30</v>
      </c>
    </row>
    <row r="7444" spans="1:9">
      <c r="A7444" t="s">
        <v>11014</v>
      </c>
      <c r="B7444" s="2">
        <v>46073</v>
      </c>
      <c r="C7444" s="3" t="s">
        <v>16</v>
      </c>
      <c r="D7444" t="s">
        <v>362</v>
      </c>
      <c r="E7444">
        <v>190000.1</v>
      </c>
      <c r="F7444" t="s">
        <v>5</v>
      </c>
      <c r="G7444" t="s">
        <v>363</v>
      </c>
      <c r="H7444" t="s">
        <v>364</v>
      </c>
      <c r="I7444" t="s">
        <v>30</v>
      </c>
    </row>
    <row r="7445" spans="1:9">
      <c r="A7445" t="s">
        <v>11015</v>
      </c>
      <c r="B7445" s="2">
        <v>46073</v>
      </c>
      <c r="C7445" s="3" t="s">
        <v>16</v>
      </c>
      <c r="D7445" t="s">
        <v>391</v>
      </c>
      <c r="E7445">
        <v>515499.98</v>
      </c>
      <c r="F7445" t="s">
        <v>10</v>
      </c>
      <c r="G7445" t="s">
        <v>392</v>
      </c>
      <c r="H7445" t="s">
        <v>393</v>
      </c>
      <c r="I7445" t="s">
        <v>30</v>
      </c>
    </row>
    <row r="7446" spans="1:9">
      <c r="A7446" t="s">
        <v>11016</v>
      </c>
      <c r="B7446" s="2">
        <v>46073</v>
      </c>
      <c r="C7446" s="3" t="s">
        <v>16</v>
      </c>
      <c r="D7446" t="s">
        <v>1570</v>
      </c>
      <c r="E7446">
        <v>3636140.28</v>
      </c>
      <c r="F7446" t="s">
        <v>12</v>
      </c>
      <c r="G7446" t="s">
        <v>1571</v>
      </c>
      <c r="H7446" t="s">
        <v>1572</v>
      </c>
      <c r="I7446" t="s">
        <v>30</v>
      </c>
    </row>
    <row r="7447" spans="1:9">
      <c r="A7447" t="s">
        <v>11017</v>
      </c>
      <c r="B7447" s="2">
        <v>46073</v>
      </c>
      <c r="C7447" s="3" t="s">
        <v>16</v>
      </c>
      <c r="D7447" t="s">
        <v>436</v>
      </c>
      <c r="E7447">
        <v>175200.38</v>
      </c>
      <c r="F7447" t="s">
        <v>12</v>
      </c>
      <c r="G7447" t="s">
        <v>437</v>
      </c>
      <c r="H7447" t="s">
        <v>438</v>
      </c>
      <c r="I7447" t="s">
        <v>30</v>
      </c>
    </row>
    <row r="7448" spans="1:9">
      <c r="A7448" t="s">
        <v>11018</v>
      </c>
      <c r="B7448" s="2">
        <v>46073</v>
      </c>
      <c r="C7448" s="3" t="s">
        <v>16</v>
      </c>
      <c r="D7448" t="s">
        <v>1144</v>
      </c>
      <c r="E7448">
        <v>238170.02</v>
      </c>
      <c r="F7448" t="s">
        <v>12</v>
      </c>
      <c r="G7448" t="s">
        <v>1145</v>
      </c>
      <c r="H7448" t="s">
        <v>1146</v>
      </c>
      <c r="I7448" t="s">
        <v>30</v>
      </c>
    </row>
    <row r="7449" spans="1:9">
      <c r="A7449" t="s">
        <v>11019</v>
      </c>
      <c r="B7449" s="2">
        <v>46073</v>
      </c>
      <c r="C7449" s="3" t="s">
        <v>16</v>
      </c>
      <c r="D7449" t="s">
        <v>3690</v>
      </c>
      <c r="E7449">
        <v>1476200.03</v>
      </c>
      <c r="F7449" t="s">
        <v>10</v>
      </c>
      <c r="G7449" t="s">
        <v>3691</v>
      </c>
      <c r="H7449" t="s">
        <v>3692</v>
      </c>
      <c r="I7449" t="s">
        <v>30</v>
      </c>
    </row>
    <row r="7450" spans="1:9">
      <c r="A7450" t="s">
        <v>11020</v>
      </c>
      <c r="B7450" s="2">
        <v>46073</v>
      </c>
      <c r="C7450" s="3" t="s">
        <v>16</v>
      </c>
      <c r="D7450" t="s">
        <v>3011</v>
      </c>
      <c r="E7450">
        <v>630289.74</v>
      </c>
      <c r="F7450" t="s">
        <v>8</v>
      </c>
      <c r="G7450" t="s">
        <v>3012</v>
      </c>
      <c r="H7450" t="s">
        <v>3013</v>
      </c>
      <c r="I7450" t="s">
        <v>30</v>
      </c>
    </row>
    <row r="7451" spans="1:9">
      <c r="A7451" t="s">
        <v>11021</v>
      </c>
      <c r="B7451" s="2">
        <v>46073</v>
      </c>
      <c r="C7451" s="3" t="s">
        <v>16</v>
      </c>
      <c r="D7451" t="s">
        <v>1489</v>
      </c>
      <c r="E7451">
        <v>873600.02</v>
      </c>
      <c r="F7451" t="s">
        <v>6</v>
      </c>
      <c r="G7451" t="s">
        <v>1490</v>
      </c>
      <c r="H7451" t="s">
        <v>1491</v>
      </c>
      <c r="I7451" t="s">
        <v>30</v>
      </c>
    </row>
    <row r="7452" spans="1:9">
      <c r="A7452" t="s">
        <v>11022</v>
      </c>
      <c r="B7452" s="2">
        <v>46073</v>
      </c>
      <c r="C7452" s="3" t="s">
        <v>16</v>
      </c>
      <c r="D7452" t="s">
        <v>72</v>
      </c>
      <c r="E7452">
        <v>59919.67</v>
      </c>
      <c r="F7452" t="s">
        <v>5</v>
      </c>
      <c r="G7452" t="s">
        <v>73</v>
      </c>
      <c r="H7452" t="s">
        <v>74</v>
      </c>
      <c r="I7452" t="s">
        <v>30</v>
      </c>
    </row>
    <row r="7453" spans="1:9">
      <c r="A7453" t="s">
        <v>11023</v>
      </c>
      <c r="B7453" s="2">
        <v>46073</v>
      </c>
      <c r="C7453" s="3" t="s">
        <v>16</v>
      </c>
      <c r="D7453" t="s">
        <v>897</v>
      </c>
      <c r="E7453">
        <v>77300.05</v>
      </c>
      <c r="F7453" t="s">
        <v>5</v>
      </c>
      <c r="G7453" t="s">
        <v>898</v>
      </c>
      <c r="H7453" t="s">
        <v>899</v>
      </c>
      <c r="I7453" t="s">
        <v>30</v>
      </c>
    </row>
    <row r="7454" spans="1:9">
      <c r="A7454" t="s">
        <v>11024</v>
      </c>
      <c r="B7454" s="2">
        <v>46073</v>
      </c>
      <c r="C7454" s="3" t="s">
        <v>16</v>
      </c>
      <c r="D7454" t="s">
        <v>11025</v>
      </c>
      <c r="E7454">
        <v>38099.95</v>
      </c>
      <c r="F7454" t="s">
        <v>8</v>
      </c>
      <c r="G7454" t="s">
        <v>11026</v>
      </c>
      <c r="H7454" t="s">
        <v>11027</v>
      </c>
      <c r="I7454" t="s">
        <v>30</v>
      </c>
    </row>
    <row r="7455" spans="1:9">
      <c r="A7455" t="s">
        <v>11028</v>
      </c>
      <c r="B7455" s="2">
        <v>46073</v>
      </c>
      <c r="C7455" s="3" t="s">
        <v>16</v>
      </c>
      <c r="D7455" t="s">
        <v>918</v>
      </c>
      <c r="E7455">
        <v>444200</v>
      </c>
      <c r="F7455" t="s">
        <v>5</v>
      </c>
      <c r="G7455" t="s">
        <v>919</v>
      </c>
      <c r="H7455" t="s">
        <v>920</v>
      </c>
      <c r="I7455" t="s">
        <v>30</v>
      </c>
    </row>
    <row r="7456" spans="1:9">
      <c r="A7456" t="s">
        <v>11029</v>
      </c>
      <c r="B7456" s="2">
        <v>46073</v>
      </c>
      <c r="C7456" s="3" t="s">
        <v>16</v>
      </c>
      <c r="D7456" t="s">
        <v>108</v>
      </c>
      <c r="E7456">
        <v>65199.98</v>
      </c>
      <c r="F7456" t="s">
        <v>5</v>
      </c>
      <c r="G7456" t="s">
        <v>109</v>
      </c>
      <c r="H7456" t="s">
        <v>110</v>
      </c>
      <c r="I7456" t="s">
        <v>30</v>
      </c>
    </row>
    <row r="7457" spans="1:9">
      <c r="A7457" t="s">
        <v>11030</v>
      </c>
      <c r="B7457" s="2">
        <v>46073</v>
      </c>
      <c r="C7457" s="3" t="s">
        <v>16</v>
      </c>
      <c r="D7457" t="s">
        <v>1769</v>
      </c>
      <c r="E7457">
        <v>610999.98</v>
      </c>
      <c r="F7457" t="s">
        <v>10</v>
      </c>
      <c r="G7457" t="s">
        <v>1770</v>
      </c>
      <c r="H7457" t="s">
        <v>1771</v>
      </c>
      <c r="I7457" t="s">
        <v>30</v>
      </c>
    </row>
    <row r="7458" spans="1:9">
      <c r="A7458" t="s">
        <v>11031</v>
      </c>
      <c r="B7458" s="2">
        <v>46073</v>
      </c>
      <c r="C7458" s="3" t="s">
        <v>16</v>
      </c>
      <c r="D7458" t="s">
        <v>905</v>
      </c>
      <c r="E7458">
        <v>142449.97</v>
      </c>
      <c r="F7458" t="s">
        <v>5</v>
      </c>
      <c r="G7458" t="s">
        <v>906</v>
      </c>
      <c r="H7458" t="s">
        <v>907</v>
      </c>
      <c r="I7458" t="s">
        <v>30</v>
      </c>
    </row>
    <row r="7459" spans="1:9">
      <c r="A7459" t="s">
        <v>11032</v>
      </c>
      <c r="B7459" s="2">
        <v>46073</v>
      </c>
      <c r="C7459" s="3" t="s">
        <v>16</v>
      </c>
      <c r="D7459" t="s">
        <v>5889</v>
      </c>
      <c r="E7459">
        <v>315550.06</v>
      </c>
      <c r="F7459" t="s">
        <v>10</v>
      </c>
      <c r="G7459" t="s">
        <v>5890</v>
      </c>
      <c r="H7459" t="s">
        <v>5891</v>
      </c>
      <c r="I7459" t="s">
        <v>30</v>
      </c>
    </row>
    <row r="7460" spans="1:9">
      <c r="A7460" t="s">
        <v>11033</v>
      </c>
      <c r="B7460" s="2">
        <v>46073</v>
      </c>
      <c r="C7460" s="3" t="s">
        <v>16</v>
      </c>
      <c r="D7460" t="s">
        <v>6957</v>
      </c>
      <c r="E7460">
        <v>547900.52</v>
      </c>
      <c r="F7460" t="s">
        <v>8</v>
      </c>
      <c r="G7460" t="s">
        <v>6958</v>
      </c>
      <c r="H7460" t="s">
        <v>6959</v>
      </c>
      <c r="I7460" t="s">
        <v>30</v>
      </c>
    </row>
    <row r="7461" spans="1:9">
      <c r="A7461" t="s">
        <v>11034</v>
      </c>
      <c r="B7461" s="2">
        <v>46073</v>
      </c>
      <c r="C7461" s="3" t="s">
        <v>16</v>
      </c>
      <c r="D7461" t="s">
        <v>108</v>
      </c>
      <c r="E7461">
        <v>35780.01</v>
      </c>
      <c r="F7461" t="s">
        <v>8</v>
      </c>
      <c r="G7461" t="s">
        <v>109</v>
      </c>
      <c r="H7461" t="s">
        <v>110</v>
      </c>
      <c r="I7461" t="s">
        <v>30</v>
      </c>
    </row>
    <row r="7462" spans="1:9">
      <c r="A7462" t="s">
        <v>11035</v>
      </c>
      <c r="B7462" s="2">
        <v>46073</v>
      </c>
      <c r="C7462" s="3" t="s">
        <v>16</v>
      </c>
      <c r="D7462" t="s">
        <v>1127</v>
      </c>
      <c r="E7462">
        <v>356199.82</v>
      </c>
      <c r="F7462" t="s">
        <v>10</v>
      </c>
      <c r="G7462" t="s">
        <v>1128</v>
      </c>
      <c r="H7462" t="s">
        <v>1129</v>
      </c>
      <c r="I7462" t="s">
        <v>30</v>
      </c>
    </row>
    <row r="7463" spans="1:9">
      <c r="A7463" t="s">
        <v>11036</v>
      </c>
      <c r="B7463" s="2">
        <v>46073</v>
      </c>
      <c r="C7463" s="3" t="s">
        <v>16</v>
      </c>
      <c r="D7463" t="s">
        <v>1021</v>
      </c>
      <c r="E7463">
        <v>206349.86</v>
      </c>
      <c r="F7463" t="s">
        <v>5</v>
      </c>
      <c r="G7463" t="s">
        <v>1022</v>
      </c>
      <c r="H7463" t="s">
        <v>1023</v>
      </c>
      <c r="I7463" t="s">
        <v>30</v>
      </c>
    </row>
    <row r="7464" spans="1:9">
      <c r="A7464" t="s">
        <v>11037</v>
      </c>
      <c r="B7464" s="2">
        <v>46073</v>
      </c>
      <c r="C7464" s="3" t="s">
        <v>16</v>
      </c>
      <c r="D7464" t="s">
        <v>108</v>
      </c>
      <c r="E7464">
        <v>16400</v>
      </c>
      <c r="F7464" t="s">
        <v>8</v>
      </c>
      <c r="G7464" t="s">
        <v>109</v>
      </c>
      <c r="H7464" t="s">
        <v>110</v>
      </c>
      <c r="I7464" t="s">
        <v>30</v>
      </c>
    </row>
    <row r="7465" spans="1:9">
      <c r="A7465" t="s">
        <v>11038</v>
      </c>
      <c r="B7465" s="2">
        <v>46073</v>
      </c>
      <c r="C7465" s="3" t="s">
        <v>16</v>
      </c>
      <c r="D7465" t="s">
        <v>162</v>
      </c>
      <c r="E7465">
        <v>1491600.03</v>
      </c>
      <c r="F7465" t="s">
        <v>13</v>
      </c>
      <c r="G7465" t="s">
        <v>163</v>
      </c>
      <c r="H7465" t="s">
        <v>164</v>
      </c>
      <c r="I7465" t="s">
        <v>30</v>
      </c>
    </row>
    <row r="7466" spans="1:9">
      <c r="A7466" t="s">
        <v>11039</v>
      </c>
      <c r="B7466" s="2">
        <v>46073</v>
      </c>
      <c r="C7466" s="3" t="s">
        <v>16</v>
      </c>
      <c r="D7466" t="s">
        <v>3047</v>
      </c>
      <c r="E7466">
        <v>30599.95</v>
      </c>
      <c r="F7466" t="s">
        <v>10</v>
      </c>
      <c r="G7466" t="s">
        <v>3048</v>
      </c>
      <c r="H7466" t="s">
        <v>3049</v>
      </c>
      <c r="I7466" t="s">
        <v>30</v>
      </c>
    </row>
    <row r="7467" spans="1:9">
      <c r="A7467" t="s">
        <v>11040</v>
      </c>
      <c r="B7467" s="2">
        <v>46073</v>
      </c>
      <c r="C7467" s="3" t="s">
        <v>16</v>
      </c>
      <c r="D7467" t="s">
        <v>6875</v>
      </c>
      <c r="E7467">
        <v>97200.01</v>
      </c>
      <c r="F7467" t="s">
        <v>10</v>
      </c>
      <c r="G7467" t="s">
        <v>6876</v>
      </c>
      <c r="H7467" t="s">
        <v>6877</v>
      </c>
      <c r="I7467" t="s">
        <v>30</v>
      </c>
    </row>
    <row r="7468" spans="1:9">
      <c r="A7468" t="s">
        <v>11041</v>
      </c>
      <c r="B7468" s="2">
        <v>46073</v>
      </c>
      <c r="C7468" s="3" t="s">
        <v>16</v>
      </c>
      <c r="D7468" t="s">
        <v>5053</v>
      </c>
      <c r="E7468">
        <v>1858840.06</v>
      </c>
      <c r="F7468" t="s">
        <v>12</v>
      </c>
      <c r="G7468" t="s">
        <v>5054</v>
      </c>
      <c r="H7468" t="s">
        <v>5055</v>
      </c>
      <c r="I7468" t="s">
        <v>30</v>
      </c>
    </row>
    <row r="7469" spans="1:9">
      <c r="A7469" t="s">
        <v>11042</v>
      </c>
      <c r="B7469" s="2">
        <v>46074</v>
      </c>
      <c r="C7469" s="3" t="s">
        <v>16</v>
      </c>
      <c r="D7469" t="s">
        <v>9344</v>
      </c>
      <c r="E7469">
        <v>504749.86</v>
      </c>
      <c r="F7469" t="s">
        <v>5</v>
      </c>
      <c r="G7469" t="s">
        <v>9345</v>
      </c>
      <c r="H7469" t="s">
        <v>9346</v>
      </c>
      <c r="I7469" t="s">
        <v>30</v>
      </c>
    </row>
    <row r="7470" spans="1:9">
      <c r="A7470" t="s">
        <v>11043</v>
      </c>
      <c r="B7470" s="2">
        <v>46073</v>
      </c>
      <c r="C7470" s="3" t="s">
        <v>16</v>
      </c>
      <c r="D7470" t="s">
        <v>1421</v>
      </c>
      <c r="E7470">
        <v>197300.02</v>
      </c>
      <c r="F7470" t="s">
        <v>6</v>
      </c>
      <c r="G7470" t="s">
        <v>1422</v>
      </c>
      <c r="H7470" t="s">
        <v>1423</v>
      </c>
      <c r="I7470" t="s">
        <v>30</v>
      </c>
    </row>
    <row r="7471" spans="1:9">
      <c r="A7471" t="s">
        <v>11044</v>
      </c>
      <c r="B7471" s="2">
        <v>46073</v>
      </c>
      <c r="C7471" s="3" t="s">
        <v>16</v>
      </c>
      <c r="D7471" t="s">
        <v>108</v>
      </c>
      <c r="E7471">
        <v>78099.96</v>
      </c>
      <c r="F7471" t="s">
        <v>5</v>
      </c>
      <c r="G7471" t="s">
        <v>109</v>
      </c>
      <c r="H7471" t="s">
        <v>110</v>
      </c>
      <c r="I7471" t="s">
        <v>30</v>
      </c>
    </row>
    <row r="7472" spans="1:9">
      <c r="A7472" t="s">
        <v>11045</v>
      </c>
      <c r="B7472" s="2">
        <v>46073</v>
      </c>
      <c r="C7472" s="3" t="s">
        <v>16</v>
      </c>
      <c r="D7472" t="s">
        <v>2024</v>
      </c>
      <c r="E7472">
        <v>537200.05</v>
      </c>
      <c r="F7472" t="s">
        <v>6</v>
      </c>
      <c r="G7472" t="s">
        <v>2025</v>
      </c>
      <c r="H7472" t="s">
        <v>2026</v>
      </c>
      <c r="I7472" t="s">
        <v>30</v>
      </c>
    </row>
    <row r="7473" spans="1:9">
      <c r="A7473" t="s">
        <v>11046</v>
      </c>
      <c r="B7473" s="2">
        <v>46073</v>
      </c>
      <c r="C7473" s="3" t="s">
        <v>16</v>
      </c>
      <c r="D7473" t="s">
        <v>428</v>
      </c>
      <c r="E7473">
        <v>46590</v>
      </c>
      <c r="F7473" t="s">
        <v>5</v>
      </c>
      <c r="G7473" t="s">
        <v>429</v>
      </c>
      <c r="H7473" t="s">
        <v>430</v>
      </c>
      <c r="I7473" t="s">
        <v>30</v>
      </c>
    </row>
    <row r="7474" spans="1:9">
      <c r="A7474" t="s">
        <v>11047</v>
      </c>
      <c r="B7474" s="2">
        <v>46073</v>
      </c>
      <c r="C7474" s="3" t="s">
        <v>16</v>
      </c>
      <c r="D7474" t="s">
        <v>154</v>
      </c>
      <c r="E7474">
        <v>72800.01</v>
      </c>
      <c r="F7474" t="s">
        <v>5</v>
      </c>
      <c r="G7474" t="s">
        <v>155</v>
      </c>
      <c r="H7474" t="s">
        <v>156</v>
      </c>
      <c r="I7474" t="s">
        <v>30</v>
      </c>
    </row>
    <row r="7475" spans="1:9">
      <c r="A7475" t="s">
        <v>11048</v>
      </c>
      <c r="B7475" s="2">
        <v>46073</v>
      </c>
      <c r="C7475" s="3" t="s">
        <v>16</v>
      </c>
      <c r="D7475" t="s">
        <v>1510</v>
      </c>
      <c r="E7475">
        <v>107919.95</v>
      </c>
      <c r="F7475" t="s">
        <v>5</v>
      </c>
      <c r="G7475" t="s">
        <v>1511</v>
      </c>
      <c r="H7475" t="s">
        <v>1512</v>
      </c>
      <c r="I7475" t="s">
        <v>30</v>
      </c>
    </row>
    <row r="7476" spans="1:9">
      <c r="A7476" t="s">
        <v>11049</v>
      </c>
      <c r="B7476" s="2">
        <v>46074</v>
      </c>
      <c r="C7476" s="3" t="s">
        <v>16</v>
      </c>
      <c r="D7476" t="s">
        <v>8860</v>
      </c>
      <c r="E7476">
        <v>812660.14</v>
      </c>
      <c r="F7476" t="s">
        <v>6</v>
      </c>
      <c r="G7476" t="s">
        <v>8861</v>
      </c>
      <c r="H7476" t="s">
        <v>8862</v>
      </c>
      <c r="I7476" t="s">
        <v>30</v>
      </c>
    </row>
    <row r="7477" spans="1:9">
      <c r="A7477" t="s">
        <v>11050</v>
      </c>
      <c r="B7477" s="2">
        <v>46074</v>
      </c>
      <c r="C7477" s="3" t="s">
        <v>16</v>
      </c>
      <c r="D7477" t="s">
        <v>4245</v>
      </c>
      <c r="E7477">
        <v>177249.93</v>
      </c>
      <c r="F7477" t="s">
        <v>7</v>
      </c>
      <c r="G7477" t="s">
        <v>4246</v>
      </c>
      <c r="H7477" t="s">
        <v>4247</v>
      </c>
      <c r="I7477" t="s">
        <v>30</v>
      </c>
    </row>
    <row r="7478" spans="1:9">
      <c r="A7478" t="s">
        <v>11051</v>
      </c>
      <c r="B7478" s="2">
        <v>46074</v>
      </c>
      <c r="C7478" s="3" t="s">
        <v>16</v>
      </c>
      <c r="D7478" t="s">
        <v>9418</v>
      </c>
      <c r="E7478">
        <v>160770.02</v>
      </c>
      <c r="F7478" t="s">
        <v>5</v>
      </c>
      <c r="G7478" t="s">
        <v>9419</v>
      </c>
      <c r="H7478" t="s">
        <v>9420</v>
      </c>
      <c r="I7478" t="s">
        <v>30</v>
      </c>
    </row>
    <row r="7479" spans="1:9">
      <c r="A7479" t="s">
        <v>11052</v>
      </c>
      <c r="B7479" s="2">
        <v>46074</v>
      </c>
      <c r="C7479" s="3" t="s">
        <v>16</v>
      </c>
      <c r="D7479" t="s">
        <v>3189</v>
      </c>
      <c r="E7479">
        <v>388199.86</v>
      </c>
      <c r="F7479" t="s">
        <v>6</v>
      </c>
      <c r="G7479" t="s">
        <v>3190</v>
      </c>
      <c r="H7479" t="s">
        <v>3191</v>
      </c>
      <c r="I7479" t="s">
        <v>30</v>
      </c>
    </row>
    <row r="7480" spans="1:9">
      <c r="A7480" t="s">
        <v>11053</v>
      </c>
      <c r="B7480" s="2">
        <v>46074</v>
      </c>
      <c r="C7480" s="3" t="s">
        <v>16</v>
      </c>
      <c r="D7480" t="s">
        <v>5978</v>
      </c>
      <c r="E7480">
        <v>54899.95</v>
      </c>
      <c r="F7480" t="s">
        <v>6</v>
      </c>
      <c r="G7480" t="s">
        <v>5979</v>
      </c>
      <c r="H7480" t="s">
        <v>5980</v>
      </c>
      <c r="I7480" t="s">
        <v>30</v>
      </c>
    </row>
    <row r="7481" spans="1:9">
      <c r="A7481" t="s">
        <v>11054</v>
      </c>
      <c r="B7481" s="2">
        <v>46074</v>
      </c>
      <c r="C7481" s="3" t="s">
        <v>16</v>
      </c>
      <c r="D7481" t="s">
        <v>2853</v>
      </c>
      <c r="E7481">
        <v>1366409.54</v>
      </c>
      <c r="F7481" t="s">
        <v>5</v>
      </c>
      <c r="G7481" t="s">
        <v>2854</v>
      </c>
      <c r="H7481" t="s">
        <v>2855</v>
      </c>
      <c r="I7481" t="s">
        <v>30</v>
      </c>
    </row>
    <row r="7482" spans="1:9">
      <c r="A7482" t="s">
        <v>11055</v>
      </c>
      <c r="B7482" s="2">
        <v>46074</v>
      </c>
      <c r="C7482" s="3" t="s">
        <v>16</v>
      </c>
      <c r="D7482" t="s">
        <v>108</v>
      </c>
      <c r="E7482">
        <v>123299.99</v>
      </c>
      <c r="F7482" t="s">
        <v>5</v>
      </c>
      <c r="G7482" t="s">
        <v>109</v>
      </c>
      <c r="H7482" t="s">
        <v>110</v>
      </c>
      <c r="I7482" t="s">
        <v>30</v>
      </c>
    </row>
    <row r="7483" spans="1:9">
      <c r="A7483" t="s">
        <v>11056</v>
      </c>
      <c r="B7483" s="2">
        <v>46074</v>
      </c>
      <c r="C7483" s="3" t="s">
        <v>16</v>
      </c>
      <c r="D7483" t="s">
        <v>345</v>
      </c>
      <c r="E7483">
        <v>2099999.66</v>
      </c>
      <c r="F7483" t="s">
        <v>8</v>
      </c>
      <c r="G7483" t="s">
        <v>346</v>
      </c>
      <c r="H7483" t="s">
        <v>347</v>
      </c>
      <c r="I7483" t="s">
        <v>30</v>
      </c>
    </row>
    <row r="7484" spans="1:9">
      <c r="A7484" t="s">
        <v>11057</v>
      </c>
      <c r="B7484" s="2">
        <v>46074</v>
      </c>
      <c r="C7484" s="3" t="s">
        <v>16</v>
      </c>
      <c r="D7484" t="s">
        <v>1033</v>
      </c>
      <c r="E7484">
        <v>135100.01</v>
      </c>
      <c r="F7484" t="s">
        <v>5</v>
      </c>
      <c r="G7484" t="s">
        <v>1034</v>
      </c>
      <c r="H7484" t="s">
        <v>1035</v>
      </c>
      <c r="I7484" t="s">
        <v>30</v>
      </c>
    </row>
    <row r="7485" spans="1:9">
      <c r="A7485" t="s">
        <v>11058</v>
      </c>
      <c r="B7485" s="2">
        <v>46074</v>
      </c>
      <c r="C7485" s="3" t="s">
        <v>16</v>
      </c>
      <c r="D7485" t="s">
        <v>3892</v>
      </c>
      <c r="E7485">
        <v>660199.99</v>
      </c>
      <c r="F7485" t="s">
        <v>5</v>
      </c>
      <c r="G7485" t="s">
        <v>3893</v>
      </c>
      <c r="H7485" t="s">
        <v>3894</v>
      </c>
      <c r="I7485" t="s">
        <v>30</v>
      </c>
    </row>
    <row r="7486" spans="1:9">
      <c r="A7486" t="s">
        <v>11059</v>
      </c>
      <c r="B7486" s="2">
        <v>46074</v>
      </c>
      <c r="C7486" s="3" t="s">
        <v>16</v>
      </c>
      <c r="D7486" t="s">
        <v>802</v>
      </c>
      <c r="E7486">
        <v>275890.05</v>
      </c>
      <c r="F7486" t="s">
        <v>6</v>
      </c>
      <c r="G7486" t="s">
        <v>803</v>
      </c>
      <c r="H7486" t="s">
        <v>804</v>
      </c>
      <c r="I7486" t="s">
        <v>30</v>
      </c>
    </row>
    <row r="7487" spans="1:9">
      <c r="A7487" t="s">
        <v>11060</v>
      </c>
      <c r="B7487" s="2">
        <v>46074</v>
      </c>
      <c r="C7487" s="3" t="s">
        <v>16</v>
      </c>
      <c r="D7487" t="s">
        <v>4853</v>
      </c>
      <c r="E7487">
        <v>763099.91</v>
      </c>
      <c r="F7487" t="s">
        <v>8</v>
      </c>
      <c r="G7487" t="s">
        <v>4854</v>
      </c>
      <c r="H7487" t="s">
        <v>4855</v>
      </c>
      <c r="I7487" t="s">
        <v>30</v>
      </c>
    </row>
    <row r="7488" spans="1:9">
      <c r="A7488" t="s">
        <v>11061</v>
      </c>
      <c r="B7488" s="2">
        <v>46074</v>
      </c>
      <c r="C7488" s="3" t="s">
        <v>16</v>
      </c>
      <c r="D7488" t="s">
        <v>11062</v>
      </c>
      <c r="E7488">
        <v>77160.09</v>
      </c>
      <c r="F7488" t="s">
        <v>5</v>
      </c>
      <c r="G7488" t="s">
        <v>11063</v>
      </c>
      <c r="H7488" t="s">
        <v>11064</v>
      </c>
      <c r="I7488" t="s">
        <v>30</v>
      </c>
    </row>
    <row r="7489" spans="1:9">
      <c r="A7489" t="s">
        <v>11065</v>
      </c>
      <c r="B7489" s="2">
        <v>46074</v>
      </c>
      <c r="C7489" s="3" t="s">
        <v>16</v>
      </c>
      <c r="D7489" t="s">
        <v>1689</v>
      </c>
      <c r="E7489">
        <v>139799.99</v>
      </c>
      <c r="F7489" t="s">
        <v>7</v>
      </c>
      <c r="G7489" t="s">
        <v>1690</v>
      </c>
      <c r="H7489" t="s">
        <v>1691</v>
      </c>
      <c r="I7489" t="s">
        <v>30</v>
      </c>
    </row>
    <row r="7490" spans="1:9">
      <c r="A7490" t="s">
        <v>11066</v>
      </c>
      <c r="B7490" s="2">
        <v>46074</v>
      </c>
      <c r="C7490" s="3" t="s">
        <v>16</v>
      </c>
      <c r="D7490" t="s">
        <v>2049</v>
      </c>
      <c r="E7490">
        <v>143099.96</v>
      </c>
      <c r="F7490" t="s">
        <v>6</v>
      </c>
      <c r="G7490" t="s">
        <v>2050</v>
      </c>
      <c r="H7490" t="s">
        <v>2051</v>
      </c>
      <c r="I7490" t="s">
        <v>30</v>
      </c>
    </row>
    <row r="7491" spans="1:9">
      <c r="A7491" t="s">
        <v>11067</v>
      </c>
      <c r="B7491" s="2">
        <v>46074</v>
      </c>
      <c r="C7491" s="3" t="s">
        <v>16</v>
      </c>
      <c r="D7491" t="s">
        <v>1074</v>
      </c>
      <c r="E7491">
        <v>52699.95</v>
      </c>
      <c r="F7491" t="s">
        <v>5</v>
      </c>
      <c r="G7491" t="s">
        <v>1075</v>
      </c>
      <c r="H7491" t="s">
        <v>1076</v>
      </c>
      <c r="I7491" t="s">
        <v>30</v>
      </c>
    </row>
    <row r="7492" spans="1:9">
      <c r="A7492" t="s">
        <v>11068</v>
      </c>
      <c r="B7492" s="2">
        <v>46074</v>
      </c>
      <c r="C7492" s="3" t="s">
        <v>16</v>
      </c>
      <c r="D7492" t="s">
        <v>1045</v>
      </c>
      <c r="E7492">
        <v>144299.92</v>
      </c>
      <c r="F7492" t="s">
        <v>5</v>
      </c>
      <c r="G7492" t="s">
        <v>1046</v>
      </c>
      <c r="H7492" t="s">
        <v>1047</v>
      </c>
      <c r="I7492" t="s">
        <v>30</v>
      </c>
    </row>
    <row r="7493" spans="1:9">
      <c r="A7493" t="s">
        <v>11069</v>
      </c>
      <c r="B7493" s="2">
        <v>46074</v>
      </c>
      <c r="C7493" s="3" t="s">
        <v>16</v>
      </c>
      <c r="D7493" t="s">
        <v>5189</v>
      </c>
      <c r="E7493">
        <v>929430.54</v>
      </c>
      <c r="F7493" t="s">
        <v>9</v>
      </c>
      <c r="G7493" t="s">
        <v>5190</v>
      </c>
      <c r="H7493" t="s">
        <v>5191</v>
      </c>
      <c r="I7493" t="s">
        <v>30</v>
      </c>
    </row>
    <row r="7494" spans="1:9">
      <c r="A7494" t="s">
        <v>11070</v>
      </c>
      <c r="B7494" s="2">
        <v>46074</v>
      </c>
      <c r="C7494" s="3" t="s">
        <v>16</v>
      </c>
      <c r="D7494" t="s">
        <v>1123</v>
      </c>
      <c r="E7494">
        <v>108500</v>
      </c>
      <c r="F7494" t="s">
        <v>6</v>
      </c>
      <c r="G7494" t="s">
        <v>1124</v>
      </c>
      <c r="H7494" t="s">
        <v>1125</v>
      </c>
      <c r="I7494" t="s">
        <v>30</v>
      </c>
    </row>
    <row r="7495" spans="1:9">
      <c r="A7495" t="s">
        <v>11071</v>
      </c>
      <c r="B7495" s="2">
        <v>46074</v>
      </c>
      <c r="C7495" s="3" t="s">
        <v>16</v>
      </c>
      <c r="D7495" t="s">
        <v>4148</v>
      </c>
      <c r="E7495">
        <v>152000.01</v>
      </c>
      <c r="F7495" t="s">
        <v>12</v>
      </c>
      <c r="G7495" t="s">
        <v>4149</v>
      </c>
      <c r="H7495" t="s">
        <v>4150</v>
      </c>
      <c r="I7495" t="s">
        <v>30</v>
      </c>
    </row>
    <row r="7496" spans="1:9">
      <c r="A7496" t="s">
        <v>11072</v>
      </c>
      <c r="B7496" s="2">
        <v>46074</v>
      </c>
      <c r="C7496" s="3" t="s">
        <v>16</v>
      </c>
      <c r="D7496" t="s">
        <v>1603</v>
      </c>
      <c r="E7496">
        <v>14000.04</v>
      </c>
      <c r="F7496" t="s">
        <v>7</v>
      </c>
      <c r="G7496" t="s">
        <v>1604</v>
      </c>
      <c r="H7496" t="s">
        <v>1605</v>
      </c>
      <c r="I7496" t="s">
        <v>30</v>
      </c>
    </row>
    <row r="7497" spans="1:9">
      <c r="A7497" t="s">
        <v>11073</v>
      </c>
      <c r="B7497" s="2">
        <v>46074</v>
      </c>
      <c r="C7497" s="3" t="s">
        <v>16</v>
      </c>
      <c r="D7497" t="s">
        <v>1514</v>
      </c>
      <c r="E7497">
        <v>131100.08</v>
      </c>
      <c r="F7497" t="s">
        <v>5</v>
      </c>
      <c r="G7497" t="s">
        <v>1515</v>
      </c>
      <c r="H7497" t="s">
        <v>1516</v>
      </c>
      <c r="I7497" t="s">
        <v>30</v>
      </c>
    </row>
    <row r="7498" spans="1:9">
      <c r="A7498" t="s">
        <v>11074</v>
      </c>
      <c r="B7498" s="2">
        <v>46074</v>
      </c>
      <c r="C7498" s="3" t="s">
        <v>16</v>
      </c>
      <c r="D7498" t="s">
        <v>1540</v>
      </c>
      <c r="E7498">
        <v>457000.03</v>
      </c>
      <c r="F7498" t="s">
        <v>5</v>
      </c>
      <c r="G7498" t="s">
        <v>1541</v>
      </c>
      <c r="H7498" t="s">
        <v>1542</v>
      </c>
      <c r="I7498" t="s">
        <v>30</v>
      </c>
    </row>
    <row r="7499" spans="1:9">
      <c r="A7499" t="s">
        <v>11075</v>
      </c>
      <c r="B7499" s="2">
        <v>46074</v>
      </c>
      <c r="C7499" s="3" t="s">
        <v>16</v>
      </c>
      <c r="D7499" t="s">
        <v>3642</v>
      </c>
      <c r="E7499">
        <v>2295001.52</v>
      </c>
      <c r="F7499" t="s">
        <v>9</v>
      </c>
      <c r="G7499" t="s">
        <v>3643</v>
      </c>
      <c r="H7499" t="s">
        <v>3644</v>
      </c>
      <c r="I7499" t="s">
        <v>30</v>
      </c>
    </row>
    <row r="7500" spans="1:9">
      <c r="A7500" t="s">
        <v>11076</v>
      </c>
      <c r="B7500" s="2">
        <v>46074</v>
      </c>
      <c r="C7500" s="3" t="s">
        <v>16</v>
      </c>
      <c r="D7500" t="s">
        <v>2269</v>
      </c>
      <c r="E7500">
        <v>1535874.81</v>
      </c>
      <c r="F7500" t="s">
        <v>12</v>
      </c>
      <c r="G7500" t="s">
        <v>2270</v>
      </c>
      <c r="H7500" t="s">
        <v>2271</v>
      </c>
      <c r="I7500" t="s">
        <v>30</v>
      </c>
    </row>
    <row r="7501" spans="1:9">
      <c r="A7501" t="s">
        <v>11077</v>
      </c>
      <c r="B7501" s="2">
        <v>46074</v>
      </c>
      <c r="C7501" s="3" t="s">
        <v>16</v>
      </c>
      <c r="D7501" t="s">
        <v>5540</v>
      </c>
      <c r="E7501">
        <v>1115599.98</v>
      </c>
      <c r="F7501" t="s">
        <v>10</v>
      </c>
      <c r="G7501" t="s">
        <v>5541</v>
      </c>
      <c r="H7501" t="s">
        <v>5542</v>
      </c>
      <c r="I7501" t="s">
        <v>30</v>
      </c>
    </row>
    <row r="7502" spans="1:9">
      <c r="A7502" t="s">
        <v>11078</v>
      </c>
      <c r="B7502" s="2">
        <v>46074</v>
      </c>
      <c r="C7502" s="3" t="s">
        <v>16</v>
      </c>
      <c r="D7502" t="s">
        <v>701</v>
      </c>
      <c r="E7502">
        <v>120499.99</v>
      </c>
      <c r="F7502" t="s">
        <v>5</v>
      </c>
      <c r="G7502" t="s">
        <v>702</v>
      </c>
      <c r="H7502" t="s">
        <v>703</v>
      </c>
      <c r="I7502" t="s">
        <v>30</v>
      </c>
    </row>
    <row r="7503" spans="1:9">
      <c r="A7503" t="s">
        <v>11079</v>
      </c>
      <c r="B7503" s="2">
        <v>46074</v>
      </c>
      <c r="C7503" s="3" t="s">
        <v>16</v>
      </c>
      <c r="D7503" t="s">
        <v>4220</v>
      </c>
      <c r="E7503">
        <v>2430479.78</v>
      </c>
      <c r="F7503" t="s">
        <v>7</v>
      </c>
      <c r="G7503" t="s">
        <v>4221</v>
      </c>
      <c r="H7503" t="s">
        <v>4222</v>
      </c>
      <c r="I7503" t="s">
        <v>30</v>
      </c>
    </row>
    <row r="7504" spans="1:9">
      <c r="A7504" t="s">
        <v>11080</v>
      </c>
      <c r="B7504" s="2">
        <v>46074</v>
      </c>
      <c r="C7504" s="3" t="s">
        <v>16</v>
      </c>
      <c r="D7504" t="s">
        <v>3185</v>
      </c>
      <c r="E7504">
        <v>128000.06</v>
      </c>
      <c r="F7504" t="s">
        <v>6</v>
      </c>
      <c r="G7504" t="s">
        <v>3186</v>
      </c>
      <c r="H7504" t="s">
        <v>3187</v>
      </c>
      <c r="I7504" t="s">
        <v>30</v>
      </c>
    </row>
    <row r="7505" spans="1:9">
      <c r="A7505" t="s">
        <v>11081</v>
      </c>
      <c r="B7505" s="2">
        <v>46074</v>
      </c>
      <c r="C7505" s="3" t="s">
        <v>16</v>
      </c>
      <c r="D7505" t="s">
        <v>108</v>
      </c>
      <c r="E7505">
        <v>81249.98</v>
      </c>
      <c r="F7505" t="s">
        <v>5</v>
      </c>
      <c r="G7505" t="s">
        <v>109</v>
      </c>
      <c r="H7505" t="s">
        <v>110</v>
      </c>
      <c r="I7505" t="s">
        <v>30</v>
      </c>
    </row>
    <row r="7506" spans="1:9">
      <c r="A7506" t="s">
        <v>11082</v>
      </c>
      <c r="B7506" s="2">
        <v>46074</v>
      </c>
      <c r="C7506" s="3" t="s">
        <v>16</v>
      </c>
      <c r="D7506" t="s">
        <v>8679</v>
      </c>
      <c r="E7506">
        <v>968490.24</v>
      </c>
      <c r="F7506" t="s">
        <v>10</v>
      </c>
      <c r="G7506" t="s">
        <v>8680</v>
      </c>
      <c r="H7506" t="s">
        <v>8681</v>
      </c>
      <c r="I7506" t="s">
        <v>30</v>
      </c>
    </row>
    <row r="7507" spans="1:9">
      <c r="A7507" t="s">
        <v>11083</v>
      </c>
      <c r="B7507" s="2">
        <v>46074</v>
      </c>
      <c r="C7507" s="3" t="s">
        <v>16</v>
      </c>
      <c r="D7507" t="s">
        <v>1820</v>
      </c>
      <c r="E7507">
        <v>1203841.28</v>
      </c>
      <c r="F7507" t="s">
        <v>7</v>
      </c>
      <c r="G7507" t="s">
        <v>1821</v>
      </c>
      <c r="H7507" t="s">
        <v>1822</v>
      </c>
      <c r="I7507" t="s">
        <v>30</v>
      </c>
    </row>
    <row r="7508" spans="1:9">
      <c r="A7508" t="s">
        <v>11084</v>
      </c>
      <c r="B7508" s="2">
        <v>46074</v>
      </c>
      <c r="C7508" s="3" t="s">
        <v>16</v>
      </c>
      <c r="D7508" t="s">
        <v>1266</v>
      </c>
      <c r="E7508">
        <v>201499.96</v>
      </c>
      <c r="F7508" t="s">
        <v>6</v>
      </c>
      <c r="G7508" t="s">
        <v>1267</v>
      </c>
      <c r="H7508" t="s">
        <v>1268</v>
      </c>
      <c r="I7508" t="s">
        <v>30</v>
      </c>
    </row>
    <row r="7509" spans="1:9">
      <c r="A7509" t="s">
        <v>11085</v>
      </c>
      <c r="B7509" s="2">
        <v>46074</v>
      </c>
      <c r="C7509" s="3" t="s">
        <v>16</v>
      </c>
      <c r="D7509" t="s">
        <v>1082</v>
      </c>
      <c r="E7509">
        <v>107399.99</v>
      </c>
      <c r="F7509" t="s">
        <v>5</v>
      </c>
      <c r="G7509" t="s">
        <v>1083</v>
      </c>
      <c r="H7509" t="s">
        <v>1084</v>
      </c>
      <c r="I7509" t="s">
        <v>30</v>
      </c>
    </row>
    <row r="7510" spans="1:9">
      <c r="A7510" t="s">
        <v>11086</v>
      </c>
      <c r="B7510" s="2">
        <v>46074</v>
      </c>
      <c r="C7510" s="3" t="s">
        <v>16</v>
      </c>
      <c r="D7510" t="s">
        <v>3499</v>
      </c>
      <c r="E7510">
        <v>64000</v>
      </c>
      <c r="F7510" t="s">
        <v>5</v>
      </c>
      <c r="G7510" t="s">
        <v>3500</v>
      </c>
      <c r="H7510" t="s">
        <v>3501</v>
      </c>
      <c r="I7510" t="s">
        <v>30</v>
      </c>
    </row>
    <row r="7511" spans="1:9">
      <c r="A7511" t="s">
        <v>11087</v>
      </c>
      <c r="B7511" s="2">
        <v>46074</v>
      </c>
      <c r="C7511" s="3" t="s">
        <v>16</v>
      </c>
      <c r="D7511" t="s">
        <v>1266</v>
      </c>
      <c r="E7511">
        <v>186199.99</v>
      </c>
      <c r="F7511" t="s">
        <v>6</v>
      </c>
      <c r="G7511" t="s">
        <v>1267</v>
      </c>
      <c r="H7511" t="s">
        <v>1268</v>
      </c>
      <c r="I7511" t="s">
        <v>30</v>
      </c>
    </row>
    <row r="7512" spans="1:9">
      <c r="A7512" t="s">
        <v>11088</v>
      </c>
      <c r="B7512" s="2">
        <v>46074</v>
      </c>
      <c r="C7512" s="3" t="s">
        <v>16</v>
      </c>
      <c r="D7512" t="s">
        <v>11089</v>
      </c>
      <c r="E7512">
        <v>35799.97</v>
      </c>
      <c r="F7512" t="s">
        <v>5</v>
      </c>
      <c r="G7512" t="s">
        <v>11090</v>
      </c>
      <c r="H7512" t="s">
        <v>11091</v>
      </c>
      <c r="I7512" t="s">
        <v>30</v>
      </c>
    </row>
    <row r="7513" spans="1:9">
      <c r="A7513" t="s">
        <v>11092</v>
      </c>
      <c r="B7513" s="2">
        <v>46074</v>
      </c>
      <c r="C7513" s="3" t="s">
        <v>16</v>
      </c>
      <c r="D7513" t="s">
        <v>92</v>
      </c>
      <c r="E7513">
        <v>160400.02</v>
      </c>
      <c r="F7513" t="s">
        <v>5</v>
      </c>
      <c r="G7513" t="s">
        <v>93</v>
      </c>
      <c r="H7513" t="s">
        <v>94</v>
      </c>
      <c r="I7513" t="s">
        <v>30</v>
      </c>
    </row>
    <row r="7514" spans="1:9">
      <c r="A7514" t="s">
        <v>11093</v>
      </c>
      <c r="B7514" s="2">
        <v>46074</v>
      </c>
      <c r="C7514" s="3" t="s">
        <v>16</v>
      </c>
      <c r="D7514" t="s">
        <v>1926</v>
      </c>
      <c r="E7514">
        <v>275100.03</v>
      </c>
      <c r="F7514" t="s">
        <v>5</v>
      </c>
      <c r="G7514" t="s">
        <v>1927</v>
      </c>
      <c r="H7514" t="s">
        <v>1928</v>
      </c>
      <c r="I7514" t="s">
        <v>30</v>
      </c>
    </row>
    <row r="7515" spans="1:9">
      <c r="A7515" t="s">
        <v>11094</v>
      </c>
      <c r="B7515" s="2">
        <v>46074</v>
      </c>
      <c r="C7515" s="3" t="s">
        <v>16</v>
      </c>
      <c r="D7515" t="s">
        <v>1041</v>
      </c>
      <c r="E7515">
        <v>284799.92</v>
      </c>
      <c r="F7515" t="s">
        <v>5</v>
      </c>
      <c r="G7515" t="s">
        <v>1042</v>
      </c>
      <c r="H7515" t="s">
        <v>1043</v>
      </c>
      <c r="I7515" t="s">
        <v>30</v>
      </c>
    </row>
    <row r="7516" spans="1:9">
      <c r="A7516" t="s">
        <v>11095</v>
      </c>
      <c r="B7516" s="2">
        <v>46074</v>
      </c>
      <c r="C7516" s="3" t="s">
        <v>16</v>
      </c>
      <c r="D7516" t="s">
        <v>3219</v>
      </c>
      <c r="E7516">
        <v>60099.99</v>
      </c>
      <c r="F7516" t="s">
        <v>5</v>
      </c>
      <c r="G7516" t="s">
        <v>3220</v>
      </c>
      <c r="H7516" t="s">
        <v>3221</v>
      </c>
      <c r="I7516" t="s">
        <v>30</v>
      </c>
    </row>
    <row r="7517" spans="1:9">
      <c r="A7517" t="s">
        <v>11096</v>
      </c>
      <c r="B7517" s="2">
        <v>46074</v>
      </c>
      <c r="C7517" s="3" t="s">
        <v>16</v>
      </c>
      <c r="D7517" t="s">
        <v>8994</v>
      </c>
      <c r="E7517">
        <v>111600</v>
      </c>
      <c r="F7517" t="s">
        <v>5</v>
      </c>
      <c r="G7517" t="s">
        <v>8995</v>
      </c>
      <c r="H7517" t="s">
        <v>8996</v>
      </c>
      <c r="I7517" t="s">
        <v>30</v>
      </c>
    </row>
    <row r="7518" spans="1:9">
      <c r="A7518" t="s">
        <v>11097</v>
      </c>
      <c r="B7518" s="2">
        <v>46074</v>
      </c>
      <c r="C7518" s="3" t="s">
        <v>16</v>
      </c>
      <c r="D7518" t="s">
        <v>2259</v>
      </c>
      <c r="E7518">
        <v>347000.1</v>
      </c>
      <c r="F7518" t="s">
        <v>12</v>
      </c>
      <c r="G7518" t="s">
        <v>2260</v>
      </c>
      <c r="H7518" t="s">
        <v>2261</v>
      </c>
      <c r="I7518" t="s">
        <v>30</v>
      </c>
    </row>
    <row r="7519" spans="1:9">
      <c r="A7519" t="s">
        <v>11098</v>
      </c>
      <c r="B7519" s="2">
        <v>46074</v>
      </c>
      <c r="C7519" s="3" t="s">
        <v>16</v>
      </c>
      <c r="D7519" t="s">
        <v>2623</v>
      </c>
      <c r="E7519">
        <v>87600</v>
      </c>
      <c r="F7519" t="s">
        <v>13</v>
      </c>
      <c r="G7519" t="s">
        <v>2624</v>
      </c>
      <c r="H7519" t="s">
        <v>2625</v>
      </c>
      <c r="I7519" t="s">
        <v>30</v>
      </c>
    </row>
    <row r="7520" spans="1:9">
      <c r="A7520" t="s">
        <v>11099</v>
      </c>
      <c r="B7520" s="2">
        <v>46074</v>
      </c>
      <c r="C7520" s="3" t="s">
        <v>16</v>
      </c>
      <c r="D7520" t="s">
        <v>403</v>
      </c>
      <c r="E7520">
        <v>47100.01</v>
      </c>
      <c r="F7520" t="s">
        <v>5</v>
      </c>
      <c r="G7520" t="s">
        <v>404</v>
      </c>
      <c r="H7520" t="s">
        <v>405</v>
      </c>
      <c r="I7520" t="s">
        <v>30</v>
      </c>
    </row>
    <row r="7521" spans="1:9">
      <c r="A7521" t="s">
        <v>11100</v>
      </c>
      <c r="B7521" s="2">
        <v>46074</v>
      </c>
      <c r="C7521" s="3" t="s">
        <v>16</v>
      </c>
      <c r="D7521" t="s">
        <v>1053</v>
      </c>
      <c r="E7521">
        <v>342899.99</v>
      </c>
      <c r="F7521" t="s">
        <v>5</v>
      </c>
      <c r="G7521" t="s">
        <v>1054</v>
      </c>
      <c r="H7521" t="s">
        <v>1055</v>
      </c>
      <c r="I7521" t="s">
        <v>30</v>
      </c>
    </row>
    <row r="7522" spans="1:9">
      <c r="A7522" t="s">
        <v>11101</v>
      </c>
      <c r="B7522" s="2">
        <v>46074</v>
      </c>
      <c r="C7522" s="3" t="s">
        <v>16</v>
      </c>
      <c r="D7522" t="s">
        <v>4050</v>
      </c>
      <c r="E7522">
        <v>117600.12</v>
      </c>
      <c r="F7522" t="s">
        <v>5</v>
      </c>
      <c r="G7522" t="s">
        <v>4051</v>
      </c>
      <c r="H7522" t="s">
        <v>4052</v>
      </c>
      <c r="I7522" t="s">
        <v>30</v>
      </c>
    </row>
    <row r="7523" spans="1:9">
      <c r="A7523" t="s">
        <v>11102</v>
      </c>
      <c r="B7523" s="2">
        <v>46074</v>
      </c>
      <c r="C7523" s="3" t="s">
        <v>16</v>
      </c>
      <c r="D7523" t="s">
        <v>962</v>
      </c>
      <c r="E7523">
        <v>2034090.13</v>
      </c>
      <c r="F7523" t="s">
        <v>12</v>
      </c>
      <c r="G7523" t="s">
        <v>963</v>
      </c>
      <c r="H7523" t="s">
        <v>964</v>
      </c>
      <c r="I7523" t="s">
        <v>30</v>
      </c>
    </row>
    <row r="7524" spans="1:9">
      <c r="A7524" t="s">
        <v>11103</v>
      </c>
      <c r="B7524" s="2">
        <v>46074</v>
      </c>
      <c r="C7524" s="3" t="s">
        <v>16</v>
      </c>
      <c r="D7524" t="s">
        <v>150</v>
      </c>
      <c r="E7524">
        <v>259999.99</v>
      </c>
      <c r="F7524" t="s">
        <v>12</v>
      </c>
      <c r="G7524" t="s">
        <v>151</v>
      </c>
      <c r="H7524" t="s">
        <v>152</v>
      </c>
      <c r="I7524" t="s">
        <v>30</v>
      </c>
    </row>
    <row r="7525" spans="1:9">
      <c r="A7525" t="s">
        <v>11104</v>
      </c>
      <c r="B7525" s="2">
        <v>46074</v>
      </c>
      <c r="C7525" s="3" t="s">
        <v>16</v>
      </c>
      <c r="D7525" t="s">
        <v>345</v>
      </c>
      <c r="E7525">
        <v>335999.83</v>
      </c>
      <c r="F7525" t="s">
        <v>8</v>
      </c>
      <c r="G7525" t="s">
        <v>346</v>
      </c>
      <c r="H7525" t="s">
        <v>347</v>
      </c>
      <c r="I7525" t="s">
        <v>30</v>
      </c>
    </row>
    <row r="7526" spans="1:9">
      <c r="A7526" t="s">
        <v>11105</v>
      </c>
      <c r="B7526" s="2">
        <v>46074</v>
      </c>
      <c r="C7526" s="3" t="s">
        <v>16</v>
      </c>
      <c r="D7526" t="s">
        <v>1005</v>
      </c>
      <c r="E7526">
        <v>156299.98</v>
      </c>
      <c r="F7526" t="s">
        <v>5</v>
      </c>
      <c r="G7526" t="s">
        <v>1006</v>
      </c>
      <c r="H7526" t="s">
        <v>1007</v>
      </c>
      <c r="I7526" t="s">
        <v>30</v>
      </c>
    </row>
    <row r="7527" spans="1:9">
      <c r="A7527" t="s">
        <v>11106</v>
      </c>
      <c r="B7527" s="2">
        <v>46074</v>
      </c>
      <c r="C7527" s="3" t="s">
        <v>16</v>
      </c>
      <c r="D7527" t="s">
        <v>2964</v>
      </c>
      <c r="E7527">
        <v>650000.06</v>
      </c>
      <c r="F7527" t="s">
        <v>12</v>
      </c>
      <c r="G7527" t="s">
        <v>2965</v>
      </c>
      <c r="H7527" t="s">
        <v>2966</v>
      </c>
      <c r="I7527" t="s">
        <v>30</v>
      </c>
    </row>
    <row r="7528" spans="1:9">
      <c r="A7528" t="s">
        <v>11107</v>
      </c>
      <c r="B7528" s="2">
        <v>46074</v>
      </c>
      <c r="C7528" s="3" t="s">
        <v>16</v>
      </c>
      <c r="D7528" t="s">
        <v>150</v>
      </c>
      <c r="E7528">
        <v>943499.93</v>
      </c>
      <c r="F7528" t="s">
        <v>12</v>
      </c>
      <c r="G7528" t="s">
        <v>151</v>
      </c>
      <c r="H7528" t="s">
        <v>152</v>
      </c>
      <c r="I7528" t="s">
        <v>30</v>
      </c>
    </row>
    <row r="7529" spans="1:9">
      <c r="A7529" t="s">
        <v>11108</v>
      </c>
      <c r="B7529" s="2">
        <v>46074</v>
      </c>
      <c r="C7529" s="3" t="s">
        <v>16</v>
      </c>
      <c r="D7529" t="s">
        <v>1595</v>
      </c>
      <c r="E7529">
        <v>94199.99</v>
      </c>
      <c r="F7529" t="s">
        <v>10</v>
      </c>
      <c r="G7529" t="s">
        <v>1596</v>
      </c>
      <c r="H7529" t="s">
        <v>1597</v>
      </c>
      <c r="I7529" t="s">
        <v>30</v>
      </c>
    </row>
    <row r="7530" spans="1:9">
      <c r="A7530" t="s">
        <v>11109</v>
      </c>
      <c r="B7530" s="2">
        <v>46074</v>
      </c>
      <c r="C7530" s="3" t="s">
        <v>16</v>
      </c>
      <c r="D7530" t="s">
        <v>11110</v>
      </c>
      <c r="E7530">
        <v>875979.93</v>
      </c>
      <c r="F7530" t="s">
        <v>7</v>
      </c>
      <c r="G7530" t="s">
        <v>11111</v>
      </c>
      <c r="H7530" t="s">
        <v>11112</v>
      </c>
      <c r="I7530" t="s">
        <v>30</v>
      </c>
    </row>
    <row r="7531" spans="1:9">
      <c r="A7531" t="s">
        <v>11113</v>
      </c>
      <c r="B7531" s="2">
        <v>46074</v>
      </c>
      <c r="C7531" s="3" t="s">
        <v>16</v>
      </c>
      <c r="D7531" t="s">
        <v>4622</v>
      </c>
      <c r="E7531">
        <v>8264900.15</v>
      </c>
      <c r="F7531" t="s">
        <v>11</v>
      </c>
      <c r="G7531" t="s">
        <v>4623</v>
      </c>
      <c r="H7531" t="s">
        <v>4624</v>
      </c>
      <c r="I7531" t="s">
        <v>30</v>
      </c>
    </row>
    <row r="7532" spans="1:9">
      <c r="A7532" t="s">
        <v>11114</v>
      </c>
      <c r="B7532" s="2">
        <v>46074</v>
      </c>
      <c r="C7532" s="3" t="s">
        <v>16</v>
      </c>
      <c r="D7532" t="s">
        <v>6442</v>
      </c>
      <c r="E7532">
        <v>2740440.19</v>
      </c>
      <c r="F7532" t="s">
        <v>8</v>
      </c>
      <c r="G7532" t="s">
        <v>6443</v>
      </c>
      <c r="H7532" t="s">
        <v>6444</v>
      </c>
      <c r="I7532" t="s">
        <v>30</v>
      </c>
    </row>
    <row r="7533" spans="1:9">
      <c r="A7533" t="s">
        <v>11115</v>
      </c>
      <c r="B7533" s="2">
        <v>46074</v>
      </c>
      <c r="C7533" s="3" t="s">
        <v>16</v>
      </c>
      <c r="D7533" t="s">
        <v>4909</v>
      </c>
      <c r="E7533">
        <v>1702199.9</v>
      </c>
      <c r="F7533" t="s">
        <v>11</v>
      </c>
      <c r="G7533" t="s">
        <v>4910</v>
      </c>
      <c r="H7533" t="s">
        <v>4911</v>
      </c>
      <c r="I7533" t="s">
        <v>30</v>
      </c>
    </row>
    <row r="7534" spans="1:9">
      <c r="A7534" t="s">
        <v>11116</v>
      </c>
      <c r="B7534" s="2">
        <v>46074</v>
      </c>
      <c r="C7534" s="3" t="s">
        <v>16</v>
      </c>
      <c r="D7534" t="s">
        <v>108</v>
      </c>
      <c r="E7534">
        <v>435500.27</v>
      </c>
      <c r="F7534" t="s">
        <v>5</v>
      </c>
      <c r="G7534" t="s">
        <v>109</v>
      </c>
      <c r="H7534" t="s">
        <v>110</v>
      </c>
      <c r="I7534" t="s">
        <v>30</v>
      </c>
    </row>
    <row r="7535" spans="1:9">
      <c r="A7535" t="s">
        <v>11117</v>
      </c>
      <c r="B7535" s="2">
        <v>46074</v>
      </c>
      <c r="C7535" s="3" t="s">
        <v>16</v>
      </c>
      <c r="D7535" t="s">
        <v>3492</v>
      </c>
      <c r="E7535">
        <v>772531.83</v>
      </c>
      <c r="F7535" t="s">
        <v>5</v>
      </c>
      <c r="G7535" t="s">
        <v>3493</v>
      </c>
      <c r="H7535" t="s">
        <v>3494</v>
      </c>
      <c r="I7535" t="s">
        <v>30</v>
      </c>
    </row>
    <row r="7536" spans="1:9">
      <c r="A7536" t="s">
        <v>11118</v>
      </c>
      <c r="B7536" s="2">
        <v>46076</v>
      </c>
      <c r="C7536" s="3" t="s">
        <v>16</v>
      </c>
      <c r="D7536" t="s">
        <v>108</v>
      </c>
      <c r="E7536">
        <v>2599998.63</v>
      </c>
      <c r="F7536" t="s">
        <v>8</v>
      </c>
      <c r="G7536" t="s">
        <v>109</v>
      </c>
      <c r="H7536" t="s">
        <v>110</v>
      </c>
      <c r="I7536" t="s">
        <v>30</v>
      </c>
    </row>
    <row r="7537" spans="1:9">
      <c r="A7537" t="s">
        <v>11119</v>
      </c>
      <c r="B7537" s="2">
        <v>46076</v>
      </c>
      <c r="C7537" s="3" t="s">
        <v>16</v>
      </c>
      <c r="D7537" t="s">
        <v>108</v>
      </c>
      <c r="E7537">
        <v>3235000.36</v>
      </c>
      <c r="F7537" t="s">
        <v>8</v>
      </c>
      <c r="G7537" t="s">
        <v>109</v>
      </c>
      <c r="H7537" t="s">
        <v>110</v>
      </c>
      <c r="I7537" t="s">
        <v>30</v>
      </c>
    </row>
    <row r="7538" spans="1:9">
      <c r="A7538" t="s">
        <v>11120</v>
      </c>
      <c r="B7538" s="2">
        <v>46076</v>
      </c>
      <c r="C7538" s="3" t="s">
        <v>16</v>
      </c>
      <c r="D7538" t="s">
        <v>108</v>
      </c>
      <c r="E7538">
        <v>6094978.65</v>
      </c>
      <c r="F7538" t="s">
        <v>8</v>
      </c>
      <c r="G7538" t="s">
        <v>109</v>
      </c>
      <c r="H7538" t="s">
        <v>110</v>
      </c>
      <c r="I7538" t="s">
        <v>30</v>
      </c>
    </row>
    <row r="7539" spans="1:9">
      <c r="A7539" t="s">
        <v>11121</v>
      </c>
      <c r="B7539" s="2">
        <v>46076</v>
      </c>
      <c r="C7539" s="3" t="s">
        <v>16</v>
      </c>
      <c r="D7539" t="s">
        <v>1025</v>
      </c>
      <c r="E7539">
        <v>409200.19</v>
      </c>
      <c r="F7539" t="s">
        <v>5</v>
      </c>
      <c r="G7539" t="s">
        <v>1026</v>
      </c>
      <c r="H7539" t="s">
        <v>1027</v>
      </c>
      <c r="I7539" t="s">
        <v>30</v>
      </c>
    </row>
    <row r="7540" spans="1:9">
      <c r="A7540" t="s">
        <v>11122</v>
      </c>
      <c r="B7540" s="2">
        <v>46076</v>
      </c>
      <c r="C7540" s="3" t="s">
        <v>16</v>
      </c>
      <c r="D7540" t="s">
        <v>154</v>
      </c>
      <c r="E7540">
        <v>103820.02</v>
      </c>
      <c r="F7540" t="s">
        <v>5</v>
      </c>
      <c r="G7540" t="s">
        <v>155</v>
      </c>
      <c r="H7540" t="s">
        <v>156</v>
      </c>
      <c r="I7540" t="s">
        <v>30</v>
      </c>
    </row>
    <row r="7541" spans="1:9">
      <c r="A7541" t="s">
        <v>11123</v>
      </c>
      <c r="B7541" s="2">
        <v>46076</v>
      </c>
      <c r="C7541" s="3" t="s">
        <v>16</v>
      </c>
      <c r="D7541" t="s">
        <v>108</v>
      </c>
      <c r="E7541">
        <v>10920001.68</v>
      </c>
      <c r="F7541" t="s">
        <v>8</v>
      </c>
      <c r="G7541" t="s">
        <v>109</v>
      </c>
      <c r="H7541" t="s">
        <v>110</v>
      </c>
      <c r="I7541" t="s">
        <v>30</v>
      </c>
    </row>
    <row r="7542" spans="1:9">
      <c r="A7542" t="s">
        <v>11124</v>
      </c>
      <c r="B7542" s="2">
        <v>46076</v>
      </c>
      <c r="C7542" s="3" t="s">
        <v>16</v>
      </c>
      <c r="D7542" t="s">
        <v>11125</v>
      </c>
      <c r="E7542">
        <v>204300.23</v>
      </c>
      <c r="F7542" t="s">
        <v>5</v>
      </c>
      <c r="G7542" t="s">
        <v>11126</v>
      </c>
      <c r="H7542" t="s">
        <v>11127</v>
      </c>
      <c r="I7542" t="s">
        <v>30</v>
      </c>
    </row>
    <row r="7543" spans="1:9">
      <c r="A7543" t="s">
        <v>11128</v>
      </c>
      <c r="B7543" s="2">
        <v>46076</v>
      </c>
      <c r="C7543" s="3" t="s">
        <v>16</v>
      </c>
      <c r="D7543" t="s">
        <v>108</v>
      </c>
      <c r="E7543">
        <v>3827999.62</v>
      </c>
      <c r="F7543" t="s">
        <v>8</v>
      </c>
      <c r="G7543" t="s">
        <v>109</v>
      </c>
      <c r="H7543" t="s">
        <v>110</v>
      </c>
      <c r="I7543" t="s">
        <v>30</v>
      </c>
    </row>
    <row r="7544" spans="1:9">
      <c r="A7544" t="s">
        <v>11129</v>
      </c>
      <c r="B7544" s="2">
        <v>46076</v>
      </c>
      <c r="C7544" s="3" t="s">
        <v>16</v>
      </c>
      <c r="D7544" t="s">
        <v>1259</v>
      </c>
      <c r="E7544">
        <v>31390.01</v>
      </c>
      <c r="F7544" t="s">
        <v>5</v>
      </c>
      <c r="G7544" t="s">
        <v>1260</v>
      </c>
      <c r="H7544" t="s">
        <v>1261</v>
      </c>
      <c r="I7544" t="s">
        <v>30</v>
      </c>
    </row>
    <row r="7545" spans="1:9">
      <c r="A7545" t="s">
        <v>11130</v>
      </c>
      <c r="B7545" s="2">
        <v>46076</v>
      </c>
      <c r="C7545" s="3" t="s">
        <v>16</v>
      </c>
      <c r="D7545" t="s">
        <v>108</v>
      </c>
      <c r="E7545">
        <v>4211995.38</v>
      </c>
      <c r="F7545" t="s">
        <v>8</v>
      </c>
      <c r="G7545" t="s">
        <v>109</v>
      </c>
      <c r="H7545" t="s">
        <v>110</v>
      </c>
      <c r="I7545" t="s">
        <v>30</v>
      </c>
    </row>
    <row r="7546" spans="1:9">
      <c r="A7546" t="s">
        <v>11131</v>
      </c>
      <c r="B7546" s="2">
        <v>46076</v>
      </c>
      <c r="C7546" s="3" t="s">
        <v>16</v>
      </c>
      <c r="D7546" t="s">
        <v>1997</v>
      </c>
      <c r="E7546">
        <v>62920.01</v>
      </c>
      <c r="F7546" t="s">
        <v>5</v>
      </c>
      <c r="G7546" t="s">
        <v>1998</v>
      </c>
      <c r="H7546" t="s">
        <v>1999</v>
      </c>
      <c r="I7546" t="s">
        <v>30</v>
      </c>
    </row>
    <row r="7547" spans="1:9">
      <c r="A7547" t="s">
        <v>11132</v>
      </c>
      <c r="B7547" s="2">
        <v>46076</v>
      </c>
      <c r="C7547" s="3" t="s">
        <v>16</v>
      </c>
      <c r="D7547" t="s">
        <v>108</v>
      </c>
      <c r="E7547">
        <v>4249999.32</v>
      </c>
      <c r="F7547" t="s">
        <v>8</v>
      </c>
      <c r="G7547" t="s">
        <v>109</v>
      </c>
      <c r="H7547" t="s">
        <v>110</v>
      </c>
      <c r="I7547" t="s">
        <v>30</v>
      </c>
    </row>
    <row r="7548" spans="1:9">
      <c r="A7548" t="s">
        <v>11133</v>
      </c>
      <c r="B7548" s="2">
        <v>46076</v>
      </c>
      <c r="C7548" s="3" t="s">
        <v>16</v>
      </c>
      <c r="D7548" t="s">
        <v>108</v>
      </c>
      <c r="E7548">
        <v>3449999.45</v>
      </c>
      <c r="F7548" t="s">
        <v>8</v>
      </c>
      <c r="G7548" t="s">
        <v>109</v>
      </c>
      <c r="H7548" t="s">
        <v>110</v>
      </c>
      <c r="I7548" t="s">
        <v>30</v>
      </c>
    </row>
    <row r="7549" spans="1:9">
      <c r="A7549" t="s">
        <v>11134</v>
      </c>
      <c r="B7549" s="2">
        <v>46076</v>
      </c>
      <c r="C7549" s="3" t="s">
        <v>16</v>
      </c>
      <c r="D7549" t="s">
        <v>108</v>
      </c>
      <c r="E7549">
        <v>2502000.94</v>
      </c>
      <c r="F7549" t="s">
        <v>8</v>
      </c>
      <c r="G7549" t="s">
        <v>109</v>
      </c>
      <c r="H7549" t="s">
        <v>110</v>
      </c>
      <c r="I7549" t="s">
        <v>30</v>
      </c>
    </row>
    <row r="7550" spans="1:9">
      <c r="A7550" t="s">
        <v>11135</v>
      </c>
      <c r="B7550" s="2">
        <v>46076</v>
      </c>
      <c r="C7550" s="3" t="s">
        <v>16</v>
      </c>
      <c r="D7550" t="s">
        <v>108</v>
      </c>
      <c r="E7550">
        <v>3759998.92</v>
      </c>
      <c r="F7550" t="s">
        <v>8</v>
      </c>
      <c r="G7550" t="s">
        <v>109</v>
      </c>
      <c r="H7550" t="s">
        <v>110</v>
      </c>
      <c r="I7550" t="s">
        <v>30</v>
      </c>
    </row>
    <row r="7551" spans="1:9">
      <c r="A7551" t="s">
        <v>11136</v>
      </c>
      <c r="B7551" s="2">
        <v>46076</v>
      </c>
      <c r="C7551" s="3" t="s">
        <v>16</v>
      </c>
      <c r="D7551" t="s">
        <v>108</v>
      </c>
      <c r="E7551">
        <v>7116000.8</v>
      </c>
      <c r="F7551" t="s">
        <v>8</v>
      </c>
      <c r="G7551" t="s">
        <v>109</v>
      </c>
      <c r="H7551" t="s">
        <v>110</v>
      </c>
      <c r="I7551" t="s">
        <v>30</v>
      </c>
    </row>
    <row r="7552" spans="1:9">
      <c r="A7552" t="s">
        <v>11137</v>
      </c>
      <c r="B7552" s="2">
        <v>46076</v>
      </c>
      <c r="C7552" s="3" t="s">
        <v>16</v>
      </c>
      <c r="D7552" t="s">
        <v>10117</v>
      </c>
      <c r="E7552">
        <v>16999.99</v>
      </c>
      <c r="F7552" t="s">
        <v>7</v>
      </c>
      <c r="G7552" t="s">
        <v>10118</v>
      </c>
      <c r="H7552" t="s">
        <v>10119</v>
      </c>
      <c r="I7552" t="s">
        <v>30</v>
      </c>
    </row>
    <row r="7553" spans="1:9">
      <c r="A7553" t="s">
        <v>11138</v>
      </c>
      <c r="B7553" s="2">
        <v>46076</v>
      </c>
      <c r="C7553" s="3" t="s">
        <v>16</v>
      </c>
      <c r="D7553" t="s">
        <v>108</v>
      </c>
      <c r="E7553">
        <v>12600000.84</v>
      </c>
      <c r="F7553" t="s">
        <v>8</v>
      </c>
      <c r="G7553" t="s">
        <v>109</v>
      </c>
      <c r="H7553" t="s">
        <v>110</v>
      </c>
      <c r="I7553" t="s">
        <v>30</v>
      </c>
    </row>
    <row r="7554" spans="1:9">
      <c r="A7554" t="s">
        <v>11139</v>
      </c>
      <c r="B7554" s="2">
        <v>46076</v>
      </c>
      <c r="C7554" s="3" t="s">
        <v>16</v>
      </c>
      <c r="D7554" t="s">
        <v>108</v>
      </c>
      <c r="E7554">
        <v>4335201.88</v>
      </c>
      <c r="F7554" t="s">
        <v>8</v>
      </c>
      <c r="G7554" t="s">
        <v>109</v>
      </c>
      <c r="H7554" t="s">
        <v>110</v>
      </c>
      <c r="I7554" t="s">
        <v>30</v>
      </c>
    </row>
    <row r="7555" spans="1:9">
      <c r="A7555" t="s">
        <v>11140</v>
      </c>
      <c r="B7555" s="2">
        <v>46076</v>
      </c>
      <c r="C7555" s="3" t="s">
        <v>16</v>
      </c>
      <c r="D7555" t="s">
        <v>108</v>
      </c>
      <c r="E7555">
        <v>4080003.06</v>
      </c>
      <c r="F7555" t="s">
        <v>8</v>
      </c>
      <c r="G7555" t="s">
        <v>109</v>
      </c>
      <c r="H7555" t="s">
        <v>110</v>
      </c>
      <c r="I7555" t="s">
        <v>30</v>
      </c>
    </row>
    <row r="7556" spans="1:9">
      <c r="A7556" t="s">
        <v>11141</v>
      </c>
      <c r="B7556" s="2">
        <v>46076</v>
      </c>
      <c r="C7556" s="3" t="s">
        <v>16</v>
      </c>
      <c r="D7556" t="s">
        <v>108</v>
      </c>
      <c r="E7556">
        <v>8528399.85</v>
      </c>
      <c r="F7556" t="s">
        <v>8</v>
      </c>
      <c r="G7556" t="s">
        <v>109</v>
      </c>
      <c r="H7556" t="s">
        <v>110</v>
      </c>
      <c r="I7556" t="s">
        <v>30</v>
      </c>
    </row>
    <row r="7557" spans="1:9">
      <c r="A7557" t="s">
        <v>11142</v>
      </c>
      <c r="B7557" s="2">
        <v>46076</v>
      </c>
      <c r="C7557" s="3" t="s">
        <v>16</v>
      </c>
      <c r="D7557" t="s">
        <v>108</v>
      </c>
      <c r="E7557">
        <v>14025000.49</v>
      </c>
      <c r="F7557" t="s">
        <v>8</v>
      </c>
      <c r="G7557" t="s">
        <v>109</v>
      </c>
      <c r="H7557" t="s">
        <v>110</v>
      </c>
      <c r="I7557" t="s">
        <v>30</v>
      </c>
    </row>
    <row r="7558" spans="1:9">
      <c r="A7558" t="s">
        <v>11143</v>
      </c>
      <c r="B7558" s="2">
        <v>46076</v>
      </c>
      <c r="C7558" s="3" t="s">
        <v>16</v>
      </c>
      <c r="D7558" t="s">
        <v>1624</v>
      </c>
      <c r="E7558">
        <v>117800.19</v>
      </c>
      <c r="F7558" t="s">
        <v>7</v>
      </c>
      <c r="G7558" t="s">
        <v>1625</v>
      </c>
      <c r="H7558" t="s">
        <v>1626</v>
      </c>
      <c r="I7558" t="s">
        <v>30</v>
      </c>
    </row>
    <row r="7559" spans="1:9">
      <c r="A7559" t="s">
        <v>11144</v>
      </c>
      <c r="B7559" s="2">
        <v>46076</v>
      </c>
      <c r="C7559" s="3" t="s">
        <v>16</v>
      </c>
      <c r="D7559" t="s">
        <v>2894</v>
      </c>
      <c r="E7559">
        <v>236320.1</v>
      </c>
      <c r="F7559" t="s">
        <v>10</v>
      </c>
      <c r="G7559" t="s">
        <v>2895</v>
      </c>
      <c r="H7559" t="s">
        <v>2896</v>
      </c>
      <c r="I7559" t="s">
        <v>30</v>
      </c>
    </row>
    <row r="7560" spans="1:9">
      <c r="A7560" t="s">
        <v>11145</v>
      </c>
      <c r="B7560" s="2">
        <v>46076</v>
      </c>
      <c r="C7560" s="3" t="s">
        <v>16</v>
      </c>
      <c r="D7560" t="s">
        <v>923</v>
      </c>
      <c r="E7560">
        <v>1186441.91</v>
      </c>
      <c r="F7560" t="s">
        <v>11</v>
      </c>
      <c r="G7560" t="s">
        <v>924</v>
      </c>
      <c r="H7560" t="s">
        <v>925</v>
      </c>
      <c r="I7560" t="s">
        <v>30</v>
      </c>
    </row>
    <row r="7561" spans="1:9">
      <c r="A7561" t="s">
        <v>11146</v>
      </c>
      <c r="B7561" s="2">
        <v>46076</v>
      </c>
      <c r="C7561" s="3" t="s">
        <v>16</v>
      </c>
      <c r="D7561" t="s">
        <v>162</v>
      </c>
      <c r="E7561">
        <v>1491600.03</v>
      </c>
      <c r="F7561" t="s">
        <v>13</v>
      </c>
      <c r="G7561" t="s">
        <v>163</v>
      </c>
      <c r="H7561" t="s">
        <v>164</v>
      </c>
      <c r="I7561" t="s">
        <v>30</v>
      </c>
    </row>
    <row r="7562" spans="1:9">
      <c r="A7562" t="s">
        <v>11147</v>
      </c>
      <c r="B7562" s="2">
        <v>46076</v>
      </c>
      <c r="C7562" s="3" t="s">
        <v>16</v>
      </c>
      <c r="D7562" t="s">
        <v>3047</v>
      </c>
      <c r="E7562">
        <v>79999.98</v>
      </c>
      <c r="F7562" t="s">
        <v>10</v>
      </c>
      <c r="G7562" t="s">
        <v>3048</v>
      </c>
      <c r="H7562" t="s">
        <v>3049</v>
      </c>
      <c r="I7562" t="s">
        <v>30</v>
      </c>
    </row>
    <row r="7563" spans="1:9">
      <c r="A7563" t="s">
        <v>11148</v>
      </c>
      <c r="B7563" s="2">
        <v>46076</v>
      </c>
      <c r="C7563" s="3" t="s">
        <v>16</v>
      </c>
      <c r="D7563" t="s">
        <v>354</v>
      </c>
      <c r="E7563">
        <v>42000</v>
      </c>
      <c r="F7563" t="s">
        <v>7</v>
      </c>
      <c r="G7563" t="s">
        <v>355</v>
      </c>
      <c r="H7563" t="s">
        <v>356</v>
      </c>
      <c r="I7563" t="s">
        <v>30</v>
      </c>
    </row>
    <row r="7564" spans="1:9">
      <c r="A7564" t="s">
        <v>11149</v>
      </c>
      <c r="B7564" s="2">
        <v>46076</v>
      </c>
      <c r="C7564" s="3" t="s">
        <v>16</v>
      </c>
      <c r="D7564" t="s">
        <v>108</v>
      </c>
      <c r="E7564">
        <v>93750</v>
      </c>
      <c r="F7564" t="s">
        <v>5</v>
      </c>
      <c r="G7564" t="s">
        <v>109</v>
      </c>
      <c r="H7564" t="s">
        <v>110</v>
      </c>
      <c r="I7564" t="s">
        <v>30</v>
      </c>
    </row>
    <row r="7565" spans="1:9">
      <c r="A7565" t="s">
        <v>11150</v>
      </c>
      <c r="B7565" s="2">
        <v>46076</v>
      </c>
      <c r="C7565" s="3" t="s">
        <v>16</v>
      </c>
      <c r="D7565" t="s">
        <v>108</v>
      </c>
      <c r="E7565">
        <v>410750</v>
      </c>
      <c r="F7565" t="s">
        <v>5</v>
      </c>
      <c r="G7565" t="s">
        <v>109</v>
      </c>
      <c r="H7565" t="s">
        <v>110</v>
      </c>
      <c r="I7565" t="s">
        <v>30</v>
      </c>
    </row>
    <row r="7566" spans="1:9">
      <c r="A7566" t="s">
        <v>11151</v>
      </c>
      <c r="B7566" s="2">
        <v>46076</v>
      </c>
      <c r="C7566" s="3" t="s">
        <v>16</v>
      </c>
      <c r="D7566" t="s">
        <v>10725</v>
      </c>
      <c r="E7566">
        <v>811040.17</v>
      </c>
      <c r="F7566" t="s">
        <v>12</v>
      </c>
      <c r="G7566" t="s">
        <v>10726</v>
      </c>
      <c r="H7566" t="s">
        <v>10727</v>
      </c>
      <c r="I7566" t="s">
        <v>30</v>
      </c>
    </row>
    <row r="7567" spans="1:9">
      <c r="A7567" t="s">
        <v>11152</v>
      </c>
      <c r="B7567" s="2">
        <v>46076</v>
      </c>
      <c r="C7567" s="3" t="s">
        <v>16</v>
      </c>
      <c r="D7567" t="s">
        <v>11153</v>
      </c>
      <c r="E7567">
        <v>658620.05</v>
      </c>
      <c r="F7567" t="s">
        <v>7</v>
      </c>
      <c r="G7567" t="s">
        <v>11154</v>
      </c>
      <c r="H7567" t="s">
        <v>11155</v>
      </c>
      <c r="I7567" t="s">
        <v>30</v>
      </c>
    </row>
    <row r="7568" spans="1:9">
      <c r="A7568" t="s">
        <v>11156</v>
      </c>
      <c r="B7568" s="2">
        <v>46076</v>
      </c>
      <c r="C7568" s="3" t="s">
        <v>16</v>
      </c>
      <c r="D7568" t="s">
        <v>881</v>
      </c>
      <c r="E7568">
        <v>590439.88</v>
      </c>
      <c r="F7568" t="s">
        <v>5</v>
      </c>
      <c r="G7568" t="s">
        <v>882</v>
      </c>
      <c r="H7568" t="s">
        <v>883</v>
      </c>
      <c r="I7568" t="s">
        <v>30</v>
      </c>
    </row>
    <row r="7569" spans="1:9">
      <c r="A7569" t="s">
        <v>11157</v>
      </c>
      <c r="B7569" s="2">
        <v>46076</v>
      </c>
      <c r="C7569" s="3" t="s">
        <v>16</v>
      </c>
      <c r="D7569" t="s">
        <v>399</v>
      </c>
      <c r="E7569">
        <v>174600.27</v>
      </c>
      <c r="F7569" t="s">
        <v>5</v>
      </c>
      <c r="G7569" t="s">
        <v>400</v>
      </c>
      <c r="H7569" t="s">
        <v>401</v>
      </c>
      <c r="I7569" t="s">
        <v>30</v>
      </c>
    </row>
    <row r="7570" spans="1:9">
      <c r="A7570" t="s">
        <v>11158</v>
      </c>
      <c r="B7570" s="2">
        <v>46076</v>
      </c>
      <c r="C7570" s="3" t="s">
        <v>16</v>
      </c>
      <c r="D7570" t="s">
        <v>836</v>
      </c>
      <c r="E7570">
        <v>774502.05</v>
      </c>
      <c r="F7570" t="s">
        <v>7</v>
      </c>
      <c r="G7570" t="s">
        <v>837</v>
      </c>
      <c r="H7570" t="s">
        <v>838</v>
      </c>
      <c r="I7570" t="s">
        <v>30</v>
      </c>
    </row>
    <row r="7571" spans="1:9">
      <c r="A7571" t="s">
        <v>11159</v>
      </c>
      <c r="B7571" s="2">
        <v>46076</v>
      </c>
      <c r="C7571" s="3" t="s">
        <v>16</v>
      </c>
      <c r="D7571" t="s">
        <v>2679</v>
      </c>
      <c r="E7571">
        <v>43999.98</v>
      </c>
      <c r="F7571" t="s">
        <v>5</v>
      </c>
      <c r="G7571" t="s">
        <v>2680</v>
      </c>
      <c r="H7571" t="s">
        <v>2681</v>
      </c>
      <c r="I7571" t="s">
        <v>30</v>
      </c>
    </row>
    <row r="7572" spans="1:9">
      <c r="A7572" t="s">
        <v>11160</v>
      </c>
      <c r="B7572" s="2">
        <v>46076</v>
      </c>
      <c r="C7572" s="3" t="s">
        <v>16</v>
      </c>
      <c r="D7572" t="s">
        <v>108</v>
      </c>
      <c r="E7572">
        <v>10890000</v>
      </c>
      <c r="F7572" t="s">
        <v>8</v>
      </c>
      <c r="G7572" t="s">
        <v>109</v>
      </c>
      <c r="H7572" t="s">
        <v>110</v>
      </c>
      <c r="I7572" t="s">
        <v>30</v>
      </c>
    </row>
    <row r="7573" spans="1:9">
      <c r="A7573" t="s">
        <v>11161</v>
      </c>
      <c r="B7573" s="2">
        <v>46076</v>
      </c>
      <c r="C7573" s="3" t="s">
        <v>16</v>
      </c>
      <c r="D7573" t="s">
        <v>108</v>
      </c>
      <c r="E7573">
        <v>6288000</v>
      </c>
      <c r="F7573" t="s">
        <v>8</v>
      </c>
      <c r="G7573" t="s">
        <v>109</v>
      </c>
      <c r="H7573" t="s">
        <v>110</v>
      </c>
      <c r="I7573" t="s">
        <v>30</v>
      </c>
    </row>
    <row r="7574" spans="1:9">
      <c r="A7574" t="s">
        <v>11162</v>
      </c>
      <c r="B7574" s="2">
        <v>46076</v>
      </c>
      <c r="C7574" s="3" t="s">
        <v>16</v>
      </c>
      <c r="D7574" t="s">
        <v>575</v>
      </c>
      <c r="E7574">
        <v>116199.99</v>
      </c>
      <c r="F7574" t="s">
        <v>5</v>
      </c>
      <c r="G7574" t="s">
        <v>576</v>
      </c>
      <c r="H7574" t="s">
        <v>577</v>
      </c>
      <c r="I7574" t="s">
        <v>30</v>
      </c>
    </row>
    <row r="7575" spans="1:9">
      <c r="A7575" t="s">
        <v>11163</v>
      </c>
      <c r="B7575" s="2">
        <v>46076</v>
      </c>
      <c r="C7575" s="3" t="s">
        <v>16</v>
      </c>
      <c r="D7575" t="s">
        <v>108</v>
      </c>
      <c r="E7575">
        <v>8446400</v>
      </c>
      <c r="F7575" t="s">
        <v>8</v>
      </c>
      <c r="G7575" t="s">
        <v>109</v>
      </c>
      <c r="H7575" t="s">
        <v>110</v>
      </c>
      <c r="I7575" t="s">
        <v>30</v>
      </c>
    </row>
    <row r="7576" spans="1:9">
      <c r="A7576" t="s">
        <v>11164</v>
      </c>
      <c r="B7576" s="2">
        <v>46076</v>
      </c>
      <c r="C7576" s="3" t="s">
        <v>16</v>
      </c>
      <c r="D7576" t="s">
        <v>108</v>
      </c>
      <c r="E7576">
        <v>13974500</v>
      </c>
      <c r="F7576" t="s">
        <v>8</v>
      </c>
      <c r="G7576" t="s">
        <v>109</v>
      </c>
      <c r="H7576" t="s">
        <v>110</v>
      </c>
      <c r="I7576" t="s">
        <v>30</v>
      </c>
    </row>
    <row r="7577" spans="1:9">
      <c r="A7577" t="s">
        <v>11165</v>
      </c>
      <c r="B7577" s="2">
        <v>46076</v>
      </c>
      <c r="C7577" s="3" t="s">
        <v>16</v>
      </c>
      <c r="D7577" t="s">
        <v>6613</v>
      </c>
      <c r="E7577">
        <v>57300</v>
      </c>
      <c r="F7577" t="s">
        <v>5</v>
      </c>
      <c r="G7577" t="s">
        <v>6614</v>
      </c>
      <c r="H7577" t="s">
        <v>6615</v>
      </c>
      <c r="I7577" t="s">
        <v>30</v>
      </c>
    </row>
    <row r="7578" spans="1:9">
      <c r="A7578" t="s">
        <v>11166</v>
      </c>
      <c r="B7578" s="2">
        <v>46076</v>
      </c>
      <c r="C7578" s="3" t="s">
        <v>16</v>
      </c>
      <c r="D7578" t="s">
        <v>9071</v>
      </c>
      <c r="E7578">
        <v>47400.03</v>
      </c>
      <c r="F7578" t="s">
        <v>5</v>
      </c>
      <c r="G7578" t="s">
        <v>9072</v>
      </c>
      <c r="H7578" t="s">
        <v>9073</v>
      </c>
      <c r="I7578" t="s">
        <v>30</v>
      </c>
    </row>
    <row r="7579" spans="1:9">
      <c r="A7579" t="s">
        <v>11167</v>
      </c>
      <c r="B7579" s="2">
        <v>46076</v>
      </c>
      <c r="C7579" s="3" t="s">
        <v>16</v>
      </c>
      <c r="D7579" t="s">
        <v>121</v>
      </c>
      <c r="E7579">
        <v>98650</v>
      </c>
      <c r="F7579" t="s">
        <v>5</v>
      </c>
      <c r="G7579" t="s">
        <v>122</v>
      </c>
      <c r="H7579" t="s">
        <v>123</v>
      </c>
      <c r="I7579" t="s">
        <v>30</v>
      </c>
    </row>
    <row r="7580" spans="1:9">
      <c r="A7580" t="s">
        <v>11168</v>
      </c>
      <c r="B7580" s="2">
        <v>46076</v>
      </c>
      <c r="C7580" s="3" t="s">
        <v>16</v>
      </c>
      <c r="D7580" t="s">
        <v>428</v>
      </c>
      <c r="E7580">
        <v>75600.04</v>
      </c>
      <c r="F7580" t="s">
        <v>5</v>
      </c>
      <c r="G7580" t="s">
        <v>429</v>
      </c>
      <c r="H7580" t="s">
        <v>430</v>
      </c>
      <c r="I7580" t="s">
        <v>30</v>
      </c>
    </row>
    <row r="7581" spans="1:9">
      <c r="A7581" t="s">
        <v>11169</v>
      </c>
      <c r="B7581" s="2">
        <v>46076</v>
      </c>
      <c r="C7581" s="3" t="s">
        <v>16</v>
      </c>
      <c r="D7581" t="s">
        <v>407</v>
      </c>
      <c r="E7581">
        <v>218839.98</v>
      </c>
      <c r="F7581" t="s">
        <v>5</v>
      </c>
      <c r="G7581" t="s">
        <v>408</v>
      </c>
      <c r="H7581" t="s">
        <v>409</v>
      </c>
      <c r="I7581" t="s">
        <v>30</v>
      </c>
    </row>
    <row r="7582" spans="1:9">
      <c r="A7582" t="s">
        <v>11170</v>
      </c>
      <c r="B7582" s="2">
        <v>46076</v>
      </c>
      <c r="C7582" s="3" t="s">
        <v>16</v>
      </c>
      <c r="D7582" t="s">
        <v>129</v>
      </c>
      <c r="E7582">
        <v>425699.92</v>
      </c>
      <c r="F7582" t="s">
        <v>5</v>
      </c>
      <c r="G7582" t="s">
        <v>130</v>
      </c>
      <c r="H7582" t="s">
        <v>131</v>
      </c>
      <c r="I7582" t="s">
        <v>30</v>
      </c>
    </row>
    <row r="7583" spans="1:9">
      <c r="A7583" t="s">
        <v>11171</v>
      </c>
      <c r="B7583" s="2">
        <v>46076</v>
      </c>
      <c r="C7583" s="3" t="s">
        <v>16</v>
      </c>
      <c r="D7583" t="s">
        <v>108</v>
      </c>
      <c r="E7583">
        <v>40600</v>
      </c>
      <c r="F7583" t="s">
        <v>5</v>
      </c>
      <c r="G7583" t="s">
        <v>109</v>
      </c>
      <c r="H7583" t="s">
        <v>110</v>
      </c>
      <c r="I7583" t="s">
        <v>30</v>
      </c>
    </row>
    <row r="7584" spans="1:9">
      <c r="A7584" t="s">
        <v>11172</v>
      </c>
      <c r="B7584" s="2">
        <v>46076</v>
      </c>
      <c r="C7584" s="3" t="s">
        <v>16</v>
      </c>
      <c r="D7584" t="s">
        <v>108</v>
      </c>
      <c r="E7584">
        <v>48599.97</v>
      </c>
      <c r="F7584" t="s">
        <v>5</v>
      </c>
      <c r="G7584" t="s">
        <v>109</v>
      </c>
      <c r="H7584" t="s">
        <v>110</v>
      </c>
      <c r="I7584" t="s">
        <v>30</v>
      </c>
    </row>
    <row r="7585" spans="1:9">
      <c r="A7585" t="s">
        <v>11173</v>
      </c>
      <c r="B7585" s="2">
        <v>46076</v>
      </c>
      <c r="C7585" s="3" t="s">
        <v>16</v>
      </c>
      <c r="D7585" t="s">
        <v>146</v>
      </c>
      <c r="E7585">
        <v>142499.98</v>
      </c>
      <c r="F7585" t="s">
        <v>5</v>
      </c>
      <c r="G7585" t="s">
        <v>147</v>
      </c>
      <c r="H7585" t="s">
        <v>148</v>
      </c>
      <c r="I7585" t="s">
        <v>30</v>
      </c>
    </row>
    <row r="7586" spans="1:9">
      <c r="A7586" t="s">
        <v>11174</v>
      </c>
      <c r="B7586" s="2">
        <v>46076</v>
      </c>
      <c r="C7586" s="3" t="s">
        <v>16</v>
      </c>
      <c r="D7586" t="s">
        <v>424</v>
      </c>
      <c r="E7586">
        <v>105300</v>
      </c>
      <c r="F7586" t="s">
        <v>5</v>
      </c>
      <c r="G7586" t="s">
        <v>425</v>
      </c>
      <c r="H7586" t="s">
        <v>426</v>
      </c>
      <c r="I7586" t="s">
        <v>30</v>
      </c>
    </row>
    <row r="7587" spans="1:9">
      <c r="A7587" t="s">
        <v>11175</v>
      </c>
      <c r="B7587" s="2">
        <v>46076</v>
      </c>
      <c r="C7587" s="3" t="s">
        <v>16</v>
      </c>
      <c r="D7587" t="s">
        <v>1049</v>
      </c>
      <c r="E7587">
        <v>138720.09</v>
      </c>
      <c r="F7587" t="s">
        <v>5</v>
      </c>
      <c r="G7587" t="s">
        <v>1050</v>
      </c>
      <c r="H7587" t="s">
        <v>1051</v>
      </c>
      <c r="I7587" t="s">
        <v>30</v>
      </c>
    </row>
    <row r="7588" spans="1:9">
      <c r="A7588" t="s">
        <v>11176</v>
      </c>
      <c r="B7588" s="2">
        <v>46076</v>
      </c>
      <c r="C7588" s="3" t="s">
        <v>16</v>
      </c>
      <c r="D7588" t="s">
        <v>852</v>
      </c>
      <c r="E7588">
        <v>101099.98</v>
      </c>
      <c r="F7588" t="s">
        <v>5</v>
      </c>
      <c r="G7588" t="s">
        <v>853</v>
      </c>
      <c r="H7588" t="s">
        <v>854</v>
      </c>
      <c r="I7588" t="s">
        <v>30</v>
      </c>
    </row>
    <row r="7589" spans="1:9">
      <c r="A7589" t="s">
        <v>11177</v>
      </c>
      <c r="B7589" s="2">
        <v>46076</v>
      </c>
      <c r="C7589" s="3" t="s">
        <v>16</v>
      </c>
      <c r="D7589" t="s">
        <v>598</v>
      </c>
      <c r="E7589">
        <v>482099.93</v>
      </c>
      <c r="F7589" t="s">
        <v>5</v>
      </c>
      <c r="G7589" t="s">
        <v>599</v>
      </c>
      <c r="H7589" t="s">
        <v>600</v>
      </c>
      <c r="I7589" t="s">
        <v>30</v>
      </c>
    </row>
    <row r="7590" spans="1:9">
      <c r="A7590" t="s">
        <v>11178</v>
      </c>
      <c r="B7590" s="2">
        <v>46076</v>
      </c>
      <c r="C7590" s="3" t="s">
        <v>16</v>
      </c>
      <c r="D7590" t="s">
        <v>1993</v>
      </c>
      <c r="E7590">
        <v>1469500.81</v>
      </c>
      <c r="F7590" t="s">
        <v>12</v>
      </c>
      <c r="G7590" t="s">
        <v>1994</v>
      </c>
      <c r="H7590" t="s">
        <v>1995</v>
      </c>
      <c r="I7590" t="s">
        <v>30</v>
      </c>
    </row>
    <row r="7591" spans="1:9">
      <c r="A7591" t="s">
        <v>11179</v>
      </c>
      <c r="B7591" s="2">
        <v>46076</v>
      </c>
      <c r="C7591" s="3" t="s">
        <v>16</v>
      </c>
      <c r="D7591" t="s">
        <v>11180</v>
      </c>
      <c r="E7591">
        <v>256759.96</v>
      </c>
      <c r="F7591" t="s">
        <v>5</v>
      </c>
      <c r="G7591" t="s">
        <v>11181</v>
      </c>
      <c r="H7591" t="s">
        <v>11182</v>
      </c>
      <c r="I7591" t="s">
        <v>30</v>
      </c>
    </row>
    <row r="7592" spans="1:9">
      <c r="A7592" t="s">
        <v>11183</v>
      </c>
      <c r="B7592" s="2">
        <v>46076</v>
      </c>
      <c r="C7592" s="3" t="s">
        <v>16</v>
      </c>
      <c r="D7592" t="s">
        <v>84</v>
      </c>
      <c r="E7592">
        <v>168199.94</v>
      </c>
      <c r="F7592" t="s">
        <v>5</v>
      </c>
      <c r="G7592" t="s">
        <v>85</v>
      </c>
      <c r="H7592" t="s">
        <v>86</v>
      </c>
      <c r="I7592" t="s">
        <v>30</v>
      </c>
    </row>
    <row r="7593" spans="1:9">
      <c r="A7593" t="s">
        <v>11184</v>
      </c>
      <c r="B7593" s="2">
        <v>46076</v>
      </c>
      <c r="C7593" s="3" t="s">
        <v>16</v>
      </c>
      <c r="D7593" t="s">
        <v>1185</v>
      </c>
      <c r="E7593">
        <v>891899.79</v>
      </c>
      <c r="F7593" t="s">
        <v>12</v>
      </c>
      <c r="G7593" t="s">
        <v>1186</v>
      </c>
      <c r="H7593" t="s">
        <v>1187</v>
      </c>
      <c r="I7593" t="s">
        <v>30</v>
      </c>
    </row>
    <row r="7594" spans="1:9">
      <c r="A7594" t="s">
        <v>11185</v>
      </c>
      <c r="B7594" s="2">
        <v>46076</v>
      </c>
      <c r="C7594" s="3" t="s">
        <v>16</v>
      </c>
      <c r="D7594" t="s">
        <v>9492</v>
      </c>
      <c r="E7594">
        <v>244160.07</v>
      </c>
      <c r="F7594" t="s">
        <v>5</v>
      </c>
      <c r="G7594" t="s">
        <v>9493</v>
      </c>
      <c r="H7594" t="s">
        <v>9494</v>
      </c>
      <c r="I7594" t="s">
        <v>30</v>
      </c>
    </row>
    <row r="7595" spans="1:9">
      <c r="A7595" t="s">
        <v>11186</v>
      </c>
      <c r="B7595" s="2">
        <v>46076</v>
      </c>
      <c r="C7595" s="3" t="s">
        <v>16</v>
      </c>
      <c r="D7595" t="s">
        <v>202</v>
      </c>
      <c r="E7595">
        <v>180399.96</v>
      </c>
      <c r="F7595" t="s">
        <v>6</v>
      </c>
      <c r="G7595" t="s">
        <v>203</v>
      </c>
      <c r="H7595" t="s">
        <v>204</v>
      </c>
      <c r="I7595" t="s">
        <v>30</v>
      </c>
    </row>
    <row r="7596" spans="1:9">
      <c r="A7596" t="s">
        <v>11187</v>
      </c>
      <c r="B7596" s="2">
        <v>46076</v>
      </c>
      <c r="C7596" s="3" t="s">
        <v>16</v>
      </c>
      <c r="D7596" t="s">
        <v>962</v>
      </c>
      <c r="E7596">
        <v>1438180.03</v>
      </c>
      <c r="F7596" t="s">
        <v>12</v>
      </c>
      <c r="G7596" t="s">
        <v>963</v>
      </c>
      <c r="H7596" t="s">
        <v>964</v>
      </c>
      <c r="I7596" t="s">
        <v>30</v>
      </c>
    </row>
    <row r="7597" spans="1:9">
      <c r="A7597" t="s">
        <v>11188</v>
      </c>
      <c r="B7597" s="2">
        <v>46076</v>
      </c>
      <c r="C7597" s="3" t="s">
        <v>16</v>
      </c>
      <c r="D7597" t="s">
        <v>444</v>
      </c>
      <c r="E7597">
        <v>147739.98</v>
      </c>
      <c r="F7597" t="s">
        <v>5</v>
      </c>
      <c r="G7597" t="s">
        <v>445</v>
      </c>
      <c r="H7597" t="s">
        <v>446</v>
      </c>
      <c r="I7597" t="s">
        <v>30</v>
      </c>
    </row>
    <row r="7598" spans="1:9">
      <c r="A7598" t="s">
        <v>11189</v>
      </c>
      <c r="B7598" s="2">
        <v>46076</v>
      </c>
      <c r="C7598" s="3" t="s">
        <v>16</v>
      </c>
      <c r="D7598" t="s">
        <v>589</v>
      </c>
      <c r="E7598">
        <v>422400</v>
      </c>
      <c r="F7598" t="s">
        <v>11</v>
      </c>
      <c r="G7598" t="s">
        <v>590</v>
      </c>
      <c r="H7598" t="s">
        <v>591</v>
      </c>
      <c r="I7598" t="s">
        <v>30</v>
      </c>
    </row>
    <row r="7599" spans="1:9">
      <c r="A7599" t="s">
        <v>11190</v>
      </c>
      <c r="B7599" s="2">
        <v>46076</v>
      </c>
      <c r="C7599" s="3" t="s">
        <v>16</v>
      </c>
      <c r="D7599" t="s">
        <v>214</v>
      </c>
      <c r="E7599">
        <v>4687021.56</v>
      </c>
      <c r="F7599" t="s">
        <v>11</v>
      </c>
      <c r="G7599" t="s">
        <v>215</v>
      </c>
      <c r="H7599" t="s">
        <v>216</v>
      </c>
      <c r="I7599" t="s">
        <v>30</v>
      </c>
    </row>
    <row r="7600" spans="1:9">
      <c r="A7600" t="s">
        <v>11191</v>
      </c>
      <c r="B7600" s="2">
        <v>46076</v>
      </c>
      <c r="C7600" s="3" t="s">
        <v>16</v>
      </c>
      <c r="D7600" t="s">
        <v>10117</v>
      </c>
      <c r="E7600">
        <v>319749.91</v>
      </c>
      <c r="F7600" t="s">
        <v>7</v>
      </c>
      <c r="G7600" t="s">
        <v>10118</v>
      </c>
      <c r="H7600" t="s">
        <v>10119</v>
      </c>
      <c r="I7600" t="s">
        <v>30</v>
      </c>
    </row>
    <row r="7601" spans="1:9">
      <c r="A7601" t="s">
        <v>11192</v>
      </c>
      <c r="B7601" s="2">
        <v>46076</v>
      </c>
      <c r="C7601" s="3" t="s">
        <v>16</v>
      </c>
      <c r="D7601" t="s">
        <v>11193</v>
      </c>
      <c r="E7601">
        <v>116200.17</v>
      </c>
      <c r="F7601" t="s">
        <v>5</v>
      </c>
      <c r="G7601" t="s">
        <v>11194</v>
      </c>
      <c r="H7601" t="s">
        <v>11195</v>
      </c>
      <c r="I7601" t="s">
        <v>30</v>
      </c>
    </row>
    <row r="7602" spans="1:9">
      <c r="A7602" t="s">
        <v>11196</v>
      </c>
      <c r="B7602" s="2">
        <v>46076</v>
      </c>
      <c r="C7602" s="3" t="s">
        <v>16</v>
      </c>
      <c r="D7602" t="s">
        <v>2543</v>
      </c>
      <c r="E7602">
        <v>1085300.3</v>
      </c>
      <c r="F7602" t="s">
        <v>12</v>
      </c>
      <c r="G7602" t="s">
        <v>2544</v>
      </c>
      <c r="H7602" t="s">
        <v>2545</v>
      </c>
      <c r="I7602" t="s">
        <v>30</v>
      </c>
    </row>
    <row r="7603" spans="1:9">
      <c r="A7603" t="s">
        <v>11197</v>
      </c>
      <c r="B7603" s="2">
        <v>46076</v>
      </c>
      <c r="C7603" s="3" t="s">
        <v>16</v>
      </c>
      <c r="D7603" t="s">
        <v>108</v>
      </c>
      <c r="E7603">
        <v>48000.01</v>
      </c>
      <c r="F7603" t="s">
        <v>8</v>
      </c>
      <c r="G7603" t="s">
        <v>109</v>
      </c>
      <c r="H7603" t="s">
        <v>110</v>
      </c>
      <c r="I7603" t="s">
        <v>30</v>
      </c>
    </row>
    <row r="7604" spans="1:9">
      <c r="A7604" t="s">
        <v>11198</v>
      </c>
      <c r="B7604" s="2">
        <v>46076</v>
      </c>
      <c r="C7604" s="3" t="s">
        <v>16</v>
      </c>
      <c r="D7604" t="s">
        <v>2164</v>
      </c>
      <c r="E7604">
        <v>65500</v>
      </c>
      <c r="F7604" t="s">
        <v>7</v>
      </c>
      <c r="G7604" t="s">
        <v>2165</v>
      </c>
      <c r="H7604" t="s">
        <v>2166</v>
      </c>
      <c r="I7604" t="s">
        <v>30</v>
      </c>
    </row>
    <row r="7605" spans="1:9">
      <c r="A7605" t="s">
        <v>11199</v>
      </c>
      <c r="B7605" s="2">
        <v>46076</v>
      </c>
      <c r="C7605" s="3" t="s">
        <v>16</v>
      </c>
      <c r="D7605" t="s">
        <v>108</v>
      </c>
      <c r="E7605">
        <v>13500</v>
      </c>
      <c r="F7605" t="s">
        <v>5</v>
      </c>
      <c r="G7605" t="s">
        <v>109</v>
      </c>
      <c r="H7605" t="s">
        <v>110</v>
      </c>
      <c r="I7605" t="s">
        <v>30</v>
      </c>
    </row>
    <row r="7606" spans="1:9">
      <c r="A7606" t="s">
        <v>11200</v>
      </c>
      <c r="B7606" s="2">
        <v>46076</v>
      </c>
      <c r="C7606" s="3" t="s">
        <v>16</v>
      </c>
      <c r="D7606" t="s">
        <v>3266</v>
      </c>
      <c r="E7606">
        <v>150719.98</v>
      </c>
      <c r="F7606" t="s">
        <v>6</v>
      </c>
      <c r="G7606" t="s">
        <v>3267</v>
      </c>
      <c r="H7606" t="s">
        <v>3268</v>
      </c>
      <c r="I7606" t="s">
        <v>30</v>
      </c>
    </row>
    <row r="7607" spans="1:9">
      <c r="A7607" t="s">
        <v>11201</v>
      </c>
      <c r="B7607" s="2">
        <v>46076</v>
      </c>
      <c r="C7607" s="3" t="s">
        <v>16</v>
      </c>
      <c r="D7607" t="s">
        <v>336</v>
      </c>
      <c r="E7607">
        <v>287100</v>
      </c>
      <c r="F7607" t="s">
        <v>6</v>
      </c>
      <c r="G7607" t="s">
        <v>337</v>
      </c>
      <c r="H7607" t="s">
        <v>338</v>
      </c>
      <c r="I7607" t="s">
        <v>30</v>
      </c>
    </row>
    <row r="7608" spans="1:9">
      <c r="A7608" t="s">
        <v>11202</v>
      </c>
      <c r="B7608" s="2">
        <v>46076</v>
      </c>
      <c r="C7608" s="3" t="s">
        <v>16</v>
      </c>
      <c r="D7608" t="s">
        <v>227</v>
      </c>
      <c r="E7608">
        <v>236000.04</v>
      </c>
      <c r="F7608" t="s">
        <v>6</v>
      </c>
      <c r="G7608" t="s">
        <v>228</v>
      </c>
      <c r="H7608" t="s">
        <v>229</v>
      </c>
      <c r="I7608" t="s">
        <v>30</v>
      </c>
    </row>
    <row r="7609" spans="1:9">
      <c r="A7609" t="s">
        <v>11203</v>
      </c>
      <c r="B7609" s="2">
        <v>46076</v>
      </c>
      <c r="C7609" s="3" t="s">
        <v>16</v>
      </c>
      <c r="D7609" t="s">
        <v>3311</v>
      </c>
      <c r="E7609">
        <v>324599.96</v>
      </c>
      <c r="F7609" t="s">
        <v>6</v>
      </c>
      <c r="G7609" t="s">
        <v>3312</v>
      </c>
      <c r="H7609" t="s">
        <v>3313</v>
      </c>
      <c r="I7609" t="s">
        <v>30</v>
      </c>
    </row>
    <row r="7610" spans="1:9">
      <c r="A7610" t="s">
        <v>11204</v>
      </c>
      <c r="B7610" s="2">
        <v>46076</v>
      </c>
      <c r="C7610" s="3" t="s">
        <v>16</v>
      </c>
      <c r="D7610" t="s">
        <v>182</v>
      </c>
      <c r="E7610">
        <v>194100.01</v>
      </c>
      <c r="F7610" t="s">
        <v>6</v>
      </c>
      <c r="G7610" t="s">
        <v>183</v>
      </c>
      <c r="H7610" t="s">
        <v>184</v>
      </c>
      <c r="I7610" t="s">
        <v>30</v>
      </c>
    </row>
    <row r="7611" spans="1:9">
      <c r="A7611" t="s">
        <v>11205</v>
      </c>
      <c r="B7611" s="2">
        <v>46076</v>
      </c>
      <c r="C7611" s="3" t="s">
        <v>16</v>
      </c>
      <c r="D7611" t="s">
        <v>104</v>
      </c>
      <c r="E7611">
        <v>511099.61</v>
      </c>
      <c r="F7611" t="s">
        <v>8</v>
      </c>
      <c r="G7611" t="s">
        <v>105</v>
      </c>
      <c r="H7611" t="s">
        <v>106</v>
      </c>
      <c r="I7611" t="s">
        <v>30</v>
      </c>
    </row>
    <row r="7612" spans="1:9">
      <c r="A7612" t="s">
        <v>11206</v>
      </c>
      <c r="B7612" s="2">
        <v>46076</v>
      </c>
      <c r="C7612" s="3" t="s">
        <v>16</v>
      </c>
      <c r="D7612" t="s">
        <v>11207</v>
      </c>
      <c r="E7612">
        <v>193000</v>
      </c>
      <c r="F7612" t="s">
        <v>6</v>
      </c>
      <c r="G7612" t="s">
        <v>11208</v>
      </c>
      <c r="H7612" t="s">
        <v>11209</v>
      </c>
      <c r="I7612" t="s">
        <v>30</v>
      </c>
    </row>
    <row r="7613" spans="1:9">
      <c r="A7613" t="s">
        <v>11210</v>
      </c>
      <c r="B7613" s="2">
        <v>46076</v>
      </c>
      <c r="C7613" s="3" t="s">
        <v>16</v>
      </c>
      <c r="D7613" t="s">
        <v>11211</v>
      </c>
      <c r="E7613">
        <v>190800</v>
      </c>
      <c r="F7613" t="s">
        <v>6</v>
      </c>
      <c r="G7613" t="s">
        <v>11212</v>
      </c>
      <c r="H7613" t="s">
        <v>11213</v>
      </c>
      <c r="I7613" t="s">
        <v>30</v>
      </c>
    </row>
    <row r="7614" spans="1:9">
      <c r="A7614" t="s">
        <v>11214</v>
      </c>
      <c r="B7614" s="2">
        <v>46076</v>
      </c>
      <c r="C7614" s="3" t="s">
        <v>16</v>
      </c>
      <c r="D7614" t="s">
        <v>178</v>
      </c>
      <c r="E7614">
        <v>200700.02</v>
      </c>
      <c r="F7614" t="s">
        <v>6</v>
      </c>
      <c r="G7614" t="s">
        <v>179</v>
      </c>
      <c r="H7614" t="s">
        <v>180</v>
      </c>
      <c r="I7614" t="s">
        <v>30</v>
      </c>
    </row>
    <row r="7615" spans="1:9">
      <c r="A7615" t="s">
        <v>11215</v>
      </c>
      <c r="B7615" s="2">
        <v>46076</v>
      </c>
      <c r="C7615" s="3" t="s">
        <v>16</v>
      </c>
      <c r="D7615" t="s">
        <v>312</v>
      </c>
      <c r="E7615">
        <v>524199.85</v>
      </c>
      <c r="F7615" t="s">
        <v>6</v>
      </c>
      <c r="G7615" t="s">
        <v>313</v>
      </c>
      <c r="H7615" t="s">
        <v>314</v>
      </c>
      <c r="I7615" t="s">
        <v>30</v>
      </c>
    </row>
    <row r="7616" spans="1:9">
      <c r="A7616" t="s">
        <v>11216</v>
      </c>
      <c r="B7616" s="2">
        <v>46076</v>
      </c>
      <c r="C7616" s="3" t="s">
        <v>16</v>
      </c>
      <c r="D7616" t="s">
        <v>3283</v>
      </c>
      <c r="E7616">
        <v>177499.98</v>
      </c>
      <c r="F7616" t="s">
        <v>6</v>
      </c>
      <c r="G7616" t="s">
        <v>3284</v>
      </c>
      <c r="H7616" t="s">
        <v>3285</v>
      </c>
      <c r="I7616" t="s">
        <v>30</v>
      </c>
    </row>
    <row r="7617" spans="1:9">
      <c r="A7617" t="s">
        <v>11217</v>
      </c>
      <c r="B7617" s="2">
        <v>46076</v>
      </c>
      <c r="C7617" s="3" t="s">
        <v>16</v>
      </c>
      <c r="D7617" t="s">
        <v>252</v>
      </c>
      <c r="E7617">
        <v>350799.99</v>
      </c>
      <c r="F7617" t="s">
        <v>6</v>
      </c>
      <c r="G7617" t="s">
        <v>253</v>
      </c>
      <c r="H7617" t="s">
        <v>254</v>
      </c>
      <c r="I7617" t="s">
        <v>30</v>
      </c>
    </row>
    <row r="7618" spans="1:9">
      <c r="A7618" t="s">
        <v>11218</v>
      </c>
      <c r="B7618" s="2">
        <v>46076</v>
      </c>
      <c r="C7618" s="3" t="s">
        <v>16</v>
      </c>
      <c r="D7618" t="s">
        <v>104</v>
      </c>
      <c r="E7618">
        <v>60000</v>
      </c>
      <c r="F7618" t="s">
        <v>8</v>
      </c>
      <c r="G7618" t="s">
        <v>105</v>
      </c>
      <c r="H7618" t="s">
        <v>106</v>
      </c>
      <c r="I7618" t="s">
        <v>30</v>
      </c>
    </row>
    <row r="7619" spans="1:9">
      <c r="A7619" t="s">
        <v>11219</v>
      </c>
      <c r="B7619" s="2">
        <v>46076</v>
      </c>
      <c r="C7619" s="3" t="s">
        <v>16</v>
      </c>
      <c r="D7619" t="s">
        <v>2035</v>
      </c>
      <c r="E7619">
        <v>493000.5</v>
      </c>
      <c r="F7619" t="s">
        <v>6</v>
      </c>
      <c r="G7619" t="s">
        <v>2036</v>
      </c>
      <c r="H7619" t="s">
        <v>2037</v>
      </c>
      <c r="I7619" t="s">
        <v>30</v>
      </c>
    </row>
    <row r="7620" spans="1:9">
      <c r="A7620" t="s">
        <v>11220</v>
      </c>
      <c r="B7620" s="2">
        <v>46076</v>
      </c>
      <c r="C7620" s="3" t="s">
        <v>16</v>
      </c>
      <c r="D7620" t="s">
        <v>206</v>
      </c>
      <c r="E7620">
        <v>135800</v>
      </c>
      <c r="F7620" t="s">
        <v>6</v>
      </c>
      <c r="G7620" t="s">
        <v>207</v>
      </c>
      <c r="H7620" t="s">
        <v>208</v>
      </c>
      <c r="I7620" t="s">
        <v>30</v>
      </c>
    </row>
    <row r="7621" spans="1:9">
      <c r="A7621" t="s">
        <v>11221</v>
      </c>
      <c r="B7621" s="2">
        <v>46076</v>
      </c>
      <c r="C7621" s="3" t="s">
        <v>16</v>
      </c>
      <c r="D7621" t="s">
        <v>166</v>
      </c>
      <c r="E7621">
        <v>163100.02</v>
      </c>
      <c r="F7621" t="s">
        <v>6</v>
      </c>
      <c r="G7621" t="s">
        <v>167</v>
      </c>
      <c r="H7621" t="s">
        <v>168</v>
      </c>
      <c r="I7621" t="s">
        <v>30</v>
      </c>
    </row>
    <row r="7622" spans="1:9">
      <c r="A7622" t="s">
        <v>11222</v>
      </c>
      <c r="B7622" s="2">
        <v>46076</v>
      </c>
      <c r="C7622" s="3" t="s">
        <v>16</v>
      </c>
      <c r="D7622" t="s">
        <v>3296</v>
      </c>
      <c r="E7622">
        <v>221850.03</v>
      </c>
      <c r="F7622" t="s">
        <v>6</v>
      </c>
      <c r="G7622" t="s">
        <v>3297</v>
      </c>
      <c r="H7622" t="s">
        <v>3298</v>
      </c>
      <c r="I7622" t="s">
        <v>30</v>
      </c>
    </row>
    <row r="7623" spans="1:9">
      <c r="A7623" t="s">
        <v>11223</v>
      </c>
      <c r="B7623" s="2">
        <v>46076</v>
      </c>
      <c r="C7623" s="3" t="s">
        <v>16</v>
      </c>
      <c r="D7623" t="s">
        <v>2044</v>
      </c>
      <c r="E7623">
        <v>500000.75</v>
      </c>
      <c r="F7623" t="s">
        <v>6</v>
      </c>
      <c r="G7623" t="s">
        <v>2045</v>
      </c>
      <c r="H7623" t="s">
        <v>2046</v>
      </c>
      <c r="I7623" t="s">
        <v>30</v>
      </c>
    </row>
    <row r="7624" spans="1:9">
      <c r="A7624" t="s">
        <v>11224</v>
      </c>
      <c r="B7624" s="2">
        <v>46076</v>
      </c>
      <c r="C7624" s="3" t="s">
        <v>16</v>
      </c>
      <c r="D7624" t="s">
        <v>202</v>
      </c>
      <c r="E7624">
        <v>100299.95</v>
      </c>
      <c r="F7624" t="s">
        <v>6</v>
      </c>
      <c r="G7624" t="s">
        <v>203</v>
      </c>
      <c r="H7624" t="s">
        <v>204</v>
      </c>
      <c r="I7624" t="s">
        <v>30</v>
      </c>
    </row>
    <row r="7625" spans="1:9">
      <c r="A7625" t="s">
        <v>11225</v>
      </c>
      <c r="B7625" s="2">
        <v>46076</v>
      </c>
      <c r="C7625" s="3" t="s">
        <v>16</v>
      </c>
      <c r="D7625" t="s">
        <v>108</v>
      </c>
      <c r="E7625">
        <v>240000.01</v>
      </c>
      <c r="F7625" t="s">
        <v>8</v>
      </c>
      <c r="G7625" t="s">
        <v>109</v>
      </c>
      <c r="H7625" t="s">
        <v>110</v>
      </c>
      <c r="I7625" t="s">
        <v>30</v>
      </c>
    </row>
    <row r="7626" spans="1:9">
      <c r="A7626" t="s">
        <v>11226</v>
      </c>
      <c r="B7626" s="2">
        <v>46076</v>
      </c>
      <c r="C7626" s="3" t="s">
        <v>16</v>
      </c>
      <c r="D7626" t="s">
        <v>11227</v>
      </c>
      <c r="E7626">
        <v>263810.02</v>
      </c>
      <c r="F7626" t="s">
        <v>6</v>
      </c>
      <c r="G7626" t="s">
        <v>11228</v>
      </c>
      <c r="H7626" t="s">
        <v>11229</v>
      </c>
      <c r="I7626" t="s">
        <v>30</v>
      </c>
    </row>
    <row r="7627" spans="1:9">
      <c r="A7627" t="s">
        <v>11230</v>
      </c>
      <c r="B7627" s="2">
        <v>46076</v>
      </c>
      <c r="C7627" s="3" t="s">
        <v>16</v>
      </c>
      <c r="D7627" t="s">
        <v>223</v>
      </c>
      <c r="E7627">
        <v>459899.96</v>
      </c>
      <c r="F7627" t="s">
        <v>6</v>
      </c>
      <c r="G7627" t="s">
        <v>224</v>
      </c>
      <c r="H7627" t="s">
        <v>225</v>
      </c>
      <c r="I7627" t="s">
        <v>30</v>
      </c>
    </row>
    <row r="7628" spans="1:9">
      <c r="A7628" t="s">
        <v>11231</v>
      </c>
      <c r="B7628" s="2">
        <v>46076</v>
      </c>
      <c r="C7628" s="3" t="s">
        <v>16</v>
      </c>
      <c r="D7628" t="s">
        <v>320</v>
      </c>
      <c r="E7628">
        <v>335669.99</v>
      </c>
      <c r="F7628" t="s">
        <v>6</v>
      </c>
      <c r="G7628" t="s">
        <v>321</v>
      </c>
      <c r="H7628" t="s">
        <v>322</v>
      </c>
      <c r="I7628" t="s">
        <v>30</v>
      </c>
    </row>
    <row r="7629" spans="1:9">
      <c r="A7629" t="s">
        <v>11232</v>
      </c>
      <c r="B7629" s="2">
        <v>46076</v>
      </c>
      <c r="C7629" s="3" t="s">
        <v>16</v>
      </c>
      <c r="D7629" t="s">
        <v>108</v>
      </c>
      <c r="E7629">
        <v>236499.96</v>
      </c>
      <c r="F7629" t="s">
        <v>5</v>
      </c>
      <c r="G7629" t="s">
        <v>109</v>
      </c>
      <c r="H7629" t="s">
        <v>110</v>
      </c>
      <c r="I7629" t="s">
        <v>30</v>
      </c>
    </row>
    <row r="7630" spans="1:9">
      <c r="A7630" t="s">
        <v>11233</v>
      </c>
      <c r="B7630" s="2">
        <v>46076</v>
      </c>
      <c r="C7630" s="3" t="s">
        <v>16</v>
      </c>
      <c r="D7630" t="s">
        <v>194</v>
      </c>
      <c r="E7630">
        <v>84400.02</v>
      </c>
      <c r="F7630" t="s">
        <v>6</v>
      </c>
      <c r="G7630" t="s">
        <v>195</v>
      </c>
      <c r="H7630" t="s">
        <v>196</v>
      </c>
      <c r="I7630" t="s">
        <v>30</v>
      </c>
    </row>
    <row r="7631" spans="1:9">
      <c r="A7631" t="s">
        <v>11234</v>
      </c>
      <c r="B7631" s="2">
        <v>46076</v>
      </c>
      <c r="C7631" s="3" t="s">
        <v>16</v>
      </c>
      <c r="D7631" t="s">
        <v>256</v>
      </c>
      <c r="E7631">
        <v>303999.92</v>
      </c>
      <c r="F7631" t="s">
        <v>6</v>
      </c>
      <c r="G7631" t="s">
        <v>257</v>
      </c>
      <c r="H7631" t="s">
        <v>258</v>
      </c>
      <c r="I7631" t="s">
        <v>30</v>
      </c>
    </row>
    <row r="7632" spans="1:9">
      <c r="A7632" t="s">
        <v>11235</v>
      </c>
      <c r="B7632" s="2">
        <v>46076</v>
      </c>
      <c r="C7632" s="3" t="s">
        <v>16</v>
      </c>
      <c r="D7632" t="s">
        <v>60</v>
      </c>
      <c r="E7632">
        <v>348720.04</v>
      </c>
      <c r="F7632" t="s">
        <v>9</v>
      </c>
      <c r="G7632" t="s">
        <v>61</v>
      </c>
      <c r="H7632" t="s">
        <v>62</v>
      </c>
      <c r="I7632" t="s">
        <v>30</v>
      </c>
    </row>
    <row r="7633" spans="1:9">
      <c r="A7633" t="s">
        <v>11236</v>
      </c>
      <c r="B7633" s="2">
        <v>46076</v>
      </c>
      <c r="C7633" s="3" t="s">
        <v>16</v>
      </c>
      <c r="D7633" t="s">
        <v>328</v>
      </c>
      <c r="E7633">
        <v>360399.91</v>
      </c>
      <c r="F7633" t="s">
        <v>6</v>
      </c>
      <c r="G7633" t="s">
        <v>329</v>
      </c>
      <c r="H7633" t="s">
        <v>330</v>
      </c>
      <c r="I7633" t="s">
        <v>30</v>
      </c>
    </row>
    <row r="7634" spans="1:9">
      <c r="A7634" t="s">
        <v>11237</v>
      </c>
      <c r="B7634" s="2">
        <v>46076</v>
      </c>
      <c r="C7634" s="3" t="s">
        <v>16</v>
      </c>
      <c r="D7634" t="s">
        <v>3659</v>
      </c>
      <c r="E7634">
        <v>1514900.04</v>
      </c>
      <c r="F7634" t="s">
        <v>11</v>
      </c>
      <c r="G7634" t="s">
        <v>3660</v>
      </c>
      <c r="H7634" t="s">
        <v>3661</v>
      </c>
      <c r="I7634" t="s">
        <v>30</v>
      </c>
    </row>
    <row r="7635" spans="1:9">
      <c r="A7635" t="s">
        <v>11238</v>
      </c>
      <c r="B7635" s="2">
        <v>46076</v>
      </c>
      <c r="C7635" s="3" t="s">
        <v>16</v>
      </c>
      <c r="D7635" t="s">
        <v>296</v>
      </c>
      <c r="E7635">
        <v>371902.2</v>
      </c>
      <c r="F7635" t="s">
        <v>6</v>
      </c>
      <c r="G7635" t="s">
        <v>297</v>
      </c>
      <c r="H7635" t="s">
        <v>298</v>
      </c>
      <c r="I7635" t="s">
        <v>30</v>
      </c>
    </row>
    <row r="7636" spans="1:9">
      <c r="A7636" t="s">
        <v>11239</v>
      </c>
      <c r="B7636" s="2">
        <v>46076</v>
      </c>
      <c r="C7636" s="3" t="s">
        <v>16</v>
      </c>
      <c r="D7636" t="s">
        <v>8813</v>
      </c>
      <c r="E7636">
        <v>925449.83</v>
      </c>
      <c r="F7636" t="s">
        <v>9</v>
      </c>
      <c r="G7636" t="s">
        <v>8814</v>
      </c>
      <c r="H7636" t="s">
        <v>8815</v>
      </c>
      <c r="I7636" t="s">
        <v>30</v>
      </c>
    </row>
    <row r="7637" spans="1:9">
      <c r="A7637" t="s">
        <v>11240</v>
      </c>
      <c r="B7637" s="2">
        <v>46076</v>
      </c>
      <c r="C7637" s="3" t="s">
        <v>16</v>
      </c>
      <c r="D7637" t="s">
        <v>150</v>
      </c>
      <c r="E7637">
        <v>2359600.73</v>
      </c>
      <c r="F7637" t="s">
        <v>12</v>
      </c>
      <c r="G7637" t="s">
        <v>151</v>
      </c>
      <c r="H7637" t="s">
        <v>152</v>
      </c>
      <c r="I7637" t="s">
        <v>30</v>
      </c>
    </row>
    <row r="7638" spans="1:9">
      <c r="A7638" t="s">
        <v>11241</v>
      </c>
      <c r="B7638" s="2">
        <v>46076</v>
      </c>
      <c r="C7638" s="3" t="s">
        <v>16</v>
      </c>
      <c r="D7638" t="s">
        <v>292</v>
      </c>
      <c r="E7638">
        <v>685300.28</v>
      </c>
      <c r="F7638" t="s">
        <v>6</v>
      </c>
      <c r="G7638" t="s">
        <v>293</v>
      </c>
      <c r="H7638" t="s">
        <v>294</v>
      </c>
      <c r="I7638" t="s">
        <v>30</v>
      </c>
    </row>
    <row r="7639" spans="1:9">
      <c r="A7639" t="s">
        <v>11242</v>
      </c>
      <c r="B7639" s="2">
        <v>46076</v>
      </c>
      <c r="C7639" s="3" t="s">
        <v>16</v>
      </c>
      <c r="D7639" t="s">
        <v>239</v>
      </c>
      <c r="E7639">
        <v>426200.05</v>
      </c>
      <c r="F7639" t="s">
        <v>6</v>
      </c>
      <c r="G7639" t="s">
        <v>240</v>
      </c>
      <c r="H7639" t="s">
        <v>241</v>
      </c>
      <c r="I7639" t="s">
        <v>30</v>
      </c>
    </row>
    <row r="7640" spans="1:9">
      <c r="A7640" t="s">
        <v>11243</v>
      </c>
      <c r="B7640" s="2">
        <v>46076</v>
      </c>
      <c r="C7640" s="3" t="s">
        <v>16</v>
      </c>
      <c r="D7640" t="s">
        <v>48</v>
      </c>
      <c r="E7640">
        <v>1303900.29</v>
      </c>
      <c r="F7640" t="s">
        <v>6</v>
      </c>
      <c r="G7640" t="s">
        <v>49</v>
      </c>
      <c r="H7640" t="s">
        <v>50</v>
      </c>
      <c r="I7640" t="s">
        <v>30</v>
      </c>
    </row>
    <row r="7641" spans="1:9">
      <c r="A7641" t="s">
        <v>11244</v>
      </c>
      <c r="B7641" s="2">
        <v>46076</v>
      </c>
      <c r="C7641" s="3" t="s">
        <v>16</v>
      </c>
      <c r="D7641" t="s">
        <v>52</v>
      </c>
      <c r="E7641">
        <v>2626859.79</v>
      </c>
      <c r="F7641" t="s">
        <v>9</v>
      </c>
      <c r="G7641" t="s">
        <v>53</v>
      </c>
      <c r="H7641" t="s">
        <v>54</v>
      </c>
      <c r="I7641" t="s">
        <v>30</v>
      </c>
    </row>
    <row r="7642" spans="1:9">
      <c r="A7642" t="s">
        <v>11245</v>
      </c>
      <c r="B7642" s="2">
        <v>46076</v>
      </c>
      <c r="C7642" s="3" t="s">
        <v>16</v>
      </c>
      <c r="D7642" t="s">
        <v>186</v>
      </c>
      <c r="E7642">
        <v>1156100.2</v>
      </c>
      <c r="F7642" t="s">
        <v>12</v>
      </c>
      <c r="G7642" t="s">
        <v>187</v>
      </c>
      <c r="H7642" t="s">
        <v>188</v>
      </c>
      <c r="I7642" t="s">
        <v>30</v>
      </c>
    </row>
    <row r="7643" spans="1:9">
      <c r="A7643" t="s">
        <v>11246</v>
      </c>
      <c r="B7643" s="2">
        <v>46076</v>
      </c>
      <c r="C7643" s="3" t="s">
        <v>16</v>
      </c>
      <c r="D7643" t="s">
        <v>108</v>
      </c>
      <c r="E7643">
        <v>13400</v>
      </c>
      <c r="F7643" t="s">
        <v>8</v>
      </c>
      <c r="G7643" t="s">
        <v>109</v>
      </c>
      <c r="H7643" t="s">
        <v>110</v>
      </c>
      <c r="I7643" t="s">
        <v>30</v>
      </c>
    </row>
    <row r="7644" spans="1:9">
      <c r="A7644" t="s">
        <v>11247</v>
      </c>
      <c r="B7644" s="2">
        <v>46077</v>
      </c>
      <c r="C7644" s="3" t="s">
        <v>16</v>
      </c>
      <c r="D7644" t="s">
        <v>40</v>
      </c>
      <c r="E7644">
        <v>495000.14</v>
      </c>
      <c r="F7644" t="s">
        <v>6</v>
      </c>
      <c r="G7644" t="s">
        <v>41</v>
      </c>
      <c r="H7644" t="s">
        <v>42</v>
      </c>
      <c r="I7644" t="s">
        <v>30</v>
      </c>
    </row>
    <row r="7645" spans="1:9">
      <c r="A7645" t="s">
        <v>11248</v>
      </c>
      <c r="B7645" s="2">
        <v>46077</v>
      </c>
      <c r="C7645" s="3" t="s">
        <v>16</v>
      </c>
      <c r="D7645" t="s">
        <v>272</v>
      </c>
      <c r="E7645">
        <v>582000.09</v>
      </c>
      <c r="F7645" t="s">
        <v>6</v>
      </c>
      <c r="G7645" t="s">
        <v>273</v>
      </c>
      <c r="H7645" t="s">
        <v>274</v>
      </c>
      <c r="I7645" t="s">
        <v>30</v>
      </c>
    </row>
    <row r="7646" spans="1:9">
      <c r="A7646" t="s">
        <v>11249</v>
      </c>
      <c r="B7646" s="2">
        <v>46077</v>
      </c>
      <c r="C7646" s="3" t="s">
        <v>16</v>
      </c>
      <c r="D7646" t="s">
        <v>2059</v>
      </c>
      <c r="E7646">
        <v>627999.93</v>
      </c>
      <c r="F7646" t="s">
        <v>6</v>
      </c>
      <c r="G7646" t="s">
        <v>2060</v>
      </c>
      <c r="H7646" t="s">
        <v>2061</v>
      </c>
      <c r="I7646" t="s">
        <v>30</v>
      </c>
    </row>
    <row r="7647" spans="1:9">
      <c r="A7647" t="s">
        <v>11250</v>
      </c>
      <c r="B7647" s="2">
        <v>46077</v>
      </c>
      <c r="C7647" s="3" t="s">
        <v>16</v>
      </c>
      <c r="D7647" t="s">
        <v>11251</v>
      </c>
      <c r="E7647">
        <v>352559.99</v>
      </c>
      <c r="F7647" t="s">
        <v>6</v>
      </c>
      <c r="G7647" t="s">
        <v>11252</v>
      </c>
      <c r="H7647" t="s">
        <v>11253</v>
      </c>
      <c r="I7647" t="s">
        <v>30</v>
      </c>
    </row>
    <row r="7648" spans="1:9">
      <c r="A7648" t="s">
        <v>11254</v>
      </c>
      <c r="B7648" s="2">
        <v>46077</v>
      </c>
      <c r="C7648" s="3" t="s">
        <v>16</v>
      </c>
      <c r="D7648" t="s">
        <v>304</v>
      </c>
      <c r="E7648">
        <v>746460.02</v>
      </c>
      <c r="F7648" t="s">
        <v>6</v>
      </c>
      <c r="G7648" t="s">
        <v>305</v>
      </c>
      <c r="H7648" t="s">
        <v>306</v>
      </c>
      <c r="I7648" t="s">
        <v>30</v>
      </c>
    </row>
    <row r="7649" spans="1:9">
      <c r="A7649" t="s">
        <v>11255</v>
      </c>
      <c r="B7649" s="2">
        <v>46077</v>
      </c>
      <c r="C7649" s="3" t="s">
        <v>16</v>
      </c>
      <c r="D7649" t="s">
        <v>340</v>
      </c>
      <c r="E7649">
        <v>260720.05</v>
      </c>
      <c r="F7649" t="s">
        <v>6</v>
      </c>
      <c r="G7649" t="s">
        <v>341</v>
      </c>
      <c r="H7649" t="s">
        <v>342</v>
      </c>
      <c r="I7649" t="s">
        <v>30</v>
      </c>
    </row>
    <row r="7650" spans="1:9">
      <c r="A7650" t="s">
        <v>11256</v>
      </c>
      <c r="B7650" s="2">
        <v>46077</v>
      </c>
      <c r="C7650" s="3" t="s">
        <v>16</v>
      </c>
      <c r="D7650" t="s">
        <v>308</v>
      </c>
      <c r="E7650">
        <v>1901660.21</v>
      </c>
      <c r="F7650" t="s">
        <v>6</v>
      </c>
      <c r="G7650" t="s">
        <v>309</v>
      </c>
      <c r="H7650" t="s">
        <v>310</v>
      </c>
      <c r="I7650" t="s">
        <v>30</v>
      </c>
    </row>
    <row r="7651" spans="1:9">
      <c r="A7651" t="s">
        <v>11257</v>
      </c>
      <c r="B7651" s="2">
        <v>46077</v>
      </c>
      <c r="C7651" s="3" t="s">
        <v>16</v>
      </c>
      <c r="D7651" t="s">
        <v>3278</v>
      </c>
      <c r="E7651">
        <v>51000</v>
      </c>
      <c r="F7651" t="s">
        <v>6</v>
      </c>
      <c r="G7651" t="s">
        <v>3279</v>
      </c>
      <c r="H7651" t="s">
        <v>3280</v>
      </c>
      <c r="I7651" t="s">
        <v>30</v>
      </c>
    </row>
    <row r="7652" spans="1:9">
      <c r="A7652" t="s">
        <v>11258</v>
      </c>
      <c r="B7652" s="2">
        <v>46077</v>
      </c>
      <c r="C7652" s="3" t="s">
        <v>16</v>
      </c>
      <c r="D7652" t="s">
        <v>284</v>
      </c>
      <c r="E7652">
        <v>837279.79</v>
      </c>
      <c r="F7652" t="s">
        <v>6</v>
      </c>
      <c r="G7652" t="s">
        <v>285</v>
      </c>
      <c r="H7652" t="s">
        <v>286</v>
      </c>
      <c r="I7652" t="s">
        <v>30</v>
      </c>
    </row>
    <row r="7653" spans="1:9">
      <c r="A7653" t="s">
        <v>11259</v>
      </c>
      <c r="B7653" s="2">
        <v>46077</v>
      </c>
      <c r="C7653" s="3" t="s">
        <v>16</v>
      </c>
      <c r="D7653" t="s">
        <v>1148</v>
      </c>
      <c r="E7653">
        <v>982279.75</v>
      </c>
      <c r="F7653" t="s">
        <v>10</v>
      </c>
      <c r="G7653" t="s">
        <v>1149</v>
      </c>
      <c r="H7653" t="s">
        <v>1150</v>
      </c>
      <c r="I7653" t="s">
        <v>30</v>
      </c>
    </row>
    <row r="7654" spans="1:9">
      <c r="A7654" t="s">
        <v>11260</v>
      </c>
      <c r="B7654" s="2">
        <v>46077</v>
      </c>
      <c r="C7654" s="3" t="s">
        <v>16</v>
      </c>
      <c r="D7654" t="s">
        <v>4775</v>
      </c>
      <c r="E7654">
        <v>57799.99</v>
      </c>
      <c r="F7654" t="s">
        <v>6</v>
      </c>
      <c r="G7654" t="s">
        <v>4776</v>
      </c>
      <c r="H7654" t="s">
        <v>4777</v>
      </c>
      <c r="I7654" t="s">
        <v>30</v>
      </c>
    </row>
    <row r="7655" spans="1:9">
      <c r="A7655" t="s">
        <v>11261</v>
      </c>
      <c r="B7655" s="2">
        <v>46077</v>
      </c>
      <c r="C7655" s="3" t="s">
        <v>16</v>
      </c>
      <c r="D7655" t="s">
        <v>5303</v>
      </c>
      <c r="E7655">
        <v>423999.92</v>
      </c>
      <c r="F7655" t="s">
        <v>6</v>
      </c>
      <c r="G7655" t="s">
        <v>5304</v>
      </c>
      <c r="H7655" t="s">
        <v>5305</v>
      </c>
      <c r="I7655" t="s">
        <v>30</v>
      </c>
    </row>
    <row r="7656" spans="1:9">
      <c r="A7656" t="s">
        <v>11262</v>
      </c>
      <c r="B7656" s="2">
        <v>46077</v>
      </c>
      <c r="C7656" s="3" t="s">
        <v>16</v>
      </c>
      <c r="D7656" t="s">
        <v>7206</v>
      </c>
      <c r="E7656">
        <v>200699.97</v>
      </c>
      <c r="F7656" t="s">
        <v>6</v>
      </c>
      <c r="G7656" t="s">
        <v>7207</v>
      </c>
      <c r="H7656" t="s">
        <v>7208</v>
      </c>
      <c r="I7656" t="s">
        <v>30</v>
      </c>
    </row>
    <row r="7657" spans="1:9">
      <c r="A7657" t="s">
        <v>11263</v>
      </c>
      <c r="B7657" s="2">
        <v>46077</v>
      </c>
      <c r="C7657" s="3" t="s">
        <v>16</v>
      </c>
      <c r="D7657" t="s">
        <v>10429</v>
      </c>
      <c r="E7657">
        <v>253000.01</v>
      </c>
      <c r="F7657" t="s">
        <v>8</v>
      </c>
      <c r="G7657" t="s">
        <v>10430</v>
      </c>
      <c r="H7657" t="s">
        <v>10431</v>
      </c>
      <c r="I7657" t="s">
        <v>30</v>
      </c>
    </row>
    <row r="7658" spans="1:9">
      <c r="A7658" t="s">
        <v>11264</v>
      </c>
      <c r="B7658" s="2">
        <v>46077</v>
      </c>
      <c r="C7658" s="3" t="s">
        <v>16</v>
      </c>
      <c r="D7658" t="s">
        <v>2360</v>
      </c>
      <c r="E7658">
        <v>251909.57</v>
      </c>
      <c r="F7658" t="s">
        <v>9</v>
      </c>
      <c r="G7658" t="s">
        <v>2361</v>
      </c>
      <c r="H7658" t="s">
        <v>2362</v>
      </c>
      <c r="I7658" t="s">
        <v>30</v>
      </c>
    </row>
    <row r="7659" spans="1:9">
      <c r="A7659" t="s">
        <v>11265</v>
      </c>
      <c r="B7659" s="2">
        <v>46077</v>
      </c>
      <c r="C7659" s="3" t="s">
        <v>16</v>
      </c>
      <c r="D7659" t="s">
        <v>1646</v>
      </c>
      <c r="E7659">
        <v>269350.17</v>
      </c>
      <c r="F7659" t="s">
        <v>10</v>
      </c>
      <c r="G7659" t="s">
        <v>1647</v>
      </c>
      <c r="H7659" t="s">
        <v>1648</v>
      </c>
      <c r="I7659" t="s">
        <v>30</v>
      </c>
    </row>
    <row r="7660" spans="1:9">
      <c r="A7660" t="s">
        <v>11266</v>
      </c>
      <c r="B7660" s="2">
        <v>46077</v>
      </c>
      <c r="C7660" s="3" t="s">
        <v>16</v>
      </c>
      <c r="D7660" t="s">
        <v>2004</v>
      </c>
      <c r="E7660">
        <v>57849.92</v>
      </c>
      <c r="F7660" t="s">
        <v>9</v>
      </c>
      <c r="G7660" t="s">
        <v>2005</v>
      </c>
      <c r="H7660" t="s">
        <v>2006</v>
      </c>
      <c r="I7660" t="s">
        <v>30</v>
      </c>
    </row>
    <row r="7661" spans="1:9">
      <c r="A7661" t="s">
        <v>11267</v>
      </c>
      <c r="B7661" s="2">
        <v>46077</v>
      </c>
      <c r="C7661" s="3" t="s">
        <v>16</v>
      </c>
      <c r="D7661" t="s">
        <v>731</v>
      </c>
      <c r="E7661">
        <v>201000.01</v>
      </c>
      <c r="F7661" t="s">
        <v>5</v>
      </c>
      <c r="G7661" t="s">
        <v>732</v>
      </c>
      <c r="H7661" t="s">
        <v>733</v>
      </c>
      <c r="I7661" t="s">
        <v>30</v>
      </c>
    </row>
    <row r="7662" spans="1:9">
      <c r="A7662" t="s">
        <v>11268</v>
      </c>
      <c r="B7662" s="2">
        <v>46077</v>
      </c>
      <c r="C7662" s="3" t="s">
        <v>16</v>
      </c>
      <c r="D7662" t="s">
        <v>268</v>
      </c>
      <c r="E7662">
        <v>1664099.75</v>
      </c>
      <c r="F7662" t="s">
        <v>6</v>
      </c>
      <c r="G7662" t="s">
        <v>269</v>
      </c>
      <c r="H7662" t="s">
        <v>270</v>
      </c>
      <c r="I7662" t="s">
        <v>30</v>
      </c>
    </row>
    <row r="7663" spans="1:9">
      <c r="A7663" t="s">
        <v>11269</v>
      </c>
      <c r="B7663" s="2">
        <v>46077</v>
      </c>
      <c r="C7663" s="3" t="s">
        <v>16</v>
      </c>
      <c r="D7663" t="s">
        <v>350</v>
      </c>
      <c r="E7663">
        <v>135339.95</v>
      </c>
      <c r="F7663" t="s">
        <v>5</v>
      </c>
      <c r="G7663" t="s">
        <v>351</v>
      </c>
      <c r="H7663" t="s">
        <v>352</v>
      </c>
      <c r="I7663" t="s">
        <v>30</v>
      </c>
    </row>
    <row r="7664" spans="1:9">
      <c r="A7664" t="s">
        <v>11270</v>
      </c>
      <c r="B7664" s="2">
        <v>46077</v>
      </c>
      <c r="C7664" s="3" t="s">
        <v>16</v>
      </c>
      <c r="D7664" t="s">
        <v>2235</v>
      </c>
      <c r="E7664">
        <v>1828450.19</v>
      </c>
      <c r="F7664" t="s">
        <v>12</v>
      </c>
      <c r="G7664" t="s">
        <v>2236</v>
      </c>
      <c r="H7664" t="s">
        <v>2237</v>
      </c>
      <c r="I7664" t="s">
        <v>30</v>
      </c>
    </row>
    <row r="7665" spans="1:9">
      <c r="A7665" t="s">
        <v>11271</v>
      </c>
      <c r="B7665" s="2">
        <v>46077</v>
      </c>
      <c r="C7665" s="3" t="s">
        <v>16</v>
      </c>
      <c r="D7665" t="s">
        <v>5563</v>
      </c>
      <c r="E7665">
        <v>121450.08</v>
      </c>
      <c r="F7665" t="s">
        <v>5</v>
      </c>
      <c r="G7665" t="s">
        <v>5564</v>
      </c>
      <c r="H7665" t="s">
        <v>5565</v>
      </c>
      <c r="I7665" t="s">
        <v>30</v>
      </c>
    </row>
    <row r="7666" spans="1:9">
      <c r="A7666" t="s">
        <v>11272</v>
      </c>
      <c r="B7666" s="2">
        <v>46077</v>
      </c>
      <c r="C7666" s="3" t="s">
        <v>16</v>
      </c>
      <c r="D7666" t="s">
        <v>1094</v>
      </c>
      <c r="E7666">
        <v>340000</v>
      </c>
      <c r="F7666" t="s">
        <v>12</v>
      </c>
      <c r="G7666" t="s">
        <v>1095</v>
      </c>
      <c r="H7666" t="s">
        <v>1096</v>
      </c>
      <c r="I7666" t="s">
        <v>30</v>
      </c>
    </row>
    <row r="7667" spans="1:9">
      <c r="A7667" t="s">
        <v>11273</v>
      </c>
      <c r="B7667" s="2">
        <v>46077</v>
      </c>
      <c r="C7667" s="3" t="s">
        <v>16</v>
      </c>
      <c r="D7667" t="s">
        <v>3637</v>
      </c>
      <c r="E7667">
        <v>17799.99</v>
      </c>
      <c r="F7667" t="s">
        <v>7</v>
      </c>
      <c r="G7667" t="s">
        <v>3638</v>
      </c>
      <c r="H7667" t="s">
        <v>3639</v>
      </c>
      <c r="I7667" t="s">
        <v>30</v>
      </c>
    </row>
    <row r="7668" spans="1:9">
      <c r="A7668" t="s">
        <v>11274</v>
      </c>
      <c r="B7668" s="2">
        <v>46077</v>
      </c>
      <c r="C7668" s="3" t="s">
        <v>16</v>
      </c>
      <c r="D7668" t="s">
        <v>9386</v>
      </c>
      <c r="E7668">
        <v>180000.11</v>
      </c>
      <c r="F7668" t="s">
        <v>9079</v>
      </c>
      <c r="G7668" t="s">
        <v>9387</v>
      </c>
      <c r="H7668" t="s">
        <v>9388</v>
      </c>
      <c r="I7668" t="s">
        <v>30</v>
      </c>
    </row>
    <row r="7669" spans="1:9">
      <c r="A7669" t="s">
        <v>11275</v>
      </c>
      <c r="B7669" s="2">
        <v>46077</v>
      </c>
      <c r="C7669" s="3" t="s">
        <v>16</v>
      </c>
      <c r="D7669" t="s">
        <v>383</v>
      </c>
      <c r="E7669">
        <v>234550.38</v>
      </c>
      <c r="F7669" t="s">
        <v>8</v>
      </c>
      <c r="G7669" t="s">
        <v>384</v>
      </c>
      <c r="H7669" t="s">
        <v>385</v>
      </c>
      <c r="I7669" t="s">
        <v>30</v>
      </c>
    </row>
    <row r="7670" spans="1:9">
      <c r="A7670" t="s">
        <v>11276</v>
      </c>
      <c r="B7670" s="2">
        <v>46077</v>
      </c>
      <c r="C7670" s="3" t="s">
        <v>16</v>
      </c>
      <c r="D7670" t="s">
        <v>3435</v>
      </c>
      <c r="E7670">
        <v>62000</v>
      </c>
      <c r="F7670" t="s">
        <v>5</v>
      </c>
      <c r="G7670" t="s">
        <v>3436</v>
      </c>
      <c r="H7670" t="s">
        <v>3437</v>
      </c>
      <c r="I7670" t="s">
        <v>30</v>
      </c>
    </row>
    <row r="7671" spans="1:9">
      <c r="A7671" t="s">
        <v>11277</v>
      </c>
      <c r="B7671" s="2">
        <v>46077</v>
      </c>
      <c r="C7671" s="3" t="s">
        <v>16</v>
      </c>
      <c r="D7671" t="s">
        <v>1373</v>
      </c>
      <c r="E7671">
        <v>177799.96</v>
      </c>
      <c r="F7671" t="s">
        <v>10</v>
      </c>
      <c r="G7671" t="s">
        <v>1374</v>
      </c>
      <c r="H7671" t="s">
        <v>1375</v>
      </c>
      <c r="I7671" t="s">
        <v>30</v>
      </c>
    </row>
    <row r="7672" spans="1:9">
      <c r="A7672" t="s">
        <v>11278</v>
      </c>
      <c r="B7672" s="2">
        <v>46077</v>
      </c>
      <c r="C7672" s="3" t="s">
        <v>16</v>
      </c>
      <c r="D7672" t="s">
        <v>150</v>
      </c>
      <c r="E7672">
        <v>1365000.21</v>
      </c>
      <c r="F7672" t="s">
        <v>12</v>
      </c>
      <c r="G7672" t="s">
        <v>151</v>
      </c>
      <c r="H7672" t="s">
        <v>152</v>
      </c>
      <c r="I7672" t="s">
        <v>30</v>
      </c>
    </row>
    <row r="7673" spans="1:9">
      <c r="A7673" t="s">
        <v>11279</v>
      </c>
      <c r="B7673" s="2">
        <v>46077</v>
      </c>
      <c r="C7673" s="3" t="s">
        <v>16</v>
      </c>
      <c r="D7673" t="s">
        <v>117</v>
      </c>
      <c r="E7673">
        <v>169399.94</v>
      </c>
      <c r="F7673" t="s">
        <v>5</v>
      </c>
      <c r="G7673" t="s">
        <v>118</v>
      </c>
      <c r="H7673" t="s">
        <v>119</v>
      </c>
      <c r="I7673" t="s">
        <v>30</v>
      </c>
    </row>
    <row r="7674" spans="1:9">
      <c r="A7674" t="s">
        <v>11280</v>
      </c>
      <c r="B7674" s="2">
        <v>46077</v>
      </c>
      <c r="C7674" s="3" t="s">
        <v>16</v>
      </c>
      <c r="D7674" t="s">
        <v>428</v>
      </c>
      <c r="E7674">
        <v>76799.99</v>
      </c>
      <c r="F7674" t="s">
        <v>5</v>
      </c>
      <c r="G7674" t="s">
        <v>429</v>
      </c>
      <c r="H7674" t="s">
        <v>430</v>
      </c>
      <c r="I7674" t="s">
        <v>30</v>
      </c>
    </row>
    <row r="7675" spans="1:9">
      <c r="A7675" t="s">
        <v>11281</v>
      </c>
      <c r="B7675" s="2">
        <v>46077</v>
      </c>
      <c r="C7675" s="3" t="s">
        <v>16</v>
      </c>
      <c r="D7675" t="s">
        <v>11282</v>
      </c>
      <c r="E7675">
        <v>85999.99</v>
      </c>
      <c r="F7675" t="s">
        <v>5</v>
      </c>
      <c r="G7675" t="s">
        <v>11283</v>
      </c>
      <c r="H7675" t="s">
        <v>11284</v>
      </c>
      <c r="I7675" t="s">
        <v>30</v>
      </c>
    </row>
    <row r="7676" spans="1:9">
      <c r="A7676" t="s">
        <v>11285</v>
      </c>
      <c r="B7676" s="2">
        <v>46077</v>
      </c>
      <c r="C7676" s="3" t="s">
        <v>16</v>
      </c>
      <c r="D7676" t="s">
        <v>1327</v>
      </c>
      <c r="E7676">
        <v>176000.05</v>
      </c>
      <c r="F7676" t="s">
        <v>12</v>
      </c>
      <c r="G7676" t="s">
        <v>1328</v>
      </c>
      <c r="H7676" t="s">
        <v>1329</v>
      </c>
      <c r="I7676" t="s">
        <v>30</v>
      </c>
    </row>
    <row r="7677" spans="1:9">
      <c r="A7677" t="s">
        <v>11286</v>
      </c>
      <c r="B7677" s="2">
        <v>46077</v>
      </c>
      <c r="C7677" s="3" t="s">
        <v>16</v>
      </c>
      <c r="D7677" t="s">
        <v>6211</v>
      </c>
      <c r="E7677">
        <v>120000</v>
      </c>
      <c r="F7677" t="s">
        <v>11</v>
      </c>
      <c r="G7677" t="s">
        <v>6212</v>
      </c>
      <c r="H7677" t="s">
        <v>6213</v>
      </c>
      <c r="I7677" t="s">
        <v>30</v>
      </c>
    </row>
    <row r="7678" spans="1:9">
      <c r="A7678" t="s">
        <v>11287</v>
      </c>
      <c r="B7678" s="2">
        <v>46077</v>
      </c>
      <c r="C7678" s="3" t="s">
        <v>16</v>
      </c>
      <c r="D7678" t="s">
        <v>2614</v>
      </c>
      <c r="E7678">
        <v>812100</v>
      </c>
      <c r="F7678" t="s">
        <v>9</v>
      </c>
      <c r="G7678" t="s">
        <v>2615</v>
      </c>
      <c r="H7678" t="s">
        <v>2616</v>
      </c>
      <c r="I7678" t="s">
        <v>30</v>
      </c>
    </row>
    <row r="7679" spans="1:9">
      <c r="A7679" t="s">
        <v>11288</v>
      </c>
      <c r="B7679" s="2">
        <v>46077</v>
      </c>
      <c r="C7679" s="3" t="s">
        <v>16</v>
      </c>
      <c r="D7679" t="s">
        <v>150</v>
      </c>
      <c r="E7679">
        <v>1211507.11</v>
      </c>
      <c r="F7679" t="s">
        <v>12</v>
      </c>
      <c r="G7679" t="s">
        <v>151</v>
      </c>
      <c r="H7679" t="s">
        <v>152</v>
      </c>
      <c r="I7679" t="s">
        <v>30</v>
      </c>
    </row>
    <row r="7680" spans="1:9">
      <c r="A7680" t="s">
        <v>11289</v>
      </c>
      <c r="B7680" s="2">
        <v>46077</v>
      </c>
      <c r="C7680" s="3" t="s">
        <v>16</v>
      </c>
      <c r="D7680" t="s">
        <v>3653</v>
      </c>
      <c r="E7680">
        <v>568500.01</v>
      </c>
      <c r="F7680" t="s">
        <v>9</v>
      </c>
      <c r="G7680" t="s">
        <v>3654</v>
      </c>
      <c r="H7680" t="s">
        <v>3655</v>
      </c>
      <c r="I7680" t="s">
        <v>30</v>
      </c>
    </row>
    <row r="7681" spans="1:9">
      <c r="A7681" t="s">
        <v>11290</v>
      </c>
      <c r="B7681" s="2">
        <v>46077</v>
      </c>
      <c r="C7681" s="3" t="s">
        <v>16</v>
      </c>
      <c r="D7681" t="s">
        <v>5992</v>
      </c>
      <c r="E7681">
        <v>1523299.96</v>
      </c>
      <c r="F7681" t="s">
        <v>10</v>
      </c>
      <c r="G7681" t="s">
        <v>5993</v>
      </c>
      <c r="H7681" t="s">
        <v>5994</v>
      </c>
      <c r="I7681" t="s">
        <v>30</v>
      </c>
    </row>
    <row r="7682" spans="1:9">
      <c r="A7682" t="s">
        <v>11291</v>
      </c>
      <c r="B7682" s="2">
        <v>46077</v>
      </c>
      <c r="C7682" s="3" t="s">
        <v>16</v>
      </c>
      <c r="D7682" t="s">
        <v>2939</v>
      </c>
      <c r="E7682">
        <v>3370200.71</v>
      </c>
      <c r="F7682" t="s">
        <v>11</v>
      </c>
      <c r="G7682" t="s">
        <v>2940</v>
      </c>
      <c r="H7682" t="s">
        <v>2941</v>
      </c>
      <c r="I7682" t="s">
        <v>30</v>
      </c>
    </row>
    <row r="7683" spans="1:9">
      <c r="A7683" t="s">
        <v>11292</v>
      </c>
      <c r="B7683" s="2">
        <v>46077</v>
      </c>
      <c r="C7683" s="3" t="s">
        <v>16</v>
      </c>
      <c r="D7683" t="s">
        <v>108</v>
      </c>
      <c r="E7683">
        <v>55499.99</v>
      </c>
      <c r="F7683" t="s">
        <v>8</v>
      </c>
      <c r="G7683" t="s">
        <v>109</v>
      </c>
      <c r="H7683" t="s">
        <v>110</v>
      </c>
      <c r="I7683" t="s">
        <v>30</v>
      </c>
    </row>
    <row r="7684" spans="1:9">
      <c r="A7684" t="s">
        <v>11293</v>
      </c>
      <c r="B7684" s="2">
        <v>46077</v>
      </c>
      <c r="C7684" s="3" t="s">
        <v>16</v>
      </c>
      <c r="D7684" t="s">
        <v>1461</v>
      </c>
      <c r="E7684">
        <v>98399.99</v>
      </c>
      <c r="F7684" t="s">
        <v>5</v>
      </c>
      <c r="G7684" t="s">
        <v>1462</v>
      </c>
      <c r="H7684" t="s">
        <v>1463</v>
      </c>
      <c r="I7684" t="s">
        <v>30</v>
      </c>
    </row>
    <row r="7685" spans="1:9">
      <c r="A7685" t="s">
        <v>11294</v>
      </c>
      <c r="B7685" s="2">
        <v>46077</v>
      </c>
      <c r="C7685" s="3" t="s">
        <v>16</v>
      </c>
      <c r="D7685" t="s">
        <v>1284</v>
      </c>
      <c r="E7685">
        <v>353016.03</v>
      </c>
      <c r="F7685" t="s">
        <v>6</v>
      </c>
      <c r="G7685" t="s">
        <v>1285</v>
      </c>
      <c r="H7685" t="s">
        <v>1286</v>
      </c>
      <c r="I7685" t="s">
        <v>30</v>
      </c>
    </row>
    <row r="7686" spans="1:9">
      <c r="A7686" t="s">
        <v>11295</v>
      </c>
      <c r="B7686" s="2">
        <v>46077</v>
      </c>
      <c r="C7686" s="3" t="s">
        <v>16</v>
      </c>
      <c r="D7686" t="s">
        <v>1284</v>
      </c>
      <c r="E7686">
        <v>353016.03</v>
      </c>
      <c r="F7686" t="s">
        <v>6</v>
      </c>
      <c r="G7686" t="s">
        <v>1285</v>
      </c>
      <c r="H7686" t="s">
        <v>1286</v>
      </c>
      <c r="I7686" t="s">
        <v>30</v>
      </c>
    </row>
    <row r="7687" spans="1:9">
      <c r="A7687" t="s">
        <v>11296</v>
      </c>
      <c r="B7687" s="2">
        <v>46077</v>
      </c>
      <c r="C7687" s="3" t="s">
        <v>16</v>
      </c>
      <c r="D7687" t="s">
        <v>1699</v>
      </c>
      <c r="E7687">
        <v>674699.84</v>
      </c>
      <c r="F7687" t="s">
        <v>8</v>
      </c>
      <c r="G7687" t="s">
        <v>1700</v>
      </c>
      <c r="H7687" t="s">
        <v>1701</v>
      </c>
      <c r="I7687" t="s">
        <v>30</v>
      </c>
    </row>
    <row r="7688" spans="1:9">
      <c r="A7688" t="s">
        <v>11297</v>
      </c>
      <c r="B7688" s="2">
        <v>46077</v>
      </c>
      <c r="C7688" s="3" t="s">
        <v>16</v>
      </c>
      <c r="D7688" t="s">
        <v>9585</v>
      </c>
      <c r="E7688">
        <v>87650.02</v>
      </c>
      <c r="F7688" t="s">
        <v>5</v>
      </c>
      <c r="G7688" t="s">
        <v>9586</v>
      </c>
      <c r="H7688" t="s">
        <v>9587</v>
      </c>
      <c r="I7688" t="s">
        <v>30</v>
      </c>
    </row>
    <row r="7689" spans="1:9">
      <c r="A7689" t="s">
        <v>11298</v>
      </c>
      <c r="B7689" s="2">
        <v>46077</v>
      </c>
      <c r="C7689" s="3" t="s">
        <v>16</v>
      </c>
      <c r="D7689" t="s">
        <v>108</v>
      </c>
      <c r="E7689">
        <v>54000</v>
      </c>
      <c r="F7689" t="s">
        <v>5</v>
      </c>
      <c r="G7689" t="s">
        <v>109</v>
      </c>
      <c r="H7689" t="s">
        <v>110</v>
      </c>
      <c r="I7689" t="s">
        <v>30</v>
      </c>
    </row>
    <row r="7690" spans="1:9">
      <c r="A7690" t="s">
        <v>11299</v>
      </c>
      <c r="B7690" s="2">
        <v>46077</v>
      </c>
      <c r="C7690" s="3" t="s">
        <v>16</v>
      </c>
      <c r="D7690" t="s">
        <v>448</v>
      </c>
      <c r="E7690">
        <v>80999.98</v>
      </c>
      <c r="F7690" t="s">
        <v>5</v>
      </c>
      <c r="G7690" t="s">
        <v>449</v>
      </c>
      <c r="H7690" t="s">
        <v>450</v>
      </c>
      <c r="I7690" t="s">
        <v>30</v>
      </c>
    </row>
    <row r="7691" spans="1:9">
      <c r="A7691" t="s">
        <v>11300</v>
      </c>
      <c r="B7691" s="2">
        <v>46077</v>
      </c>
      <c r="C7691" s="3" t="s">
        <v>16</v>
      </c>
      <c r="D7691" t="s">
        <v>387</v>
      </c>
      <c r="E7691">
        <v>63299.98</v>
      </c>
      <c r="F7691" t="s">
        <v>5</v>
      </c>
      <c r="G7691" t="s">
        <v>388</v>
      </c>
      <c r="H7691" t="s">
        <v>389</v>
      </c>
      <c r="I7691" t="s">
        <v>30</v>
      </c>
    </row>
    <row r="7692" spans="1:9">
      <c r="A7692" t="s">
        <v>11301</v>
      </c>
      <c r="B7692" s="2">
        <v>46077</v>
      </c>
      <c r="C7692" s="3" t="s">
        <v>16</v>
      </c>
      <c r="D7692" t="s">
        <v>88</v>
      </c>
      <c r="E7692">
        <v>677999.84</v>
      </c>
      <c r="F7692" t="s">
        <v>12</v>
      </c>
      <c r="G7692" t="s">
        <v>89</v>
      </c>
      <c r="H7692" t="s">
        <v>90</v>
      </c>
      <c r="I7692" t="s">
        <v>30</v>
      </c>
    </row>
    <row r="7693" spans="1:9">
      <c r="A7693" t="s">
        <v>11302</v>
      </c>
      <c r="B7693" s="2">
        <v>46077</v>
      </c>
      <c r="C7693" s="3" t="s">
        <v>16</v>
      </c>
      <c r="D7693" t="s">
        <v>731</v>
      </c>
      <c r="E7693">
        <v>374999.94</v>
      </c>
      <c r="F7693" t="s">
        <v>5</v>
      </c>
      <c r="G7693" t="s">
        <v>732</v>
      </c>
      <c r="H7693" t="s">
        <v>733</v>
      </c>
      <c r="I7693" t="s">
        <v>30</v>
      </c>
    </row>
    <row r="7694" spans="1:9">
      <c r="A7694" t="s">
        <v>11303</v>
      </c>
      <c r="B7694" s="2">
        <v>46077</v>
      </c>
      <c r="C7694" s="3" t="s">
        <v>16</v>
      </c>
      <c r="D7694" t="s">
        <v>1570</v>
      </c>
      <c r="E7694">
        <v>1111200.55</v>
      </c>
      <c r="F7694" t="s">
        <v>12</v>
      </c>
      <c r="G7694" t="s">
        <v>1571</v>
      </c>
      <c r="H7694" t="s">
        <v>1572</v>
      </c>
      <c r="I7694" t="s">
        <v>30</v>
      </c>
    </row>
    <row r="7695" spans="1:9">
      <c r="A7695" t="s">
        <v>11304</v>
      </c>
      <c r="B7695" s="2">
        <v>46077</v>
      </c>
      <c r="C7695" s="3" t="s">
        <v>16</v>
      </c>
      <c r="D7695" t="s">
        <v>1430</v>
      </c>
      <c r="E7695">
        <v>213599.88</v>
      </c>
      <c r="F7695" t="s">
        <v>5</v>
      </c>
      <c r="G7695" t="s">
        <v>1431</v>
      </c>
      <c r="H7695" t="s">
        <v>1432</v>
      </c>
      <c r="I7695" t="s">
        <v>30</v>
      </c>
    </row>
    <row r="7696" spans="1:9">
      <c r="A7696" t="s">
        <v>11305</v>
      </c>
      <c r="B7696" s="2">
        <v>46077</v>
      </c>
      <c r="C7696" s="3" t="s">
        <v>16</v>
      </c>
      <c r="D7696" t="s">
        <v>628</v>
      </c>
      <c r="E7696">
        <v>245631.9</v>
      </c>
      <c r="F7696" t="s">
        <v>5</v>
      </c>
      <c r="G7696" t="s">
        <v>629</v>
      </c>
      <c r="H7696" t="s">
        <v>630</v>
      </c>
      <c r="I7696" t="s">
        <v>30</v>
      </c>
    </row>
    <row r="7697" spans="1:9">
      <c r="A7697" t="s">
        <v>11306</v>
      </c>
      <c r="B7697" s="2">
        <v>46077</v>
      </c>
      <c r="C7697" s="3" t="s">
        <v>16</v>
      </c>
      <c r="D7697" t="s">
        <v>663</v>
      </c>
      <c r="E7697">
        <v>2458500.02</v>
      </c>
      <c r="F7697" t="s">
        <v>7</v>
      </c>
      <c r="G7697" t="s">
        <v>664</v>
      </c>
      <c r="H7697" t="s">
        <v>665</v>
      </c>
      <c r="I7697" t="s">
        <v>30</v>
      </c>
    </row>
    <row r="7698" spans="1:9">
      <c r="A7698" t="s">
        <v>11307</v>
      </c>
      <c r="B7698" s="2">
        <v>46077</v>
      </c>
      <c r="C7698" s="3" t="s">
        <v>16</v>
      </c>
      <c r="D7698" t="s">
        <v>1729</v>
      </c>
      <c r="E7698">
        <v>121000.09</v>
      </c>
      <c r="F7698" t="s">
        <v>7</v>
      </c>
      <c r="G7698" t="s">
        <v>1730</v>
      </c>
      <c r="H7698" t="s">
        <v>1731</v>
      </c>
      <c r="I7698" t="s">
        <v>30</v>
      </c>
    </row>
    <row r="7699" spans="1:9">
      <c r="A7699" t="s">
        <v>11308</v>
      </c>
      <c r="B7699" s="2">
        <v>46077</v>
      </c>
      <c r="C7699" s="3" t="s">
        <v>16</v>
      </c>
      <c r="D7699" t="s">
        <v>9158</v>
      </c>
      <c r="E7699">
        <v>54102.02</v>
      </c>
      <c r="F7699" t="s">
        <v>5</v>
      </c>
      <c r="G7699" t="s">
        <v>9159</v>
      </c>
      <c r="H7699" t="s">
        <v>9160</v>
      </c>
      <c r="I7699" t="s">
        <v>30</v>
      </c>
    </row>
    <row r="7700" spans="1:9">
      <c r="A7700" t="s">
        <v>11309</v>
      </c>
      <c r="B7700" s="2">
        <v>46077</v>
      </c>
      <c r="C7700" s="3" t="s">
        <v>16</v>
      </c>
      <c r="D7700" t="s">
        <v>2594</v>
      </c>
      <c r="E7700">
        <v>153399.92</v>
      </c>
      <c r="F7700" t="s">
        <v>5</v>
      </c>
      <c r="G7700" t="s">
        <v>2595</v>
      </c>
      <c r="H7700" t="s">
        <v>2596</v>
      </c>
      <c r="I7700" t="s">
        <v>30</v>
      </c>
    </row>
    <row r="7701" spans="1:9">
      <c r="A7701" t="s">
        <v>11310</v>
      </c>
      <c r="B7701" s="2">
        <v>46077</v>
      </c>
      <c r="C7701" s="3" t="s">
        <v>16</v>
      </c>
      <c r="D7701" t="s">
        <v>3473</v>
      </c>
      <c r="E7701">
        <v>921400.3</v>
      </c>
      <c r="F7701" t="s">
        <v>10</v>
      </c>
      <c r="G7701" t="s">
        <v>3474</v>
      </c>
      <c r="H7701" t="s">
        <v>3475</v>
      </c>
      <c r="I7701" t="s">
        <v>30</v>
      </c>
    </row>
    <row r="7702" spans="1:9">
      <c r="A7702" t="s">
        <v>11311</v>
      </c>
      <c r="B7702" s="2">
        <v>46077</v>
      </c>
      <c r="C7702" s="3" t="s">
        <v>16</v>
      </c>
      <c r="D7702" t="s">
        <v>1612</v>
      </c>
      <c r="E7702">
        <v>389400.1</v>
      </c>
      <c r="F7702" t="s">
        <v>8</v>
      </c>
      <c r="G7702" t="s">
        <v>1613</v>
      </c>
      <c r="H7702" t="s">
        <v>1614</v>
      </c>
      <c r="I7702" t="s">
        <v>30</v>
      </c>
    </row>
    <row r="7703" spans="1:9">
      <c r="A7703" t="s">
        <v>11312</v>
      </c>
      <c r="B7703" s="2">
        <v>46077</v>
      </c>
      <c r="C7703" s="3" t="s">
        <v>16</v>
      </c>
      <c r="D7703" t="s">
        <v>1693</v>
      </c>
      <c r="E7703">
        <v>1264640.08</v>
      </c>
      <c r="F7703" t="s">
        <v>10</v>
      </c>
      <c r="G7703" t="s">
        <v>1694</v>
      </c>
      <c r="H7703" t="s">
        <v>1695</v>
      </c>
      <c r="I7703" t="s">
        <v>30</v>
      </c>
    </row>
    <row r="7704" spans="1:9">
      <c r="A7704" t="s">
        <v>11313</v>
      </c>
      <c r="B7704" s="2">
        <v>46077</v>
      </c>
      <c r="C7704" s="3" t="s">
        <v>16</v>
      </c>
      <c r="D7704" t="s">
        <v>8797</v>
      </c>
      <c r="E7704">
        <v>734399.78</v>
      </c>
      <c r="F7704" t="s">
        <v>11</v>
      </c>
      <c r="G7704" t="s">
        <v>8798</v>
      </c>
      <c r="H7704" t="s">
        <v>8799</v>
      </c>
      <c r="I7704" t="s">
        <v>30</v>
      </c>
    </row>
    <row r="7705" spans="1:9">
      <c r="A7705" t="s">
        <v>11314</v>
      </c>
      <c r="B7705" s="2">
        <v>46077</v>
      </c>
      <c r="C7705" s="3" t="s">
        <v>16</v>
      </c>
      <c r="D7705" t="s">
        <v>456</v>
      </c>
      <c r="E7705">
        <v>296429.98</v>
      </c>
      <c r="F7705" t="s">
        <v>5</v>
      </c>
      <c r="G7705" t="s">
        <v>457</v>
      </c>
      <c r="H7705" t="s">
        <v>458</v>
      </c>
      <c r="I7705" t="s">
        <v>30</v>
      </c>
    </row>
    <row r="7706" spans="1:9">
      <c r="A7706" t="s">
        <v>11315</v>
      </c>
      <c r="B7706" s="2">
        <v>46077</v>
      </c>
      <c r="C7706" s="3" t="s">
        <v>16</v>
      </c>
      <c r="D7706" t="s">
        <v>8797</v>
      </c>
      <c r="E7706">
        <v>148799.88</v>
      </c>
      <c r="F7706" t="s">
        <v>11</v>
      </c>
      <c r="G7706" t="s">
        <v>8798</v>
      </c>
      <c r="H7706" t="s">
        <v>8799</v>
      </c>
      <c r="I7706" t="s">
        <v>30</v>
      </c>
    </row>
    <row r="7707" spans="1:9">
      <c r="A7707" t="s">
        <v>11316</v>
      </c>
      <c r="B7707" s="2">
        <v>46077</v>
      </c>
      <c r="C7707" s="3" t="s">
        <v>16</v>
      </c>
      <c r="D7707" t="s">
        <v>3157</v>
      </c>
      <c r="E7707">
        <v>3000398.66</v>
      </c>
      <c r="F7707" t="s">
        <v>11</v>
      </c>
      <c r="G7707" t="s">
        <v>3158</v>
      </c>
      <c r="H7707" t="s">
        <v>3159</v>
      </c>
      <c r="I7707" t="s">
        <v>30</v>
      </c>
    </row>
    <row r="7708" spans="1:9">
      <c r="A7708" t="s">
        <v>11317</v>
      </c>
      <c r="B7708" s="2">
        <v>46077</v>
      </c>
      <c r="C7708" s="3" t="s">
        <v>16</v>
      </c>
      <c r="D7708" t="s">
        <v>4597</v>
      </c>
      <c r="E7708">
        <v>620499.87</v>
      </c>
      <c r="F7708" t="s">
        <v>12</v>
      </c>
      <c r="G7708" t="s">
        <v>4598</v>
      </c>
      <c r="H7708" t="s">
        <v>4599</v>
      </c>
      <c r="I7708" t="s">
        <v>30</v>
      </c>
    </row>
    <row r="7709" spans="1:9">
      <c r="A7709" t="s">
        <v>11318</v>
      </c>
      <c r="B7709" s="2">
        <v>46077</v>
      </c>
      <c r="C7709" s="3" t="s">
        <v>16</v>
      </c>
      <c r="D7709" t="s">
        <v>108</v>
      </c>
      <c r="E7709">
        <v>17750</v>
      </c>
      <c r="F7709" t="s">
        <v>8</v>
      </c>
      <c r="G7709" t="s">
        <v>109</v>
      </c>
      <c r="H7709" t="s">
        <v>110</v>
      </c>
      <c r="I7709" t="s">
        <v>30</v>
      </c>
    </row>
    <row r="7710" spans="1:9">
      <c r="A7710" t="s">
        <v>11319</v>
      </c>
      <c r="B7710" s="2">
        <v>46077</v>
      </c>
      <c r="C7710" s="3" t="s">
        <v>16</v>
      </c>
      <c r="D7710" t="s">
        <v>420</v>
      </c>
      <c r="E7710">
        <v>1568800.3</v>
      </c>
      <c r="F7710" t="s">
        <v>11</v>
      </c>
      <c r="G7710" t="s">
        <v>421</v>
      </c>
      <c r="H7710" t="s">
        <v>422</v>
      </c>
      <c r="I7710" t="s">
        <v>30</v>
      </c>
    </row>
    <row r="7711" spans="1:9">
      <c r="A7711" t="s">
        <v>11320</v>
      </c>
      <c r="B7711" s="2">
        <v>46077</v>
      </c>
      <c r="C7711" s="3" t="s">
        <v>16</v>
      </c>
      <c r="D7711" t="s">
        <v>2074</v>
      </c>
      <c r="E7711">
        <v>2279501.01</v>
      </c>
      <c r="F7711" t="s">
        <v>6</v>
      </c>
      <c r="G7711" t="s">
        <v>2075</v>
      </c>
      <c r="H7711" t="s">
        <v>2076</v>
      </c>
      <c r="I7711" t="s">
        <v>30</v>
      </c>
    </row>
    <row r="7712" spans="1:9">
      <c r="A7712" t="s">
        <v>11321</v>
      </c>
      <c r="B7712" s="2">
        <v>46077</v>
      </c>
      <c r="C7712" s="3" t="s">
        <v>16</v>
      </c>
      <c r="D7712" t="s">
        <v>3354</v>
      </c>
      <c r="E7712">
        <v>700800.34</v>
      </c>
      <c r="F7712" t="s">
        <v>6</v>
      </c>
      <c r="G7712" t="s">
        <v>3355</v>
      </c>
      <c r="H7712" t="s">
        <v>3356</v>
      </c>
      <c r="I7712" t="s">
        <v>30</v>
      </c>
    </row>
    <row r="7713" spans="1:9">
      <c r="A7713" t="s">
        <v>11322</v>
      </c>
      <c r="B7713" s="2">
        <v>46078</v>
      </c>
      <c r="C7713" s="3" t="s">
        <v>16</v>
      </c>
      <c r="D7713" t="s">
        <v>536</v>
      </c>
      <c r="E7713">
        <v>227059.97</v>
      </c>
      <c r="F7713" t="s">
        <v>5</v>
      </c>
      <c r="G7713" t="s">
        <v>537</v>
      </c>
      <c r="H7713" t="s">
        <v>538</v>
      </c>
      <c r="I7713" t="s">
        <v>30</v>
      </c>
    </row>
    <row r="7714" spans="1:9">
      <c r="A7714" t="s">
        <v>11323</v>
      </c>
      <c r="B7714" s="2">
        <v>46078</v>
      </c>
      <c r="C7714" s="3" t="s">
        <v>16</v>
      </c>
      <c r="D7714" t="s">
        <v>108</v>
      </c>
      <c r="E7714">
        <v>3624589.82</v>
      </c>
      <c r="F7714" t="s">
        <v>8</v>
      </c>
      <c r="G7714" t="s">
        <v>109</v>
      </c>
      <c r="H7714" t="s">
        <v>110</v>
      </c>
      <c r="I7714" t="s">
        <v>30</v>
      </c>
    </row>
    <row r="7715" spans="1:9">
      <c r="A7715" t="s">
        <v>11324</v>
      </c>
      <c r="B7715" s="2">
        <v>46078</v>
      </c>
      <c r="C7715" s="3" t="s">
        <v>16</v>
      </c>
      <c r="D7715" t="s">
        <v>1603</v>
      </c>
      <c r="E7715">
        <v>18000</v>
      </c>
      <c r="F7715" t="s">
        <v>7</v>
      </c>
      <c r="G7715" t="s">
        <v>1604</v>
      </c>
      <c r="H7715" t="s">
        <v>1605</v>
      </c>
      <c r="I7715" t="s">
        <v>30</v>
      </c>
    </row>
    <row r="7716" spans="1:9">
      <c r="A7716" t="s">
        <v>11325</v>
      </c>
      <c r="B7716" s="2">
        <v>46078</v>
      </c>
      <c r="C7716" s="3" t="s">
        <v>16</v>
      </c>
      <c r="D7716" t="s">
        <v>108</v>
      </c>
      <c r="E7716">
        <v>7504000</v>
      </c>
      <c r="F7716" t="s">
        <v>8</v>
      </c>
      <c r="G7716" t="s">
        <v>109</v>
      </c>
      <c r="H7716" t="s">
        <v>110</v>
      </c>
      <c r="I7716" t="s">
        <v>30</v>
      </c>
    </row>
    <row r="7717" spans="1:9">
      <c r="A7717" t="s">
        <v>11326</v>
      </c>
      <c r="B7717" s="2">
        <v>46078</v>
      </c>
      <c r="C7717" s="3" t="s">
        <v>16</v>
      </c>
      <c r="D7717" t="s">
        <v>108</v>
      </c>
      <c r="E7717">
        <v>8027997.52</v>
      </c>
      <c r="F7717" t="s">
        <v>8</v>
      </c>
      <c r="G7717" t="s">
        <v>109</v>
      </c>
      <c r="H7717" t="s">
        <v>110</v>
      </c>
      <c r="I7717" t="s">
        <v>30</v>
      </c>
    </row>
    <row r="7718" spans="1:9">
      <c r="A7718" t="s">
        <v>11327</v>
      </c>
      <c r="B7718" s="2">
        <v>46078</v>
      </c>
      <c r="C7718" s="3" t="s">
        <v>16</v>
      </c>
      <c r="D7718" t="s">
        <v>3375</v>
      </c>
      <c r="E7718">
        <v>676300.4</v>
      </c>
      <c r="F7718" t="s">
        <v>6</v>
      </c>
      <c r="G7718" t="s">
        <v>3376</v>
      </c>
      <c r="H7718" t="s">
        <v>3377</v>
      </c>
      <c r="I7718" t="s">
        <v>30</v>
      </c>
    </row>
    <row r="7719" spans="1:9">
      <c r="A7719" t="s">
        <v>11328</v>
      </c>
      <c r="B7719" s="2">
        <v>46078</v>
      </c>
      <c r="C7719" s="3" t="s">
        <v>16</v>
      </c>
      <c r="D7719" t="s">
        <v>554</v>
      </c>
      <c r="E7719">
        <v>163700.01</v>
      </c>
      <c r="F7719" t="s">
        <v>5</v>
      </c>
      <c r="G7719" t="s">
        <v>555</v>
      </c>
      <c r="H7719" t="s">
        <v>556</v>
      </c>
      <c r="I7719" t="s">
        <v>30</v>
      </c>
    </row>
    <row r="7720" spans="1:9">
      <c r="A7720" t="s">
        <v>11329</v>
      </c>
      <c r="B7720" s="2">
        <v>46078</v>
      </c>
      <c r="C7720" s="3" t="s">
        <v>16</v>
      </c>
      <c r="D7720" t="s">
        <v>383</v>
      </c>
      <c r="E7720">
        <v>257310.13</v>
      </c>
      <c r="F7720" t="s">
        <v>8</v>
      </c>
      <c r="G7720" t="s">
        <v>384</v>
      </c>
      <c r="H7720" t="s">
        <v>385</v>
      </c>
      <c r="I7720" t="s">
        <v>30</v>
      </c>
    </row>
    <row r="7721" spans="1:9">
      <c r="A7721" t="s">
        <v>11330</v>
      </c>
      <c r="B7721" s="2">
        <v>46078</v>
      </c>
      <c r="C7721" s="3" t="s">
        <v>16</v>
      </c>
      <c r="D7721" t="s">
        <v>589</v>
      </c>
      <c r="E7721">
        <v>1567600.18</v>
      </c>
      <c r="F7721" t="s">
        <v>11</v>
      </c>
      <c r="G7721" t="s">
        <v>590</v>
      </c>
      <c r="H7721" t="s">
        <v>591</v>
      </c>
      <c r="I7721" t="s">
        <v>30</v>
      </c>
    </row>
    <row r="7722" spans="1:9">
      <c r="A7722" t="s">
        <v>11331</v>
      </c>
      <c r="B7722" s="2">
        <v>46078</v>
      </c>
      <c r="C7722" s="3" t="s">
        <v>16</v>
      </c>
      <c r="D7722" t="s">
        <v>3542</v>
      </c>
      <c r="E7722">
        <v>973871.88</v>
      </c>
      <c r="F7722" t="s">
        <v>6</v>
      </c>
      <c r="G7722" t="s">
        <v>3543</v>
      </c>
      <c r="H7722" t="s">
        <v>3544</v>
      </c>
      <c r="I7722" t="s">
        <v>30</v>
      </c>
    </row>
    <row r="7723" spans="1:9">
      <c r="A7723" t="s">
        <v>11332</v>
      </c>
      <c r="B7723" s="2">
        <v>46078</v>
      </c>
      <c r="C7723" s="3" t="s">
        <v>16</v>
      </c>
      <c r="D7723" t="s">
        <v>1275</v>
      </c>
      <c r="E7723">
        <v>648950.3</v>
      </c>
      <c r="F7723" t="s">
        <v>9</v>
      </c>
      <c r="G7723" t="s">
        <v>1276</v>
      </c>
      <c r="H7723" t="s">
        <v>1277</v>
      </c>
      <c r="I7723" t="s">
        <v>30</v>
      </c>
    </row>
    <row r="7724" spans="1:9">
      <c r="A7724" t="s">
        <v>11333</v>
      </c>
      <c r="B7724" s="2">
        <v>46078</v>
      </c>
      <c r="C7724" s="3" t="s">
        <v>16</v>
      </c>
      <c r="D7724" t="s">
        <v>3559</v>
      </c>
      <c r="E7724">
        <v>761000</v>
      </c>
      <c r="F7724" t="s">
        <v>12</v>
      </c>
      <c r="G7724" t="s">
        <v>3560</v>
      </c>
      <c r="H7724" t="s">
        <v>3561</v>
      </c>
      <c r="I7724" t="s">
        <v>30</v>
      </c>
    </row>
    <row r="7725" spans="1:9">
      <c r="A7725" t="s">
        <v>11334</v>
      </c>
      <c r="B7725" s="2">
        <v>46078</v>
      </c>
      <c r="C7725" s="3" t="s">
        <v>16</v>
      </c>
      <c r="D7725" t="s">
        <v>345</v>
      </c>
      <c r="E7725">
        <v>335999.83</v>
      </c>
      <c r="F7725" t="s">
        <v>8</v>
      </c>
      <c r="G7725" t="s">
        <v>346</v>
      </c>
      <c r="H7725" t="s">
        <v>347</v>
      </c>
      <c r="I7725" t="s">
        <v>30</v>
      </c>
    </row>
    <row r="7726" spans="1:9">
      <c r="A7726" t="s">
        <v>11335</v>
      </c>
      <c r="B7726" s="2">
        <v>46078</v>
      </c>
      <c r="C7726" s="3" t="s">
        <v>16</v>
      </c>
      <c r="D7726" t="s">
        <v>3327</v>
      </c>
      <c r="E7726">
        <v>125999.72</v>
      </c>
      <c r="F7726" t="s">
        <v>6</v>
      </c>
      <c r="G7726" t="s">
        <v>3328</v>
      </c>
      <c r="H7726" t="s">
        <v>3329</v>
      </c>
      <c r="I7726" t="s">
        <v>30</v>
      </c>
    </row>
    <row r="7727" spans="1:9">
      <c r="A7727" t="s">
        <v>11336</v>
      </c>
      <c r="B7727" s="2">
        <v>46078</v>
      </c>
      <c r="C7727" s="3" t="s">
        <v>16</v>
      </c>
      <c r="D7727" t="s">
        <v>526</v>
      </c>
      <c r="E7727">
        <v>202499.81</v>
      </c>
      <c r="F7727" t="s">
        <v>5</v>
      </c>
      <c r="G7727" t="s">
        <v>527</v>
      </c>
      <c r="H7727" t="s">
        <v>528</v>
      </c>
      <c r="I7727" t="s">
        <v>30</v>
      </c>
    </row>
    <row r="7728" spans="1:9">
      <c r="A7728" t="s">
        <v>11337</v>
      </c>
      <c r="B7728" s="2">
        <v>46078</v>
      </c>
      <c r="C7728" s="3" t="s">
        <v>16</v>
      </c>
      <c r="D7728" t="s">
        <v>546</v>
      </c>
      <c r="E7728">
        <v>1266800.04</v>
      </c>
      <c r="F7728" t="s">
        <v>13</v>
      </c>
      <c r="G7728" t="s">
        <v>547</v>
      </c>
      <c r="H7728" t="s">
        <v>548</v>
      </c>
      <c r="I7728" t="s">
        <v>30</v>
      </c>
    </row>
    <row r="7729" spans="1:9">
      <c r="A7729" t="s">
        <v>11338</v>
      </c>
      <c r="B7729" s="2">
        <v>46078</v>
      </c>
      <c r="C7729" s="3" t="s">
        <v>16</v>
      </c>
      <c r="D7729" t="s">
        <v>1013</v>
      </c>
      <c r="E7729">
        <v>184600.09</v>
      </c>
      <c r="F7729" t="s">
        <v>5</v>
      </c>
      <c r="G7729" t="s">
        <v>1014</v>
      </c>
      <c r="H7729" t="s">
        <v>1015</v>
      </c>
      <c r="I7729" t="s">
        <v>30</v>
      </c>
    </row>
    <row r="7730" spans="1:9">
      <c r="A7730" t="s">
        <v>11339</v>
      </c>
      <c r="B7730" s="2">
        <v>46078</v>
      </c>
      <c r="C7730" s="3" t="s">
        <v>16</v>
      </c>
      <c r="D7730" t="s">
        <v>2881</v>
      </c>
      <c r="E7730">
        <v>47200.01</v>
      </c>
      <c r="F7730" t="s">
        <v>7</v>
      </c>
      <c r="G7730" t="s">
        <v>2882</v>
      </c>
      <c r="H7730" t="s">
        <v>2883</v>
      </c>
      <c r="I7730" t="s">
        <v>30</v>
      </c>
    </row>
    <row r="7731" spans="1:9">
      <c r="A7731" t="s">
        <v>11340</v>
      </c>
      <c r="B7731" s="2">
        <v>46078</v>
      </c>
      <c r="C7731" s="3" t="s">
        <v>16</v>
      </c>
      <c r="D7731" t="s">
        <v>514</v>
      </c>
      <c r="E7731">
        <v>159960.04</v>
      </c>
      <c r="F7731" t="s">
        <v>5</v>
      </c>
      <c r="G7731" t="s">
        <v>515</v>
      </c>
      <c r="H7731" t="s">
        <v>516</v>
      </c>
      <c r="I7731" t="s">
        <v>30</v>
      </c>
    </row>
    <row r="7732" spans="1:9">
      <c r="A7732" t="s">
        <v>11341</v>
      </c>
      <c r="B7732" s="2">
        <v>46078</v>
      </c>
      <c r="C7732" s="3" t="s">
        <v>16</v>
      </c>
      <c r="D7732" t="s">
        <v>522</v>
      </c>
      <c r="E7732">
        <v>169299.93</v>
      </c>
      <c r="F7732" t="s">
        <v>5</v>
      </c>
      <c r="G7732" t="s">
        <v>523</v>
      </c>
      <c r="H7732" t="s">
        <v>524</v>
      </c>
      <c r="I7732" t="s">
        <v>30</v>
      </c>
    </row>
    <row r="7733" spans="1:9">
      <c r="A7733" t="s">
        <v>11342</v>
      </c>
      <c r="B7733" s="2">
        <v>46078</v>
      </c>
      <c r="C7733" s="3" t="s">
        <v>16</v>
      </c>
      <c r="D7733" t="s">
        <v>5869</v>
      </c>
      <c r="E7733">
        <v>85500.07</v>
      </c>
      <c r="F7733" t="s">
        <v>6</v>
      </c>
      <c r="G7733" t="s">
        <v>5870</v>
      </c>
      <c r="H7733" t="s">
        <v>5871</v>
      </c>
      <c r="I7733" t="s">
        <v>30</v>
      </c>
    </row>
    <row r="7734" spans="1:9">
      <c r="A7734" t="s">
        <v>11343</v>
      </c>
      <c r="B7734" s="2">
        <v>46078</v>
      </c>
      <c r="C7734" s="3" t="s">
        <v>16</v>
      </c>
      <c r="D7734" t="s">
        <v>371</v>
      </c>
      <c r="E7734">
        <v>78899.99</v>
      </c>
      <c r="F7734" t="s">
        <v>5</v>
      </c>
      <c r="G7734" t="s">
        <v>372</v>
      </c>
      <c r="H7734" t="s">
        <v>373</v>
      </c>
      <c r="I7734" t="s">
        <v>30</v>
      </c>
    </row>
    <row r="7735" spans="1:9">
      <c r="A7735" t="s">
        <v>11344</v>
      </c>
      <c r="B7735" s="2">
        <v>46078</v>
      </c>
      <c r="C7735" s="3" t="s">
        <v>16</v>
      </c>
      <c r="D7735" t="s">
        <v>1082</v>
      </c>
      <c r="E7735">
        <v>46100.03</v>
      </c>
      <c r="F7735" t="s">
        <v>5</v>
      </c>
      <c r="G7735" t="s">
        <v>1083</v>
      </c>
      <c r="H7735" t="s">
        <v>1084</v>
      </c>
      <c r="I7735" t="s">
        <v>30</v>
      </c>
    </row>
    <row r="7736" spans="1:9">
      <c r="A7736" t="s">
        <v>11345</v>
      </c>
      <c r="B7736" s="2">
        <v>46078</v>
      </c>
      <c r="C7736" s="3" t="s">
        <v>16</v>
      </c>
      <c r="D7736" t="s">
        <v>10181</v>
      </c>
      <c r="E7736">
        <v>2745299.86</v>
      </c>
      <c r="F7736" t="s">
        <v>11</v>
      </c>
      <c r="G7736" t="s">
        <v>10182</v>
      </c>
      <c r="H7736" t="s">
        <v>10183</v>
      </c>
      <c r="I7736" t="s">
        <v>30</v>
      </c>
    </row>
    <row r="7737" spans="1:9">
      <c r="A7737" t="s">
        <v>11346</v>
      </c>
      <c r="B7737" s="2">
        <v>46078</v>
      </c>
      <c r="C7737" s="3" t="s">
        <v>16</v>
      </c>
      <c r="D7737" t="s">
        <v>3157</v>
      </c>
      <c r="E7737">
        <v>10181966.95</v>
      </c>
      <c r="F7737" t="s">
        <v>11</v>
      </c>
      <c r="G7737" t="s">
        <v>3158</v>
      </c>
      <c r="H7737" t="s">
        <v>3159</v>
      </c>
      <c r="I7737" t="s">
        <v>30</v>
      </c>
    </row>
    <row r="7738" spans="1:9">
      <c r="A7738" t="s">
        <v>11347</v>
      </c>
      <c r="B7738" s="2">
        <v>46078</v>
      </c>
      <c r="C7738" s="3" t="s">
        <v>16</v>
      </c>
      <c r="D7738" t="s">
        <v>383</v>
      </c>
      <c r="E7738">
        <v>55899.96</v>
      </c>
      <c r="F7738" t="s">
        <v>8</v>
      </c>
      <c r="G7738" t="s">
        <v>384</v>
      </c>
      <c r="H7738" t="s">
        <v>385</v>
      </c>
      <c r="I7738" t="s">
        <v>30</v>
      </c>
    </row>
    <row r="7739" spans="1:9">
      <c r="A7739" t="s">
        <v>11348</v>
      </c>
      <c r="B7739" s="2">
        <v>46078</v>
      </c>
      <c r="C7739" s="3" t="s">
        <v>16</v>
      </c>
      <c r="D7739" t="s">
        <v>554</v>
      </c>
      <c r="E7739">
        <v>43100</v>
      </c>
      <c r="F7739" t="s">
        <v>5</v>
      </c>
      <c r="G7739" t="s">
        <v>555</v>
      </c>
      <c r="H7739" t="s">
        <v>556</v>
      </c>
      <c r="I7739" t="s">
        <v>30</v>
      </c>
    </row>
    <row r="7740" spans="1:9">
      <c r="A7740" t="s">
        <v>11349</v>
      </c>
      <c r="B7740" s="2">
        <v>46078</v>
      </c>
      <c r="C7740" s="3" t="s">
        <v>16</v>
      </c>
      <c r="D7740" t="s">
        <v>3435</v>
      </c>
      <c r="E7740">
        <v>389420.06</v>
      </c>
      <c r="F7740" t="s">
        <v>5</v>
      </c>
      <c r="G7740" t="s">
        <v>3436</v>
      </c>
      <c r="H7740" t="s">
        <v>3437</v>
      </c>
      <c r="I7740" t="s">
        <v>30</v>
      </c>
    </row>
    <row r="7741" spans="1:9">
      <c r="A7741" t="s">
        <v>11350</v>
      </c>
      <c r="B7741" s="2">
        <v>46078</v>
      </c>
      <c r="C7741" s="3" t="s">
        <v>16</v>
      </c>
      <c r="D7741" t="s">
        <v>391</v>
      </c>
      <c r="E7741">
        <v>348500.56</v>
      </c>
      <c r="F7741" t="s">
        <v>10</v>
      </c>
      <c r="G7741" t="s">
        <v>392</v>
      </c>
      <c r="H7741" t="s">
        <v>393</v>
      </c>
      <c r="I7741" t="s">
        <v>30</v>
      </c>
    </row>
    <row r="7742" spans="1:9">
      <c r="A7742" t="s">
        <v>11351</v>
      </c>
      <c r="B7742" s="2">
        <v>46078</v>
      </c>
      <c r="C7742" s="3" t="s">
        <v>16</v>
      </c>
      <c r="D7742" t="s">
        <v>637</v>
      </c>
      <c r="E7742">
        <v>371320.12</v>
      </c>
      <c r="F7742" t="s">
        <v>5</v>
      </c>
      <c r="G7742" t="s">
        <v>638</v>
      </c>
      <c r="H7742" t="s">
        <v>639</v>
      </c>
      <c r="I7742" t="s">
        <v>30</v>
      </c>
    </row>
    <row r="7743" spans="1:9">
      <c r="A7743" t="s">
        <v>11352</v>
      </c>
      <c r="B7743" s="2">
        <v>46078</v>
      </c>
      <c r="C7743" s="3" t="s">
        <v>16</v>
      </c>
      <c r="D7743" t="s">
        <v>697</v>
      </c>
      <c r="E7743">
        <v>29800</v>
      </c>
      <c r="F7743" t="s">
        <v>5</v>
      </c>
      <c r="G7743" t="s">
        <v>698</v>
      </c>
      <c r="H7743" t="s">
        <v>699</v>
      </c>
      <c r="I7743" t="s">
        <v>30</v>
      </c>
    </row>
    <row r="7744" spans="1:9">
      <c r="A7744" t="s">
        <v>11353</v>
      </c>
      <c r="B7744" s="2">
        <v>46078</v>
      </c>
      <c r="C7744" s="3" t="s">
        <v>16</v>
      </c>
      <c r="D7744" t="s">
        <v>1241</v>
      </c>
      <c r="E7744">
        <v>2223699.99</v>
      </c>
      <c r="F7744" t="s">
        <v>13</v>
      </c>
      <c r="G7744" t="s">
        <v>1242</v>
      </c>
      <c r="H7744" t="s">
        <v>1243</v>
      </c>
      <c r="I7744" t="s">
        <v>30</v>
      </c>
    </row>
    <row r="7745" spans="1:9">
      <c r="A7745" t="s">
        <v>11354</v>
      </c>
      <c r="B7745" s="2">
        <v>46078</v>
      </c>
      <c r="C7745" s="3" t="s">
        <v>16</v>
      </c>
      <c r="D7745" t="s">
        <v>96</v>
      </c>
      <c r="E7745">
        <v>136800.06</v>
      </c>
      <c r="F7745" t="s">
        <v>10</v>
      </c>
      <c r="G7745" t="s">
        <v>97</v>
      </c>
      <c r="H7745" t="s">
        <v>98</v>
      </c>
      <c r="I7745" t="s">
        <v>30</v>
      </c>
    </row>
    <row r="7746" spans="1:9">
      <c r="A7746" t="s">
        <v>11355</v>
      </c>
      <c r="B7746" s="2">
        <v>46078</v>
      </c>
      <c r="C7746" s="3" t="s">
        <v>16</v>
      </c>
      <c r="D7746" t="s">
        <v>649</v>
      </c>
      <c r="E7746">
        <v>301279.84</v>
      </c>
      <c r="F7746" t="s">
        <v>5</v>
      </c>
      <c r="G7746" t="s">
        <v>650</v>
      </c>
      <c r="H7746" t="s">
        <v>651</v>
      </c>
      <c r="I7746" t="s">
        <v>30</v>
      </c>
    </row>
    <row r="7747" spans="1:9">
      <c r="A7747" t="s">
        <v>11356</v>
      </c>
      <c r="B7747" s="2">
        <v>46078</v>
      </c>
      <c r="C7747" s="3" t="s">
        <v>16</v>
      </c>
      <c r="D7747" t="s">
        <v>108</v>
      </c>
      <c r="E7747">
        <v>6000</v>
      </c>
      <c r="F7747" t="s">
        <v>8</v>
      </c>
      <c r="G7747" t="s">
        <v>109</v>
      </c>
      <c r="H7747" t="s">
        <v>110</v>
      </c>
      <c r="I7747" t="s">
        <v>30</v>
      </c>
    </row>
    <row r="7748" spans="1:9">
      <c r="A7748" t="s">
        <v>11357</v>
      </c>
      <c r="B7748" s="2">
        <v>46078</v>
      </c>
      <c r="C7748" s="3" t="s">
        <v>16</v>
      </c>
      <c r="D7748" t="s">
        <v>697</v>
      </c>
      <c r="E7748">
        <v>90000</v>
      </c>
      <c r="F7748" t="s">
        <v>5</v>
      </c>
      <c r="G7748" t="s">
        <v>698</v>
      </c>
      <c r="H7748" t="s">
        <v>699</v>
      </c>
      <c r="I7748" t="s">
        <v>30</v>
      </c>
    </row>
    <row r="7749" spans="1:9">
      <c r="A7749" t="s">
        <v>11358</v>
      </c>
      <c r="B7749" s="2">
        <v>46078</v>
      </c>
      <c r="C7749" s="3" t="s">
        <v>16</v>
      </c>
      <c r="D7749" t="s">
        <v>9639</v>
      </c>
      <c r="E7749">
        <v>154020.15</v>
      </c>
      <c r="F7749" t="s">
        <v>5</v>
      </c>
      <c r="G7749" t="s">
        <v>9640</v>
      </c>
      <c r="H7749" t="s">
        <v>9641</v>
      </c>
      <c r="I7749" t="s">
        <v>30</v>
      </c>
    </row>
    <row r="7750" spans="1:9">
      <c r="A7750" t="s">
        <v>11359</v>
      </c>
      <c r="B7750" s="2">
        <v>46078</v>
      </c>
      <c r="C7750" s="3" t="s">
        <v>16</v>
      </c>
      <c r="D7750" t="s">
        <v>2688</v>
      </c>
      <c r="E7750">
        <v>105619.99</v>
      </c>
      <c r="F7750" t="s">
        <v>5</v>
      </c>
      <c r="G7750" t="s">
        <v>2689</v>
      </c>
      <c r="H7750" t="s">
        <v>2690</v>
      </c>
      <c r="I7750" t="s">
        <v>30</v>
      </c>
    </row>
    <row r="7751" spans="1:9">
      <c r="A7751" t="s">
        <v>11360</v>
      </c>
      <c r="B7751" s="2">
        <v>46078</v>
      </c>
      <c r="C7751" s="3" t="s">
        <v>16</v>
      </c>
      <c r="D7751" t="s">
        <v>367</v>
      </c>
      <c r="E7751">
        <v>2631030.74</v>
      </c>
      <c r="F7751" t="s">
        <v>6</v>
      </c>
      <c r="G7751" t="s">
        <v>368</v>
      </c>
      <c r="H7751" t="s">
        <v>369</v>
      </c>
      <c r="I7751" t="s">
        <v>30</v>
      </c>
    </row>
    <row r="7752" spans="1:9">
      <c r="A7752" t="s">
        <v>11361</v>
      </c>
      <c r="B7752" s="2">
        <v>46078</v>
      </c>
      <c r="C7752" s="3" t="s">
        <v>16</v>
      </c>
      <c r="D7752" t="s">
        <v>108</v>
      </c>
      <c r="E7752">
        <v>325980.05</v>
      </c>
      <c r="F7752" t="s">
        <v>5</v>
      </c>
      <c r="G7752" t="s">
        <v>109</v>
      </c>
      <c r="H7752" t="s">
        <v>110</v>
      </c>
      <c r="I7752" t="s">
        <v>30</v>
      </c>
    </row>
    <row r="7753" spans="1:9">
      <c r="A7753" t="s">
        <v>11362</v>
      </c>
      <c r="B7753" s="2">
        <v>46078</v>
      </c>
      <c r="C7753" s="3" t="s">
        <v>16</v>
      </c>
      <c r="D7753" t="s">
        <v>1745</v>
      </c>
      <c r="E7753">
        <v>1708800.13</v>
      </c>
      <c r="F7753" t="s">
        <v>7</v>
      </c>
      <c r="G7753" t="s">
        <v>1746</v>
      </c>
      <c r="H7753" t="s">
        <v>1747</v>
      </c>
      <c r="I7753" t="s">
        <v>30</v>
      </c>
    </row>
    <row r="7754" spans="1:9">
      <c r="A7754" t="s">
        <v>11363</v>
      </c>
      <c r="B7754" s="2">
        <v>46078</v>
      </c>
      <c r="C7754" s="3" t="s">
        <v>16</v>
      </c>
      <c r="D7754" t="s">
        <v>108</v>
      </c>
      <c r="E7754">
        <v>7699996.15</v>
      </c>
      <c r="F7754" t="s">
        <v>8</v>
      </c>
      <c r="G7754" t="s">
        <v>109</v>
      </c>
      <c r="H7754" t="s">
        <v>110</v>
      </c>
      <c r="I7754" t="s">
        <v>30</v>
      </c>
    </row>
    <row r="7755" spans="1:9">
      <c r="A7755" t="s">
        <v>11364</v>
      </c>
      <c r="B7755" s="2">
        <v>46078</v>
      </c>
      <c r="C7755" s="3" t="s">
        <v>16</v>
      </c>
      <c r="D7755" t="s">
        <v>108</v>
      </c>
      <c r="E7755">
        <v>18000000</v>
      </c>
      <c r="F7755" t="s">
        <v>8</v>
      </c>
      <c r="G7755" t="s">
        <v>109</v>
      </c>
      <c r="H7755" t="s">
        <v>110</v>
      </c>
      <c r="I7755" t="s">
        <v>30</v>
      </c>
    </row>
    <row r="7756" spans="1:9">
      <c r="A7756" t="s">
        <v>11365</v>
      </c>
      <c r="B7756" s="2">
        <v>46078</v>
      </c>
      <c r="C7756" s="3" t="s">
        <v>16</v>
      </c>
      <c r="D7756" t="s">
        <v>108</v>
      </c>
      <c r="E7756">
        <v>20464000</v>
      </c>
      <c r="F7756" t="s">
        <v>8</v>
      </c>
      <c r="G7756" t="s">
        <v>109</v>
      </c>
      <c r="H7756" t="s">
        <v>110</v>
      </c>
      <c r="I7756" t="s">
        <v>30</v>
      </c>
    </row>
    <row r="7757" spans="1:9">
      <c r="A7757" t="s">
        <v>11366</v>
      </c>
      <c r="B7757" s="2">
        <v>46078</v>
      </c>
      <c r="C7757" s="3" t="s">
        <v>16</v>
      </c>
      <c r="D7757" t="s">
        <v>2335</v>
      </c>
      <c r="E7757">
        <v>88200.03</v>
      </c>
      <c r="F7757" t="s">
        <v>5</v>
      </c>
      <c r="G7757" t="s">
        <v>2336</v>
      </c>
      <c r="H7757" t="s">
        <v>2337</v>
      </c>
      <c r="I7757" t="s">
        <v>30</v>
      </c>
    </row>
    <row r="7758" spans="1:9">
      <c r="A7758" t="s">
        <v>11367</v>
      </c>
      <c r="B7758" s="2">
        <v>46078</v>
      </c>
      <c r="C7758" s="3" t="s">
        <v>16</v>
      </c>
      <c r="D7758" t="s">
        <v>108</v>
      </c>
      <c r="E7758">
        <v>8853997.08</v>
      </c>
      <c r="F7758" t="s">
        <v>8</v>
      </c>
      <c r="G7758" t="s">
        <v>109</v>
      </c>
      <c r="H7758" t="s">
        <v>110</v>
      </c>
      <c r="I7758" t="s">
        <v>30</v>
      </c>
    </row>
    <row r="7759" spans="1:9">
      <c r="A7759" t="s">
        <v>11368</v>
      </c>
      <c r="B7759" s="2">
        <v>46078</v>
      </c>
      <c r="C7759" s="3" t="s">
        <v>16</v>
      </c>
      <c r="D7759" t="s">
        <v>5075</v>
      </c>
      <c r="E7759">
        <v>3494180.29</v>
      </c>
      <c r="F7759" t="s">
        <v>7</v>
      </c>
      <c r="G7759" t="s">
        <v>5076</v>
      </c>
      <c r="H7759" t="s">
        <v>5077</v>
      </c>
      <c r="I7759" t="s">
        <v>30</v>
      </c>
    </row>
    <row r="7760" spans="1:9">
      <c r="A7760" t="s">
        <v>11369</v>
      </c>
      <c r="B7760" s="2">
        <v>46078</v>
      </c>
      <c r="C7760" s="3" t="s">
        <v>16</v>
      </c>
      <c r="D7760" t="s">
        <v>108</v>
      </c>
      <c r="E7760">
        <v>4746001.84</v>
      </c>
      <c r="F7760" t="s">
        <v>8</v>
      </c>
      <c r="G7760" t="s">
        <v>109</v>
      </c>
      <c r="H7760" t="s">
        <v>110</v>
      </c>
      <c r="I7760" t="s">
        <v>30</v>
      </c>
    </row>
    <row r="7761" spans="1:9">
      <c r="A7761" t="s">
        <v>11370</v>
      </c>
      <c r="B7761" s="2">
        <v>46078</v>
      </c>
      <c r="C7761" s="3" t="s">
        <v>16</v>
      </c>
      <c r="D7761" t="s">
        <v>108</v>
      </c>
      <c r="E7761">
        <v>3543200.05</v>
      </c>
      <c r="F7761" t="s">
        <v>8</v>
      </c>
      <c r="G7761" t="s">
        <v>109</v>
      </c>
      <c r="H7761" t="s">
        <v>110</v>
      </c>
      <c r="I7761" t="s">
        <v>30</v>
      </c>
    </row>
    <row r="7762" spans="1:9">
      <c r="A7762" t="s">
        <v>11371</v>
      </c>
      <c r="B7762" s="2">
        <v>46078</v>
      </c>
      <c r="C7762" s="3" t="s">
        <v>16</v>
      </c>
      <c r="D7762" t="s">
        <v>108</v>
      </c>
      <c r="E7762">
        <v>2450000.56</v>
      </c>
      <c r="F7762" t="s">
        <v>8</v>
      </c>
      <c r="G7762" t="s">
        <v>109</v>
      </c>
      <c r="H7762" t="s">
        <v>110</v>
      </c>
      <c r="I7762" t="s">
        <v>30</v>
      </c>
    </row>
    <row r="7763" spans="1:9">
      <c r="A7763" t="s">
        <v>11372</v>
      </c>
      <c r="B7763" s="2">
        <v>46078</v>
      </c>
      <c r="C7763" s="3" t="s">
        <v>16</v>
      </c>
      <c r="D7763" t="s">
        <v>108</v>
      </c>
      <c r="E7763">
        <v>8273002.58</v>
      </c>
      <c r="F7763" t="s">
        <v>8</v>
      </c>
      <c r="G7763" t="s">
        <v>109</v>
      </c>
      <c r="H7763" t="s">
        <v>110</v>
      </c>
      <c r="I7763" t="s">
        <v>30</v>
      </c>
    </row>
    <row r="7764" spans="1:9">
      <c r="A7764" t="s">
        <v>11373</v>
      </c>
      <c r="B7764" s="2">
        <v>46078</v>
      </c>
      <c r="C7764" s="3" t="s">
        <v>16</v>
      </c>
      <c r="D7764" t="s">
        <v>108</v>
      </c>
      <c r="E7764">
        <v>2447997.55</v>
      </c>
      <c r="F7764" t="s">
        <v>8</v>
      </c>
      <c r="G7764" t="s">
        <v>109</v>
      </c>
      <c r="H7764" t="s">
        <v>110</v>
      </c>
      <c r="I7764" t="s">
        <v>30</v>
      </c>
    </row>
    <row r="7765" spans="1:9">
      <c r="A7765" t="s">
        <v>11374</v>
      </c>
      <c r="B7765" s="2">
        <v>46078</v>
      </c>
      <c r="C7765" s="3" t="s">
        <v>16</v>
      </c>
      <c r="D7765" t="s">
        <v>885</v>
      </c>
      <c r="E7765">
        <v>134700.06</v>
      </c>
      <c r="F7765" t="s">
        <v>5</v>
      </c>
      <c r="G7765" t="s">
        <v>886</v>
      </c>
      <c r="H7765" t="s">
        <v>887</v>
      </c>
      <c r="I7765" t="s">
        <v>30</v>
      </c>
    </row>
    <row r="7766" spans="1:9">
      <c r="A7766" t="s">
        <v>11375</v>
      </c>
      <c r="B7766" s="2">
        <v>46078</v>
      </c>
      <c r="C7766" s="3" t="s">
        <v>16</v>
      </c>
      <c r="D7766" t="s">
        <v>108</v>
      </c>
      <c r="E7766">
        <v>4320002.74</v>
      </c>
      <c r="F7766" t="s">
        <v>8</v>
      </c>
      <c r="G7766" t="s">
        <v>109</v>
      </c>
      <c r="H7766" t="s">
        <v>110</v>
      </c>
      <c r="I7766" t="s">
        <v>30</v>
      </c>
    </row>
    <row r="7767" spans="1:9">
      <c r="A7767" t="s">
        <v>11376</v>
      </c>
      <c r="B7767" s="2">
        <v>46078</v>
      </c>
      <c r="C7767" s="3" t="s">
        <v>16</v>
      </c>
      <c r="D7767" t="s">
        <v>108</v>
      </c>
      <c r="E7767">
        <v>11610000</v>
      </c>
      <c r="F7767" t="s">
        <v>8</v>
      </c>
      <c r="G7767" t="s">
        <v>109</v>
      </c>
      <c r="H7767" t="s">
        <v>110</v>
      </c>
      <c r="I7767" t="s">
        <v>30</v>
      </c>
    </row>
    <row r="7768" spans="1:9">
      <c r="A7768" t="s">
        <v>11377</v>
      </c>
      <c r="B7768" s="2">
        <v>46078</v>
      </c>
      <c r="C7768" s="3" t="s">
        <v>16</v>
      </c>
      <c r="D7768" t="s">
        <v>10117</v>
      </c>
      <c r="E7768">
        <v>269699.88</v>
      </c>
      <c r="F7768" t="s">
        <v>7</v>
      </c>
      <c r="G7768" t="s">
        <v>10118</v>
      </c>
      <c r="H7768" t="s">
        <v>10119</v>
      </c>
      <c r="I7768" t="s">
        <v>30</v>
      </c>
    </row>
    <row r="7769" spans="1:9">
      <c r="A7769" t="s">
        <v>11378</v>
      </c>
      <c r="B7769" s="2">
        <v>46078</v>
      </c>
      <c r="C7769" s="3" t="s">
        <v>16</v>
      </c>
      <c r="D7769" t="s">
        <v>108</v>
      </c>
      <c r="E7769">
        <v>4293000</v>
      </c>
      <c r="F7769" t="s">
        <v>8</v>
      </c>
      <c r="G7769" t="s">
        <v>109</v>
      </c>
      <c r="H7769" t="s">
        <v>110</v>
      </c>
      <c r="I7769" t="s">
        <v>30</v>
      </c>
    </row>
    <row r="7770" spans="1:9">
      <c r="A7770" t="s">
        <v>11379</v>
      </c>
      <c r="B7770" s="2">
        <v>46078</v>
      </c>
      <c r="C7770" s="3" t="s">
        <v>16</v>
      </c>
      <c r="D7770" t="s">
        <v>108</v>
      </c>
      <c r="E7770">
        <v>9035994.87</v>
      </c>
      <c r="F7770" t="s">
        <v>8</v>
      </c>
      <c r="G7770" t="s">
        <v>109</v>
      </c>
      <c r="H7770" t="s">
        <v>110</v>
      </c>
      <c r="I7770" t="s">
        <v>30</v>
      </c>
    </row>
    <row r="7771" spans="1:9">
      <c r="A7771" t="s">
        <v>11380</v>
      </c>
      <c r="B7771" s="2">
        <v>46078</v>
      </c>
      <c r="C7771" s="3" t="s">
        <v>16</v>
      </c>
      <c r="D7771" t="s">
        <v>579</v>
      </c>
      <c r="E7771">
        <v>1478569.54</v>
      </c>
      <c r="F7771" t="s">
        <v>8</v>
      </c>
      <c r="G7771" t="s">
        <v>580</v>
      </c>
      <c r="H7771" t="s">
        <v>581</v>
      </c>
      <c r="I7771" t="s">
        <v>30</v>
      </c>
    </row>
    <row r="7772" spans="1:9">
      <c r="A7772" t="s">
        <v>11381</v>
      </c>
      <c r="B7772" s="2">
        <v>46078</v>
      </c>
      <c r="C7772" s="3" t="s">
        <v>16</v>
      </c>
      <c r="D7772" t="s">
        <v>108</v>
      </c>
      <c r="E7772">
        <v>16529993.45</v>
      </c>
      <c r="F7772" t="s">
        <v>8</v>
      </c>
      <c r="G7772" t="s">
        <v>109</v>
      </c>
      <c r="H7772" t="s">
        <v>110</v>
      </c>
      <c r="I7772" t="s">
        <v>30</v>
      </c>
    </row>
    <row r="7773" spans="1:9">
      <c r="A7773" t="s">
        <v>11382</v>
      </c>
      <c r="B7773" s="2">
        <v>46078</v>
      </c>
      <c r="C7773" s="3" t="s">
        <v>16</v>
      </c>
      <c r="D7773" t="s">
        <v>108</v>
      </c>
      <c r="E7773">
        <v>2499999.6</v>
      </c>
      <c r="F7773" t="s">
        <v>8</v>
      </c>
      <c r="G7773" t="s">
        <v>109</v>
      </c>
      <c r="H7773" t="s">
        <v>110</v>
      </c>
      <c r="I7773" t="s">
        <v>30</v>
      </c>
    </row>
    <row r="7774" spans="1:9">
      <c r="A7774" t="s">
        <v>11383</v>
      </c>
      <c r="B7774" s="2">
        <v>46078</v>
      </c>
      <c r="C7774" s="3" t="s">
        <v>16</v>
      </c>
      <c r="D7774" t="s">
        <v>108</v>
      </c>
      <c r="E7774">
        <v>113999.99</v>
      </c>
      <c r="F7774" t="s">
        <v>5</v>
      </c>
      <c r="G7774" t="s">
        <v>109</v>
      </c>
      <c r="H7774" t="s">
        <v>110</v>
      </c>
      <c r="I7774" t="s">
        <v>30</v>
      </c>
    </row>
    <row r="7775" spans="1:9">
      <c r="A7775" t="s">
        <v>11384</v>
      </c>
      <c r="B7775" s="2">
        <v>46078</v>
      </c>
      <c r="C7775" s="3" t="s">
        <v>16</v>
      </c>
      <c r="D7775" t="s">
        <v>10886</v>
      </c>
      <c r="E7775">
        <v>77099.85</v>
      </c>
      <c r="F7775" t="s">
        <v>5</v>
      </c>
      <c r="G7775" t="s">
        <v>10887</v>
      </c>
      <c r="H7775" t="s">
        <v>10888</v>
      </c>
      <c r="I7775" t="s">
        <v>30</v>
      </c>
    </row>
    <row r="7776" spans="1:9">
      <c r="A7776" t="s">
        <v>11385</v>
      </c>
      <c r="B7776" s="2">
        <v>46078</v>
      </c>
      <c r="C7776" s="3" t="s">
        <v>16</v>
      </c>
      <c r="D7776" t="s">
        <v>11386</v>
      </c>
      <c r="E7776">
        <v>194820.15</v>
      </c>
      <c r="F7776" t="s">
        <v>5</v>
      </c>
      <c r="G7776" t="s">
        <v>11387</v>
      </c>
      <c r="H7776" t="s">
        <v>11388</v>
      </c>
      <c r="I7776" t="s">
        <v>30</v>
      </c>
    </row>
    <row r="7777" spans="1:9">
      <c r="A7777" t="s">
        <v>11389</v>
      </c>
      <c r="B7777" s="2">
        <v>46078</v>
      </c>
      <c r="C7777" s="3" t="s">
        <v>16</v>
      </c>
      <c r="D7777" t="s">
        <v>10542</v>
      </c>
      <c r="E7777">
        <v>44850.01</v>
      </c>
      <c r="F7777" t="s">
        <v>5</v>
      </c>
      <c r="G7777" t="s">
        <v>10543</v>
      </c>
      <c r="H7777" t="s">
        <v>10544</v>
      </c>
      <c r="I7777" t="s">
        <v>30</v>
      </c>
    </row>
    <row r="7778" spans="1:9">
      <c r="A7778" t="s">
        <v>11390</v>
      </c>
      <c r="B7778" s="2">
        <v>46078</v>
      </c>
      <c r="C7778" s="3" t="s">
        <v>16</v>
      </c>
      <c r="D7778" t="s">
        <v>108</v>
      </c>
      <c r="E7778">
        <v>18500</v>
      </c>
      <c r="F7778" t="s">
        <v>8</v>
      </c>
      <c r="G7778" t="s">
        <v>109</v>
      </c>
      <c r="H7778" t="s">
        <v>110</v>
      </c>
      <c r="I7778" t="s">
        <v>30</v>
      </c>
    </row>
    <row r="7779" spans="1:9">
      <c r="A7779" t="s">
        <v>11391</v>
      </c>
      <c r="B7779" s="2">
        <v>46078</v>
      </c>
      <c r="C7779" s="3" t="s">
        <v>16</v>
      </c>
      <c r="D7779" t="s">
        <v>2646</v>
      </c>
      <c r="E7779">
        <v>1765404.37</v>
      </c>
      <c r="F7779" t="s">
        <v>11</v>
      </c>
      <c r="G7779" t="s">
        <v>2647</v>
      </c>
      <c r="H7779" t="s">
        <v>2648</v>
      </c>
      <c r="I7779" t="s">
        <v>30</v>
      </c>
    </row>
    <row r="7780" spans="1:9">
      <c r="A7780" t="s">
        <v>11392</v>
      </c>
      <c r="B7780" s="2">
        <v>46079</v>
      </c>
      <c r="C7780" s="3" t="s">
        <v>16</v>
      </c>
      <c r="D7780" t="s">
        <v>9071</v>
      </c>
      <c r="E7780">
        <v>282399.91</v>
      </c>
      <c r="F7780" t="s">
        <v>5</v>
      </c>
      <c r="G7780" t="s">
        <v>9072</v>
      </c>
      <c r="H7780" t="s">
        <v>9073</v>
      </c>
      <c r="I7780" t="s">
        <v>30</v>
      </c>
    </row>
    <row r="7781" spans="1:9">
      <c r="A7781" t="s">
        <v>11393</v>
      </c>
      <c r="B7781" s="2">
        <v>46079</v>
      </c>
      <c r="C7781" s="3" t="s">
        <v>16</v>
      </c>
      <c r="D7781" t="s">
        <v>2416</v>
      </c>
      <c r="E7781">
        <v>246700.04</v>
      </c>
      <c r="F7781" t="s">
        <v>9</v>
      </c>
      <c r="G7781" t="s">
        <v>2417</v>
      </c>
      <c r="H7781" t="s">
        <v>2418</v>
      </c>
      <c r="I7781" t="s">
        <v>30</v>
      </c>
    </row>
    <row r="7782" spans="1:9">
      <c r="A7782" t="s">
        <v>11394</v>
      </c>
      <c r="B7782" s="2">
        <v>46079</v>
      </c>
      <c r="C7782" s="3" t="s">
        <v>16</v>
      </c>
      <c r="D7782" t="s">
        <v>3093</v>
      </c>
      <c r="E7782">
        <v>176999.95</v>
      </c>
      <c r="F7782" t="s">
        <v>10</v>
      </c>
      <c r="G7782" t="s">
        <v>3094</v>
      </c>
      <c r="H7782" t="s">
        <v>3095</v>
      </c>
      <c r="I7782" t="s">
        <v>30</v>
      </c>
    </row>
    <row r="7783" spans="1:9">
      <c r="A7783" t="s">
        <v>11395</v>
      </c>
      <c r="B7783" s="2">
        <v>46079</v>
      </c>
      <c r="C7783" s="3" t="s">
        <v>16</v>
      </c>
      <c r="D7783" t="s">
        <v>96</v>
      </c>
      <c r="E7783">
        <v>66800.04</v>
      </c>
      <c r="F7783" t="s">
        <v>5</v>
      </c>
      <c r="G7783" t="s">
        <v>97</v>
      </c>
      <c r="H7783" t="s">
        <v>98</v>
      </c>
      <c r="I7783" t="s">
        <v>30</v>
      </c>
    </row>
    <row r="7784" spans="1:9">
      <c r="A7784" t="s">
        <v>11396</v>
      </c>
      <c r="B7784" s="2">
        <v>46079</v>
      </c>
      <c r="C7784" s="3" t="s">
        <v>16</v>
      </c>
      <c r="D7784" t="s">
        <v>1675</v>
      </c>
      <c r="E7784">
        <v>131960.07</v>
      </c>
      <c r="F7784" t="s">
        <v>5</v>
      </c>
      <c r="G7784" t="s">
        <v>1676</v>
      </c>
      <c r="H7784" t="s">
        <v>1677</v>
      </c>
      <c r="I7784" t="s">
        <v>30</v>
      </c>
    </row>
    <row r="7785" spans="1:9">
      <c r="A7785" t="s">
        <v>11397</v>
      </c>
      <c r="B7785" s="2">
        <v>46079</v>
      </c>
      <c r="C7785" s="3" t="s">
        <v>16</v>
      </c>
      <c r="D7785" t="s">
        <v>2438</v>
      </c>
      <c r="E7785">
        <v>1075000.01</v>
      </c>
      <c r="F7785" t="s">
        <v>9</v>
      </c>
      <c r="G7785" t="s">
        <v>2439</v>
      </c>
      <c r="H7785" t="s">
        <v>2440</v>
      </c>
      <c r="I7785" t="s">
        <v>30</v>
      </c>
    </row>
    <row r="7786" spans="1:9">
      <c r="A7786" t="s">
        <v>11398</v>
      </c>
      <c r="B7786" s="2">
        <v>46079</v>
      </c>
      <c r="C7786" s="3" t="s">
        <v>16</v>
      </c>
      <c r="D7786" t="s">
        <v>718</v>
      </c>
      <c r="E7786">
        <v>93050</v>
      </c>
      <c r="F7786" t="s">
        <v>5</v>
      </c>
      <c r="G7786" t="s">
        <v>719</v>
      </c>
      <c r="H7786" t="s">
        <v>720</v>
      </c>
      <c r="I7786" t="s">
        <v>30</v>
      </c>
    </row>
    <row r="7787" spans="1:9">
      <c r="A7787" t="s">
        <v>11399</v>
      </c>
      <c r="B7787" s="2">
        <v>46079</v>
      </c>
      <c r="C7787" s="3" t="s">
        <v>16</v>
      </c>
      <c r="D7787" t="s">
        <v>416</v>
      </c>
      <c r="E7787">
        <v>370000.55</v>
      </c>
      <c r="F7787" t="s">
        <v>5</v>
      </c>
      <c r="G7787" t="s">
        <v>417</v>
      </c>
      <c r="H7787" t="s">
        <v>418</v>
      </c>
      <c r="I7787" t="s">
        <v>30</v>
      </c>
    </row>
    <row r="7788" spans="1:9">
      <c r="A7788" t="s">
        <v>11400</v>
      </c>
      <c r="B7788" s="2">
        <v>46079</v>
      </c>
      <c r="C7788" s="3" t="s">
        <v>16</v>
      </c>
      <c r="D7788" t="s">
        <v>1662</v>
      </c>
      <c r="E7788">
        <v>189000.01</v>
      </c>
      <c r="F7788" t="s">
        <v>5</v>
      </c>
      <c r="G7788" t="s">
        <v>1663</v>
      </c>
      <c r="H7788" t="s">
        <v>1664</v>
      </c>
      <c r="I7788" t="s">
        <v>30</v>
      </c>
    </row>
    <row r="7789" spans="1:9">
      <c r="A7789" t="s">
        <v>11401</v>
      </c>
      <c r="B7789" s="2">
        <v>46079</v>
      </c>
      <c r="C7789" s="3" t="s">
        <v>16</v>
      </c>
      <c r="D7789" t="s">
        <v>7252</v>
      </c>
      <c r="E7789">
        <v>166800</v>
      </c>
      <c r="F7789" t="s">
        <v>10</v>
      </c>
      <c r="G7789" t="s">
        <v>7253</v>
      </c>
      <c r="H7789" t="s">
        <v>7254</v>
      </c>
      <c r="I7789" t="s">
        <v>30</v>
      </c>
    </row>
    <row r="7790" spans="1:9">
      <c r="A7790" t="s">
        <v>11402</v>
      </c>
      <c r="B7790" s="2">
        <v>46079</v>
      </c>
      <c r="C7790" s="3" t="s">
        <v>16</v>
      </c>
      <c r="D7790" t="s">
        <v>11403</v>
      </c>
      <c r="E7790">
        <v>49099.99</v>
      </c>
      <c r="F7790" t="s">
        <v>5</v>
      </c>
      <c r="G7790" t="s">
        <v>11404</v>
      </c>
      <c r="H7790" t="s">
        <v>11405</v>
      </c>
      <c r="I7790" t="s">
        <v>30</v>
      </c>
    </row>
    <row r="7791" spans="1:9">
      <c r="A7791" t="s">
        <v>11406</v>
      </c>
      <c r="B7791" s="2">
        <v>46079</v>
      </c>
      <c r="C7791" s="3" t="s">
        <v>16</v>
      </c>
      <c r="D7791" t="s">
        <v>3468</v>
      </c>
      <c r="E7791">
        <v>4068464.41</v>
      </c>
      <c r="F7791" t="s">
        <v>6</v>
      </c>
      <c r="G7791" t="s">
        <v>3469</v>
      </c>
      <c r="H7791" t="s">
        <v>3470</v>
      </c>
      <c r="I7791" t="s">
        <v>30</v>
      </c>
    </row>
    <row r="7792" spans="1:9">
      <c r="A7792" t="s">
        <v>11407</v>
      </c>
      <c r="B7792" s="2">
        <v>46079</v>
      </c>
      <c r="C7792" s="3" t="s">
        <v>16</v>
      </c>
      <c r="D7792" t="s">
        <v>1575</v>
      </c>
      <c r="E7792">
        <v>3085199.34</v>
      </c>
      <c r="F7792" t="s">
        <v>12</v>
      </c>
      <c r="G7792" t="s">
        <v>1576</v>
      </c>
      <c r="H7792" t="s">
        <v>1577</v>
      </c>
      <c r="I7792" t="s">
        <v>30</v>
      </c>
    </row>
    <row r="7793" spans="1:9">
      <c r="A7793" t="s">
        <v>11408</v>
      </c>
      <c r="B7793" s="2">
        <v>46079</v>
      </c>
      <c r="C7793" s="3" t="s">
        <v>16</v>
      </c>
      <c r="D7793" t="s">
        <v>142</v>
      </c>
      <c r="E7793">
        <v>242299.8</v>
      </c>
      <c r="F7793" t="s">
        <v>12</v>
      </c>
      <c r="G7793" t="s">
        <v>143</v>
      </c>
      <c r="H7793" t="s">
        <v>144</v>
      </c>
      <c r="I7793" t="s">
        <v>30</v>
      </c>
    </row>
    <row r="7794" spans="1:9">
      <c r="A7794" t="s">
        <v>11409</v>
      </c>
      <c r="B7794" s="2">
        <v>46079</v>
      </c>
      <c r="C7794" s="3" t="s">
        <v>16</v>
      </c>
      <c r="D7794" t="s">
        <v>10117</v>
      </c>
      <c r="E7794">
        <v>499300.23</v>
      </c>
      <c r="F7794" t="s">
        <v>7</v>
      </c>
      <c r="G7794" t="s">
        <v>10118</v>
      </c>
      <c r="H7794" t="s">
        <v>10119</v>
      </c>
      <c r="I7794" t="s">
        <v>30</v>
      </c>
    </row>
    <row r="7795" spans="1:9">
      <c r="A7795" t="s">
        <v>11410</v>
      </c>
      <c r="B7795" s="2">
        <v>46079</v>
      </c>
      <c r="C7795" s="3" t="s">
        <v>16</v>
      </c>
      <c r="D7795" t="s">
        <v>4339</v>
      </c>
      <c r="E7795">
        <v>2082760.45</v>
      </c>
      <c r="F7795" t="s">
        <v>6</v>
      </c>
      <c r="G7795" t="s">
        <v>4340</v>
      </c>
      <c r="H7795" t="s">
        <v>4341</v>
      </c>
      <c r="I7795" t="s">
        <v>30</v>
      </c>
    </row>
    <row r="7796" spans="1:9">
      <c r="A7796" t="s">
        <v>11411</v>
      </c>
      <c r="B7796" s="2">
        <v>46079</v>
      </c>
      <c r="C7796" s="3" t="s">
        <v>16</v>
      </c>
      <c r="D7796" t="s">
        <v>3203</v>
      </c>
      <c r="E7796">
        <v>5500000</v>
      </c>
      <c r="F7796" t="s">
        <v>8</v>
      </c>
      <c r="G7796" t="s">
        <v>3204</v>
      </c>
      <c r="H7796" t="s">
        <v>3205</v>
      </c>
      <c r="I7796" t="s">
        <v>30</v>
      </c>
    </row>
    <row r="7797" spans="1:9">
      <c r="A7797" t="s">
        <v>11412</v>
      </c>
      <c r="B7797" s="2">
        <v>46079</v>
      </c>
      <c r="C7797" s="3" t="s">
        <v>16</v>
      </c>
      <c r="D7797" t="s">
        <v>2320</v>
      </c>
      <c r="E7797">
        <v>5262948.98</v>
      </c>
      <c r="F7797" t="s">
        <v>10</v>
      </c>
      <c r="G7797" t="s">
        <v>2321</v>
      </c>
      <c r="H7797" t="s">
        <v>2322</v>
      </c>
      <c r="I7797" t="s">
        <v>30</v>
      </c>
    </row>
    <row r="7798" spans="1:9">
      <c r="A7798" t="s">
        <v>11413</v>
      </c>
      <c r="B7798" s="2">
        <v>46079</v>
      </c>
      <c r="C7798" s="3" t="s">
        <v>16</v>
      </c>
      <c r="D7798" t="s">
        <v>5854</v>
      </c>
      <c r="E7798">
        <v>172199.99</v>
      </c>
      <c r="F7798" t="s">
        <v>8</v>
      </c>
      <c r="G7798" t="s">
        <v>5855</v>
      </c>
      <c r="H7798" t="s">
        <v>5856</v>
      </c>
      <c r="I7798" t="s">
        <v>30</v>
      </c>
    </row>
    <row r="7799" spans="1:9">
      <c r="A7799" t="s">
        <v>11414</v>
      </c>
      <c r="B7799" s="2">
        <v>46079</v>
      </c>
      <c r="C7799" s="3" t="s">
        <v>16</v>
      </c>
      <c r="D7799" t="s">
        <v>9245</v>
      </c>
      <c r="E7799">
        <v>174800.06</v>
      </c>
      <c r="F7799" t="s">
        <v>5</v>
      </c>
      <c r="G7799" t="s">
        <v>9246</v>
      </c>
      <c r="H7799" t="s">
        <v>9247</v>
      </c>
      <c r="I7799" t="s">
        <v>30</v>
      </c>
    </row>
    <row r="7800" spans="1:9">
      <c r="A7800" t="s">
        <v>11415</v>
      </c>
      <c r="B7800" s="2">
        <v>46079</v>
      </c>
      <c r="C7800" s="3" t="s">
        <v>16</v>
      </c>
      <c r="D7800" t="s">
        <v>1465</v>
      </c>
      <c r="E7800">
        <v>293879.57</v>
      </c>
      <c r="F7800" t="s">
        <v>7</v>
      </c>
      <c r="G7800" t="s">
        <v>1466</v>
      </c>
      <c r="H7800" t="s">
        <v>1467</v>
      </c>
      <c r="I7800" t="s">
        <v>30</v>
      </c>
    </row>
    <row r="7801" spans="1:9">
      <c r="A7801" t="s">
        <v>11416</v>
      </c>
      <c r="B7801" s="2">
        <v>46079</v>
      </c>
      <c r="C7801" s="3" t="s">
        <v>16</v>
      </c>
      <c r="D7801" t="s">
        <v>3812</v>
      </c>
      <c r="E7801">
        <v>474650.01</v>
      </c>
      <c r="F7801" t="s">
        <v>6</v>
      </c>
      <c r="G7801" t="s">
        <v>3813</v>
      </c>
      <c r="H7801" t="s">
        <v>3814</v>
      </c>
      <c r="I7801" t="s">
        <v>30</v>
      </c>
    </row>
    <row r="7802" spans="1:9">
      <c r="A7802" t="s">
        <v>11417</v>
      </c>
      <c r="B7802" s="2">
        <v>46079</v>
      </c>
      <c r="C7802" s="3" t="s">
        <v>16</v>
      </c>
      <c r="D7802" t="s">
        <v>5992</v>
      </c>
      <c r="E7802">
        <v>813699.99</v>
      </c>
      <c r="F7802" t="s">
        <v>10</v>
      </c>
      <c r="G7802" t="s">
        <v>5993</v>
      </c>
      <c r="H7802" t="s">
        <v>5994</v>
      </c>
      <c r="I7802" t="s">
        <v>30</v>
      </c>
    </row>
    <row r="7803" spans="1:9">
      <c r="A7803" t="s">
        <v>11418</v>
      </c>
      <c r="B7803" s="2">
        <v>46079</v>
      </c>
      <c r="C7803" s="3" t="s">
        <v>16</v>
      </c>
      <c r="D7803" t="s">
        <v>113</v>
      </c>
      <c r="E7803">
        <v>305400.11</v>
      </c>
      <c r="F7803" t="s">
        <v>5</v>
      </c>
      <c r="G7803" t="s">
        <v>114</v>
      </c>
      <c r="H7803" t="s">
        <v>115</v>
      </c>
      <c r="I7803" t="s">
        <v>30</v>
      </c>
    </row>
    <row r="7804" spans="1:9">
      <c r="A7804" t="s">
        <v>11419</v>
      </c>
      <c r="B7804" s="2">
        <v>46079</v>
      </c>
      <c r="C7804" s="3" t="s">
        <v>16</v>
      </c>
      <c r="D7804" t="s">
        <v>3989</v>
      </c>
      <c r="E7804">
        <v>9559478.98</v>
      </c>
      <c r="F7804" t="s">
        <v>11</v>
      </c>
      <c r="G7804" t="s">
        <v>3990</v>
      </c>
      <c r="H7804" t="s">
        <v>3991</v>
      </c>
      <c r="I7804" t="s">
        <v>30</v>
      </c>
    </row>
    <row r="7805" spans="1:9">
      <c r="A7805" t="s">
        <v>11420</v>
      </c>
      <c r="B7805" s="2">
        <v>46079</v>
      </c>
      <c r="C7805" s="3" t="s">
        <v>16</v>
      </c>
      <c r="D7805" t="s">
        <v>1259</v>
      </c>
      <c r="E7805">
        <v>101800</v>
      </c>
      <c r="F7805" t="s">
        <v>5</v>
      </c>
      <c r="G7805" t="s">
        <v>1260</v>
      </c>
      <c r="H7805" t="s">
        <v>1261</v>
      </c>
      <c r="I7805" t="s">
        <v>30</v>
      </c>
    </row>
    <row r="7806" spans="1:9">
      <c r="A7806" t="s">
        <v>11421</v>
      </c>
      <c r="B7806" s="2">
        <v>46079</v>
      </c>
      <c r="C7806" s="3" t="s">
        <v>16</v>
      </c>
      <c r="D7806" t="s">
        <v>1734</v>
      </c>
      <c r="E7806">
        <v>1657190.24</v>
      </c>
      <c r="F7806" t="s">
        <v>12</v>
      </c>
      <c r="G7806" t="s">
        <v>1735</v>
      </c>
      <c r="H7806" t="s">
        <v>1736</v>
      </c>
      <c r="I7806" t="s">
        <v>30</v>
      </c>
    </row>
    <row r="7807" spans="1:9">
      <c r="A7807" t="s">
        <v>11422</v>
      </c>
      <c r="B7807" s="2">
        <v>46079</v>
      </c>
      <c r="C7807" s="3" t="s">
        <v>16</v>
      </c>
      <c r="D7807" t="s">
        <v>9867</v>
      </c>
      <c r="E7807">
        <v>1218371.05</v>
      </c>
      <c r="F7807" t="s">
        <v>10</v>
      </c>
      <c r="G7807" t="s">
        <v>9868</v>
      </c>
      <c r="H7807" t="s">
        <v>9869</v>
      </c>
      <c r="I7807" t="s">
        <v>30</v>
      </c>
    </row>
    <row r="7808" spans="1:9">
      <c r="A7808" t="s">
        <v>11423</v>
      </c>
      <c r="B7808" s="2">
        <v>46079</v>
      </c>
      <c r="C7808" s="3" t="s">
        <v>16</v>
      </c>
      <c r="D7808" t="s">
        <v>11424</v>
      </c>
      <c r="E7808">
        <v>3868399.83</v>
      </c>
      <c r="F7808" t="s">
        <v>8</v>
      </c>
      <c r="G7808" t="s">
        <v>11425</v>
      </c>
      <c r="H7808" t="s">
        <v>11426</v>
      </c>
      <c r="I7808" t="s">
        <v>30</v>
      </c>
    </row>
    <row r="7809" spans="1:9">
      <c r="A7809" t="s">
        <v>11427</v>
      </c>
      <c r="B7809" s="2">
        <v>46079</v>
      </c>
      <c r="C7809" s="3" t="s">
        <v>16</v>
      </c>
      <c r="D7809" t="s">
        <v>5196</v>
      </c>
      <c r="E7809">
        <v>5583809</v>
      </c>
      <c r="F7809" t="s">
        <v>11</v>
      </c>
      <c r="G7809" t="s">
        <v>5197</v>
      </c>
      <c r="H7809" t="s">
        <v>5198</v>
      </c>
      <c r="I7809" t="s">
        <v>30</v>
      </c>
    </row>
    <row r="7810" spans="1:9">
      <c r="A7810" t="s">
        <v>11428</v>
      </c>
      <c r="B7810" s="2">
        <v>46079</v>
      </c>
      <c r="C7810" s="3" t="s">
        <v>16</v>
      </c>
      <c r="D7810" t="s">
        <v>1161</v>
      </c>
      <c r="E7810">
        <v>1418699.85</v>
      </c>
      <c r="F7810" t="s">
        <v>7</v>
      </c>
      <c r="G7810" t="s">
        <v>1162</v>
      </c>
      <c r="H7810" t="s">
        <v>1163</v>
      </c>
      <c r="I7810" t="s">
        <v>30</v>
      </c>
    </row>
    <row r="7811" spans="1:9">
      <c r="A7811" t="s">
        <v>11429</v>
      </c>
      <c r="B7811" s="2">
        <v>46079</v>
      </c>
      <c r="C7811" s="3" t="s">
        <v>16</v>
      </c>
      <c r="D7811" t="s">
        <v>11110</v>
      </c>
      <c r="E7811">
        <v>495859.9</v>
      </c>
      <c r="F7811" t="s">
        <v>7</v>
      </c>
      <c r="G7811" t="s">
        <v>11111</v>
      </c>
      <c r="H7811" t="s">
        <v>11112</v>
      </c>
      <c r="I7811" t="s">
        <v>30</v>
      </c>
    </row>
    <row r="7812" spans="1:9">
      <c r="A7812" t="s">
        <v>11430</v>
      </c>
      <c r="B7812" s="2">
        <v>46079</v>
      </c>
      <c r="C7812" s="3" t="s">
        <v>16</v>
      </c>
      <c r="D7812" t="s">
        <v>2083</v>
      </c>
      <c r="E7812">
        <v>898599.89</v>
      </c>
      <c r="F7812" t="s">
        <v>8</v>
      </c>
      <c r="G7812" t="s">
        <v>2084</v>
      </c>
      <c r="H7812" t="s">
        <v>2085</v>
      </c>
      <c r="I7812" t="s">
        <v>30</v>
      </c>
    </row>
    <row r="7813" spans="1:9">
      <c r="A7813" t="s">
        <v>11431</v>
      </c>
      <c r="B7813" s="2">
        <v>46079</v>
      </c>
      <c r="C7813" s="3" t="s">
        <v>16</v>
      </c>
      <c r="D7813" t="s">
        <v>893</v>
      </c>
      <c r="E7813">
        <v>1302998.08</v>
      </c>
      <c r="F7813" t="s">
        <v>13</v>
      </c>
      <c r="G7813" t="s">
        <v>894</v>
      </c>
      <c r="H7813" t="s">
        <v>895</v>
      </c>
      <c r="I7813" t="s">
        <v>30</v>
      </c>
    </row>
    <row r="7814" spans="1:9">
      <c r="A7814" t="s">
        <v>11432</v>
      </c>
      <c r="B7814" s="2">
        <v>46079</v>
      </c>
      <c r="C7814" s="3" t="s">
        <v>16</v>
      </c>
      <c r="D7814" t="s">
        <v>7126</v>
      </c>
      <c r="E7814">
        <v>68004</v>
      </c>
      <c r="F7814" t="s">
        <v>6</v>
      </c>
      <c r="G7814" t="s">
        <v>7127</v>
      </c>
      <c r="H7814" t="s">
        <v>7128</v>
      </c>
      <c r="I7814" t="s">
        <v>30</v>
      </c>
    </row>
    <row r="7815" spans="1:9">
      <c r="A7815" t="s">
        <v>11433</v>
      </c>
      <c r="B7815" s="2">
        <v>46079</v>
      </c>
      <c r="C7815" s="3" t="s">
        <v>16</v>
      </c>
      <c r="D7815" t="s">
        <v>11434</v>
      </c>
      <c r="E7815">
        <v>4174918.64</v>
      </c>
      <c r="F7815" t="s">
        <v>9</v>
      </c>
      <c r="G7815" t="s">
        <v>11435</v>
      </c>
      <c r="H7815" t="s">
        <v>11436</v>
      </c>
      <c r="I7815" t="s">
        <v>30</v>
      </c>
    </row>
    <row r="7816" spans="1:9">
      <c r="A7816" t="s">
        <v>11437</v>
      </c>
      <c r="B7816" s="2">
        <v>46079</v>
      </c>
      <c r="C7816" s="3" t="s">
        <v>16</v>
      </c>
      <c r="D7816" t="s">
        <v>162</v>
      </c>
      <c r="E7816">
        <v>1983199.97</v>
      </c>
      <c r="F7816" t="s">
        <v>13</v>
      </c>
      <c r="G7816" t="s">
        <v>163</v>
      </c>
      <c r="H7816" t="s">
        <v>164</v>
      </c>
      <c r="I7816" t="s">
        <v>30</v>
      </c>
    </row>
    <row r="7817" spans="1:9">
      <c r="A7817" t="s">
        <v>11438</v>
      </c>
      <c r="B7817" s="2">
        <v>46079</v>
      </c>
      <c r="C7817" s="3" t="s">
        <v>16</v>
      </c>
      <c r="D7817" t="s">
        <v>11439</v>
      </c>
      <c r="E7817">
        <v>1492200.05</v>
      </c>
      <c r="F7817" t="s">
        <v>8</v>
      </c>
      <c r="G7817" t="s">
        <v>11440</v>
      </c>
      <c r="H7817" t="s">
        <v>11441</v>
      </c>
      <c r="I7817" t="s">
        <v>30</v>
      </c>
    </row>
    <row r="7818" spans="1:9">
      <c r="A7818" t="s">
        <v>11442</v>
      </c>
      <c r="B7818" s="2">
        <v>46079</v>
      </c>
      <c r="C7818" s="3" t="s">
        <v>16</v>
      </c>
      <c r="D7818" t="s">
        <v>8860</v>
      </c>
      <c r="E7818">
        <v>239800.01</v>
      </c>
      <c r="F7818" t="s">
        <v>6</v>
      </c>
      <c r="G7818" t="s">
        <v>8861</v>
      </c>
      <c r="H7818" t="s">
        <v>8862</v>
      </c>
      <c r="I7818" t="s">
        <v>30</v>
      </c>
    </row>
    <row r="7819" spans="1:9">
      <c r="A7819" t="s">
        <v>11443</v>
      </c>
      <c r="B7819" s="2">
        <v>46079</v>
      </c>
      <c r="C7819" s="3" t="s">
        <v>16</v>
      </c>
      <c r="D7819" t="s">
        <v>941</v>
      </c>
      <c r="E7819">
        <v>164000.05</v>
      </c>
      <c r="F7819" t="s">
        <v>6</v>
      </c>
      <c r="G7819" t="s">
        <v>942</v>
      </c>
      <c r="H7819" t="s">
        <v>943</v>
      </c>
      <c r="I7819" t="s">
        <v>30</v>
      </c>
    </row>
    <row r="7820" spans="1:9">
      <c r="A7820" t="s">
        <v>11444</v>
      </c>
      <c r="B7820" s="2">
        <v>46079</v>
      </c>
      <c r="C7820" s="3" t="s">
        <v>16</v>
      </c>
      <c r="D7820" t="s">
        <v>1862</v>
      </c>
      <c r="E7820">
        <v>93099.96</v>
      </c>
      <c r="F7820" t="s">
        <v>5</v>
      </c>
      <c r="G7820" t="s">
        <v>1863</v>
      </c>
      <c r="H7820" t="s">
        <v>1864</v>
      </c>
      <c r="I7820" t="s">
        <v>30</v>
      </c>
    </row>
    <row r="7821" spans="1:9">
      <c r="A7821" t="s">
        <v>11445</v>
      </c>
      <c r="B7821" s="2">
        <v>46079</v>
      </c>
      <c r="C7821" s="3" t="s">
        <v>16</v>
      </c>
      <c r="D7821" t="s">
        <v>162</v>
      </c>
      <c r="E7821">
        <v>3220799.96</v>
      </c>
      <c r="F7821" t="s">
        <v>13</v>
      </c>
      <c r="G7821" t="s">
        <v>163</v>
      </c>
      <c r="H7821" t="s">
        <v>164</v>
      </c>
      <c r="I7821" t="s">
        <v>30</v>
      </c>
    </row>
    <row r="7822" spans="1:9">
      <c r="A7822" t="s">
        <v>11446</v>
      </c>
      <c r="B7822" s="2">
        <v>46080</v>
      </c>
      <c r="C7822" s="3" t="s">
        <v>16</v>
      </c>
      <c r="D7822" t="s">
        <v>108</v>
      </c>
      <c r="E7822">
        <v>4538995.34</v>
      </c>
      <c r="F7822" t="s">
        <v>8</v>
      </c>
      <c r="G7822" t="s">
        <v>109</v>
      </c>
      <c r="H7822" t="s">
        <v>110</v>
      </c>
      <c r="I7822" t="s">
        <v>30</v>
      </c>
    </row>
    <row r="7823" spans="1:9">
      <c r="A7823" t="s">
        <v>11447</v>
      </c>
      <c r="B7823" s="2">
        <v>46080</v>
      </c>
      <c r="C7823" s="3" t="s">
        <v>16</v>
      </c>
      <c r="D7823" t="s">
        <v>108</v>
      </c>
      <c r="E7823">
        <v>8856001.9</v>
      </c>
      <c r="F7823" t="s">
        <v>8</v>
      </c>
      <c r="G7823" t="s">
        <v>109</v>
      </c>
      <c r="H7823" t="s">
        <v>110</v>
      </c>
      <c r="I7823" t="s">
        <v>30</v>
      </c>
    </row>
    <row r="7824" spans="1:9">
      <c r="A7824" t="s">
        <v>11448</v>
      </c>
      <c r="B7824" s="2">
        <v>46080</v>
      </c>
      <c r="C7824" s="3" t="s">
        <v>16</v>
      </c>
      <c r="D7824" t="s">
        <v>108</v>
      </c>
      <c r="E7824">
        <v>6017611.35</v>
      </c>
      <c r="F7824" t="s">
        <v>8</v>
      </c>
      <c r="G7824" t="s">
        <v>109</v>
      </c>
      <c r="H7824" t="s">
        <v>110</v>
      </c>
      <c r="I7824" t="s">
        <v>30</v>
      </c>
    </row>
    <row r="7825" spans="1:9">
      <c r="A7825" t="s">
        <v>11449</v>
      </c>
      <c r="B7825" s="2">
        <v>46080</v>
      </c>
      <c r="C7825" s="3" t="s">
        <v>16</v>
      </c>
      <c r="D7825" t="s">
        <v>108</v>
      </c>
      <c r="E7825">
        <v>22560000.96</v>
      </c>
      <c r="F7825" t="s">
        <v>8</v>
      </c>
      <c r="G7825" t="s">
        <v>109</v>
      </c>
      <c r="H7825" t="s">
        <v>110</v>
      </c>
      <c r="I7825" t="s">
        <v>30</v>
      </c>
    </row>
    <row r="7826" spans="1:9">
      <c r="A7826" t="s">
        <v>11450</v>
      </c>
      <c r="B7826" s="2">
        <v>46080</v>
      </c>
      <c r="C7826" s="3" t="s">
        <v>16</v>
      </c>
      <c r="D7826" t="s">
        <v>108</v>
      </c>
      <c r="E7826">
        <v>17600000.04</v>
      </c>
      <c r="F7826" t="s">
        <v>8</v>
      </c>
      <c r="G7826" t="s">
        <v>109</v>
      </c>
      <c r="H7826" t="s">
        <v>110</v>
      </c>
      <c r="I7826" t="s">
        <v>30</v>
      </c>
    </row>
    <row r="7827" spans="1:9">
      <c r="A7827" t="s">
        <v>11451</v>
      </c>
      <c r="B7827" s="2">
        <v>46080</v>
      </c>
      <c r="C7827" s="3" t="s">
        <v>16</v>
      </c>
      <c r="D7827" t="s">
        <v>108</v>
      </c>
      <c r="E7827">
        <v>11299983.91</v>
      </c>
      <c r="F7827" t="s">
        <v>8</v>
      </c>
      <c r="G7827" t="s">
        <v>109</v>
      </c>
      <c r="H7827" t="s">
        <v>110</v>
      </c>
      <c r="I7827" t="s">
        <v>30</v>
      </c>
    </row>
    <row r="7828" spans="1:9">
      <c r="A7828" t="s">
        <v>11452</v>
      </c>
      <c r="B7828" s="2">
        <v>46080</v>
      </c>
      <c r="C7828" s="3" t="s">
        <v>16</v>
      </c>
      <c r="D7828" t="s">
        <v>2930</v>
      </c>
      <c r="E7828">
        <v>630000</v>
      </c>
      <c r="F7828" t="s">
        <v>8</v>
      </c>
      <c r="G7828" t="s">
        <v>2931</v>
      </c>
      <c r="H7828" t="s">
        <v>2932</v>
      </c>
      <c r="I7828" t="s">
        <v>30</v>
      </c>
    </row>
    <row r="7829" spans="1:9">
      <c r="A7829" t="s">
        <v>11453</v>
      </c>
      <c r="B7829" s="2">
        <v>46080</v>
      </c>
      <c r="C7829" s="3" t="s">
        <v>16</v>
      </c>
      <c r="D7829" t="s">
        <v>383</v>
      </c>
      <c r="E7829">
        <v>3007160.6</v>
      </c>
      <c r="F7829" t="s">
        <v>8</v>
      </c>
      <c r="G7829" t="s">
        <v>384</v>
      </c>
      <c r="H7829" t="s">
        <v>385</v>
      </c>
      <c r="I7829" t="s">
        <v>30</v>
      </c>
    </row>
    <row r="7830" spans="1:9">
      <c r="A7830" t="s">
        <v>11454</v>
      </c>
      <c r="B7830" s="2">
        <v>46080</v>
      </c>
      <c r="C7830" s="3" t="s">
        <v>16</v>
      </c>
      <c r="D7830" t="s">
        <v>4372</v>
      </c>
      <c r="E7830">
        <v>748599.96</v>
      </c>
      <c r="F7830" t="s">
        <v>8</v>
      </c>
      <c r="G7830" t="s">
        <v>4373</v>
      </c>
      <c r="H7830" t="s">
        <v>4374</v>
      </c>
      <c r="I7830" t="s">
        <v>30</v>
      </c>
    </row>
    <row r="7831" spans="1:9">
      <c r="A7831" t="s">
        <v>11455</v>
      </c>
      <c r="B7831" s="2">
        <v>46080</v>
      </c>
      <c r="C7831" s="3" t="s">
        <v>16</v>
      </c>
      <c r="D7831" t="s">
        <v>726</v>
      </c>
      <c r="E7831">
        <v>169099.96</v>
      </c>
      <c r="F7831" t="s">
        <v>9</v>
      </c>
      <c r="G7831" t="s">
        <v>727</v>
      </c>
      <c r="H7831" t="s">
        <v>728</v>
      </c>
      <c r="I7831" t="s">
        <v>30</v>
      </c>
    </row>
    <row r="7832" spans="1:9">
      <c r="A7832" t="s">
        <v>11456</v>
      </c>
      <c r="B7832" s="2">
        <v>46080</v>
      </c>
      <c r="C7832" s="3" t="s">
        <v>16</v>
      </c>
      <c r="D7832" t="s">
        <v>4495</v>
      </c>
      <c r="E7832">
        <v>1125799.95</v>
      </c>
      <c r="F7832" t="s">
        <v>13</v>
      </c>
      <c r="G7832" t="s">
        <v>4496</v>
      </c>
      <c r="H7832" t="s">
        <v>4497</v>
      </c>
      <c r="I7832" t="s">
        <v>30</v>
      </c>
    </row>
    <row r="7833" spans="1:9">
      <c r="A7833" t="s">
        <v>11457</v>
      </c>
      <c r="B7833" s="2">
        <v>46080</v>
      </c>
      <c r="C7833" s="3" t="s">
        <v>16</v>
      </c>
      <c r="D7833" t="s">
        <v>1549</v>
      </c>
      <c r="E7833">
        <v>223799.94</v>
      </c>
      <c r="F7833" t="s">
        <v>10</v>
      </c>
      <c r="G7833" t="s">
        <v>1550</v>
      </c>
      <c r="H7833" t="s">
        <v>1551</v>
      </c>
      <c r="I7833" t="s">
        <v>30</v>
      </c>
    </row>
    <row r="7834" spans="1:9">
      <c r="A7834" t="s">
        <v>11458</v>
      </c>
      <c r="B7834" s="2">
        <v>46080</v>
      </c>
      <c r="C7834" s="3" t="s">
        <v>16</v>
      </c>
      <c r="D7834" t="s">
        <v>11459</v>
      </c>
      <c r="E7834">
        <v>174149.92</v>
      </c>
      <c r="F7834" t="s">
        <v>6</v>
      </c>
      <c r="G7834" t="s">
        <v>11460</v>
      </c>
      <c r="H7834" t="s">
        <v>11461</v>
      </c>
      <c r="I7834" t="s">
        <v>30</v>
      </c>
    </row>
    <row r="7835" spans="1:9">
      <c r="A7835" t="s">
        <v>11462</v>
      </c>
      <c r="B7835" s="2">
        <v>46080</v>
      </c>
      <c r="C7835" s="3" t="s">
        <v>16</v>
      </c>
      <c r="D7835" t="s">
        <v>108</v>
      </c>
      <c r="E7835">
        <v>53699.98</v>
      </c>
      <c r="F7835" t="s">
        <v>5</v>
      </c>
      <c r="G7835" t="s">
        <v>109</v>
      </c>
      <c r="H7835" t="s">
        <v>110</v>
      </c>
      <c r="I7835" t="s">
        <v>30</v>
      </c>
    </row>
    <row r="7836" spans="1:9">
      <c r="A7836" t="s">
        <v>11463</v>
      </c>
      <c r="B7836" s="2">
        <v>46080</v>
      </c>
      <c r="C7836" s="3" t="s">
        <v>16</v>
      </c>
      <c r="D7836" t="s">
        <v>9861</v>
      </c>
      <c r="E7836">
        <v>191500</v>
      </c>
      <c r="F7836" t="s">
        <v>7</v>
      </c>
      <c r="G7836" t="s">
        <v>9862</v>
      </c>
      <c r="H7836" t="s">
        <v>9863</v>
      </c>
      <c r="I7836" t="s">
        <v>30</v>
      </c>
    </row>
    <row r="7837" spans="1:9">
      <c r="A7837" t="s">
        <v>11464</v>
      </c>
      <c r="B7837" s="2">
        <v>46080</v>
      </c>
      <c r="C7837" s="3" t="s">
        <v>16</v>
      </c>
      <c r="D7837" t="s">
        <v>11465</v>
      </c>
      <c r="E7837">
        <v>135880.03</v>
      </c>
      <c r="F7837" t="s">
        <v>5</v>
      </c>
      <c r="G7837" t="s">
        <v>11466</v>
      </c>
      <c r="H7837" t="s">
        <v>11467</v>
      </c>
      <c r="I7837" t="s">
        <v>30</v>
      </c>
    </row>
    <row r="7838" spans="1:9">
      <c r="A7838" t="s">
        <v>11468</v>
      </c>
      <c r="B7838" s="2">
        <v>46080</v>
      </c>
      <c r="C7838" s="3" t="s">
        <v>16</v>
      </c>
      <c r="D7838" t="s">
        <v>1570</v>
      </c>
      <c r="E7838">
        <v>2783999.76</v>
      </c>
      <c r="F7838" t="s">
        <v>12</v>
      </c>
      <c r="G7838" t="s">
        <v>1571</v>
      </c>
      <c r="H7838" t="s">
        <v>1572</v>
      </c>
      <c r="I7838" t="s">
        <v>30</v>
      </c>
    </row>
    <row r="7839" spans="1:9">
      <c r="A7839" t="s">
        <v>11469</v>
      </c>
      <c r="B7839" s="2">
        <v>46080</v>
      </c>
      <c r="C7839" s="3" t="s">
        <v>16</v>
      </c>
      <c r="D7839" t="s">
        <v>4663</v>
      </c>
      <c r="E7839">
        <v>255299.98</v>
      </c>
      <c r="F7839" t="s">
        <v>7</v>
      </c>
      <c r="G7839" t="s">
        <v>4664</v>
      </c>
      <c r="H7839" t="s">
        <v>4665</v>
      </c>
      <c r="I7839" t="s">
        <v>30</v>
      </c>
    </row>
    <row r="7840" spans="1:9">
      <c r="A7840" t="s">
        <v>11470</v>
      </c>
      <c r="B7840" s="2">
        <v>46080</v>
      </c>
      <c r="C7840" s="3" t="s">
        <v>16</v>
      </c>
      <c r="D7840" t="s">
        <v>9800</v>
      </c>
      <c r="E7840">
        <v>73500</v>
      </c>
      <c r="F7840" t="s">
        <v>5</v>
      </c>
      <c r="G7840" t="s">
        <v>9801</v>
      </c>
      <c r="H7840" t="s">
        <v>9802</v>
      </c>
      <c r="I7840" t="s">
        <v>30</v>
      </c>
    </row>
    <row r="7841" spans="1:9">
      <c r="A7841" t="s">
        <v>11471</v>
      </c>
      <c r="B7841" s="2">
        <v>46080</v>
      </c>
      <c r="C7841" s="3" t="s">
        <v>16</v>
      </c>
      <c r="D7841" t="s">
        <v>905</v>
      </c>
      <c r="E7841">
        <v>81299.97</v>
      </c>
      <c r="F7841" t="s">
        <v>5</v>
      </c>
      <c r="G7841" t="s">
        <v>906</v>
      </c>
      <c r="H7841" t="s">
        <v>907</v>
      </c>
      <c r="I7841" t="s">
        <v>30</v>
      </c>
    </row>
    <row r="7842" spans="1:9">
      <c r="A7842" t="s">
        <v>11472</v>
      </c>
      <c r="B7842" s="2">
        <v>46080</v>
      </c>
      <c r="C7842" s="3" t="s">
        <v>16</v>
      </c>
      <c r="D7842" t="s">
        <v>1553</v>
      </c>
      <c r="E7842">
        <v>225500.02</v>
      </c>
      <c r="F7842" t="s">
        <v>5</v>
      </c>
      <c r="G7842" t="s">
        <v>1554</v>
      </c>
      <c r="H7842" t="s">
        <v>1555</v>
      </c>
      <c r="I7842" t="s">
        <v>30</v>
      </c>
    </row>
    <row r="7843" spans="1:9">
      <c r="A7843" t="s">
        <v>11473</v>
      </c>
      <c r="B7843" s="2">
        <v>46080</v>
      </c>
      <c r="C7843" s="3" t="s">
        <v>16</v>
      </c>
      <c r="D7843" t="s">
        <v>8549</v>
      </c>
      <c r="E7843">
        <v>509150.6</v>
      </c>
      <c r="F7843" t="s">
        <v>9</v>
      </c>
      <c r="G7843" t="s">
        <v>8550</v>
      </c>
      <c r="H7843" t="s">
        <v>8551</v>
      </c>
      <c r="I7843" t="s">
        <v>30</v>
      </c>
    </row>
    <row r="7844" spans="1:9">
      <c r="A7844" t="s">
        <v>11474</v>
      </c>
      <c r="B7844" s="2">
        <v>46080</v>
      </c>
      <c r="C7844" s="3" t="s">
        <v>16</v>
      </c>
      <c r="D7844" t="s">
        <v>571</v>
      </c>
      <c r="E7844">
        <v>95500.01</v>
      </c>
      <c r="F7844" t="s">
        <v>5</v>
      </c>
      <c r="G7844" t="s">
        <v>572</v>
      </c>
      <c r="H7844" t="s">
        <v>573</v>
      </c>
      <c r="I7844" t="s">
        <v>30</v>
      </c>
    </row>
    <row r="7845" spans="1:9">
      <c r="A7845" t="s">
        <v>11475</v>
      </c>
      <c r="B7845" s="2">
        <v>46080</v>
      </c>
      <c r="C7845" s="3" t="s">
        <v>16</v>
      </c>
      <c r="D7845" t="s">
        <v>8549</v>
      </c>
      <c r="E7845">
        <v>41400</v>
      </c>
      <c r="F7845" t="s">
        <v>9</v>
      </c>
      <c r="G7845" t="s">
        <v>8550</v>
      </c>
      <c r="H7845" t="s">
        <v>8551</v>
      </c>
      <c r="I7845" t="s">
        <v>30</v>
      </c>
    </row>
    <row r="7846" spans="1:9">
      <c r="A7846" t="s">
        <v>11476</v>
      </c>
      <c r="B7846" s="2">
        <v>46080</v>
      </c>
      <c r="C7846" s="3" t="s">
        <v>16</v>
      </c>
      <c r="D7846" t="s">
        <v>1005</v>
      </c>
      <c r="E7846">
        <v>142859.95</v>
      </c>
      <c r="F7846" t="s">
        <v>5</v>
      </c>
      <c r="G7846" t="s">
        <v>1006</v>
      </c>
      <c r="H7846" t="s">
        <v>1007</v>
      </c>
      <c r="I7846" t="s">
        <v>30</v>
      </c>
    </row>
    <row r="7847" spans="1:9">
      <c r="A7847" t="s">
        <v>11477</v>
      </c>
      <c r="B7847" s="2">
        <v>46080</v>
      </c>
      <c r="C7847" s="3" t="s">
        <v>16</v>
      </c>
      <c r="D7847" t="s">
        <v>1885</v>
      </c>
      <c r="E7847">
        <v>112299.78</v>
      </c>
      <c r="F7847" t="s">
        <v>6</v>
      </c>
      <c r="G7847" t="s">
        <v>1886</v>
      </c>
      <c r="H7847" t="s">
        <v>1887</v>
      </c>
      <c r="I7847" t="s">
        <v>30</v>
      </c>
    </row>
    <row r="7848" spans="1:9">
      <c r="A7848" t="s">
        <v>11478</v>
      </c>
      <c r="B7848" s="2">
        <v>46080</v>
      </c>
      <c r="C7848" s="3" t="s">
        <v>16</v>
      </c>
      <c r="D7848" t="s">
        <v>9344</v>
      </c>
      <c r="E7848">
        <v>258999.97</v>
      </c>
      <c r="F7848" t="s">
        <v>5</v>
      </c>
      <c r="G7848" t="s">
        <v>9345</v>
      </c>
      <c r="H7848" t="s">
        <v>9346</v>
      </c>
      <c r="I7848" t="s">
        <v>30</v>
      </c>
    </row>
    <row r="7849" spans="1:9">
      <c r="A7849" t="s">
        <v>11479</v>
      </c>
      <c r="B7849" s="2">
        <v>46080</v>
      </c>
      <c r="C7849" s="3" t="s">
        <v>16</v>
      </c>
      <c r="D7849" t="s">
        <v>1514</v>
      </c>
      <c r="E7849">
        <v>114600.05</v>
      </c>
      <c r="F7849" t="s">
        <v>5</v>
      </c>
      <c r="G7849" t="s">
        <v>1515</v>
      </c>
      <c r="H7849" t="s">
        <v>1516</v>
      </c>
      <c r="I7849" t="s">
        <v>30</v>
      </c>
    </row>
    <row r="7850" spans="1:9">
      <c r="A7850" t="s">
        <v>11480</v>
      </c>
      <c r="B7850" s="2">
        <v>46080</v>
      </c>
      <c r="C7850" s="3" t="s">
        <v>16</v>
      </c>
      <c r="D7850" t="s">
        <v>756</v>
      </c>
      <c r="E7850">
        <v>76699.98</v>
      </c>
      <c r="F7850" t="s">
        <v>5</v>
      </c>
      <c r="G7850" t="s">
        <v>757</v>
      </c>
      <c r="H7850" t="s">
        <v>758</v>
      </c>
      <c r="I7850" t="s">
        <v>30</v>
      </c>
    </row>
    <row r="7851" spans="1:9">
      <c r="A7851" t="s">
        <v>11481</v>
      </c>
      <c r="B7851" s="2">
        <v>46080</v>
      </c>
      <c r="C7851" s="3" t="s">
        <v>16</v>
      </c>
      <c r="D7851" t="s">
        <v>4245</v>
      </c>
      <c r="E7851">
        <v>260800.03</v>
      </c>
      <c r="F7851" t="s">
        <v>5</v>
      </c>
      <c r="G7851" t="s">
        <v>4246</v>
      </c>
      <c r="H7851" t="s">
        <v>4247</v>
      </c>
      <c r="I7851" t="s">
        <v>30</v>
      </c>
    </row>
    <row r="7852" spans="1:9">
      <c r="A7852" t="s">
        <v>11482</v>
      </c>
      <c r="B7852" s="2">
        <v>46080</v>
      </c>
      <c r="C7852" s="3" t="s">
        <v>16</v>
      </c>
      <c r="D7852" t="s">
        <v>1037</v>
      </c>
      <c r="E7852">
        <v>205700.01</v>
      </c>
      <c r="F7852" t="s">
        <v>12</v>
      </c>
      <c r="G7852" t="s">
        <v>1038</v>
      </c>
      <c r="H7852" t="s">
        <v>1039</v>
      </c>
      <c r="I7852" t="s">
        <v>30</v>
      </c>
    </row>
    <row r="7853" spans="1:9">
      <c r="A7853" t="s">
        <v>11483</v>
      </c>
      <c r="B7853" s="2">
        <v>46080</v>
      </c>
      <c r="C7853" s="3" t="s">
        <v>16</v>
      </c>
      <c r="D7853" t="s">
        <v>1741</v>
      </c>
      <c r="E7853">
        <v>174699.98</v>
      </c>
      <c r="F7853" t="s">
        <v>5</v>
      </c>
      <c r="G7853" t="s">
        <v>1742</v>
      </c>
      <c r="H7853" t="s">
        <v>1743</v>
      </c>
      <c r="I7853" t="s">
        <v>30</v>
      </c>
    </row>
    <row r="7854" spans="1:9">
      <c r="A7854" t="s">
        <v>11484</v>
      </c>
      <c r="B7854" s="2">
        <v>46080</v>
      </c>
      <c r="C7854" s="3" t="s">
        <v>16</v>
      </c>
      <c r="D7854" t="s">
        <v>1721</v>
      </c>
      <c r="E7854">
        <v>283100</v>
      </c>
      <c r="F7854" t="s">
        <v>9</v>
      </c>
      <c r="G7854" t="s">
        <v>1722</v>
      </c>
      <c r="H7854" t="s">
        <v>1723</v>
      </c>
      <c r="I7854" t="s">
        <v>30</v>
      </c>
    </row>
    <row r="7855" spans="1:9">
      <c r="A7855" t="s">
        <v>11485</v>
      </c>
      <c r="B7855" s="2">
        <v>46080</v>
      </c>
      <c r="C7855" s="3" t="s">
        <v>16</v>
      </c>
      <c r="D7855" t="s">
        <v>10117</v>
      </c>
      <c r="E7855">
        <v>830751.88</v>
      </c>
      <c r="F7855" t="s">
        <v>7</v>
      </c>
      <c r="G7855" t="s">
        <v>10118</v>
      </c>
      <c r="H7855" t="s">
        <v>10119</v>
      </c>
      <c r="I7855" t="s">
        <v>30</v>
      </c>
    </row>
    <row r="7856" spans="1:9">
      <c r="A7856" t="s">
        <v>11486</v>
      </c>
      <c r="B7856" s="2">
        <v>46080</v>
      </c>
      <c r="C7856" s="3" t="s">
        <v>16</v>
      </c>
      <c r="D7856" t="s">
        <v>836</v>
      </c>
      <c r="E7856">
        <v>1207800.05</v>
      </c>
      <c r="F7856" t="s">
        <v>7</v>
      </c>
      <c r="G7856" t="s">
        <v>837</v>
      </c>
      <c r="H7856" t="s">
        <v>838</v>
      </c>
      <c r="I7856" t="s">
        <v>30</v>
      </c>
    </row>
    <row r="7857" spans="1:9">
      <c r="A7857" t="s">
        <v>11487</v>
      </c>
      <c r="B7857" s="2">
        <v>46080</v>
      </c>
      <c r="C7857" s="3" t="s">
        <v>16</v>
      </c>
      <c r="D7857" t="s">
        <v>162</v>
      </c>
      <c r="E7857">
        <v>251999.97</v>
      </c>
      <c r="F7857" t="s">
        <v>13</v>
      </c>
      <c r="G7857" t="s">
        <v>163</v>
      </c>
      <c r="H7857" t="s">
        <v>164</v>
      </c>
      <c r="I7857" t="s">
        <v>30</v>
      </c>
    </row>
    <row r="7858" spans="1:9">
      <c r="A7858" t="s">
        <v>11488</v>
      </c>
      <c r="B7858" s="2">
        <v>46080</v>
      </c>
      <c r="C7858" s="3" t="s">
        <v>16</v>
      </c>
      <c r="D7858" t="s">
        <v>2480</v>
      </c>
      <c r="E7858">
        <v>121399.99</v>
      </c>
      <c r="F7858" t="s">
        <v>7</v>
      </c>
      <c r="G7858" t="s">
        <v>2481</v>
      </c>
      <c r="H7858" t="s">
        <v>2482</v>
      </c>
      <c r="I7858" t="s">
        <v>30</v>
      </c>
    </row>
    <row r="7859" spans="1:9">
      <c r="A7859" t="s">
        <v>11489</v>
      </c>
      <c r="B7859" s="2">
        <v>46080</v>
      </c>
      <c r="C7859" s="3" t="s">
        <v>16</v>
      </c>
      <c r="D7859" t="s">
        <v>4650</v>
      </c>
      <c r="E7859">
        <v>227400.18</v>
      </c>
      <c r="F7859" t="s">
        <v>6</v>
      </c>
      <c r="G7859" t="s">
        <v>4651</v>
      </c>
      <c r="H7859" t="s">
        <v>4652</v>
      </c>
      <c r="I7859" t="s">
        <v>30</v>
      </c>
    </row>
    <row r="7860" spans="1:9">
      <c r="A7860" t="s">
        <v>11490</v>
      </c>
      <c r="B7860" s="2">
        <v>46080</v>
      </c>
      <c r="C7860" s="3" t="s">
        <v>16</v>
      </c>
      <c r="D7860" t="s">
        <v>881</v>
      </c>
      <c r="E7860">
        <v>303299.92</v>
      </c>
      <c r="F7860" t="s">
        <v>5</v>
      </c>
      <c r="G7860" t="s">
        <v>882</v>
      </c>
      <c r="H7860" t="s">
        <v>883</v>
      </c>
      <c r="I7860" t="s">
        <v>30</v>
      </c>
    </row>
    <row r="7861" spans="1:9">
      <c r="A7861" t="s">
        <v>11491</v>
      </c>
      <c r="B7861" s="2">
        <v>46080</v>
      </c>
      <c r="C7861" s="3" t="s">
        <v>16</v>
      </c>
      <c r="D7861" t="s">
        <v>1842</v>
      </c>
      <c r="E7861">
        <v>89999.99</v>
      </c>
      <c r="F7861" t="s">
        <v>8</v>
      </c>
      <c r="G7861" t="s">
        <v>1843</v>
      </c>
      <c r="H7861" t="s">
        <v>1844</v>
      </c>
      <c r="I7861" t="s">
        <v>30</v>
      </c>
    </row>
    <row r="7862" spans="1:9">
      <c r="A7862" t="s">
        <v>11492</v>
      </c>
      <c r="B7862" s="2">
        <v>46080</v>
      </c>
      <c r="C7862" s="3" t="s">
        <v>16</v>
      </c>
      <c r="D7862" t="s">
        <v>1842</v>
      </c>
      <c r="E7862">
        <v>187200.09</v>
      </c>
      <c r="F7862" t="s">
        <v>8</v>
      </c>
      <c r="G7862" t="s">
        <v>1843</v>
      </c>
      <c r="H7862" t="s">
        <v>1844</v>
      </c>
      <c r="I7862" t="s">
        <v>30</v>
      </c>
    </row>
    <row r="7863" spans="1:9">
      <c r="A7863" t="s">
        <v>11493</v>
      </c>
      <c r="B7863" s="2">
        <v>46080</v>
      </c>
      <c r="C7863" s="3" t="s">
        <v>16</v>
      </c>
      <c r="D7863" t="s">
        <v>345</v>
      </c>
      <c r="E7863">
        <v>2040000.34</v>
      </c>
      <c r="F7863" t="s">
        <v>8</v>
      </c>
      <c r="G7863" t="s">
        <v>346</v>
      </c>
      <c r="H7863" t="s">
        <v>347</v>
      </c>
      <c r="I7863" t="s">
        <v>30</v>
      </c>
    </row>
    <row r="7864" spans="1:9">
      <c r="A7864" t="s">
        <v>11494</v>
      </c>
      <c r="B7864" s="2">
        <v>46080</v>
      </c>
      <c r="C7864" s="3" t="s">
        <v>16</v>
      </c>
      <c r="D7864" t="s">
        <v>1270</v>
      </c>
      <c r="E7864">
        <v>148599.91</v>
      </c>
      <c r="F7864" t="s">
        <v>9</v>
      </c>
      <c r="G7864" t="s">
        <v>1271</v>
      </c>
      <c r="H7864" t="s">
        <v>1272</v>
      </c>
      <c r="I7864" t="s">
        <v>30</v>
      </c>
    </row>
    <row r="7865" spans="1:9">
      <c r="A7865" t="s">
        <v>11495</v>
      </c>
      <c r="B7865" s="2">
        <v>46080</v>
      </c>
      <c r="C7865" s="3" t="s">
        <v>16</v>
      </c>
      <c r="D7865" t="s">
        <v>198</v>
      </c>
      <c r="E7865">
        <v>2523600.35</v>
      </c>
      <c r="F7865" t="s">
        <v>8</v>
      </c>
      <c r="G7865" t="s">
        <v>199</v>
      </c>
      <c r="H7865" t="s">
        <v>200</v>
      </c>
      <c r="I7865" t="s">
        <v>30</v>
      </c>
    </row>
    <row r="7866" spans="1:9">
      <c r="A7866" t="s">
        <v>11496</v>
      </c>
      <c r="B7866" s="2">
        <v>46080</v>
      </c>
      <c r="C7866" s="3" t="s">
        <v>16</v>
      </c>
      <c r="D7866" t="s">
        <v>10632</v>
      </c>
      <c r="E7866">
        <v>180399.75</v>
      </c>
      <c r="F7866" t="s">
        <v>5</v>
      </c>
      <c r="G7866" t="s">
        <v>10633</v>
      </c>
      <c r="H7866" t="s">
        <v>10634</v>
      </c>
      <c r="I7866" t="s">
        <v>30</v>
      </c>
    </row>
    <row r="7867" spans="1:9">
      <c r="A7867" t="s">
        <v>11497</v>
      </c>
      <c r="B7867" s="2">
        <v>46080</v>
      </c>
      <c r="C7867" s="3" t="s">
        <v>16</v>
      </c>
      <c r="D7867" t="s">
        <v>362</v>
      </c>
      <c r="E7867">
        <v>125500.07</v>
      </c>
      <c r="F7867" t="s">
        <v>5</v>
      </c>
      <c r="G7867" t="s">
        <v>363</v>
      </c>
      <c r="H7867" t="s">
        <v>364</v>
      </c>
      <c r="I7867" t="s">
        <v>30</v>
      </c>
    </row>
    <row r="7868" spans="1:9">
      <c r="A7868" t="s">
        <v>11498</v>
      </c>
      <c r="B7868" s="2">
        <v>46080</v>
      </c>
      <c r="C7868" s="3" t="s">
        <v>16</v>
      </c>
      <c r="D7868" t="s">
        <v>840</v>
      </c>
      <c r="E7868">
        <v>651100.82</v>
      </c>
      <c r="F7868" t="s">
        <v>7</v>
      </c>
      <c r="G7868" t="s">
        <v>841</v>
      </c>
      <c r="H7868" t="s">
        <v>842</v>
      </c>
      <c r="I7868" t="s">
        <v>30</v>
      </c>
    </row>
    <row r="7869" spans="1:9">
      <c r="A7869" t="s">
        <v>11499</v>
      </c>
      <c r="B7869" s="2">
        <v>46080</v>
      </c>
      <c r="C7869" s="3" t="s">
        <v>16</v>
      </c>
      <c r="D7869" t="s">
        <v>108</v>
      </c>
      <c r="E7869">
        <v>16200003.12</v>
      </c>
      <c r="F7869" t="s">
        <v>8</v>
      </c>
      <c r="G7869" t="s">
        <v>109</v>
      </c>
      <c r="H7869" t="s">
        <v>110</v>
      </c>
      <c r="I7869" t="s">
        <v>30</v>
      </c>
    </row>
    <row r="7870" spans="1:9">
      <c r="A7870" t="s">
        <v>11500</v>
      </c>
      <c r="B7870" s="2">
        <v>46080</v>
      </c>
      <c r="C7870" s="3" t="s">
        <v>16</v>
      </c>
      <c r="D7870" t="s">
        <v>108</v>
      </c>
      <c r="E7870">
        <v>384549.76</v>
      </c>
      <c r="F7870" t="s">
        <v>5</v>
      </c>
      <c r="G7870" t="s">
        <v>109</v>
      </c>
      <c r="H7870" t="s">
        <v>110</v>
      </c>
      <c r="I7870" t="s">
        <v>30</v>
      </c>
    </row>
    <row r="7871" spans="1:9">
      <c r="A7871" t="s">
        <v>11501</v>
      </c>
      <c r="B7871" s="2">
        <v>46080</v>
      </c>
      <c r="C7871" s="3" t="s">
        <v>16</v>
      </c>
      <c r="D7871" t="s">
        <v>958</v>
      </c>
      <c r="E7871">
        <v>62299.97</v>
      </c>
      <c r="F7871" t="s">
        <v>5</v>
      </c>
      <c r="G7871" t="s">
        <v>959</v>
      </c>
      <c r="H7871" t="s">
        <v>960</v>
      </c>
      <c r="I7871" t="s">
        <v>30</v>
      </c>
    </row>
    <row r="7872" spans="1:9">
      <c r="A7872" t="s">
        <v>11502</v>
      </c>
      <c r="B7872" s="2">
        <v>46080</v>
      </c>
      <c r="C7872" s="3" t="s">
        <v>16</v>
      </c>
      <c r="D7872" t="s">
        <v>4148</v>
      </c>
      <c r="E7872">
        <v>2822111.49</v>
      </c>
      <c r="F7872" t="s">
        <v>12</v>
      </c>
      <c r="G7872" t="s">
        <v>4149</v>
      </c>
      <c r="H7872" t="s">
        <v>4150</v>
      </c>
      <c r="I7872" t="s">
        <v>30</v>
      </c>
    </row>
    <row r="7873" spans="1:9">
      <c r="A7873" t="s">
        <v>11503</v>
      </c>
      <c r="B7873" s="2">
        <v>46080</v>
      </c>
      <c r="C7873" s="3" t="s">
        <v>16</v>
      </c>
      <c r="D7873" t="s">
        <v>108</v>
      </c>
      <c r="E7873">
        <v>12227999.7</v>
      </c>
      <c r="F7873" t="s">
        <v>8</v>
      </c>
      <c r="G7873" t="s">
        <v>109</v>
      </c>
      <c r="H7873" t="s">
        <v>110</v>
      </c>
      <c r="I7873" t="s">
        <v>30</v>
      </c>
    </row>
    <row r="7874" spans="1:9">
      <c r="A7874" t="s">
        <v>11504</v>
      </c>
      <c r="B7874" s="2">
        <v>46080</v>
      </c>
      <c r="C7874" s="3" t="s">
        <v>16</v>
      </c>
      <c r="D7874" t="s">
        <v>108</v>
      </c>
      <c r="E7874">
        <v>1830003.42</v>
      </c>
      <c r="F7874" t="s">
        <v>8</v>
      </c>
      <c r="G7874" t="s">
        <v>109</v>
      </c>
      <c r="H7874" t="s">
        <v>110</v>
      </c>
      <c r="I7874" t="s">
        <v>30</v>
      </c>
    </row>
    <row r="7875" spans="1:9">
      <c r="A7875" t="s">
        <v>11505</v>
      </c>
      <c r="B7875" s="2">
        <v>46080</v>
      </c>
      <c r="C7875" s="3" t="s">
        <v>16</v>
      </c>
      <c r="D7875" t="s">
        <v>108</v>
      </c>
      <c r="E7875">
        <v>2738999.76</v>
      </c>
      <c r="F7875" t="s">
        <v>8</v>
      </c>
      <c r="G7875" t="s">
        <v>109</v>
      </c>
      <c r="H7875" t="s">
        <v>110</v>
      </c>
      <c r="I7875" t="s">
        <v>30</v>
      </c>
    </row>
    <row r="7876" spans="1:9">
      <c r="A7876" t="s">
        <v>11506</v>
      </c>
      <c r="B7876" s="2">
        <v>46080</v>
      </c>
      <c r="C7876" s="3" t="s">
        <v>16</v>
      </c>
      <c r="D7876" t="s">
        <v>108</v>
      </c>
      <c r="E7876">
        <v>17812025.67</v>
      </c>
      <c r="F7876" t="s">
        <v>8</v>
      </c>
      <c r="G7876" t="s">
        <v>109</v>
      </c>
      <c r="H7876" t="s">
        <v>110</v>
      </c>
      <c r="I7876" t="s">
        <v>30</v>
      </c>
    </row>
    <row r="7877" spans="1:9">
      <c r="A7877" t="s">
        <v>11507</v>
      </c>
      <c r="B7877" s="2">
        <v>46080</v>
      </c>
      <c r="C7877" s="3" t="s">
        <v>16</v>
      </c>
      <c r="D7877" t="s">
        <v>108</v>
      </c>
      <c r="E7877">
        <v>43200000</v>
      </c>
      <c r="F7877" t="s">
        <v>8</v>
      </c>
      <c r="G7877" t="s">
        <v>109</v>
      </c>
      <c r="H7877" t="s">
        <v>110</v>
      </c>
      <c r="I7877" t="s">
        <v>30</v>
      </c>
    </row>
    <row r="7878" spans="1:9">
      <c r="A7878" t="s">
        <v>11508</v>
      </c>
      <c r="B7878" s="2">
        <v>46080</v>
      </c>
      <c r="C7878" s="3" t="s">
        <v>16</v>
      </c>
      <c r="D7878" t="s">
        <v>108</v>
      </c>
      <c r="E7878">
        <v>9000000</v>
      </c>
      <c r="F7878" t="s">
        <v>8</v>
      </c>
      <c r="G7878" t="s">
        <v>109</v>
      </c>
      <c r="H7878" t="s">
        <v>110</v>
      </c>
      <c r="I7878" t="s">
        <v>30</v>
      </c>
    </row>
    <row r="7879" spans="1:9">
      <c r="A7879" t="s">
        <v>11509</v>
      </c>
      <c r="B7879" s="2">
        <v>46080</v>
      </c>
      <c r="C7879" s="3" t="s">
        <v>16</v>
      </c>
      <c r="D7879" t="s">
        <v>108</v>
      </c>
      <c r="E7879">
        <v>38616008.52</v>
      </c>
      <c r="F7879" t="s">
        <v>8</v>
      </c>
      <c r="G7879" t="s">
        <v>109</v>
      </c>
      <c r="H7879" t="s">
        <v>110</v>
      </c>
      <c r="I7879" t="s">
        <v>30</v>
      </c>
    </row>
    <row r="7880" spans="1:9">
      <c r="A7880" t="s">
        <v>11510</v>
      </c>
      <c r="B7880" s="2">
        <v>46080</v>
      </c>
      <c r="C7880" s="3" t="s">
        <v>16</v>
      </c>
      <c r="D7880" t="s">
        <v>108</v>
      </c>
      <c r="E7880">
        <v>10255998.86</v>
      </c>
      <c r="F7880" t="s">
        <v>8</v>
      </c>
      <c r="G7880" t="s">
        <v>109</v>
      </c>
      <c r="H7880" t="s">
        <v>110</v>
      </c>
      <c r="I7880" t="s">
        <v>30</v>
      </c>
    </row>
    <row r="7881" spans="1:9">
      <c r="A7881" t="s">
        <v>11511</v>
      </c>
      <c r="B7881" s="2">
        <v>46080</v>
      </c>
      <c r="C7881" s="3" t="s">
        <v>16</v>
      </c>
      <c r="D7881" t="s">
        <v>108</v>
      </c>
      <c r="E7881">
        <v>2995002.83</v>
      </c>
      <c r="F7881" t="s">
        <v>8</v>
      </c>
      <c r="G7881" t="s">
        <v>109</v>
      </c>
      <c r="H7881" t="s">
        <v>110</v>
      </c>
      <c r="I7881" t="s">
        <v>30</v>
      </c>
    </row>
    <row r="7882" spans="1:9">
      <c r="A7882" t="s">
        <v>11512</v>
      </c>
      <c r="B7882" s="2">
        <v>46080</v>
      </c>
      <c r="C7882" s="3" t="s">
        <v>16</v>
      </c>
      <c r="D7882" t="s">
        <v>108</v>
      </c>
      <c r="E7882">
        <v>29329997.35</v>
      </c>
      <c r="F7882" t="s">
        <v>8</v>
      </c>
      <c r="G7882" t="s">
        <v>109</v>
      </c>
      <c r="H7882" t="s">
        <v>110</v>
      </c>
      <c r="I7882" t="s">
        <v>30</v>
      </c>
    </row>
    <row r="7883" spans="1:9">
      <c r="A7883" t="s">
        <v>11513</v>
      </c>
      <c r="B7883" s="2">
        <v>46080</v>
      </c>
      <c r="C7883" s="3" t="s">
        <v>16</v>
      </c>
      <c r="D7883" t="s">
        <v>3117</v>
      </c>
      <c r="E7883">
        <v>201400</v>
      </c>
      <c r="F7883" t="s">
        <v>6</v>
      </c>
      <c r="G7883" t="s">
        <v>3118</v>
      </c>
      <c r="H7883" t="s">
        <v>3119</v>
      </c>
      <c r="I7883" t="s">
        <v>30</v>
      </c>
    </row>
    <row r="7884" spans="1:9">
      <c r="A7884" t="s">
        <v>11514</v>
      </c>
      <c r="B7884" s="2">
        <v>46080</v>
      </c>
      <c r="C7884" s="3" t="s">
        <v>16</v>
      </c>
      <c r="D7884" t="s">
        <v>108</v>
      </c>
      <c r="E7884">
        <v>17600</v>
      </c>
      <c r="F7884" t="s">
        <v>8</v>
      </c>
      <c r="G7884" t="s">
        <v>109</v>
      </c>
      <c r="H7884" t="s">
        <v>110</v>
      </c>
      <c r="I7884" t="s">
        <v>30</v>
      </c>
    </row>
    <row r="7885" spans="1:9">
      <c r="A7885" t="s">
        <v>11515</v>
      </c>
      <c r="B7885" s="2">
        <v>46080</v>
      </c>
      <c r="C7885" s="3" t="s">
        <v>16</v>
      </c>
      <c r="D7885" t="s">
        <v>567</v>
      </c>
      <c r="E7885">
        <v>258200</v>
      </c>
      <c r="F7885" t="s">
        <v>13</v>
      </c>
      <c r="G7885" t="s">
        <v>568</v>
      </c>
      <c r="H7885" t="s">
        <v>569</v>
      </c>
      <c r="I7885" t="s">
        <v>30</v>
      </c>
    </row>
    <row r="7886" spans="1:9">
      <c r="A7886" t="s">
        <v>11516</v>
      </c>
      <c r="B7886" s="2">
        <v>46080</v>
      </c>
      <c r="C7886" s="3" t="s">
        <v>16</v>
      </c>
      <c r="D7886" t="s">
        <v>1637</v>
      </c>
      <c r="E7886">
        <v>179700.02</v>
      </c>
      <c r="F7886" t="s">
        <v>6</v>
      </c>
      <c r="G7886" t="s">
        <v>1638</v>
      </c>
      <c r="H7886" t="s">
        <v>1639</v>
      </c>
      <c r="I7886" t="s">
        <v>30</v>
      </c>
    </row>
    <row r="7887" spans="1:9">
      <c r="A7887" t="s">
        <v>11517</v>
      </c>
      <c r="B7887" s="2">
        <v>46080</v>
      </c>
      <c r="C7887" s="3" t="s">
        <v>16</v>
      </c>
      <c r="D7887" t="s">
        <v>1062</v>
      </c>
      <c r="E7887">
        <v>260000.01</v>
      </c>
      <c r="F7887" t="s">
        <v>10</v>
      </c>
      <c r="G7887" t="s">
        <v>1063</v>
      </c>
      <c r="H7887" t="s">
        <v>1064</v>
      </c>
      <c r="I7887" t="s">
        <v>30</v>
      </c>
    </row>
    <row r="7888" spans="1:9">
      <c r="A7888" t="s">
        <v>11518</v>
      </c>
      <c r="B7888" s="2">
        <v>46080</v>
      </c>
      <c r="C7888" s="3" t="s">
        <v>16</v>
      </c>
      <c r="D7888" t="s">
        <v>1876</v>
      </c>
      <c r="E7888">
        <v>639700.91</v>
      </c>
      <c r="F7888" t="s">
        <v>8</v>
      </c>
      <c r="G7888" t="s">
        <v>1877</v>
      </c>
      <c r="H7888" t="s">
        <v>1878</v>
      </c>
      <c r="I7888" t="s">
        <v>30</v>
      </c>
    </row>
    <row r="7889" spans="1:9">
      <c r="A7889" t="s">
        <v>11519</v>
      </c>
      <c r="B7889" s="2">
        <v>46081</v>
      </c>
      <c r="C7889" s="3" t="s">
        <v>16</v>
      </c>
      <c r="D7889" t="s">
        <v>1123</v>
      </c>
      <c r="E7889">
        <v>110770.16</v>
      </c>
      <c r="F7889" t="s">
        <v>6</v>
      </c>
      <c r="G7889" t="s">
        <v>1124</v>
      </c>
      <c r="H7889" t="s">
        <v>1125</v>
      </c>
      <c r="I7889" t="s">
        <v>30</v>
      </c>
    </row>
    <row r="7890" spans="1:9">
      <c r="A7890" t="s">
        <v>11520</v>
      </c>
      <c r="B7890" s="2">
        <v>46081</v>
      </c>
      <c r="C7890" s="3" t="s">
        <v>16</v>
      </c>
      <c r="D7890" t="s">
        <v>785</v>
      </c>
      <c r="E7890">
        <v>304799.98</v>
      </c>
      <c r="F7890" t="s">
        <v>10</v>
      </c>
      <c r="G7890" t="s">
        <v>786</v>
      </c>
      <c r="H7890" t="s">
        <v>787</v>
      </c>
      <c r="I7890" t="s">
        <v>30</v>
      </c>
    </row>
    <row r="7891" spans="1:9">
      <c r="A7891" t="s">
        <v>11521</v>
      </c>
      <c r="B7891" s="2">
        <v>46081</v>
      </c>
      <c r="C7891" s="3" t="s">
        <v>16</v>
      </c>
      <c r="D7891" t="s">
        <v>2083</v>
      </c>
      <c r="E7891">
        <v>1073999.88</v>
      </c>
      <c r="F7891" t="s">
        <v>8</v>
      </c>
      <c r="G7891" t="s">
        <v>2084</v>
      </c>
      <c r="H7891" t="s">
        <v>2085</v>
      </c>
      <c r="I7891" t="s">
        <v>30</v>
      </c>
    </row>
    <row r="7892" spans="1:9">
      <c r="A7892" t="s">
        <v>11522</v>
      </c>
      <c r="B7892" s="2">
        <v>46081</v>
      </c>
      <c r="C7892" s="3" t="s">
        <v>16</v>
      </c>
      <c r="D7892" t="s">
        <v>2485</v>
      </c>
      <c r="E7892">
        <v>330799.96</v>
      </c>
      <c r="F7892" t="s">
        <v>10</v>
      </c>
      <c r="G7892" t="s">
        <v>2486</v>
      </c>
      <c r="H7892" t="s">
        <v>2487</v>
      </c>
      <c r="I7892" t="s">
        <v>30</v>
      </c>
    </row>
    <row r="7893" spans="1:9">
      <c r="A7893" t="s">
        <v>11523</v>
      </c>
      <c r="B7893" s="2">
        <v>46081</v>
      </c>
      <c r="C7893" s="3" t="s">
        <v>16</v>
      </c>
      <c r="D7893" t="s">
        <v>2970</v>
      </c>
      <c r="E7893">
        <v>133800</v>
      </c>
      <c r="F7893" t="s">
        <v>10</v>
      </c>
      <c r="G7893" t="s">
        <v>2971</v>
      </c>
      <c r="H7893" t="s">
        <v>2972</v>
      </c>
      <c r="I7893" t="s">
        <v>30</v>
      </c>
    </row>
    <row r="7894" spans="1:9">
      <c r="A7894" t="s">
        <v>11524</v>
      </c>
      <c r="B7894" s="2">
        <v>46081</v>
      </c>
      <c r="C7894" s="3" t="s">
        <v>16</v>
      </c>
      <c r="D7894" t="s">
        <v>2024</v>
      </c>
      <c r="E7894">
        <v>158800.01</v>
      </c>
      <c r="F7894" t="s">
        <v>6</v>
      </c>
      <c r="G7894" t="s">
        <v>2025</v>
      </c>
      <c r="H7894" t="s">
        <v>2026</v>
      </c>
      <c r="I7894" t="s">
        <v>30</v>
      </c>
    </row>
    <row r="7895" spans="1:9">
      <c r="A7895" t="s">
        <v>11525</v>
      </c>
      <c r="B7895" s="2">
        <v>46081</v>
      </c>
      <c r="C7895" s="3" t="s">
        <v>16</v>
      </c>
      <c r="D7895" t="s">
        <v>2220</v>
      </c>
      <c r="E7895">
        <v>151199.92</v>
      </c>
      <c r="F7895" t="s">
        <v>10</v>
      </c>
      <c r="G7895" t="s">
        <v>2221</v>
      </c>
      <c r="H7895" t="s">
        <v>2222</v>
      </c>
      <c r="I7895" t="s">
        <v>30</v>
      </c>
    </row>
    <row r="7896" spans="1:9">
      <c r="A7896" t="s">
        <v>11526</v>
      </c>
      <c r="B7896" s="2">
        <v>46081</v>
      </c>
      <c r="C7896" s="3" t="s">
        <v>16</v>
      </c>
      <c r="D7896" t="s">
        <v>1540</v>
      </c>
      <c r="E7896">
        <v>329699.97</v>
      </c>
      <c r="F7896" t="s">
        <v>5</v>
      </c>
      <c r="G7896" t="s">
        <v>1541</v>
      </c>
      <c r="H7896" t="s">
        <v>1542</v>
      </c>
      <c r="I7896" t="s">
        <v>30</v>
      </c>
    </row>
    <row r="7897" spans="1:9">
      <c r="A7897" t="s">
        <v>11527</v>
      </c>
      <c r="B7897" s="2">
        <v>46081</v>
      </c>
      <c r="C7897" s="3" t="s">
        <v>16</v>
      </c>
      <c r="D7897" t="s">
        <v>1025</v>
      </c>
      <c r="E7897">
        <v>89999.99</v>
      </c>
      <c r="F7897" t="s">
        <v>5</v>
      </c>
      <c r="G7897" t="s">
        <v>1026</v>
      </c>
      <c r="H7897" t="s">
        <v>1027</v>
      </c>
      <c r="I7897" t="s">
        <v>30</v>
      </c>
    </row>
    <row r="7898" spans="1:9">
      <c r="A7898" t="s">
        <v>11528</v>
      </c>
      <c r="B7898" s="2">
        <v>46081</v>
      </c>
      <c r="C7898" s="3" t="s">
        <v>16</v>
      </c>
      <c r="D7898" t="s">
        <v>92</v>
      </c>
      <c r="E7898">
        <v>161899.98</v>
      </c>
      <c r="F7898" t="s">
        <v>5</v>
      </c>
      <c r="G7898" t="s">
        <v>93</v>
      </c>
      <c r="H7898" t="s">
        <v>94</v>
      </c>
      <c r="I7898" t="s">
        <v>30</v>
      </c>
    </row>
    <row r="7899" spans="1:9">
      <c r="A7899" t="s">
        <v>11529</v>
      </c>
      <c r="B7899" s="2">
        <v>46081</v>
      </c>
      <c r="C7899" s="3" t="s">
        <v>16</v>
      </c>
      <c r="D7899" t="s">
        <v>1448</v>
      </c>
      <c r="E7899">
        <v>109799.98</v>
      </c>
      <c r="F7899" t="s">
        <v>6</v>
      </c>
      <c r="G7899" t="s">
        <v>1449</v>
      </c>
      <c r="H7899" t="s">
        <v>1450</v>
      </c>
      <c r="I7899" t="s">
        <v>30</v>
      </c>
    </row>
    <row r="7900" spans="1:9">
      <c r="A7900" t="s">
        <v>11530</v>
      </c>
      <c r="B7900" s="2">
        <v>46081</v>
      </c>
      <c r="C7900" s="3" t="s">
        <v>16</v>
      </c>
      <c r="D7900" t="s">
        <v>4260</v>
      </c>
      <c r="E7900">
        <v>289600.1</v>
      </c>
      <c r="F7900" t="s">
        <v>10</v>
      </c>
      <c r="G7900" t="s">
        <v>4261</v>
      </c>
      <c r="H7900" t="s">
        <v>4262</v>
      </c>
      <c r="I7900" t="s">
        <v>30</v>
      </c>
    </row>
    <row r="7901" spans="1:9">
      <c r="A7901" t="s">
        <v>11531</v>
      </c>
      <c r="B7901" s="2">
        <v>46081</v>
      </c>
      <c r="C7901" s="3" t="s">
        <v>16</v>
      </c>
      <c r="D7901" t="s">
        <v>1926</v>
      </c>
      <c r="E7901">
        <v>166449.92</v>
      </c>
      <c r="F7901" t="s">
        <v>5</v>
      </c>
      <c r="G7901" t="s">
        <v>1927</v>
      </c>
      <c r="H7901" t="s">
        <v>1928</v>
      </c>
      <c r="I7901" t="s">
        <v>30</v>
      </c>
    </row>
    <row r="7902" spans="1:9">
      <c r="A7902" t="s">
        <v>11532</v>
      </c>
      <c r="B7902" s="2">
        <v>46081</v>
      </c>
      <c r="C7902" s="3" t="s">
        <v>16</v>
      </c>
      <c r="D7902" t="s">
        <v>108</v>
      </c>
      <c r="E7902">
        <v>130020</v>
      </c>
      <c r="F7902" t="s">
        <v>5</v>
      </c>
      <c r="G7902" t="s">
        <v>109</v>
      </c>
      <c r="H7902" t="s">
        <v>110</v>
      </c>
      <c r="I7902" t="s">
        <v>30</v>
      </c>
    </row>
    <row r="7903" spans="1:9">
      <c r="A7903" t="s">
        <v>11533</v>
      </c>
      <c r="B7903" s="2">
        <v>46081</v>
      </c>
      <c r="C7903" s="3" t="s">
        <v>16</v>
      </c>
      <c r="D7903" t="s">
        <v>1971</v>
      </c>
      <c r="E7903">
        <v>1240460.26</v>
      </c>
      <c r="F7903" t="s">
        <v>6</v>
      </c>
      <c r="G7903" t="s">
        <v>1972</v>
      </c>
      <c r="H7903" t="s">
        <v>1973</v>
      </c>
      <c r="I7903" t="s">
        <v>30</v>
      </c>
    </row>
    <row r="7904" spans="1:9">
      <c r="A7904" t="s">
        <v>11534</v>
      </c>
      <c r="B7904" s="2">
        <v>46081</v>
      </c>
      <c r="C7904" s="3" t="s">
        <v>16</v>
      </c>
      <c r="D7904" t="s">
        <v>436</v>
      </c>
      <c r="E7904">
        <v>1805499.75</v>
      </c>
      <c r="F7904" t="s">
        <v>12</v>
      </c>
      <c r="G7904" t="s">
        <v>437</v>
      </c>
      <c r="H7904" t="s">
        <v>438</v>
      </c>
      <c r="I7904" t="s">
        <v>30</v>
      </c>
    </row>
    <row r="7905" spans="1:9">
      <c r="A7905" t="s">
        <v>11535</v>
      </c>
      <c r="B7905" s="2">
        <v>46081</v>
      </c>
      <c r="C7905" s="3" t="s">
        <v>16</v>
      </c>
      <c r="D7905" t="s">
        <v>1074</v>
      </c>
      <c r="E7905">
        <v>86500.01</v>
      </c>
      <c r="F7905" t="s">
        <v>5</v>
      </c>
      <c r="G7905" t="s">
        <v>1075</v>
      </c>
      <c r="H7905" t="s">
        <v>1076</v>
      </c>
      <c r="I7905" t="s">
        <v>30</v>
      </c>
    </row>
    <row r="7906" spans="1:9">
      <c r="A7906" t="s">
        <v>11536</v>
      </c>
      <c r="B7906" s="2">
        <v>46081</v>
      </c>
      <c r="C7906" s="3" t="s">
        <v>16</v>
      </c>
      <c r="D7906" t="s">
        <v>1045</v>
      </c>
      <c r="E7906">
        <v>200700.01</v>
      </c>
      <c r="F7906" t="s">
        <v>5</v>
      </c>
      <c r="G7906" t="s">
        <v>1046</v>
      </c>
      <c r="H7906" t="s">
        <v>1047</v>
      </c>
      <c r="I7906" t="s">
        <v>30</v>
      </c>
    </row>
    <row r="7907" spans="1:9">
      <c r="A7907" t="s">
        <v>11537</v>
      </c>
      <c r="B7907" s="2">
        <v>46081</v>
      </c>
      <c r="C7907" s="3" t="s">
        <v>16</v>
      </c>
      <c r="D7907" t="s">
        <v>701</v>
      </c>
      <c r="E7907">
        <v>89000</v>
      </c>
      <c r="F7907" t="s">
        <v>5</v>
      </c>
      <c r="G7907" t="s">
        <v>702</v>
      </c>
      <c r="H7907" t="s">
        <v>703</v>
      </c>
      <c r="I7907" t="s">
        <v>30</v>
      </c>
    </row>
    <row r="7908" spans="1:9">
      <c r="A7908" t="s">
        <v>11538</v>
      </c>
      <c r="B7908" s="2">
        <v>46081</v>
      </c>
      <c r="C7908" s="3" t="s">
        <v>16</v>
      </c>
      <c r="D7908" t="s">
        <v>8994</v>
      </c>
      <c r="E7908">
        <v>49700</v>
      </c>
      <c r="F7908" t="s">
        <v>5</v>
      </c>
      <c r="G7908" t="s">
        <v>8995</v>
      </c>
      <c r="H7908" t="s">
        <v>8996</v>
      </c>
      <c r="I7908" t="s">
        <v>30</v>
      </c>
    </row>
    <row r="7909" spans="1:9">
      <c r="A7909" t="s">
        <v>11539</v>
      </c>
      <c r="B7909" s="2">
        <v>46081</v>
      </c>
      <c r="C7909" s="3" t="s">
        <v>16</v>
      </c>
      <c r="D7909" t="s">
        <v>1082</v>
      </c>
      <c r="E7909">
        <v>58799.92</v>
      </c>
      <c r="F7909" t="s">
        <v>5</v>
      </c>
      <c r="G7909" t="s">
        <v>1083</v>
      </c>
      <c r="H7909" t="s">
        <v>1084</v>
      </c>
      <c r="I7909" t="s">
        <v>30</v>
      </c>
    </row>
    <row r="7910" spans="1:9">
      <c r="A7910" t="s">
        <v>11540</v>
      </c>
      <c r="B7910" s="2">
        <v>46081</v>
      </c>
      <c r="C7910" s="3" t="s">
        <v>16</v>
      </c>
      <c r="D7910" t="s">
        <v>1842</v>
      </c>
      <c r="E7910">
        <v>179999.97</v>
      </c>
      <c r="F7910" t="s">
        <v>8</v>
      </c>
      <c r="G7910" t="s">
        <v>1843</v>
      </c>
      <c r="H7910" t="s">
        <v>1844</v>
      </c>
      <c r="I7910" t="s">
        <v>30</v>
      </c>
    </row>
    <row r="7911" spans="1:9">
      <c r="A7911" t="s">
        <v>11541</v>
      </c>
      <c r="B7911" s="2">
        <v>46081</v>
      </c>
      <c r="C7911" s="3" t="s">
        <v>16</v>
      </c>
      <c r="D7911" t="s">
        <v>108</v>
      </c>
      <c r="E7911">
        <v>135600.07</v>
      </c>
      <c r="F7911" t="s">
        <v>5</v>
      </c>
      <c r="G7911" t="s">
        <v>109</v>
      </c>
      <c r="H7911" t="s">
        <v>110</v>
      </c>
      <c r="I7911" t="s">
        <v>30</v>
      </c>
    </row>
    <row r="7912" spans="1:9">
      <c r="A7912" t="s">
        <v>11542</v>
      </c>
      <c r="B7912" s="2">
        <v>46081</v>
      </c>
      <c r="C7912" s="3" t="s">
        <v>16</v>
      </c>
      <c r="D7912" t="s">
        <v>3568</v>
      </c>
      <c r="E7912">
        <v>830549.22</v>
      </c>
      <c r="F7912" t="s">
        <v>10</v>
      </c>
      <c r="G7912" t="s">
        <v>3569</v>
      </c>
      <c r="H7912" t="s">
        <v>3570</v>
      </c>
      <c r="I7912" t="s">
        <v>30</v>
      </c>
    </row>
    <row r="7913" spans="1:9">
      <c r="A7913" t="s">
        <v>11543</v>
      </c>
      <c r="B7913" s="2">
        <v>46081</v>
      </c>
      <c r="C7913" s="3" t="s">
        <v>16</v>
      </c>
      <c r="D7913" t="s">
        <v>108</v>
      </c>
      <c r="E7913">
        <v>53700</v>
      </c>
      <c r="F7913" t="s">
        <v>5</v>
      </c>
      <c r="G7913" t="s">
        <v>109</v>
      </c>
      <c r="H7913" t="s">
        <v>110</v>
      </c>
      <c r="I7913" t="s">
        <v>30</v>
      </c>
    </row>
    <row r="7914" spans="1:9">
      <c r="A7914" t="s">
        <v>11544</v>
      </c>
      <c r="B7914" s="2">
        <v>46081</v>
      </c>
      <c r="C7914" s="3" t="s">
        <v>16</v>
      </c>
      <c r="D7914" t="s">
        <v>5824</v>
      </c>
      <c r="E7914">
        <v>602499.82</v>
      </c>
      <c r="F7914" t="s">
        <v>9</v>
      </c>
      <c r="G7914" t="s">
        <v>5825</v>
      </c>
      <c r="H7914" t="s">
        <v>5826</v>
      </c>
      <c r="I7914" t="s">
        <v>30</v>
      </c>
    </row>
    <row r="7915" spans="1:9">
      <c r="A7915" t="s">
        <v>11545</v>
      </c>
      <c r="B7915" s="2">
        <v>46081</v>
      </c>
      <c r="C7915" s="3" t="s">
        <v>16</v>
      </c>
      <c r="D7915" t="s">
        <v>11546</v>
      </c>
      <c r="E7915">
        <v>173300.3</v>
      </c>
      <c r="F7915" t="s">
        <v>5</v>
      </c>
      <c r="G7915" t="s">
        <v>11547</v>
      </c>
      <c r="H7915" t="s">
        <v>11548</v>
      </c>
      <c r="I7915" t="s">
        <v>30</v>
      </c>
    </row>
    <row r="7916" spans="1:9">
      <c r="A7916" t="s">
        <v>11549</v>
      </c>
      <c r="B7916" s="2">
        <v>46081</v>
      </c>
      <c r="C7916" s="3" t="s">
        <v>16</v>
      </c>
      <c r="D7916" t="s">
        <v>1307</v>
      </c>
      <c r="E7916">
        <v>66999.84</v>
      </c>
      <c r="F7916" t="s">
        <v>9</v>
      </c>
      <c r="G7916" t="s">
        <v>1308</v>
      </c>
      <c r="H7916" t="s">
        <v>1309</v>
      </c>
      <c r="I7916" t="s">
        <v>30</v>
      </c>
    </row>
    <row r="7917" spans="1:9">
      <c r="A7917" t="s">
        <v>11550</v>
      </c>
      <c r="B7917" s="2">
        <v>46081</v>
      </c>
      <c r="C7917" s="3" t="s">
        <v>16</v>
      </c>
      <c r="D7917" t="s">
        <v>162</v>
      </c>
      <c r="E7917">
        <v>1047599.84</v>
      </c>
      <c r="F7917" t="s">
        <v>13</v>
      </c>
      <c r="G7917" t="s">
        <v>163</v>
      </c>
      <c r="H7917" t="s">
        <v>164</v>
      </c>
      <c r="I7917" t="s">
        <v>30</v>
      </c>
    </row>
    <row r="7918" spans="1:9">
      <c r="A7918" t="s">
        <v>11551</v>
      </c>
      <c r="B7918" s="2">
        <v>46081</v>
      </c>
      <c r="C7918" s="3" t="s">
        <v>16</v>
      </c>
      <c r="D7918" t="s">
        <v>391</v>
      </c>
      <c r="E7918">
        <v>200200.02</v>
      </c>
      <c r="F7918" t="s">
        <v>10</v>
      </c>
      <c r="G7918" t="s">
        <v>392</v>
      </c>
      <c r="H7918" t="s">
        <v>393</v>
      </c>
      <c r="I7918" t="s">
        <v>30</v>
      </c>
    </row>
    <row r="7919" spans="1:9">
      <c r="A7919" t="s">
        <v>11552</v>
      </c>
      <c r="B7919" s="2">
        <v>46081</v>
      </c>
      <c r="C7919" s="3" t="s">
        <v>16</v>
      </c>
      <c r="D7919" t="s">
        <v>1041</v>
      </c>
      <c r="E7919">
        <v>159000.05</v>
      </c>
      <c r="F7919" t="s">
        <v>5</v>
      </c>
      <c r="G7919" t="s">
        <v>1042</v>
      </c>
      <c r="H7919" t="s">
        <v>1043</v>
      </c>
      <c r="I7919" t="s">
        <v>30</v>
      </c>
    </row>
    <row r="7920" spans="1:9">
      <c r="A7920" t="s">
        <v>11553</v>
      </c>
      <c r="B7920" s="2">
        <v>46081</v>
      </c>
      <c r="C7920" s="3" t="s">
        <v>16</v>
      </c>
      <c r="D7920" t="s">
        <v>108</v>
      </c>
      <c r="E7920">
        <v>304699.99</v>
      </c>
      <c r="F7920" t="s">
        <v>5</v>
      </c>
      <c r="G7920" t="s">
        <v>109</v>
      </c>
      <c r="H7920" t="s">
        <v>110</v>
      </c>
      <c r="I7920" t="s">
        <v>30</v>
      </c>
    </row>
    <row r="7921" spans="1:9">
      <c r="A7921" t="s">
        <v>11554</v>
      </c>
      <c r="B7921" s="2">
        <v>46081</v>
      </c>
      <c r="C7921" s="3" t="s">
        <v>16</v>
      </c>
      <c r="D7921" t="s">
        <v>5038</v>
      </c>
      <c r="E7921">
        <v>1033700.23</v>
      </c>
      <c r="F7921" t="s">
        <v>9</v>
      </c>
      <c r="G7921" t="s">
        <v>5039</v>
      </c>
      <c r="H7921" t="s">
        <v>5040</v>
      </c>
      <c r="I7921" t="s">
        <v>30</v>
      </c>
    </row>
    <row r="7922" spans="1:9">
      <c r="A7922" t="s">
        <v>11555</v>
      </c>
      <c r="B7922" s="2">
        <v>46081</v>
      </c>
      <c r="C7922" s="3" t="s">
        <v>16</v>
      </c>
      <c r="D7922" t="s">
        <v>108</v>
      </c>
      <c r="E7922">
        <v>52599.99</v>
      </c>
      <c r="F7922" t="s">
        <v>5</v>
      </c>
      <c r="G7922" t="s">
        <v>109</v>
      </c>
      <c r="H7922" t="s">
        <v>110</v>
      </c>
      <c r="I7922" t="s">
        <v>30</v>
      </c>
    </row>
    <row r="7923" spans="1:9">
      <c r="A7923" t="s">
        <v>11556</v>
      </c>
      <c r="B7923" s="2">
        <v>46081</v>
      </c>
      <c r="C7923" s="3" t="s">
        <v>16</v>
      </c>
      <c r="D7923" t="s">
        <v>3659</v>
      </c>
      <c r="E7923">
        <v>3333400.06</v>
      </c>
      <c r="F7923" t="s">
        <v>11</v>
      </c>
      <c r="G7923" t="s">
        <v>3660</v>
      </c>
      <c r="H7923" t="s">
        <v>3661</v>
      </c>
      <c r="I7923" t="s">
        <v>30</v>
      </c>
    </row>
    <row r="7924" spans="1:9">
      <c r="A7924" t="s">
        <v>11557</v>
      </c>
      <c r="B7924" s="2">
        <v>46081</v>
      </c>
      <c r="C7924" s="3" t="s">
        <v>16</v>
      </c>
      <c r="D7924" t="s">
        <v>1505</v>
      </c>
      <c r="E7924">
        <v>1392800</v>
      </c>
      <c r="F7924" t="s">
        <v>12</v>
      </c>
      <c r="G7924" t="s">
        <v>1506</v>
      </c>
      <c r="H7924" t="s">
        <v>1507</v>
      </c>
      <c r="I7924" t="s">
        <v>30</v>
      </c>
    </row>
    <row r="7925" spans="1:9">
      <c r="A7925" t="s">
        <v>11558</v>
      </c>
      <c r="B7925" s="2">
        <v>46083</v>
      </c>
      <c r="C7925" s="1" t="s">
        <v>17</v>
      </c>
      <c r="D7925" t="s">
        <v>4029</v>
      </c>
      <c r="E7925">
        <v>998800.1</v>
      </c>
      <c r="F7925" t="s">
        <v>10</v>
      </c>
      <c r="G7925" t="s">
        <v>4030</v>
      </c>
      <c r="H7925" t="s">
        <v>4031</v>
      </c>
      <c r="I7925" t="s">
        <v>30</v>
      </c>
    </row>
    <row r="7926" spans="1:9">
      <c r="A7926" t="s">
        <v>11559</v>
      </c>
      <c r="B7926" s="2">
        <v>46081</v>
      </c>
      <c r="C7926" s="3" t="s">
        <v>16</v>
      </c>
      <c r="D7926" t="s">
        <v>2454</v>
      </c>
      <c r="E7926">
        <v>726000</v>
      </c>
      <c r="F7926" t="s">
        <v>8</v>
      </c>
      <c r="G7926" t="s">
        <v>2455</v>
      </c>
      <c r="H7926" t="s">
        <v>2456</v>
      </c>
      <c r="I7926" t="s">
        <v>30</v>
      </c>
    </row>
    <row r="7927" spans="1:9">
      <c r="A7927" t="s">
        <v>11560</v>
      </c>
      <c r="B7927" s="2">
        <v>46081</v>
      </c>
      <c r="C7927" s="3" t="s">
        <v>16</v>
      </c>
      <c r="D7927" t="s">
        <v>108</v>
      </c>
      <c r="E7927">
        <v>32800</v>
      </c>
      <c r="F7927" t="s">
        <v>8</v>
      </c>
      <c r="G7927" t="s">
        <v>109</v>
      </c>
      <c r="H7927" t="s">
        <v>110</v>
      </c>
      <c r="I7927" t="s">
        <v>30</v>
      </c>
    </row>
    <row r="7928" spans="1:9">
      <c r="A7928" t="s">
        <v>11561</v>
      </c>
      <c r="B7928" s="2">
        <v>46081</v>
      </c>
      <c r="C7928" s="3" t="s">
        <v>16</v>
      </c>
      <c r="D7928" t="s">
        <v>2688</v>
      </c>
      <c r="E7928">
        <v>104599.99</v>
      </c>
      <c r="F7928" t="s">
        <v>5</v>
      </c>
      <c r="G7928" t="s">
        <v>2689</v>
      </c>
      <c r="H7928" t="s">
        <v>2690</v>
      </c>
      <c r="I7928" t="s">
        <v>30</v>
      </c>
    </row>
    <row r="7929" spans="1:9">
      <c r="A7929" t="s">
        <v>11562</v>
      </c>
      <c r="B7929" s="2">
        <v>46081</v>
      </c>
      <c r="C7929" s="3" t="s">
        <v>16</v>
      </c>
      <c r="D7929" t="s">
        <v>428</v>
      </c>
      <c r="E7929">
        <v>66200.01</v>
      </c>
      <c r="F7929" t="s">
        <v>5</v>
      </c>
      <c r="G7929" t="s">
        <v>429</v>
      </c>
      <c r="H7929" t="s">
        <v>430</v>
      </c>
      <c r="I7929" t="s">
        <v>30</v>
      </c>
    </row>
    <row r="7930" spans="1:9">
      <c r="A7930" t="s">
        <v>11563</v>
      </c>
      <c r="B7930" s="2">
        <v>46081</v>
      </c>
      <c r="C7930" s="3" t="s">
        <v>16</v>
      </c>
      <c r="D7930" t="s">
        <v>1897</v>
      </c>
      <c r="E7930">
        <v>559299.96</v>
      </c>
      <c r="F7930" t="s">
        <v>7</v>
      </c>
      <c r="G7930" t="s">
        <v>1898</v>
      </c>
      <c r="H7930" t="s">
        <v>1899</v>
      </c>
      <c r="I7930" t="s">
        <v>30</v>
      </c>
    </row>
    <row r="7931" spans="1:9">
      <c r="A7931" t="s">
        <v>11564</v>
      </c>
      <c r="B7931" s="2">
        <v>46081</v>
      </c>
      <c r="C7931" s="3" t="s">
        <v>16</v>
      </c>
      <c r="D7931" t="s">
        <v>150</v>
      </c>
      <c r="E7931">
        <v>364799.96</v>
      </c>
      <c r="F7931" t="s">
        <v>12</v>
      </c>
      <c r="G7931" t="s">
        <v>151</v>
      </c>
      <c r="H7931" t="s">
        <v>152</v>
      </c>
      <c r="I7931" t="s">
        <v>30</v>
      </c>
    </row>
    <row r="7932" spans="1:9">
      <c r="A7932" t="s">
        <v>11565</v>
      </c>
      <c r="B7932" s="2">
        <v>46081</v>
      </c>
      <c r="C7932" s="3" t="s">
        <v>16</v>
      </c>
      <c r="D7932" t="s">
        <v>1098</v>
      </c>
      <c r="E7932">
        <v>164160.02</v>
      </c>
      <c r="F7932" t="s">
        <v>5</v>
      </c>
      <c r="G7932" t="s">
        <v>1099</v>
      </c>
      <c r="H7932" t="s">
        <v>1100</v>
      </c>
      <c r="I7932" t="s">
        <v>30</v>
      </c>
    </row>
    <row r="7933" spans="1:9">
      <c r="A7933" t="s">
        <v>11566</v>
      </c>
      <c r="B7933" s="2">
        <v>46081</v>
      </c>
      <c r="C7933" s="3" t="s">
        <v>16</v>
      </c>
      <c r="D7933" t="s">
        <v>1025</v>
      </c>
      <c r="E7933">
        <v>300100.03</v>
      </c>
      <c r="F7933" t="s">
        <v>5</v>
      </c>
      <c r="G7933" t="s">
        <v>1026</v>
      </c>
      <c r="H7933" t="s">
        <v>1027</v>
      </c>
      <c r="I7933" t="s">
        <v>30</v>
      </c>
    </row>
    <row r="7934" spans="1:9">
      <c r="A7934" t="s">
        <v>11567</v>
      </c>
      <c r="B7934" s="2">
        <v>46081</v>
      </c>
      <c r="C7934" s="3" t="s">
        <v>16</v>
      </c>
      <c r="D7934" t="s">
        <v>108</v>
      </c>
      <c r="E7934">
        <v>12399802.79</v>
      </c>
      <c r="F7934" t="s">
        <v>5</v>
      </c>
      <c r="G7934" t="s">
        <v>109</v>
      </c>
      <c r="H7934" t="s">
        <v>110</v>
      </c>
      <c r="I7934" t="s">
        <v>30</v>
      </c>
    </row>
    <row r="7935" spans="1:9">
      <c r="A7935" t="s">
        <v>11568</v>
      </c>
      <c r="B7935" s="2">
        <v>46081</v>
      </c>
      <c r="C7935" s="3" t="s">
        <v>16</v>
      </c>
      <c r="D7935" t="s">
        <v>9639</v>
      </c>
      <c r="E7935">
        <v>283999.98</v>
      </c>
      <c r="F7935" t="s">
        <v>5</v>
      </c>
      <c r="G7935" t="s">
        <v>9640</v>
      </c>
      <c r="H7935" t="s">
        <v>9641</v>
      </c>
      <c r="I7935" t="s">
        <v>30</v>
      </c>
    </row>
    <row r="7936" spans="1:9">
      <c r="A7936" t="s">
        <v>11569</v>
      </c>
      <c r="B7936" s="2">
        <v>46081</v>
      </c>
      <c r="C7936" s="3" t="s">
        <v>16</v>
      </c>
      <c r="D7936" t="s">
        <v>108</v>
      </c>
      <c r="E7936">
        <v>12871599.08</v>
      </c>
      <c r="F7936" t="s">
        <v>5</v>
      </c>
      <c r="G7936" t="s">
        <v>109</v>
      </c>
      <c r="H7936" t="s">
        <v>110</v>
      </c>
      <c r="I7936" t="s">
        <v>30</v>
      </c>
    </row>
    <row r="7937" spans="1:9">
      <c r="A7937" t="s">
        <v>11570</v>
      </c>
      <c r="B7937" s="2">
        <v>46081</v>
      </c>
      <c r="C7937" s="3" t="s">
        <v>16</v>
      </c>
      <c r="D7937" t="s">
        <v>154</v>
      </c>
      <c r="E7937">
        <v>118949.95</v>
      </c>
      <c r="F7937" t="s">
        <v>5</v>
      </c>
      <c r="G7937" t="s">
        <v>155</v>
      </c>
      <c r="H7937" t="s">
        <v>156</v>
      </c>
      <c r="I7937" t="s">
        <v>30</v>
      </c>
    </row>
    <row r="7938" spans="1:9">
      <c r="A7938" t="s">
        <v>11571</v>
      </c>
      <c r="B7938" s="2">
        <v>46081</v>
      </c>
      <c r="C7938" s="3" t="s">
        <v>16</v>
      </c>
      <c r="D7938" t="s">
        <v>108</v>
      </c>
      <c r="E7938">
        <v>18787251.56</v>
      </c>
      <c r="F7938" t="s">
        <v>5</v>
      </c>
      <c r="G7938" t="s">
        <v>109</v>
      </c>
      <c r="H7938" t="s">
        <v>110</v>
      </c>
      <c r="I7938" t="s">
        <v>30</v>
      </c>
    </row>
    <row r="7939" spans="1:9">
      <c r="A7939" t="s">
        <v>11572</v>
      </c>
      <c r="B7939" s="2">
        <v>46081</v>
      </c>
      <c r="C7939" s="3" t="s">
        <v>16</v>
      </c>
      <c r="D7939" t="s">
        <v>7491</v>
      </c>
      <c r="E7939">
        <v>4261700.46</v>
      </c>
      <c r="F7939" t="s">
        <v>7</v>
      </c>
      <c r="G7939" t="s">
        <v>7492</v>
      </c>
      <c r="H7939" t="s">
        <v>7493</v>
      </c>
      <c r="I7939" t="s">
        <v>30</v>
      </c>
    </row>
    <row r="7940" spans="1:9">
      <c r="A7940" t="s">
        <v>11573</v>
      </c>
      <c r="B7940" s="2">
        <v>46081</v>
      </c>
      <c r="C7940" s="3" t="s">
        <v>16</v>
      </c>
      <c r="D7940" t="s">
        <v>1997</v>
      </c>
      <c r="E7940">
        <v>58399.9</v>
      </c>
      <c r="F7940" t="s">
        <v>5</v>
      </c>
      <c r="G7940" t="s">
        <v>1998</v>
      </c>
      <c r="H7940" t="s">
        <v>1999</v>
      </c>
      <c r="I7940" t="s">
        <v>30</v>
      </c>
    </row>
    <row r="7941" spans="1:9">
      <c r="A7941" t="s">
        <v>11574</v>
      </c>
      <c r="B7941" s="2">
        <v>46081</v>
      </c>
      <c r="C7941" s="3" t="s">
        <v>16</v>
      </c>
      <c r="D7941" t="s">
        <v>108</v>
      </c>
      <c r="E7941">
        <v>25887712.4</v>
      </c>
      <c r="F7941" t="s">
        <v>5</v>
      </c>
      <c r="G7941" t="s">
        <v>109</v>
      </c>
      <c r="H7941" t="s">
        <v>110</v>
      </c>
      <c r="I7941" t="s">
        <v>30</v>
      </c>
    </row>
    <row r="7942" spans="1:9">
      <c r="A7942" t="s">
        <v>11575</v>
      </c>
      <c r="B7942" s="2">
        <v>46081</v>
      </c>
      <c r="C7942" s="3" t="s">
        <v>16</v>
      </c>
      <c r="D7942" t="s">
        <v>108</v>
      </c>
      <c r="E7942">
        <v>18334805</v>
      </c>
      <c r="F7942" t="s">
        <v>5</v>
      </c>
      <c r="G7942" t="s">
        <v>109</v>
      </c>
      <c r="H7942" t="s">
        <v>110</v>
      </c>
      <c r="I7942" t="s">
        <v>30</v>
      </c>
    </row>
    <row r="7943" spans="1:9">
      <c r="A7943" t="s">
        <v>11576</v>
      </c>
      <c r="B7943" s="2">
        <v>46081</v>
      </c>
      <c r="C7943" s="3" t="s">
        <v>16</v>
      </c>
      <c r="D7943" t="s">
        <v>108</v>
      </c>
      <c r="E7943">
        <v>14800801.76</v>
      </c>
      <c r="F7943" t="s">
        <v>5</v>
      </c>
      <c r="G7943" t="s">
        <v>109</v>
      </c>
      <c r="H7943" t="s">
        <v>110</v>
      </c>
      <c r="I7943" t="s">
        <v>30</v>
      </c>
    </row>
    <row r="7944" spans="1:9">
      <c r="A7944" t="s">
        <v>11577</v>
      </c>
      <c r="B7944" s="2">
        <v>46081</v>
      </c>
      <c r="C7944" s="3" t="s">
        <v>16</v>
      </c>
      <c r="D7944" t="s">
        <v>108</v>
      </c>
      <c r="E7944">
        <v>10577999.15</v>
      </c>
      <c r="F7944" t="s">
        <v>5</v>
      </c>
      <c r="G7944" t="s">
        <v>109</v>
      </c>
      <c r="H7944" t="s">
        <v>110</v>
      </c>
      <c r="I7944" t="s">
        <v>30</v>
      </c>
    </row>
    <row r="7945" spans="1:9">
      <c r="A7945" t="s">
        <v>11578</v>
      </c>
      <c r="B7945" s="2">
        <v>46081</v>
      </c>
      <c r="C7945" s="3" t="s">
        <v>16</v>
      </c>
      <c r="D7945" t="s">
        <v>108</v>
      </c>
      <c r="E7945">
        <v>17019501.69</v>
      </c>
      <c r="F7945" t="s">
        <v>5</v>
      </c>
      <c r="G7945" t="s">
        <v>109</v>
      </c>
      <c r="H7945" t="s">
        <v>110</v>
      </c>
      <c r="I7945" t="s">
        <v>30</v>
      </c>
    </row>
    <row r="7946" spans="1:9">
      <c r="A7946" t="s">
        <v>11579</v>
      </c>
      <c r="B7946" s="2">
        <v>46081</v>
      </c>
      <c r="C7946" s="3" t="s">
        <v>16</v>
      </c>
      <c r="D7946" t="s">
        <v>108</v>
      </c>
      <c r="E7946">
        <v>12640597.84</v>
      </c>
      <c r="F7946" t="s">
        <v>8</v>
      </c>
      <c r="G7946" t="s">
        <v>109</v>
      </c>
      <c r="H7946" t="s">
        <v>110</v>
      </c>
      <c r="I7946" t="s">
        <v>30</v>
      </c>
    </row>
    <row r="7947" spans="1:9">
      <c r="A7947" t="s">
        <v>11580</v>
      </c>
      <c r="B7947" s="2">
        <v>46081</v>
      </c>
      <c r="C7947" s="3" t="s">
        <v>16</v>
      </c>
      <c r="D7947" t="s">
        <v>108</v>
      </c>
      <c r="E7947">
        <v>16284791.86</v>
      </c>
      <c r="F7947" t="s">
        <v>8</v>
      </c>
      <c r="G7947" t="s">
        <v>109</v>
      </c>
      <c r="H7947" t="s">
        <v>110</v>
      </c>
      <c r="I7947" t="s">
        <v>30</v>
      </c>
    </row>
    <row r="7948" spans="1:9">
      <c r="A7948" t="s">
        <v>11581</v>
      </c>
      <c r="B7948" s="2">
        <v>46081</v>
      </c>
      <c r="C7948" s="3" t="s">
        <v>16</v>
      </c>
      <c r="D7948" t="s">
        <v>108</v>
      </c>
      <c r="E7948">
        <v>15840090</v>
      </c>
      <c r="F7948" t="s">
        <v>8</v>
      </c>
      <c r="G7948" t="s">
        <v>109</v>
      </c>
      <c r="H7948" t="s">
        <v>110</v>
      </c>
      <c r="I7948" t="s">
        <v>30</v>
      </c>
    </row>
    <row r="7949" spans="1:9">
      <c r="A7949" t="s">
        <v>11582</v>
      </c>
      <c r="B7949" s="2">
        <v>46081</v>
      </c>
      <c r="C7949" s="3" t="s">
        <v>16</v>
      </c>
      <c r="D7949" t="s">
        <v>108</v>
      </c>
      <c r="E7949">
        <v>22086400.8</v>
      </c>
      <c r="F7949" t="s">
        <v>8</v>
      </c>
      <c r="G7949" t="s">
        <v>109</v>
      </c>
      <c r="H7949" t="s">
        <v>110</v>
      </c>
      <c r="I7949" t="s">
        <v>30</v>
      </c>
    </row>
    <row r="7950" spans="1:9">
      <c r="A7950" t="s">
        <v>11583</v>
      </c>
      <c r="B7950" s="2">
        <v>46081</v>
      </c>
      <c r="C7950" s="3" t="s">
        <v>16</v>
      </c>
      <c r="D7950" t="s">
        <v>108</v>
      </c>
      <c r="E7950">
        <v>21109998.68</v>
      </c>
      <c r="F7950" t="s">
        <v>8</v>
      </c>
      <c r="G7950" t="s">
        <v>109</v>
      </c>
      <c r="H7950" t="s">
        <v>110</v>
      </c>
      <c r="I7950" t="s">
        <v>30</v>
      </c>
    </row>
    <row r="7951" spans="1:9">
      <c r="A7951" t="s">
        <v>11584</v>
      </c>
      <c r="B7951" s="2">
        <v>46081</v>
      </c>
      <c r="C7951" s="3" t="s">
        <v>16</v>
      </c>
      <c r="D7951" t="s">
        <v>108</v>
      </c>
      <c r="E7951">
        <v>10859999.5</v>
      </c>
      <c r="F7951" t="s">
        <v>8</v>
      </c>
      <c r="G7951" t="s">
        <v>109</v>
      </c>
      <c r="H7951" t="s">
        <v>110</v>
      </c>
      <c r="I7951" t="s">
        <v>30</v>
      </c>
    </row>
    <row r="7952" spans="1:9">
      <c r="A7952" t="s">
        <v>11585</v>
      </c>
      <c r="B7952" s="2">
        <v>46081</v>
      </c>
      <c r="C7952" s="3" t="s">
        <v>16</v>
      </c>
      <c r="D7952" t="s">
        <v>108</v>
      </c>
      <c r="E7952">
        <v>29825008.08</v>
      </c>
      <c r="F7952" t="s">
        <v>8</v>
      </c>
      <c r="G7952" t="s">
        <v>109</v>
      </c>
      <c r="H7952" t="s">
        <v>110</v>
      </c>
      <c r="I7952" t="s">
        <v>30</v>
      </c>
    </row>
    <row r="7953" spans="1:9">
      <c r="A7953" t="s">
        <v>11586</v>
      </c>
      <c r="B7953" s="2">
        <v>46081</v>
      </c>
      <c r="C7953" s="3" t="s">
        <v>16</v>
      </c>
      <c r="D7953" t="s">
        <v>108</v>
      </c>
      <c r="E7953">
        <v>25111993.49</v>
      </c>
      <c r="F7953" t="s">
        <v>8</v>
      </c>
      <c r="G7953" t="s">
        <v>109</v>
      </c>
      <c r="H7953" t="s">
        <v>110</v>
      </c>
      <c r="I7953" t="s">
        <v>30</v>
      </c>
    </row>
    <row r="7954" spans="1:9">
      <c r="A7954" t="s">
        <v>11587</v>
      </c>
      <c r="B7954" s="2">
        <v>46081</v>
      </c>
      <c r="C7954" s="3" t="s">
        <v>16</v>
      </c>
      <c r="D7954" t="s">
        <v>108</v>
      </c>
      <c r="E7954">
        <v>22599999.59</v>
      </c>
      <c r="F7954" t="s">
        <v>8</v>
      </c>
      <c r="G7954" t="s">
        <v>109</v>
      </c>
      <c r="H7954" t="s">
        <v>110</v>
      </c>
      <c r="I7954" t="s">
        <v>30</v>
      </c>
    </row>
    <row r="7955" spans="1:9">
      <c r="A7955" t="s">
        <v>11588</v>
      </c>
      <c r="B7955" s="2">
        <v>46081</v>
      </c>
      <c r="C7955" s="3" t="s">
        <v>16</v>
      </c>
      <c r="D7955" t="s">
        <v>108</v>
      </c>
      <c r="E7955">
        <v>20036793.4</v>
      </c>
      <c r="F7955" t="s">
        <v>8</v>
      </c>
      <c r="G7955" t="s">
        <v>109</v>
      </c>
      <c r="H7955" t="s">
        <v>110</v>
      </c>
      <c r="I7955" t="s">
        <v>30</v>
      </c>
    </row>
    <row r="7956" spans="1:9">
      <c r="A7956" t="s">
        <v>11589</v>
      </c>
      <c r="B7956" s="2">
        <v>46081</v>
      </c>
      <c r="C7956" s="3" t="s">
        <v>16</v>
      </c>
      <c r="D7956" t="s">
        <v>108</v>
      </c>
      <c r="E7956">
        <v>27595001.04</v>
      </c>
      <c r="F7956" t="s">
        <v>8</v>
      </c>
      <c r="G7956" t="s">
        <v>109</v>
      </c>
      <c r="H7956" t="s">
        <v>110</v>
      </c>
      <c r="I7956" t="s">
        <v>30</v>
      </c>
    </row>
    <row r="7957" spans="1:9">
      <c r="A7957" t="s">
        <v>11590</v>
      </c>
      <c r="B7957" s="2">
        <v>46081</v>
      </c>
      <c r="C7957" s="3" t="s">
        <v>16</v>
      </c>
      <c r="D7957" t="s">
        <v>108</v>
      </c>
      <c r="E7957">
        <v>20899991.22</v>
      </c>
      <c r="F7957" t="s">
        <v>8</v>
      </c>
      <c r="G7957" t="s">
        <v>109</v>
      </c>
      <c r="H7957" t="s">
        <v>110</v>
      </c>
      <c r="I7957" t="s">
        <v>30</v>
      </c>
    </row>
    <row r="7958" spans="1:9">
      <c r="A7958" t="s">
        <v>11591</v>
      </c>
      <c r="B7958" s="2">
        <v>46081</v>
      </c>
      <c r="C7958" s="3" t="s">
        <v>16</v>
      </c>
      <c r="D7958" t="s">
        <v>108</v>
      </c>
      <c r="E7958">
        <v>28923490.75</v>
      </c>
      <c r="F7958" t="s">
        <v>8</v>
      </c>
      <c r="G7958" t="s">
        <v>109</v>
      </c>
      <c r="H7958" t="s">
        <v>110</v>
      </c>
      <c r="I7958" t="s">
        <v>30</v>
      </c>
    </row>
    <row r="7959" spans="1:9">
      <c r="A7959" t="s">
        <v>11592</v>
      </c>
      <c r="B7959" s="2">
        <v>46081</v>
      </c>
      <c r="C7959" s="3" t="s">
        <v>16</v>
      </c>
      <c r="D7959" t="s">
        <v>108</v>
      </c>
      <c r="E7959">
        <v>27958794.75</v>
      </c>
      <c r="F7959" t="s">
        <v>8</v>
      </c>
      <c r="G7959" t="s">
        <v>109</v>
      </c>
      <c r="H7959" t="s">
        <v>110</v>
      </c>
      <c r="I7959" t="s">
        <v>30</v>
      </c>
    </row>
    <row r="7960" spans="1:9">
      <c r="A7960" t="s">
        <v>11593</v>
      </c>
      <c r="B7960" s="2">
        <v>46081</v>
      </c>
      <c r="C7960" s="3" t="s">
        <v>16</v>
      </c>
      <c r="D7960" t="s">
        <v>108</v>
      </c>
      <c r="E7960">
        <v>17405005.75</v>
      </c>
      <c r="F7960" t="s">
        <v>8</v>
      </c>
      <c r="G7960" t="s">
        <v>109</v>
      </c>
      <c r="H7960" t="s">
        <v>110</v>
      </c>
      <c r="I7960" t="s">
        <v>30</v>
      </c>
    </row>
    <row r="7961" spans="1:9">
      <c r="A7961" t="s">
        <v>11594</v>
      </c>
      <c r="B7961" s="2">
        <v>46083</v>
      </c>
      <c r="C7961" s="1" t="s">
        <v>17</v>
      </c>
      <c r="D7961" t="s">
        <v>1053</v>
      </c>
      <c r="E7961">
        <v>423300.22</v>
      </c>
      <c r="F7961" t="s">
        <v>5</v>
      </c>
      <c r="G7961" t="s">
        <v>1054</v>
      </c>
      <c r="H7961" t="s">
        <v>1055</v>
      </c>
      <c r="I7961" t="s">
        <v>30</v>
      </c>
    </row>
    <row r="7962" spans="1:9">
      <c r="A7962" t="s">
        <v>11595</v>
      </c>
      <c r="B7962" s="2">
        <v>46083</v>
      </c>
      <c r="C7962" s="1" t="s">
        <v>17</v>
      </c>
      <c r="D7962" t="s">
        <v>2586</v>
      </c>
      <c r="E7962">
        <v>3317000.18</v>
      </c>
      <c r="F7962" t="s">
        <v>13</v>
      </c>
      <c r="G7962" t="s">
        <v>2587</v>
      </c>
      <c r="H7962" t="s">
        <v>2588</v>
      </c>
      <c r="I7962" t="s">
        <v>30</v>
      </c>
    </row>
    <row r="7963" spans="1:9">
      <c r="A7963" t="s">
        <v>11596</v>
      </c>
      <c r="B7963" s="2">
        <v>46083</v>
      </c>
      <c r="C7963" s="1" t="s">
        <v>17</v>
      </c>
      <c r="D7963" t="s">
        <v>1107</v>
      </c>
      <c r="E7963">
        <v>598459.84</v>
      </c>
      <c r="F7963" t="s">
        <v>5</v>
      </c>
      <c r="G7963" t="s">
        <v>1108</v>
      </c>
      <c r="H7963" t="s">
        <v>1109</v>
      </c>
      <c r="I7963" t="s">
        <v>30</v>
      </c>
    </row>
    <row r="7964" spans="1:9">
      <c r="A7964" t="s">
        <v>11597</v>
      </c>
      <c r="B7964" s="2">
        <v>46083</v>
      </c>
      <c r="C7964" s="1" t="s">
        <v>17</v>
      </c>
      <c r="D7964" t="s">
        <v>383</v>
      </c>
      <c r="E7964">
        <v>158334.87</v>
      </c>
      <c r="F7964" t="s">
        <v>8</v>
      </c>
      <c r="G7964" t="s">
        <v>384</v>
      </c>
      <c r="H7964" t="s">
        <v>385</v>
      </c>
      <c r="I7964" t="s">
        <v>30</v>
      </c>
    </row>
    <row r="7965" spans="1:9">
      <c r="A7965" t="s">
        <v>11598</v>
      </c>
      <c r="B7965" s="2">
        <v>46083</v>
      </c>
      <c r="C7965" s="1" t="s">
        <v>17</v>
      </c>
      <c r="D7965" t="s">
        <v>6613</v>
      </c>
      <c r="E7965">
        <v>50260.05</v>
      </c>
      <c r="F7965" t="s">
        <v>5</v>
      </c>
      <c r="G7965" t="s">
        <v>6614</v>
      </c>
      <c r="H7965" t="s">
        <v>6615</v>
      </c>
      <c r="I7965" t="s">
        <v>30</v>
      </c>
    </row>
    <row r="7966" spans="1:9">
      <c r="A7966" t="s">
        <v>11599</v>
      </c>
      <c r="B7966" s="2">
        <v>46083</v>
      </c>
      <c r="C7966" s="1" t="s">
        <v>17</v>
      </c>
      <c r="D7966" t="s">
        <v>96</v>
      </c>
      <c r="E7966">
        <v>144600.06</v>
      </c>
      <c r="F7966" t="s">
        <v>10</v>
      </c>
      <c r="G7966" t="s">
        <v>97</v>
      </c>
      <c r="H7966" t="s">
        <v>98</v>
      </c>
      <c r="I7966" t="s">
        <v>30</v>
      </c>
    </row>
    <row r="7967" spans="1:9">
      <c r="A7967" t="s">
        <v>11600</v>
      </c>
      <c r="B7967" s="2">
        <v>46083</v>
      </c>
      <c r="C7967" s="1" t="s">
        <v>17</v>
      </c>
      <c r="D7967" t="s">
        <v>108</v>
      </c>
      <c r="E7967">
        <v>7400</v>
      </c>
      <c r="F7967" t="s">
        <v>8</v>
      </c>
      <c r="G7967" t="s">
        <v>109</v>
      </c>
      <c r="H7967" t="s">
        <v>110</v>
      </c>
      <c r="I7967" t="s">
        <v>30</v>
      </c>
    </row>
    <row r="7968" spans="1:9">
      <c r="A7968" t="s">
        <v>11601</v>
      </c>
      <c r="B7968" s="2">
        <v>46083</v>
      </c>
      <c r="C7968" s="1" t="s">
        <v>17</v>
      </c>
      <c r="D7968" t="s">
        <v>383</v>
      </c>
      <c r="E7968">
        <v>223905.05</v>
      </c>
      <c r="F7968" t="s">
        <v>8</v>
      </c>
      <c r="G7968" t="s">
        <v>384</v>
      </c>
      <c r="H7968" t="s">
        <v>385</v>
      </c>
      <c r="I7968" t="s">
        <v>30</v>
      </c>
    </row>
    <row r="7969" spans="1:9">
      <c r="A7969" t="s">
        <v>11602</v>
      </c>
      <c r="B7969" s="2">
        <v>46083</v>
      </c>
      <c r="C7969" s="1" t="s">
        <v>17</v>
      </c>
      <c r="D7969" t="s">
        <v>84</v>
      </c>
      <c r="E7969">
        <v>213499.87</v>
      </c>
      <c r="F7969" t="s">
        <v>5</v>
      </c>
      <c r="G7969" t="s">
        <v>85</v>
      </c>
      <c r="H7969" t="s">
        <v>86</v>
      </c>
      <c r="I7969" t="s">
        <v>30</v>
      </c>
    </row>
    <row r="7970" spans="1:9">
      <c r="A7970" t="s">
        <v>11603</v>
      </c>
      <c r="B7970" s="2">
        <v>46083</v>
      </c>
      <c r="C7970" s="1" t="s">
        <v>17</v>
      </c>
      <c r="D7970" t="s">
        <v>598</v>
      </c>
      <c r="E7970">
        <v>223580.09</v>
      </c>
      <c r="F7970" t="s">
        <v>5</v>
      </c>
      <c r="G7970" t="s">
        <v>599</v>
      </c>
      <c r="H7970" t="s">
        <v>600</v>
      </c>
      <c r="I7970" t="s">
        <v>30</v>
      </c>
    </row>
    <row r="7971" spans="1:9">
      <c r="A7971" t="s">
        <v>11604</v>
      </c>
      <c r="B7971" s="2">
        <v>46083</v>
      </c>
      <c r="C7971" s="1" t="s">
        <v>17</v>
      </c>
      <c r="D7971" t="s">
        <v>6747</v>
      </c>
      <c r="E7971">
        <v>128700.01</v>
      </c>
      <c r="F7971" t="s">
        <v>9</v>
      </c>
      <c r="G7971" t="s">
        <v>6748</v>
      </c>
      <c r="H7971" t="s">
        <v>6749</v>
      </c>
      <c r="I7971" t="s">
        <v>30</v>
      </c>
    </row>
    <row r="7972" spans="1:9">
      <c r="A7972" t="s">
        <v>11605</v>
      </c>
      <c r="B7972" s="2">
        <v>46083</v>
      </c>
      <c r="C7972" s="1" t="s">
        <v>17</v>
      </c>
      <c r="D7972" t="s">
        <v>100</v>
      </c>
      <c r="E7972">
        <v>431799.81</v>
      </c>
      <c r="F7972" t="s">
        <v>7</v>
      </c>
      <c r="G7972" t="s">
        <v>101</v>
      </c>
      <c r="H7972" t="s">
        <v>102</v>
      </c>
      <c r="I7972" t="s">
        <v>30</v>
      </c>
    </row>
    <row r="7973" spans="1:9">
      <c r="A7973" t="s">
        <v>11606</v>
      </c>
      <c r="B7973" s="2">
        <v>46083</v>
      </c>
      <c r="C7973" s="1" t="s">
        <v>17</v>
      </c>
      <c r="D7973" t="s">
        <v>80</v>
      </c>
      <c r="E7973">
        <v>465649.83</v>
      </c>
      <c r="F7973" t="s">
        <v>9</v>
      </c>
      <c r="G7973" t="s">
        <v>81</v>
      </c>
      <c r="H7973" t="s">
        <v>82</v>
      </c>
      <c r="I7973" t="s">
        <v>30</v>
      </c>
    </row>
    <row r="7974" spans="1:9">
      <c r="A7974" t="s">
        <v>11607</v>
      </c>
      <c r="B7974" s="2">
        <v>46083</v>
      </c>
      <c r="C7974" s="1" t="s">
        <v>17</v>
      </c>
      <c r="D7974" t="s">
        <v>5015</v>
      </c>
      <c r="E7974">
        <v>113399.91</v>
      </c>
      <c r="F7974" t="s">
        <v>5</v>
      </c>
      <c r="G7974" t="s">
        <v>5016</v>
      </c>
      <c r="H7974" t="s">
        <v>5017</v>
      </c>
      <c r="I7974" t="s">
        <v>30</v>
      </c>
    </row>
    <row r="7975" spans="1:9">
      <c r="A7975" t="s">
        <v>11608</v>
      </c>
      <c r="B7975" s="2">
        <v>46083</v>
      </c>
      <c r="C7975" s="1" t="s">
        <v>17</v>
      </c>
      <c r="D7975" t="s">
        <v>108</v>
      </c>
      <c r="E7975">
        <v>72000.02</v>
      </c>
      <c r="F7975" t="s">
        <v>8</v>
      </c>
      <c r="G7975" t="s">
        <v>109</v>
      </c>
      <c r="H7975" t="s">
        <v>110</v>
      </c>
      <c r="I7975" t="s">
        <v>30</v>
      </c>
    </row>
    <row r="7976" spans="1:9">
      <c r="A7976" t="s">
        <v>11609</v>
      </c>
      <c r="B7976" s="2">
        <v>46083</v>
      </c>
      <c r="C7976" s="1" t="s">
        <v>17</v>
      </c>
      <c r="D7976" t="s">
        <v>11110</v>
      </c>
      <c r="E7976">
        <v>325774.95</v>
      </c>
      <c r="F7976" t="s">
        <v>7</v>
      </c>
      <c r="G7976" t="s">
        <v>11111</v>
      </c>
      <c r="H7976" t="s">
        <v>11112</v>
      </c>
      <c r="I7976" t="s">
        <v>30</v>
      </c>
    </row>
    <row r="7977" spans="1:9">
      <c r="A7977" t="s">
        <v>11610</v>
      </c>
      <c r="B7977" s="2">
        <v>46083</v>
      </c>
      <c r="C7977" s="1" t="s">
        <v>17</v>
      </c>
      <c r="D7977" t="s">
        <v>1009</v>
      </c>
      <c r="E7977">
        <v>248000.05</v>
      </c>
      <c r="F7977" t="s">
        <v>9</v>
      </c>
      <c r="G7977" t="s">
        <v>1010</v>
      </c>
      <c r="H7977" t="s">
        <v>1011</v>
      </c>
      <c r="I7977" t="s">
        <v>30</v>
      </c>
    </row>
    <row r="7978" spans="1:9">
      <c r="A7978" t="s">
        <v>11611</v>
      </c>
      <c r="B7978" s="2">
        <v>46083</v>
      </c>
      <c r="C7978" s="1" t="s">
        <v>17</v>
      </c>
      <c r="D7978" t="s">
        <v>567</v>
      </c>
      <c r="E7978">
        <v>10564898.32</v>
      </c>
      <c r="F7978" t="s">
        <v>13</v>
      </c>
      <c r="G7978" t="s">
        <v>568</v>
      </c>
      <c r="H7978" t="s">
        <v>569</v>
      </c>
      <c r="I7978" t="s">
        <v>30</v>
      </c>
    </row>
    <row r="7979" spans="1:9">
      <c r="A7979" t="s">
        <v>11612</v>
      </c>
      <c r="B7979" s="2">
        <v>46083</v>
      </c>
      <c r="C7979" s="1" t="s">
        <v>17</v>
      </c>
      <c r="D7979" t="s">
        <v>3516</v>
      </c>
      <c r="E7979">
        <v>289299.92</v>
      </c>
      <c r="F7979" t="s">
        <v>9</v>
      </c>
      <c r="G7979" t="s">
        <v>3517</v>
      </c>
      <c r="H7979" t="s">
        <v>3518</v>
      </c>
      <c r="I7979" t="s">
        <v>30</v>
      </c>
    </row>
    <row r="7980" spans="1:9">
      <c r="A7980" t="s">
        <v>11613</v>
      </c>
      <c r="B7980" s="2">
        <v>46083</v>
      </c>
      <c r="C7980" s="1" t="s">
        <v>17</v>
      </c>
      <c r="D7980" t="s">
        <v>5430</v>
      </c>
      <c r="E7980">
        <v>1325600.03</v>
      </c>
      <c r="F7980" t="s">
        <v>8</v>
      </c>
      <c r="G7980" t="s">
        <v>5431</v>
      </c>
      <c r="H7980" t="s">
        <v>5432</v>
      </c>
      <c r="I7980" t="s">
        <v>30</v>
      </c>
    </row>
    <row r="7981" spans="1:9">
      <c r="A7981" t="s">
        <v>11614</v>
      </c>
      <c r="B7981" s="2">
        <v>46083</v>
      </c>
      <c r="C7981" s="1" t="s">
        <v>17</v>
      </c>
      <c r="D7981" t="s">
        <v>1729</v>
      </c>
      <c r="E7981">
        <v>163699.94</v>
      </c>
      <c r="F7981" t="s">
        <v>7</v>
      </c>
      <c r="G7981" t="s">
        <v>1730</v>
      </c>
      <c r="H7981" t="s">
        <v>1731</v>
      </c>
      <c r="I7981" t="s">
        <v>30</v>
      </c>
    </row>
    <row r="7982" spans="1:9">
      <c r="A7982" t="s">
        <v>11615</v>
      </c>
      <c r="B7982" s="2">
        <v>46083</v>
      </c>
      <c r="C7982" s="1" t="s">
        <v>17</v>
      </c>
      <c r="D7982" t="s">
        <v>2253</v>
      </c>
      <c r="E7982">
        <v>1814929.7</v>
      </c>
      <c r="F7982" t="s">
        <v>9</v>
      </c>
      <c r="G7982" t="s">
        <v>2254</v>
      </c>
      <c r="H7982" t="s">
        <v>2255</v>
      </c>
      <c r="I7982" t="s">
        <v>30</v>
      </c>
    </row>
    <row r="7983" spans="1:9">
      <c r="A7983" t="s">
        <v>11616</v>
      </c>
      <c r="B7983" s="2">
        <v>46083</v>
      </c>
      <c r="C7983" s="1" t="s">
        <v>17</v>
      </c>
      <c r="D7983" t="s">
        <v>4953</v>
      </c>
      <c r="E7983">
        <v>290000.03</v>
      </c>
      <c r="F7983" t="s">
        <v>12</v>
      </c>
      <c r="G7983" t="s">
        <v>4954</v>
      </c>
      <c r="H7983" t="s">
        <v>4955</v>
      </c>
      <c r="I7983" t="s">
        <v>30</v>
      </c>
    </row>
    <row r="7984" spans="1:9">
      <c r="A7984" t="s">
        <v>11617</v>
      </c>
      <c r="B7984" s="2">
        <v>46083</v>
      </c>
      <c r="C7984" s="1" t="s">
        <v>17</v>
      </c>
      <c r="D7984" t="s">
        <v>1966</v>
      </c>
      <c r="E7984">
        <v>843379.95</v>
      </c>
      <c r="F7984" t="s">
        <v>10</v>
      </c>
      <c r="G7984" t="s">
        <v>1967</v>
      </c>
      <c r="H7984" t="s">
        <v>1968</v>
      </c>
      <c r="I7984" t="s">
        <v>30</v>
      </c>
    </row>
    <row r="7985" spans="1:9">
      <c r="A7985" t="s">
        <v>11618</v>
      </c>
      <c r="B7985" s="2">
        <v>46083</v>
      </c>
      <c r="C7985" s="1" t="s">
        <v>17</v>
      </c>
      <c r="D7985" t="s">
        <v>108</v>
      </c>
      <c r="E7985">
        <v>957713.04</v>
      </c>
      <c r="F7985" t="s">
        <v>8</v>
      </c>
      <c r="G7985" t="s">
        <v>109</v>
      </c>
      <c r="H7985" t="s">
        <v>110</v>
      </c>
      <c r="I7985" t="s">
        <v>30</v>
      </c>
    </row>
    <row r="7986" spans="1:9">
      <c r="A7986" t="s">
        <v>11619</v>
      </c>
      <c r="B7986" s="2">
        <v>46083</v>
      </c>
      <c r="C7986" s="1" t="s">
        <v>17</v>
      </c>
      <c r="D7986" t="s">
        <v>11620</v>
      </c>
      <c r="E7986">
        <v>48000.01</v>
      </c>
      <c r="F7986" t="s">
        <v>8</v>
      </c>
      <c r="G7986" t="s">
        <v>11621</v>
      </c>
      <c r="H7986" t="s">
        <v>11622</v>
      </c>
      <c r="I7986" t="s">
        <v>30</v>
      </c>
    </row>
    <row r="7987" spans="1:9">
      <c r="A7987" t="s">
        <v>11623</v>
      </c>
      <c r="B7987" s="2">
        <v>46083</v>
      </c>
      <c r="C7987" s="1" t="s">
        <v>17</v>
      </c>
      <c r="D7987" t="s">
        <v>3960</v>
      </c>
      <c r="E7987">
        <v>2999844.67</v>
      </c>
      <c r="F7987" t="s">
        <v>6</v>
      </c>
      <c r="G7987" t="s">
        <v>3961</v>
      </c>
      <c r="H7987" t="s">
        <v>3962</v>
      </c>
      <c r="I7987" t="s">
        <v>30</v>
      </c>
    </row>
    <row r="7988" spans="1:9">
      <c r="A7988" t="s">
        <v>11624</v>
      </c>
      <c r="B7988" s="2">
        <v>46083</v>
      </c>
      <c r="C7988" s="1" t="s">
        <v>17</v>
      </c>
      <c r="D7988" t="s">
        <v>10117</v>
      </c>
      <c r="E7988">
        <v>721886.61</v>
      </c>
      <c r="F7988" t="s">
        <v>7</v>
      </c>
      <c r="G7988" t="s">
        <v>10118</v>
      </c>
      <c r="H7988" t="s">
        <v>10119</v>
      </c>
      <c r="I7988" t="s">
        <v>30</v>
      </c>
    </row>
    <row r="7989" spans="1:9">
      <c r="A7989" t="s">
        <v>11625</v>
      </c>
      <c r="B7989" s="2">
        <v>46083</v>
      </c>
      <c r="C7989" s="1" t="s">
        <v>17</v>
      </c>
      <c r="D7989" t="s">
        <v>2235</v>
      </c>
      <c r="E7989">
        <v>3431000</v>
      </c>
      <c r="F7989" t="s">
        <v>12</v>
      </c>
      <c r="G7989" t="s">
        <v>2236</v>
      </c>
      <c r="H7989" t="s">
        <v>2237</v>
      </c>
      <c r="I7989" t="s">
        <v>30</v>
      </c>
    </row>
    <row r="7990" spans="1:9">
      <c r="A7990" t="s">
        <v>11626</v>
      </c>
      <c r="B7990" s="2">
        <v>46083</v>
      </c>
      <c r="C7990" s="1" t="s">
        <v>17</v>
      </c>
      <c r="D7990" t="s">
        <v>1086</v>
      </c>
      <c r="E7990">
        <v>438820.04</v>
      </c>
      <c r="F7990" t="s">
        <v>9</v>
      </c>
      <c r="G7990" t="s">
        <v>1087</v>
      </c>
      <c r="H7990" t="s">
        <v>1088</v>
      </c>
      <c r="I7990" t="s">
        <v>30</v>
      </c>
    </row>
    <row r="7991" spans="1:9">
      <c r="A7991" t="s">
        <v>11627</v>
      </c>
      <c r="B7991" s="2">
        <v>46083</v>
      </c>
      <c r="C7991" s="1" t="s">
        <v>17</v>
      </c>
      <c r="D7991" t="s">
        <v>9071</v>
      </c>
      <c r="E7991">
        <v>40999.92</v>
      </c>
      <c r="F7991" t="s">
        <v>5</v>
      </c>
      <c r="G7991" t="s">
        <v>9072</v>
      </c>
      <c r="H7991" t="s">
        <v>9073</v>
      </c>
      <c r="I7991" t="s">
        <v>30</v>
      </c>
    </row>
    <row r="7992" spans="1:9">
      <c r="A7992" t="s">
        <v>11628</v>
      </c>
      <c r="B7992" s="2">
        <v>46083</v>
      </c>
      <c r="C7992" s="1" t="s">
        <v>17</v>
      </c>
      <c r="D7992" t="s">
        <v>3793</v>
      </c>
      <c r="E7992">
        <v>1292379.55</v>
      </c>
      <c r="F7992" t="s">
        <v>9</v>
      </c>
      <c r="G7992" t="s">
        <v>3794</v>
      </c>
      <c r="H7992" t="s">
        <v>3795</v>
      </c>
      <c r="I7992" t="s">
        <v>30</v>
      </c>
    </row>
    <row r="7993" spans="1:9">
      <c r="A7993" t="s">
        <v>11629</v>
      </c>
      <c r="B7993" s="2">
        <v>46083</v>
      </c>
      <c r="C7993" s="1" t="s">
        <v>17</v>
      </c>
      <c r="D7993" t="s">
        <v>387</v>
      </c>
      <c r="E7993">
        <v>156560.12</v>
      </c>
      <c r="F7993" t="s">
        <v>5</v>
      </c>
      <c r="G7993" t="s">
        <v>388</v>
      </c>
      <c r="H7993" t="s">
        <v>389</v>
      </c>
      <c r="I7993" t="s">
        <v>30</v>
      </c>
    </row>
    <row r="7994" spans="1:9">
      <c r="A7994" t="s">
        <v>11630</v>
      </c>
      <c r="B7994" s="2">
        <v>46083</v>
      </c>
      <c r="C7994" s="1" t="s">
        <v>17</v>
      </c>
      <c r="D7994" t="s">
        <v>1505</v>
      </c>
      <c r="E7994">
        <v>169200.06</v>
      </c>
      <c r="F7994" t="s">
        <v>12</v>
      </c>
      <c r="G7994" t="s">
        <v>1506</v>
      </c>
      <c r="H7994" t="s">
        <v>1507</v>
      </c>
      <c r="I7994" t="s">
        <v>30</v>
      </c>
    </row>
    <row r="7995" spans="1:9">
      <c r="A7995" t="s">
        <v>11631</v>
      </c>
      <c r="B7995" s="2">
        <v>46083</v>
      </c>
      <c r="C7995" s="1" t="s">
        <v>17</v>
      </c>
      <c r="D7995" t="s">
        <v>146</v>
      </c>
      <c r="E7995">
        <v>44599.93</v>
      </c>
      <c r="F7995" t="s">
        <v>5</v>
      </c>
      <c r="G7995" t="s">
        <v>147</v>
      </c>
      <c r="H7995" t="s">
        <v>148</v>
      </c>
      <c r="I7995" t="s">
        <v>30</v>
      </c>
    </row>
    <row r="7996" spans="1:9">
      <c r="A7996" t="s">
        <v>11632</v>
      </c>
      <c r="B7996" s="2">
        <v>46083</v>
      </c>
      <c r="C7996" s="1" t="s">
        <v>17</v>
      </c>
      <c r="D7996" t="s">
        <v>108</v>
      </c>
      <c r="E7996">
        <v>326379.78</v>
      </c>
      <c r="F7996" t="s">
        <v>8</v>
      </c>
      <c r="G7996" t="s">
        <v>109</v>
      </c>
      <c r="H7996" t="s">
        <v>110</v>
      </c>
      <c r="I7996" t="s">
        <v>30</v>
      </c>
    </row>
    <row r="7997" spans="1:9">
      <c r="A7997" t="s">
        <v>11633</v>
      </c>
      <c r="B7997" s="2">
        <v>46083</v>
      </c>
      <c r="C7997" s="1" t="s">
        <v>17</v>
      </c>
      <c r="D7997" t="s">
        <v>142</v>
      </c>
      <c r="E7997">
        <v>344999.45</v>
      </c>
      <c r="F7997" t="s">
        <v>12</v>
      </c>
      <c r="G7997" t="s">
        <v>143</v>
      </c>
      <c r="H7997" t="s">
        <v>144</v>
      </c>
      <c r="I7997" t="s">
        <v>30</v>
      </c>
    </row>
    <row r="7998" spans="1:9">
      <c r="A7998" t="s">
        <v>11634</v>
      </c>
      <c r="B7998" s="2">
        <v>46083</v>
      </c>
      <c r="C7998" s="1" t="s">
        <v>17</v>
      </c>
      <c r="D7998" t="s">
        <v>5869</v>
      </c>
      <c r="E7998">
        <v>97000.12</v>
      </c>
      <c r="F7998" t="s">
        <v>6</v>
      </c>
      <c r="G7998" t="s">
        <v>5870</v>
      </c>
      <c r="H7998" t="s">
        <v>5871</v>
      </c>
      <c r="I7998" t="s">
        <v>30</v>
      </c>
    </row>
    <row r="7999" spans="1:9">
      <c r="A7999" t="s">
        <v>11635</v>
      </c>
      <c r="B7999" s="2">
        <v>46083</v>
      </c>
      <c r="C7999" s="1" t="s">
        <v>17</v>
      </c>
      <c r="D7999" t="s">
        <v>1352</v>
      </c>
      <c r="E7999">
        <v>115699.99</v>
      </c>
      <c r="F7999" t="s">
        <v>5</v>
      </c>
      <c r="G7999" t="s">
        <v>1353</v>
      </c>
      <c r="H7999" t="s">
        <v>1354</v>
      </c>
      <c r="I7999" t="s">
        <v>30</v>
      </c>
    </row>
    <row r="8000" spans="1:9">
      <c r="A8000" t="s">
        <v>11636</v>
      </c>
      <c r="B8000" s="2">
        <v>46083</v>
      </c>
      <c r="C8000" s="1" t="s">
        <v>17</v>
      </c>
      <c r="D8000" t="s">
        <v>150</v>
      </c>
      <c r="E8000">
        <v>3827149.26</v>
      </c>
      <c r="F8000" t="s">
        <v>12</v>
      </c>
      <c r="G8000" t="s">
        <v>151</v>
      </c>
      <c r="H8000" t="s">
        <v>152</v>
      </c>
      <c r="I8000" t="s">
        <v>30</v>
      </c>
    </row>
    <row r="8001" spans="1:9">
      <c r="A8001" t="s">
        <v>11637</v>
      </c>
      <c r="B8001" s="2">
        <v>46083</v>
      </c>
      <c r="C8001" s="1" t="s">
        <v>17</v>
      </c>
      <c r="D8001" t="s">
        <v>448</v>
      </c>
      <c r="E8001">
        <v>159250</v>
      </c>
      <c r="F8001" t="s">
        <v>5</v>
      </c>
      <c r="G8001" t="s">
        <v>449</v>
      </c>
      <c r="H8001" t="s">
        <v>450</v>
      </c>
      <c r="I8001" t="s">
        <v>30</v>
      </c>
    </row>
    <row r="8002" spans="1:9">
      <c r="A8002" t="s">
        <v>11638</v>
      </c>
      <c r="B8002" s="2">
        <v>46083</v>
      </c>
      <c r="C8002" s="1" t="s">
        <v>17</v>
      </c>
      <c r="D8002" t="s">
        <v>350</v>
      </c>
      <c r="E8002">
        <v>51500.02</v>
      </c>
      <c r="F8002" t="s">
        <v>5</v>
      </c>
      <c r="G8002" t="s">
        <v>351</v>
      </c>
      <c r="H8002" t="s">
        <v>352</v>
      </c>
      <c r="I8002" t="s">
        <v>30</v>
      </c>
    </row>
    <row r="8003" spans="1:9">
      <c r="A8003" t="s">
        <v>11639</v>
      </c>
      <c r="B8003" s="2">
        <v>46083</v>
      </c>
      <c r="C8003" s="1" t="s">
        <v>17</v>
      </c>
      <c r="D8003" t="s">
        <v>731</v>
      </c>
      <c r="E8003">
        <v>159399.99</v>
      </c>
      <c r="F8003" t="s">
        <v>5</v>
      </c>
      <c r="G8003" t="s">
        <v>732</v>
      </c>
      <c r="H8003" t="s">
        <v>733</v>
      </c>
      <c r="I8003" t="s">
        <v>30</v>
      </c>
    </row>
    <row r="8004" spans="1:9">
      <c r="A8004" t="s">
        <v>11640</v>
      </c>
      <c r="B8004" s="2">
        <v>46083</v>
      </c>
      <c r="C8004" s="1" t="s">
        <v>17</v>
      </c>
      <c r="D8004" t="s">
        <v>371</v>
      </c>
      <c r="E8004">
        <v>132500</v>
      </c>
      <c r="F8004" t="s">
        <v>5</v>
      </c>
      <c r="G8004" t="s">
        <v>372</v>
      </c>
      <c r="H8004" t="s">
        <v>373</v>
      </c>
      <c r="I8004" t="s">
        <v>30</v>
      </c>
    </row>
    <row r="8005" spans="1:9">
      <c r="A8005" t="s">
        <v>11641</v>
      </c>
      <c r="B8005" s="2">
        <v>46083</v>
      </c>
      <c r="C8005" s="1" t="s">
        <v>17</v>
      </c>
      <c r="D8005" t="s">
        <v>2177</v>
      </c>
      <c r="E8005">
        <v>1445380.02</v>
      </c>
      <c r="F8005" t="s">
        <v>12</v>
      </c>
      <c r="G8005" t="s">
        <v>2178</v>
      </c>
      <c r="H8005" t="s">
        <v>2179</v>
      </c>
      <c r="I8005" t="s">
        <v>30</v>
      </c>
    </row>
    <row r="8006" spans="1:9">
      <c r="A8006" t="s">
        <v>11642</v>
      </c>
      <c r="B8006" s="2">
        <v>46083</v>
      </c>
      <c r="C8006" s="1" t="s">
        <v>17</v>
      </c>
      <c r="D8006" t="s">
        <v>1505</v>
      </c>
      <c r="E8006">
        <v>1092000.17</v>
      </c>
      <c r="F8006" t="s">
        <v>12</v>
      </c>
      <c r="G8006" t="s">
        <v>1506</v>
      </c>
      <c r="H8006" t="s">
        <v>1507</v>
      </c>
      <c r="I8006" t="s">
        <v>30</v>
      </c>
    </row>
    <row r="8007" spans="1:9">
      <c r="A8007" t="s">
        <v>11643</v>
      </c>
      <c r="B8007" s="2">
        <v>46083</v>
      </c>
      <c r="C8007" s="1" t="s">
        <v>17</v>
      </c>
      <c r="D8007" t="s">
        <v>1971</v>
      </c>
      <c r="E8007">
        <v>267900</v>
      </c>
      <c r="F8007" t="s">
        <v>6</v>
      </c>
      <c r="G8007" t="s">
        <v>1972</v>
      </c>
      <c r="H8007" t="s">
        <v>1973</v>
      </c>
      <c r="I8007" t="s">
        <v>30</v>
      </c>
    </row>
    <row r="8008" spans="1:9">
      <c r="A8008" t="s">
        <v>11644</v>
      </c>
      <c r="B8008" s="2">
        <v>46083</v>
      </c>
      <c r="C8008" s="1" t="s">
        <v>17</v>
      </c>
      <c r="D8008" t="s">
        <v>6554</v>
      </c>
      <c r="E8008">
        <v>1735899.93</v>
      </c>
      <c r="F8008" t="s">
        <v>11</v>
      </c>
      <c r="G8008" t="s">
        <v>6555</v>
      </c>
      <c r="H8008" t="s">
        <v>6556</v>
      </c>
      <c r="I8008" t="s">
        <v>30</v>
      </c>
    </row>
    <row r="8009" spans="1:9">
      <c r="A8009" t="s">
        <v>11645</v>
      </c>
      <c r="B8009" s="2">
        <v>46083</v>
      </c>
      <c r="C8009" s="1" t="s">
        <v>17</v>
      </c>
      <c r="D8009" t="s">
        <v>9585</v>
      </c>
      <c r="E8009">
        <v>64160.02</v>
      </c>
      <c r="F8009" t="s">
        <v>5</v>
      </c>
      <c r="G8009" t="s">
        <v>9586</v>
      </c>
      <c r="H8009" t="s">
        <v>9587</v>
      </c>
      <c r="I8009" t="s">
        <v>30</v>
      </c>
    </row>
    <row r="8010" spans="1:9">
      <c r="A8010" t="s">
        <v>11646</v>
      </c>
      <c r="B8010" s="2">
        <v>46083</v>
      </c>
      <c r="C8010" s="1" t="s">
        <v>17</v>
      </c>
      <c r="D8010" t="s">
        <v>367</v>
      </c>
      <c r="E8010">
        <v>324300.4</v>
      </c>
      <c r="F8010" t="s">
        <v>6</v>
      </c>
      <c r="G8010" t="s">
        <v>368</v>
      </c>
      <c r="H8010" t="s">
        <v>369</v>
      </c>
      <c r="I8010" t="s">
        <v>30</v>
      </c>
    </row>
    <row r="8011" spans="1:9">
      <c r="A8011" t="s">
        <v>11647</v>
      </c>
      <c r="B8011" s="2">
        <v>46083</v>
      </c>
      <c r="C8011" s="1" t="s">
        <v>17</v>
      </c>
      <c r="D8011" t="s">
        <v>563</v>
      </c>
      <c r="E8011">
        <v>3381500.13</v>
      </c>
      <c r="F8011" t="s">
        <v>12</v>
      </c>
      <c r="G8011" t="s">
        <v>564</v>
      </c>
      <c r="H8011" t="s">
        <v>565</v>
      </c>
      <c r="I8011" t="s">
        <v>30</v>
      </c>
    </row>
    <row r="8012" spans="1:9">
      <c r="A8012" t="s">
        <v>11648</v>
      </c>
      <c r="B8012" s="2">
        <v>46083</v>
      </c>
      <c r="C8012" s="1" t="s">
        <v>17</v>
      </c>
      <c r="D8012" t="s">
        <v>1461</v>
      </c>
      <c r="E8012">
        <v>144849.92</v>
      </c>
      <c r="F8012" t="s">
        <v>5</v>
      </c>
      <c r="G8012" t="s">
        <v>1462</v>
      </c>
      <c r="H8012" t="s">
        <v>1463</v>
      </c>
      <c r="I8012" t="s">
        <v>30</v>
      </c>
    </row>
    <row r="8013" spans="1:9">
      <c r="A8013" t="s">
        <v>11649</v>
      </c>
      <c r="B8013" s="2">
        <v>46083</v>
      </c>
      <c r="C8013" s="1" t="s">
        <v>17</v>
      </c>
      <c r="D8013" t="s">
        <v>610</v>
      </c>
      <c r="E8013">
        <v>124510.06</v>
      </c>
      <c r="F8013" t="s">
        <v>5</v>
      </c>
      <c r="G8013" t="s">
        <v>611</v>
      </c>
      <c r="H8013" t="s">
        <v>612</v>
      </c>
      <c r="I8013" t="s">
        <v>30</v>
      </c>
    </row>
    <row r="8014" spans="1:9">
      <c r="A8014" t="s">
        <v>11650</v>
      </c>
      <c r="B8014" s="2">
        <v>46083</v>
      </c>
      <c r="C8014" s="1" t="s">
        <v>17</v>
      </c>
      <c r="D8014" t="s">
        <v>108</v>
      </c>
      <c r="E8014">
        <v>8400.02</v>
      </c>
      <c r="F8014" t="s">
        <v>8</v>
      </c>
      <c r="G8014" t="s">
        <v>109</v>
      </c>
      <c r="H8014" t="s">
        <v>110</v>
      </c>
      <c r="I8014" t="s">
        <v>30</v>
      </c>
    </row>
    <row r="8015" spans="1:9">
      <c r="A8015" t="s">
        <v>11651</v>
      </c>
      <c r="B8015" s="2">
        <v>46084</v>
      </c>
      <c r="C8015" s="1" t="s">
        <v>17</v>
      </c>
      <c r="D8015" t="s">
        <v>432</v>
      </c>
      <c r="E8015">
        <v>124999.97</v>
      </c>
      <c r="F8015" t="s">
        <v>5</v>
      </c>
      <c r="G8015" t="s">
        <v>433</v>
      </c>
      <c r="H8015" t="s">
        <v>434</v>
      </c>
      <c r="I8015" t="s">
        <v>30</v>
      </c>
    </row>
    <row r="8016" spans="1:9">
      <c r="A8016" t="s">
        <v>11652</v>
      </c>
      <c r="B8016" s="2">
        <v>46084</v>
      </c>
      <c r="C8016" s="1" t="s">
        <v>17</v>
      </c>
      <c r="D8016" t="s">
        <v>162</v>
      </c>
      <c r="E8016">
        <v>1335200.2</v>
      </c>
      <c r="F8016" t="s">
        <v>13</v>
      </c>
      <c r="G8016" t="s">
        <v>163</v>
      </c>
      <c r="H8016" t="s">
        <v>164</v>
      </c>
      <c r="I8016" t="s">
        <v>30</v>
      </c>
    </row>
    <row r="8017" spans="1:9">
      <c r="A8017" t="s">
        <v>11653</v>
      </c>
      <c r="B8017" s="2">
        <v>46084</v>
      </c>
      <c r="C8017" s="1" t="s">
        <v>17</v>
      </c>
      <c r="D8017" t="s">
        <v>383</v>
      </c>
      <c r="E8017">
        <v>712460.08</v>
      </c>
      <c r="F8017" t="s">
        <v>8</v>
      </c>
      <c r="G8017" t="s">
        <v>384</v>
      </c>
      <c r="H8017" t="s">
        <v>385</v>
      </c>
      <c r="I8017" t="s">
        <v>30</v>
      </c>
    </row>
    <row r="8018" spans="1:9">
      <c r="A8018" t="s">
        <v>11654</v>
      </c>
      <c r="B8018" s="2">
        <v>46084</v>
      </c>
      <c r="C8018" s="1" t="s">
        <v>17</v>
      </c>
      <c r="D8018" t="s">
        <v>345</v>
      </c>
      <c r="E8018">
        <v>4799497.06</v>
      </c>
      <c r="F8018" t="s">
        <v>8</v>
      </c>
      <c r="G8018" t="s">
        <v>346</v>
      </c>
      <c r="H8018" t="s">
        <v>347</v>
      </c>
      <c r="I8018" t="s">
        <v>30</v>
      </c>
    </row>
    <row r="8019" spans="1:9">
      <c r="A8019" t="s">
        <v>11655</v>
      </c>
      <c r="B8019" s="2">
        <v>46084</v>
      </c>
      <c r="C8019" s="1" t="s">
        <v>17</v>
      </c>
      <c r="D8019" t="s">
        <v>1624</v>
      </c>
      <c r="E8019">
        <v>195799.96</v>
      </c>
      <c r="F8019" t="s">
        <v>7</v>
      </c>
      <c r="G8019" t="s">
        <v>1625</v>
      </c>
      <c r="H8019" t="s">
        <v>1626</v>
      </c>
      <c r="I8019" t="s">
        <v>30</v>
      </c>
    </row>
    <row r="8020" spans="1:9">
      <c r="A8020" t="s">
        <v>11656</v>
      </c>
      <c r="B8020" s="2">
        <v>46084</v>
      </c>
      <c r="C8020" s="1" t="s">
        <v>17</v>
      </c>
      <c r="D8020" t="s">
        <v>150</v>
      </c>
      <c r="E8020">
        <v>300803.01</v>
      </c>
      <c r="F8020" t="s">
        <v>12</v>
      </c>
      <c r="G8020" t="s">
        <v>151</v>
      </c>
      <c r="H8020" t="s">
        <v>152</v>
      </c>
      <c r="I8020" t="s">
        <v>30</v>
      </c>
    </row>
    <row r="8021" spans="1:9">
      <c r="A8021" t="s">
        <v>11657</v>
      </c>
      <c r="B8021" s="2">
        <v>46084</v>
      </c>
      <c r="C8021" s="1" t="s">
        <v>17</v>
      </c>
      <c r="D8021" t="s">
        <v>506</v>
      </c>
      <c r="E8021">
        <v>13037743.96</v>
      </c>
      <c r="F8021" t="s">
        <v>8</v>
      </c>
      <c r="G8021" t="s">
        <v>507</v>
      </c>
      <c r="H8021" t="s">
        <v>508</v>
      </c>
      <c r="I8021" t="s">
        <v>30</v>
      </c>
    </row>
    <row r="8022" spans="1:9">
      <c r="A8022" t="s">
        <v>11658</v>
      </c>
      <c r="B8022" s="2">
        <v>46084</v>
      </c>
      <c r="C8022" s="1" t="s">
        <v>17</v>
      </c>
      <c r="D8022" t="s">
        <v>108</v>
      </c>
      <c r="E8022">
        <v>10900</v>
      </c>
      <c r="F8022" t="s">
        <v>8</v>
      </c>
      <c r="G8022" t="s">
        <v>109</v>
      </c>
      <c r="H8022" t="s">
        <v>110</v>
      </c>
      <c r="I8022" t="s">
        <v>30</v>
      </c>
    </row>
    <row r="8023" spans="1:9">
      <c r="A8023" t="s">
        <v>11659</v>
      </c>
      <c r="B8023" s="2">
        <v>46084</v>
      </c>
      <c r="C8023" s="1" t="s">
        <v>17</v>
      </c>
      <c r="D8023" t="s">
        <v>1984</v>
      </c>
      <c r="E8023">
        <v>1489998.95</v>
      </c>
      <c r="F8023" t="s">
        <v>13</v>
      </c>
      <c r="G8023" t="s">
        <v>1985</v>
      </c>
      <c r="H8023" t="s">
        <v>1986</v>
      </c>
      <c r="I8023" t="s">
        <v>30</v>
      </c>
    </row>
    <row r="8024" spans="1:9">
      <c r="A8024" t="s">
        <v>11660</v>
      </c>
      <c r="B8024" s="2">
        <v>46084</v>
      </c>
      <c r="C8024" s="1" t="s">
        <v>17</v>
      </c>
      <c r="D8024" t="s">
        <v>3547</v>
      </c>
      <c r="E8024">
        <v>2024799.51</v>
      </c>
      <c r="F8024" t="s">
        <v>11</v>
      </c>
      <c r="G8024" t="s">
        <v>3548</v>
      </c>
      <c r="H8024" t="s">
        <v>3549</v>
      </c>
      <c r="I8024" t="s">
        <v>30</v>
      </c>
    </row>
    <row r="8025" spans="1:9">
      <c r="A8025" t="s">
        <v>11661</v>
      </c>
      <c r="B8025" s="2">
        <v>46084</v>
      </c>
      <c r="C8025" s="1" t="s">
        <v>17</v>
      </c>
      <c r="D8025" t="s">
        <v>2150</v>
      </c>
      <c r="E8025">
        <v>3474570.32</v>
      </c>
      <c r="F8025" t="s">
        <v>7</v>
      </c>
      <c r="G8025" t="s">
        <v>2151</v>
      </c>
      <c r="H8025" t="s">
        <v>2152</v>
      </c>
      <c r="I8025" t="s">
        <v>30</v>
      </c>
    </row>
    <row r="8026" spans="1:9">
      <c r="A8026" t="s">
        <v>11662</v>
      </c>
      <c r="B8026" s="2">
        <v>46084</v>
      </c>
      <c r="C8026" s="1" t="s">
        <v>17</v>
      </c>
      <c r="D8026" t="s">
        <v>10117</v>
      </c>
      <c r="E8026">
        <v>450199.94</v>
      </c>
      <c r="F8026" t="s">
        <v>7</v>
      </c>
      <c r="G8026" t="s">
        <v>10118</v>
      </c>
      <c r="H8026" t="s">
        <v>10119</v>
      </c>
      <c r="I8026" t="s">
        <v>30</v>
      </c>
    </row>
    <row r="8027" spans="1:9">
      <c r="A8027" t="s">
        <v>11663</v>
      </c>
      <c r="B8027" s="2">
        <v>46084</v>
      </c>
      <c r="C8027" s="1" t="s">
        <v>17</v>
      </c>
      <c r="D8027" t="s">
        <v>1307</v>
      </c>
      <c r="E8027">
        <v>89400</v>
      </c>
      <c r="F8027" t="s">
        <v>9</v>
      </c>
      <c r="G8027" t="s">
        <v>1308</v>
      </c>
      <c r="H8027" t="s">
        <v>1309</v>
      </c>
      <c r="I8027" t="s">
        <v>30</v>
      </c>
    </row>
    <row r="8028" spans="1:9">
      <c r="A8028" t="s">
        <v>11664</v>
      </c>
      <c r="B8028" s="2">
        <v>46084</v>
      </c>
      <c r="C8028" s="1" t="s">
        <v>17</v>
      </c>
      <c r="D8028" t="s">
        <v>2628</v>
      </c>
      <c r="E8028">
        <v>1750900.44</v>
      </c>
      <c r="F8028" t="s">
        <v>10</v>
      </c>
      <c r="G8028" t="s">
        <v>2629</v>
      </c>
      <c r="H8028" t="s">
        <v>2630</v>
      </c>
      <c r="I8028" t="s">
        <v>30</v>
      </c>
    </row>
    <row r="8029" spans="1:9">
      <c r="A8029" t="s">
        <v>11665</v>
      </c>
      <c r="B8029" s="2">
        <v>46084</v>
      </c>
      <c r="C8029" s="1" t="s">
        <v>17</v>
      </c>
      <c r="D8029" t="s">
        <v>2235</v>
      </c>
      <c r="E8029">
        <v>2442300.48</v>
      </c>
      <c r="F8029" t="s">
        <v>12</v>
      </c>
      <c r="G8029" t="s">
        <v>2236</v>
      </c>
      <c r="H8029" t="s">
        <v>2237</v>
      </c>
      <c r="I8029" t="s">
        <v>30</v>
      </c>
    </row>
    <row r="8030" spans="1:9">
      <c r="A8030" t="s">
        <v>11666</v>
      </c>
      <c r="B8030" s="2">
        <v>46084</v>
      </c>
      <c r="C8030" s="1" t="s">
        <v>17</v>
      </c>
      <c r="D8030" t="s">
        <v>1094</v>
      </c>
      <c r="E8030">
        <v>909999.98</v>
      </c>
      <c r="F8030" t="s">
        <v>12</v>
      </c>
      <c r="G8030" t="s">
        <v>1095</v>
      </c>
      <c r="H8030" t="s">
        <v>1096</v>
      </c>
      <c r="I8030" t="s">
        <v>30</v>
      </c>
    </row>
    <row r="8031" spans="1:9">
      <c r="A8031" t="s">
        <v>11667</v>
      </c>
      <c r="B8031" s="2">
        <v>46084</v>
      </c>
      <c r="C8031" s="1" t="s">
        <v>17</v>
      </c>
      <c r="D8031" t="s">
        <v>142</v>
      </c>
      <c r="E8031">
        <v>601700.1</v>
      </c>
      <c r="F8031" t="s">
        <v>12</v>
      </c>
      <c r="G8031" t="s">
        <v>143</v>
      </c>
      <c r="H8031" t="s">
        <v>144</v>
      </c>
      <c r="I8031" t="s">
        <v>30</v>
      </c>
    </row>
    <row r="8032" spans="1:9">
      <c r="A8032" t="s">
        <v>11668</v>
      </c>
      <c r="B8032" s="2">
        <v>46084</v>
      </c>
      <c r="C8032" s="1" t="s">
        <v>17</v>
      </c>
      <c r="D8032" t="s">
        <v>3395</v>
      </c>
      <c r="E8032">
        <v>1388150.41</v>
      </c>
      <c r="F8032" t="s">
        <v>10</v>
      </c>
      <c r="G8032" t="s">
        <v>3396</v>
      </c>
      <c r="H8032" t="s">
        <v>3397</v>
      </c>
      <c r="I8032" t="s">
        <v>30</v>
      </c>
    </row>
    <row r="8033" spans="1:9">
      <c r="A8033" t="s">
        <v>11669</v>
      </c>
      <c r="B8033" s="2">
        <v>46084</v>
      </c>
      <c r="C8033" s="1" t="s">
        <v>17</v>
      </c>
      <c r="D8033" t="s">
        <v>1249</v>
      </c>
      <c r="E8033">
        <v>850000</v>
      </c>
      <c r="F8033" t="s">
        <v>8</v>
      </c>
      <c r="G8033" t="s">
        <v>1250</v>
      </c>
      <c r="H8033" t="s">
        <v>1251</v>
      </c>
      <c r="I8033" t="s">
        <v>30</v>
      </c>
    </row>
    <row r="8034" spans="1:9">
      <c r="A8034" t="s">
        <v>11670</v>
      </c>
      <c r="B8034" s="2">
        <v>46084</v>
      </c>
      <c r="C8034" s="1" t="s">
        <v>17</v>
      </c>
      <c r="D8034" t="s">
        <v>108</v>
      </c>
      <c r="E8034">
        <v>61399.98</v>
      </c>
      <c r="F8034" t="s">
        <v>8</v>
      </c>
      <c r="G8034" t="s">
        <v>109</v>
      </c>
      <c r="H8034" t="s">
        <v>110</v>
      </c>
      <c r="I8034" t="s">
        <v>30</v>
      </c>
    </row>
    <row r="8035" spans="1:9">
      <c r="A8035" t="s">
        <v>11671</v>
      </c>
      <c r="B8035" s="2">
        <v>46084</v>
      </c>
      <c r="C8035" s="1" t="s">
        <v>17</v>
      </c>
      <c r="D8035" t="s">
        <v>3327</v>
      </c>
      <c r="E8035">
        <v>341399.93</v>
      </c>
      <c r="F8035" t="s">
        <v>6</v>
      </c>
      <c r="G8035" t="s">
        <v>3328</v>
      </c>
      <c r="H8035" t="s">
        <v>3329</v>
      </c>
      <c r="I8035" t="s">
        <v>30</v>
      </c>
    </row>
    <row r="8036" spans="1:9">
      <c r="A8036" t="s">
        <v>11672</v>
      </c>
      <c r="B8036" s="2">
        <v>46084</v>
      </c>
      <c r="C8036" s="1" t="s">
        <v>17</v>
      </c>
      <c r="D8036" t="s">
        <v>150</v>
      </c>
      <c r="E8036">
        <v>497400.68</v>
      </c>
      <c r="F8036" t="s">
        <v>12</v>
      </c>
      <c r="G8036" t="s">
        <v>151</v>
      </c>
      <c r="H8036" t="s">
        <v>152</v>
      </c>
      <c r="I8036" t="s">
        <v>30</v>
      </c>
    </row>
    <row r="8037" spans="1:9">
      <c r="A8037" t="s">
        <v>11673</v>
      </c>
      <c r="B8037" s="2">
        <v>46084</v>
      </c>
      <c r="C8037" s="1" t="s">
        <v>17</v>
      </c>
      <c r="D8037" t="s">
        <v>108</v>
      </c>
      <c r="E8037">
        <v>25900.01</v>
      </c>
      <c r="F8037" t="s">
        <v>8</v>
      </c>
      <c r="G8037" t="s">
        <v>109</v>
      </c>
      <c r="H8037" t="s">
        <v>110</v>
      </c>
      <c r="I8037" t="s">
        <v>30</v>
      </c>
    </row>
    <row r="8038" spans="1:9">
      <c r="A8038" t="s">
        <v>11674</v>
      </c>
      <c r="B8038" s="2">
        <v>46084</v>
      </c>
      <c r="C8038" s="1" t="s">
        <v>17</v>
      </c>
      <c r="D8038" t="s">
        <v>383</v>
      </c>
      <c r="E8038">
        <v>97500.02</v>
      </c>
      <c r="F8038" t="s">
        <v>8</v>
      </c>
      <c r="G8038" t="s">
        <v>384</v>
      </c>
      <c r="H8038" t="s">
        <v>385</v>
      </c>
      <c r="I8038" t="s">
        <v>30</v>
      </c>
    </row>
    <row r="8039" spans="1:9">
      <c r="A8039" t="s">
        <v>11675</v>
      </c>
      <c r="B8039" s="2">
        <v>46084</v>
      </c>
      <c r="C8039" s="1" t="s">
        <v>17</v>
      </c>
      <c r="D8039" t="s">
        <v>481</v>
      </c>
      <c r="E8039">
        <v>382099.97</v>
      </c>
      <c r="F8039" t="s">
        <v>7</v>
      </c>
      <c r="G8039" t="s">
        <v>482</v>
      </c>
      <c r="H8039" t="s">
        <v>483</v>
      </c>
      <c r="I8039" t="s">
        <v>30</v>
      </c>
    </row>
    <row r="8040" spans="1:9">
      <c r="A8040" t="s">
        <v>11676</v>
      </c>
      <c r="B8040" s="2">
        <v>46084</v>
      </c>
      <c r="C8040" s="1" t="s">
        <v>17</v>
      </c>
      <c r="D8040" t="s">
        <v>2368</v>
      </c>
      <c r="E8040">
        <v>943800.25</v>
      </c>
      <c r="F8040" t="s">
        <v>7</v>
      </c>
      <c r="G8040" t="s">
        <v>2369</v>
      </c>
      <c r="H8040" t="s">
        <v>2370</v>
      </c>
      <c r="I8040" t="s">
        <v>30</v>
      </c>
    </row>
    <row r="8041" spans="1:9">
      <c r="A8041" t="s">
        <v>11677</v>
      </c>
      <c r="B8041" s="2">
        <v>46085</v>
      </c>
      <c r="C8041" s="1" t="s">
        <v>17</v>
      </c>
      <c r="D8041" t="s">
        <v>5111</v>
      </c>
      <c r="E8041">
        <v>881499.91</v>
      </c>
      <c r="F8041" t="s">
        <v>8</v>
      </c>
      <c r="G8041" t="s">
        <v>5112</v>
      </c>
      <c r="H8041" t="s">
        <v>5113</v>
      </c>
      <c r="I8041" t="s">
        <v>30</v>
      </c>
    </row>
    <row r="8042" spans="1:9">
      <c r="A8042" t="s">
        <v>11678</v>
      </c>
      <c r="B8042" s="2">
        <v>46084</v>
      </c>
      <c r="C8042" s="1" t="s">
        <v>17</v>
      </c>
      <c r="D8042" t="s">
        <v>6875</v>
      </c>
      <c r="E8042">
        <v>197300</v>
      </c>
      <c r="F8042" t="s">
        <v>10</v>
      </c>
      <c r="G8042" t="s">
        <v>6876</v>
      </c>
      <c r="H8042" t="s">
        <v>6877</v>
      </c>
      <c r="I8042" t="s">
        <v>30</v>
      </c>
    </row>
    <row r="8043" spans="1:9">
      <c r="A8043" t="s">
        <v>11679</v>
      </c>
      <c r="B8043" s="2">
        <v>46084</v>
      </c>
      <c r="C8043" s="1" t="s">
        <v>17</v>
      </c>
      <c r="D8043" t="s">
        <v>10963</v>
      </c>
      <c r="E8043">
        <v>585500.54</v>
      </c>
      <c r="F8043" t="s">
        <v>8</v>
      </c>
      <c r="G8043" t="s">
        <v>10964</v>
      </c>
      <c r="H8043" t="s">
        <v>10965</v>
      </c>
      <c r="I8043" t="s">
        <v>30</v>
      </c>
    </row>
    <row r="8044" spans="1:9">
      <c r="A8044" t="s">
        <v>11680</v>
      </c>
      <c r="B8044" s="2">
        <v>46084</v>
      </c>
      <c r="C8044" s="1" t="s">
        <v>17</v>
      </c>
      <c r="D8044" t="s">
        <v>108</v>
      </c>
      <c r="E8044">
        <v>8000</v>
      </c>
      <c r="F8044" t="s">
        <v>8</v>
      </c>
      <c r="G8044" t="s">
        <v>109</v>
      </c>
      <c r="H8044" t="s">
        <v>110</v>
      </c>
      <c r="I8044" t="s">
        <v>30</v>
      </c>
    </row>
    <row r="8045" spans="1:9">
      <c r="A8045" t="s">
        <v>11681</v>
      </c>
      <c r="B8045" s="2">
        <v>46084</v>
      </c>
      <c r="C8045" s="1" t="s">
        <v>17</v>
      </c>
      <c r="D8045" t="s">
        <v>11682</v>
      </c>
      <c r="E8045">
        <v>5952198.91</v>
      </c>
      <c r="F8045" t="s">
        <v>12</v>
      </c>
      <c r="G8045" t="s">
        <v>11683</v>
      </c>
      <c r="H8045" t="s">
        <v>11684</v>
      </c>
      <c r="I8045" t="s">
        <v>30</v>
      </c>
    </row>
    <row r="8046" spans="1:9">
      <c r="A8046" t="s">
        <v>11685</v>
      </c>
      <c r="B8046" s="2">
        <v>46085</v>
      </c>
      <c r="C8046" s="1" t="s">
        <v>17</v>
      </c>
      <c r="D8046" t="s">
        <v>1901</v>
      </c>
      <c r="E8046">
        <v>928689.94</v>
      </c>
      <c r="F8046" t="s">
        <v>5</v>
      </c>
      <c r="G8046" t="s">
        <v>1902</v>
      </c>
      <c r="H8046" t="s">
        <v>1903</v>
      </c>
      <c r="I8046" t="s">
        <v>30</v>
      </c>
    </row>
    <row r="8047" spans="1:9">
      <c r="A8047" t="s">
        <v>11686</v>
      </c>
      <c r="B8047" s="2">
        <v>46084</v>
      </c>
      <c r="C8047" s="1" t="s">
        <v>17</v>
      </c>
      <c r="D8047" t="s">
        <v>1469</v>
      </c>
      <c r="E8047">
        <v>737779.98</v>
      </c>
      <c r="F8047" t="s">
        <v>6</v>
      </c>
      <c r="G8047" t="s">
        <v>1470</v>
      </c>
      <c r="H8047" t="s">
        <v>1471</v>
      </c>
      <c r="I8047" t="s">
        <v>30</v>
      </c>
    </row>
    <row r="8048" spans="1:9">
      <c r="A8048" t="s">
        <v>11687</v>
      </c>
      <c r="B8048" s="2">
        <v>46084</v>
      </c>
      <c r="C8048" s="1" t="s">
        <v>17</v>
      </c>
      <c r="D8048" t="s">
        <v>108</v>
      </c>
      <c r="E8048">
        <v>44600</v>
      </c>
      <c r="F8048" t="s">
        <v>8</v>
      </c>
      <c r="G8048" t="s">
        <v>109</v>
      </c>
      <c r="H8048" t="s">
        <v>110</v>
      </c>
      <c r="I8048" t="s">
        <v>30</v>
      </c>
    </row>
    <row r="8049" spans="1:9">
      <c r="A8049" t="s">
        <v>11688</v>
      </c>
      <c r="B8049" s="2">
        <v>46084</v>
      </c>
      <c r="C8049" s="1" t="s">
        <v>17</v>
      </c>
      <c r="D8049" t="s">
        <v>5576</v>
      </c>
      <c r="E8049">
        <v>768400.33</v>
      </c>
      <c r="F8049" t="s">
        <v>6</v>
      </c>
      <c r="G8049" t="s">
        <v>5577</v>
      </c>
      <c r="H8049" t="s">
        <v>5578</v>
      </c>
      <c r="I8049" t="s">
        <v>30</v>
      </c>
    </row>
    <row r="8050" spans="1:9">
      <c r="A8050" t="s">
        <v>11689</v>
      </c>
      <c r="B8050" s="2">
        <v>46084</v>
      </c>
      <c r="C8050" s="1" t="s">
        <v>17</v>
      </c>
      <c r="D8050" t="s">
        <v>1942</v>
      </c>
      <c r="E8050">
        <v>1557500.28</v>
      </c>
      <c r="F8050" t="s">
        <v>12</v>
      </c>
      <c r="G8050" t="s">
        <v>1943</v>
      </c>
      <c r="H8050" t="s">
        <v>1944</v>
      </c>
      <c r="I8050" t="s">
        <v>30</v>
      </c>
    </row>
    <row r="8051" spans="1:9">
      <c r="A8051" t="s">
        <v>11690</v>
      </c>
      <c r="B8051" s="2">
        <v>46085</v>
      </c>
      <c r="C8051" s="1" t="s">
        <v>17</v>
      </c>
      <c r="D8051" t="s">
        <v>589</v>
      </c>
      <c r="E8051">
        <v>1996399.72</v>
      </c>
      <c r="F8051" t="s">
        <v>11</v>
      </c>
      <c r="G8051" t="s">
        <v>590</v>
      </c>
      <c r="H8051" t="s">
        <v>591</v>
      </c>
      <c r="I8051" t="s">
        <v>30</v>
      </c>
    </row>
    <row r="8052" spans="1:9">
      <c r="A8052" t="s">
        <v>11691</v>
      </c>
      <c r="B8052" s="2">
        <v>46085</v>
      </c>
      <c r="C8052" s="1" t="s">
        <v>17</v>
      </c>
      <c r="D8052" t="s">
        <v>1489</v>
      </c>
      <c r="E8052">
        <v>303869.79</v>
      </c>
      <c r="F8052" t="s">
        <v>6</v>
      </c>
      <c r="G8052" t="s">
        <v>1490</v>
      </c>
      <c r="H8052" t="s">
        <v>1491</v>
      </c>
      <c r="I8052" t="s">
        <v>30</v>
      </c>
    </row>
    <row r="8053" spans="1:9">
      <c r="A8053" t="s">
        <v>11692</v>
      </c>
      <c r="B8053" s="2">
        <v>46085</v>
      </c>
      <c r="C8053" s="1" t="s">
        <v>17</v>
      </c>
      <c r="D8053" t="s">
        <v>885</v>
      </c>
      <c r="E8053">
        <v>131700</v>
      </c>
      <c r="F8053" t="s">
        <v>5</v>
      </c>
      <c r="G8053" t="s">
        <v>886</v>
      </c>
      <c r="H8053" t="s">
        <v>887</v>
      </c>
      <c r="I8053" t="s">
        <v>30</v>
      </c>
    </row>
    <row r="8054" spans="1:9">
      <c r="A8054" t="s">
        <v>11693</v>
      </c>
      <c r="B8054" s="2">
        <v>46085</v>
      </c>
      <c r="C8054" s="1" t="s">
        <v>17</v>
      </c>
      <c r="D8054" t="s">
        <v>2263</v>
      </c>
      <c r="E8054">
        <v>683500.03</v>
      </c>
      <c r="F8054" t="s">
        <v>12</v>
      </c>
      <c r="G8054" t="s">
        <v>2264</v>
      </c>
      <c r="H8054" t="s">
        <v>2265</v>
      </c>
      <c r="I8054" t="s">
        <v>30</v>
      </c>
    </row>
    <row r="8055" spans="1:9">
      <c r="A8055" t="s">
        <v>11694</v>
      </c>
      <c r="B8055" s="2">
        <v>46085</v>
      </c>
      <c r="C8055" s="1" t="s">
        <v>17</v>
      </c>
      <c r="D8055" t="s">
        <v>456</v>
      </c>
      <c r="E8055">
        <v>203200.15</v>
      </c>
      <c r="F8055" t="s">
        <v>5</v>
      </c>
      <c r="G8055" t="s">
        <v>457</v>
      </c>
      <c r="H8055" t="s">
        <v>458</v>
      </c>
      <c r="I8055" t="s">
        <v>30</v>
      </c>
    </row>
    <row r="8056" spans="1:9">
      <c r="A8056" t="s">
        <v>11695</v>
      </c>
      <c r="B8056" s="2">
        <v>46085</v>
      </c>
      <c r="C8056" s="1" t="s">
        <v>17</v>
      </c>
      <c r="D8056" t="s">
        <v>848</v>
      </c>
      <c r="E8056">
        <v>97099.99</v>
      </c>
      <c r="F8056" t="s">
        <v>5</v>
      </c>
      <c r="G8056" t="s">
        <v>849</v>
      </c>
      <c r="H8056" t="s">
        <v>850</v>
      </c>
      <c r="I8056" t="s">
        <v>30</v>
      </c>
    </row>
    <row r="8057" spans="1:9">
      <c r="A8057" t="s">
        <v>11696</v>
      </c>
      <c r="B8057" s="2">
        <v>46085</v>
      </c>
      <c r="C8057" s="1" t="s">
        <v>17</v>
      </c>
      <c r="D8057" t="s">
        <v>1029</v>
      </c>
      <c r="E8057">
        <v>202300.04</v>
      </c>
      <c r="F8057" t="s">
        <v>5</v>
      </c>
      <c r="G8057" t="s">
        <v>1030</v>
      </c>
      <c r="H8057" t="s">
        <v>1031</v>
      </c>
      <c r="I8057" t="s">
        <v>30</v>
      </c>
    </row>
    <row r="8058" spans="1:9">
      <c r="A8058" t="s">
        <v>11697</v>
      </c>
      <c r="B8058" s="2">
        <v>46085</v>
      </c>
      <c r="C8058" s="1" t="s">
        <v>17</v>
      </c>
      <c r="D8058" t="s">
        <v>9815</v>
      </c>
      <c r="E8058">
        <v>109400</v>
      </c>
      <c r="F8058" t="s">
        <v>10</v>
      </c>
      <c r="G8058" t="s">
        <v>9816</v>
      </c>
      <c r="H8058" t="s">
        <v>9817</v>
      </c>
      <c r="I8058" t="s">
        <v>30</v>
      </c>
    </row>
    <row r="8059" spans="1:9">
      <c r="A8059" t="s">
        <v>11698</v>
      </c>
      <c r="B8059" s="2">
        <v>46085</v>
      </c>
      <c r="C8059" s="1" t="s">
        <v>17</v>
      </c>
      <c r="D8059" t="s">
        <v>5006</v>
      </c>
      <c r="E8059">
        <v>1261194.97</v>
      </c>
      <c r="F8059" t="s">
        <v>6</v>
      </c>
      <c r="G8059" t="s">
        <v>5007</v>
      </c>
      <c r="H8059" t="s">
        <v>5008</v>
      </c>
      <c r="I8059" t="s">
        <v>30</v>
      </c>
    </row>
    <row r="8060" spans="1:9">
      <c r="A8060" t="s">
        <v>11699</v>
      </c>
      <c r="B8060" s="2">
        <v>46085</v>
      </c>
      <c r="C8060" s="1" t="s">
        <v>17</v>
      </c>
      <c r="D8060" t="s">
        <v>6753</v>
      </c>
      <c r="E8060">
        <v>178070.11</v>
      </c>
      <c r="F8060" t="s">
        <v>5</v>
      </c>
      <c r="G8060" t="s">
        <v>6754</v>
      </c>
      <c r="H8060" t="s">
        <v>6755</v>
      </c>
      <c r="I8060" t="s">
        <v>30</v>
      </c>
    </row>
    <row r="8061" spans="1:9">
      <c r="A8061" t="s">
        <v>11700</v>
      </c>
      <c r="B8061" s="2">
        <v>46085</v>
      </c>
      <c r="C8061" s="1" t="s">
        <v>17</v>
      </c>
      <c r="D8061" t="s">
        <v>1013</v>
      </c>
      <c r="E8061">
        <v>97699.75</v>
      </c>
      <c r="F8061" t="s">
        <v>5</v>
      </c>
      <c r="G8061" t="s">
        <v>1014</v>
      </c>
      <c r="H8061" t="s">
        <v>1015</v>
      </c>
      <c r="I8061" t="s">
        <v>30</v>
      </c>
    </row>
    <row r="8062" spans="1:9">
      <c r="A8062" t="s">
        <v>11701</v>
      </c>
      <c r="B8062" s="2">
        <v>46085</v>
      </c>
      <c r="C8062" s="1" t="s">
        <v>17</v>
      </c>
      <c r="D8062" t="s">
        <v>554</v>
      </c>
      <c r="E8062">
        <v>85999.98</v>
      </c>
      <c r="F8062" t="s">
        <v>5</v>
      </c>
      <c r="G8062" t="s">
        <v>555</v>
      </c>
      <c r="H8062" t="s">
        <v>556</v>
      </c>
      <c r="I8062" t="s">
        <v>30</v>
      </c>
    </row>
    <row r="8063" spans="1:9">
      <c r="A8063" t="s">
        <v>11702</v>
      </c>
      <c r="B8063" s="2">
        <v>46085</v>
      </c>
      <c r="C8063" s="1" t="s">
        <v>17</v>
      </c>
      <c r="D8063" t="s">
        <v>108</v>
      </c>
      <c r="E8063">
        <v>118060</v>
      </c>
      <c r="F8063" t="s">
        <v>5</v>
      </c>
      <c r="G8063" t="s">
        <v>109</v>
      </c>
      <c r="H8063" t="s">
        <v>110</v>
      </c>
      <c r="I8063" t="s">
        <v>30</v>
      </c>
    </row>
    <row r="8064" spans="1:9">
      <c r="A8064" t="s">
        <v>11703</v>
      </c>
      <c r="B8064" s="2">
        <v>46085</v>
      </c>
      <c r="C8064" s="1" t="s">
        <v>17</v>
      </c>
      <c r="D8064" t="s">
        <v>5652</v>
      </c>
      <c r="E8064">
        <v>139200</v>
      </c>
      <c r="F8064" t="s">
        <v>7</v>
      </c>
      <c r="G8064" t="s">
        <v>5653</v>
      </c>
      <c r="H8064" t="s">
        <v>5654</v>
      </c>
      <c r="I8064" t="s">
        <v>30</v>
      </c>
    </row>
    <row r="8065" spans="1:9">
      <c r="A8065" t="s">
        <v>11704</v>
      </c>
      <c r="B8065" s="2">
        <v>46085</v>
      </c>
      <c r="C8065" s="1" t="s">
        <v>17</v>
      </c>
      <c r="D8065" t="s">
        <v>1152</v>
      </c>
      <c r="E8065">
        <v>69999.99</v>
      </c>
      <c r="F8065" t="s">
        <v>7</v>
      </c>
      <c r="G8065" t="s">
        <v>1153</v>
      </c>
      <c r="H8065" t="s">
        <v>1154</v>
      </c>
      <c r="I8065" t="s">
        <v>30</v>
      </c>
    </row>
    <row r="8066" spans="1:9">
      <c r="A8066" t="s">
        <v>11705</v>
      </c>
      <c r="B8066" s="2">
        <v>46085</v>
      </c>
      <c r="C8066" s="1" t="s">
        <v>17</v>
      </c>
      <c r="D8066" t="s">
        <v>1152</v>
      </c>
      <c r="E8066">
        <v>34999.99</v>
      </c>
      <c r="F8066" t="s">
        <v>7</v>
      </c>
      <c r="G8066" t="s">
        <v>1153</v>
      </c>
      <c r="H8066" t="s">
        <v>1154</v>
      </c>
      <c r="I8066" t="s">
        <v>30</v>
      </c>
    </row>
    <row r="8067" spans="1:9">
      <c r="A8067" t="s">
        <v>11706</v>
      </c>
      <c r="B8067" s="2">
        <v>46085</v>
      </c>
      <c r="C8067" s="1" t="s">
        <v>17</v>
      </c>
      <c r="D8067" t="s">
        <v>4913</v>
      </c>
      <c r="E8067">
        <v>1723149.95</v>
      </c>
      <c r="F8067" t="s">
        <v>6</v>
      </c>
      <c r="G8067" t="s">
        <v>4914</v>
      </c>
      <c r="H8067" t="s">
        <v>4915</v>
      </c>
      <c r="I8067" t="s">
        <v>30</v>
      </c>
    </row>
    <row r="8068" spans="1:9">
      <c r="A8068" t="s">
        <v>11707</v>
      </c>
      <c r="B8068" s="2">
        <v>46085</v>
      </c>
      <c r="C8068" s="1" t="s">
        <v>17</v>
      </c>
      <c r="D8068" t="s">
        <v>550</v>
      </c>
      <c r="E8068">
        <v>240349.99</v>
      </c>
      <c r="F8068" t="s">
        <v>5</v>
      </c>
      <c r="G8068" t="s">
        <v>551</v>
      </c>
      <c r="H8068" t="s">
        <v>552</v>
      </c>
      <c r="I8068" t="s">
        <v>30</v>
      </c>
    </row>
    <row r="8069" spans="1:9">
      <c r="A8069" t="s">
        <v>11708</v>
      </c>
      <c r="B8069" s="2">
        <v>46085</v>
      </c>
      <c r="C8069" s="1" t="s">
        <v>17</v>
      </c>
      <c r="D8069" t="s">
        <v>3235</v>
      </c>
      <c r="E8069">
        <v>2114099.38</v>
      </c>
      <c r="F8069" t="s">
        <v>9</v>
      </c>
      <c r="G8069" t="s">
        <v>3236</v>
      </c>
      <c r="H8069" t="s">
        <v>3237</v>
      </c>
      <c r="I8069" t="s">
        <v>30</v>
      </c>
    </row>
    <row r="8070" spans="1:9">
      <c r="A8070" t="s">
        <v>11709</v>
      </c>
      <c r="B8070" s="2">
        <v>46085</v>
      </c>
      <c r="C8070" s="1" t="s">
        <v>17</v>
      </c>
      <c r="D8070" t="s">
        <v>4050</v>
      </c>
      <c r="E8070">
        <v>176000.05</v>
      </c>
      <c r="F8070" t="s">
        <v>10</v>
      </c>
      <c r="G8070" t="s">
        <v>4051</v>
      </c>
      <c r="H8070" t="s">
        <v>4052</v>
      </c>
      <c r="I8070" t="s">
        <v>30</v>
      </c>
    </row>
    <row r="8071" spans="1:9">
      <c r="A8071" t="s">
        <v>11710</v>
      </c>
      <c r="B8071" s="2">
        <v>46085</v>
      </c>
      <c r="C8071" s="1" t="s">
        <v>17</v>
      </c>
      <c r="D8071" t="s">
        <v>104</v>
      </c>
      <c r="E8071">
        <v>999000.24</v>
      </c>
      <c r="F8071" t="s">
        <v>8</v>
      </c>
      <c r="G8071" t="s">
        <v>105</v>
      </c>
      <c r="H8071" t="s">
        <v>106</v>
      </c>
      <c r="I8071" t="s">
        <v>30</v>
      </c>
    </row>
    <row r="8072" spans="1:9">
      <c r="A8072" t="s">
        <v>11711</v>
      </c>
      <c r="B8072" s="2">
        <v>46085</v>
      </c>
      <c r="C8072" s="1" t="s">
        <v>17</v>
      </c>
      <c r="D8072" t="s">
        <v>383</v>
      </c>
      <c r="E8072">
        <v>679899.83</v>
      </c>
      <c r="F8072" t="s">
        <v>8</v>
      </c>
      <c r="G8072" t="s">
        <v>384</v>
      </c>
      <c r="H8072" t="s">
        <v>385</v>
      </c>
      <c r="I8072" t="s">
        <v>30</v>
      </c>
    </row>
    <row r="8073" spans="1:9">
      <c r="A8073" t="s">
        <v>11712</v>
      </c>
      <c r="B8073" s="2">
        <v>46085</v>
      </c>
      <c r="C8073" s="1" t="s">
        <v>17</v>
      </c>
      <c r="D8073" t="s">
        <v>4016</v>
      </c>
      <c r="E8073">
        <v>389350.16</v>
      </c>
      <c r="F8073" t="s">
        <v>6</v>
      </c>
      <c r="G8073" t="s">
        <v>4017</v>
      </c>
      <c r="H8073" t="s">
        <v>4018</v>
      </c>
      <c r="I8073" t="s">
        <v>30</v>
      </c>
    </row>
    <row r="8074" spans="1:9">
      <c r="A8074" t="s">
        <v>11713</v>
      </c>
      <c r="B8074" s="2">
        <v>46085</v>
      </c>
      <c r="C8074" s="1" t="s">
        <v>17</v>
      </c>
      <c r="D8074" t="s">
        <v>1930</v>
      </c>
      <c r="E8074">
        <v>1007309.99</v>
      </c>
      <c r="F8074" t="s">
        <v>10</v>
      </c>
      <c r="G8074" t="s">
        <v>1931</v>
      </c>
      <c r="H8074" t="s">
        <v>1932</v>
      </c>
      <c r="I8074" t="s">
        <v>30</v>
      </c>
    </row>
    <row r="8075" spans="1:9">
      <c r="A8075" t="s">
        <v>11714</v>
      </c>
      <c r="B8075" s="2">
        <v>46085</v>
      </c>
      <c r="C8075" s="1" t="s">
        <v>17</v>
      </c>
      <c r="D8075" t="s">
        <v>514</v>
      </c>
      <c r="E8075">
        <v>222600.03</v>
      </c>
      <c r="F8075" t="s">
        <v>5</v>
      </c>
      <c r="G8075" t="s">
        <v>515</v>
      </c>
      <c r="H8075" t="s">
        <v>516</v>
      </c>
      <c r="I8075" t="s">
        <v>30</v>
      </c>
    </row>
    <row r="8076" spans="1:9">
      <c r="A8076" t="s">
        <v>11715</v>
      </c>
      <c r="B8076" s="2">
        <v>46085</v>
      </c>
      <c r="C8076" s="1" t="s">
        <v>17</v>
      </c>
      <c r="D8076" t="s">
        <v>4658</v>
      </c>
      <c r="E8076">
        <v>286999.99</v>
      </c>
      <c r="F8076" t="s">
        <v>9</v>
      </c>
      <c r="G8076" t="s">
        <v>4659</v>
      </c>
      <c r="H8076" t="s">
        <v>4660</v>
      </c>
      <c r="I8076" t="s">
        <v>30</v>
      </c>
    </row>
    <row r="8077" spans="1:9">
      <c r="A8077" t="s">
        <v>11716</v>
      </c>
      <c r="B8077" s="2">
        <v>46085</v>
      </c>
      <c r="C8077" s="1" t="s">
        <v>17</v>
      </c>
      <c r="D8077" t="s">
        <v>108</v>
      </c>
      <c r="E8077">
        <v>30700</v>
      </c>
      <c r="F8077" t="s">
        <v>5</v>
      </c>
      <c r="G8077" t="s">
        <v>109</v>
      </c>
      <c r="H8077" t="s">
        <v>110</v>
      </c>
      <c r="I8077" t="s">
        <v>30</v>
      </c>
    </row>
    <row r="8078" spans="1:9">
      <c r="A8078" t="s">
        <v>11717</v>
      </c>
      <c r="B8078" s="2">
        <v>46085</v>
      </c>
      <c r="C8078" s="1" t="s">
        <v>17</v>
      </c>
      <c r="D8078" t="s">
        <v>1807</v>
      </c>
      <c r="E8078">
        <v>6974994.6</v>
      </c>
      <c r="F8078" t="s">
        <v>12</v>
      </c>
      <c r="G8078" t="s">
        <v>1808</v>
      </c>
      <c r="H8078" t="s">
        <v>1809</v>
      </c>
      <c r="I8078" t="s">
        <v>30</v>
      </c>
    </row>
    <row r="8079" spans="1:9">
      <c r="A8079" t="s">
        <v>11718</v>
      </c>
      <c r="B8079" s="2">
        <v>46085</v>
      </c>
      <c r="C8079" s="1" t="s">
        <v>17</v>
      </c>
      <c r="D8079" t="s">
        <v>108</v>
      </c>
      <c r="E8079">
        <v>35000</v>
      </c>
      <c r="F8079" t="s">
        <v>8</v>
      </c>
      <c r="G8079" t="s">
        <v>109</v>
      </c>
      <c r="H8079" t="s">
        <v>110</v>
      </c>
      <c r="I8079" t="s">
        <v>30</v>
      </c>
    </row>
    <row r="8080" spans="1:9">
      <c r="A8080" t="s">
        <v>11719</v>
      </c>
      <c r="B8080" s="2">
        <v>46085</v>
      </c>
      <c r="C8080" s="1" t="s">
        <v>17</v>
      </c>
      <c r="D8080" t="s">
        <v>383</v>
      </c>
      <c r="E8080">
        <v>71410.06</v>
      </c>
      <c r="F8080" t="s">
        <v>8</v>
      </c>
      <c r="G8080" t="s">
        <v>384</v>
      </c>
      <c r="H8080" t="s">
        <v>385</v>
      </c>
      <c r="I8080" t="s">
        <v>30</v>
      </c>
    </row>
    <row r="8081" spans="1:9">
      <c r="A8081" t="s">
        <v>11720</v>
      </c>
      <c r="B8081" s="2">
        <v>46085</v>
      </c>
      <c r="C8081" s="1" t="s">
        <v>17</v>
      </c>
      <c r="D8081" t="s">
        <v>522</v>
      </c>
      <c r="E8081">
        <v>96502</v>
      </c>
      <c r="F8081" t="s">
        <v>5</v>
      </c>
      <c r="G8081" t="s">
        <v>523</v>
      </c>
      <c r="H8081" t="s">
        <v>524</v>
      </c>
      <c r="I8081" t="s">
        <v>30</v>
      </c>
    </row>
    <row r="8082" spans="1:9">
      <c r="A8082" t="s">
        <v>11721</v>
      </c>
      <c r="B8082" s="2">
        <v>46085</v>
      </c>
      <c r="C8082" s="1" t="s">
        <v>17</v>
      </c>
      <c r="D8082" t="s">
        <v>3492</v>
      </c>
      <c r="E8082">
        <v>767199.99</v>
      </c>
      <c r="F8082" t="s">
        <v>5</v>
      </c>
      <c r="G8082" t="s">
        <v>3493</v>
      </c>
      <c r="H8082" t="s">
        <v>3494</v>
      </c>
      <c r="I8082" t="s">
        <v>30</v>
      </c>
    </row>
    <row r="8083" spans="1:9">
      <c r="A8083" t="s">
        <v>11722</v>
      </c>
      <c r="B8083" s="2">
        <v>46085</v>
      </c>
      <c r="C8083" s="1" t="s">
        <v>17</v>
      </c>
      <c r="D8083" t="s">
        <v>428</v>
      </c>
      <c r="E8083">
        <v>69549.93</v>
      </c>
      <c r="F8083" t="s">
        <v>5</v>
      </c>
      <c r="G8083" t="s">
        <v>429</v>
      </c>
      <c r="H8083" t="s">
        <v>430</v>
      </c>
      <c r="I8083" t="s">
        <v>30</v>
      </c>
    </row>
    <row r="8084" spans="1:9">
      <c r="A8084" t="s">
        <v>11723</v>
      </c>
      <c r="B8084" s="2">
        <v>46085</v>
      </c>
      <c r="C8084" s="1" t="s">
        <v>17</v>
      </c>
      <c r="D8084" t="s">
        <v>2160</v>
      </c>
      <c r="E8084">
        <v>3909860.09</v>
      </c>
      <c r="F8084" t="s">
        <v>9</v>
      </c>
      <c r="G8084" t="s">
        <v>2161</v>
      </c>
      <c r="H8084" t="s">
        <v>2162</v>
      </c>
      <c r="I8084" t="s">
        <v>30</v>
      </c>
    </row>
    <row r="8085" spans="1:9">
      <c r="A8085" t="s">
        <v>11724</v>
      </c>
      <c r="B8085" s="2">
        <v>46085</v>
      </c>
      <c r="C8085" s="1" t="s">
        <v>17</v>
      </c>
      <c r="D8085" t="s">
        <v>7206</v>
      </c>
      <c r="E8085">
        <v>159099.89</v>
      </c>
      <c r="F8085" t="s">
        <v>6</v>
      </c>
      <c r="G8085" t="s">
        <v>7207</v>
      </c>
      <c r="H8085" t="s">
        <v>7208</v>
      </c>
      <c r="I8085" t="s">
        <v>30</v>
      </c>
    </row>
    <row r="8086" spans="1:9">
      <c r="A8086" t="s">
        <v>11725</v>
      </c>
      <c r="B8086" s="2">
        <v>46085</v>
      </c>
      <c r="C8086" s="1" t="s">
        <v>17</v>
      </c>
      <c r="D8086" t="s">
        <v>9837</v>
      </c>
      <c r="E8086">
        <v>58200</v>
      </c>
      <c r="F8086" t="s">
        <v>5</v>
      </c>
      <c r="G8086" t="s">
        <v>9838</v>
      </c>
      <c r="H8086" t="s">
        <v>9839</v>
      </c>
      <c r="I8086" t="s">
        <v>30</v>
      </c>
    </row>
    <row r="8087" spans="1:9">
      <c r="A8087" t="s">
        <v>11726</v>
      </c>
      <c r="B8087" s="2">
        <v>46085</v>
      </c>
      <c r="C8087" s="1" t="s">
        <v>17</v>
      </c>
      <c r="D8087" t="s">
        <v>649</v>
      </c>
      <c r="E8087">
        <v>287550.06</v>
      </c>
      <c r="F8087" t="s">
        <v>5</v>
      </c>
      <c r="G8087" t="s">
        <v>650</v>
      </c>
      <c r="H8087" t="s">
        <v>651</v>
      </c>
      <c r="I8087" t="s">
        <v>30</v>
      </c>
    </row>
    <row r="8088" spans="1:9">
      <c r="A8088" t="s">
        <v>11727</v>
      </c>
      <c r="B8088" s="2">
        <v>46085</v>
      </c>
      <c r="C8088" s="1" t="s">
        <v>17</v>
      </c>
      <c r="D8088" t="s">
        <v>831</v>
      </c>
      <c r="E8088">
        <v>639600</v>
      </c>
      <c r="F8088" t="s">
        <v>13</v>
      </c>
      <c r="G8088" t="s">
        <v>832</v>
      </c>
      <c r="H8088" t="s">
        <v>833</v>
      </c>
      <c r="I8088" t="s">
        <v>30</v>
      </c>
    </row>
    <row r="8089" spans="1:9">
      <c r="A8089" t="s">
        <v>11728</v>
      </c>
      <c r="B8089" s="2">
        <v>46085</v>
      </c>
      <c r="C8089" s="1" t="s">
        <v>17</v>
      </c>
      <c r="D8089" t="s">
        <v>3043</v>
      </c>
      <c r="E8089">
        <v>3958580.16</v>
      </c>
      <c r="F8089" t="s">
        <v>11</v>
      </c>
      <c r="G8089" t="s">
        <v>3044</v>
      </c>
      <c r="H8089" t="s">
        <v>3045</v>
      </c>
      <c r="I8089" t="s">
        <v>30</v>
      </c>
    </row>
    <row r="8090" spans="1:9">
      <c r="A8090" t="s">
        <v>11729</v>
      </c>
      <c r="B8090" s="2">
        <v>46085</v>
      </c>
      <c r="C8090" s="1" t="s">
        <v>17</v>
      </c>
      <c r="D8090" t="s">
        <v>10117</v>
      </c>
      <c r="E8090">
        <v>249999.91</v>
      </c>
      <c r="F8090" t="s">
        <v>7</v>
      </c>
      <c r="G8090" t="s">
        <v>10118</v>
      </c>
      <c r="H8090" t="s">
        <v>10119</v>
      </c>
      <c r="I8090" t="s">
        <v>30</v>
      </c>
    </row>
    <row r="8091" spans="1:9">
      <c r="A8091" t="s">
        <v>11730</v>
      </c>
      <c r="B8091" s="2">
        <v>46085</v>
      </c>
      <c r="C8091" s="1" t="s">
        <v>17</v>
      </c>
      <c r="D8091" t="s">
        <v>345</v>
      </c>
      <c r="E8091">
        <v>83999.97</v>
      </c>
      <c r="F8091" t="s">
        <v>8</v>
      </c>
      <c r="G8091" t="s">
        <v>346</v>
      </c>
      <c r="H8091" t="s">
        <v>347</v>
      </c>
      <c r="I8091" t="s">
        <v>30</v>
      </c>
    </row>
    <row r="8092" spans="1:9">
      <c r="A8092" t="s">
        <v>11731</v>
      </c>
      <c r="B8092" s="2">
        <v>46085</v>
      </c>
      <c r="C8092" s="1" t="s">
        <v>17</v>
      </c>
      <c r="D8092" t="s">
        <v>142</v>
      </c>
      <c r="E8092">
        <v>438000.45</v>
      </c>
      <c r="F8092" t="s">
        <v>12</v>
      </c>
      <c r="G8092" t="s">
        <v>143</v>
      </c>
      <c r="H8092" t="s">
        <v>144</v>
      </c>
      <c r="I8092" t="s">
        <v>30</v>
      </c>
    </row>
    <row r="8093" spans="1:9">
      <c r="A8093" t="s">
        <v>11732</v>
      </c>
      <c r="B8093" s="2">
        <v>46086</v>
      </c>
      <c r="C8093" s="1" t="s">
        <v>17</v>
      </c>
      <c r="D8093" t="s">
        <v>1152</v>
      </c>
      <c r="E8093">
        <v>296900.1</v>
      </c>
      <c r="F8093" t="s">
        <v>7</v>
      </c>
      <c r="G8093" t="s">
        <v>1153</v>
      </c>
      <c r="H8093" t="s">
        <v>1154</v>
      </c>
      <c r="I8093" t="s">
        <v>30</v>
      </c>
    </row>
    <row r="8094" spans="1:9">
      <c r="A8094" t="s">
        <v>11733</v>
      </c>
      <c r="B8094" s="2">
        <v>46085</v>
      </c>
      <c r="C8094" s="1" t="s">
        <v>17</v>
      </c>
      <c r="D8094" t="s">
        <v>9867</v>
      </c>
      <c r="E8094">
        <v>169299.93</v>
      </c>
      <c r="F8094" t="s">
        <v>10</v>
      </c>
      <c r="G8094" t="s">
        <v>9868</v>
      </c>
      <c r="H8094" t="s">
        <v>9869</v>
      </c>
      <c r="I8094" t="s">
        <v>30</v>
      </c>
    </row>
    <row r="8095" spans="1:9">
      <c r="A8095" t="s">
        <v>11734</v>
      </c>
      <c r="B8095" s="2">
        <v>46085</v>
      </c>
      <c r="C8095" s="1" t="s">
        <v>17</v>
      </c>
      <c r="D8095" t="s">
        <v>8555</v>
      </c>
      <c r="E8095">
        <v>725908.64</v>
      </c>
      <c r="F8095" t="s">
        <v>7</v>
      </c>
      <c r="G8095" t="s">
        <v>8556</v>
      </c>
      <c r="H8095" t="s">
        <v>8557</v>
      </c>
      <c r="I8095" t="s">
        <v>30</v>
      </c>
    </row>
    <row r="8096" spans="1:9">
      <c r="A8096" t="s">
        <v>11735</v>
      </c>
      <c r="B8096" s="2">
        <v>46085</v>
      </c>
      <c r="C8096" s="1" t="s">
        <v>17</v>
      </c>
      <c r="D8096" t="s">
        <v>2550</v>
      </c>
      <c r="E8096">
        <v>365600.06</v>
      </c>
      <c r="F8096" t="s">
        <v>12</v>
      </c>
      <c r="G8096" t="s">
        <v>2551</v>
      </c>
      <c r="H8096" t="s">
        <v>2552</v>
      </c>
      <c r="I8096" t="s">
        <v>30</v>
      </c>
    </row>
    <row r="8097" spans="1:9">
      <c r="A8097" t="s">
        <v>11736</v>
      </c>
      <c r="B8097" s="2">
        <v>46085</v>
      </c>
      <c r="C8097" s="1" t="s">
        <v>17</v>
      </c>
      <c r="D8097" t="s">
        <v>536</v>
      </c>
      <c r="E8097">
        <v>283799.96</v>
      </c>
      <c r="F8097" t="s">
        <v>5</v>
      </c>
      <c r="G8097" t="s">
        <v>537</v>
      </c>
      <c r="H8097" t="s">
        <v>538</v>
      </c>
      <c r="I8097" t="s">
        <v>30</v>
      </c>
    </row>
    <row r="8098" spans="1:9">
      <c r="A8098" t="s">
        <v>11737</v>
      </c>
      <c r="B8098" s="2">
        <v>46085</v>
      </c>
      <c r="C8098" s="1" t="s">
        <v>17</v>
      </c>
      <c r="D8098" t="s">
        <v>1152</v>
      </c>
      <c r="E8098">
        <v>1908000.09</v>
      </c>
      <c r="F8098" t="s">
        <v>7</v>
      </c>
      <c r="G8098" t="s">
        <v>1153</v>
      </c>
      <c r="H8098" t="s">
        <v>1154</v>
      </c>
      <c r="I8098" t="s">
        <v>30</v>
      </c>
    </row>
    <row r="8099" spans="1:9">
      <c r="A8099" t="s">
        <v>11738</v>
      </c>
      <c r="B8099" s="2">
        <v>46085</v>
      </c>
      <c r="C8099" s="1" t="s">
        <v>17</v>
      </c>
      <c r="D8099" t="s">
        <v>1421</v>
      </c>
      <c r="E8099">
        <v>388099.9</v>
      </c>
      <c r="F8099" t="s">
        <v>6</v>
      </c>
      <c r="G8099" t="s">
        <v>1422</v>
      </c>
      <c r="H8099" t="s">
        <v>1423</v>
      </c>
      <c r="I8099" t="s">
        <v>30</v>
      </c>
    </row>
    <row r="8100" spans="1:9">
      <c r="A8100" t="s">
        <v>11739</v>
      </c>
      <c r="B8100" s="2">
        <v>46085</v>
      </c>
      <c r="C8100" s="1" t="s">
        <v>17</v>
      </c>
      <c r="D8100" t="s">
        <v>7665</v>
      </c>
      <c r="E8100">
        <v>965570.11</v>
      </c>
      <c r="F8100" t="s">
        <v>6</v>
      </c>
      <c r="G8100" t="s">
        <v>7666</v>
      </c>
      <c r="H8100" t="s">
        <v>7667</v>
      </c>
      <c r="I8100" t="s">
        <v>30</v>
      </c>
    </row>
    <row r="8101" spans="1:9">
      <c r="A8101" t="s">
        <v>11740</v>
      </c>
      <c r="B8101" s="2">
        <v>46085</v>
      </c>
      <c r="C8101" s="1" t="s">
        <v>17</v>
      </c>
      <c r="D8101" t="s">
        <v>7436</v>
      </c>
      <c r="E8101">
        <v>700360.1</v>
      </c>
      <c r="F8101" t="s">
        <v>5</v>
      </c>
      <c r="G8101" t="s">
        <v>7437</v>
      </c>
      <c r="H8101" t="s">
        <v>7438</v>
      </c>
      <c r="I8101" t="s">
        <v>30</v>
      </c>
    </row>
    <row r="8102" spans="1:9">
      <c r="A8102" t="s">
        <v>11741</v>
      </c>
      <c r="B8102" s="2">
        <v>46085</v>
      </c>
      <c r="C8102" s="1" t="s">
        <v>17</v>
      </c>
      <c r="D8102" t="s">
        <v>1331</v>
      </c>
      <c r="E8102">
        <v>644320.14</v>
      </c>
      <c r="F8102" t="s">
        <v>10</v>
      </c>
      <c r="G8102" t="s">
        <v>1332</v>
      </c>
      <c r="H8102" t="s">
        <v>1333</v>
      </c>
      <c r="I8102" t="s">
        <v>30</v>
      </c>
    </row>
    <row r="8103" spans="1:9">
      <c r="A8103" t="s">
        <v>11742</v>
      </c>
      <c r="B8103" s="2">
        <v>46085</v>
      </c>
      <c r="C8103" s="1" t="s">
        <v>17</v>
      </c>
      <c r="D8103" t="s">
        <v>10572</v>
      </c>
      <c r="E8103">
        <v>804820.11</v>
      </c>
      <c r="F8103" t="s">
        <v>5</v>
      </c>
      <c r="G8103" t="s">
        <v>10573</v>
      </c>
      <c r="H8103" t="s">
        <v>10574</v>
      </c>
      <c r="I8103" t="s">
        <v>30</v>
      </c>
    </row>
    <row r="8104" spans="1:9">
      <c r="A8104" t="s">
        <v>11743</v>
      </c>
      <c r="B8104" s="2">
        <v>46085</v>
      </c>
      <c r="C8104" s="1" t="s">
        <v>17</v>
      </c>
      <c r="D8104" t="s">
        <v>2015</v>
      </c>
      <c r="E8104">
        <v>206400.26</v>
      </c>
      <c r="F8104" t="s">
        <v>6</v>
      </c>
      <c r="G8104" t="s">
        <v>2016</v>
      </c>
      <c r="H8104" t="s">
        <v>2017</v>
      </c>
      <c r="I8104" t="s">
        <v>30</v>
      </c>
    </row>
    <row r="8105" spans="1:9">
      <c r="A8105" t="s">
        <v>11744</v>
      </c>
      <c r="B8105" s="2">
        <v>46085</v>
      </c>
      <c r="C8105" s="1" t="s">
        <v>17</v>
      </c>
      <c r="D8105" t="s">
        <v>3564</v>
      </c>
      <c r="E8105">
        <v>304000.02</v>
      </c>
      <c r="F8105" t="s">
        <v>7</v>
      </c>
      <c r="G8105" t="s">
        <v>3565</v>
      </c>
      <c r="H8105" t="s">
        <v>3566</v>
      </c>
      <c r="I8105" t="s">
        <v>30</v>
      </c>
    </row>
    <row r="8106" spans="1:9">
      <c r="A8106" t="s">
        <v>11745</v>
      </c>
      <c r="B8106" s="2">
        <v>46085</v>
      </c>
      <c r="C8106" s="1" t="s">
        <v>17</v>
      </c>
      <c r="D8106" t="s">
        <v>108</v>
      </c>
      <c r="E8106">
        <v>227078.05</v>
      </c>
      <c r="F8106" t="s">
        <v>8</v>
      </c>
      <c r="G8106" t="s">
        <v>109</v>
      </c>
      <c r="H8106" t="s">
        <v>110</v>
      </c>
      <c r="I8106" t="s">
        <v>30</v>
      </c>
    </row>
    <row r="8107" spans="1:9">
      <c r="A8107" t="s">
        <v>11746</v>
      </c>
      <c r="B8107" s="2">
        <v>46085</v>
      </c>
      <c r="C8107" s="1" t="s">
        <v>17</v>
      </c>
      <c r="D8107" t="s">
        <v>1595</v>
      </c>
      <c r="E8107">
        <v>278399.78</v>
      </c>
      <c r="F8107" t="s">
        <v>10</v>
      </c>
      <c r="G8107" t="s">
        <v>1596</v>
      </c>
      <c r="H8107" t="s">
        <v>1597</v>
      </c>
      <c r="I8107" t="s">
        <v>30</v>
      </c>
    </row>
    <row r="8108" spans="1:9">
      <c r="A8108" t="s">
        <v>11747</v>
      </c>
      <c r="B8108" s="2">
        <v>46086</v>
      </c>
      <c r="C8108" s="1" t="s">
        <v>17</v>
      </c>
      <c r="D8108" t="s">
        <v>5196</v>
      </c>
      <c r="E8108">
        <v>439199.8</v>
      </c>
      <c r="F8108" t="s">
        <v>11</v>
      </c>
      <c r="G8108" t="s">
        <v>5197</v>
      </c>
      <c r="H8108" t="s">
        <v>5198</v>
      </c>
      <c r="I8108" t="s">
        <v>30</v>
      </c>
    </row>
    <row r="8109" spans="1:9">
      <c r="A8109" t="s">
        <v>11748</v>
      </c>
      <c r="B8109" s="2">
        <v>46085</v>
      </c>
      <c r="C8109" s="1" t="s">
        <v>17</v>
      </c>
      <c r="D8109" t="s">
        <v>5484</v>
      </c>
      <c r="E8109">
        <v>865000.1</v>
      </c>
      <c r="F8109" t="s">
        <v>11</v>
      </c>
      <c r="G8109" t="s">
        <v>5485</v>
      </c>
      <c r="H8109" t="s">
        <v>5486</v>
      </c>
      <c r="I8109" t="s">
        <v>30</v>
      </c>
    </row>
    <row r="8110" spans="1:9">
      <c r="A8110" t="s">
        <v>11749</v>
      </c>
      <c r="B8110" s="2">
        <v>46085</v>
      </c>
      <c r="C8110" s="1" t="s">
        <v>17</v>
      </c>
      <c r="D8110" t="s">
        <v>6322</v>
      </c>
      <c r="E8110">
        <v>346499.81</v>
      </c>
      <c r="F8110" t="s">
        <v>7</v>
      </c>
      <c r="G8110" t="s">
        <v>6323</v>
      </c>
      <c r="H8110" t="s">
        <v>6324</v>
      </c>
      <c r="I8110" t="s">
        <v>30</v>
      </c>
    </row>
    <row r="8111" spans="1:9">
      <c r="A8111" t="s">
        <v>11750</v>
      </c>
      <c r="B8111" s="2">
        <v>46085</v>
      </c>
      <c r="C8111" s="1" t="s">
        <v>17</v>
      </c>
      <c r="D8111" t="s">
        <v>11751</v>
      </c>
      <c r="E8111">
        <v>268499.99</v>
      </c>
      <c r="F8111" t="s">
        <v>7</v>
      </c>
      <c r="G8111" t="s">
        <v>11752</v>
      </c>
      <c r="H8111" t="s">
        <v>11753</v>
      </c>
      <c r="I8111" t="s">
        <v>30</v>
      </c>
    </row>
    <row r="8112" spans="1:9">
      <c r="A8112" t="s">
        <v>11754</v>
      </c>
      <c r="B8112" s="2">
        <v>46085</v>
      </c>
      <c r="C8112" s="1" t="s">
        <v>17</v>
      </c>
      <c r="D8112" t="s">
        <v>108</v>
      </c>
      <c r="E8112">
        <v>139500</v>
      </c>
      <c r="F8112" t="s">
        <v>8</v>
      </c>
      <c r="G8112" t="s">
        <v>109</v>
      </c>
      <c r="H8112" t="s">
        <v>110</v>
      </c>
      <c r="I8112" t="s">
        <v>30</v>
      </c>
    </row>
    <row r="8113" spans="1:9">
      <c r="A8113" t="s">
        <v>11755</v>
      </c>
      <c r="B8113" s="2">
        <v>46086</v>
      </c>
      <c r="C8113" s="1" t="s">
        <v>17</v>
      </c>
      <c r="D8113" t="s">
        <v>1127</v>
      </c>
      <c r="E8113">
        <v>2710338.47</v>
      </c>
      <c r="F8113" t="s">
        <v>10</v>
      </c>
      <c r="G8113" t="s">
        <v>1128</v>
      </c>
      <c r="H8113" t="s">
        <v>1129</v>
      </c>
      <c r="I8113" t="s">
        <v>30</v>
      </c>
    </row>
    <row r="8114" spans="1:9">
      <c r="A8114" t="s">
        <v>11756</v>
      </c>
      <c r="B8114" s="2">
        <v>46085</v>
      </c>
      <c r="C8114" s="1" t="s">
        <v>17</v>
      </c>
      <c r="D8114" t="s">
        <v>2675</v>
      </c>
      <c r="E8114">
        <v>632749.8</v>
      </c>
      <c r="F8114" t="s">
        <v>9</v>
      </c>
      <c r="G8114" t="s">
        <v>2676</v>
      </c>
      <c r="H8114" t="s">
        <v>2677</v>
      </c>
      <c r="I8114" t="s">
        <v>30</v>
      </c>
    </row>
    <row r="8115" spans="1:9">
      <c r="A8115" t="s">
        <v>11757</v>
      </c>
      <c r="B8115" s="2">
        <v>46085</v>
      </c>
      <c r="C8115" s="1" t="s">
        <v>17</v>
      </c>
      <c r="D8115" t="s">
        <v>1144</v>
      </c>
      <c r="E8115">
        <v>529699.91</v>
      </c>
      <c r="F8115" t="s">
        <v>12</v>
      </c>
      <c r="G8115" t="s">
        <v>1145</v>
      </c>
      <c r="H8115" t="s">
        <v>1146</v>
      </c>
      <c r="I8115" t="s">
        <v>30</v>
      </c>
    </row>
    <row r="8116" spans="1:9">
      <c r="A8116" t="s">
        <v>11758</v>
      </c>
      <c r="B8116" s="2">
        <v>46086</v>
      </c>
      <c r="C8116" s="1" t="s">
        <v>17</v>
      </c>
      <c r="D8116" t="s">
        <v>8346</v>
      </c>
      <c r="E8116">
        <v>492199.86</v>
      </c>
      <c r="F8116" t="s">
        <v>6</v>
      </c>
      <c r="G8116" t="s">
        <v>8347</v>
      </c>
      <c r="H8116" t="s">
        <v>8348</v>
      </c>
      <c r="I8116" t="s">
        <v>30</v>
      </c>
    </row>
    <row r="8117" spans="1:9">
      <c r="A8117" t="s">
        <v>11759</v>
      </c>
      <c r="B8117" s="2">
        <v>46086</v>
      </c>
      <c r="C8117" s="1" t="s">
        <v>17</v>
      </c>
      <c r="D8117" t="s">
        <v>1984</v>
      </c>
      <c r="E8117">
        <v>170000</v>
      </c>
      <c r="F8117" t="s">
        <v>13</v>
      </c>
      <c r="G8117" t="s">
        <v>1985</v>
      </c>
      <c r="H8117" t="s">
        <v>1986</v>
      </c>
      <c r="I8117" t="s">
        <v>30</v>
      </c>
    </row>
    <row r="8118" spans="1:9">
      <c r="A8118" t="s">
        <v>11760</v>
      </c>
      <c r="B8118" s="2">
        <v>46086</v>
      </c>
      <c r="C8118" s="1" t="s">
        <v>17</v>
      </c>
      <c r="D8118" t="s">
        <v>1905</v>
      </c>
      <c r="E8118">
        <v>349999.94</v>
      </c>
      <c r="F8118" t="s">
        <v>9</v>
      </c>
      <c r="G8118" t="s">
        <v>1906</v>
      </c>
      <c r="H8118" t="s">
        <v>1907</v>
      </c>
      <c r="I8118" t="s">
        <v>30</v>
      </c>
    </row>
    <row r="8119" spans="1:9">
      <c r="A8119" t="s">
        <v>11761</v>
      </c>
      <c r="B8119" s="2">
        <v>46086</v>
      </c>
      <c r="C8119" s="1" t="s">
        <v>17</v>
      </c>
      <c r="D8119" t="s">
        <v>150</v>
      </c>
      <c r="E8119">
        <v>965000.93</v>
      </c>
      <c r="F8119" t="s">
        <v>12</v>
      </c>
      <c r="G8119" t="s">
        <v>151</v>
      </c>
      <c r="H8119" t="s">
        <v>152</v>
      </c>
      <c r="I8119" t="s">
        <v>30</v>
      </c>
    </row>
    <row r="8120" spans="1:9">
      <c r="A8120" t="s">
        <v>11762</v>
      </c>
      <c r="B8120" s="2">
        <v>46086</v>
      </c>
      <c r="C8120" s="1" t="s">
        <v>17</v>
      </c>
      <c r="D8120" t="s">
        <v>2263</v>
      </c>
      <c r="E8120">
        <v>223999.89</v>
      </c>
      <c r="F8120" t="s">
        <v>12</v>
      </c>
      <c r="G8120" t="s">
        <v>2264</v>
      </c>
      <c r="H8120" t="s">
        <v>2265</v>
      </c>
      <c r="I8120" t="s">
        <v>30</v>
      </c>
    </row>
    <row r="8121" spans="1:9">
      <c r="A8121" t="s">
        <v>11763</v>
      </c>
      <c r="B8121" s="2">
        <v>46086</v>
      </c>
      <c r="C8121" s="1" t="s">
        <v>17</v>
      </c>
      <c r="D8121" t="s">
        <v>345</v>
      </c>
      <c r="E8121">
        <v>2640000.72</v>
      </c>
      <c r="F8121" t="s">
        <v>8</v>
      </c>
      <c r="G8121" t="s">
        <v>346</v>
      </c>
      <c r="H8121" t="s">
        <v>347</v>
      </c>
      <c r="I8121" t="s">
        <v>30</v>
      </c>
    </row>
    <row r="8122" spans="1:9">
      <c r="A8122" t="s">
        <v>11764</v>
      </c>
      <c r="B8122" s="2">
        <v>46086</v>
      </c>
      <c r="C8122" s="1" t="s">
        <v>17</v>
      </c>
      <c r="D8122" t="s">
        <v>108</v>
      </c>
      <c r="E8122">
        <v>32000</v>
      </c>
      <c r="F8122" t="s">
        <v>8</v>
      </c>
      <c r="G8122" t="s">
        <v>109</v>
      </c>
      <c r="H8122" t="s">
        <v>110</v>
      </c>
      <c r="I8122" t="s">
        <v>30</v>
      </c>
    </row>
    <row r="8123" spans="1:9">
      <c r="A8123" t="s">
        <v>11765</v>
      </c>
      <c r="B8123" s="2">
        <v>46086</v>
      </c>
      <c r="C8123" s="1" t="s">
        <v>17</v>
      </c>
      <c r="D8123" t="s">
        <v>108</v>
      </c>
      <c r="E8123">
        <v>111400.02</v>
      </c>
      <c r="F8123" t="s">
        <v>5</v>
      </c>
      <c r="G8123" t="s">
        <v>109</v>
      </c>
      <c r="H8123" t="s">
        <v>110</v>
      </c>
      <c r="I8123" t="s">
        <v>30</v>
      </c>
    </row>
    <row r="8124" spans="1:9">
      <c r="A8124" t="s">
        <v>11766</v>
      </c>
      <c r="B8124" s="2">
        <v>46086</v>
      </c>
      <c r="C8124" s="1" t="s">
        <v>17</v>
      </c>
      <c r="D8124" t="s">
        <v>276</v>
      </c>
      <c r="E8124">
        <v>2614239.47</v>
      </c>
      <c r="F8124" t="s">
        <v>9</v>
      </c>
      <c r="G8124" t="s">
        <v>277</v>
      </c>
      <c r="H8124" t="s">
        <v>278</v>
      </c>
      <c r="I8124" t="s">
        <v>30</v>
      </c>
    </row>
    <row r="8125" spans="1:9">
      <c r="A8125" t="s">
        <v>11767</v>
      </c>
      <c r="B8125" s="2">
        <v>46086</v>
      </c>
      <c r="C8125" s="1" t="s">
        <v>17</v>
      </c>
      <c r="D8125" t="s">
        <v>1245</v>
      </c>
      <c r="E8125">
        <v>2500000</v>
      </c>
      <c r="F8125" t="s">
        <v>8</v>
      </c>
      <c r="G8125" t="s">
        <v>1246</v>
      </c>
      <c r="H8125" t="s">
        <v>1247</v>
      </c>
      <c r="I8125" t="s">
        <v>30</v>
      </c>
    </row>
    <row r="8126" spans="1:9">
      <c r="A8126" t="s">
        <v>11768</v>
      </c>
      <c r="B8126" s="2">
        <v>46086</v>
      </c>
      <c r="C8126" s="1" t="s">
        <v>17</v>
      </c>
      <c r="D8126" t="s">
        <v>1005</v>
      </c>
      <c r="E8126">
        <v>217369.9</v>
      </c>
      <c r="F8126" t="s">
        <v>5</v>
      </c>
      <c r="G8126" t="s">
        <v>1006</v>
      </c>
      <c r="H8126" t="s">
        <v>1007</v>
      </c>
      <c r="I8126" t="s">
        <v>30</v>
      </c>
    </row>
    <row r="8127" spans="1:9">
      <c r="A8127" t="s">
        <v>11769</v>
      </c>
      <c r="B8127" s="2">
        <v>46086</v>
      </c>
      <c r="C8127" s="1" t="s">
        <v>17</v>
      </c>
      <c r="D8127" t="s">
        <v>1241</v>
      </c>
      <c r="E8127">
        <v>1683700.05</v>
      </c>
      <c r="F8127" t="s">
        <v>13</v>
      </c>
      <c r="G8127" t="s">
        <v>1242</v>
      </c>
      <c r="H8127" t="s">
        <v>1243</v>
      </c>
      <c r="I8127" t="s">
        <v>30</v>
      </c>
    </row>
    <row r="8128" spans="1:9">
      <c r="A8128" t="s">
        <v>11770</v>
      </c>
      <c r="B8128" s="2">
        <v>46086</v>
      </c>
      <c r="C8128" s="1" t="s">
        <v>17</v>
      </c>
      <c r="D8128" t="s">
        <v>1224</v>
      </c>
      <c r="E8128">
        <v>208000.1</v>
      </c>
      <c r="F8128" t="s">
        <v>9</v>
      </c>
      <c r="G8128" t="s">
        <v>1225</v>
      </c>
      <c r="H8128" t="s">
        <v>1226</v>
      </c>
      <c r="I8128" t="s">
        <v>30</v>
      </c>
    </row>
    <row r="8129" spans="1:9">
      <c r="A8129" t="s">
        <v>11771</v>
      </c>
      <c r="B8129" s="2">
        <v>46086</v>
      </c>
      <c r="C8129" s="1" t="s">
        <v>17</v>
      </c>
      <c r="D8129" t="s">
        <v>2550</v>
      </c>
      <c r="E8129">
        <v>423100.01</v>
      </c>
      <c r="F8129" t="s">
        <v>12</v>
      </c>
      <c r="G8129" t="s">
        <v>2551</v>
      </c>
      <c r="H8129" t="s">
        <v>2552</v>
      </c>
      <c r="I8129" t="s">
        <v>30</v>
      </c>
    </row>
    <row r="8130" spans="1:9">
      <c r="A8130" t="s">
        <v>11772</v>
      </c>
      <c r="B8130" s="2">
        <v>46086</v>
      </c>
      <c r="C8130" s="1" t="s">
        <v>17</v>
      </c>
      <c r="D8130" t="s">
        <v>345</v>
      </c>
      <c r="E8130">
        <v>149999.98</v>
      </c>
      <c r="F8130" t="s">
        <v>8</v>
      </c>
      <c r="G8130" t="s">
        <v>346</v>
      </c>
      <c r="H8130" t="s">
        <v>347</v>
      </c>
      <c r="I8130" t="s">
        <v>30</v>
      </c>
    </row>
    <row r="8131" spans="1:9">
      <c r="A8131" t="s">
        <v>11773</v>
      </c>
      <c r="B8131" s="2">
        <v>46086</v>
      </c>
      <c r="C8131" s="1" t="s">
        <v>17</v>
      </c>
      <c r="D8131" t="s">
        <v>2150</v>
      </c>
      <c r="E8131">
        <v>207000.03</v>
      </c>
      <c r="F8131" t="s">
        <v>7</v>
      </c>
      <c r="G8131" t="s">
        <v>2151</v>
      </c>
      <c r="H8131" t="s">
        <v>2152</v>
      </c>
      <c r="I8131" t="s">
        <v>30</v>
      </c>
    </row>
    <row r="8132" spans="1:9">
      <c r="A8132" t="s">
        <v>11774</v>
      </c>
      <c r="B8132" s="2">
        <v>46086</v>
      </c>
      <c r="C8132" s="1" t="s">
        <v>17</v>
      </c>
      <c r="D8132" t="s">
        <v>641</v>
      </c>
      <c r="E8132">
        <v>551800.19</v>
      </c>
      <c r="F8132" t="s">
        <v>8</v>
      </c>
      <c r="G8132" t="s">
        <v>642</v>
      </c>
      <c r="H8132" t="s">
        <v>643</v>
      </c>
      <c r="I8132" t="s">
        <v>30</v>
      </c>
    </row>
    <row r="8133" spans="1:9">
      <c r="A8133" t="s">
        <v>11775</v>
      </c>
      <c r="B8133" s="2">
        <v>46086</v>
      </c>
      <c r="C8133" s="1" t="s">
        <v>17</v>
      </c>
      <c r="D8133" t="s">
        <v>6211</v>
      </c>
      <c r="E8133">
        <v>2097650.06</v>
      </c>
      <c r="F8133" t="s">
        <v>11</v>
      </c>
      <c r="G8133" t="s">
        <v>6212</v>
      </c>
      <c r="H8133" t="s">
        <v>6213</v>
      </c>
      <c r="I8133" t="s">
        <v>30</v>
      </c>
    </row>
    <row r="8134" spans="1:9">
      <c r="A8134" t="s">
        <v>11776</v>
      </c>
      <c r="B8134" s="2">
        <v>46086</v>
      </c>
      <c r="C8134" s="1" t="s">
        <v>17</v>
      </c>
      <c r="D8134" t="s">
        <v>1774</v>
      </c>
      <c r="E8134">
        <v>54699.97</v>
      </c>
      <c r="F8134" t="s">
        <v>7</v>
      </c>
      <c r="G8134" t="s">
        <v>1775</v>
      </c>
      <c r="H8134" t="s">
        <v>1776</v>
      </c>
      <c r="I8134" t="s">
        <v>30</v>
      </c>
    </row>
    <row r="8135" spans="1:9">
      <c r="A8135" t="s">
        <v>11777</v>
      </c>
      <c r="B8135" s="2">
        <v>46086</v>
      </c>
      <c r="C8135" s="1" t="s">
        <v>17</v>
      </c>
      <c r="D8135" t="s">
        <v>1365</v>
      </c>
      <c r="E8135">
        <v>178799.88</v>
      </c>
      <c r="F8135" t="s">
        <v>10</v>
      </c>
      <c r="G8135" t="s">
        <v>1366</v>
      </c>
      <c r="H8135" t="s">
        <v>1367</v>
      </c>
      <c r="I8135" t="s">
        <v>30</v>
      </c>
    </row>
    <row r="8136" spans="1:9">
      <c r="A8136" t="s">
        <v>11778</v>
      </c>
      <c r="B8136" s="2">
        <v>46086</v>
      </c>
      <c r="C8136" s="1" t="s">
        <v>17</v>
      </c>
      <c r="D8136" t="s">
        <v>789</v>
      </c>
      <c r="E8136">
        <v>231499.97</v>
      </c>
      <c r="F8136" t="s">
        <v>5</v>
      </c>
      <c r="G8136" t="s">
        <v>790</v>
      </c>
      <c r="H8136" t="s">
        <v>791</v>
      </c>
      <c r="I8136" t="s">
        <v>30</v>
      </c>
    </row>
    <row r="8137" spans="1:9">
      <c r="A8137" t="s">
        <v>11779</v>
      </c>
      <c r="B8137" s="2">
        <v>46086</v>
      </c>
      <c r="C8137" s="1" t="s">
        <v>17</v>
      </c>
      <c r="D8137" t="s">
        <v>3404</v>
      </c>
      <c r="E8137">
        <v>92500.01</v>
      </c>
      <c r="F8137" t="s">
        <v>13</v>
      </c>
      <c r="G8137" t="s">
        <v>3405</v>
      </c>
      <c r="H8137" t="s">
        <v>3406</v>
      </c>
      <c r="I8137" t="s">
        <v>30</v>
      </c>
    </row>
    <row r="8138" spans="1:9">
      <c r="A8138" t="s">
        <v>11780</v>
      </c>
      <c r="B8138" s="2">
        <v>46086</v>
      </c>
      <c r="C8138" s="1" t="s">
        <v>17</v>
      </c>
      <c r="D8138" t="s">
        <v>108</v>
      </c>
      <c r="E8138">
        <v>16000</v>
      </c>
      <c r="F8138" t="s">
        <v>8</v>
      </c>
      <c r="G8138" t="s">
        <v>109</v>
      </c>
      <c r="H8138" t="s">
        <v>110</v>
      </c>
      <c r="I8138" t="s">
        <v>30</v>
      </c>
    </row>
    <row r="8139" spans="1:9">
      <c r="A8139" t="s">
        <v>11781</v>
      </c>
      <c r="B8139" s="2">
        <v>46086</v>
      </c>
      <c r="C8139" s="1" t="s">
        <v>17</v>
      </c>
      <c r="D8139" t="s">
        <v>689</v>
      </c>
      <c r="E8139">
        <v>1780500.66</v>
      </c>
      <c r="F8139" t="s">
        <v>12</v>
      </c>
      <c r="G8139" t="s">
        <v>690</v>
      </c>
      <c r="H8139" t="s">
        <v>691</v>
      </c>
      <c r="I8139" t="s">
        <v>30</v>
      </c>
    </row>
    <row r="8140" spans="1:9">
      <c r="A8140" t="s">
        <v>11782</v>
      </c>
      <c r="B8140" s="2">
        <v>46086</v>
      </c>
      <c r="C8140" s="1" t="s">
        <v>17</v>
      </c>
      <c r="D8140" t="s">
        <v>1707</v>
      </c>
      <c r="E8140">
        <v>893949.85</v>
      </c>
      <c r="F8140" t="s">
        <v>7</v>
      </c>
      <c r="G8140" t="s">
        <v>1708</v>
      </c>
      <c r="H8140" t="s">
        <v>1709</v>
      </c>
      <c r="I8140" t="s">
        <v>30</v>
      </c>
    </row>
    <row r="8141" spans="1:9">
      <c r="A8141" t="s">
        <v>11783</v>
      </c>
      <c r="B8141" s="2">
        <v>46086</v>
      </c>
      <c r="C8141" s="1" t="s">
        <v>17</v>
      </c>
      <c r="D8141" t="s">
        <v>108</v>
      </c>
      <c r="E8141">
        <v>87499.99</v>
      </c>
      <c r="F8141" t="s">
        <v>8</v>
      </c>
      <c r="G8141" t="s">
        <v>109</v>
      </c>
      <c r="H8141" t="s">
        <v>110</v>
      </c>
      <c r="I8141" t="s">
        <v>30</v>
      </c>
    </row>
    <row r="8142" spans="1:9">
      <c r="A8142" t="s">
        <v>11784</v>
      </c>
      <c r="B8142" s="2">
        <v>46086</v>
      </c>
      <c r="C8142" s="1" t="s">
        <v>17</v>
      </c>
      <c r="D8142" t="s">
        <v>1348</v>
      </c>
      <c r="E8142">
        <v>9680</v>
      </c>
      <c r="F8142" t="s">
        <v>7</v>
      </c>
      <c r="G8142" t="s">
        <v>1349</v>
      </c>
      <c r="H8142" t="s">
        <v>1350</v>
      </c>
      <c r="I8142" t="s">
        <v>30</v>
      </c>
    </row>
    <row r="8143" spans="1:9">
      <c r="A8143" t="s">
        <v>11785</v>
      </c>
      <c r="B8143" s="2">
        <v>46086</v>
      </c>
      <c r="C8143" s="1" t="s">
        <v>17</v>
      </c>
      <c r="D8143" t="s">
        <v>383</v>
      </c>
      <c r="E8143">
        <v>1004760.09</v>
      </c>
      <c r="F8143" t="s">
        <v>8</v>
      </c>
      <c r="G8143" t="s">
        <v>384</v>
      </c>
      <c r="H8143" t="s">
        <v>385</v>
      </c>
      <c r="I8143" t="s">
        <v>30</v>
      </c>
    </row>
    <row r="8144" spans="1:9">
      <c r="A8144" t="s">
        <v>11786</v>
      </c>
      <c r="B8144" s="2">
        <v>46086</v>
      </c>
      <c r="C8144" s="1" t="s">
        <v>17</v>
      </c>
      <c r="D8144" t="s">
        <v>1575</v>
      </c>
      <c r="E8144">
        <v>1651400.12</v>
      </c>
      <c r="F8144" t="s">
        <v>12</v>
      </c>
      <c r="G8144" t="s">
        <v>1576</v>
      </c>
      <c r="H8144" t="s">
        <v>1577</v>
      </c>
      <c r="I8144" t="s">
        <v>30</v>
      </c>
    </row>
    <row r="8145" spans="1:9">
      <c r="A8145" t="s">
        <v>11787</v>
      </c>
      <c r="B8145" s="2">
        <v>46086</v>
      </c>
      <c r="C8145" s="1" t="s">
        <v>17</v>
      </c>
      <c r="D8145" t="s">
        <v>5083</v>
      </c>
      <c r="E8145">
        <v>3585299.81</v>
      </c>
      <c r="F8145" t="s">
        <v>12</v>
      </c>
      <c r="G8145" t="s">
        <v>5084</v>
      </c>
      <c r="H8145" t="s">
        <v>5085</v>
      </c>
      <c r="I8145" t="s">
        <v>30</v>
      </c>
    </row>
    <row r="8146" spans="1:9">
      <c r="A8146" t="s">
        <v>11788</v>
      </c>
      <c r="B8146" s="2">
        <v>46086</v>
      </c>
      <c r="C8146" s="1" t="s">
        <v>17</v>
      </c>
      <c r="D8146" t="s">
        <v>4672</v>
      </c>
      <c r="E8146">
        <v>8446001.02</v>
      </c>
      <c r="F8146" t="s">
        <v>11</v>
      </c>
      <c r="G8146" t="s">
        <v>4673</v>
      </c>
      <c r="H8146" t="s">
        <v>4674</v>
      </c>
      <c r="I8146" t="s">
        <v>30</v>
      </c>
    </row>
    <row r="8147" spans="1:9">
      <c r="A8147" t="s">
        <v>11789</v>
      </c>
      <c r="B8147" s="2">
        <v>46086</v>
      </c>
      <c r="C8147" s="1" t="s">
        <v>17</v>
      </c>
      <c r="D8147" t="s">
        <v>865</v>
      </c>
      <c r="E8147">
        <v>712900.51</v>
      </c>
      <c r="F8147" t="s">
        <v>7</v>
      </c>
      <c r="G8147" t="s">
        <v>866</v>
      </c>
      <c r="H8147" t="s">
        <v>867</v>
      </c>
      <c r="I8147" t="s">
        <v>30</v>
      </c>
    </row>
    <row r="8148" spans="1:9">
      <c r="A8148" t="s">
        <v>11790</v>
      </c>
      <c r="B8148" s="2">
        <v>46086</v>
      </c>
      <c r="C8148" s="1" t="s">
        <v>17</v>
      </c>
      <c r="D8148" t="s">
        <v>1984</v>
      </c>
      <c r="E8148">
        <v>639600</v>
      </c>
      <c r="F8148" t="s">
        <v>13</v>
      </c>
      <c r="G8148" t="s">
        <v>1985</v>
      </c>
      <c r="H8148" t="s">
        <v>1986</v>
      </c>
      <c r="I8148" t="s">
        <v>30</v>
      </c>
    </row>
    <row r="8149" spans="1:9">
      <c r="A8149" t="s">
        <v>11791</v>
      </c>
      <c r="B8149" s="2">
        <v>46086</v>
      </c>
      <c r="C8149" s="1" t="s">
        <v>17</v>
      </c>
      <c r="D8149" t="s">
        <v>5992</v>
      </c>
      <c r="E8149">
        <v>2073100</v>
      </c>
      <c r="F8149" t="s">
        <v>10</v>
      </c>
      <c r="G8149" t="s">
        <v>5993</v>
      </c>
      <c r="H8149" t="s">
        <v>5994</v>
      </c>
      <c r="I8149" t="s">
        <v>30</v>
      </c>
    </row>
    <row r="8150" spans="1:9">
      <c r="A8150" t="s">
        <v>11792</v>
      </c>
      <c r="B8150" s="2">
        <v>46086</v>
      </c>
      <c r="C8150" s="1" t="s">
        <v>17</v>
      </c>
      <c r="D8150" t="s">
        <v>1156</v>
      </c>
      <c r="E8150">
        <v>63200.01</v>
      </c>
      <c r="F8150" t="s">
        <v>9</v>
      </c>
      <c r="G8150" t="s">
        <v>1157</v>
      </c>
      <c r="H8150" t="s">
        <v>1158</v>
      </c>
      <c r="I8150" t="s">
        <v>30</v>
      </c>
    </row>
    <row r="8151" spans="1:9">
      <c r="A8151" t="s">
        <v>11793</v>
      </c>
      <c r="B8151" s="2">
        <v>46086</v>
      </c>
      <c r="C8151" s="1" t="s">
        <v>17</v>
      </c>
      <c r="D8151" t="s">
        <v>345</v>
      </c>
      <c r="E8151">
        <v>2099999.66</v>
      </c>
      <c r="F8151" t="s">
        <v>8</v>
      </c>
      <c r="G8151" t="s">
        <v>346</v>
      </c>
      <c r="H8151" t="s">
        <v>347</v>
      </c>
      <c r="I8151" t="s">
        <v>30</v>
      </c>
    </row>
    <row r="8152" spans="1:9">
      <c r="A8152" t="s">
        <v>11794</v>
      </c>
      <c r="B8152" s="2">
        <v>46086</v>
      </c>
      <c r="C8152" s="1" t="s">
        <v>17</v>
      </c>
      <c r="D8152" t="s">
        <v>3255</v>
      </c>
      <c r="E8152">
        <v>115600.03</v>
      </c>
      <c r="F8152" t="s">
        <v>5</v>
      </c>
      <c r="G8152" t="s">
        <v>3256</v>
      </c>
      <c r="H8152" t="s">
        <v>3257</v>
      </c>
      <c r="I8152" t="s">
        <v>30</v>
      </c>
    </row>
    <row r="8153" spans="1:9">
      <c r="A8153" t="s">
        <v>11795</v>
      </c>
      <c r="B8153" s="2">
        <v>46086</v>
      </c>
      <c r="C8153" s="1" t="s">
        <v>17</v>
      </c>
      <c r="D8153" t="s">
        <v>186</v>
      </c>
      <c r="E8153">
        <v>3043500.14</v>
      </c>
      <c r="F8153" t="s">
        <v>12</v>
      </c>
      <c r="G8153" t="s">
        <v>187</v>
      </c>
      <c r="H8153" t="s">
        <v>188</v>
      </c>
      <c r="I8153" t="s">
        <v>30</v>
      </c>
    </row>
    <row r="8154" spans="1:9">
      <c r="A8154" t="s">
        <v>11796</v>
      </c>
      <c r="B8154" s="2">
        <v>46086</v>
      </c>
      <c r="C8154" s="1" t="s">
        <v>17</v>
      </c>
      <c r="D8154" t="s">
        <v>1642</v>
      </c>
      <c r="E8154">
        <v>90000.03</v>
      </c>
      <c r="F8154" t="s">
        <v>5</v>
      </c>
      <c r="G8154" t="s">
        <v>1643</v>
      </c>
      <c r="H8154" t="s">
        <v>1644</v>
      </c>
      <c r="I8154" t="s">
        <v>30</v>
      </c>
    </row>
    <row r="8155" spans="1:9">
      <c r="A8155" t="s">
        <v>11797</v>
      </c>
      <c r="B8155" s="2">
        <v>46086</v>
      </c>
      <c r="C8155" s="1" t="s">
        <v>17</v>
      </c>
      <c r="D8155" t="s">
        <v>108</v>
      </c>
      <c r="E8155">
        <v>57799.98</v>
      </c>
      <c r="F8155" t="s">
        <v>5</v>
      </c>
      <c r="G8155" t="s">
        <v>109</v>
      </c>
      <c r="H8155" t="s">
        <v>110</v>
      </c>
      <c r="I8155" t="s">
        <v>30</v>
      </c>
    </row>
    <row r="8156" spans="1:9">
      <c r="A8156" t="s">
        <v>11798</v>
      </c>
      <c r="B8156" s="2">
        <v>46086</v>
      </c>
      <c r="C8156" s="1" t="s">
        <v>17</v>
      </c>
      <c r="D8156" t="s">
        <v>769</v>
      </c>
      <c r="E8156">
        <v>89249.95</v>
      </c>
      <c r="F8156" t="s">
        <v>5</v>
      </c>
      <c r="G8156" t="s">
        <v>770</v>
      </c>
      <c r="H8156" t="s">
        <v>771</v>
      </c>
      <c r="I8156" t="s">
        <v>30</v>
      </c>
    </row>
    <row r="8157" spans="1:9">
      <c r="A8157" t="s">
        <v>11799</v>
      </c>
      <c r="B8157" s="2">
        <v>46086</v>
      </c>
      <c r="C8157" s="1" t="s">
        <v>17</v>
      </c>
      <c r="D8157" t="s">
        <v>802</v>
      </c>
      <c r="E8157">
        <v>157720.06</v>
      </c>
      <c r="F8157" t="s">
        <v>6</v>
      </c>
      <c r="G8157" t="s">
        <v>803</v>
      </c>
      <c r="H8157" t="s">
        <v>804</v>
      </c>
      <c r="I8157" t="s">
        <v>30</v>
      </c>
    </row>
    <row r="8158" spans="1:9">
      <c r="A8158" t="s">
        <v>11800</v>
      </c>
      <c r="B8158" s="2">
        <v>46086</v>
      </c>
      <c r="C8158" s="1" t="s">
        <v>17</v>
      </c>
      <c r="D8158" t="s">
        <v>2373</v>
      </c>
      <c r="E8158">
        <v>1710983.88</v>
      </c>
      <c r="F8158" t="s">
        <v>9</v>
      </c>
      <c r="G8158" t="s">
        <v>2374</v>
      </c>
      <c r="H8158" t="s">
        <v>2375</v>
      </c>
      <c r="I8158" t="s">
        <v>30</v>
      </c>
    </row>
    <row r="8159" spans="1:9">
      <c r="A8159" t="s">
        <v>11801</v>
      </c>
      <c r="B8159" s="2">
        <v>46086</v>
      </c>
      <c r="C8159" s="1" t="s">
        <v>17</v>
      </c>
      <c r="D8159" t="s">
        <v>108</v>
      </c>
      <c r="E8159">
        <v>17160000</v>
      </c>
      <c r="F8159" t="s">
        <v>8</v>
      </c>
      <c r="G8159" t="s">
        <v>109</v>
      </c>
      <c r="H8159" t="s">
        <v>110</v>
      </c>
      <c r="I8159" t="s">
        <v>30</v>
      </c>
    </row>
    <row r="8160" spans="1:9">
      <c r="A8160" t="s">
        <v>11802</v>
      </c>
      <c r="B8160" s="2">
        <v>46086</v>
      </c>
      <c r="C8160" s="1" t="s">
        <v>17</v>
      </c>
      <c r="D8160" t="s">
        <v>108</v>
      </c>
      <c r="E8160">
        <v>6770000</v>
      </c>
      <c r="F8160" t="s">
        <v>8</v>
      </c>
      <c r="G8160" t="s">
        <v>109</v>
      </c>
      <c r="H8160" t="s">
        <v>110</v>
      </c>
      <c r="I8160" t="s">
        <v>30</v>
      </c>
    </row>
    <row r="8161" spans="1:9">
      <c r="A8161" t="s">
        <v>11803</v>
      </c>
      <c r="B8161" s="2">
        <v>46086</v>
      </c>
      <c r="C8161" s="1" t="s">
        <v>17</v>
      </c>
      <c r="D8161" t="s">
        <v>108</v>
      </c>
      <c r="E8161">
        <v>1700000</v>
      </c>
      <c r="F8161" t="s">
        <v>8</v>
      </c>
      <c r="G8161" t="s">
        <v>109</v>
      </c>
      <c r="H8161" t="s">
        <v>110</v>
      </c>
      <c r="I8161" t="s">
        <v>30</v>
      </c>
    </row>
    <row r="8162" spans="1:9">
      <c r="A8162" t="s">
        <v>11804</v>
      </c>
      <c r="B8162" s="2">
        <v>46086</v>
      </c>
      <c r="C8162" s="1" t="s">
        <v>17</v>
      </c>
      <c r="D8162" t="s">
        <v>108</v>
      </c>
      <c r="E8162">
        <v>3106000</v>
      </c>
      <c r="F8162" t="s">
        <v>8</v>
      </c>
      <c r="G8162" t="s">
        <v>109</v>
      </c>
      <c r="H8162" t="s">
        <v>110</v>
      </c>
      <c r="I8162" t="s">
        <v>30</v>
      </c>
    </row>
    <row r="8163" spans="1:9">
      <c r="A8163" t="s">
        <v>11805</v>
      </c>
      <c r="B8163" s="2">
        <v>46086</v>
      </c>
      <c r="C8163" s="1" t="s">
        <v>17</v>
      </c>
      <c r="D8163" t="s">
        <v>108</v>
      </c>
      <c r="E8163">
        <v>1401600</v>
      </c>
      <c r="F8163" t="s">
        <v>8</v>
      </c>
      <c r="G8163" t="s">
        <v>109</v>
      </c>
      <c r="H8163" t="s">
        <v>110</v>
      </c>
      <c r="I8163" t="s">
        <v>30</v>
      </c>
    </row>
    <row r="8164" spans="1:9">
      <c r="A8164" t="s">
        <v>11806</v>
      </c>
      <c r="B8164" s="2">
        <v>46086</v>
      </c>
      <c r="C8164" s="1" t="s">
        <v>17</v>
      </c>
      <c r="D8164" t="s">
        <v>2853</v>
      </c>
      <c r="E8164">
        <v>728399.95</v>
      </c>
      <c r="F8164" t="s">
        <v>5</v>
      </c>
      <c r="G8164" t="s">
        <v>2854</v>
      </c>
      <c r="H8164" t="s">
        <v>2855</v>
      </c>
      <c r="I8164" t="s">
        <v>30</v>
      </c>
    </row>
    <row r="8165" spans="1:9">
      <c r="A8165" t="s">
        <v>11807</v>
      </c>
      <c r="B8165" s="2">
        <v>46086</v>
      </c>
      <c r="C8165" s="1" t="s">
        <v>17</v>
      </c>
      <c r="D8165" t="s">
        <v>718</v>
      </c>
      <c r="E8165">
        <v>81060.05</v>
      </c>
      <c r="F8165" t="s">
        <v>5</v>
      </c>
      <c r="G8165" t="s">
        <v>719</v>
      </c>
      <c r="H8165" t="s">
        <v>720</v>
      </c>
      <c r="I8165" t="s">
        <v>30</v>
      </c>
    </row>
    <row r="8166" spans="1:9">
      <c r="A8166" t="s">
        <v>11808</v>
      </c>
      <c r="B8166" s="2">
        <v>46086</v>
      </c>
      <c r="C8166" s="1" t="s">
        <v>17</v>
      </c>
      <c r="D8166" t="s">
        <v>9158</v>
      </c>
      <c r="E8166">
        <v>111399.97</v>
      </c>
      <c r="F8166" t="s">
        <v>5</v>
      </c>
      <c r="G8166" t="s">
        <v>9159</v>
      </c>
      <c r="H8166" t="s">
        <v>9160</v>
      </c>
      <c r="I8166" t="s">
        <v>30</v>
      </c>
    </row>
    <row r="8167" spans="1:9">
      <c r="A8167" t="s">
        <v>11809</v>
      </c>
      <c r="B8167" s="2">
        <v>46086</v>
      </c>
      <c r="C8167" s="1" t="s">
        <v>17</v>
      </c>
      <c r="D8167" t="s">
        <v>2562</v>
      </c>
      <c r="E8167">
        <v>58799.97</v>
      </c>
      <c r="F8167" t="s">
        <v>5</v>
      </c>
      <c r="G8167" t="s">
        <v>2563</v>
      </c>
      <c r="H8167" t="s">
        <v>2564</v>
      </c>
      <c r="I8167" t="s">
        <v>30</v>
      </c>
    </row>
    <row r="8168" spans="1:9">
      <c r="A8168" t="s">
        <v>11810</v>
      </c>
      <c r="B8168" s="2">
        <v>46086</v>
      </c>
      <c r="C8168" s="1" t="s">
        <v>17</v>
      </c>
      <c r="D8168" t="s">
        <v>9639</v>
      </c>
      <c r="E8168">
        <v>78799.79</v>
      </c>
      <c r="F8168" t="s">
        <v>5</v>
      </c>
      <c r="G8168" t="s">
        <v>9640</v>
      </c>
      <c r="H8168" t="s">
        <v>9641</v>
      </c>
      <c r="I8168" t="s">
        <v>30</v>
      </c>
    </row>
    <row r="8169" spans="1:9">
      <c r="A8169" t="s">
        <v>11811</v>
      </c>
      <c r="B8169" s="2">
        <v>46086</v>
      </c>
      <c r="C8169" s="1" t="s">
        <v>17</v>
      </c>
      <c r="D8169" t="s">
        <v>10886</v>
      </c>
      <c r="E8169">
        <v>56300.01</v>
      </c>
      <c r="F8169" t="s">
        <v>5</v>
      </c>
      <c r="G8169" t="s">
        <v>10887</v>
      </c>
      <c r="H8169" t="s">
        <v>10888</v>
      </c>
      <c r="I8169" t="s">
        <v>30</v>
      </c>
    </row>
    <row r="8170" spans="1:9">
      <c r="A8170" t="s">
        <v>11812</v>
      </c>
      <c r="B8170" s="2">
        <v>46086</v>
      </c>
      <c r="C8170" s="1" t="s">
        <v>17</v>
      </c>
      <c r="D8170" t="s">
        <v>2281</v>
      </c>
      <c r="E8170">
        <v>55339209.61</v>
      </c>
      <c r="F8170" t="s">
        <v>8</v>
      </c>
      <c r="G8170" t="s">
        <v>2282</v>
      </c>
      <c r="H8170" t="s">
        <v>2283</v>
      </c>
      <c r="I8170" t="s">
        <v>30</v>
      </c>
    </row>
    <row r="8171" spans="1:9">
      <c r="A8171" t="s">
        <v>11813</v>
      </c>
      <c r="B8171" s="2">
        <v>46086</v>
      </c>
      <c r="C8171" s="1" t="s">
        <v>17</v>
      </c>
      <c r="D8171" t="s">
        <v>3807</v>
      </c>
      <c r="E8171">
        <v>671503.36</v>
      </c>
      <c r="F8171" t="s">
        <v>7</v>
      </c>
      <c r="G8171" t="s">
        <v>3808</v>
      </c>
      <c r="H8171" t="s">
        <v>3809</v>
      </c>
      <c r="I8171" t="s">
        <v>30</v>
      </c>
    </row>
    <row r="8172" spans="1:9">
      <c r="A8172" t="s">
        <v>11814</v>
      </c>
      <c r="B8172" s="2">
        <v>46086</v>
      </c>
      <c r="C8172" s="1" t="s">
        <v>17</v>
      </c>
      <c r="D8172" t="s">
        <v>129</v>
      </c>
      <c r="E8172">
        <v>123699.92</v>
      </c>
      <c r="F8172" t="s">
        <v>5</v>
      </c>
      <c r="G8172" t="s">
        <v>130</v>
      </c>
      <c r="H8172" t="s">
        <v>131</v>
      </c>
      <c r="I8172" t="s">
        <v>30</v>
      </c>
    </row>
    <row r="8173" spans="1:9">
      <c r="A8173" t="s">
        <v>11815</v>
      </c>
      <c r="B8173" s="2">
        <v>46086</v>
      </c>
      <c r="C8173" s="1" t="s">
        <v>17</v>
      </c>
      <c r="D8173" t="s">
        <v>2356</v>
      </c>
      <c r="E8173">
        <v>15604902.65</v>
      </c>
      <c r="F8173" t="s">
        <v>11</v>
      </c>
      <c r="G8173" t="s">
        <v>2357</v>
      </c>
      <c r="H8173" t="s">
        <v>2358</v>
      </c>
      <c r="I8173" t="s">
        <v>30</v>
      </c>
    </row>
    <row r="8174" spans="1:9">
      <c r="A8174" t="s">
        <v>11816</v>
      </c>
      <c r="B8174" s="2">
        <v>46087</v>
      </c>
      <c r="C8174" s="1" t="s">
        <v>17</v>
      </c>
      <c r="D8174" t="s">
        <v>133</v>
      </c>
      <c r="E8174">
        <v>163619.86</v>
      </c>
      <c r="F8174" t="s">
        <v>5</v>
      </c>
      <c r="G8174" t="s">
        <v>134</v>
      </c>
      <c r="H8174" t="s">
        <v>135</v>
      </c>
      <c r="I8174" t="s">
        <v>30</v>
      </c>
    </row>
    <row r="8175" spans="1:9">
      <c r="A8175" t="s">
        <v>11817</v>
      </c>
      <c r="B8175" s="2">
        <v>46087</v>
      </c>
      <c r="C8175" s="1" t="s">
        <v>17</v>
      </c>
      <c r="D8175" t="s">
        <v>150</v>
      </c>
      <c r="E8175">
        <v>3103600.56</v>
      </c>
      <c r="F8175" t="s">
        <v>12</v>
      </c>
      <c r="G8175" t="s">
        <v>151</v>
      </c>
      <c r="H8175" t="s">
        <v>152</v>
      </c>
      <c r="I8175" t="s">
        <v>30</v>
      </c>
    </row>
    <row r="8176" spans="1:9">
      <c r="A8176" t="s">
        <v>11818</v>
      </c>
      <c r="B8176" s="2">
        <v>46087</v>
      </c>
      <c r="C8176" s="1" t="s">
        <v>17</v>
      </c>
      <c r="D8176" t="s">
        <v>158</v>
      </c>
      <c r="E8176">
        <v>110799.96</v>
      </c>
      <c r="F8176" t="s">
        <v>5</v>
      </c>
      <c r="G8176" t="s">
        <v>159</v>
      </c>
      <c r="H8176" t="s">
        <v>160</v>
      </c>
      <c r="I8176" t="s">
        <v>30</v>
      </c>
    </row>
    <row r="8177" spans="1:9">
      <c r="A8177" t="s">
        <v>11819</v>
      </c>
      <c r="B8177" s="2">
        <v>46087</v>
      </c>
      <c r="C8177" s="1" t="s">
        <v>17</v>
      </c>
      <c r="D8177" t="s">
        <v>3015</v>
      </c>
      <c r="E8177">
        <v>165560.07</v>
      </c>
      <c r="F8177" t="s">
        <v>5</v>
      </c>
      <c r="G8177" t="s">
        <v>3016</v>
      </c>
      <c r="H8177" t="s">
        <v>3017</v>
      </c>
      <c r="I8177" t="s">
        <v>30</v>
      </c>
    </row>
    <row r="8178" spans="1:9">
      <c r="A8178" t="s">
        <v>11820</v>
      </c>
      <c r="B8178" s="2">
        <v>46087</v>
      </c>
      <c r="C8178" s="1" t="s">
        <v>17</v>
      </c>
      <c r="D8178" t="s">
        <v>383</v>
      </c>
      <c r="E8178">
        <v>50749.98</v>
      </c>
      <c r="F8178" t="s">
        <v>8</v>
      </c>
      <c r="G8178" t="s">
        <v>384</v>
      </c>
      <c r="H8178" t="s">
        <v>385</v>
      </c>
      <c r="I8178" t="s">
        <v>30</v>
      </c>
    </row>
    <row r="8179" spans="1:9">
      <c r="A8179" t="s">
        <v>11821</v>
      </c>
      <c r="B8179" s="2">
        <v>46087</v>
      </c>
      <c r="C8179" s="1" t="s">
        <v>17</v>
      </c>
      <c r="D8179" t="s">
        <v>108</v>
      </c>
      <c r="E8179">
        <v>558099.75</v>
      </c>
      <c r="F8179" t="s">
        <v>5</v>
      </c>
      <c r="G8179" t="s">
        <v>109</v>
      </c>
      <c r="H8179" t="s">
        <v>110</v>
      </c>
      <c r="I8179" t="s">
        <v>30</v>
      </c>
    </row>
    <row r="8180" spans="1:9">
      <c r="A8180" t="s">
        <v>11822</v>
      </c>
      <c r="B8180" s="2">
        <v>46087</v>
      </c>
      <c r="C8180" s="1" t="s">
        <v>17</v>
      </c>
      <c r="D8180" t="s">
        <v>150</v>
      </c>
      <c r="E8180">
        <v>574999.34</v>
      </c>
      <c r="F8180" t="s">
        <v>12</v>
      </c>
      <c r="G8180" t="s">
        <v>151</v>
      </c>
      <c r="H8180" t="s">
        <v>152</v>
      </c>
      <c r="I8180" t="s">
        <v>30</v>
      </c>
    </row>
    <row r="8181" spans="1:9">
      <c r="A8181" t="s">
        <v>11823</v>
      </c>
      <c r="B8181" s="2">
        <v>46087</v>
      </c>
      <c r="C8181" s="1" t="s">
        <v>17</v>
      </c>
      <c r="D8181" t="s">
        <v>3559</v>
      </c>
      <c r="E8181">
        <v>176699.43</v>
      </c>
      <c r="F8181" t="s">
        <v>12</v>
      </c>
      <c r="G8181" t="s">
        <v>3560</v>
      </c>
      <c r="H8181" t="s">
        <v>3561</v>
      </c>
      <c r="I8181" t="s">
        <v>30</v>
      </c>
    </row>
    <row r="8182" spans="1:9">
      <c r="A8182" t="s">
        <v>11824</v>
      </c>
      <c r="B8182" s="2">
        <v>46087</v>
      </c>
      <c r="C8182" s="1" t="s">
        <v>17</v>
      </c>
      <c r="D8182" t="s">
        <v>2384</v>
      </c>
      <c r="E8182">
        <v>129099.98</v>
      </c>
      <c r="F8182" t="s">
        <v>10</v>
      </c>
      <c r="G8182" t="s">
        <v>2385</v>
      </c>
      <c r="H8182" t="s">
        <v>2386</v>
      </c>
      <c r="I8182" t="s">
        <v>30</v>
      </c>
    </row>
    <row r="8183" spans="1:9">
      <c r="A8183" t="s">
        <v>11825</v>
      </c>
      <c r="B8183" s="2">
        <v>46087</v>
      </c>
      <c r="C8183" s="1" t="s">
        <v>17</v>
      </c>
      <c r="D8183" t="s">
        <v>96</v>
      </c>
      <c r="E8183">
        <v>76000.01</v>
      </c>
      <c r="F8183" t="s">
        <v>5</v>
      </c>
      <c r="G8183" t="s">
        <v>97</v>
      </c>
      <c r="H8183" t="s">
        <v>98</v>
      </c>
      <c r="I8183" t="s">
        <v>30</v>
      </c>
    </row>
    <row r="8184" spans="1:9">
      <c r="A8184" t="s">
        <v>11826</v>
      </c>
      <c r="B8184" s="2">
        <v>46087</v>
      </c>
      <c r="C8184" s="1" t="s">
        <v>17</v>
      </c>
      <c r="D8184" t="s">
        <v>1111</v>
      </c>
      <c r="E8184">
        <v>146059.96</v>
      </c>
      <c r="F8184" t="s">
        <v>6</v>
      </c>
      <c r="G8184" t="s">
        <v>1112</v>
      </c>
      <c r="H8184" t="s">
        <v>1113</v>
      </c>
      <c r="I8184" t="s">
        <v>30</v>
      </c>
    </row>
    <row r="8185" spans="1:9">
      <c r="A8185" t="s">
        <v>11827</v>
      </c>
      <c r="B8185" s="2">
        <v>46087</v>
      </c>
      <c r="C8185" s="1" t="s">
        <v>17</v>
      </c>
      <c r="D8185" t="s">
        <v>10620</v>
      </c>
      <c r="E8185">
        <v>121200.28</v>
      </c>
      <c r="F8185" t="s">
        <v>5</v>
      </c>
      <c r="G8185" t="s">
        <v>10621</v>
      </c>
      <c r="H8185" t="s">
        <v>10622</v>
      </c>
      <c r="I8185" t="s">
        <v>30</v>
      </c>
    </row>
    <row r="8186" spans="1:9">
      <c r="A8186" t="s">
        <v>11828</v>
      </c>
      <c r="B8186" s="2">
        <v>46087</v>
      </c>
      <c r="C8186" s="1" t="s">
        <v>17</v>
      </c>
      <c r="D8186" t="s">
        <v>150</v>
      </c>
      <c r="E8186">
        <v>840000.06</v>
      </c>
      <c r="F8186" t="s">
        <v>12</v>
      </c>
      <c r="G8186" t="s">
        <v>151</v>
      </c>
      <c r="H8186" t="s">
        <v>152</v>
      </c>
      <c r="I8186" t="s">
        <v>30</v>
      </c>
    </row>
    <row r="8187" spans="1:9">
      <c r="A8187" t="s">
        <v>11829</v>
      </c>
      <c r="B8187" s="2">
        <v>46087</v>
      </c>
      <c r="C8187" s="1" t="s">
        <v>17</v>
      </c>
      <c r="D8187" t="s">
        <v>1156</v>
      </c>
      <c r="E8187">
        <v>96000.01</v>
      </c>
      <c r="F8187" t="s">
        <v>9</v>
      </c>
      <c r="G8187" t="s">
        <v>1157</v>
      </c>
      <c r="H8187" t="s">
        <v>1158</v>
      </c>
      <c r="I8187" t="s">
        <v>30</v>
      </c>
    </row>
    <row r="8188" spans="1:9">
      <c r="A8188" t="s">
        <v>11830</v>
      </c>
      <c r="B8188" s="2">
        <v>46087</v>
      </c>
      <c r="C8188" s="1" t="s">
        <v>17</v>
      </c>
      <c r="D8188" t="s">
        <v>2832</v>
      </c>
      <c r="E8188">
        <v>3891100.1</v>
      </c>
      <c r="F8188" t="s">
        <v>8</v>
      </c>
      <c r="G8188" t="s">
        <v>2833</v>
      </c>
      <c r="H8188" t="s">
        <v>2834</v>
      </c>
      <c r="I8188" t="s">
        <v>30</v>
      </c>
    </row>
    <row r="8189" spans="1:9">
      <c r="A8189" t="s">
        <v>11831</v>
      </c>
      <c r="B8189" s="2">
        <v>46087</v>
      </c>
      <c r="C8189" s="1" t="s">
        <v>17</v>
      </c>
      <c r="D8189" t="s">
        <v>11682</v>
      </c>
      <c r="E8189">
        <v>1405700.06</v>
      </c>
      <c r="F8189" t="s">
        <v>12</v>
      </c>
      <c r="G8189" t="s">
        <v>11683</v>
      </c>
      <c r="H8189" t="s">
        <v>11684</v>
      </c>
      <c r="I8189" t="s">
        <v>30</v>
      </c>
    </row>
    <row r="8190" spans="1:9">
      <c r="A8190" t="s">
        <v>11832</v>
      </c>
      <c r="B8190" s="2">
        <v>46087</v>
      </c>
      <c r="C8190" s="1" t="s">
        <v>17</v>
      </c>
      <c r="D8190" t="s">
        <v>3117</v>
      </c>
      <c r="E8190">
        <v>33000.01</v>
      </c>
      <c r="F8190" t="s">
        <v>6</v>
      </c>
      <c r="G8190" t="s">
        <v>3118</v>
      </c>
      <c r="H8190" t="s">
        <v>3119</v>
      </c>
      <c r="I8190" t="s">
        <v>30</v>
      </c>
    </row>
    <row r="8191" spans="1:9">
      <c r="A8191" t="s">
        <v>11833</v>
      </c>
      <c r="B8191" s="2">
        <v>46087</v>
      </c>
      <c r="C8191" s="1" t="s">
        <v>17</v>
      </c>
      <c r="D8191" t="s">
        <v>113</v>
      </c>
      <c r="E8191">
        <v>292100</v>
      </c>
      <c r="F8191" t="s">
        <v>5</v>
      </c>
      <c r="G8191" t="s">
        <v>114</v>
      </c>
      <c r="H8191" t="s">
        <v>115</v>
      </c>
      <c r="I8191" t="s">
        <v>30</v>
      </c>
    </row>
    <row r="8192" spans="1:9">
      <c r="A8192" t="s">
        <v>11834</v>
      </c>
      <c r="B8192" s="2">
        <v>46087</v>
      </c>
      <c r="C8192" s="1" t="s">
        <v>17</v>
      </c>
      <c r="D8192" t="s">
        <v>150</v>
      </c>
      <c r="E8192">
        <v>138000.25</v>
      </c>
      <c r="F8192" t="s">
        <v>12</v>
      </c>
      <c r="G8192" t="s">
        <v>151</v>
      </c>
      <c r="H8192" t="s">
        <v>152</v>
      </c>
      <c r="I8192" t="s">
        <v>30</v>
      </c>
    </row>
    <row r="8193" spans="1:9">
      <c r="A8193" t="s">
        <v>11835</v>
      </c>
      <c r="B8193" s="2">
        <v>46087</v>
      </c>
      <c r="C8193" s="1" t="s">
        <v>17</v>
      </c>
      <c r="D8193" t="s">
        <v>1966</v>
      </c>
      <c r="E8193">
        <v>99799.98</v>
      </c>
      <c r="F8193" t="s">
        <v>10</v>
      </c>
      <c r="G8193" t="s">
        <v>1967</v>
      </c>
      <c r="H8193" t="s">
        <v>1968</v>
      </c>
      <c r="I8193" t="s">
        <v>30</v>
      </c>
    </row>
    <row r="8194" spans="1:9">
      <c r="A8194" t="s">
        <v>11836</v>
      </c>
      <c r="B8194" s="2">
        <v>46087</v>
      </c>
      <c r="C8194" s="1" t="s">
        <v>17</v>
      </c>
      <c r="D8194" t="s">
        <v>3080</v>
      </c>
      <c r="E8194">
        <v>1216800.54</v>
      </c>
      <c r="F8194" t="s">
        <v>13</v>
      </c>
      <c r="G8194" t="s">
        <v>3081</v>
      </c>
      <c r="H8194" t="s">
        <v>3082</v>
      </c>
      <c r="I8194" t="s">
        <v>30</v>
      </c>
    </row>
    <row r="8195" spans="1:9">
      <c r="A8195" t="s">
        <v>11837</v>
      </c>
      <c r="B8195" s="2">
        <v>46087</v>
      </c>
      <c r="C8195" s="1" t="s">
        <v>17</v>
      </c>
      <c r="D8195" t="s">
        <v>4332</v>
      </c>
      <c r="E8195">
        <v>51299.96</v>
      </c>
      <c r="F8195" t="s">
        <v>5</v>
      </c>
      <c r="G8195" t="s">
        <v>4333</v>
      </c>
      <c r="H8195" t="s">
        <v>4334</v>
      </c>
      <c r="I8195" t="s">
        <v>30</v>
      </c>
    </row>
    <row r="8196" spans="1:9">
      <c r="A8196" t="s">
        <v>11838</v>
      </c>
      <c r="B8196" s="2">
        <v>46087</v>
      </c>
      <c r="C8196" s="1" t="s">
        <v>17</v>
      </c>
      <c r="D8196" t="s">
        <v>9266</v>
      </c>
      <c r="E8196">
        <v>214799.91</v>
      </c>
      <c r="F8196" t="s">
        <v>10</v>
      </c>
      <c r="G8196" t="s">
        <v>9267</v>
      </c>
      <c r="H8196" t="s">
        <v>9268</v>
      </c>
      <c r="I8196" t="s">
        <v>30</v>
      </c>
    </row>
    <row r="8197" spans="1:9">
      <c r="A8197" t="s">
        <v>11839</v>
      </c>
      <c r="B8197" s="2">
        <v>46087</v>
      </c>
      <c r="C8197" s="1" t="s">
        <v>17</v>
      </c>
      <c r="D8197" t="s">
        <v>64</v>
      </c>
      <c r="E8197">
        <v>1295890.05</v>
      </c>
      <c r="F8197" t="s">
        <v>6</v>
      </c>
      <c r="G8197" t="s">
        <v>65</v>
      </c>
      <c r="H8197" t="s">
        <v>66</v>
      </c>
      <c r="I8197" t="s">
        <v>30</v>
      </c>
    </row>
    <row r="8198" spans="1:9">
      <c r="A8198" t="s">
        <v>11840</v>
      </c>
      <c r="B8198" s="2">
        <v>46087</v>
      </c>
      <c r="C8198" s="1" t="s">
        <v>17</v>
      </c>
      <c r="D8198" t="s">
        <v>1685</v>
      </c>
      <c r="E8198">
        <v>126749.87</v>
      </c>
      <c r="F8198" t="s">
        <v>8</v>
      </c>
      <c r="G8198" t="s">
        <v>1686</v>
      </c>
      <c r="H8198" t="s">
        <v>1687</v>
      </c>
      <c r="I8198" t="s">
        <v>30</v>
      </c>
    </row>
    <row r="8199" spans="1:9">
      <c r="A8199" t="s">
        <v>11841</v>
      </c>
      <c r="B8199" s="2">
        <v>46087</v>
      </c>
      <c r="C8199" s="1" t="s">
        <v>17</v>
      </c>
      <c r="D8199" t="s">
        <v>108</v>
      </c>
      <c r="E8199">
        <v>16000</v>
      </c>
      <c r="F8199" t="s">
        <v>8</v>
      </c>
      <c r="G8199" t="s">
        <v>109</v>
      </c>
      <c r="H8199" t="s">
        <v>110</v>
      </c>
      <c r="I8199" t="s">
        <v>30</v>
      </c>
    </row>
    <row r="8200" spans="1:9">
      <c r="A8200" t="s">
        <v>11842</v>
      </c>
      <c r="B8200" s="2">
        <v>46087</v>
      </c>
      <c r="C8200" s="1" t="s">
        <v>17</v>
      </c>
      <c r="D8200" t="s">
        <v>885</v>
      </c>
      <c r="E8200">
        <v>25999.96</v>
      </c>
      <c r="F8200" t="s">
        <v>5</v>
      </c>
      <c r="G8200" t="s">
        <v>886</v>
      </c>
      <c r="H8200" t="s">
        <v>887</v>
      </c>
      <c r="I8200" t="s">
        <v>30</v>
      </c>
    </row>
    <row r="8201" spans="1:9">
      <c r="A8201" t="s">
        <v>11843</v>
      </c>
      <c r="B8201" s="2">
        <v>46087</v>
      </c>
      <c r="C8201" s="1" t="s">
        <v>17</v>
      </c>
      <c r="D8201" t="s">
        <v>2572</v>
      </c>
      <c r="E8201">
        <v>2775550.1</v>
      </c>
      <c r="F8201" t="s">
        <v>7</v>
      </c>
      <c r="G8201" t="s">
        <v>2573</v>
      </c>
      <c r="H8201" t="s">
        <v>2574</v>
      </c>
      <c r="I8201" t="s">
        <v>30</v>
      </c>
    </row>
    <row r="8202" spans="1:9">
      <c r="A8202" t="s">
        <v>11844</v>
      </c>
      <c r="B8202" s="2">
        <v>46087</v>
      </c>
      <c r="C8202" s="1" t="s">
        <v>17</v>
      </c>
      <c r="D8202" t="s">
        <v>3416</v>
      </c>
      <c r="E8202">
        <v>202049.99</v>
      </c>
      <c r="F8202" t="s">
        <v>6</v>
      </c>
      <c r="G8202" t="s">
        <v>3417</v>
      </c>
      <c r="H8202" t="s">
        <v>3418</v>
      </c>
      <c r="I8202" t="s">
        <v>30</v>
      </c>
    </row>
    <row r="8203" spans="1:9">
      <c r="A8203" t="s">
        <v>11845</v>
      </c>
      <c r="B8203" s="2">
        <v>46087</v>
      </c>
      <c r="C8203" s="1" t="s">
        <v>17</v>
      </c>
      <c r="D8203" t="s">
        <v>2989</v>
      </c>
      <c r="E8203">
        <v>276000.03</v>
      </c>
      <c r="F8203" t="s">
        <v>7</v>
      </c>
      <c r="G8203" t="s">
        <v>2990</v>
      </c>
      <c r="H8203" t="s">
        <v>2991</v>
      </c>
      <c r="I8203" t="s">
        <v>30</v>
      </c>
    </row>
    <row r="8204" spans="1:9">
      <c r="A8204" t="s">
        <v>11846</v>
      </c>
      <c r="B8204" s="2">
        <v>46087</v>
      </c>
      <c r="C8204" s="1" t="s">
        <v>17</v>
      </c>
      <c r="D8204" t="s">
        <v>9071</v>
      </c>
      <c r="E8204">
        <v>136800</v>
      </c>
      <c r="F8204" t="s">
        <v>5</v>
      </c>
      <c r="G8204" t="s">
        <v>9072</v>
      </c>
      <c r="H8204" t="s">
        <v>9073</v>
      </c>
      <c r="I8204" t="s">
        <v>30</v>
      </c>
    </row>
    <row r="8205" spans="1:9">
      <c r="A8205" t="s">
        <v>11847</v>
      </c>
      <c r="B8205" s="2">
        <v>46087</v>
      </c>
      <c r="C8205" s="1" t="s">
        <v>17</v>
      </c>
      <c r="D8205" t="s">
        <v>9867</v>
      </c>
      <c r="E8205">
        <v>109999.99</v>
      </c>
      <c r="F8205" t="s">
        <v>10</v>
      </c>
      <c r="G8205" t="s">
        <v>9868</v>
      </c>
      <c r="H8205" t="s">
        <v>9869</v>
      </c>
      <c r="I8205" t="s">
        <v>30</v>
      </c>
    </row>
    <row r="8206" spans="1:9">
      <c r="A8206" t="s">
        <v>11848</v>
      </c>
      <c r="B8206" s="2">
        <v>46087</v>
      </c>
      <c r="C8206" s="1" t="s">
        <v>17</v>
      </c>
      <c r="D8206" t="s">
        <v>869</v>
      </c>
      <c r="E8206">
        <v>1789540</v>
      </c>
      <c r="F8206" t="s">
        <v>6</v>
      </c>
      <c r="G8206" t="s">
        <v>870</v>
      </c>
      <c r="H8206" t="s">
        <v>871</v>
      </c>
      <c r="I8206" t="s">
        <v>30</v>
      </c>
    </row>
    <row r="8207" spans="1:9">
      <c r="A8207" t="s">
        <v>11849</v>
      </c>
      <c r="B8207" s="2">
        <v>46087</v>
      </c>
      <c r="C8207" s="1" t="s">
        <v>17</v>
      </c>
      <c r="D8207" t="s">
        <v>3842</v>
      </c>
      <c r="E8207">
        <v>604199.77</v>
      </c>
      <c r="F8207" t="s">
        <v>8</v>
      </c>
      <c r="G8207" t="s">
        <v>3843</v>
      </c>
      <c r="H8207" t="s">
        <v>3844</v>
      </c>
      <c r="I8207" t="s">
        <v>30</v>
      </c>
    </row>
    <row r="8208" spans="1:9">
      <c r="A8208" t="s">
        <v>11850</v>
      </c>
      <c r="B8208" s="2">
        <v>46087</v>
      </c>
      <c r="C8208" s="1" t="s">
        <v>17</v>
      </c>
      <c r="D8208" t="s">
        <v>10117</v>
      </c>
      <c r="E8208">
        <v>746385.15</v>
      </c>
      <c r="F8208" t="s">
        <v>7</v>
      </c>
      <c r="G8208" t="s">
        <v>10118</v>
      </c>
      <c r="H8208" t="s">
        <v>10119</v>
      </c>
      <c r="I8208" t="s">
        <v>30</v>
      </c>
    </row>
    <row r="8209" spans="1:9">
      <c r="A8209" t="s">
        <v>11851</v>
      </c>
      <c r="B8209" s="2">
        <v>46087</v>
      </c>
      <c r="C8209" s="1" t="s">
        <v>17</v>
      </c>
      <c r="D8209" t="s">
        <v>637</v>
      </c>
      <c r="E8209">
        <v>709899.9</v>
      </c>
      <c r="F8209" t="s">
        <v>5</v>
      </c>
      <c r="G8209" t="s">
        <v>638</v>
      </c>
      <c r="H8209" t="s">
        <v>639</v>
      </c>
      <c r="I8209" t="s">
        <v>30</v>
      </c>
    </row>
    <row r="8210" spans="1:9">
      <c r="A8210" t="s">
        <v>11852</v>
      </c>
      <c r="B8210" s="2">
        <v>46087</v>
      </c>
      <c r="C8210" s="1" t="s">
        <v>17</v>
      </c>
      <c r="D8210" t="s">
        <v>2474</v>
      </c>
      <c r="E8210">
        <v>238699.98</v>
      </c>
      <c r="F8210" t="s">
        <v>7</v>
      </c>
      <c r="G8210" t="s">
        <v>2475</v>
      </c>
      <c r="H8210" t="s">
        <v>2476</v>
      </c>
      <c r="I8210" t="s">
        <v>30</v>
      </c>
    </row>
    <row r="8211" spans="1:9">
      <c r="A8211" t="s">
        <v>11853</v>
      </c>
      <c r="B8211" s="2">
        <v>46087</v>
      </c>
      <c r="C8211" s="1" t="s">
        <v>17</v>
      </c>
      <c r="D8211" t="s">
        <v>1838</v>
      </c>
      <c r="E8211">
        <v>293599.9</v>
      </c>
      <c r="F8211" t="s">
        <v>12</v>
      </c>
      <c r="G8211" t="s">
        <v>1839</v>
      </c>
      <c r="H8211" t="s">
        <v>1840</v>
      </c>
      <c r="I8211" t="s">
        <v>30</v>
      </c>
    </row>
    <row r="8212" spans="1:9">
      <c r="A8212" t="s">
        <v>11854</v>
      </c>
      <c r="B8212" s="2">
        <v>46087</v>
      </c>
      <c r="C8212" s="1" t="s">
        <v>17</v>
      </c>
      <c r="D8212" t="s">
        <v>2809</v>
      </c>
      <c r="E8212">
        <v>353200.06</v>
      </c>
      <c r="F8212" t="s">
        <v>10</v>
      </c>
      <c r="G8212" t="s">
        <v>2810</v>
      </c>
      <c r="H8212" t="s">
        <v>2811</v>
      </c>
      <c r="I8212" t="s">
        <v>30</v>
      </c>
    </row>
    <row r="8213" spans="1:9">
      <c r="A8213" t="s">
        <v>11855</v>
      </c>
      <c r="B8213" s="2">
        <v>46087</v>
      </c>
      <c r="C8213" s="1" t="s">
        <v>17</v>
      </c>
      <c r="D8213" t="s">
        <v>905</v>
      </c>
      <c r="E8213">
        <v>226299.83</v>
      </c>
      <c r="F8213" t="s">
        <v>5</v>
      </c>
      <c r="G8213" t="s">
        <v>906</v>
      </c>
      <c r="H8213" t="s">
        <v>907</v>
      </c>
      <c r="I8213" t="s">
        <v>30</v>
      </c>
    </row>
    <row r="8214" spans="1:9">
      <c r="A8214" t="s">
        <v>11856</v>
      </c>
      <c r="B8214" s="2">
        <v>46087</v>
      </c>
      <c r="C8214" s="1" t="s">
        <v>17</v>
      </c>
      <c r="D8214" t="s">
        <v>2619</v>
      </c>
      <c r="E8214">
        <v>5351599.9</v>
      </c>
      <c r="F8214" t="s">
        <v>11</v>
      </c>
      <c r="G8214" t="s">
        <v>2620</v>
      </c>
      <c r="H8214" t="s">
        <v>2621</v>
      </c>
      <c r="I8214" t="s">
        <v>30</v>
      </c>
    </row>
    <row r="8215" spans="1:9">
      <c r="A8215" t="s">
        <v>11857</v>
      </c>
      <c r="B8215" s="2">
        <v>46087</v>
      </c>
      <c r="C8215" s="1" t="s">
        <v>17</v>
      </c>
      <c r="D8215" t="s">
        <v>1989</v>
      </c>
      <c r="E8215">
        <v>371600</v>
      </c>
      <c r="F8215" t="s">
        <v>7</v>
      </c>
      <c r="G8215" t="s">
        <v>1990</v>
      </c>
      <c r="H8215" t="s">
        <v>1991</v>
      </c>
      <c r="I8215" t="s">
        <v>30</v>
      </c>
    </row>
    <row r="8216" spans="1:9">
      <c r="A8216" t="s">
        <v>11858</v>
      </c>
      <c r="B8216" s="2">
        <v>46087</v>
      </c>
      <c r="C8216" s="1" t="s">
        <v>17</v>
      </c>
      <c r="D8216" t="s">
        <v>2438</v>
      </c>
      <c r="E8216">
        <v>892000</v>
      </c>
      <c r="F8216" t="s">
        <v>9</v>
      </c>
      <c r="G8216" t="s">
        <v>2439</v>
      </c>
      <c r="H8216" t="s">
        <v>2440</v>
      </c>
      <c r="I8216" t="s">
        <v>30</v>
      </c>
    </row>
    <row r="8217" spans="1:9">
      <c r="A8217" t="s">
        <v>11859</v>
      </c>
      <c r="B8217" s="2">
        <v>46087</v>
      </c>
      <c r="C8217" s="1" t="s">
        <v>17</v>
      </c>
      <c r="D8217" t="s">
        <v>1520</v>
      </c>
      <c r="E8217">
        <v>391600.06</v>
      </c>
      <c r="F8217" t="s">
        <v>12</v>
      </c>
      <c r="G8217" t="s">
        <v>1521</v>
      </c>
      <c r="H8217" t="s">
        <v>1522</v>
      </c>
      <c r="I8217" t="s">
        <v>30</v>
      </c>
    </row>
    <row r="8218" spans="1:9">
      <c r="A8218" t="s">
        <v>11860</v>
      </c>
      <c r="B8218" s="2">
        <v>46087</v>
      </c>
      <c r="C8218" s="1" t="s">
        <v>17</v>
      </c>
      <c r="D8218" t="s">
        <v>1520</v>
      </c>
      <c r="E8218">
        <v>66000.04</v>
      </c>
      <c r="F8218" t="s">
        <v>12</v>
      </c>
      <c r="G8218" t="s">
        <v>1521</v>
      </c>
      <c r="H8218" t="s">
        <v>1522</v>
      </c>
      <c r="I8218" t="s">
        <v>30</v>
      </c>
    </row>
    <row r="8219" spans="1:9">
      <c r="A8219" t="s">
        <v>11861</v>
      </c>
      <c r="B8219" s="2">
        <v>46087</v>
      </c>
      <c r="C8219" s="1" t="s">
        <v>17</v>
      </c>
      <c r="D8219" t="s">
        <v>4930</v>
      </c>
      <c r="E8219">
        <v>4038380.56</v>
      </c>
      <c r="F8219" t="s">
        <v>6</v>
      </c>
      <c r="G8219" t="s">
        <v>4931</v>
      </c>
      <c r="H8219" t="s">
        <v>4932</v>
      </c>
      <c r="I8219" t="s">
        <v>30</v>
      </c>
    </row>
    <row r="8220" spans="1:9">
      <c r="A8220" t="s">
        <v>11862</v>
      </c>
      <c r="B8220" s="2">
        <v>46087</v>
      </c>
      <c r="C8220" s="1" t="s">
        <v>17</v>
      </c>
      <c r="D8220" t="s">
        <v>897</v>
      </c>
      <c r="E8220">
        <v>86460.08</v>
      </c>
      <c r="F8220" t="s">
        <v>5</v>
      </c>
      <c r="G8220" t="s">
        <v>898</v>
      </c>
      <c r="H8220" t="s">
        <v>899</v>
      </c>
      <c r="I8220" t="s">
        <v>30</v>
      </c>
    </row>
    <row r="8221" spans="1:9">
      <c r="A8221" t="s">
        <v>11863</v>
      </c>
      <c r="B8221" s="2">
        <v>46087</v>
      </c>
      <c r="C8221" s="1" t="s">
        <v>17</v>
      </c>
      <c r="D8221" t="s">
        <v>391</v>
      </c>
      <c r="E8221">
        <v>248899.98</v>
      </c>
      <c r="F8221" t="s">
        <v>10</v>
      </c>
      <c r="G8221" t="s">
        <v>392</v>
      </c>
      <c r="H8221" t="s">
        <v>393</v>
      </c>
      <c r="I8221" t="s">
        <v>30</v>
      </c>
    </row>
    <row r="8222" spans="1:9">
      <c r="A8222" t="s">
        <v>11864</v>
      </c>
      <c r="B8222" s="2">
        <v>46087</v>
      </c>
      <c r="C8222" s="1" t="s">
        <v>17</v>
      </c>
      <c r="D8222" t="s">
        <v>9245</v>
      </c>
      <c r="E8222">
        <v>437359.86</v>
      </c>
      <c r="F8222" t="s">
        <v>5</v>
      </c>
      <c r="G8222" t="s">
        <v>9246</v>
      </c>
      <c r="H8222" t="s">
        <v>9247</v>
      </c>
      <c r="I8222" t="s">
        <v>30</v>
      </c>
    </row>
    <row r="8223" spans="1:9">
      <c r="A8223" t="s">
        <v>11865</v>
      </c>
      <c r="B8223" s="2">
        <v>46087</v>
      </c>
      <c r="C8223" s="1" t="s">
        <v>17</v>
      </c>
      <c r="D8223" t="s">
        <v>739</v>
      </c>
      <c r="E8223">
        <v>78999.93</v>
      </c>
      <c r="F8223" t="s">
        <v>6</v>
      </c>
      <c r="G8223" t="s">
        <v>740</v>
      </c>
      <c r="H8223" t="s">
        <v>741</v>
      </c>
      <c r="I8223" t="s">
        <v>30</v>
      </c>
    </row>
    <row r="8224" spans="1:9">
      <c r="A8224" t="s">
        <v>11866</v>
      </c>
      <c r="B8224" s="2">
        <v>46087</v>
      </c>
      <c r="C8224" s="1" t="s">
        <v>17</v>
      </c>
      <c r="D8224" t="s">
        <v>108</v>
      </c>
      <c r="E8224">
        <v>120899.92</v>
      </c>
      <c r="F8224" t="s">
        <v>5</v>
      </c>
      <c r="G8224" t="s">
        <v>109</v>
      </c>
      <c r="H8224" t="s">
        <v>110</v>
      </c>
      <c r="I8224" t="s">
        <v>30</v>
      </c>
    </row>
    <row r="8225" spans="1:9">
      <c r="A8225" t="s">
        <v>11867</v>
      </c>
      <c r="B8225" s="2">
        <v>46087</v>
      </c>
      <c r="C8225" s="1" t="s">
        <v>17</v>
      </c>
      <c r="D8225" t="s">
        <v>108</v>
      </c>
      <c r="E8225">
        <v>138900.01</v>
      </c>
      <c r="F8225" t="s">
        <v>8</v>
      </c>
      <c r="G8225" t="s">
        <v>109</v>
      </c>
      <c r="H8225" t="s">
        <v>110</v>
      </c>
      <c r="I8225" t="s">
        <v>30</v>
      </c>
    </row>
    <row r="8226" spans="1:9">
      <c r="A8226" t="s">
        <v>11868</v>
      </c>
      <c r="B8226" s="2">
        <v>46087</v>
      </c>
      <c r="C8226" s="1" t="s">
        <v>17</v>
      </c>
      <c r="D8226" t="s">
        <v>108</v>
      </c>
      <c r="E8226">
        <v>10560.06</v>
      </c>
      <c r="F8226" t="s">
        <v>8</v>
      </c>
      <c r="G8226" t="s">
        <v>109</v>
      </c>
      <c r="H8226" t="s">
        <v>110</v>
      </c>
      <c r="I8226" t="s">
        <v>30</v>
      </c>
    </row>
    <row r="8227" spans="1:9">
      <c r="A8227" t="s">
        <v>11869</v>
      </c>
      <c r="B8227" s="2">
        <v>46087</v>
      </c>
      <c r="C8227" s="1" t="s">
        <v>17</v>
      </c>
      <c r="D8227" t="s">
        <v>1037</v>
      </c>
      <c r="E8227">
        <v>70199.88</v>
      </c>
      <c r="F8227" t="s">
        <v>12</v>
      </c>
      <c r="G8227" t="s">
        <v>1038</v>
      </c>
      <c r="H8227" t="s">
        <v>1039</v>
      </c>
      <c r="I8227" t="s">
        <v>30</v>
      </c>
    </row>
    <row r="8228" spans="1:9">
      <c r="A8228" t="s">
        <v>11870</v>
      </c>
      <c r="B8228" s="2">
        <v>46087</v>
      </c>
      <c r="C8228" s="1" t="s">
        <v>17</v>
      </c>
      <c r="D8228" t="s">
        <v>1198</v>
      </c>
      <c r="E8228">
        <v>607900.36</v>
      </c>
      <c r="F8228" t="s">
        <v>7</v>
      </c>
      <c r="G8228" t="s">
        <v>1199</v>
      </c>
      <c r="H8228" t="s">
        <v>1200</v>
      </c>
      <c r="I8228" t="s">
        <v>30</v>
      </c>
    </row>
    <row r="8229" spans="1:9">
      <c r="A8229" t="s">
        <v>11871</v>
      </c>
      <c r="B8229" s="2">
        <v>46087</v>
      </c>
      <c r="C8229" s="1" t="s">
        <v>17</v>
      </c>
      <c r="D8229" t="s">
        <v>970</v>
      </c>
      <c r="E8229">
        <v>1028599.07</v>
      </c>
      <c r="F8229" t="s">
        <v>12</v>
      </c>
      <c r="G8229" t="s">
        <v>971</v>
      </c>
      <c r="H8229" t="s">
        <v>972</v>
      </c>
      <c r="I8229" t="s">
        <v>30</v>
      </c>
    </row>
    <row r="8230" spans="1:9">
      <c r="A8230" t="s">
        <v>11872</v>
      </c>
      <c r="B8230" s="2">
        <v>46087</v>
      </c>
      <c r="C8230" s="1" t="s">
        <v>17</v>
      </c>
      <c r="D8230" t="s">
        <v>11873</v>
      </c>
      <c r="E8230">
        <v>594599.95</v>
      </c>
      <c r="F8230" t="s">
        <v>5</v>
      </c>
      <c r="G8230" t="s">
        <v>11874</v>
      </c>
      <c r="H8230" t="s">
        <v>11875</v>
      </c>
      <c r="I8230" t="s">
        <v>30</v>
      </c>
    </row>
    <row r="8231" spans="1:9">
      <c r="A8231" t="s">
        <v>11876</v>
      </c>
      <c r="B8231" s="2">
        <v>46087</v>
      </c>
      <c r="C8231" s="1" t="s">
        <v>17</v>
      </c>
      <c r="D8231" t="s">
        <v>108</v>
      </c>
      <c r="E8231">
        <v>12108000</v>
      </c>
      <c r="F8231" t="s">
        <v>8</v>
      </c>
      <c r="G8231" t="s">
        <v>109</v>
      </c>
      <c r="H8231" t="s">
        <v>110</v>
      </c>
      <c r="I8231" t="s">
        <v>30</v>
      </c>
    </row>
    <row r="8232" spans="1:9">
      <c r="A8232" t="s">
        <v>11877</v>
      </c>
      <c r="B8232" s="2">
        <v>46087</v>
      </c>
      <c r="C8232" s="1" t="s">
        <v>17</v>
      </c>
      <c r="D8232" t="s">
        <v>108</v>
      </c>
      <c r="E8232">
        <v>7292900.95</v>
      </c>
      <c r="F8232" t="s">
        <v>8</v>
      </c>
      <c r="G8232" t="s">
        <v>109</v>
      </c>
      <c r="H8232" t="s">
        <v>110</v>
      </c>
      <c r="I8232" t="s">
        <v>30</v>
      </c>
    </row>
    <row r="8233" spans="1:9">
      <c r="A8233" t="s">
        <v>11878</v>
      </c>
      <c r="B8233" s="2">
        <v>46087</v>
      </c>
      <c r="C8233" s="1" t="s">
        <v>17</v>
      </c>
      <c r="D8233" t="s">
        <v>108</v>
      </c>
      <c r="E8233">
        <v>5134997.77</v>
      </c>
      <c r="F8233" t="s">
        <v>8</v>
      </c>
      <c r="G8233" t="s">
        <v>109</v>
      </c>
      <c r="H8233" t="s">
        <v>110</v>
      </c>
      <c r="I8233" t="s">
        <v>30</v>
      </c>
    </row>
    <row r="8234" spans="1:9">
      <c r="A8234" t="s">
        <v>11879</v>
      </c>
      <c r="B8234" s="2">
        <v>46087</v>
      </c>
      <c r="C8234" s="1" t="s">
        <v>17</v>
      </c>
      <c r="D8234" t="s">
        <v>108</v>
      </c>
      <c r="E8234">
        <v>9900002.7</v>
      </c>
      <c r="F8234" t="s">
        <v>8</v>
      </c>
      <c r="G8234" t="s">
        <v>109</v>
      </c>
      <c r="H8234" t="s">
        <v>110</v>
      </c>
      <c r="I8234" t="s">
        <v>30</v>
      </c>
    </row>
    <row r="8235" spans="1:9">
      <c r="A8235" t="s">
        <v>11880</v>
      </c>
      <c r="B8235" s="2">
        <v>46087</v>
      </c>
      <c r="C8235" s="1" t="s">
        <v>17</v>
      </c>
      <c r="D8235" t="s">
        <v>108</v>
      </c>
      <c r="E8235">
        <v>4799.98</v>
      </c>
      <c r="F8235" t="s">
        <v>8</v>
      </c>
      <c r="G8235" t="s">
        <v>109</v>
      </c>
      <c r="H8235" t="s">
        <v>110</v>
      </c>
      <c r="I8235" t="s">
        <v>30</v>
      </c>
    </row>
    <row r="8236" spans="1:9">
      <c r="A8236" t="s">
        <v>11881</v>
      </c>
      <c r="B8236" s="2">
        <v>46087</v>
      </c>
      <c r="C8236" s="1" t="s">
        <v>17</v>
      </c>
      <c r="D8236" t="s">
        <v>108</v>
      </c>
      <c r="E8236">
        <v>11318400</v>
      </c>
      <c r="F8236" t="s">
        <v>8</v>
      </c>
      <c r="G8236" t="s">
        <v>109</v>
      </c>
      <c r="H8236" t="s">
        <v>110</v>
      </c>
      <c r="I8236" t="s">
        <v>30</v>
      </c>
    </row>
    <row r="8237" spans="1:9">
      <c r="A8237" t="s">
        <v>11882</v>
      </c>
      <c r="B8237" s="2">
        <v>46087</v>
      </c>
      <c r="C8237" s="1" t="s">
        <v>17</v>
      </c>
      <c r="D8237" t="s">
        <v>108</v>
      </c>
      <c r="E8237">
        <v>10255000</v>
      </c>
      <c r="F8237" t="s">
        <v>8</v>
      </c>
      <c r="G8237" t="s">
        <v>109</v>
      </c>
      <c r="H8237" t="s">
        <v>110</v>
      </c>
      <c r="I8237" t="s">
        <v>30</v>
      </c>
    </row>
    <row r="8238" spans="1:9">
      <c r="A8238" t="s">
        <v>11883</v>
      </c>
      <c r="B8238" s="2">
        <v>46087</v>
      </c>
      <c r="C8238" s="1" t="s">
        <v>17</v>
      </c>
      <c r="D8238" t="s">
        <v>108</v>
      </c>
      <c r="E8238">
        <v>3741899.53</v>
      </c>
      <c r="F8238" t="s">
        <v>8</v>
      </c>
      <c r="G8238" t="s">
        <v>109</v>
      </c>
      <c r="H8238" t="s">
        <v>110</v>
      </c>
      <c r="I8238" t="s">
        <v>30</v>
      </c>
    </row>
    <row r="8239" spans="1:9">
      <c r="A8239" t="s">
        <v>11884</v>
      </c>
      <c r="B8239" s="2">
        <v>46087</v>
      </c>
      <c r="C8239" s="1" t="s">
        <v>17</v>
      </c>
      <c r="D8239" t="s">
        <v>108</v>
      </c>
      <c r="E8239">
        <v>23000.02</v>
      </c>
      <c r="F8239" t="s">
        <v>8</v>
      </c>
      <c r="G8239" t="s">
        <v>109</v>
      </c>
      <c r="H8239" t="s">
        <v>110</v>
      </c>
      <c r="I8239" t="s">
        <v>30</v>
      </c>
    </row>
    <row r="8240" spans="1:9">
      <c r="A8240" t="s">
        <v>11885</v>
      </c>
      <c r="B8240" s="2">
        <v>46087</v>
      </c>
      <c r="C8240" s="1" t="s">
        <v>17</v>
      </c>
      <c r="D8240" t="s">
        <v>108</v>
      </c>
      <c r="E8240">
        <v>5904000</v>
      </c>
      <c r="F8240" t="s">
        <v>8</v>
      </c>
      <c r="G8240" t="s">
        <v>109</v>
      </c>
      <c r="H8240" t="s">
        <v>110</v>
      </c>
      <c r="I8240" t="s">
        <v>30</v>
      </c>
    </row>
    <row r="8241" spans="1:9">
      <c r="A8241" t="s">
        <v>11886</v>
      </c>
      <c r="B8241" s="2">
        <v>46087</v>
      </c>
      <c r="C8241" s="1" t="s">
        <v>17</v>
      </c>
      <c r="D8241" t="s">
        <v>108</v>
      </c>
      <c r="E8241">
        <v>13513000</v>
      </c>
      <c r="F8241" t="s">
        <v>8</v>
      </c>
      <c r="G8241" t="s">
        <v>109</v>
      </c>
      <c r="H8241" t="s">
        <v>110</v>
      </c>
      <c r="I8241" t="s">
        <v>30</v>
      </c>
    </row>
    <row r="8242" spans="1:9">
      <c r="A8242" t="s">
        <v>11887</v>
      </c>
      <c r="B8242" s="2">
        <v>46087</v>
      </c>
      <c r="C8242" s="1" t="s">
        <v>17</v>
      </c>
      <c r="D8242" t="s">
        <v>108</v>
      </c>
      <c r="E8242">
        <v>9169994.28</v>
      </c>
      <c r="F8242" t="s">
        <v>8</v>
      </c>
      <c r="G8242" t="s">
        <v>109</v>
      </c>
      <c r="H8242" t="s">
        <v>110</v>
      </c>
      <c r="I8242" t="s">
        <v>30</v>
      </c>
    </row>
    <row r="8243" spans="1:9">
      <c r="A8243" t="s">
        <v>11888</v>
      </c>
      <c r="B8243" s="2">
        <v>46087</v>
      </c>
      <c r="C8243" s="1" t="s">
        <v>17</v>
      </c>
      <c r="D8243" t="s">
        <v>108</v>
      </c>
      <c r="E8243">
        <v>17600000.04</v>
      </c>
      <c r="F8243" t="s">
        <v>8</v>
      </c>
      <c r="G8243" t="s">
        <v>109</v>
      </c>
      <c r="H8243" t="s">
        <v>110</v>
      </c>
      <c r="I8243" t="s">
        <v>30</v>
      </c>
    </row>
    <row r="8244" spans="1:9">
      <c r="A8244" t="s">
        <v>11889</v>
      </c>
      <c r="B8244" s="2">
        <v>46087</v>
      </c>
      <c r="C8244" s="1" t="s">
        <v>17</v>
      </c>
      <c r="D8244" t="s">
        <v>138</v>
      </c>
      <c r="E8244">
        <v>428400</v>
      </c>
      <c r="F8244" t="s">
        <v>8</v>
      </c>
      <c r="G8244" t="s">
        <v>139</v>
      </c>
      <c r="H8244" t="s">
        <v>140</v>
      </c>
      <c r="I8244" t="s">
        <v>30</v>
      </c>
    </row>
    <row r="8245" spans="1:9">
      <c r="A8245" t="s">
        <v>11890</v>
      </c>
      <c r="B8245" s="2">
        <v>46087</v>
      </c>
      <c r="C8245" s="1" t="s">
        <v>17</v>
      </c>
      <c r="D8245" t="s">
        <v>150</v>
      </c>
      <c r="E8245">
        <v>735498.66</v>
      </c>
      <c r="F8245" t="s">
        <v>12</v>
      </c>
      <c r="G8245" t="s">
        <v>151</v>
      </c>
      <c r="H8245" t="s">
        <v>152</v>
      </c>
      <c r="I8245" t="s">
        <v>30</v>
      </c>
    </row>
    <row r="8246" spans="1:9">
      <c r="A8246" t="s">
        <v>11891</v>
      </c>
      <c r="B8246" s="2">
        <v>46087</v>
      </c>
      <c r="C8246" s="1" t="s">
        <v>17</v>
      </c>
      <c r="D8246" t="s">
        <v>1984</v>
      </c>
      <c r="E8246">
        <v>222000.46</v>
      </c>
      <c r="F8246" t="s">
        <v>13</v>
      </c>
      <c r="G8246" t="s">
        <v>1985</v>
      </c>
      <c r="H8246" t="s">
        <v>1986</v>
      </c>
      <c r="I8246" t="s">
        <v>30</v>
      </c>
    </row>
    <row r="8247" spans="1:9">
      <c r="A8247" t="s">
        <v>11892</v>
      </c>
      <c r="B8247" s="2">
        <v>46087</v>
      </c>
      <c r="C8247" s="1" t="s">
        <v>17</v>
      </c>
      <c r="D8247" t="s">
        <v>10632</v>
      </c>
      <c r="E8247">
        <v>62099.98</v>
      </c>
      <c r="F8247" t="s">
        <v>5</v>
      </c>
      <c r="G8247" t="s">
        <v>10633</v>
      </c>
      <c r="H8247" t="s">
        <v>10634</v>
      </c>
      <c r="I8247" t="s">
        <v>30</v>
      </c>
    </row>
    <row r="8248" spans="1:9">
      <c r="A8248" t="s">
        <v>11893</v>
      </c>
      <c r="B8248" s="2">
        <v>46087</v>
      </c>
      <c r="C8248" s="1" t="s">
        <v>17</v>
      </c>
      <c r="D8248" t="s">
        <v>701</v>
      </c>
      <c r="E8248">
        <v>129500.08</v>
      </c>
      <c r="F8248" t="s">
        <v>5</v>
      </c>
      <c r="G8248" t="s">
        <v>702</v>
      </c>
      <c r="H8248" t="s">
        <v>703</v>
      </c>
      <c r="I8248" t="s">
        <v>30</v>
      </c>
    </row>
    <row r="8249" spans="1:9">
      <c r="A8249" t="s">
        <v>11894</v>
      </c>
      <c r="B8249" s="2">
        <v>46088</v>
      </c>
      <c r="C8249" s="1" t="s">
        <v>17</v>
      </c>
      <c r="D8249" t="s">
        <v>4245</v>
      </c>
      <c r="E8249">
        <v>600700.06</v>
      </c>
      <c r="F8249" t="s">
        <v>5</v>
      </c>
      <c r="G8249" t="s">
        <v>4246</v>
      </c>
      <c r="H8249" t="s">
        <v>4247</v>
      </c>
      <c r="I8249" t="s">
        <v>30</v>
      </c>
    </row>
    <row r="8250" spans="1:9">
      <c r="A8250" t="s">
        <v>11895</v>
      </c>
      <c r="B8250" s="2">
        <v>46087</v>
      </c>
      <c r="C8250" s="1" t="s">
        <v>17</v>
      </c>
      <c r="D8250" t="s">
        <v>108</v>
      </c>
      <c r="E8250">
        <v>82199.89</v>
      </c>
      <c r="F8250" t="s">
        <v>5</v>
      </c>
      <c r="G8250" t="s">
        <v>109</v>
      </c>
      <c r="H8250" t="s">
        <v>110</v>
      </c>
      <c r="I8250" t="s">
        <v>30</v>
      </c>
    </row>
    <row r="8251" spans="1:9">
      <c r="A8251" t="s">
        <v>11896</v>
      </c>
      <c r="B8251" s="2">
        <v>46087</v>
      </c>
      <c r="C8251" s="1" t="s">
        <v>17</v>
      </c>
      <c r="D8251" t="s">
        <v>1761</v>
      </c>
      <c r="E8251">
        <v>57750.01</v>
      </c>
      <c r="F8251" t="s">
        <v>5</v>
      </c>
      <c r="G8251" t="s">
        <v>1762</v>
      </c>
      <c r="H8251" t="s">
        <v>1763</v>
      </c>
      <c r="I8251" t="s">
        <v>30</v>
      </c>
    </row>
    <row r="8252" spans="1:9">
      <c r="A8252" t="s">
        <v>11897</v>
      </c>
      <c r="B8252" s="2">
        <v>46088</v>
      </c>
      <c r="C8252" s="1" t="s">
        <v>17</v>
      </c>
      <c r="D8252" t="s">
        <v>2442</v>
      </c>
      <c r="E8252">
        <v>598259.93</v>
      </c>
      <c r="F8252" t="s">
        <v>12</v>
      </c>
      <c r="G8252" t="s">
        <v>2443</v>
      </c>
      <c r="H8252" t="s">
        <v>2444</v>
      </c>
      <c r="I8252" t="s">
        <v>30</v>
      </c>
    </row>
    <row r="8253" spans="1:9">
      <c r="A8253" t="s">
        <v>11898</v>
      </c>
      <c r="B8253" s="2">
        <v>46088</v>
      </c>
      <c r="C8253" s="1" t="s">
        <v>17</v>
      </c>
      <c r="D8253" t="s">
        <v>958</v>
      </c>
      <c r="E8253">
        <v>47700.02</v>
      </c>
      <c r="F8253" t="s">
        <v>5</v>
      </c>
      <c r="G8253" t="s">
        <v>959</v>
      </c>
      <c r="H8253" t="s">
        <v>960</v>
      </c>
      <c r="I8253" t="s">
        <v>30</v>
      </c>
    </row>
    <row r="8254" spans="1:9">
      <c r="A8254" t="s">
        <v>11899</v>
      </c>
      <c r="B8254" s="2">
        <v>46088</v>
      </c>
      <c r="C8254" s="1" t="s">
        <v>17</v>
      </c>
      <c r="D8254" t="s">
        <v>150</v>
      </c>
      <c r="E8254">
        <v>728999.71</v>
      </c>
      <c r="F8254" t="s">
        <v>12</v>
      </c>
      <c r="G8254" t="s">
        <v>151</v>
      </c>
      <c r="H8254" t="s">
        <v>152</v>
      </c>
      <c r="I8254" t="s">
        <v>30</v>
      </c>
    </row>
    <row r="8255" spans="1:9">
      <c r="A8255" t="s">
        <v>11900</v>
      </c>
      <c r="B8255" s="2">
        <v>46088</v>
      </c>
      <c r="C8255" s="1" t="s">
        <v>17</v>
      </c>
      <c r="D8255" t="s">
        <v>1540</v>
      </c>
      <c r="E8255">
        <v>140300.02</v>
      </c>
      <c r="F8255" t="s">
        <v>5</v>
      </c>
      <c r="G8255" t="s">
        <v>1541</v>
      </c>
      <c r="H8255" t="s">
        <v>1542</v>
      </c>
      <c r="I8255" t="s">
        <v>30</v>
      </c>
    </row>
    <row r="8256" spans="1:9">
      <c r="A8256" t="s">
        <v>11901</v>
      </c>
      <c r="B8256" s="2">
        <v>46088</v>
      </c>
      <c r="C8256" s="1" t="s">
        <v>17</v>
      </c>
      <c r="D8256" t="s">
        <v>108</v>
      </c>
      <c r="E8256">
        <v>15000.07</v>
      </c>
      <c r="F8256" t="s">
        <v>8</v>
      </c>
      <c r="G8256" t="s">
        <v>109</v>
      </c>
      <c r="H8256" t="s">
        <v>110</v>
      </c>
      <c r="I8256" t="s">
        <v>30</v>
      </c>
    </row>
    <row r="8257" spans="1:9">
      <c r="A8257" t="s">
        <v>11902</v>
      </c>
      <c r="B8257" s="2">
        <v>46088</v>
      </c>
      <c r="C8257" s="1" t="s">
        <v>17</v>
      </c>
      <c r="D8257" t="s">
        <v>108</v>
      </c>
      <c r="E8257">
        <v>1286150.13</v>
      </c>
      <c r="F8257" t="s">
        <v>5</v>
      </c>
      <c r="G8257" t="s">
        <v>109</v>
      </c>
      <c r="H8257" t="s">
        <v>110</v>
      </c>
      <c r="I8257" t="s">
        <v>30</v>
      </c>
    </row>
    <row r="8258" spans="1:9">
      <c r="A8258" t="s">
        <v>11903</v>
      </c>
      <c r="B8258" s="2">
        <v>46088</v>
      </c>
      <c r="C8258" s="1" t="s">
        <v>17</v>
      </c>
      <c r="D8258" t="s">
        <v>1233</v>
      </c>
      <c r="E8258">
        <v>110400.01</v>
      </c>
      <c r="F8258" t="s">
        <v>5</v>
      </c>
      <c r="G8258" t="s">
        <v>1234</v>
      </c>
      <c r="H8258" t="s">
        <v>1235</v>
      </c>
      <c r="I8258" t="s">
        <v>30</v>
      </c>
    </row>
    <row r="8259" spans="1:9">
      <c r="A8259" t="s">
        <v>11904</v>
      </c>
      <c r="B8259" s="2">
        <v>46088</v>
      </c>
      <c r="C8259" s="1" t="s">
        <v>17</v>
      </c>
      <c r="D8259" t="s">
        <v>92</v>
      </c>
      <c r="E8259">
        <v>146879.95</v>
      </c>
      <c r="F8259" t="s">
        <v>5</v>
      </c>
      <c r="G8259" t="s">
        <v>93</v>
      </c>
      <c r="H8259" t="s">
        <v>94</v>
      </c>
      <c r="I8259" t="s">
        <v>30</v>
      </c>
    </row>
    <row r="8260" spans="1:9">
      <c r="A8260" t="s">
        <v>11905</v>
      </c>
      <c r="B8260" s="2">
        <v>46088</v>
      </c>
      <c r="C8260" s="1" t="s">
        <v>17</v>
      </c>
      <c r="D8260" t="s">
        <v>1510</v>
      </c>
      <c r="E8260">
        <v>111460.07</v>
      </c>
      <c r="F8260" t="s">
        <v>5</v>
      </c>
      <c r="G8260" t="s">
        <v>1511</v>
      </c>
      <c r="H8260" t="s">
        <v>1512</v>
      </c>
      <c r="I8260" t="s">
        <v>30</v>
      </c>
    </row>
    <row r="8261" spans="1:9">
      <c r="A8261" t="s">
        <v>11906</v>
      </c>
      <c r="B8261" s="2">
        <v>46088</v>
      </c>
      <c r="C8261" s="1" t="s">
        <v>17</v>
      </c>
      <c r="D8261" t="s">
        <v>108</v>
      </c>
      <c r="E8261">
        <v>146399.95</v>
      </c>
      <c r="F8261" t="s">
        <v>5</v>
      </c>
      <c r="G8261" t="s">
        <v>109</v>
      </c>
      <c r="H8261" t="s">
        <v>110</v>
      </c>
      <c r="I8261" t="s">
        <v>30</v>
      </c>
    </row>
    <row r="8262" spans="1:9">
      <c r="A8262" t="s">
        <v>11907</v>
      </c>
      <c r="B8262" s="2">
        <v>46088</v>
      </c>
      <c r="C8262" s="1" t="s">
        <v>17</v>
      </c>
      <c r="D8262" t="s">
        <v>1082</v>
      </c>
      <c r="E8262">
        <v>272579.75</v>
      </c>
      <c r="F8262" t="s">
        <v>5</v>
      </c>
      <c r="G8262" t="s">
        <v>1083</v>
      </c>
      <c r="H8262" t="s">
        <v>1084</v>
      </c>
      <c r="I8262" t="s">
        <v>30</v>
      </c>
    </row>
    <row r="8263" spans="1:9">
      <c r="A8263" t="s">
        <v>11908</v>
      </c>
      <c r="B8263" s="2">
        <v>46088</v>
      </c>
      <c r="C8263" s="1" t="s">
        <v>17</v>
      </c>
      <c r="D8263" t="s">
        <v>4421</v>
      </c>
      <c r="E8263">
        <v>1721954.15</v>
      </c>
      <c r="F8263" t="s">
        <v>12</v>
      </c>
      <c r="G8263" t="s">
        <v>4422</v>
      </c>
      <c r="H8263" t="s">
        <v>4423</v>
      </c>
      <c r="I8263" t="s">
        <v>30</v>
      </c>
    </row>
    <row r="8264" spans="1:9">
      <c r="A8264" t="s">
        <v>11909</v>
      </c>
      <c r="B8264" s="2">
        <v>46088</v>
      </c>
      <c r="C8264" s="1" t="s">
        <v>17</v>
      </c>
      <c r="D8264" t="s">
        <v>108</v>
      </c>
      <c r="E8264">
        <v>7499.99</v>
      </c>
      <c r="F8264" t="s">
        <v>8</v>
      </c>
      <c r="G8264" t="s">
        <v>109</v>
      </c>
      <c r="H8264" t="s">
        <v>110</v>
      </c>
      <c r="I8264" t="s">
        <v>30</v>
      </c>
    </row>
    <row r="8265" spans="1:9">
      <c r="A8265" t="s">
        <v>11910</v>
      </c>
      <c r="B8265" s="2">
        <v>46088</v>
      </c>
      <c r="C8265" s="1" t="s">
        <v>17</v>
      </c>
      <c r="D8265" t="s">
        <v>108</v>
      </c>
      <c r="E8265">
        <v>7999.99</v>
      </c>
      <c r="F8265" t="s">
        <v>8</v>
      </c>
      <c r="G8265" t="s">
        <v>109</v>
      </c>
      <c r="H8265" t="s">
        <v>110</v>
      </c>
      <c r="I8265" t="s">
        <v>30</v>
      </c>
    </row>
    <row r="8266" spans="1:9">
      <c r="A8266" t="s">
        <v>11911</v>
      </c>
      <c r="B8266" s="2">
        <v>46088</v>
      </c>
      <c r="C8266" s="1" t="s">
        <v>17</v>
      </c>
      <c r="D8266" t="s">
        <v>11912</v>
      </c>
      <c r="E8266">
        <v>2481206.46</v>
      </c>
      <c r="F8266" t="s">
        <v>9</v>
      </c>
      <c r="G8266" t="s">
        <v>11913</v>
      </c>
      <c r="H8266" t="s">
        <v>11914</v>
      </c>
      <c r="I8266" t="s">
        <v>30</v>
      </c>
    </row>
    <row r="8267" spans="1:9">
      <c r="A8267" t="s">
        <v>11915</v>
      </c>
      <c r="B8267" s="2">
        <v>46088</v>
      </c>
      <c r="C8267" s="1" t="s">
        <v>17</v>
      </c>
      <c r="D8267" t="s">
        <v>1237</v>
      </c>
      <c r="E8267">
        <v>3898902.12</v>
      </c>
      <c r="F8267" t="s">
        <v>6</v>
      </c>
      <c r="G8267" t="s">
        <v>1238</v>
      </c>
      <c r="H8267" t="s">
        <v>1239</v>
      </c>
      <c r="I8267" t="s">
        <v>30</v>
      </c>
    </row>
    <row r="8268" spans="1:9">
      <c r="A8268" t="s">
        <v>11916</v>
      </c>
      <c r="B8268" s="2">
        <v>46088</v>
      </c>
      <c r="C8268" s="1" t="s">
        <v>17</v>
      </c>
      <c r="D8268" t="s">
        <v>1098</v>
      </c>
      <c r="E8268">
        <v>123250.01</v>
      </c>
      <c r="F8268" t="s">
        <v>5</v>
      </c>
      <c r="G8268" t="s">
        <v>1099</v>
      </c>
      <c r="H8268" t="s">
        <v>1100</v>
      </c>
      <c r="I8268" t="s">
        <v>30</v>
      </c>
    </row>
    <row r="8269" spans="1:9">
      <c r="A8269" t="s">
        <v>11917</v>
      </c>
      <c r="B8269" s="2">
        <v>46088</v>
      </c>
      <c r="C8269" s="1" t="s">
        <v>17</v>
      </c>
      <c r="D8269" t="s">
        <v>3219</v>
      </c>
      <c r="E8269">
        <v>76199.99</v>
      </c>
      <c r="F8269" t="s">
        <v>5</v>
      </c>
      <c r="G8269" t="s">
        <v>3220</v>
      </c>
      <c r="H8269" t="s">
        <v>3221</v>
      </c>
      <c r="I8269" t="s">
        <v>30</v>
      </c>
    </row>
    <row r="8270" spans="1:9">
      <c r="A8270" t="s">
        <v>11918</v>
      </c>
      <c r="B8270" s="2">
        <v>46088</v>
      </c>
      <c r="C8270" s="1" t="s">
        <v>17</v>
      </c>
      <c r="D8270" t="s">
        <v>428</v>
      </c>
      <c r="E8270">
        <v>77800.01</v>
      </c>
      <c r="F8270" t="s">
        <v>5</v>
      </c>
      <c r="G8270" t="s">
        <v>429</v>
      </c>
      <c r="H8270" t="s">
        <v>430</v>
      </c>
      <c r="I8270" t="s">
        <v>30</v>
      </c>
    </row>
    <row r="8271" spans="1:9">
      <c r="A8271" t="s">
        <v>11919</v>
      </c>
      <c r="B8271" s="2">
        <v>46088</v>
      </c>
      <c r="C8271" s="1" t="s">
        <v>17</v>
      </c>
      <c r="D8271" t="s">
        <v>8994</v>
      </c>
      <c r="E8271">
        <v>63750</v>
      </c>
      <c r="F8271" t="s">
        <v>5</v>
      </c>
      <c r="G8271" t="s">
        <v>8995</v>
      </c>
      <c r="H8271" t="s">
        <v>8996</v>
      </c>
      <c r="I8271" t="s">
        <v>30</v>
      </c>
    </row>
    <row r="8272" spans="1:9">
      <c r="A8272" t="s">
        <v>11920</v>
      </c>
      <c r="B8272" s="2">
        <v>46090</v>
      </c>
      <c r="C8272" s="1" t="s">
        <v>17</v>
      </c>
      <c r="D8272" t="s">
        <v>108</v>
      </c>
      <c r="E8272">
        <v>206599.99</v>
      </c>
      <c r="F8272" t="s">
        <v>5</v>
      </c>
      <c r="G8272" t="s">
        <v>109</v>
      </c>
      <c r="H8272" t="s">
        <v>110</v>
      </c>
      <c r="I8272" t="s">
        <v>30</v>
      </c>
    </row>
    <row r="8273" spans="1:9">
      <c r="A8273" t="s">
        <v>11921</v>
      </c>
      <c r="B8273" s="2">
        <v>46088</v>
      </c>
      <c r="C8273" s="1" t="s">
        <v>17</v>
      </c>
      <c r="D8273" t="s">
        <v>1033</v>
      </c>
      <c r="E8273">
        <v>168999.99</v>
      </c>
      <c r="F8273" t="s">
        <v>5</v>
      </c>
      <c r="G8273" t="s">
        <v>1034</v>
      </c>
      <c r="H8273" t="s">
        <v>1035</v>
      </c>
      <c r="I8273" t="s">
        <v>30</v>
      </c>
    </row>
    <row r="8274" spans="1:9">
      <c r="A8274" t="s">
        <v>11922</v>
      </c>
      <c r="B8274" s="2">
        <v>46088</v>
      </c>
      <c r="C8274" s="1" t="s">
        <v>17</v>
      </c>
      <c r="D8274" t="s">
        <v>1053</v>
      </c>
      <c r="E8274">
        <v>234800.01</v>
      </c>
      <c r="F8274" t="s">
        <v>5</v>
      </c>
      <c r="G8274" t="s">
        <v>1054</v>
      </c>
      <c r="H8274" t="s">
        <v>1055</v>
      </c>
      <c r="I8274" t="s">
        <v>30</v>
      </c>
    </row>
    <row r="8275" spans="1:9">
      <c r="A8275" t="s">
        <v>11923</v>
      </c>
      <c r="B8275" s="2">
        <v>46088</v>
      </c>
      <c r="C8275" s="1" t="s">
        <v>17</v>
      </c>
      <c r="D8275" t="s">
        <v>11546</v>
      </c>
      <c r="E8275">
        <v>200500.03</v>
      </c>
      <c r="F8275" t="s">
        <v>5</v>
      </c>
      <c r="G8275" t="s">
        <v>11547</v>
      </c>
      <c r="H8275" t="s">
        <v>11548</v>
      </c>
      <c r="I8275" t="s">
        <v>30</v>
      </c>
    </row>
    <row r="8276" spans="1:9">
      <c r="A8276" t="s">
        <v>11924</v>
      </c>
      <c r="B8276" s="2">
        <v>46088</v>
      </c>
      <c r="C8276" s="1" t="s">
        <v>17</v>
      </c>
      <c r="D8276" t="s">
        <v>1041</v>
      </c>
      <c r="E8276">
        <v>227799.97</v>
      </c>
      <c r="F8276" t="s">
        <v>5</v>
      </c>
      <c r="G8276" t="s">
        <v>1042</v>
      </c>
      <c r="H8276" t="s">
        <v>1043</v>
      </c>
      <c r="I8276" t="s">
        <v>30</v>
      </c>
    </row>
    <row r="8277" spans="1:9">
      <c r="A8277" t="s">
        <v>11925</v>
      </c>
      <c r="B8277" s="2">
        <v>46088</v>
      </c>
      <c r="C8277" s="1" t="s">
        <v>17</v>
      </c>
      <c r="D8277" t="s">
        <v>108</v>
      </c>
      <c r="E8277">
        <v>255149.85</v>
      </c>
      <c r="F8277" t="s">
        <v>5</v>
      </c>
      <c r="G8277" t="s">
        <v>109</v>
      </c>
      <c r="H8277" t="s">
        <v>110</v>
      </c>
      <c r="I8277" t="s">
        <v>30</v>
      </c>
    </row>
    <row r="8278" spans="1:9">
      <c r="A8278" t="s">
        <v>11926</v>
      </c>
      <c r="B8278" s="2">
        <v>46088</v>
      </c>
      <c r="C8278" s="1" t="s">
        <v>17</v>
      </c>
      <c r="D8278" t="s">
        <v>108</v>
      </c>
      <c r="E8278">
        <v>97249.96</v>
      </c>
      <c r="F8278" t="s">
        <v>5</v>
      </c>
      <c r="G8278" t="s">
        <v>109</v>
      </c>
      <c r="H8278" t="s">
        <v>110</v>
      </c>
      <c r="I8278" t="s">
        <v>30</v>
      </c>
    </row>
    <row r="8279" spans="1:9">
      <c r="A8279" t="s">
        <v>11927</v>
      </c>
      <c r="B8279" s="2">
        <v>46088</v>
      </c>
      <c r="C8279" s="1" t="s">
        <v>17</v>
      </c>
      <c r="D8279" t="s">
        <v>1123</v>
      </c>
      <c r="E8279">
        <v>114100</v>
      </c>
      <c r="F8279" t="s">
        <v>6</v>
      </c>
      <c r="G8279" t="s">
        <v>1124</v>
      </c>
      <c r="H8279" t="s">
        <v>1125</v>
      </c>
      <c r="I8279" t="s">
        <v>30</v>
      </c>
    </row>
    <row r="8280" spans="1:9">
      <c r="A8280" t="s">
        <v>11928</v>
      </c>
      <c r="B8280" s="2">
        <v>46088</v>
      </c>
      <c r="C8280" s="1" t="s">
        <v>17</v>
      </c>
      <c r="D8280" t="s">
        <v>108</v>
      </c>
      <c r="E8280">
        <v>521999.98</v>
      </c>
      <c r="F8280" t="s">
        <v>5</v>
      </c>
      <c r="G8280" t="s">
        <v>109</v>
      </c>
      <c r="H8280" t="s">
        <v>110</v>
      </c>
      <c r="I8280" t="s">
        <v>30</v>
      </c>
    </row>
    <row r="8281" spans="1:9">
      <c r="A8281" t="s">
        <v>11929</v>
      </c>
      <c r="B8281" s="2">
        <v>46088</v>
      </c>
      <c r="C8281" s="1" t="s">
        <v>17</v>
      </c>
      <c r="D8281" t="s">
        <v>1021</v>
      </c>
      <c r="E8281">
        <v>159699.9</v>
      </c>
      <c r="F8281" t="s">
        <v>5</v>
      </c>
      <c r="G8281" t="s">
        <v>1022</v>
      </c>
      <c r="H8281" t="s">
        <v>1023</v>
      </c>
      <c r="I8281" t="s">
        <v>30</v>
      </c>
    </row>
    <row r="8282" spans="1:9">
      <c r="A8282" t="s">
        <v>11930</v>
      </c>
      <c r="B8282" s="2">
        <v>46088</v>
      </c>
      <c r="C8282" s="1" t="s">
        <v>17</v>
      </c>
      <c r="D8282" t="s">
        <v>11931</v>
      </c>
      <c r="E8282">
        <v>373799.94</v>
      </c>
      <c r="F8282" t="s">
        <v>5</v>
      </c>
      <c r="G8282" t="s">
        <v>11932</v>
      </c>
      <c r="H8282" t="s">
        <v>11933</v>
      </c>
      <c r="I8282" t="s">
        <v>30</v>
      </c>
    </row>
    <row r="8283" spans="1:9">
      <c r="A8283" t="s">
        <v>11934</v>
      </c>
      <c r="B8283" s="2">
        <v>46088</v>
      </c>
      <c r="C8283" s="1" t="s">
        <v>17</v>
      </c>
      <c r="D8283" t="s">
        <v>11935</v>
      </c>
      <c r="E8283">
        <v>431420.19</v>
      </c>
      <c r="F8283" t="s">
        <v>7</v>
      </c>
      <c r="G8283" t="s">
        <v>11936</v>
      </c>
      <c r="H8283" t="s">
        <v>11937</v>
      </c>
      <c r="I8283" t="s">
        <v>30</v>
      </c>
    </row>
    <row r="8284" spans="1:9">
      <c r="A8284" t="s">
        <v>11938</v>
      </c>
      <c r="B8284" s="2">
        <v>46088</v>
      </c>
      <c r="C8284" s="1" t="s">
        <v>17</v>
      </c>
      <c r="D8284" t="s">
        <v>1000</v>
      </c>
      <c r="E8284">
        <v>364799.74</v>
      </c>
      <c r="F8284" t="s">
        <v>5</v>
      </c>
      <c r="G8284" t="s">
        <v>1001</v>
      </c>
      <c r="H8284" t="s">
        <v>1002</v>
      </c>
      <c r="I8284" t="s">
        <v>30</v>
      </c>
    </row>
    <row r="8285" spans="1:9">
      <c r="A8285" t="s">
        <v>11939</v>
      </c>
      <c r="B8285" s="2">
        <v>46088</v>
      </c>
      <c r="C8285" s="1" t="s">
        <v>17</v>
      </c>
      <c r="D8285" t="s">
        <v>11940</v>
      </c>
      <c r="E8285">
        <v>213299.96</v>
      </c>
      <c r="F8285" t="s">
        <v>5</v>
      </c>
      <c r="G8285" t="s">
        <v>11941</v>
      </c>
      <c r="H8285" t="s">
        <v>11942</v>
      </c>
      <c r="I8285" t="s">
        <v>30</v>
      </c>
    </row>
    <row r="8286" spans="1:9">
      <c r="A8286" t="s">
        <v>11943</v>
      </c>
      <c r="B8286" s="2">
        <v>46088</v>
      </c>
      <c r="C8286" s="1" t="s">
        <v>17</v>
      </c>
      <c r="D8286" t="s">
        <v>11944</v>
      </c>
      <c r="E8286">
        <v>1275122.01</v>
      </c>
      <c r="F8286" t="s">
        <v>6</v>
      </c>
      <c r="G8286" t="s">
        <v>11945</v>
      </c>
      <c r="H8286" t="s">
        <v>11946</v>
      </c>
      <c r="I8286" t="s">
        <v>30</v>
      </c>
    </row>
    <row r="8287" spans="1:9">
      <c r="A8287" t="s">
        <v>11947</v>
      </c>
      <c r="B8287" s="2">
        <v>46088</v>
      </c>
      <c r="C8287" s="1" t="s">
        <v>17</v>
      </c>
      <c r="D8287" t="s">
        <v>777</v>
      </c>
      <c r="E8287">
        <v>311999.91</v>
      </c>
      <c r="F8287" t="s">
        <v>9</v>
      </c>
      <c r="G8287" t="s">
        <v>778</v>
      </c>
      <c r="H8287" t="s">
        <v>779</v>
      </c>
      <c r="I8287" t="s">
        <v>30</v>
      </c>
    </row>
    <row r="8288" spans="1:9">
      <c r="A8288" t="s">
        <v>11948</v>
      </c>
      <c r="B8288" s="2">
        <v>46088</v>
      </c>
      <c r="C8288" s="1" t="s">
        <v>17</v>
      </c>
      <c r="D8288" t="s">
        <v>1926</v>
      </c>
      <c r="E8288">
        <v>341899.98</v>
      </c>
      <c r="F8288" t="s">
        <v>5</v>
      </c>
      <c r="G8288" t="s">
        <v>1927</v>
      </c>
      <c r="H8288" t="s">
        <v>1928</v>
      </c>
      <c r="I8288" t="s">
        <v>30</v>
      </c>
    </row>
    <row r="8289" spans="1:9">
      <c r="A8289" t="s">
        <v>11949</v>
      </c>
      <c r="B8289" s="2">
        <v>46088</v>
      </c>
      <c r="C8289" s="1" t="s">
        <v>17</v>
      </c>
      <c r="D8289" t="s">
        <v>1373</v>
      </c>
      <c r="E8289">
        <v>95100.01</v>
      </c>
      <c r="F8289" t="s">
        <v>10</v>
      </c>
      <c r="G8289" t="s">
        <v>1374</v>
      </c>
      <c r="H8289" t="s">
        <v>1375</v>
      </c>
      <c r="I8289" t="s">
        <v>30</v>
      </c>
    </row>
    <row r="8290" spans="1:9">
      <c r="A8290" t="s">
        <v>11950</v>
      </c>
      <c r="B8290" s="2">
        <v>46088</v>
      </c>
      <c r="C8290" s="1" t="s">
        <v>17</v>
      </c>
      <c r="D8290" t="s">
        <v>974</v>
      </c>
      <c r="E8290">
        <v>74139.88</v>
      </c>
      <c r="F8290" t="s">
        <v>5</v>
      </c>
      <c r="G8290" t="s">
        <v>975</v>
      </c>
      <c r="H8290" t="s">
        <v>976</v>
      </c>
      <c r="I8290" t="s">
        <v>30</v>
      </c>
    </row>
    <row r="8291" spans="1:9">
      <c r="A8291" t="s">
        <v>11951</v>
      </c>
      <c r="B8291" s="2">
        <v>46088</v>
      </c>
      <c r="C8291" s="1" t="s">
        <v>17</v>
      </c>
      <c r="D8291" t="s">
        <v>214</v>
      </c>
      <c r="E8291">
        <v>26720995.68</v>
      </c>
      <c r="F8291" t="s">
        <v>11</v>
      </c>
      <c r="G8291" t="s">
        <v>215</v>
      </c>
      <c r="H8291" t="s">
        <v>216</v>
      </c>
      <c r="I8291" t="s">
        <v>30</v>
      </c>
    </row>
    <row r="8292" spans="1:9">
      <c r="A8292" t="s">
        <v>11952</v>
      </c>
      <c r="B8292" s="2">
        <v>46088</v>
      </c>
      <c r="C8292" s="1" t="s">
        <v>17</v>
      </c>
      <c r="D8292" t="s">
        <v>1930</v>
      </c>
      <c r="E8292">
        <v>351000.04</v>
      </c>
      <c r="F8292" t="s">
        <v>10</v>
      </c>
      <c r="G8292" t="s">
        <v>1931</v>
      </c>
      <c r="H8292" t="s">
        <v>1932</v>
      </c>
      <c r="I8292" t="s">
        <v>30</v>
      </c>
    </row>
    <row r="8293" spans="1:9">
      <c r="A8293" t="s">
        <v>11953</v>
      </c>
      <c r="B8293" s="2">
        <v>46088</v>
      </c>
      <c r="C8293" s="1" t="s">
        <v>17</v>
      </c>
      <c r="D8293" t="s">
        <v>8978</v>
      </c>
      <c r="E8293">
        <v>836999.84</v>
      </c>
      <c r="F8293" t="s">
        <v>5</v>
      </c>
      <c r="G8293" t="s">
        <v>8979</v>
      </c>
      <c r="H8293" t="s">
        <v>8980</v>
      </c>
      <c r="I8293" t="s">
        <v>30</v>
      </c>
    </row>
    <row r="8294" spans="1:9">
      <c r="A8294" t="s">
        <v>11954</v>
      </c>
      <c r="B8294" s="2">
        <v>46088</v>
      </c>
      <c r="C8294" s="1" t="s">
        <v>17</v>
      </c>
      <c r="D8294" t="s">
        <v>9795</v>
      </c>
      <c r="E8294">
        <v>55199.96</v>
      </c>
      <c r="F8294" t="s">
        <v>5</v>
      </c>
      <c r="G8294" t="s">
        <v>9796</v>
      </c>
      <c r="H8294" t="s">
        <v>9797</v>
      </c>
      <c r="I8294" t="s">
        <v>30</v>
      </c>
    </row>
    <row r="8295" spans="1:9">
      <c r="A8295" t="s">
        <v>11955</v>
      </c>
      <c r="B8295" s="2">
        <v>46088</v>
      </c>
      <c r="C8295" s="1" t="s">
        <v>17</v>
      </c>
      <c r="D8295" t="s">
        <v>1152</v>
      </c>
      <c r="E8295">
        <v>2583599.33</v>
      </c>
      <c r="F8295" t="s">
        <v>7</v>
      </c>
      <c r="G8295" t="s">
        <v>1153</v>
      </c>
      <c r="H8295" t="s">
        <v>1154</v>
      </c>
      <c r="I8295" t="s">
        <v>30</v>
      </c>
    </row>
    <row r="8296" spans="1:9">
      <c r="A8296" t="s">
        <v>11956</v>
      </c>
      <c r="B8296" s="2">
        <v>46088</v>
      </c>
      <c r="C8296" s="1" t="s">
        <v>17</v>
      </c>
      <c r="D8296" t="s">
        <v>9867</v>
      </c>
      <c r="E8296">
        <v>381319.89</v>
      </c>
      <c r="F8296" t="s">
        <v>10</v>
      </c>
      <c r="G8296" t="s">
        <v>9868</v>
      </c>
      <c r="H8296" t="s">
        <v>9869</v>
      </c>
      <c r="I8296" t="s">
        <v>30</v>
      </c>
    </row>
    <row r="8297" spans="1:9">
      <c r="A8297" t="s">
        <v>11957</v>
      </c>
      <c r="B8297" s="2">
        <v>46088</v>
      </c>
      <c r="C8297" s="1" t="s">
        <v>17</v>
      </c>
      <c r="D8297" t="s">
        <v>10117</v>
      </c>
      <c r="E8297">
        <v>533899.91</v>
      </c>
      <c r="F8297" t="s">
        <v>7</v>
      </c>
      <c r="G8297" t="s">
        <v>10118</v>
      </c>
      <c r="H8297" t="s">
        <v>10119</v>
      </c>
      <c r="I8297" t="s">
        <v>30</v>
      </c>
    </row>
    <row r="8298" spans="1:9">
      <c r="A8298" t="s">
        <v>11958</v>
      </c>
      <c r="B8298" s="2">
        <v>46088</v>
      </c>
      <c r="C8298" s="1" t="s">
        <v>17</v>
      </c>
      <c r="D8298" t="s">
        <v>72</v>
      </c>
      <c r="E8298">
        <v>117460.1</v>
      </c>
      <c r="F8298" t="s">
        <v>5</v>
      </c>
      <c r="G8298" t="s">
        <v>73</v>
      </c>
      <c r="H8298" t="s">
        <v>74</v>
      </c>
      <c r="I8298" t="s">
        <v>30</v>
      </c>
    </row>
    <row r="8299" spans="1:9">
      <c r="A8299" t="s">
        <v>11959</v>
      </c>
      <c r="B8299" s="2">
        <v>46088</v>
      </c>
      <c r="C8299" s="1" t="s">
        <v>17</v>
      </c>
      <c r="D8299" t="s">
        <v>667</v>
      </c>
      <c r="E8299">
        <v>1235700.43</v>
      </c>
      <c r="F8299" t="s">
        <v>11</v>
      </c>
      <c r="G8299" t="s">
        <v>668</v>
      </c>
      <c r="H8299" t="s">
        <v>669</v>
      </c>
      <c r="I8299" t="s">
        <v>30</v>
      </c>
    </row>
    <row r="8300" spans="1:9">
      <c r="A8300" t="s">
        <v>11960</v>
      </c>
      <c r="B8300" s="2">
        <v>46088</v>
      </c>
      <c r="C8300" s="1" t="s">
        <v>17</v>
      </c>
      <c r="D8300" t="s">
        <v>403</v>
      </c>
      <c r="E8300">
        <v>53299.99</v>
      </c>
      <c r="F8300" t="s">
        <v>5</v>
      </c>
      <c r="G8300" t="s">
        <v>404</v>
      </c>
      <c r="H8300" t="s">
        <v>405</v>
      </c>
      <c r="I8300" t="s">
        <v>30</v>
      </c>
    </row>
    <row r="8301" spans="1:9">
      <c r="A8301" t="s">
        <v>11961</v>
      </c>
      <c r="B8301" s="2">
        <v>46088</v>
      </c>
      <c r="C8301" s="1" t="s">
        <v>17</v>
      </c>
      <c r="D8301" t="s">
        <v>108</v>
      </c>
      <c r="E8301">
        <v>257400.26</v>
      </c>
      <c r="F8301" t="s">
        <v>5</v>
      </c>
      <c r="G8301" t="s">
        <v>109</v>
      </c>
      <c r="H8301" t="s">
        <v>110</v>
      </c>
      <c r="I8301" t="s">
        <v>30</v>
      </c>
    </row>
    <row r="8302" spans="1:9">
      <c r="A8302" t="s">
        <v>11962</v>
      </c>
      <c r="B8302" s="2">
        <v>46088</v>
      </c>
      <c r="C8302" s="1" t="s">
        <v>17</v>
      </c>
      <c r="D8302" t="s">
        <v>154</v>
      </c>
      <c r="E8302">
        <v>96100.04</v>
      </c>
      <c r="F8302" t="s">
        <v>5</v>
      </c>
      <c r="G8302" t="s">
        <v>155</v>
      </c>
      <c r="H8302" t="s">
        <v>156</v>
      </c>
      <c r="I8302" t="s">
        <v>30</v>
      </c>
    </row>
    <row r="8303" spans="1:9">
      <c r="A8303" t="s">
        <v>11963</v>
      </c>
      <c r="B8303" s="2">
        <v>46088</v>
      </c>
      <c r="C8303" s="1" t="s">
        <v>17</v>
      </c>
      <c r="D8303" t="s">
        <v>1266</v>
      </c>
      <c r="E8303">
        <v>390419.97</v>
      </c>
      <c r="F8303" t="s">
        <v>6</v>
      </c>
      <c r="G8303" t="s">
        <v>1267</v>
      </c>
      <c r="H8303" t="s">
        <v>1268</v>
      </c>
      <c r="I8303" t="s">
        <v>30</v>
      </c>
    </row>
    <row r="8304" spans="1:9">
      <c r="A8304" t="s">
        <v>11964</v>
      </c>
      <c r="B8304" s="2">
        <v>46088</v>
      </c>
      <c r="C8304" s="1" t="s">
        <v>17</v>
      </c>
      <c r="D8304" t="s">
        <v>3208</v>
      </c>
      <c r="E8304">
        <v>13495901.06</v>
      </c>
      <c r="F8304" t="s">
        <v>11</v>
      </c>
      <c r="G8304" t="s">
        <v>3209</v>
      </c>
      <c r="H8304" t="s">
        <v>3210</v>
      </c>
      <c r="I8304" t="s">
        <v>30</v>
      </c>
    </row>
    <row r="8305" spans="1:9">
      <c r="A8305" t="s">
        <v>11965</v>
      </c>
      <c r="B8305" s="2">
        <v>46088</v>
      </c>
      <c r="C8305" s="1" t="s">
        <v>17</v>
      </c>
      <c r="D8305" t="s">
        <v>108</v>
      </c>
      <c r="E8305">
        <v>31999.98</v>
      </c>
      <c r="F8305" t="s">
        <v>5</v>
      </c>
      <c r="G8305" t="s">
        <v>109</v>
      </c>
      <c r="H8305" t="s">
        <v>110</v>
      </c>
      <c r="I8305" t="s">
        <v>30</v>
      </c>
    </row>
    <row r="8306" spans="1:9">
      <c r="A8306" t="s">
        <v>11966</v>
      </c>
      <c r="B8306" s="2">
        <v>46088</v>
      </c>
      <c r="C8306" s="1" t="s">
        <v>17</v>
      </c>
      <c r="D8306" t="s">
        <v>162</v>
      </c>
      <c r="E8306">
        <v>2424800.01</v>
      </c>
      <c r="F8306" t="s">
        <v>13</v>
      </c>
      <c r="G8306" t="s">
        <v>163</v>
      </c>
      <c r="H8306" t="s">
        <v>164</v>
      </c>
      <c r="I8306" t="s">
        <v>30</v>
      </c>
    </row>
    <row r="8307" spans="1:9">
      <c r="A8307" t="s">
        <v>11967</v>
      </c>
      <c r="B8307" s="2">
        <v>46088</v>
      </c>
      <c r="C8307" s="1" t="s">
        <v>17</v>
      </c>
      <c r="D8307" t="s">
        <v>1365</v>
      </c>
      <c r="E8307">
        <v>548699.98</v>
      </c>
      <c r="F8307" t="s">
        <v>10</v>
      </c>
      <c r="G8307" t="s">
        <v>1366</v>
      </c>
      <c r="H8307" t="s">
        <v>1367</v>
      </c>
      <c r="I8307" t="s">
        <v>30</v>
      </c>
    </row>
    <row r="8308" spans="1:9">
      <c r="A8308" t="s">
        <v>11968</v>
      </c>
      <c r="B8308" s="2">
        <v>46088</v>
      </c>
      <c r="C8308" s="1" t="s">
        <v>17</v>
      </c>
      <c r="D8308" t="s">
        <v>108</v>
      </c>
      <c r="E8308">
        <v>3519.97</v>
      </c>
      <c r="F8308" t="s">
        <v>8</v>
      </c>
      <c r="G8308" t="s">
        <v>109</v>
      </c>
      <c r="H8308" t="s">
        <v>110</v>
      </c>
      <c r="I8308" t="s">
        <v>30</v>
      </c>
    </row>
    <row r="8309" spans="1:9">
      <c r="A8309" t="s">
        <v>11969</v>
      </c>
      <c r="B8309" s="2">
        <v>46088</v>
      </c>
      <c r="C8309" s="1" t="s">
        <v>17</v>
      </c>
      <c r="D8309" t="s">
        <v>117</v>
      </c>
      <c r="E8309">
        <v>312049.97</v>
      </c>
      <c r="F8309" t="s">
        <v>10</v>
      </c>
      <c r="G8309" t="s">
        <v>118</v>
      </c>
      <c r="H8309" t="s">
        <v>119</v>
      </c>
      <c r="I8309" t="s">
        <v>30</v>
      </c>
    </row>
    <row r="8310" spans="1:9">
      <c r="A8310" t="s">
        <v>11970</v>
      </c>
      <c r="B8310" s="2">
        <v>46088</v>
      </c>
      <c r="C8310" s="1" t="s">
        <v>17</v>
      </c>
      <c r="D8310" t="s">
        <v>2259</v>
      </c>
      <c r="E8310">
        <v>306200.08</v>
      </c>
      <c r="F8310" t="s">
        <v>12</v>
      </c>
      <c r="G8310" t="s">
        <v>2260</v>
      </c>
      <c r="H8310" t="s">
        <v>2261</v>
      </c>
      <c r="I8310" t="s">
        <v>30</v>
      </c>
    </row>
    <row r="8311" spans="1:9">
      <c r="A8311" t="s">
        <v>11971</v>
      </c>
      <c r="B8311" s="2">
        <v>46088</v>
      </c>
      <c r="C8311" s="1" t="s">
        <v>17</v>
      </c>
      <c r="D8311" t="s">
        <v>1327</v>
      </c>
      <c r="E8311">
        <v>192000.31</v>
      </c>
      <c r="F8311" t="s">
        <v>12</v>
      </c>
      <c r="G8311" t="s">
        <v>1328</v>
      </c>
      <c r="H8311" t="s">
        <v>1329</v>
      </c>
      <c r="I8311" t="s">
        <v>30</v>
      </c>
    </row>
    <row r="8312" spans="1:9">
      <c r="A8312" t="s">
        <v>11972</v>
      </c>
      <c r="B8312" s="2">
        <v>46090</v>
      </c>
      <c r="C8312" s="1" t="s">
        <v>17</v>
      </c>
      <c r="D8312" t="s">
        <v>108</v>
      </c>
      <c r="E8312">
        <v>16500</v>
      </c>
      <c r="F8312" t="s">
        <v>8</v>
      </c>
      <c r="G8312" t="s">
        <v>109</v>
      </c>
      <c r="H8312" t="s">
        <v>110</v>
      </c>
      <c r="I8312" t="s">
        <v>30</v>
      </c>
    </row>
    <row r="8313" spans="1:9">
      <c r="A8313" t="s">
        <v>11973</v>
      </c>
      <c r="B8313" s="2">
        <v>46090</v>
      </c>
      <c r="C8313" s="1" t="s">
        <v>17</v>
      </c>
      <c r="D8313" t="s">
        <v>10876</v>
      </c>
      <c r="E8313">
        <v>329749.78</v>
      </c>
      <c r="F8313" t="s">
        <v>8</v>
      </c>
      <c r="G8313" t="s">
        <v>10877</v>
      </c>
      <c r="H8313" t="s">
        <v>10878</v>
      </c>
      <c r="I8313" t="s">
        <v>30</v>
      </c>
    </row>
    <row r="8314" spans="1:9">
      <c r="A8314" t="s">
        <v>11974</v>
      </c>
      <c r="B8314" s="2">
        <v>46090</v>
      </c>
      <c r="C8314" s="1" t="s">
        <v>17</v>
      </c>
      <c r="D8314" t="s">
        <v>129</v>
      </c>
      <c r="E8314">
        <v>136199.97</v>
      </c>
      <c r="F8314" t="s">
        <v>5</v>
      </c>
      <c r="G8314" t="s">
        <v>130</v>
      </c>
      <c r="H8314" t="s">
        <v>131</v>
      </c>
      <c r="I8314" t="s">
        <v>30</v>
      </c>
    </row>
    <row r="8315" spans="1:9">
      <c r="A8315" t="s">
        <v>11975</v>
      </c>
      <c r="B8315" s="2">
        <v>46090</v>
      </c>
      <c r="C8315" s="1" t="s">
        <v>17</v>
      </c>
      <c r="D8315" t="s">
        <v>108</v>
      </c>
      <c r="E8315">
        <v>97800.01</v>
      </c>
      <c r="F8315" t="s">
        <v>5</v>
      </c>
      <c r="G8315" t="s">
        <v>109</v>
      </c>
      <c r="H8315" t="s">
        <v>110</v>
      </c>
      <c r="I8315" t="s">
        <v>30</v>
      </c>
    </row>
    <row r="8316" spans="1:9">
      <c r="A8316" t="s">
        <v>11976</v>
      </c>
      <c r="B8316" s="2">
        <v>46090</v>
      </c>
      <c r="C8316" s="1" t="s">
        <v>17</v>
      </c>
      <c r="D8316" t="s">
        <v>428</v>
      </c>
      <c r="E8316">
        <v>69660.06</v>
      </c>
      <c r="F8316" t="s">
        <v>5</v>
      </c>
      <c r="G8316" t="s">
        <v>429</v>
      </c>
      <c r="H8316" t="s">
        <v>430</v>
      </c>
      <c r="I8316" t="s">
        <v>30</v>
      </c>
    </row>
    <row r="8317" spans="1:9">
      <c r="A8317" t="s">
        <v>11977</v>
      </c>
      <c r="B8317" s="2">
        <v>46090</v>
      </c>
      <c r="C8317" s="1" t="s">
        <v>17</v>
      </c>
      <c r="D8317" t="s">
        <v>1284</v>
      </c>
      <c r="E8317">
        <v>353016.03</v>
      </c>
      <c r="F8317" t="s">
        <v>6</v>
      </c>
      <c r="G8317" t="s">
        <v>1285</v>
      </c>
      <c r="H8317" t="s">
        <v>1286</v>
      </c>
      <c r="I8317" t="s">
        <v>30</v>
      </c>
    </row>
    <row r="8318" spans="1:9">
      <c r="A8318" t="s">
        <v>11978</v>
      </c>
      <c r="B8318" s="2">
        <v>46090</v>
      </c>
      <c r="C8318" s="1" t="s">
        <v>17</v>
      </c>
      <c r="D8318" t="s">
        <v>1284</v>
      </c>
      <c r="E8318">
        <v>353016.03</v>
      </c>
      <c r="F8318" t="s">
        <v>6</v>
      </c>
      <c r="G8318" t="s">
        <v>1285</v>
      </c>
      <c r="H8318" t="s">
        <v>1286</v>
      </c>
      <c r="I8318" t="s">
        <v>30</v>
      </c>
    </row>
    <row r="8319" spans="1:9">
      <c r="A8319" t="s">
        <v>11979</v>
      </c>
      <c r="B8319" s="2">
        <v>46090</v>
      </c>
      <c r="C8319" s="1" t="s">
        <v>17</v>
      </c>
      <c r="D8319" t="s">
        <v>2989</v>
      </c>
      <c r="E8319">
        <v>2211150.26</v>
      </c>
      <c r="F8319" t="s">
        <v>7</v>
      </c>
      <c r="G8319" t="s">
        <v>2990</v>
      </c>
      <c r="H8319" t="s">
        <v>2991</v>
      </c>
      <c r="I8319" t="s">
        <v>30</v>
      </c>
    </row>
    <row r="8320" spans="1:9">
      <c r="A8320" t="s">
        <v>11980</v>
      </c>
      <c r="B8320" s="2">
        <v>46090</v>
      </c>
      <c r="C8320" s="1" t="s">
        <v>17</v>
      </c>
      <c r="D8320" t="s">
        <v>852</v>
      </c>
      <c r="E8320">
        <v>154049.99</v>
      </c>
      <c r="F8320" t="s">
        <v>5</v>
      </c>
      <c r="G8320" t="s">
        <v>853</v>
      </c>
      <c r="H8320" t="s">
        <v>854</v>
      </c>
      <c r="I8320" t="s">
        <v>30</v>
      </c>
    </row>
    <row r="8321" spans="1:9">
      <c r="A8321" t="s">
        <v>11981</v>
      </c>
      <c r="B8321" s="2">
        <v>46090</v>
      </c>
      <c r="C8321" s="1" t="s">
        <v>17</v>
      </c>
      <c r="D8321" t="s">
        <v>4798</v>
      </c>
      <c r="E8321">
        <v>342000.07</v>
      </c>
      <c r="F8321" t="s">
        <v>6</v>
      </c>
      <c r="G8321" t="s">
        <v>4799</v>
      </c>
      <c r="H8321" t="s">
        <v>4800</v>
      </c>
      <c r="I8321" t="s">
        <v>30</v>
      </c>
    </row>
    <row r="8322" spans="1:9">
      <c r="A8322" t="s">
        <v>11982</v>
      </c>
      <c r="B8322" s="2">
        <v>46090</v>
      </c>
      <c r="C8322" s="1" t="s">
        <v>17</v>
      </c>
      <c r="D8322" t="s">
        <v>100</v>
      </c>
      <c r="E8322">
        <v>385999.9</v>
      </c>
      <c r="F8322" t="s">
        <v>7</v>
      </c>
      <c r="G8322" t="s">
        <v>101</v>
      </c>
      <c r="H8322" t="s">
        <v>102</v>
      </c>
      <c r="I8322" t="s">
        <v>30</v>
      </c>
    </row>
    <row r="8323" spans="1:9">
      <c r="A8323" t="s">
        <v>11983</v>
      </c>
      <c r="B8323" s="2">
        <v>46090</v>
      </c>
      <c r="C8323" s="1" t="s">
        <v>17</v>
      </c>
      <c r="D8323" t="s">
        <v>407</v>
      </c>
      <c r="E8323">
        <v>347550.27</v>
      </c>
      <c r="F8323" t="s">
        <v>5</v>
      </c>
      <c r="G8323" t="s">
        <v>408</v>
      </c>
      <c r="H8323" t="s">
        <v>409</v>
      </c>
      <c r="I8323" t="s">
        <v>30</v>
      </c>
    </row>
    <row r="8324" spans="1:9">
      <c r="A8324" t="s">
        <v>11984</v>
      </c>
      <c r="B8324" s="2">
        <v>46090</v>
      </c>
      <c r="C8324" s="1" t="s">
        <v>17</v>
      </c>
      <c r="D8324" t="s">
        <v>154</v>
      </c>
      <c r="E8324">
        <v>125999.89</v>
      </c>
      <c r="F8324" t="s">
        <v>5</v>
      </c>
      <c r="G8324" t="s">
        <v>155</v>
      </c>
      <c r="H8324" t="s">
        <v>156</v>
      </c>
      <c r="I8324" t="s">
        <v>30</v>
      </c>
    </row>
    <row r="8325" spans="1:9">
      <c r="A8325" t="s">
        <v>11985</v>
      </c>
      <c r="B8325" s="2">
        <v>46090</v>
      </c>
      <c r="C8325" s="1" t="s">
        <v>17</v>
      </c>
      <c r="D8325" t="s">
        <v>897</v>
      </c>
      <c r="E8325">
        <v>12399.99</v>
      </c>
      <c r="F8325" t="s">
        <v>5</v>
      </c>
      <c r="G8325" t="s">
        <v>898</v>
      </c>
      <c r="H8325" t="s">
        <v>899</v>
      </c>
      <c r="I8325" t="s">
        <v>30</v>
      </c>
    </row>
    <row r="8326" spans="1:9">
      <c r="A8326" t="s">
        <v>11986</v>
      </c>
      <c r="B8326" s="2">
        <v>46090</v>
      </c>
      <c r="C8326" s="1" t="s">
        <v>17</v>
      </c>
      <c r="D8326" t="s">
        <v>108</v>
      </c>
      <c r="E8326">
        <v>15800</v>
      </c>
      <c r="F8326" t="s">
        <v>8</v>
      </c>
      <c r="G8326" t="s">
        <v>109</v>
      </c>
      <c r="H8326" t="s">
        <v>110</v>
      </c>
      <c r="I8326" t="s">
        <v>30</v>
      </c>
    </row>
    <row r="8327" spans="1:9">
      <c r="A8327" t="s">
        <v>11987</v>
      </c>
      <c r="B8327" s="2">
        <v>46090</v>
      </c>
      <c r="C8327" s="1" t="s">
        <v>17</v>
      </c>
      <c r="D8327" t="s">
        <v>9677</v>
      </c>
      <c r="E8327">
        <v>99800.01</v>
      </c>
      <c r="F8327" t="s">
        <v>6</v>
      </c>
      <c r="G8327" t="s">
        <v>9678</v>
      </c>
      <c r="H8327" t="s">
        <v>9679</v>
      </c>
      <c r="I8327" t="s">
        <v>30</v>
      </c>
    </row>
    <row r="8328" spans="1:9">
      <c r="A8328" t="s">
        <v>11988</v>
      </c>
      <c r="B8328" s="2">
        <v>46090</v>
      </c>
      <c r="C8328" s="1" t="s">
        <v>17</v>
      </c>
      <c r="D8328" t="s">
        <v>108</v>
      </c>
      <c r="E8328">
        <v>79100.03</v>
      </c>
      <c r="F8328" t="s">
        <v>8</v>
      </c>
      <c r="G8328" t="s">
        <v>109</v>
      </c>
      <c r="H8328" t="s">
        <v>110</v>
      </c>
      <c r="I8328" t="s">
        <v>30</v>
      </c>
    </row>
    <row r="8329" spans="1:9">
      <c r="A8329" t="s">
        <v>11989</v>
      </c>
      <c r="B8329" s="2">
        <v>46090</v>
      </c>
      <c r="C8329" s="1" t="s">
        <v>17</v>
      </c>
      <c r="D8329" t="s">
        <v>9677</v>
      </c>
      <c r="E8329">
        <v>459400.01</v>
      </c>
      <c r="F8329" t="s">
        <v>6</v>
      </c>
      <c r="G8329" t="s">
        <v>9678</v>
      </c>
      <c r="H8329" t="s">
        <v>9679</v>
      </c>
      <c r="I8329" t="s">
        <v>30</v>
      </c>
    </row>
    <row r="8330" spans="1:9">
      <c r="A8330" t="s">
        <v>11990</v>
      </c>
      <c r="B8330" s="2">
        <v>46090</v>
      </c>
      <c r="C8330" s="1" t="s">
        <v>17</v>
      </c>
      <c r="D8330" t="s">
        <v>4853</v>
      </c>
      <c r="E8330">
        <v>1406699.75</v>
      </c>
      <c r="F8330" t="s">
        <v>8</v>
      </c>
      <c r="G8330" t="s">
        <v>4854</v>
      </c>
      <c r="H8330" t="s">
        <v>4855</v>
      </c>
      <c r="I8330" t="s">
        <v>30</v>
      </c>
    </row>
    <row r="8331" spans="1:9">
      <c r="A8331" t="s">
        <v>11991</v>
      </c>
      <c r="B8331" s="2">
        <v>46090</v>
      </c>
      <c r="C8331" s="1" t="s">
        <v>17</v>
      </c>
      <c r="D8331" t="s">
        <v>598</v>
      </c>
      <c r="E8331">
        <v>421560.17</v>
      </c>
      <c r="F8331" t="s">
        <v>5</v>
      </c>
      <c r="G8331" t="s">
        <v>599</v>
      </c>
      <c r="H8331" t="s">
        <v>600</v>
      </c>
      <c r="I8331" t="s">
        <v>30</v>
      </c>
    </row>
    <row r="8332" spans="1:9">
      <c r="A8332" t="s">
        <v>11992</v>
      </c>
      <c r="B8332" s="2">
        <v>46090</v>
      </c>
      <c r="C8332" s="1" t="s">
        <v>17</v>
      </c>
      <c r="D8332" t="s">
        <v>4884</v>
      </c>
      <c r="E8332">
        <v>756499.88</v>
      </c>
      <c r="F8332" t="s">
        <v>9</v>
      </c>
      <c r="G8332" t="s">
        <v>4885</v>
      </c>
      <c r="H8332" t="s">
        <v>4886</v>
      </c>
      <c r="I8332" t="s">
        <v>30</v>
      </c>
    </row>
    <row r="8333" spans="1:9">
      <c r="A8333" t="s">
        <v>11993</v>
      </c>
      <c r="B8333" s="2">
        <v>46090</v>
      </c>
      <c r="C8333" s="1" t="s">
        <v>17</v>
      </c>
      <c r="D8333" t="s">
        <v>150</v>
      </c>
      <c r="E8333">
        <v>1659298.05</v>
      </c>
      <c r="F8333" t="s">
        <v>12</v>
      </c>
      <c r="G8333" t="s">
        <v>151</v>
      </c>
      <c r="H8333" t="s">
        <v>152</v>
      </c>
      <c r="I8333" t="s">
        <v>30</v>
      </c>
    </row>
    <row r="8334" spans="1:9">
      <c r="A8334" t="s">
        <v>11994</v>
      </c>
      <c r="B8334" s="2">
        <v>46090</v>
      </c>
      <c r="C8334" s="1" t="s">
        <v>17</v>
      </c>
      <c r="D8334" t="s">
        <v>1402</v>
      </c>
      <c r="E8334">
        <v>143999.93</v>
      </c>
      <c r="F8334" t="s">
        <v>5</v>
      </c>
      <c r="G8334" t="s">
        <v>1403</v>
      </c>
      <c r="H8334" t="s">
        <v>1404</v>
      </c>
      <c r="I8334" t="s">
        <v>30</v>
      </c>
    </row>
    <row r="8335" spans="1:9">
      <c r="A8335" t="s">
        <v>11995</v>
      </c>
      <c r="B8335" s="2">
        <v>46090</v>
      </c>
      <c r="C8335" s="1" t="s">
        <v>17</v>
      </c>
      <c r="D8335" t="s">
        <v>1997</v>
      </c>
      <c r="E8335">
        <v>79150.07</v>
      </c>
      <c r="F8335" t="s">
        <v>5</v>
      </c>
      <c r="G8335" t="s">
        <v>1998</v>
      </c>
      <c r="H8335" t="s">
        <v>1999</v>
      </c>
      <c r="I8335" t="s">
        <v>30</v>
      </c>
    </row>
    <row r="8336" spans="1:9">
      <c r="A8336" t="s">
        <v>11996</v>
      </c>
      <c r="B8336" s="2">
        <v>46090</v>
      </c>
      <c r="C8336" s="1" t="s">
        <v>17</v>
      </c>
      <c r="D8336" t="s">
        <v>108</v>
      </c>
      <c r="E8336">
        <v>58999.95</v>
      </c>
      <c r="F8336" t="s">
        <v>5</v>
      </c>
      <c r="G8336" t="s">
        <v>109</v>
      </c>
      <c r="H8336" t="s">
        <v>110</v>
      </c>
      <c r="I8336" t="s">
        <v>30</v>
      </c>
    </row>
    <row r="8337" spans="1:9">
      <c r="A8337" t="s">
        <v>11997</v>
      </c>
      <c r="B8337" s="2">
        <v>46090</v>
      </c>
      <c r="C8337" s="1" t="s">
        <v>17</v>
      </c>
      <c r="D8337" t="s">
        <v>395</v>
      </c>
      <c r="E8337">
        <v>59499.94</v>
      </c>
      <c r="F8337" t="s">
        <v>5</v>
      </c>
      <c r="G8337" t="s">
        <v>396</v>
      </c>
      <c r="H8337" t="s">
        <v>397</v>
      </c>
      <c r="I8337" t="s">
        <v>30</v>
      </c>
    </row>
    <row r="8338" spans="1:9">
      <c r="A8338" t="s">
        <v>11998</v>
      </c>
      <c r="B8338" s="2">
        <v>46090</v>
      </c>
      <c r="C8338" s="1" t="s">
        <v>17</v>
      </c>
      <c r="D8338" t="s">
        <v>444</v>
      </c>
      <c r="E8338">
        <v>153599.99</v>
      </c>
      <c r="F8338" t="s">
        <v>5</v>
      </c>
      <c r="G8338" t="s">
        <v>445</v>
      </c>
      <c r="H8338" t="s">
        <v>446</v>
      </c>
      <c r="I8338" t="s">
        <v>30</v>
      </c>
    </row>
    <row r="8339" spans="1:9">
      <c r="A8339" t="s">
        <v>11999</v>
      </c>
      <c r="B8339" s="2">
        <v>46090</v>
      </c>
      <c r="C8339" s="1" t="s">
        <v>17</v>
      </c>
      <c r="D8339" t="s">
        <v>606</v>
      </c>
      <c r="E8339">
        <v>673199.96</v>
      </c>
      <c r="F8339" t="s">
        <v>7</v>
      </c>
      <c r="G8339" t="s">
        <v>607</v>
      </c>
      <c r="H8339" t="s">
        <v>608</v>
      </c>
      <c r="I8339" t="s">
        <v>30</v>
      </c>
    </row>
    <row r="8340" spans="1:9">
      <c r="A8340" t="s">
        <v>12000</v>
      </c>
      <c r="B8340" s="2">
        <v>46090</v>
      </c>
      <c r="C8340" s="1" t="s">
        <v>17</v>
      </c>
      <c r="D8340" t="s">
        <v>12001</v>
      </c>
      <c r="E8340">
        <v>106150.01</v>
      </c>
      <c r="F8340" t="s">
        <v>5</v>
      </c>
      <c r="G8340" t="s">
        <v>12002</v>
      </c>
      <c r="H8340" t="s">
        <v>12003</v>
      </c>
      <c r="I8340" t="s">
        <v>30</v>
      </c>
    </row>
    <row r="8341" spans="1:9">
      <c r="A8341" t="s">
        <v>12004</v>
      </c>
      <c r="B8341" s="2">
        <v>46090</v>
      </c>
      <c r="C8341" s="1" t="s">
        <v>17</v>
      </c>
      <c r="D8341" t="s">
        <v>108</v>
      </c>
      <c r="E8341">
        <v>95699.92</v>
      </c>
      <c r="F8341" t="s">
        <v>5</v>
      </c>
      <c r="G8341" t="s">
        <v>109</v>
      </c>
      <c r="H8341" t="s">
        <v>110</v>
      </c>
      <c r="I8341" t="s">
        <v>30</v>
      </c>
    </row>
    <row r="8342" spans="1:9">
      <c r="A8342" t="s">
        <v>12005</v>
      </c>
      <c r="B8342" s="2">
        <v>46090</v>
      </c>
      <c r="C8342" s="1" t="s">
        <v>17</v>
      </c>
      <c r="D8342" t="s">
        <v>84</v>
      </c>
      <c r="E8342">
        <v>223780.16</v>
      </c>
      <c r="F8342" t="s">
        <v>5</v>
      </c>
      <c r="G8342" t="s">
        <v>85</v>
      </c>
      <c r="H8342" t="s">
        <v>86</v>
      </c>
      <c r="I8342" t="s">
        <v>30</v>
      </c>
    </row>
    <row r="8343" spans="1:9">
      <c r="A8343" t="s">
        <v>12006</v>
      </c>
      <c r="B8343" s="2">
        <v>46090</v>
      </c>
      <c r="C8343" s="1" t="s">
        <v>17</v>
      </c>
      <c r="D8343" t="s">
        <v>1721</v>
      </c>
      <c r="E8343">
        <v>7094189.29</v>
      </c>
      <c r="F8343" t="s">
        <v>9</v>
      </c>
      <c r="G8343" t="s">
        <v>1722</v>
      </c>
      <c r="H8343" t="s">
        <v>1723</v>
      </c>
      <c r="I8343" t="s">
        <v>30</v>
      </c>
    </row>
    <row r="8344" spans="1:9">
      <c r="A8344" t="s">
        <v>12007</v>
      </c>
      <c r="B8344" s="2">
        <v>46090</v>
      </c>
      <c r="C8344" s="1" t="s">
        <v>17</v>
      </c>
      <c r="D8344" t="s">
        <v>1910</v>
      </c>
      <c r="E8344">
        <v>249099.87</v>
      </c>
      <c r="F8344" t="s">
        <v>5</v>
      </c>
      <c r="G8344" t="s">
        <v>1911</v>
      </c>
      <c r="H8344" t="s">
        <v>1912</v>
      </c>
      <c r="I8344" t="s">
        <v>30</v>
      </c>
    </row>
    <row r="8345" spans="1:9">
      <c r="A8345" t="s">
        <v>12008</v>
      </c>
      <c r="B8345" s="2">
        <v>46090</v>
      </c>
      <c r="C8345" s="1" t="s">
        <v>17</v>
      </c>
      <c r="D8345" t="s">
        <v>9492</v>
      </c>
      <c r="E8345">
        <v>363249.94</v>
      </c>
      <c r="F8345" t="s">
        <v>5</v>
      </c>
      <c r="G8345" t="s">
        <v>9493</v>
      </c>
      <c r="H8345" t="s">
        <v>9494</v>
      </c>
      <c r="I8345" t="s">
        <v>30</v>
      </c>
    </row>
    <row r="8346" spans="1:9">
      <c r="A8346" t="s">
        <v>12009</v>
      </c>
      <c r="B8346" s="2">
        <v>46090</v>
      </c>
      <c r="C8346" s="1" t="s">
        <v>17</v>
      </c>
      <c r="D8346" t="s">
        <v>9486</v>
      </c>
      <c r="E8346">
        <v>237299.9</v>
      </c>
      <c r="F8346" t="s">
        <v>5</v>
      </c>
      <c r="G8346" t="s">
        <v>9487</v>
      </c>
      <c r="H8346" t="s">
        <v>9488</v>
      </c>
      <c r="I8346" t="s">
        <v>30</v>
      </c>
    </row>
    <row r="8347" spans="1:9">
      <c r="A8347" t="s">
        <v>12010</v>
      </c>
      <c r="B8347" s="2">
        <v>46090</v>
      </c>
      <c r="C8347" s="1" t="s">
        <v>17</v>
      </c>
      <c r="D8347" t="s">
        <v>121</v>
      </c>
      <c r="E8347">
        <v>102299.97</v>
      </c>
      <c r="F8347" t="s">
        <v>5</v>
      </c>
      <c r="G8347" t="s">
        <v>122</v>
      </c>
      <c r="H8347" t="s">
        <v>123</v>
      </c>
      <c r="I8347" t="s">
        <v>30</v>
      </c>
    </row>
    <row r="8348" spans="1:9">
      <c r="A8348" t="s">
        <v>12011</v>
      </c>
      <c r="B8348" s="2">
        <v>46090</v>
      </c>
      <c r="C8348" s="1" t="s">
        <v>17</v>
      </c>
      <c r="D8348" t="s">
        <v>1989</v>
      </c>
      <c r="E8348">
        <v>87599.95</v>
      </c>
      <c r="F8348" t="s">
        <v>7</v>
      </c>
      <c r="G8348" t="s">
        <v>1990</v>
      </c>
      <c r="H8348" t="s">
        <v>1991</v>
      </c>
      <c r="I8348" t="s">
        <v>30</v>
      </c>
    </row>
    <row r="8349" spans="1:9">
      <c r="A8349" t="s">
        <v>12012</v>
      </c>
      <c r="B8349" s="2">
        <v>46090</v>
      </c>
      <c r="C8349" s="1" t="s">
        <v>17</v>
      </c>
      <c r="D8349" t="s">
        <v>3157</v>
      </c>
      <c r="E8349">
        <v>3314799.82</v>
      </c>
      <c r="F8349" t="s">
        <v>11</v>
      </c>
      <c r="G8349" t="s">
        <v>3158</v>
      </c>
      <c r="H8349" t="s">
        <v>3159</v>
      </c>
      <c r="I8349" t="s">
        <v>30</v>
      </c>
    </row>
    <row r="8350" spans="1:9">
      <c r="A8350" t="s">
        <v>12013</v>
      </c>
      <c r="B8350" s="2">
        <v>46090</v>
      </c>
      <c r="C8350" s="1" t="s">
        <v>17</v>
      </c>
      <c r="D8350" t="s">
        <v>2836</v>
      </c>
      <c r="E8350">
        <v>52499.99</v>
      </c>
      <c r="F8350" t="s">
        <v>8</v>
      </c>
      <c r="G8350" t="s">
        <v>2837</v>
      </c>
      <c r="H8350" t="s">
        <v>2838</v>
      </c>
      <c r="I8350" t="s">
        <v>30</v>
      </c>
    </row>
    <row r="8351" spans="1:9">
      <c r="A8351" t="s">
        <v>12014</v>
      </c>
      <c r="B8351" s="2">
        <v>46090</v>
      </c>
      <c r="C8351" s="1" t="s">
        <v>17</v>
      </c>
      <c r="D8351" t="s">
        <v>1107</v>
      </c>
      <c r="E8351">
        <v>470519.94</v>
      </c>
      <c r="F8351" t="s">
        <v>5</v>
      </c>
      <c r="G8351" t="s">
        <v>1108</v>
      </c>
      <c r="H8351" t="s">
        <v>1109</v>
      </c>
      <c r="I8351" t="s">
        <v>30</v>
      </c>
    </row>
    <row r="8352" spans="1:9">
      <c r="A8352" t="s">
        <v>12015</v>
      </c>
      <c r="B8352" s="2">
        <v>46090</v>
      </c>
      <c r="C8352" s="1" t="s">
        <v>17</v>
      </c>
      <c r="D8352" t="s">
        <v>1259</v>
      </c>
      <c r="E8352">
        <v>47300.01</v>
      </c>
      <c r="F8352" t="s">
        <v>5</v>
      </c>
      <c r="G8352" t="s">
        <v>1260</v>
      </c>
      <c r="H8352" t="s">
        <v>1261</v>
      </c>
      <c r="I8352" t="s">
        <v>30</v>
      </c>
    </row>
    <row r="8353" spans="1:9">
      <c r="A8353" t="s">
        <v>12016</v>
      </c>
      <c r="B8353" s="2">
        <v>46090</v>
      </c>
      <c r="C8353" s="1" t="s">
        <v>17</v>
      </c>
      <c r="D8353" t="s">
        <v>1530</v>
      </c>
      <c r="E8353">
        <v>119199.96</v>
      </c>
      <c r="F8353" t="s">
        <v>9</v>
      </c>
      <c r="G8353" t="s">
        <v>1531</v>
      </c>
      <c r="H8353" t="s">
        <v>1532</v>
      </c>
      <c r="I8353" t="s">
        <v>30</v>
      </c>
    </row>
    <row r="8354" spans="1:9">
      <c r="A8354" t="s">
        <v>12017</v>
      </c>
      <c r="B8354" s="2">
        <v>46090</v>
      </c>
      <c r="C8354" s="1" t="s">
        <v>17</v>
      </c>
      <c r="D8354" t="s">
        <v>12018</v>
      </c>
      <c r="E8354">
        <v>170319.5</v>
      </c>
      <c r="F8354" t="s">
        <v>5</v>
      </c>
      <c r="G8354" t="s">
        <v>12019</v>
      </c>
      <c r="H8354" t="s">
        <v>12020</v>
      </c>
      <c r="I8354" t="s">
        <v>30</v>
      </c>
    </row>
    <row r="8355" spans="1:9">
      <c r="A8355" t="s">
        <v>12021</v>
      </c>
      <c r="B8355" s="2">
        <v>46090</v>
      </c>
      <c r="C8355" s="1" t="s">
        <v>17</v>
      </c>
      <c r="D8355" t="s">
        <v>162</v>
      </c>
      <c r="E8355">
        <v>491199.73</v>
      </c>
      <c r="F8355" t="s">
        <v>13</v>
      </c>
      <c r="G8355" t="s">
        <v>163</v>
      </c>
      <c r="H8355" t="s">
        <v>164</v>
      </c>
      <c r="I8355" t="s">
        <v>30</v>
      </c>
    </row>
    <row r="8356" spans="1:9">
      <c r="A8356" t="s">
        <v>12022</v>
      </c>
      <c r="B8356" s="2">
        <v>46090</v>
      </c>
      <c r="C8356" s="1" t="s">
        <v>17</v>
      </c>
      <c r="D8356" t="s">
        <v>1365</v>
      </c>
      <c r="E8356">
        <v>4292250.82</v>
      </c>
      <c r="F8356" t="s">
        <v>10</v>
      </c>
      <c r="G8356" t="s">
        <v>1366</v>
      </c>
      <c r="H8356" t="s">
        <v>1367</v>
      </c>
      <c r="I8356" t="s">
        <v>30</v>
      </c>
    </row>
    <row r="8357" spans="1:9">
      <c r="A8357" t="s">
        <v>12023</v>
      </c>
      <c r="B8357" s="2">
        <v>46090</v>
      </c>
      <c r="C8357" s="1" t="s">
        <v>17</v>
      </c>
      <c r="D8357" t="s">
        <v>5515</v>
      </c>
      <c r="E8357">
        <v>850000</v>
      </c>
      <c r="F8357" t="s">
        <v>13</v>
      </c>
      <c r="G8357" t="s">
        <v>5516</v>
      </c>
      <c r="H8357" t="s">
        <v>5517</v>
      </c>
      <c r="I8357" t="s">
        <v>30</v>
      </c>
    </row>
    <row r="8358" spans="1:9">
      <c r="A8358" t="s">
        <v>12024</v>
      </c>
      <c r="B8358" s="2">
        <v>46090</v>
      </c>
      <c r="C8358" s="1" t="s">
        <v>17</v>
      </c>
      <c r="D8358" t="s">
        <v>320</v>
      </c>
      <c r="E8358">
        <v>444150.05</v>
      </c>
      <c r="F8358" t="s">
        <v>6</v>
      </c>
      <c r="G8358" t="s">
        <v>321</v>
      </c>
      <c r="H8358" t="s">
        <v>322</v>
      </c>
      <c r="I8358" t="s">
        <v>30</v>
      </c>
    </row>
    <row r="8359" spans="1:9">
      <c r="A8359" t="s">
        <v>12025</v>
      </c>
      <c r="B8359" s="2">
        <v>46090</v>
      </c>
      <c r="C8359" s="1" t="s">
        <v>17</v>
      </c>
      <c r="D8359" t="s">
        <v>12026</v>
      </c>
      <c r="E8359">
        <v>210500</v>
      </c>
      <c r="F8359" t="s">
        <v>6</v>
      </c>
      <c r="G8359" t="s">
        <v>12027</v>
      </c>
      <c r="H8359" t="s">
        <v>12028</v>
      </c>
      <c r="I8359" t="s">
        <v>30</v>
      </c>
    </row>
    <row r="8360" spans="1:9">
      <c r="A8360" t="s">
        <v>12029</v>
      </c>
      <c r="B8360" s="2">
        <v>46090</v>
      </c>
      <c r="C8360" s="1" t="s">
        <v>17</v>
      </c>
      <c r="D8360" t="s">
        <v>304</v>
      </c>
      <c r="E8360">
        <v>26920.04</v>
      </c>
      <c r="F8360" t="s">
        <v>6</v>
      </c>
      <c r="G8360" t="s">
        <v>305</v>
      </c>
      <c r="H8360" t="s">
        <v>306</v>
      </c>
      <c r="I8360" t="s">
        <v>30</v>
      </c>
    </row>
    <row r="8361" spans="1:9">
      <c r="A8361" t="s">
        <v>12030</v>
      </c>
      <c r="B8361" s="2">
        <v>46090</v>
      </c>
      <c r="C8361" s="1" t="s">
        <v>17</v>
      </c>
      <c r="D8361" t="s">
        <v>182</v>
      </c>
      <c r="E8361">
        <v>124700.02</v>
      </c>
      <c r="F8361" t="s">
        <v>6</v>
      </c>
      <c r="G8361" t="s">
        <v>183</v>
      </c>
      <c r="H8361" t="s">
        <v>184</v>
      </c>
      <c r="I8361" t="s">
        <v>30</v>
      </c>
    </row>
    <row r="8362" spans="1:9">
      <c r="A8362" t="s">
        <v>12031</v>
      </c>
      <c r="B8362" s="2">
        <v>46090</v>
      </c>
      <c r="C8362" s="1" t="s">
        <v>17</v>
      </c>
      <c r="D8362" t="s">
        <v>231</v>
      </c>
      <c r="E8362">
        <v>224900.08</v>
      </c>
      <c r="F8362" t="s">
        <v>6</v>
      </c>
      <c r="G8362" t="s">
        <v>232</v>
      </c>
      <c r="H8362" t="s">
        <v>233</v>
      </c>
      <c r="I8362" t="s">
        <v>30</v>
      </c>
    </row>
    <row r="8363" spans="1:9">
      <c r="A8363" t="s">
        <v>12032</v>
      </c>
      <c r="B8363" s="2">
        <v>46090</v>
      </c>
      <c r="C8363" s="1" t="s">
        <v>17</v>
      </c>
      <c r="D8363" t="s">
        <v>296</v>
      </c>
      <c r="E8363">
        <v>455000.03</v>
      </c>
      <c r="F8363" t="s">
        <v>6</v>
      </c>
      <c r="G8363" t="s">
        <v>297</v>
      </c>
      <c r="H8363" t="s">
        <v>298</v>
      </c>
      <c r="I8363" t="s">
        <v>30</v>
      </c>
    </row>
    <row r="8364" spans="1:9">
      <c r="A8364" t="s">
        <v>12033</v>
      </c>
      <c r="B8364" s="2">
        <v>46090</v>
      </c>
      <c r="C8364" s="1" t="s">
        <v>17</v>
      </c>
      <c r="D8364" t="s">
        <v>202</v>
      </c>
      <c r="E8364">
        <v>132999.93</v>
      </c>
      <c r="F8364" t="s">
        <v>6</v>
      </c>
      <c r="G8364" t="s">
        <v>203</v>
      </c>
      <c r="H8364" t="s">
        <v>204</v>
      </c>
      <c r="I8364" t="s">
        <v>30</v>
      </c>
    </row>
    <row r="8365" spans="1:9">
      <c r="A8365" t="s">
        <v>12034</v>
      </c>
      <c r="B8365" s="2">
        <v>46090</v>
      </c>
      <c r="C8365" s="1" t="s">
        <v>17</v>
      </c>
      <c r="D8365" t="s">
        <v>235</v>
      </c>
      <c r="E8365">
        <v>206450.02</v>
      </c>
      <c r="F8365" t="s">
        <v>6</v>
      </c>
      <c r="G8365" t="s">
        <v>236</v>
      </c>
      <c r="H8365" t="s">
        <v>237</v>
      </c>
      <c r="I8365" t="s">
        <v>30</v>
      </c>
    </row>
    <row r="8366" spans="1:9">
      <c r="A8366" t="s">
        <v>12035</v>
      </c>
      <c r="B8366" s="2">
        <v>46090</v>
      </c>
      <c r="C8366" s="1" t="s">
        <v>17</v>
      </c>
      <c r="D8366" t="s">
        <v>239</v>
      </c>
      <c r="E8366">
        <v>418000.05</v>
      </c>
      <c r="F8366" t="s">
        <v>6</v>
      </c>
      <c r="G8366" t="s">
        <v>240</v>
      </c>
      <c r="H8366" t="s">
        <v>241</v>
      </c>
      <c r="I8366" t="s">
        <v>30</v>
      </c>
    </row>
    <row r="8367" spans="1:9">
      <c r="A8367" t="s">
        <v>12036</v>
      </c>
      <c r="B8367" s="2">
        <v>46090</v>
      </c>
      <c r="C8367" s="1" t="s">
        <v>17</v>
      </c>
      <c r="D8367" t="s">
        <v>206</v>
      </c>
      <c r="E8367">
        <v>131200</v>
      </c>
      <c r="F8367" t="s">
        <v>6</v>
      </c>
      <c r="G8367" t="s">
        <v>207</v>
      </c>
      <c r="H8367" t="s">
        <v>208</v>
      </c>
      <c r="I8367" t="s">
        <v>30</v>
      </c>
    </row>
    <row r="8368" spans="1:9">
      <c r="A8368" t="s">
        <v>12037</v>
      </c>
      <c r="B8368" s="2">
        <v>46090</v>
      </c>
      <c r="C8368" s="1" t="s">
        <v>17</v>
      </c>
      <c r="D8368" t="s">
        <v>202</v>
      </c>
      <c r="E8368">
        <v>226500.02</v>
      </c>
      <c r="F8368" t="s">
        <v>6</v>
      </c>
      <c r="G8368" t="s">
        <v>203</v>
      </c>
      <c r="H8368" t="s">
        <v>204</v>
      </c>
      <c r="I8368" t="s">
        <v>30</v>
      </c>
    </row>
    <row r="8369" spans="1:9">
      <c r="A8369" t="s">
        <v>12038</v>
      </c>
      <c r="B8369" s="2">
        <v>46090</v>
      </c>
      <c r="C8369" s="1" t="s">
        <v>17</v>
      </c>
      <c r="D8369" t="s">
        <v>202</v>
      </c>
      <c r="E8369">
        <v>129500.07</v>
      </c>
      <c r="F8369" t="s">
        <v>6</v>
      </c>
      <c r="G8369" t="s">
        <v>203</v>
      </c>
      <c r="H8369" t="s">
        <v>204</v>
      </c>
      <c r="I8369" t="s">
        <v>30</v>
      </c>
    </row>
    <row r="8370" spans="1:9">
      <c r="A8370" t="s">
        <v>12039</v>
      </c>
      <c r="B8370" s="2">
        <v>46090</v>
      </c>
      <c r="C8370" s="1" t="s">
        <v>17</v>
      </c>
      <c r="D8370" t="s">
        <v>194</v>
      </c>
      <c r="E8370">
        <v>164499.99</v>
      </c>
      <c r="F8370" t="s">
        <v>6</v>
      </c>
      <c r="G8370" t="s">
        <v>195</v>
      </c>
      <c r="H8370" t="s">
        <v>196</v>
      </c>
      <c r="I8370" t="s">
        <v>30</v>
      </c>
    </row>
    <row r="8371" spans="1:9">
      <c r="A8371" t="s">
        <v>12040</v>
      </c>
      <c r="B8371" s="2">
        <v>46090</v>
      </c>
      <c r="C8371" s="1" t="s">
        <v>17</v>
      </c>
      <c r="D8371" t="s">
        <v>345</v>
      </c>
      <c r="E8371">
        <v>3776000</v>
      </c>
      <c r="F8371" t="s">
        <v>8</v>
      </c>
      <c r="G8371" t="s">
        <v>346</v>
      </c>
      <c r="H8371" t="s">
        <v>347</v>
      </c>
      <c r="I8371" t="s">
        <v>30</v>
      </c>
    </row>
    <row r="8372" spans="1:9">
      <c r="A8372" t="s">
        <v>12041</v>
      </c>
      <c r="B8372" s="2">
        <v>46090</v>
      </c>
      <c r="C8372" s="1" t="s">
        <v>17</v>
      </c>
      <c r="D8372" t="s">
        <v>166</v>
      </c>
      <c r="E8372">
        <v>151199.97</v>
      </c>
      <c r="F8372" t="s">
        <v>6</v>
      </c>
      <c r="G8372" t="s">
        <v>167</v>
      </c>
      <c r="H8372" t="s">
        <v>168</v>
      </c>
      <c r="I8372" t="s">
        <v>30</v>
      </c>
    </row>
    <row r="8373" spans="1:9">
      <c r="A8373" t="s">
        <v>12042</v>
      </c>
      <c r="B8373" s="2">
        <v>46090</v>
      </c>
      <c r="C8373" s="1" t="s">
        <v>17</v>
      </c>
      <c r="D8373" t="s">
        <v>2044</v>
      </c>
      <c r="E8373">
        <v>565440.16</v>
      </c>
      <c r="F8373" t="s">
        <v>6</v>
      </c>
      <c r="G8373" t="s">
        <v>2045</v>
      </c>
      <c r="H8373" t="s">
        <v>2046</v>
      </c>
      <c r="I8373" t="s">
        <v>30</v>
      </c>
    </row>
    <row r="8374" spans="1:9">
      <c r="A8374" t="s">
        <v>12043</v>
      </c>
      <c r="B8374" s="2">
        <v>46090</v>
      </c>
      <c r="C8374" s="1" t="s">
        <v>17</v>
      </c>
      <c r="D8374" t="s">
        <v>280</v>
      </c>
      <c r="E8374">
        <v>165249.84</v>
      </c>
      <c r="F8374" t="s">
        <v>6</v>
      </c>
      <c r="G8374" t="s">
        <v>281</v>
      </c>
      <c r="H8374" t="s">
        <v>282</v>
      </c>
      <c r="I8374" t="s">
        <v>30</v>
      </c>
    </row>
    <row r="8375" spans="1:9">
      <c r="A8375" t="s">
        <v>12044</v>
      </c>
      <c r="B8375" s="2">
        <v>46090</v>
      </c>
      <c r="C8375" s="1" t="s">
        <v>17</v>
      </c>
      <c r="D8375" t="s">
        <v>3287</v>
      </c>
      <c r="E8375">
        <v>67200</v>
      </c>
      <c r="F8375" t="s">
        <v>6</v>
      </c>
      <c r="G8375" t="s">
        <v>3288</v>
      </c>
      <c r="H8375" t="s">
        <v>3289</v>
      </c>
      <c r="I8375" t="s">
        <v>30</v>
      </c>
    </row>
    <row r="8376" spans="1:9">
      <c r="A8376" t="s">
        <v>12045</v>
      </c>
      <c r="B8376" s="2">
        <v>46090</v>
      </c>
      <c r="C8376" s="1" t="s">
        <v>17</v>
      </c>
      <c r="D8376" t="s">
        <v>2035</v>
      </c>
      <c r="E8376">
        <v>340700.1</v>
      </c>
      <c r="F8376" t="s">
        <v>6</v>
      </c>
      <c r="G8376" t="s">
        <v>2036</v>
      </c>
      <c r="H8376" t="s">
        <v>2037</v>
      </c>
      <c r="I8376" t="s">
        <v>30</v>
      </c>
    </row>
    <row r="8377" spans="1:9">
      <c r="A8377" t="s">
        <v>12046</v>
      </c>
      <c r="B8377" s="2">
        <v>46090</v>
      </c>
      <c r="C8377" s="1" t="s">
        <v>17</v>
      </c>
      <c r="D8377" t="s">
        <v>256</v>
      </c>
      <c r="E8377">
        <v>272199.99</v>
      </c>
      <c r="F8377" t="s">
        <v>6</v>
      </c>
      <c r="G8377" t="s">
        <v>257</v>
      </c>
      <c r="H8377" t="s">
        <v>258</v>
      </c>
      <c r="I8377" t="s">
        <v>30</v>
      </c>
    </row>
    <row r="8378" spans="1:9">
      <c r="A8378" t="s">
        <v>12047</v>
      </c>
      <c r="B8378" s="2">
        <v>46090</v>
      </c>
      <c r="C8378" s="1" t="s">
        <v>17</v>
      </c>
      <c r="D8378" t="s">
        <v>3331</v>
      </c>
      <c r="E8378">
        <v>85500.03</v>
      </c>
      <c r="F8378" t="s">
        <v>6</v>
      </c>
      <c r="G8378" t="s">
        <v>3332</v>
      </c>
      <c r="H8378" t="s">
        <v>3333</v>
      </c>
      <c r="I8378" t="s">
        <v>30</v>
      </c>
    </row>
    <row r="8379" spans="1:9">
      <c r="A8379" t="s">
        <v>12048</v>
      </c>
      <c r="B8379" s="2">
        <v>46090</v>
      </c>
      <c r="C8379" s="1" t="s">
        <v>17</v>
      </c>
      <c r="D8379" t="s">
        <v>252</v>
      </c>
      <c r="E8379">
        <v>428099.96</v>
      </c>
      <c r="F8379" t="s">
        <v>6</v>
      </c>
      <c r="G8379" t="s">
        <v>253</v>
      </c>
      <c r="H8379" t="s">
        <v>254</v>
      </c>
      <c r="I8379" t="s">
        <v>30</v>
      </c>
    </row>
    <row r="8380" spans="1:9">
      <c r="A8380" t="s">
        <v>12049</v>
      </c>
      <c r="B8380" s="2">
        <v>46090</v>
      </c>
      <c r="C8380" s="1" t="s">
        <v>17</v>
      </c>
      <c r="D8380" t="s">
        <v>1156</v>
      </c>
      <c r="E8380">
        <v>57400.02</v>
      </c>
      <c r="F8380" t="s">
        <v>9</v>
      </c>
      <c r="G8380" t="s">
        <v>1157</v>
      </c>
      <c r="H8380" t="s">
        <v>1158</v>
      </c>
      <c r="I8380" t="s">
        <v>30</v>
      </c>
    </row>
    <row r="8381" spans="1:9">
      <c r="A8381" t="s">
        <v>12050</v>
      </c>
      <c r="B8381" s="2">
        <v>46090</v>
      </c>
      <c r="C8381" s="1" t="s">
        <v>17</v>
      </c>
      <c r="D8381" t="s">
        <v>178</v>
      </c>
      <c r="E8381">
        <v>237099.88</v>
      </c>
      <c r="F8381" t="s">
        <v>6</v>
      </c>
      <c r="G8381" t="s">
        <v>179</v>
      </c>
      <c r="H8381" t="s">
        <v>180</v>
      </c>
      <c r="I8381" t="s">
        <v>30</v>
      </c>
    </row>
    <row r="8382" spans="1:9">
      <c r="A8382" t="s">
        <v>12051</v>
      </c>
      <c r="B8382" s="2">
        <v>46090</v>
      </c>
      <c r="C8382" s="1" t="s">
        <v>17</v>
      </c>
      <c r="D8382" t="s">
        <v>108</v>
      </c>
      <c r="E8382">
        <v>247949.78</v>
      </c>
      <c r="F8382" t="s">
        <v>8</v>
      </c>
      <c r="G8382" t="s">
        <v>109</v>
      </c>
      <c r="H8382" t="s">
        <v>110</v>
      </c>
      <c r="I8382" t="s">
        <v>30</v>
      </c>
    </row>
    <row r="8383" spans="1:9">
      <c r="A8383" t="s">
        <v>12052</v>
      </c>
      <c r="B8383" s="2">
        <v>46090</v>
      </c>
      <c r="C8383" s="1" t="s">
        <v>17</v>
      </c>
      <c r="D8383" t="s">
        <v>1681</v>
      </c>
      <c r="E8383">
        <v>879750</v>
      </c>
      <c r="F8383" t="s">
        <v>7</v>
      </c>
      <c r="G8383" t="s">
        <v>1682</v>
      </c>
      <c r="H8383" t="s">
        <v>1683</v>
      </c>
      <c r="I8383" t="s">
        <v>30</v>
      </c>
    </row>
    <row r="8384" spans="1:9">
      <c r="A8384" t="s">
        <v>12053</v>
      </c>
      <c r="B8384" s="2">
        <v>46090</v>
      </c>
      <c r="C8384" s="1" t="s">
        <v>17</v>
      </c>
      <c r="D8384" t="s">
        <v>11227</v>
      </c>
      <c r="E8384">
        <v>357499.94</v>
      </c>
      <c r="F8384" t="s">
        <v>6</v>
      </c>
      <c r="G8384" t="s">
        <v>11228</v>
      </c>
      <c r="H8384" t="s">
        <v>11229</v>
      </c>
      <c r="I8384" t="s">
        <v>30</v>
      </c>
    </row>
    <row r="8385" spans="1:9">
      <c r="A8385" t="s">
        <v>12054</v>
      </c>
      <c r="B8385" s="2">
        <v>46090</v>
      </c>
      <c r="C8385" s="1" t="s">
        <v>17</v>
      </c>
      <c r="D8385" t="s">
        <v>328</v>
      </c>
      <c r="E8385">
        <v>442800.09</v>
      </c>
      <c r="F8385" t="s">
        <v>6</v>
      </c>
      <c r="G8385" t="s">
        <v>329</v>
      </c>
      <c r="H8385" t="s">
        <v>330</v>
      </c>
      <c r="I8385" t="s">
        <v>30</v>
      </c>
    </row>
    <row r="8386" spans="1:9">
      <c r="A8386" t="s">
        <v>12055</v>
      </c>
      <c r="B8386" s="2">
        <v>46090</v>
      </c>
      <c r="C8386" s="1" t="s">
        <v>17</v>
      </c>
      <c r="D8386" t="s">
        <v>889</v>
      </c>
      <c r="E8386">
        <v>282499.89</v>
      </c>
      <c r="F8386" t="s">
        <v>11</v>
      </c>
      <c r="G8386" t="s">
        <v>890</v>
      </c>
      <c r="H8386" t="s">
        <v>891</v>
      </c>
      <c r="I8386" t="s">
        <v>30</v>
      </c>
    </row>
    <row r="8387" spans="1:9">
      <c r="A8387" t="s">
        <v>12056</v>
      </c>
      <c r="B8387" s="2">
        <v>46090</v>
      </c>
      <c r="C8387" s="1" t="s">
        <v>17</v>
      </c>
      <c r="D8387" t="s">
        <v>362</v>
      </c>
      <c r="E8387">
        <v>77999.86</v>
      </c>
      <c r="F8387" t="s">
        <v>5</v>
      </c>
      <c r="G8387" t="s">
        <v>363</v>
      </c>
      <c r="H8387" t="s">
        <v>364</v>
      </c>
      <c r="I8387" t="s">
        <v>30</v>
      </c>
    </row>
    <row r="8388" spans="1:9">
      <c r="A8388" t="s">
        <v>12057</v>
      </c>
      <c r="B8388" s="2">
        <v>46090</v>
      </c>
      <c r="C8388" s="1" t="s">
        <v>17</v>
      </c>
      <c r="D8388" t="s">
        <v>2458</v>
      </c>
      <c r="E8388">
        <v>62199.99</v>
      </c>
      <c r="F8388" t="s">
        <v>8</v>
      </c>
      <c r="G8388" t="s">
        <v>2459</v>
      </c>
      <c r="H8388" t="s">
        <v>2460</v>
      </c>
      <c r="I8388" t="s">
        <v>30</v>
      </c>
    </row>
    <row r="8389" spans="1:9">
      <c r="A8389" t="s">
        <v>12058</v>
      </c>
      <c r="B8389" s="2">
        <v>46090</v>
      </c>
      <c r="C8389" s="1" t="s">
        <v>17</v>
      </c>
      <c r="D8389" t="s">
        <v>731</v>
      </c>
      <c r="E8389">
        <v>141200.01</v>
      </c>
      <c r="F8389" t="s">
        <v>5</v>
      </c>
      <c r="G8389" t="s">
        <v>732</v>
      </c>
      <c r="H8389" t="s">
        <v>733</v>
      </c>
      <c r="I8389" t="s">
        <v>30</v>
      </c>
    </row>
    <row r="8390" spans="1:9">
      <c r="A8390" t="s">
        <v>12059</v>
      </c>
      <c r="B8390" s="2">
        <v>46090</v>
      </c>
      <c r="C8390" s="1" t="s">
        <v>17</v>
      </c>
      <c r="D8390" t="s">
        <v>11193</v>
      </c>
      <c r="E8390">
        <v>134899.85</v>
      </c>
      <c r="F8390" t="s">
        <v>5</v>
      </c>
      <c r="G8390" t="s">
        <v>11194</v>
      </c>
      <c r="H8390" t="s">
        <v>11195</v>
      </c>
      <c r="I8390" t="s">
        <v>30</v>
      </c>
    </row>
    <row r="8391" spans="1:9">
      <c r="A8391" t="s">
        <v>12060</v>
      </c>
      <c r="B8391" s="2">
        <v>46090</v>
      </c>
      <c r="C8391" s="1" t="s">
        <v>17</v>
      </c>
      <c r="D8391" t="s">
        <v>88</v>
      </c>
      <c r="E8391">
        <v>1270599.53</v>
      </c>
      <c r="F8391" t="s">
        <v>12</v>
      </c>
      <c r="G8391" t="s">
        <v>89</v>
      </c>
      <c r="H8391" t="s">
        <v>90</v>
      </c>
      <c r="I8391" t="s">
        <v>30</v>
      </c>
    </row>
    <row r="8392" spans="1:9">
      <c r="A8392" t="s">
        <v>12061</v>
      </c>
      <c r="B8392" s="2">
        <v>46090</v>
      </c>
      <c r="C8392" s="1" t="s">
        <v>17</v>
      </c>
      <c r="D8392" t="s">
        <v>9071</v>
      </c>
      <c r="E8392">
        <v>111700.02</v>
      </c>
      <c r="F8392" t="s">
        <v>5</v>
      </c>
      <c r="G8392" t="s">
        <v>9072</v>
      </c>
      <c r="H8392" t="s">
        <v>9073</v>
      </c>
      <c r="I8392" t="s">
        <v>30</v>
      </c>
    </row>
    <row r="8393" spans="1:9">
      <c r="A8393" t="s">
        <v>12062</v>
      </c>
      <c r="B8393" s="2">
        <v>46090</v>
      </c>
      <c r="C8393" s="1" t="s">
        <v>17</v>
      </c>
      <c r="D8393" t="s">
        <v>3296</v>
      </c>
      <c r="E8393">
        <v>816300.06</v>
      </c>
      <c r="F8393" t="s">
        <v>6</v>
      </c>
      <c r="G8393" t="s">
        <v>3297</v>
      </c>
      <c r="H8393" t="s">
        <v>3298</v>
      </c>
      <c r="I8393" t="s">
        <v>30</v>
      </c>
    </row>
    <row r="8394" spans="1:9">
      <c r="A8394" t="s">
        <v>12063</v>
      </c>
      <c r="B8394" s="2">
        <v>46090</v>
      </c>
      <c r="C8394" s="1" t="s">
        <v>17</v>
      </c>
      <c r="D8394" t="s">
        <v>3270</v>
      </c>
      <c r="E8394">
        <v>1755202.22</v>
      </c>
      <c r="F8394" t="s">
        <v>6</v>
      </c>
      <c r="G8394" t="s">
        <v>3271</v>
      </c>
      <c r="H8394" t="s">
        <v>3272</v>
      </c>
      <c r="I8394" t="s">
        <v>30</v>
      </c>
    </row>
    <row r="8395" spans="1:9">
      <c r="A8395" t="s">
        <v>12064</v>
      </c>
      <c r="B8395" s="2">
        <v>46090</v>
      </c>
      <c r="C8395" s="1" t="s">
        <v>17</v>
      </c>
      <c r="D8395" t="s">
        <v>340</v>
      </c>
      <c r="E8395">
        <v>466799.98</v>
      </c>
      <c r="F8395" t="s">
        <v>6</v>
      </c>
      <c r="G8395" t="s">
        <v>341</v>
      </c>
      <c r="H8395" t="s">
        <v>342</v>
      </c>
      <c r="I8395" t="s">
        <v>30</v>
      </c>
    </row>
    <row r="8396" spans="1:9">
      <c r="A8396" t="s">
        <v>12065</v>
      </c>
      <c r="B8396" s="2">
        <v>46090</v>
      </c>
      <c r="C8396" s="1" t="s">
        <v>17</v>
      </c>
      <c r="D8396" t="s">
        <v>223</v>
      </c>
      <c r="E8396">
        <v>464099.97</v>
      </c>
      <c r="F8396" t="s">
        <v>6</v>
      </c>
      <c r="G8396" t="s">
        <v>224</v>
      </c>
      <c r="H8396" t="s">
        <v>225</v>
      </c>
      <c r="I8396" t="s">
        <v>30</v>
      </c>
    </row>
    <row r="8397" spans="1:9">
      <c r="A8397" t="s">
        <v>12066</v>
      </c>
      <c r="B8397" s="2">
        <v>46090</v>
      </c>
      <c r="C8397" s="1" t="s">
        <v>17</v>
      </c>
      <c r="D8397" t="s">
        <v>3283</v>
      </c>
      <c r="E8397">
        <v>358492.25</v>
      </c>
      <c r="F8397" t="s">
        <v>6</v>
      </c>
      <c r="G8397" t="s">
        <v>3284</v>
      </c>
      <c r="H8397" t="s">
        <v>3285</v>
      </c>
      <c r="I8397" t="s">
        <v>30</v>
      </c>
    </row>
    <row r="8398" spans="1:9">
      <c r="A8398" t="s">
        <v>12067</v>
      </c>
      <c r="B8398" s="2">
        <v>46090</v>
      </c>
      <c r="C8398" s="1" t="s">
        <v>17</v>
      </c>
      <c r="D8398" t="s">
        <v>2059</v>
      </c>
      <c r="E8398">
        <v>258400.1</v>
      </c>
      <c r="F8398" t="s">
        <v>6</v>
      </c>
      <c r="G8398" t="s">
        <v>2060</v>
      </c>
      <c r="H8398" t="s">
        <v>2061</v>
      </c>
      <c r="I8398" t="s">
        <v>30</v>
      </c>
    </row>
    <row r="8399" spans="1:9">
      <c r="A8399" t="s">
        <v>12068</v>
      </c>
      <c r="B8399" s="2">
        <v>46090</v>
      </c>
      <c r="C8399" s="1" t="s">
        <v>17</v>
      </c>
      <c r="D8399" t="s">
        <v>3278</v>
      </c>
      <c r="E8399">
        <v>472749.17</v>
      </c>
      <c r="F8399" t="s">
        <v>6</v>
      </c>
      <c r="G8399" t="s">
        <v>3279</v>
      </c>
      <c r="H8399" t="s">
        <v>3280</v>
      </c>
      <c r="I8399" t="s">
        <v>30</v>
      </c>
    </row>
    <row r="8400" spans="1:9">
      <c r="A8400" t="s">
        <v>12069</v>
      </c>
      <c r="B8400" s="2">
        <v>46090</v>
      </c>
      <c r="C8400" s="1" t="s">
        <v>17</v>
      </c>
      <c r="D8400" t="s">
        <v>227</v>
      </c>
      <c r="E8400">
        <v>537180.13</v>
      </c>
      <c r="F8400" t="s">
        <v>6</v>
      </c>
      <c r="G8400" t="s">
        <v>228</v>
      </c>
      <c r="H8400" t="s">
        <v>229</v>
      </c>
      <c r="I8400" t="s">
        <v>30</v>
      </c>
    </row>
    <row r="8401" spans="1:9">
      <c r="A8401" t="s">
        <v>12070</v>
      </c>
      <c r="B8401" s="2">
        <v>46090</v>
      </c>
      <c r="C8401" s="1" t="s">
        <v>17</v>
      </c>
      <c r="D8401" t="s">
        <v>272</v>
      </c>
      <c r="E8401">
        <v>866000.1</v>
      </c>
      <c r="F8401" t="s">
        <v>6</v>
      </c>
      <c r="G8401" t="s">
        <v>273</v>
      </c>
      <c r="H8401" t="s">
        <v>274</v>
      </c>
      <c r="I8401" t="s">
        <v>30</v>
      </c>
    </row>
    <row r="8402" spans="1:9">
      <c r="A8402" t="s">
        <v>12071</v>
      </c>
      <c r="B8402" s="2">
        <v>46090</v>
      </c>
      <c r="C8402" s="1" t="s">
        <v>17</v>
      </c>
      <c r="D8402" t="s">
        <v>292</v>
      </c>
      <c r="E8402">
        <v>785800.16</v>
      </c>
      <c r="F8402" t="s">
        <v>6</v>
      </c>
      <c r="G8402" t="s">
        <v>293</v>
      </c>
      <c r="H8402" t="s">
        <v>294</v>
      </c>
      <c r="I8402" t="s">
        <v>30</v>
      </c>
    </row>
    <row r="8403" spans="1:9">
      <c r="A8403" t="s">
        <v>12072</v>
      </c>
      <c r="B8403" s="2">
        <v>46090</v>
      </c>
      <c r="C8403" s="1" t="s">
        <v>17</v>
      </c>
      <c r="D8403" t="s">
        <v>312</v>
      </c>
      <c r="E8403">
        <v>761379.79</v>
      </c>
      <c r="F8403" t="s">
        <v>6</v>
      </c>
      <c r="G8403" t="s">
        <v>313</v>
      </c>
      <c r="H8403" t="s">
        <v>314</v>
      </c>
      <c r="I8403" t="s">
        <v>30</v>
      </c>
    </row>
    <row r="8404" spans="1:9">
      <c r="A8404" t="s">
        <v>12073</v>
      </c>
      <c r="B8404" s="2">
        <v>46090</v>
      </c>
      <c r="C8404" s="1" t="s">
        <v>17</v>
      </c>
      <c r="D8404" t="s">
        <v>190</v>
      </c>
      <c r="E8404">
        <v>540799.88</v>
      </c>
      <c r="F8404" t="s">
        <v>6</v>
      </c>
      <c r="G8404" t="s">
        <v>191</v>
      </c>
      <c r="H8404" t="s">
        <v>192</v>
      </c>
      <c r="I8404" t="s">
        <v>30</v>
      </c>
    </row>
    <row r="8405" spans="1:9">
      <c r="A8405" t="s">
        <v>12074</v>
      </c>
      <c r="B8405" s="2">
        <v>46090</v>
      </c>
      <c r="C8405" s="1" t="s">
        <v>17</v>
      </c>
      <c r="D8405" t="s">
        <v>11424</v>
      </c>
      <c r="E8405">
        <v>674149.99</v>
      </c>
      <c r="F8405" t="s">
        <v>8</v>
      </c>
      <c r="G8405" t="s">
        <v>11425</v>
      </c>
      <c r="H8405" t="s">
        <v>11426</v>
      </c>
      <c r="I8405" t="s">
        <v>30</v>
      </c>
    </row>
    <row r="8406" spans="1:9">
      <c r="A8406" t="s">
        <v>12075</v>
      </c>
      <c r="B8406" s="2">
        <v>46090</v>
      </c>
      <c r="C8406" s="1" t="s">
        <v>17</v>
      </c>
      <c r="D8406" t="s">
        <v>5303</v>
      </c>
      <c r="E8406">
        <v>1321299.93</v>
      </c>
      <c r="F8406" t="s">
        <v>6</v>
      </c>
      <c r="G8406" t="s">
        <v>5304</v>
      </c>
      <c r="H8406" t="s">
        <v>5305</v>
      </c>
      <c r="I8406" t="s">
        <v>30</v>
      </c>
    </row>
    <row r="8407" spans="1:9">
      <c r="A8407" t="s">
        <v>12076</v>
      </c>
      <c r="B8407" s="2">
        <v>46090</v>
      </c>
      <c r="C8407" s="1" t="s">
        <v>17</v>
      </c>
      <c r="D8407" t="s">
        <v>350</v>
      </c>
      <c r="E8407">
        <v>98300.01</v>
      </c>
      <c r="F8407" t="s">
        <v>5</v>
      </c>
      <c r="G8407" t="s">
        <v>351</v>
      </c>
      <c r="H8407" t="s">
        <v>352</v>
      </c>
      <c r="I8407" t="s">
        <v>30</v>
      </c>
    </row>
    <row r="8408" spans="1:9">
      <c r="A8408" t="s">
        <v>12077</v>
      </c>
      <c r="B8408" s="2">
        <v>46090</v>
      </c>
      <c r="C8408" s="1" t="s">
        <v>17</v>
      </c>
      <c r="D8408" t="s">
        <v>4372</v>
      </c>
      <c r="E8408">
        <v>958199.5</v>
      </c>
      <c r="F8408" t="s">
        <v>8</v>
      </c>
      <c r="G8408" t="s">
        <v>4373</v>
      </c>
      <c r="H8408" t="s">
        <v>4374</v>
      </c>
      <c r="I8408" t="s">
        <v>30</v>
      </c>
    </row>
    <row r="8409" spans="1:9">
      <c r="A8409" t="s">
        <v>12078</v>
      </c>
      <c r="B8409" s="2">
        <v>46090</v>
      </c>
      <c r="C8409" s="1" t="s">
        <v>17</v>
      </c>
      <c r="D8409" t="s">
        <v>1352</v>
      </c>
      <c r="E8409">
        <v>95600</v>
      </c>
      <c r="F8409" t="s">
        <v>5</v>
      </c>
      <c r="G8409" t="s">
        <v>1353</v>
      </c>
      <c r="H8409" t="s">
        <v>1354</v>
      </c>
      <c r="I8409" t="s">
        <v>30</v>
      </c>
    </row>
    <row r="8410" spans="1:9">
      <c r="A8410" t="s">
        <v>12079</v>
      </c>
      <c r="B8410" s="2">
        <v>46090</v>
      </c>
      <c r="C8410" s="1" t="s">
        <v>17</v>
      </c>
      <c r="D8410" t="s">
        <v>100</v>
      </c>
      <c r="E8410">
        <v>218800.07</v>
      </c>
      <c r="F8410" t="s">
        <v>7</v>
      </c>
      <c r="G8410" t="s">
        <v>101</v>
      </c>
      <c r="H8410" t="s">
        <v>102</v>
      </c>
      <c r="I8410" t="s">
        <v>30</v>
      </c>
    </row>
    <row r="8411" spans="1:9">
      <c r="A8411" t="s">
        <v>12080</v>
      </c>
      <c r="B8411" s="2">
        <v>46090</v>
      </c>
      <c r="C8411" s="1" t="s">
        <v>17</v>
      </c>
      <c r="D8411" t="s">
        <v>3659</v>
      </c>
      <c r="E8411">
        <v>21999.99</v>
      </c>
      <c r="F8411" t="s">
        <v>11</v>
      </c>
      <c r="G8411" t="s">
        <v>3660</v>
      </c>
      <c r="H8411" t="s">
        <v>3661</v>
      </c>
      <c r="I8411" t="s">
        <v>30</v>
      </c>
    </row>
    <row r="8412" spans="1:9">
      <c r="A8412" t="s">
        <v>12081</v>
      </c>
      <c r="B8412" s="2">
        <v>46090</v>
      </c>
      <c r="C8412" s="1" t="s">
        <v>17</v>
      </c>
      <c r="D8412" t="s">
        <v>731</v>
      </c>
      <c r="E8412">
        <v>146549.95</v>
      </c>
      <c r="F8412" t="s">
        <v>5</v>
      </c>
      <c r="G8412" t="s">
        <v>732</v>
      </c>
      <c r="H8412" t="s">
        <v>733</v>
      </c>
      <c r="I8412" t="s">
        <v>30</v>
      </c>
    </row>
    <row r="8413" spans="1:9">
      <c r="A8413" t="s">
        <v>12082</v>
      </c>
      <c r="B8413" s="2">
        <v>46090</v>
      </c>
      <c r="C8413" s="1" t="s">
        <v>17</v>
      </c>
      <c r="D8413" t="s">
        <v>8549</v>
      </c>
      <c r="E8413">
        <v>422750.44</v>
      </c>
      <c r="F8413" t="s">
        <v>9</v>
      </c>
      <c r="G8413" t="s">
        <v>8550</v>
      </c>
      <c r="H8413" t="s">
        <v>8551</v>
      </c>
      <c r="I8413" t="s">
        <v>30</v>
      </c>
    </row>
    <row r="8414" spans="1:9">
      <c r="A8414" t="s">
        <v>12083</v>
      </c>
      <c r="B8414" s="2">
        <v>46090</v>
      </c>
      <c r="C8414" s="1" t="s">
        <v>17</v>
      </c>
      <c r="D8414" t="s">
        <v>108</v>
      </c>
      <c r="E8414">
        <v>6700</v>
      </c>
      <c r="F8414" t="s">
        <v>8</v>
      </c>
      <c r="G8414" t="s">
        <v>109</v>
      </c>
      <c r="H8414" t="s">
        <v>110</v>
      </c>
      <c r="I8414" t="s">
        <v>30</v>
      </c>
    </row>
    <row r="8415" spans="1:9">
      <c r="A8415" t="s">
        <v>12084</v>
      </c>
      <c r="B8415" s="2">
        <v>46090</v>
      </c>
      <c r="C8415" s="1" t="s">
        <v>17</v>
      </c>
      <c r="D8415" t="s">
        <v>108</v>
      </c>
      <c r="E8415">
        <v>9999.57</v>
      </c>
      <c r="F8415" t="s">
        <v>5</v>
      </c>
      <c r="G8415" t="s">
        <v>109</v>
      </c>
      <c r="H8415" t="s">
        <v>110</v>
      </c>
      <c r="I8415" t="s">
        <v>30</v>
      </c>
    </row>
    <row r="8416" spans="1:9">
      <c r="A8416" t="s">
        <v>12085</v>
      </c>
      <c r="B8416" s="2">
        <v>46090</v>
      </c>
      <c r="C8416" s="1" t="s">
        <v>17</v>
      </c>
      <c r="D8416" t="s">
        <v>284</v>
      </c>
      <c r="E8416">
        <v>1554200.32</v>
      </c>
      <c r="F8416" t="s">
        <v>6</v>
      </c>
      <c r="G8416" t="s">
        <v>285</v>
      </c>
      <c r="H8416" t="s">
        <v>286</v>
      </c>
      <c r="I8416" t="s">
        <v>30</v>
      </c>
    </row>
    <row r="8417" spans="1:9">
      <c r="A8417" t="s">
        <v>12086</v>
      </c>
      <c r="B8417" s="2">
        <v>46090</v>
      </c>
      <c r="C8417" s="1" t="s">
        <v>17</v>
      </c>
      <c r="D8417" t="s">
        <v>371</v>
      </c>
      <c r="E8417">
        <v>67199.98</v>
      </c>
      <c r="F8417" t="s">
        <v>5</v>
      </c>
      <c r="G8417" t="s">
        <v>372</v>
      </c>
      <c r="H8417" t="s">
        <v>373</v>
      </c>
      <c r="I8417" t="s">
        <v>30</v>
      </c>
    </row>
    <row r="8418" spans="1:9">
      <c r="A8418" t="s">
        <v>12087</v>
      </c>
      <c r="B8418" s="2">
        <v>46090</v>
      </c>
      <c r="C8418" s="1" t="s">
        <v>17</v>
      </c>
      <c r="D8418" t="s">
        <v>10500</v>
      </c>
      <c r="E8418">
        <v>111799.98</v>
      </c>
      <c r="F8418" t="s">
        <v>9</v>
      </c>
      <c r="G8418" t="s">
        <v>10501</v>
      </c>
      <c r="H8418" t="s">
        <v>10502</v>
      </c>
      <c r="I8418" t="s">
        <v>30</v>
      </c>
    </row>
    <row r="8419" spans="1:9">
      <c r="A8419" t="s">
        <v>12088</v>
      </c>
      <c r="B8419" s="2">
        <v>46090</v>
      </c>
      <c r="C8419" s="1" t="s">
        <v>17</v>
      </c>
      <c r="D8419" t="s">
        <v>1430</v>
      </c>
      <c r="E8419">
        <v>198140</v>
      </c>
      <c r="F8419" t="s">
        <v>5</v>
      </c>
      <c r="G8419" t="s">
        <v>1431</v>
      </c>
      <c r="H8419" t="s">
        <v>1432</v>
      </c>
      <c r="I8419" t="s">
        <v>30</v>
      </c>
    </row>
    <row r="8420" spans="1:9">
      <c r="A8420" t="s">
        <v>12089</v>
      </c>
      <c r="B8420" s="2">
        <v>46091</v>
      </c>
      <c r="C8420" s="1" t="s">
        <v>17</v>
      </c>
      <c r="D8420" t="s">
        <v>345</v>
      </c>
      <c r="E8420">
        <v>1620000</v>
      </c>
      <c r="F8420" t="s">
        <v>8</v>
      </c>
      <c r="G8420" t="s">
        <v>346</v>
      </c>
      <c r="H8420" t="s">
        <v>347</v>
      </c>
      <c r="I8420" t="s">
        <v>30</v>
      </c>
    </row>
    <row r="8421" spans="1:9">
      <c r="A8421" t="s">
        <v>12090</v>
      </c>
      <c r="B8421" s="2">
        <v>46091</v>
      </c>
      <c r="C8421" s="1" t="s">
        <v>17</v>
      </c>
      <c r="D8421" t="s">
        <v>336</v>
      </c>
      <c r="E8421">
        <v>289389.91</v>
      </c>
      <c r="F8421" t="s">
        <v>6</v>
      </c>
      <c r="G8421" t="s">
        <v>337</v>
      </c>
      <c r="H8421" t="s">
        <v>338</v>
      </c>
      <c r="I8421" t="s">
        <v>30</v>
      </c>
    </row>
    <row r="8422" spans="1:9">
      <c r="A8422" t="s">
        <v>12091</v>
      </c>
      <c r="B8422" s="2">
        <v>46091</v>
      </c>
      <c r="C8422" s="1" t="s">
        <v>17</v>
      </c>
      <c r="D8422" t="s">
        <v>308</v>
      </c>
      <c r="E8422">
        <v>1237899.67</v>
      </c>
      <c r="F8422" t="s">
        <v>6</v>
      </c>
      <c r="G8422" t="s">
        <v>309</v>
      </c>
      <c r="H8422" t="s">
        <v>310</v>
      </c>
      <c r="I8422" t="s">
        <v>30</v>
      </c>
    </row>
    <row r="8423" spans="1:9">
      <c r="A8423" t="s">
        <v>12092</v>
      </c>
      <c r="B8423" s="2">
        <v>46091</v>
      </c>
      <c r="C8423" s="1" t="s">
        <v>17</v>
      </c>
      <c r="D8423" t="s">
        <v>1477</v>
      </c>
      <c r="E8423">
        <v>142400.08</v>
      </c>
      <c r="F8423" t="s">
        <v>5</v>
      </c>
      <c r="G8423" t="s">
        <v>1478</v>
      </c>
      <c r="H8423" t="s">
        <v>1479</v>
      </c>
      <c r="I8423" t="s">
        <v>30</v>
      </c>
    </row>
    <row r="8424" spans="1:9">
      <c r="A8424" t="s">
        <v>12093</v>
      </c>
      <c r="B8424" s="2">
        <v>46091</v>
      </c>
      <c r="C8424" s="1" t="s">
        <v>17</v>
      </c>
      <c r="D8424" t="s">
        <v>3538</v>
      </c>
      <c r="E8424">
        <v>1937400.03</v>
      </c>
      <c r="F8424" t="s">
        <v>8</v>
      </c>
      <c r="G8424" t="s">
        <v>3539</v>
      </c>
      <c r="H8424" t="s">
        <v>3540</v>
      </c>
      <c r="I8424" t="s">
        <v>30</v>
      </c>
    </row>
    <row r="8425" spans="1:9">
      <c r="A8425" t="s">
        <v>12094</v>
      </c>
      <c r="B8425" s="2">
        <v>46091</v>
      </c>
      <c r="C8425" s="1" t="s">
        <v>17</v>
      </c>
      <c r="D8425" t="s">
        <v>4930</v>
      </c>
      <c r="E8425">
        <v>88999.98</v>
      </c>
      <c r="F8425" t="s">
        <v>6</v>
      </c>
      <c r="G8425" t="s">
        <v>4931</v>
      </c>
      <c r="H8425" t="s">
        <v>4932</v>
      </c>
      <c r="I8425" t="s">
        <v>30</v>
      </c>
    </row>
    <row r="8426" spans="1:9">
      <c r="A8426" t="s">
        <v>12095</v>
      </c>
      <c r="B8426" s="2">
        <v>46091</v>
      </c>
      <c r="C8426" s="1" t="s">
        <v>17</v>
      </c>
      <c r="D8426" t="s">
        <v>2881</v>
      </c>
      <c r="E8426">
        <v>92199.99</v>
      </c>
      <c r="F8426" t="s">
        <v>7</v>
      </c>
      <c r="G8426" t="s">
        <v>2882</v>
      </c>
      <c r="H8426" t="s">
        <v>2883</v>
      </c>
      <c r="I8426" t="s">
        <v>30</v>
      </c>
    </row>
    <row r="8427" spans="1:9">
      <c r="A8427" t="s">
        <v>12096</v>
      </c>
      <c r="B8427" s="2">
        <v>46091</v>
      </c>
      <c r="C8427" s="1" t="s">
        <v>17</v>
      </c>
      <c r="D8427" t="s">
        <v>2099</v>
      </c>
      <c r="E8427">
        <v>1231799.72</v>
      </c>
      <c r="F8427" t="s">
        <v>9</v>
      </c>
      <c r="G8427" t="s">
        <v>2100</v>
      </c>
      <c r="H8427" t="s">
        <v>2101</v>
      </c>
      <c r="I8427" t="s">
        <v>30</v>
      </c>
    </row>
    <row r="8428" spans="1:9">
      <c r="A8428" t="s">
        <v>12097</v>
      </c>
      <c r="B8428" s="2">
        <v>46091</v>
      </c>
      <c r="C8428" s="1" t="s">
        <v>17</v>
      </c>
      <c r="D8428" t="s">
        <v>146</v>
      </c>
      <c r="E8428">
        <v>166750.02</v>
      </c>
      <c r="F8428" t="s">
        <v>5</v>
      </c>
      <c r="G8428" t="s">
        <v>147</v>
      </c>
      <c r="H8428" t="s">
        <v>148</v>
      </c>
      <c r="I8428" t="s">
        <v>30</v>
      </c>
    </row>
    <row r="8429" spans="1:9">
      <c r="A8429" t="s">
        <v>12098</v>
      </c>
      <c r="B8429" s="2">
        <v>46091</v>
      </c>
      <c r="C8429" s="1" t="s">
        <v>17</v>
      </c>
      <c r="D8429" t="s">
        <v>628</v>
      </c>
      <c r="E8429">
        <v>201189.81</v>
      </c>
      <c r="F8429" t="s">
        <v>5</v>
      </c>
      <c r="G8429" t="s">
        <v>629</v>
      </c>
      <c r="H8429" t="s">
        <v>630</v>
      </c>
      <c r="I8429" t="s">
        <v>30</v>
      </c>
    </row>
    <row r="8430" spans="1:9">
      <c r="A8430" t="s">
        <v>12099</v>
      </c>
      <c r="B8430" s="2">
        <v>46091</v>
      </c>
      <c r="C8430" s="1" t="s">
        <v>17</v>
      </c>
      <c r="D8430" t="s">
        <v>6613</v>
      </c>
      <c r="E8430">
        <v>64349.99</v>
      </c>
      <c r="F8430" t="s">
        <v>5</v>
      </c>
      <c r="G8430" t="s">
        <v>6614</v>
      </c>
      <c r="H8430" t="s">
        <v>6615</v>
      </c>
      <c r="I8430" t="s">
        <v>30</v>
      </c>
    </row>
    <row r="8431" spans="1:9">
      <c r="A8431" t="s">
        <v>12100</v>
      </c>
      <c r="B8431" s="2">
        <v>46091</v>
      </c>
      <c r="C8431" s="1" t="s">
        <v>17</v>
      </c>
      <c r="D8431" t="s">
        <v>1530</v>
      </c>
      <c r="E8431">
        <v>920025.07</v>
      </c>
      <c r="F8431" t="s">
        <v>9</v>
      </c>
      <c r="G8431" t="s">
        <v>1531</v>
      </c>
      <c r="H8431" t="s">
        <v>1532</v>
      </c>
      <c r="I8431" t="s">
        <v>30</v>
      </c>
    </row>
    <row r="8432" spans="1:9">
      <c r="A8432" t="s">
        <v>12101</v>
      </c>
      <c r="B8432" s="2">
        <v>46091</v>
      </c>
      <c r="C8432" s="1" t="s">
        <v>17</v>
      </c>
      <c r="D8432" t="s">
        <v>2064</v>
      </c>
      <c r="E8432">
        <v>400000.41</v>
      </c>
      <c r="F8432" t="s">
        <v>9</v>
      </c>
      <c r="G8432" t="s">
        <v>2065</v>
      </c>
      <c r="H8432" t="s">
        <v>2066</v>
      </c>
      <c r="I8432" t="s">
        <v>30</v>
      </c>
    </row>
    <row r="8433" spans="1:9">
      <c r="A8433" t="s">
        <v>12102</v>
      </c>
      <c r="B8433" s="2">
        <v>46091</v>
      </c>
      <c r="C8433" s="1" t="s">
        <v>17</v>
      </c>
      <c r="D8433" t="s">
        <v>622</v>
      </c>
      <c r="E8433">
        <v>209999.9</v>
      </c>
      <c r="F8433" t="s">
        <v>12</v>
      </c>
      <c r="G8433" t="s">
        <v>623</v>
      </c>
      <c r="H8433" t="s">
        <v>624</v>
      </c>
      <c r="I8433" t="s">
        <v>30</v>
      </c>
    </row>
    <row r="8434" spans="1:9">
      <c r="A8434" t="s">
        <v>12103</v>
      </c>
      <c r="B8434" s="2">
        <v>46091</v>
      </c>
      <c r="C8434" s="1" t="s">
        <v>17</v>
      </c>
      <c r="D8434" t="s">
        <v>510</v>
      </c>
      <c r="E8434">
        <v>240600.04</v>
      </c>
      <c r="F8434" t="s">
        <v>6</v>
      </c>
      <c r="G8434" t="s">
        <v>511</v>
      </c>
      <c r="H8434" t="s">
        <v>512</v>
      </c>
      <c r="I8434" t="s">
        <v>30</v>
      </c>
    </row>
    <row r="8435" spans="1:9">
      <c r="A8435" t="s">
        <v>12104</v>
      </c>
      <c r="B8435" s="2">
        <v>46091</v>
      </c>
      <c r="C8435" s="1" t="s">
        <v>17</v>
      </c>
      <c r="D8435" t="s">
        <v>7875</v>
      </c>
      <c r="E8435">
        <v>1086299.64</v>
      </c>
      <c r="F8435" t="s">
        <v>10</v>
      </c>
      <c r="G8435" t="s">
        <v>7876</v>
      </c>
      <c r="H8435" t="s">
        <v>7877</v>
      </c>
      <c r="I8435" t="s">
        <v>30</v>
      </c>
    </row>
    <row r="8436" spans="1:9">
      <c r="A8436" t="s">
        <v>12105</v>
      </c>
      <c r="B8436" s="2">
        <v>46091</v>
      </c>
      <c r="C8436" s="1" t="s">
        <v>17</v>
      </c>
      <c r="D8436" t="s">
        <v>5099</v>
      </c>
      <c r="E8436">
        <v>996599.91</v>
      </c>
      <c r="F8436" t="s">
        <v>9</v>
      </c>
      <c r="G8436" t="s">
        <v>5100</v>
      </c>
      <c r="H8436" t="s">
        <v>5101</v>
      </c>
      <c r="I8436" t="s">
        <v>30</v>
      </c>
    </row>
    <row r="8437" spans="1:9">
      <c r="A8437" t="s">
        <v>12106</v>
      </c>
      <c r="B8437" s="2">
        <v>46091</v>
      </c>
      <c r="C8437" s="1" t="s">
        <v>17</v>
      </c>
      <c r="D8437" t="s">
        <v>108</v>
      </c>
      <c r="E8437">
        <v>152109.99</v>
      </c>
      <c r="F8437" t="s">
        <v>5</v>
      </c>
      <c r="G8437" t="s">
        <v>109</v>
      </c>
      <c r="H8437" t="s">
        <v>110</v>
      </c>
      <c r="I8437" t="s">
        <v>30</v>
      </c>
    </row>
    <row r="8438" spans="1:9">
      <c r="A8438" t="s">
        <v>12107</v>
      </c>
      <c r="B8438" s="2">
        <v>46091</v>
      </c>
      <c r="C8438" s="1" t="s">
        <v>17</v>
      </c>
      <c r="D8438" t="s">
        <v>4022</v>
      </c>
      <c r="E8438">
        <v>2121199.94</v>
      </c>
      <c r="F8438" t="s">
        <v>11</v>
      </c>
      <c r="G8438" t="s">
        <v>4023</v>
      </c>
      <c r="H8438" t="s">
        <v>4024</v>
      </c>
      <c r="I8438" t="s">
        <v>30</v>
      </c>
    </row>
    <row r="8439" spans="1:9">
      <c r="A8439" t="s">
        <v>12108</v>
      </c>
      <c r="B8439" s="2">
        <v>46091</v>
      </c>
      <c r="C8439" s="1" t="s">
        <v>17</v>
      </c>
      <c r="D8439" t="s">
        <v>731</v>
      </c>
      <c r="E8439">
        <v>1243200</v>
      </c>
      <c r="F8439" t="s">
        <v>5</v>
      </c>
      <c r="G8439" t="s">
        <v>732</v>
      </c>
      <c r="H8439" t="s">
        <v>733</v>
      </c>
      <c r="I8439" t="s">
        <v>30</v>
      </c>
    </row>
    <row r="8440" spans="1:9">
      <c r="A8440" t="s">
        <v>12109</v>
      </c>
      <c r="B8440" s="2">
        <v>46091</v>
      </c>
      <c r="C8440" s="1" t="s">
        <v>17</v>
      </c>
      <c r="D8440" t="s">
        <v>12110</v>
      </c>
      <c r="E8440">
        <v>817050.13</v>
      </c>
      <c r="F8440" t="s">
        <v>9</v>
      </c>
      <c r="G8440" t="s">
        <v>12111</v>
      </c>
      <c r="H8440" t="s">
        <v>12112</v>
      </c>
      <c r="I8440" t="s">
        <v>30</v>
      </c>
    </row>
    <row r="8441" spans="1:9">
      <c r="A8441" t="s">
        <v>12113</v>
      </c>
      <c r="B8441" s="2">
        <v>46091</v>
      </c>
      <c r="C8441" s="1" t="s">
        <v>17</v>
      </c>
      <c r="D8441" t="s">
        <v>108</v>
      </c>
      <c r="E8441">
        <v>8600.01</v>
      </c>
      <c r="F8441" t="s">
        <v>8</v>
      </c>
      <c r="G8441" t="s">
        <v>109</v>
      </c>
      <c r="H8441" t="s">
        <v>110</v>
      </c>
      <c r="I8441" t="s">
        <v>30</v>
      </c>
    </row>
    <row r="8442" spans="1:9">
      <c r="A8442" t="s">
        <v>12114</v>
      </c>
      <c r="B8442" s="2">
        <v>46091</v>
      </c>
      <c r="C8442" s="1" t="s">
        <v>17</v>
      </c>
      <c r="D8442" t="s">
        <v>4310</v>
      </c>
      <c r="E8442">
        <v>304000.02</v>
      </c>
      <c r="F8442" t="s">
        <v>8</v>
      </c>
      <c r="G8442" t="s">
        <v>4311</v>
      </c>
      <c r="H8442" t="s">
        <v>4312</v>
      </c>
      <c r="I8442" t="s">
        <v>30</v>
      </c>
    </row>
    <row r="8443" spans="1:9">
      <c r="A8443" t="s">
        <v>12115</v>
      </c>
      <c r="B8443" s="2">
        <v>46091</v>
      </c>
      <c r="C8443" s="1" t="s">
        <v>17</v>
      </c>
      <c r="D8443" t="s">
        <v>383</v>
      </c>
      <c r="E8443">
        <v>161599.96</v>
      </c>
      <c r="F8443" t="s">
        <v>8</v>
      </c>
      <c r="G8443" t="s">
        <v>384</v>
      </c>
      <c r="H8443" t="s">
        <v>385</v>
      </c>
      <c r="I8443" t="s">
        <v>30</v>
      </c>
    </row>
    <row r="8444" spans="1:9">
      <c r="A8444" t="s">
        <v>12116</v>
      </c>
      <c r="B8444" s="2">
        <v>46095</v>
      </c>
      <c r="C8444" s="1" t="s">
        <v>17</v>
      </c>
      <c r="D8444" t="s">
        <v>214</v>
      </c>
      <c r="E8444">
        <v>5620999.75</v>
      </c>
      <c r="F8444" t="s">
        <v>11</v>
      </c>
      <c r="G8444" t="s">
        <v>215</v>
      </c>
      <c r="H8444" t="s">
        <v>216</v>
      </c>
      <c r="I8444" t="s">
        <v>30</v>
      </c>
    </row>
    <row r="8445" spans="1:9">
      <c r="A8445" t="s">
        <v>12117</v>
      </c>
      <c r="B8445" s="2">
        <v>46091</v>
      </c>
      <c r="C8445" s="1" t="s">
        <v>17</v>
      </c>
      <c r="D8445" t="s">
        <v>108</v>
      </c>
      <c r="E8445">
        <v>252600.03</v>
      </c>
      <c r="F8445" t="s">
        <v>8</v>
      </c>
      <c r="G8445" t="s">
        <v>109</v>
      </c>
      <c r="H8445" t="s">
        <v>110</v>
      </c>
      <c r="I8445" t="s">
        <v>30</v>
      </c>
    </row>
    <row r="8446" spans="1:9">
      <c r="A8446" t="s">
        <v>12118</v>
      </c>
      <c r="B8446" s="2">
        <v>46091</v>
      </c>
      <c r="C8446" s="1" t="s">
        <v>17</v>
      </c>
      <c r="D8446" t="s">
        <v>836</v>
      </c>
      <c r="E8446">
        <v>465299.97</v>
      </c>
      <c r="F8446" t="s">
        <v>7</v>
      </c>
      <c r="G8446" t="s">
        <v>837</v>
      </c>
      <c r="H8446" t="s">
        <v>838</v>
      </c>
      <c r="I8446" t="s">
        <v>30</v>
      </c>
    </row>
    <row r="8447" spans="1:9">
      <c r="A8447" t="s">
        <v>12119</v>
      </c>
      <c r="B8447" s="2">
        <v>46091</v>
      </c>
      <c r="C8447" s="1" t="s">
        <v>17</v>
      </c>
      <c r="D8447" t="s">
        <v>108</v>
      </c>
      <c r="E8447">
        <v>60000</v>
      </c>
      <c r="F8447" t="s">
        <v>8</v>
      </c>
      <c r="G8447" t="s">
        <v>109</v>
      </c>
      <c r="H8447" t="s">
        <v>110</v>
      </c>
      <c r="I8447" t="s">
        <v>30</v>
      </c>
    </row>
    <row r="8448" spans="1:9">
      <c r="A8448" t="s">
        <v>12120</v>
      </c>
      <c r="B8448" s="2">
        <v>46091</v>
      </c>
      <c r="C8448" s="1" t="s">
        <v>17</v>
      </c>
      <c r="D8448" t="s">
        <v>2514</v>
      </c>
      <c r="E8448">
        <v>1602089.9</v>
      </c>
      <c r="F8448" t="s">
        <v>7</v>
      </c>
      <c r="G8448" t="s">
        <v>2515</v>
      </c>
      <c r="H8448" t="s">
        <v>2516</v>
      </c>
      <c r="I8448" t="s">
        <v>30</v>
      </c>
    </row>
    <row r="8449" spans="1:9">
      <c r="A8449" t="s">
        <v>12121</v>
      </c>
      <c r="B8449" s="2">
        <v>46091</v>
      </c>
      <c r="C8449" s="1" t="s">
        <v>17</v>
      </c>
      <c r="D8449" t="s">
        <v>345</v>
      </c>
      <c r="E8449">
        <v>149999.98</v>
      </c>
      <c r="F8449" t="s">
        <v>8</v>
      </c>
      <c r="G8449" t="s">
        <v>346</v>
      </c>
      <c r="H8449" t="s">
        <v>347</v>
      </c>
      <c r="I8449" t="s">
        <v>30</v>
      </c>
    </row>
    <row r="8450" spans="1:9">
      <c r="A8450" t="s">
        <v>12122</v>
      </c>
      <c r="B8450" s="2">
        <v>46091</v>
      </c>
      <c r="C8450" s="1" t="s">
        <v>17</v>
      </c>
      <c r="D8450" t="s">
        <v>108</v>
      </c>
      <c r="E8450">
        <v>385099.79</v>
      </c>
      <c r="F8450" t="s">
        <v>8</v>
      </c>
      <c r="G8450" t="s">
        <v>109</v>
      </c>
      <c r="H8450" t="s">
        <v>110</v>
      </c>
      <c r="I8450" t="s">
        <v>30</v>
      </c>
    </row>
    <row r="8451" spans="1:9">
      <c r="A8451" t="s">
        <v>12123</v>
      </c>
      <c r="B8451" s="2">
        <v>46091</v>
      </c>
      <c r="C8451" s="1" t="s">
        <v>17</v>
      </c>
      <c r="D8451" t="s">
        <v>1397</v>
      </c>
      <c r="E8451">
        <v>47500.01</v>
      </c>
      <c r="F8451" t="s">
        <v>8</v>
      </c>
      <c r="G8451" t="s">
        <v>1398</v>
      </c>
      <c r="H8451" t="s">
        <v>1399</v>
      </c>
      <c r="I8451" t="s">
        <v>30</v>
      </c>
    </row>
    <row r="8452" spans="1:9">
      <c r="A8452" t="s">
        <v>12124</v>
      </c>
      <c r="B8452" s="2">
        <v>46091</v>
      </c>
      <c r="C8452" s="1" t="s">
        <v>17</v>
      </c>
      <c r="D8452" t="s">
        <v>2696</v>
      </c>
      <c r="E8452">
        <v>3209300.14</v>
      </c>
      <c r="F8452" t="s">
        <v>11</v>
      </c>
      <c r="G8452" t="s">
        <v>2697</v>
      </c>
      <c r="H8452" t="s">
        <v>2698</v>
      </c>
      <c r="I8452" t="s">
        <v>30</v>
      </c>
    </row>
    <row r="8453" spans="1:9">
      <c r="A8453" t="s">
        <v>12125</v>
      </c>
      <c r="B8453" s="2">
        <v>46091</v>
      </c>
      <c r="C8453" s="1" t="s">
        <v>17</v>
      </c>
      <c r="D8453" t="s">
        <v>1241</v>
      </c>
      <c r="E8453">
        <v>753699.76</v>
      </c>
      <c r="F8453" t="s">
        <v>13</v>
      </c>
      <c r="G8453" t="s">
        <v>1242</v>
      </c>
      <c r="H8453" t="s">
        <v>1243</v>
      </c>
      <c r="I8453" t="s">
        <v>30</v>
      </c>
    </row>
    <row r="8454" spans="1:9">
      <c r="A8454" t="s">
        <v>12126</v>
      </c>
      <c r="B8454" s="2">
        <v>46092</v>
      </c>
      <c r="C8454" s="1" t="s">
        <v>17</v>
      </c>
      <c r="D8454" t="s">
        <v>1090</v>
      </c>
      <c r="E8454">
        <v>2416850.27</v>
      </c>
      <c r="F8454" t="s">
        <v>9</v>
      </c>
      <c r="G8454" t="s">
        <v>1091</v>
      </c>
      <c r="H8454" t="s">
        <v>1092</v>
      </c>
      <c r="I8454" t="s">
        <v>30</v>
      </c>
    </row>
    <row r="8455" spans="1:9">
      <c r="A8455" t="s">
        <v>12127</v>
      </c>
      <c r="B8455" s="2">
        <v>46091</v>
      </c>
      <c r="C8455" s="1" t="s">
        <v>17</v>
      </c>
      <c r="D8455" t="s">
        <v>108</v>
      </c>
      <c r="E8455">
        <v>10400.01</v>
      </c>
      <c r="F8455" t="s">
        <v>8</v>
      </c>
      <c r="G8455" t="s">
        <v>109</v>
      </c>
      <c r="H8455" t="s">
        <v>110</v>
      </c>
      <c r="I8455" t="s">
        <v>30</v>
      </c>
    </row>
    <row r="8456" spans="1:9">
      <c r="A8456" t="s">
        <v>12128</v>
      </c>
      <c r="B8456" s="2">
        <v>46091</v>
      </c>
      <c r="C8456" s="1" t="s">
        <v>17</v>
      </c>
      <c r="D8456" t="s">
        <v>1181</v>
      </c>
      <c r="E8456">
        <v>469579.97</v>
      </c>
      <c r="F8456" t="s">
        <v>10</v>
      </c>
      <c r="G8456" t="s">
        <v>1182</v>
      </c>
      <c r="H8456" t="s">
        <v>1183</v>
      </c>
      <c r="I8456" t="s">
        <v>30</v>
      </c>
    </row>
    <row r="8457" spans="1:9">
      <c r="A8457" t="s">
        <v>12129</v>
      </c>
      <c r="B8457" s="2">
        <v>46091</v>
      </c>
      <c r="C8457" s="1" t="s">
        <v>17</v>
      </c>
      <c r="D8457" t="s">
        <v>2008</v>
      </c>
      <c r="E8457">
        <v>1130450.19</v>
      </c>
      <c r="F8457" t="s">
        <v>10</v>
      </c>
      <c r="G8457" t="s">
        <v>2009</v>
      </c>
      <c r="H8457" t="s">
        <v>2010</v>
      </c>
      <c r="I8457" t="s">
        <v>30</v>
      </c>
    </row>
    <row r="8458" spans="1:9">
      <c r="A8458" t="s">
        <v>12130</v>
      </c>
      <c r="B8458" s="2">
        <v>46092</v>
      </c>
      <c r="C8458" s="1" t="s">
        <v>17</v>
      </c>
      <c r="D8458" t="s">
        <v>2554</v>
      </c>
      <c r="E8458">
        <v>351202.06</v>
      </c>
      <c r="F8458" t="s">
        <v>7</v>
      </c>
      <c r="G8458" t="s">
        <v>2555</v>
      </c>
      <c r="H8458" t="s">
        <v>2556</v>
      </c>
      <c r="I8458" t="s">
        <v>30</v>
      </c>
    </row>
    <row r="8459" spans="1:9">
      <c r="A8459" t="s">
        <v>12131</v>
      </c>
      <c r="B8459" s="2">
        <v>46092</v>
      </c>
      <c r="C8459" s="1" t="s">
        <v>17</v>
      </c>
      <c r="D8459" t="s">
        <v>2177</v>
      </c>
      <c r="E8459">
        <v>123200.12</v>
      </c>
      <c r="F8459" t="s">
        <v>12</v>
      </c>
      <c r="G8459" t="s">
        <v>2178</v>
      </c>
      <c r="H8459" t="s">
        <v>2179</v>
      </c>
      <c r="I8459" t="s">
        <v>30</v>
      </c>
    </row>
    <row r="8460" spans="1:9">
      <c r="A8460" t="s">
        <v>12132</v>
      </c>
      <c r="B8460" s="2">
        <v>46092</v>
      </c>
      <c r="C8460" s="1" t="s">
        <v>17</v>
      </c>
      <c r="D8460" t="s">
        <v>1390</v>
      </c>
      <c r="E8460">
        <v>434800.21</v>
      </c>
      <c r="F8460" t="s">
        <v>9</v>
      </c>
      <c r="G8460" t="s">
        <v>1391</v>
      </c>
      <c r="H8460" t="s">
        <v>1392</v>
      </c>
      <c r="I8460" t="s">
        <v>30</v>
      </c>
    </row>
    <row r="8461" spans="1:9">
      <c r="A8461" t="s">
        <v>12133</v>
      </c>
      <c r="B8461" s="2">
        <v>46092</v>
      </c>
      <c r="C8461" s="1" t="s">
        <v>17</v>
      </c>
      <c r="D8461" t="s">
        <v>383</v>
      </c>
      <c r="E8461">
        <v>296399.8</v>
      </c>
      <c r="F8461" t="s">
        <v>8</v>
      </c>
      <c r="G8461" t="s">
        <v>384</v>
      </c>
      <c r="H8461" t="s">
        <v>385</v>
      </c>
      <c r="I8461" t="s">
        <v>30</v>
      </c>
    </row>
    <row r="8462" spans="1:9">
      <c r="A8462" t="s">
        <v>12134</v>
      </c>
      <c r="B8462" s="2">
        <v>46092</v>
      </c>
      <c r="C8462" s="1" t="s">
        <v>17</v>
      </c>
      <c r="D8462" t="s">
        <v>2160</v>
      </c>
      <c r="E8462">
        <v>380199.99</v>
      </c>
      <c r="F8462" t="s">
        <v>9</v>
      </c>
      <c r="G8462" t="s">
        <v>2161</v>
      </c>
      <c r="H8462" t="s">
        <v>2162</v>
      </c>
      <c r="I8462" t="s">
        <v>30</v>
      </c>
    </row>
    <row r="8463" spans="1:9">
      <c r="A8463" t="s">
        <v>12135</v>
      </c>
      <c r="B8463" s="2">
        <v>46092</v>
      </c>
      <c r="C8463" s="1" t="s">
        <v>17</v>
      </c>
      <c r="D8463" t="s">
        <v>497</v>
      </c>
      <c r="E8463">
        <v>2098545.25</v>
      </c>
      <c r="F8463" t="s">
        <v>10</v>
      </c>
      <c r="G8463" t="s">
        <v>498</v>
      </c>
      <c r="H8463" t="s">
        <v>499</v>
      </c>
      <c r="I8463" t="s">
        <v>30</v>
      </c>
    </row>
    <row r="8464" spans="1:9">
      <c r="A8464" t="s">
        <v>12136</v>
      </c>
      <c r="B8464" s="2">
        <v>46092</v>
      </c>
      <c r="C8464" s="1" t="s">
        <v>17</v>
      </c>
      <c r="D8464" t="s">
        <v>6757</v>
      </c>
      <c r="E8464">
        <v>1573600.14</v>
      </c>
      <c r="F8464" t="s">
        <v>7</v>
      </c>
      <c r="G8464" t="s">
        <v>6758</v>
      </c>
      <c r="H8464" t="s">
        <v>6759</v>
      </c>
      <c r="I8464" t="s">
        <v>30</v>
      </c>
    </row>
    <row r="8465" spans="1:9">
      <c r="A8465" t="s">
        <v>12137</v>
      </c>
      <c r="B8465" s="2">
        <v>46092</v>
      </c>
      <c r="C8465" s="1" t="s">
        <v>17</v>
      </c>
      <c r="D8465" t="s">
        <v>1013</v>
      </c>
      <c r="E8465">
        <v>149299.95</v>
      </c>
      <c r="F8465" t="s">
        <v>5</v>
      </c>
      <c r="G8465" t="s">
        <v>1014</v>
      </c>
      <c r="H8465" t="s">
        <v>1015</v>
      </c>
      <c r="I8465" t="s">
        <v>30</v>
      </c>
    </row>
    <row r="8466" spans="1:9">
      <c r="A8466" t="s">
        <v>12138</v>
      </c>
      <c r="B8466" s="2">
        <v>46092</v>
      </c>
      <c r="C8466" s="1" t="s">
        <v>17</v>
      </c>
      <c r="D8466" t="s">
        <v>2164</v>
      </c>
      <c r="E8466">
        <v>49799.91</v>
      </c>
      <c r="F8466" t="s">
        <v>7</v>
      </c>
      <c r="G8466" t="s">
        <v>2165</v>
      </c>
      <c r="H8466" t="s">
        <v>2166</v>
      </c>
      <c r="I8466" t="s">
        <v>30</v>
      </c>
    </row>
    <row r="8467" spans="1:9">
      <c r="A8467" t="s">
        <v>12139</v>
      </c>
      <c r="B8467" s="2">
        <v>46092</v>
      </c>
      <c r="C8467" s="1" t="s">
        <v>17</v>
      </c>
      <c r="D8467" t="s">
        <v>856</v>
      </c>
      <c r="E8467">
        <v>255360</v>
      </c>
      <c r="F8467" t="s">
        <v>5</v>
      </c>
      <c r="G8467" t="s">
        <v>857</v>
      </c>
      <c r="H8467" t="s">
        <v>858</v>
      </c>
      <c r="I8467" t="s">
        <v>30</v>
      </c>
    </row>
    <row r="8468" spans="1:9">
      <c r="A8468" t="s">
        <v>12140</v>
      </c>
      <c r="B8468" s="2">
        <v>46092</v>
      </c>
      <c r="C8468" s="1" t="s">
        <v>17</v>
      </c>
      <c r="D8468" t="s">
        <v>3249</v>
      </c>
      <c r="E8468">
        <v>836250.05</v>
      </c>
      <c r="F8468" t="s">
        <v>6</v>
      </c>
      <c r="G8468" t="s">
        <v>3250</v>
      </c>
      <c r="H8468" t="s">
        <v>3251</v>
      </c>
      <c r="I8468" t="s">
        <v>30</v>
      </c>
    </row>
    <row r="8469" spans="1:9">
      <c r="A8469" t="s">
        <v>12141</v>
      </c>
      <c r="B8469" s="2">
        <v>46092</v>
      </c>
      <c r="C8469" s="1" t="s">
        <v>17</v>
      </c>
      <c r="D8469" t="s">
        <v>104</v>
      </c>
      <c r="E8469">
        <v>352199.63</v>
      </c>
      <c r="F8469" t="s">
        <v>8</v>
      </c>
      <c r="G8469" t="s">
        <v>105</v>
      </c>
      <c r="H8469" t="s">
        <v>106</v>
      </c>
      <c r="I8469" t="s">
        <v>30</v>
      </c>
    </row>
    <row r="8470" spans="1:9">
      <c r="A8470" t="s">
        <v>12142</v>
      </c>
      <c r="B8470" s="2">
        <v>46092</v>
      </c>
      <c r="C8470" s="1" t="s">
        <v>17</v>
      </c>
      <c r="D8470" t="s">
        <v>108</v>
      </c>
      <c r="E8470">
        <v>761000.07</v>
      </c>
      <c r="F8470" t="s">
        <v>8</v>
      </c>
      <c r="G8470" t="s">
        <v>109</v>
      </c>
      <c r="H8470" t="s">
        <v>110</v>
      </c>
      <c r="I8470" t="s">
        <v>30</v>
      </c>
    </row>
    <row r="8471" spans="1:9">
      <c r="A8471" t="s">
        <v>12143</v>
      </c>
      <c r="B8471" s="2">
        <v>46092</v>
      </c>
      <c r="C8471" s="1" t="s">
        <v>17</v>
      </c>
      <c r="D8471" t="s">
        <v>108</v>
      </c>
      <c r="E8471">
        <v>123814.29</v>
      </c>
      <c r="F8471" t="s">
        <v>8</v>
      </c>
      <c r="G8471" t="s">
        <v>109</v>
      </c>
      <c r="H8471" t="s">
        <v>110</v>
      </c>
      <c r="I8471" t="s">
        <v>30</v>
      </c>
    </row>
    <row r="8472" spans="1:9">
      <c r="A8472" t="s">
        <v>12144</v>
      </c>
      <c r="B8472" s="2">
        <v>46092</v>
      </c>
      <c r="C8472" s="1" t="s">
        <v>17</v>
      </c>
      <c r="D8472" t="s">
        <v>383</v>
      </c>
      <c r="E8472">
        <v>708659.84</v>
      </c>
      <c r="F8472" t="s">
        <v>8</v>
      </c>
      <c r="G8472" t="s">
        <v>384</v>
      </c>
      <c r="H8472" t="s">
        <v>385</v>
      </c>
      <c r="I8472" t="s">
        <v>30</v>
      </c>
    </row>
    <row r="8473" spans="1:9">
      <c r="A8473" t="s">
        <v>12145</v>
      </c>
      <c r="B8473" s="2">
        <v>46092</v>
      </c>
      <c r="C8473" s="1" t="s">
        <v>17</v>
      </c>
      <c r="D8473" t="s">
        <v>150</v>
      </c>
      <c r="E8473">
        <v>1776200.93</v>
      </c>
      <c r="F8473" t="s">
        <v>12</v>
      </c>
      <c r="G8473" t="s">
        <v>151</v>
      </c>
      <c r="H8473" t="s">
        <v>152</v>
      </c>
      <c r="I8473" t="s">
        <v>30</v>
      </c>
    </row>
    <row r="8474" spans="1:9">
      <c r="A8474" t="s">
        <v>12146</v>
      </c>
      <c r="B8474" s="2">
        <v>46092</v>
      </c>
      <c r="C8474" s="1" t="s">
        <v>17</v>
      </c>
      <c r="D8474" t="s">
        <v>2130</v>
      </c>
      <c r="E8474">
        <v>242359.56</v>
      </c>
      <c r="F8474" t="s">
        <v>9</v>
      </c>
      <c r="G8474" t="s">
        <v>2131</v>
      </c>
      <c r="H8474" t="s">
        <v>2132</v>
      </c>
      <c r="I8474" t="s">
        <v>30</v>
      </c>
    </row>
    <row r="8475" spans="1:9">
      <c r="A8475" t="s">
        <v>12147</v>
      </c>
      <c r="B8475" s="2">
        <v>46092</v>
      </c>
      <c r="C8475" s="1" t="s">
        <v>17</v>
      </c>
      <c r="D8475" t="s">
        <v>3075</v>
      </c>
      <c r="E8475">
        <v>2390899.97</v>
      </c>
      <c r="F8475" t="s">
        <v>7</v>
      </c>
      <c r="G8475" t="s">
        <v>3076</v>
      </c>
      <c r="H8475" t="s">
        <v>3077</v>
      </c>
      <c r="I8475" t="s">
        <v>30</v>
      </c>
    </row>
    <row r="8476" spans="1:9">
      <c r="A8476" t="s">
        <v>12148</v>
      </c>
      <c r="B8476" s="2">
        <v>46092</v>
      </c>
      <c r="C8476" s="1" t="s">
        <v>17</v>
      </c>
      <c r="D8476" t="s">
        <v>3865</v>
      </c>
      <c r="E8476">
        <v>6964600.75</v>
      </c>
      <c r="F8476" t="s">
        <v>11</v>
      </c>
      <c r="G8476" t="s">
        <v>3866</v>
      </c>
      <c r="H8476" t="s">
        <v>3867</v>
      </c>
      <c r="I8476" t="s">
        <v>30</v>
      </c>
    </row>
    <row r="8477" spans="1:9">
      <c r="A8477" t="s">
        <v>12149</v>
      </c>
      <c r="B8477" s="2">
        <v>46092</v>
      </c>
      <c r="C8477" s="1" t="s">
        <v>17</v>
      </c>
      <c r="D8477" t="s">
        <v>1559</v>
      </c>
      <c r="E8477">
        <v>650000</v>
      </c>
      <c r="F8477" t="s">
        <v>8</v>
      </c>
      <c r="G8477" t="s">
        <v>1560</v>
      </c>
      <c r="H8477" t="s">
        <v>1561</v>
      </c>
      <c r="I8477" t="s">
        <v>30</v>
      </c>
    </row>
    <row r="8478" spans="1:9">
      <c r="A8478" t="s">
        <v>12150</v>
      </c>
      <c r="B8478" s="2">
        <v>46092</v>
      </c>
      <c r="C8478" s="1" t="s">
        <v>17</v>
      </c>
      <c r="D8478" t="s">
        <v>108</v>
      </c>
      <c r="E8478">
        <v>102000.01</v>
      </c>
      <c r="F8478" t="s">
        <v>8</v>
      </c>
      <c r="G8478" t="s">
        <v>109</v>
      </c>
      <c r="H8478" t="s">
        <v>110</v>
      </c>
      <c r="I8478" t="s">
        <v>30</v>
      </c>
    </row>
    <row r="8479" spans="1:9">
      <c r="A8479" t="s">
        <v>12151</v>
      </c>
      <c r="B8479" s="2">
        <v>46092</v>
      </c>
      <c r="C8479" s="1" t="s">
        <v>17</v>
      </c>
      <c r="D8479" t="s">
        <v>2108</v>
      </c>
      <c r="E8479">
        <v>3317282.79</v>
      </c>
      <c r="F8479" t="s">
        <v>6</v>
      </c>
      <c r="G8479" t="s">
        <v>2109</v>
      </c>
      <c r="H8479" t="s">
        <v>2110</v>
      </c>
      <c r="I8479" t="s">
        <v>30</v>
      </c>
    </row>
    <row r="8480" spans="1:9">
      <c r="A8480" t="s">
        <v>12152</v>
      </c>
      <c r="B8480" s="2">
        <v>46092</v>
      </c>
      <c r="C8480" s="1" t="s">
        <v>17</v>
      </c>
      <c r="D8480" t="s">
        <v>571</v>
      </c>
      <c r="E8480">
        <v>101899.93</v>
      </c>
      <c r="F8480" t="s">
        <v>5</v>
      </c>
      <c r="G8480" t="s">
        <v>572</v>
      </c>
      <c r="H8480" t="s">
        <v>573</v>
      </c>
      <c r="I8480" t="s">
        <v>30</v>
      </c>
    </row>
    <row r="8481" spans="1:9">
      <c r="A8481" t="s">
        <v>12153</v>
      </c>
      <c r="B8481" s="2">
        <v>46092</v>
      </c>
      <c r="C8481" s="1" t="s">
        <v>17</v>
      </c>
      <c r="D8481" t="s">
        <v>162</v>
      </c>
      <c r="E8481">
        <v>1976300.1</v>
      </c>
      <c r="F8481" t="s">
        <v>13</v>
      </c>
      <c r="G8481" t="s">
        <v>163</v>
      </c>
      <c r="H8481" t="s">
        <v>164</v>
      </c>
      <c r="I8481" t="s">
        <v>30</v>
      </c>
    </row>
    <row r="8482" spans="1:9">
      <c r="A8482" t="s">
        <v>12154</v>
      </c>
      <c r="B8482" s="2">
        <v>46092</v>
      </c>
      <c r="C8482" s="1" t="s">
        <v>17</v>
      </c>
      <c r="D8482" t="s">
        <v>5726</v>
      </c>
      <c r="E8482">
        <v>824599.94</v>
      </c>
      <c r="F8482" t="s">
        <v>6</v>
      </c>
      <c r="G8482" t="s">
        <v>5727</v>
      </c>
      <c r="H8482" t="s">
        <v>5728</v>
      </c>
      <c r="I8482" t="s">
        <v>30</v>
      </c>
    </row>
    <row r="8483" spans="1:9">
      <c r="A8483" t="s">
        <v>12155</v>
      </c>
      <c r="B8483" s="2">
        <v>46092</v>
      </c>
      <c r="C8483" s="1" t="s">
        <v>17</v>
      </c>
      <c r="D8483" t="s">
        <v>108</v>
      </c>
      <c r="E8483">
        <v>23499.99</v>
      </c>
      <c r="F8483" t="s">
        <v>8</v>
      </c>
      <c r="G8483" t="s">
        <v>109</v>
      </c>
      <c r="H8483" t="s">
        <v>110</v>
      </c>
      <c r="I8483" t="s">
        <v>30</v>
      </c>
    </row>
    <row r="8484" spans="1:9">
      <c r="A8484" t="s">
        <v>12156</v>
      </c>
      <c r="B8484" s="2">
        <v>46092</v>
      </c>
      <c r="C8484" s="1" t="s">
        <v>17</v>
      </c>
      <c r="D8484" t="s">
        <v>10117</v>
      </c>
      <c r="E8484">
        <v>685599.98</v>
      </c>
      <c r="F8484" t="s">
        <v>7</v>
      </c>
      <c r="G8484" t="s">
        <v>10118</v>
      </c>
      <c r="H8484" t="s">
        <v>10119</v>
      </c>
      <c r="I8484" t="s">
        <v>30</v>
      </c>
    </row>
    <row r="8485" spans="1:9">
      <c r="A8485" t="s">
        <v>12157</v>
      </c>
      <c r="B8485" s="2">
        <v>46092</v>
      </c>
      <c r="C8485" s="1" t="s">
        <v>17</v>
      </c>
      <c r="D8485" t="s">
        <v>214</v>
      </c>
      <c r="E8485">
        <v>17118462.92</v>
      </c>
      <c r="F8485" t="s">
        <v>11</v>
      </c>
      <c r="G8485" t="s">
        <v>215</v>
      </c>
      <c r="H8485" t="s">
        <v>216</v>
      </c>
      <c r="I8485" t="s">
        <v>30</v>
      </c>
    </row>
    <row r="8486" spans="1:9">
      <c r="A8486" t="s">
        <v>12158</v>
      </c>
      <c r="B8486" s="2">
        <v>46092</v>
      </c>
      <c r="C8486" s="1" t="s">
        <v>17</v>
      </c>
      <c r="D8486" t="s">
        <v>506</v>
      </c>
      <c r="E8486">
        <v>11038358.75</v>
      </c>
      <c r="F8486" t="s">
        <v>8</v>
      </c>
      <c r="G8486" t="s">
        <v>507</v>
      </c>
      <c r="H8486" t="s">
        <v>508</v>
      </c>
      <c r="I8486" t="s">
        <v>30</v>
      </c>
    </row>
    <row r="8487" spans="1:9">
      <c r="A8487" t="s">
        <v>12159</v>
      </c>
      <c r="B8487" s="2">
        <v>46092</v>
      </c>
      <c r="C8487" s="1" t="s">
        <v>17</v>
      </c>
      <c r="D8487" t="s">
        <v>108</v>
      </c>
      <c r="E8487">
        <v>5440000</v>
      </c>
      <c r="F8487" t="s">
        <v>8</v>
      </c>
      <c r="G8487" t="s">
        <v>109</v>
      </c>
      <c r="H8487" t="s">
        <v>110</v>
      </c>
      <c r="I8487" t="s">
        <v>30</v>
      </c>
    </row>
    <row r="8488" spans="1:9">
      <c r="A8488" t="s">
        <v>12160</v>
      </c>
      <c r="B8488" s="2">
        <v>46092</v>
      </c>
      <c r="C8488" s="1" t="s">
        <v>17</v>
      </c>
      <c r="D8488" t="s">
        <v>108</v>
      </c>
      <c r="E8488">
        <v>7200000</v>
      </c>
      <c r="F8488" t="s">
        <v>8</v>
      </c>
      <c r="G8488" t="s">
        <v>109</v>
      </c>
      <c r="H8488" t="s">
        <v>110</v>
      </c>
      <c r="I8488" t="s">
        <v>30</v>
      </c>
    </row>
    <row r="8489" spans="1:9">
      <c r="A8489" t="s">
        <v>12161</v>
      </c>
      <c r="B8489" s="2">
        <v>46092</v>
      </c>
      <c r="C8489" s="1" t="s">
        <v>17</v>
      </c>
      <c r="D8489" t="s">
        <v>108</v>
      </c>
      <c r="E8489">
        <v>16560000</v>
      </c>
      <c r="F8489" t="s">
        <v>8</v>
      </c>
      <c r="G8489" t="s">
        <v>109</v>
      </c>
      <c r="H8489" t="s">
        <v>110</v>
      </c>
      <c r="I8489" t="s">
        <v>30</v>
      </c>
    </row>
    <row r="8490" spans="1:9">
      <c r="A8490" t="s">
        <v>12162</v>
      </c>
      <c r="B8490" s="2">
        <v>46092</v>
      </c>
      <c r="C8490" s="1" t="s">
        <v>17</v>
      </c>
      <c r="D8490" t="s">
        <v>108</v>
      </c>
      <c r="E8490">
        <v>1649800</v>
      </c>
      <c r="F8490" t="s">
        <v>8</v>
      </c>
      <c r="G8490" t="s">
        <v>109</v>
      </c>
      <c r="H8490" t="s">
        <v>110</v>
      </c>
      <c r="I8490" t="s">
        <v>30</v>
      </c>
    </row>
    <row r="8491" spans="1:9">
      <c r="A8491" t="s">
        <v>12163</v>
      </c>
      <c r="B8491" s="2">
        <v>46092</v>
      </c>
      <c r="C8491" s="1" t="s">
        <v>17</v>
      </c>
      <c r="D8491" t="s">
        <v>108</v>
      </c>
      <c r="E8491">
        <v>3768000</v>
      </c>
      <c r="F8491" t="s">
        <v>8</v>
      </c>
      <c r="G8491" t="s">
        <v>109</v>
      </c>
      <c r="H8491" t="s">
        <v>110</v>
      </c>
      <c r="I8491" t="s">
        <v>30</v>
      </c>
    </row>
    <row r="8492" spans="1:9">
      <c r="A8492" t="s">
        <v>12164</v>
      </c>
      <c r="B8492" s="2">
        <v>46092</v>
      </c>
      <c r="C8492" s="1" t="s">
        <v>17</v>
      </c>
      <c r="D8492" t="s">
        <v>108</v>
      </c>
      <c r="E8492">
        <v>4346000</v>
      </c>
      <c r="F8492" t="s">
        <v>8</v>
      </c>
      <c r="G8492" t="s">
        <v>109</v>
      </c>
      <c r="H8492" t="s">
        <v>110</v>
      </c>
      <c r="I8492" t="s">
        <v>30</v>
      </c>
    </row>
    <row r="8493" spans="1:9">
      <c r="A8493" t="s">
        <v>12165</v>
      </c>
      <c r="B8493" s="2">
        <v>46092</v>
      </c>
      <c r="C8493" s="1" t="s">
        <v>17</v>
      </c>
      <c r="D8493" t="s">
        <v>108</v>
      </c>
      <c r="E8493">
        <v>7380000</v>
      </c>
      <c r="F8493" t="s">
        <v>8</v>
      </c>
      <c r="G8493" t="s">
        <v>109</v>
      </c>
      <c r="H8493" t="s">
        <v>110</v>
      </c>
      <c r="I8493" t="s">
        <v>30</v>
      </c>
    </row>
    <row r="8494" spans="1:9">
      <c r="A8494" t="s">
        <v>12166</v>
      </c>
      <c r="B8494" s="2">
        <v>46092</v>
      </c>
      <c r="C8494" s="1" t="s">
        <v>17</v>
      </c>
      <c r="D8494" t="s">
        <v>1549</v>
      </c>
      <c r="E8494">
        <v>199899.95</v>
      </c>
      <c r="F8494" t="s">
        <v>10</v>
      </c>
      <c r="G8494" t="s">
        <v>1550</v>
      </c>
      <c r="H8494" t="s">
        <v>1551</v>
      </c>
      <c r="I8494" t="s">
        <v>30</v>
      </c>
    </row>
    <row r="8495" spans="1:9">
      <c r="A8495" t="s">
        <v>12167</v>
      </c>
      <c r="B8495" s="2">
        <v>46092</v>
      </c>
      <c r="C8495" s="1" t="s">
        <v>17</v>
      </c>
      <c r="D8495" t="s">
        <v>27</v>
      </c>
      <c r="E8495">
        <v>1573600.25</v>
      </c>
      <c r="F8495" t="s">
        <v>12</v>
      </c>
      <c r="G8495" t="s">
        <v>28</v>
      </c>
      <c r="H8495" t="s">
        <v>29</v>
      </c>
      <c r="I8495" t="s">
        <v>30</v>
      </c>
    </row>
    <row r="8496" spans="1:9">
      <c r="A8496" t="s">
        <v>12168</v>
      </c>
      <c r="B8496" s="2">
        <v>46092</v>
      </c>
      <c r="C8496" s="1" t="s">
        <v>17</v>
      </c>
      <c r="D8496" t="s">
        <v>3524</v>
      </c>
      <c r="E8496">
        <v>236400.01</v>
      </c>
      <c r="F8496" t="s">
        <v>10</v>
      </c>
      <c r="G8496" t="s">
        <v>3525</v>
      </c>
      <c r="H8496" t="s">
        <v>3526</v>
      </c>
      <c r="I8496" t="s">
        <v>30</v>
      </c>
    </row>
    <row r="8497" spans="1:9">
      <c r="A8497" t="s">
        <v>12169</v>
      </c>
      <c r="B8497" s="2">
        <v>46092</v>
      </c>
      <c r="C8497" s="1" t="s">
        <v>17</v>
      </c>
      <c r="D8497" t="s">
        <v>3150</v>
      </c>
      <c r="E8497">
        <v>572000.25</v>
      </c>
      <c r="F8497" t="s">
        <v>10</v>
      </c>
      <c r="G8497" t="s">
        <v>3151</v>
      </c>
      <c r="H8497" t="s">
        <v>3152</v>
      </c>
      <c r="I8497" t="s">
        <v>30</v>
      </c>
    </row>
    <row r="8498" spans="1:9">
      <c r="A8498" t="s">
        <v>12170</v>
      </c>
      <c r="B8498" s="2">
        <v>46092</v>
      </c>
      <c r="C8498" s="1" t="s">
        <v>17</v>
      </c>
      <c r="D8498" t="s">
        <v>12171</v>
      </c>
      <c r="E8498">
        <v>929049.86</v>
      </c>
      <c r="F8498" t="s">
        <v>7</v>
      </c>
      <c r="G8498" t="s">
        <v>12172</v>
      </c>
      <c r="H8498" t="s">
        <v>12173</v>
      </c>
      <c r="I8498" t="s">
        <v>30</v>
      </c>
    </row>
    <row r="8499" spans="1:9">
      <c r="A8499" t="s">
        <v>12174</v>
      </c>
      <c r="B8499" s="2">
        <v>46092</v>
      </c>
      <c r="C8499" s="1" t="s">
        <v>17</v>
      </c>
      <c r="D8499" t="s">
        <v>4322</v>
      </c>
      <c r="E8499">
        <v>1811699.93</v>
      </c>
      <c r="F8499" t="s">
        <v>9</v>
      </c>
      <c r="G8499" t="s">
        <v>4323</v>
      </c>
      <c r="H8499" t="s">
        <v>4324</v>
      </c>
      <c r="I8499" t="s">
        <v>30</v>
      </c>
    </row>
    <row r="8500" spans="1:9">
      <c r="A8500" t="s">
        <v>12175</v>
      </c>
      <c r="B8500" s="2">
        <v>46092</v>
      </c>
      <c r="C8500" s="1" t="s">
        <v>17</v>
      </c>
      <c r="D8500" t="s">
        <v>818</v>
      </c>
      <c r="E8500">
        <v>350502.45</v>
      </c>
      <c r="F8500" t="s">
        <v>6</v>
      </c>
      <c r="G8500" t="s">
        <v>819</v>
      </c>
      <c r="H8500" t="s">
        <v>820</v>
      </c>
      <c r="I8500" t="s">
        <v>30</v>
      </c>
    </row>
    <row r="8501" spans="1:9">
      <c r="A8501" t="s">
        <v>12176</v>
      </c>
      <c r="B8501" s="2">
        <v>46092</v>
      </c>
      <c r="C8501" s="1" t="s">
        <v>17</v>
      </c>
      <c r="D8501" t="s">
        <v>3613</v>
      </c>
      <c r="E8501">
        <v>976500.47</v>
      </c>
      <c r="F8501" t="s">
        <v>6</v>
      </c>
      <c r="G8501" t="s">
        <v>3614</v>
      </c>
      <c r="H8501" t="s">
        <v>3615</v>
      </c>
      <c r="I8501" t="s">
        <v>30</v>
      </c>
    </row>
    <row r="8502" spans="1:9">
      <c r="A8502" t="s">
        <v>12177</v>
      </c>
      <c r="B8502" s="2">
        <v>46092</v>
      </c>
      <c r="C8502" s="1" t="s">
        <v>17</v>
      </c>
      <c r="D8502" t="s">
        <v>383</v>
      </c>
      <c r="E8502">
        <v>499799.96</v>
      </c>
      <c r="F8502" t="s">
        <v>8</v>
      </c>
      <c r="G8502" t="s">
        <v>384</v>
      </c>
      <c r="H8502" t="s">
        <v>385</v>
      </c>
      <c r="I8502" t="s">
        <v>30</v>
      </c>
    </row>
    <row r="8503" spans="1:9">
      <c r="A8503" t="s">
        <v>12178</v>
      </c>
      <c r="B8503" s="2">
        <v>46092</v>
      </c>
      <c r="C8503" s="1" t="s">
        <v>17</v>
      </c>
      <c r="D8503" t="s">
        <v>2706</v>
      </c>
      <c r="E8503">
        <v>760000.05</v>
      </c>
      <c r="F8503" t="s">
        <v>8</v>
      </c>
      <c r="G8503" t="s">
        <v>2707</v>
      </c>
      <c r="H8503" t="s">
        <v>2708</v>
      </c>
      <c r="I8503" t="s">
        <v>30</v>
      </c>
    </row>
    <row r="8504" spans="1:9">
      <c r="A8504" t="s">
        <v>12179</v>
      </c>
      <c r="B8504" s="2">
        <v>46092</v>
      </c>
      <c r="C8504" s="1" t="s">
        <v>17</v>
      </c>
      <c r="D8504" t="s">
        <v>554</v>
      </c>
      <c r="E8504">
        <v>94000.12</v>
      </c>
      <c r="F8504" t="s">
        <v>5</v>
      </c>
      <c r="G8504" t="s">
        <v>555</v>
      </c>
      <c r="H8504" t="s">
        <v>556</v>
      </c>
      <c r="I8504" t="s">
        <v>30</v>
      </c>
    </row>
    <row r="8505" spans="1:9">
      <c r="A8505" t="s">
        <v>12180</v>
      </c>
      <c r="B8505" s="2">
        <v>46092</v>
      </c>
      <c r="C8505" s="1" t="s">
        <v>17</v>
      </c>
      <c r="D8505" t="s">
        <v>589</v>
      </c>
      <c r="E8505">
        <v>4056899.91</v>
      </c>
      <c r="F8505" t="s">
        <v>11</v>
      </c>
      <c r="G8505" t="s">
        <v>590</v>
      </c>
      <c r="H8505" t="s">
        <v>591</v>
      </c>
      <c r="I8505" t="s">
        <v>30</v>
      </c>
    </row>
    <row r="8506" spans="1:9">
      <c r="A8506" t="s">
        <v>12181</v>
      </c>
      <c r="B8506" s="2">
        <v>46092</v>
      </c>
      <c r="C8506" s="1" t="s">
        <v>17</v>
      </c>
      <c r="D8506" t="s">
        <v>108</v>
      </c>
      <c r="E8506">
        <v>44500</v>
      </c>
      <c r="F8506" t="s">
        <v>8</v>
      </c>
      <c r="G8506" t="s">
        <v>109</v>
      </c>
      <c r="H8506" t="s">
        <v>110</v>
      </c>
      <c r="I8506" t="s">
        <v>30</v>
      </c>
    </row>
    <row r="8507" spans="1:9">
      <c r="A8507" t="s">
        <v>12182</v>
      </c>
      <c r="B8507" s="2">
        <v>46092</v>
      </c>
      <c r="C8507" s="1" t="s">
        <v>17</v>
      </c>
      <c r="D8507" t="s">
        <v>108</v>
      </c>
      <c r="E8507">
        <v>23000</v>
      </c>
      <c r="F8507" t="s">
        <v>8</v>
      </c>
      <c r="G8507" t="s">
        <v>109</v>
      </c>
      <c r="H8507" t="s">
        <v>110</v>
      </c>
      <c r="I8507" t="s">
        <v>30</v>
      </c>
    </row>
    <row r="8508" spans="1:9">
      <c r="A8508" t="s">
        <v>12183</v>
      </c>
      <c r="B8508" s="2">
        <v>46092</v>
      </c>
      <c r="C8508" s="1" t="s">
        <v>17</v>
      </c>
      <c r="D8508" t="s">
        <v>2871</v>
      </c>
      <c r="E8508">
        <v>224100.01</v>
      </c>
      <c r="F8508" t="s">
        <v>7</v>
      </c>
      <c r="G8508" t="s">
        <v>2872</v>
      </c>
      <c r="H8508" t="s">
        <v>2873</v>
      </c>
      <c r="I8508" t="s">
        <v>30</v>
      </c>
    </row>
    <row r="8509" spans="1:9">
      <c r="A8509" t="s">
        <v>12184</v>
      </c>
      <c r="B8509" s="2">
        <v>46092</v>
      </c>
      <c r="C8509" s="1" t="s">
        <v>17</v>
      </c>
      <c r="D8509" t="s">
        <v>5842</v>
      </c>
      <c r="E8509">
        <v>466179.99</v>
      </c>
      <c r="F8509" t="s">
        <v>10</v>
      </c>
      <c r="G8509" t="s">
        <v>5843</v>
      </c>
      <c r="H8509" t="s">
        <v>5844</v>
      </c>
      <c r="I8509" t="s">
        <v>30</v>
      </c>
    </row>
    <row r="8510" spans="1:9">
      <c r="A8510" t="s">
        <v>12185</v>
      </c>
      <c r="B8510" s="2">
        <v>46092</v>
      </c>
      <c r="C8510" s="1" t="s">
        <v>17</v>
      </c>
      <c r="D8510" t="s">
        <v>108</v>
      </c>
      <c r="E8510">
        <v>119000</v>
      </c>
      <c r="F8510" t="s">
        <v>8</v>
      </c>
      <c r="G8510" t="s">
        <v>109</v>
      </c>
      <c r="H8510" t="s">
        <v>110</v>
      </c>
      <c r="I8510" t="s">
        <v>30</v>
      </c>
    </row>
    <row r="8511" spans="1:9">
      <c r="A8511" t="s">
        <v>12186</v>
      </c>
      <c r="B8511" s="2">
        <v>46092</v>
      </c>
      <c r="C8511" s="1" t="s">
        <v>17</v>
      </c>
      <c r="D8511" t="s">
        <v>383</v>
      </c>
      <c r="E8511">
        <v>106839.91</v>
      </c>
      <c r="F8511" t="s">
        <v>8</v>
      </c>
      <c r="G8511" t="s">
        <v>384</v>
      </c>
      <c r="H8511" t="s">
        <v>385</v>
      </c>
      <c r="I8511" t="s">
        <v>30</v>
      </c>
    </row>
    <row r="8512" spans="1:9">
      <c r="A8512" t="s">
        <v>12187</v>
      </c>
      <c r="B8512" s="2">
        <v>46092</v>
      </c>
      <c r="C8512" s="1" t="s">
        <v>17</v>
      </c>
      <c r="D8512" t="s">
        <v>3711</v>
      </c>
      <c r="E8512">
        <v>263299.9</v>
      </c>
      <c r="F8512" t="s">
        <v>6</v>
      </c>
      <c r="G8512" t="s">
        <v>3712</v>
      </c>
      <c r="H8512" t="s">
        <v>3713</v>
      </c>
      <c r="I8512" t="s">
        <v>30</v>
      </c>
    </row>
    <row r="8513" spans="1:9">
      <c r="A8513" t="s">
        <v>12188</v>
      </c>
      <c r="B8513" s="2">
        <v>46092</v>
      </c>
      <c r="C8513" s="1" t="s">
        <v>17</v>
      </c>
      <c r="D8513" t="s">
        <v>2970</v>
      </c>
      <c r="E8513">
        <v>34999.98</v>
      </c>
      <c r="F8513" t="s">
        <v>10</v>
      </c>
      <c r="G8513" t="s">
        <v>2971</v>
      </c>
      <c r="H8513" t="s">
        <v>2972</v>
      </c>
      <c r="I8513" t="s">
        <v>30</v>
      </c>
    </row>
    <row r="8514" spans="1:9">
      <c r="A8514" t="s">
        <v>12189</v>
      </c>
      <c r="B8514" s="2">
        <v>46092</v>
      </c>
      <c r="C8514" s="1" t="s">
        <v>17</v>
      </c>
      <c r="D8514" t="s">
        <v>11459</v>
      </c>
      <c r="E8514">
        <v>171799.91</v>
      </c>
      <c r="F8514" t="s">
        <v>6</v>
      </c>
      <c r="G8514" t="s">
        <v>11460</v>
      </c>
      <c r="H8514" t="s">
        <v>11461</v>
      </c>
      <c r="I8514" t="s">
        <v>30</v>
      </c>
    </row>
    <row r="8515" spans="1:9">
      <c r="A8515" t="s">
        <v>12190</v>
      </c>
      <c r="B8515" s="2">
        <v>46092</v>
      </c>
      <c r="C8515" s="1" t="s">
        <v>17</v>
      </c>
      <c r="D8515" t="s">
        <v>2836</v>
      </c>
      <c r="E8515">
        <v>52499.99</v>
      </c>
      <c r="F8515" t="s">
        <v>8</v>
      </c>
      <c r="G8515" t="s">
        <v>2837</v>
      </c>
      <c r="H8515" t="s">
        <v>2838</v>
      </c>
      <c r="I8515" t="s">
        <v>30</v>
      </c>
    </row>
    <row r="8516" spans="1:9">
      <c r="A8516" t="s">
        <v>12191</v>
      </c>
      <c r="B8516" s="2">
        <v>46093</v>
      </c>
      <c r="C8516" s="1" t="s">
        <v>17</v>
      </c>
      <c r="D8516" t="s">
        <v>1774</v>
      </c>
      <c r="E8516">
        <v>1961330.28</v>
      </c>
      <c r="F8516" t="s">
        <v>7</v>
      </c>
      <c r="G8516" t="s">
        <v>1775</v>
      </c>
      <c r="H8516" t="s">
        <v>1776</v>
      </c>
      <c r="I8516" t="s">
        <v>30</v>
      </c>
    </row>
    <row r="8517" spans="1:9">
      <c r="A8517" t="s">
        <v>12192</v>
      </c>
      <c r="B8517" s="2">
        <v>46093</v>
      </c>
      <c r="C8517" s="1" t="s">
        <v>17</v>
      </c>
      <c r="D8517" t="s">
        <v>5869</v>
      </c>
      <c r="E8517">
        <v>106749.97</v>
      </c>
      <c r="F8517" t="s">
        <v>6</v>
      </c>
      <c r="G8517" t="s">
        <v>5870</v>
      </c>
      <c r="H8517" t="s">
        <v>5871</v>
      </c>
      <c r="I8517" t="s">
        <v>30</v>
      </c>
    </row>
    <row r="8518" spans="1:9">
      <c r="A8518" t="s">
        <v>12193</v>
      </c>
      <c r="B8518" s="2">
        <v>46093</v>
      </c>
      <c r="C8518" s="1" t="s">
        <v>17</v>
      </c>
      <c r="D8518" t="s">
        <v>108</v>
      </c>
      <c r="E8518">
        <v>88235.13</v>
      </c>
      <c r="F8518" t="s">
        <v>8</v>
      </c>
      <c r="G8518" t="s">
        <v>109</v>
      </c>
      <c r="H8518" t="s">
        <v>110</v>
      </c>
      <c r="I8518" t="s">
        <v>30</v>
      </c>
    </row>
    <row r="8519" spans="1:9">
      <c r="A8519" t="s">
        <v>12194</v>
      </c>
      <c r="B8519" s="2">
        <v>46093</v>
      </c>
      <c r="C8519" s="1" t="s">
        <v>17</v>
      </c>
      <c r="D8519" t="s">
        <v>150</v>
      </c>
      <c r="E8519">
        <v>1175599.05</v>
      </c>
      <c r="F8519" t="s">
        <v>12</v>
      </c>
      <c r="G8519" t="s">
        <v>151</v>
      </c>
      <c r="H8519" t="s">
        <v>152</v>
      </c>
      <c r="I8519" t="s">
        <v>30</v>
      </c>
    </row>
    <row r="8520" spans="1:9">
      <c r="A8520" t="s">
        <v>12195</v>
      </c>
      <c r="B8520" s="2">
        <v>46093</v>
      </c>
      <c r="C8520" s="1" t="s">
        <v>17</v>
      </c>
      <c r="D8520" t="s">
        <v>2840</v>
      </c>
      <c r="E8520">
        <v>804099.8</v>
      </c>
      <c r="F8520" t="s">
        <v>12</v>
      </c>
      <c r="G8520" t="s">
        <v>2841</v>
      </c>
      <c r="H8520" t="s">
        <v>2842</v>
      </c>
      <c r="I8520" t="s">
        <v>30</v>
      </c>
    </row>
    <row r="8521" spans="1:9">
      <c r="A8521" t="s">
        <v>12196</v>
      </c>
      <c r="B8521" s="2">
        <v>46093</v>
      </c>
      <c r="C8521" s="1" t="s">
        <v>17</v>
      </c>
      <c r="D8521" t="s">
        <v>3038</v>
      </c>
      <c r="E8521">
        <v>687500.19</v>
      </c>
      <c r="F8521" t="s">
        <v>7</v>
      </c>
      <c r="G8521" t="s">
        <v>3039</v>
      </c>
      <c r="H8521" t="s">
        <v>3040</v>
      </c>
      <c r="I8521" t="s">
        <v>30</v>
      </c>
    </row>
    <row r="8522" spans="1:9">
      <c r="A8522" t="s">
        <v>12197</v>
      </c>
      <c r="B8522" s="2">
        <v>46093</v>
      </c>
      <c r="C8522" s="1" t="s">
        <v>17</v>
      </c>
      <c r="D8522" t="s">
        <v>12198</v>
      </c>
      <c r="E8522">
        <v>242999.93</v>
      </c>
      <c r="F8522" t="s">
        <v>7</v>
      </c>
      <c r="G8522" t="s">
        <v>12199</v>
      </c>
      <c r="H8522" t="s">
        <v>12200</v>
      </c>
      <c r="I8522" t="s">
        <v>30</v>
      </c>
    </row>
    <row r="8523" spans="1:9">
      <c r="A8523" t="s">
        <v>12201</v>
      </c>
      <c r="B8523" s="2">
        <v>46093</v>
      </c>
      <c r="C8523" s="1" t="s">
        <v>17</v>
      </c>
      <c r="D8523" t="s">
        <v>610</v>
      </c>
      <c r="E8523">
        <v>172780.16</v>
      </c>
      <c r="F8523" t="s">
        <v>5</v>
      </c>
      <c r="G8523" t="s">
        <v>611</v>
      </c>
      <c r="H8523" t="s">
        <v>612</v>
      </c>
      <c r="I8523" t="s">
        <v>30</v>
      </c>
    </row>
    <row r="8524" spans="1:9">
      <c r="A8524" t="s">
        <v>12202</v>
      </c>
      <c r="B8524" s="2">
        <v>46093</v>
      </c>
      <c r="C8524" s="1" t="s">
        <v>17</v>
      </c>
      <c r="D8524" t="s">
        <v>3531</v>
      </c>
      <c r="E8524">
        <v>15059400.34</v>
      </c>
      <c r="F8524" t="s">
        <v>11</v>
      </c>
      <c r="G8524" t="s">
        <v>3532</v>
      </c>
      <c r="H8524" t="s">
        <v>3533</v>
      </c>
      <c r="I8524" t="s">
        <v>30</v>
      </c>
    </row>
    <row r="8525" spans="1:9">
      <c r="A8525" t="s">
        <v>12203</v>
      </c>
      <c r="B8525" s="2">
        <v>46093</v>
      </c>
      <c r="C8525" s="1" t="s">
        <v>17</v>
      </c>
      <c r="D8525" t="s">
        <v>100</v>
      </c>
      <c r="E8525">
        <v>212399.55</v>
      </c>
      <c r="F8525" t="s">
        <v>7</v>
      </c>
      <c r="G8525" t="s">
        <v>101</v>
      </c>
      <c r="H8525" t="s">
        <v>102</v>
      </c>
      <c r="I8525" t="s">
        <v>30</v>
      </c>
    </row>
    <row r="8526" spans="1:9">
      <c r="A8526" t="s">
        <v>12204</v>
      </c>
      <c r="B8526" s="2">
        <v>46093</v>
      </c>
      <c r="C8526" s="1" t="s">
        <v>17</v>
      </c>
      <c r="D8526" t="s">
        <v>11403</v>
      </c>
      <c r="E8526">
        <v>46499.99</v>
      </c>
      <c r="F8526" t="s">
        <v>5</v>
      </c>
      <c r="G8526" t="s">
        <v>11404</v>
      </c>
      <c r="H8526" t="s">
        <v>11405</v>
      </c>
      <c r="I8526" t="s">
        <v>30</v>
      </c>
    </row>
    <row r="8527" spans="1:9">
      <c r="A8527" t="s">
        <v>12205</v>
      </c>
      <c r="B8527" s="2">
        <v>46093</v>
      </c>
      <c r="C8527" s="1" t="s">
        <v>17</v>
      </c>
      <c r="D8527" t="s">
        <v>526</v>
      </c>
      <c r="E8527">
        <v>157540.01</v>
      </c>
      <c r="F8527" t="s">
        <v>5</v>
      </c>
      <c r="G8527" t="s">
        <v>527</v>
      </c>
      <c r="H8527" t="s">
        <v>528</v>
      </c>
      <c r="I8527" t="s">
        <v>30</v>
      </c>
    </row>
    <row r="8528" spans="1:9">
      <c r="A8528" t="s">
        <v>12206</v>
      </c>
      <c r="B8528" s="2">
        <v>46093</v>
      </c>
      <c r="C8528" s="1" t="s">
        <v>17</v>
      </c>
      <c r="D8528" t="s">
        <v>3363</v>
      </c>
      <c r="E8528">
        <v>16738999.86</v>
      </c>
      <c r="F8528" t="s">
        <v>11</v>
      </c>
      <c r="G8528" t="s">
        <v>3364</v>
      </c>
      <c r="H8528" t="s">
        <v>3365</v>
      </c>
      <c r="I8528" t="s">
        <v>30</v>
      </c>
    </row>
    <row r="8529" spans="1:9">
      <c r="A8529" t="s">
        <v>12207</v>
      </c>
      <c r="B8529" s="2">
        <v>46093</v>
      </c>
      <c r="C8529" s="1" t="s">
        <v>17</v>
      </c>
      <c r="D8529" t="s">
        <v>5401</v>
      </c>
      <c r="E8529">
        <v>22400</v>
      </c>
      <c r="F8529" t="s">
        <v>8</v>
      </c>
      <c r="G8529" t="s">
        <v>5402</v>
      </c>
      <c r="H8529" t="s">
        <v>5403</v>
      </c>
      <c r="I8529" t="s">
        <v>30</v>
      </c>
    </row>
    <row r="8530" spans="1:9">
      <c r="A8530" t="s">
        <v>12208</v>
      </c>
      <c r="B8530" s="2">
        <v>46093</v>
      </c>
      <c r="C8530" s="1" t="s">
        <v>17</v>
      </c>
      <c r="D8530" t="s">
        <v>1365</v>
      </c>
      <c r="E8530">
        <v>102000.01</v>
      </c>
      <c r="F8530" t="s">
        <v>10</v>
      </c>
      <c r="G8530" t="s">
        <v>1366</v>
      </c>
      <c r="H8530" t="s">
        <v>1367</v>
      </c>
      <c r="I8530" t="s">
        <v>30</v>
      </c>
    </row>
    <row r="8531" spans="1:9">
      <c r="A8531" t="s">
        <v>12209</v>
      </c>
      <c r="B8531" s="2">
        <v>46093</v>
      </c>
      <c r="C8531" s="1" t="s">
        <v>17</v>
      </c>
      <c r="D8531" t="s">
        <v>1540</v>
      </c>
      <c r="E8531">
        <v>398399.98</v>
      </c>
      <c r="F8531" t="s">
        <v>5</v>
      </c>
      <c r="G8531" t="s">
        <v>1541</v>
      </c>
      <c r="H8531" t="s">
        <v>1542</v>
      </c>
      <c r="I8531" t="s">
        <v>30</v>
      </c>
    </row>
    <row r="8532" spans="1:9">
      <c r="A8532" t="s">
        <v>12210</v>
      </c>
      <c r="B8532" s="2">
        <v>46093</v>
      </c>
      <c r="C8532" s="1" t="s">
        <v>17</v>
      </c>
      <c r="D8532" t="s">
        <v>6344</v>
      </c>
      <c r="E8532">
        <v>563999.95</v>
      </c>
      <c r="F8532" t="s">
        <v>7</v>
      </c>
      <c r="G8532" t="s">
        <v>6345</v>
      </c>
      <c r="H8532" t="s">
        <v>6346</v>
      </c>
      <c r="I8532" t="s">
        <v>30</v>
      </c>
    </row>
    <row r="8533" spans="1:9">
      <c r="A8533" t="s">
        <v>12211</v>
      </c>
      <c r="B8533" s="2">
        <v>46093</v>
      </c>
      <c r="C8533" s="1" t="s">
        <v>17</v>
      </c>
      <c r="D8533" t="s">
        <v>150</v>
      </c>
      <c r="E8533">
        <v>4468651.92</v>
      </c>
      <c r="F8533" t="s">
        <v>12</v>
      </c>
      <c r="G8533" t="s">
        <v>151</v>
      </c>
      <c r="H8533" t="s">
        <v>152</v>
      </c>
      <c r="I8533" t="s">
        <v>30</v>
      </c>
    </row>
    <row r="8534" spans="1:9">
      <c r="A8534" t="s">
        <v>12212</v>
      </c>
      <c r="B8534" s="2">
        <v>46093</v>
      </c>
      <c r="C8534" s="1" t="s">
        <v>17</v>
      </c>
      <c r="D8534" t="s">
        <v>3015</v>
      </c>
      <c r="E8534">
        <v>50060.1</v>
      </c>
      <c r="F8534" t="s">
        <v>5</v>
      </c>
      <c r="G8534" t="s">
        <v>3016</v>
      </c>
      <c r="H8534" t="s">
        <v>3017</v>
      </c>
      <c r="I8534" t="s">
        <v>30</v>
      </c>
    </row>
    <row r="8535" spans="1:9">
      <c r="A8535" t="s">
        <v>12213</v>
      </c>
      <c r="B8535" s="2">
        <v>46093</v>
      </c>
      <c r="C8535" s="1" t="s">
        <v>17</v>
      </c>
      <c r="D8535" t="s">
        <v>3400</v>
      </c>
      <c r="E8535">
        <v>108249.92</v>
      </c>
      <c r="F8535" t="s">
        <v>10</v>
      </c>
      <c r="G8535" t="s">
        <v>3401</v>
      </c>
      <c r="H8535" t="s">
        <v>3402</v>
      </c>
      <c r="I8535" t="s">
        <v>30</v>
      </c>
    </row>
    <row r="8536" spans="1:9">
      <c r="A8536" t="s">
        <v>12214</v>
      </c>
      <c r="B8536" s="2">
        <v>46093</v>
      </c>
      <c r="C8536" s="1" t="s">
        <v>17</v>
      </c>
      <c r="D8536" t="s">
        <v>986</v>
      </c>
      <c r="E8536">
        <v>448000.1</v>
      </c>
      <c r="F8536" t="s">
        <v>9</v>
      </c>
      <c r="G8536" t="s">
        <v>987</v>
      </c>
      <c r="H8536" t="s">
        <v>988</v>
      </c>
      <c r="I8536" t="s">
        <v>30</v>
      </c>
    </row>
    <row r="8537" spans="1:9">
      <c r="A8537" t="s">
        <v>12215</v>
      </c>
      <c r="B8537" s="2">
        <v>46093</v>
      </c>
      <c r="C8537" s="1" t="s">
        <v>17</v>
      </c>
      <c r="D8537" t="s">
        <v>2623</v>
      </c>
      <c r="E8537">
        <v>39399.98</v>
      </c>
      <c r="F8537" t="s">
        <v>13</v>
      </c>
      <c r="G8537" t="s">
        <v>2624</v>
      </c>
      <c r="H8537" t="s">
        <v>2625</v>
      </c>
      <c r="I8537" t="s">
        <v>30</v>
      </c>
    </row>
    <row r="8538" spans="1:9">
      <c r="A8538" t="s">
        <v>12216</v>
      </c>
      <c r="B8538" s="2">
        <v>46093</v>
      </c>
      <c r="C8538" s="1" t="s">
        <v>17</v>
      </c>
      <c r="D8538" t="s">
        <v>96</v>
      </c>
      <c r="E8538">
        <v>171119.9</v>
      </c>
      <c r="F8538" t="s">
        <v>5</v>
      </c>
      <c r="G8538" t="s">
        <v>97</v>
      </c>
      <c r="H8538" t="s">
        <v>98</v>
      </c>
      <c r="I8538" t="s">
        <v>30</v>
      </c>
    </row>
    <row r="8539" spans="1:9">
      <c r="A8539" t="s">
        <v>12217</v>
      </c>
      <c r="B8539" s="2">
        <v>46093</v>
      </c>
      <c r="C8539" s="1" t="s">
        <v>17</v>
      </c>
      <c r="D8539" t="s">
        <v>456</v>
      </c>
      <c r="E8539">
        <v>332850.02</v>
      </c>
      <c r="F8539" t="s">
        <v>5</v>
      </c>
      <c r="G8539" t="s">
        <v>457</v>
      </c>
      <c r="H8539" t="s">
        <v>458</v>
      </c>
      <c r="I8539" t="s">
        <v>30</v>
      </c>
    </row>
    <row r="8540" spans="1:9">
      <c r="A8540" t="s">
        <v>12218</v>
      </c>
      <c r="B8540" s="2">
        <v>46093</v>
      </c>
      <c r="C8540" s="1" t="s">
        <v>17</v>
      </c>
      <c r="D8540" t="s">
        <v>9304</v>
      </c>
      <c r="E8540">
        <v>221999.94</v>
      </c>
      <c r="F8540" t="s">
        <v>5</v>
      </c>
      <c r="G8540" t="s">
        <v>9305</v>
      </c>
      <c r="H8540" t="s">
        <v>9306</v>
      </c>
      <c r="I8540" t="s">
        <v>30</v>
      </c>
    </row>
    <row r="8541" spans="1:9">
      <c r="A8541" t="s">
        <v>12219</v>
      </c>
      <c r="B8541" s="2">
        <v>46093</v>
      </c>
      <c r="C8541" s="1" t="s">
        <v>17</v>
      </c>
      <c r="D8541" t="s">
        <v>1662</v>
      </c>
      <c r="E8541">
        <v>136199.93</v>
      </c>
      <c r="F8541" t="s">
        <v>5</v>
      </c>
      <c r="G8541" t="s">
        <v>1663</v>
      </c>
      <c r="H8541" t="s">
        <v>1664</v>
      </c>
      <c r="I8541" t="s">
        <v>30</v>
      </c>
    </row>
    <row r="8542" spans="1:9">
      <c r="A8542" t="s">
        <v>12220</v>
      </c>
      <c r="B8542" s="2">
        <v>46093</v>
      </c>
      <c r="C8542" s="1" t="s">
        <v>17</v>
      </c>
      <c r="D8542" t="s">
        <v>383</v>
      </c>
      <c r="E8542">
        <v>58100.22</v>
      </c>
      <c r="F8542" t="s">
        <v>8</v>
      </c>
      <c r="G8542" t="s">
        <v>384</v>
      </c>
      <c r="H8542" t="s">
        <v>385</v>
      </c>
      <c r="I8542" t="s">
        <v>30</v>
      </c>
    </row>
    <row r="8543" spans="1:9">
      <c r="A8543" t="s">
        <v>12221</v>
      </c>
      <c r="B8543" s="2">
        <v>46093</v>
      </c>
      <c r="C8543" s="1" t="s">
        <v>17</v>
      </c>
      <c r="D8543" t="s">
        <v>383</v>
      </c>
      <c r="E8543">
        <v>114800.1</v>
      </c>
      <c r="F8543" t="s">
        <v>8</v>
      </c>
      <c r="G8543" t="s">
        <v>384</v>
      </c>
      <c r="H8543" t="s">
        <v>385</v>
      </c>
      <c r="I8543" t="s">
        <v>30</v>
      </c>
    </row>
    <row r="8544" spans="1:9">
      <c r="A8544" t="s">
        <v>12222</v>
      </c>
      <c r="B8544" s="2">
        <v>46093</v>
      </c>
      <c r="C8544" s="1" t="s">
        <v>17</v>
      </c>
      <c r="D8544" t="s">
        <v>2948</v>
      </c>
      <c r="E8544">
        <v>1290999.71</v>
      </c>
      <c r="F8544" t="s">
        <v>10</v>
      </c>
      <c r="G8544" t="s">
        <v>2949</v>
      </c>
      <c r="H8544" t="s">
        <v>2950</v>
      </c>
      <c r="I8544" t="s">
        <v>30</v>
      </c>
    </row>
    <row r="8545" spans="1:9">
      <c r="A8545" t="s">
        <v>12223</v>
      </c>
      <c r="B8545" s="2">
        <v>46093</v>
      </c>
      <c r="C8545" s="1" t="s">
        <v>17</v>
      </c>
      <c r="D8545" t="s">
        <v>1876</v>
      </c>
      <c r="E8545">
        <v>1355800.04</v>
      </c>
      <c r="F8545" t="s">
        <v>8</v>
      </c>
      <c r="G8545" t="s">
        <v>1877</v>
      </c>
      <c r="H8545" t="s">
        <v>1878</v>
      </c>
      <c r="I8545" t="s">
        <v>30</v>
      </c>
    </row>
    <row r="8546" spans="1:9">
      <c r="A8546" t="s">
        <v>12224</v>
      </c>
      <c r="B8546" s="2">
        <v>46093</v>
      </c>
      <c r="C8546" s="1" t="s">
        <v>17</v>
      </c>
      <c r="D8546" t="s">
        <v>3618</v>
      </c>
      <c r="E8546">
        <v>1595499.81</v>
      </c>
      <c r="F8546" t="s">
        <v>8</v>
      </c>
      <c r="G8546" t="s">
        <v>3619</v>
      </c>
      <c r="H8546" t="s">
        <v>3620</v>
      </c>
      <c r="I8546" t="s">
        <v>30</v>
      </c>
    </row>
    <row r="8547" spans="1:9">
      <c r="A8547" t="s">
        <v>12225</v>
      </c>
      <c r="B8547" s="2">
        <v>46093</v>
      </c>
      <c r="C8547" s="1" t="s">
        <v>17</v>
      </c>
      <c r="D8547" t="s">
        <v>575</v>
      </c>
      <c r="E8547">
        <v>182060.06</v>
      </c>
      <c r="F8547" t="s">
        <v>5</v>
      </c>
      <c r="G8547" t="s">
        <v>576</v>
      </c>
      <c r="H8547" t="s">
        <v>577</v>
      </c>
      <c r="I8547" t="s">
        <v>30</v>
      </c>
    </row>
    <row r="8548" spans="1:9">
      <c r="A8548" t="s">
        <v>12226</v>
      </c>
      <c r="B8548" s="2">
        <v>46093</v>
      </c>
      <c r="C8548" s="1" t="s">
        <v>17</v>
      </c>
      <c r="D8548" t="s">
        <v>113</v>
      </c>
      <c r="E8548">
        <v>220240.15</v>
      </c>
      <c r="F8548" t="s">
        <v>5</v>
      </c>
      <c r="G8548" t="s">
        <v>114</v>
      </c>
      <c r="H8548" t="s">
        <v>115</v>
      </c>
      <c r="I8548" t="s">
        <v>30</v>
      </c>
    </row>
    <row r="8549" spans="1:9">
      <c r="A8549" t="s">
        <v>12227</v>
      </c>
      <c r="B8549" s="2">
        <v>46093</v>
      </c>
      <c r="C8549" s="1" t="s">
        <v>17</v>
      </c>
      <c r="D8549" t="s">
        <v>649</v>
      </c>
      <c r="E8549">
        <v>63999.85</v>
      </c>
      <c r="F8549" t="s">
        <v>5</v>
      </c>
      <c r="G8549" t="s">
        <v>650</v>
      </c>
      <c r="H8549" t="s">
        <v>651</v>
      </c>
      <c r="I8549" t="s">
        <v>30</v>
      </c>
    </row>
    <row r="8550" spans="1:9">
      <c r="A8550" t="s">
        <v>12228</v>
      </c>
      <c r="B8550" s="2">
        <v>46093</v>
      </c>
      <c r="C8550" s="1" t="s">
        <v>17</v>
      </c>
      <c r="D8550" t="s">
        <v>948</v>
      </c>
      <c r="E8550">
        <v>334499.86</v>
      </c>
      <c r="F8550" t="s">
        <v>5</v>
      </c>
      <c r="G8550" t="s">
        <v>949</v>
      </c>
      <c r="H8550" t="s">
        <v>950</v>
      </c>
      <c r="I8550" t="s">
        <v>30</v>
      </c>
    </row>
    <row r="8551" spans="1:9">
      <c r="A8551" t="s">
        <v>12229</v>
      </c>
      <c r="B8551" s="2">
        <v>46093</v>
      </c>
      <c r="C8551" s="1" t="s">
        <v>17</v>
      </c>
      <c r="D8551" t="s">
        <v>637</v>
      </c>
      <c r="E8551">
        <v>410979.98</v>
      </c>
      <c r="F8551" t="s">
        <v>5</v>
      </c>
      <c r="G8551" t="s">
        <v>638</v>
      </c>
      <c r="H8551" t="s">
        <v>639</v>
      </c>
      <c r="I8551" t="s">
        <v>30</v>
      </c>
    </row>
    <row r="8552" spans="1:9">
      <c r="A8552" t="s">
        <v>12230</v>
      </c>
      <c r="B8552" s="2">
        <v>46093</v>
      </c>
      <c r="C8552" s="1" t="s">
        <v>17</v>
      </c>
      <c r="D8552" t="s">
        <v>641</v>
      </c>
      <c r="E8552">
        <v>1133199.84</v>
      </c>
      <c r="F8552" t="s">
        <v>8</v>
      </c>
      <c r="G8552" t="s">
        <v>642</v>
      </c>
      <c r="H8552" t="s">
        <v>643</v>
      </c>
      <c r="I8552" t="s">
        <v>30</v>
      </c>
    </row>
    <row r="8553" spans="1:9">
      <c r="A8553" t="s">
        <v>12231</v>
      </c>
      <c r="B8553" s="2">
        <v>46093</v>
      </c>
      <c r="C8553" s="1" t="s">
        <v>17</v>
      </c>
      <c r="D8553" t="s">
        <v>793</v>
      </c>
      <c r="E8553">
        <v>1111899.84</v>
      </c>
      <c r="F8553" t="s">
        <v>12</v>
      </c>
      <c r="G8553" t="s">
        <v>794</v>
      </c>
      <c r="H8553" t="s">
        <v>795</v>
      </c>
      <c r="I8553" t="s">
        <v>30</v>
      </c>
    </row>
    <row r="8554" spans="1:9">
      <c r="A8554" t="s">
        <v>12232</v>
      </c>
      <c r="B8554" s="2">
        <v>46093</v>
      </c>
      <c r="C8554" s="1" t="s">
        <v>17</v>
      </c>
      <c r="D8554" t="s">
        <v>606</v>
      </c>
      <c r="E8554">
        <v>339760</v>
      </c>
      <c r="F8554" t="s">
        <v>7</v>
      </c>
      <c r="G8554" t="s">
        <v>607</v>
      </c>
      <c r="H8554" t="s">
        <v>608</v>
      </c>
      <c r="I8554" t="s">
        <v>30</v>
      </c>
    </row>
    <row r="8555" spans="1:9">
      <c r="A8555" t="s">
        <v>12233</v>
      </c>
      <c r="B8555" s="2">
        <v>46095</v>
      </c>
      <c r="C8555" s="1" t="s">
        <v>17</v>
      </c>
      <c r="D8555" t="s">
        <v>536</v>
      </c>
      <c r="E8555">
        <v>179399.98</v>
      </c>
      <c r="F8555" t="s">
        <v>5</v>
      </c>
      <c r="G8555" t="s">
        <v>537</v>
      </c>
      <c r="H8555" t="s">
        <v>538</v>
      </c>
      <c r="I8555" t="s">
        <v>30</v>
      </c>
    </row>
    <row r="8556" spans="1:9">
      <c r="A8556" t="s">
        <v>12234</v>
      </c>
      <c r="B8556" s="2">
        <v>46093</v>
      </c>
      <c r="C8556" s="1" t="s">
        <v>17</v>
      </c>
      <c r="D8556" t="s">
        <v>7956</v>
      </c>
      <c r="E8556">
        <v>183700.05</v>
      </c>
      <c r="F8556" t="s">
        <v>7</v>
      </c>
      <c r="G8556" t="s">
        <v>7957</v>
      </c>
      <c r="H8556" t="s">
        <v>7958</v>
      </c>
      <c r="I8556" t="s">
        <v>30</v>
      </c>
    </row>
    <row r="8557" spans="1:9">
      <c r="A8557" t="s">
        <v>12235</v>
      </c>
      <c r="B8557" s="2">
        <v>46093</v>
      </c>
      <c r="C8557" s="1" t="s">
        <v>17</v>
      </c>
      <c r="D8557" t="s">
        <v>391</v>
      </c>
      <c r="E8557">
        <v>428020.03</v>
      </c>
      <c r="F8557" t="s">
        <v>10</v>
      </c>
      <c r="G8557" t="s">
        <v>392</v>
      </c>
      <c r="H8557" t="s">
        <v>393</v>
      </c>
      <c r="I8557" t="s">
        <v>30</v>
      </c>
    </row>
    <row r="8558" spans="1:9">
      <c r="A8558" t="s">
        <v>12236</v>
      </c>
      <c r="B8558" s="2">
        <v>46093</v>
      </c>
      <c r="C8558" s="1" t="s">
        <v>17</v>
      </c>
      <c r="D8558" t="s">
        <v>108</v>
      </c>
      <c r="E8558">
        <v>9999.99</v>
      </c>
      <c r="F8558" t="s">
        <v>8</v>
      </c>
      <c r="G8558" t="s">
        <v>109</v>
      </c>
      <c r="H8558" t="s">
        <v>110</v>
      </c>
      <c r="I8558" t="s">
        <v>30</v>
      </c>
    </row>
    <row r="8559" spans="1:9">
      <c r="A8559" t="s">
        <v>12237</v>
      </c>
      <c r="B8559" s="2">
        <v>46093</v>
      </c>
      <c r="C8559" s="1" t="s">
        <v>17</v>
      </c>
      <c r="D8559" t="s">
        <v>7956</v>
      </c>
      <c r="E8559">
        <v>424800.03</v>
      </c>
      <c r="F8559" t="s">
        <v>7</v>
      </c>
      <c r="G8559" t="s">
        <v>7957</v>
      </c>
      <c r="H8559" t="s">
        <v>7958</v>
      </c>
      <c r="I8559" t="s">
        <v>30</v>
      </c>
    </row>
    <row r="8560" spans="1:9">
      <c r="A8560" t="s">
        <v>12238</v>
      </c>
      <c r="B8560" s="2">
        <v>46094</v>
      </c>
      <c r="C8560" s="1" t="s">
        <v>17</v>
      </c>
      <c r="D8560" t="s">
        <v>1599</v>
      </c>
      <c r="E8560">
        <v>1584360.19</v>
      </c>
      <c r="F8560" t="s">
        <v>7</v>
      </c>
      <c r="G8560" t="s">
        <v>1600</v>
      </c>
      <c r="H8560" t="s">
        <v>1601</v>
      </c>
      <c r="I8560" t="s">
        <v>30</v>
      </c>
    </row>
    <row r="8561" spans="1:9">
      <c r="A8561" t="s">
        <v>12239</v>
      </c>
      <c r="B8561" s="2">
        <v>46095</v>
      </c>
      <c r="C8561" s="1" t="s">
        <v>17</v>
      </c>
      <c r="D8561" t="s">
        <v>7233</v>
      </c>
      <c r="E8561">
        <v>934789.61</v>
      </c>
      <c r="F8561" t="s">
        <v>7</v>
      </c>
      <c r="G8561" t="s">
        <v>7234</v>
      </c>
      <c r="H8561" t="s">
        <v>7235</v>
      </c>
      <c r="I8561" t="s">
        <v>30</v>
      </c>
    </row>
    <row r="8562" spans="1:9">
      <c r="A8562" t="s">
        <v>12240</v>
      </c>
      <c r="B8562" s="2">
        <v>46094</v>
      </c>
      <c r="C8562" s="1" t="s">
        <v>17</v>
      </c>
      <c r="D8562" t="s">
        <v>1832</v>
      </c>
      <c r="E8562">
        <v>105000</v>
      </c>
      <c r="F8562" t="s">
        <v>6</v>
      </c>
      <c r="G8562" t="s">
        <v>1833</v>
      </c>
      <c r="H8562" t="s">
        <v>1834</v>
      </c>
      <c r="I8562" t="s">
        <v>30</v>
      </c>
    </row>
    <row r="8563" spans="1:9">
      <c r="A8563" t="s">
        <v>12241</v>
      </c>
      <c r="B8563" s="2">
        <v>46094</v>
      </c>
      <c r="C8563" s="1" t="s">
        <v>17</v>
      </c>
      <c r="D8563" t="s">
        <v>2894</v>
      </c>
      <c r="E8563">
        <v>134100.02</v>
      </c>
      <c r="F8563" t="s">
        <v>10</v>
      </c>
      <c r="G8563" t="s">
        <v>2895</v>
      </c>
      <c r="H8563" t="s">
        <v>2896</v>
      </c>
      <c r="I8563" t="s">
        <v>30</v>
      </c>
    </row>
    <row r="8564" spans="1:9">
      <c r="A8564" t="s">
        <v>12242</v>
      </c>
      <c r="B8564" s="2">
        <v>46095</v>
      </c>
      <c r="C8564" s="1" t="s">
        <v>17</v>
      </c>
      <c r="D8564" t="s">
        <v>941</v>
      </c>
      <c r="E8564">
        <v>239999.82</v>
      </c>
      <c r="F8564" t="s">
        <v>6</v>
      </c>
      <c r="G8564" t="s">
        <v>942</v>
      </c>
      <c r="H8564" t="s">
        <v>943</v>
      </c>
      <c r="I8564" t="s">
        <v>30</v>
      </c>
    </row>
    <row r="8565" spans="1:9">
      <c r="A8565" t="s">
        <v>12243</v>
      </c>
      <c r="B8565" s="2">
        <v>46094</v>
      </c>
      <c r="C8565" s="1" t="s">
        <v>17</v>
      </c>
      <c r="D8565" t="s">
        <v>9102</v>
      </c>
      <c r="E8565">
        <v>724999.77</v>
      </c>
      <c r="F8565" t="s">
        <v>9079</v>
      </c>
      <c r="G8565" t="s">
        <v>9103</v>
      </c>
      <c r="H8565" t="s">
        <v>9104</v>
      </c>
      <c r="I8565" t="s">
        <v>30</v>
      </c>
    </row>
    <row r="8566" spans="1:9">
      <c r="A8566" t="s">
        <v>12244</v>
      </c>
      <c r="B8566" s="2">
        <v>46094</v>
      </c>
      <c r="C8566" s="1" t="s">
        <v>17</v>
      </c>
      <c r="D8566" t="s">
        <v>1921</v>
      </c>
      <c r="E8566">
        <v>847949.94</v>
      </c>
      <c r="F8566" t="s">
        <v>7</v>
      </c>
      <c r="G8566" t="s">
        <v>1922</v>
      </c>
      <c r="H8566" t="s">
        <v>1923</v>
      </c>
      <c r="I8566" t="s">
        <v>30</v>
      </c>
    </row>
    <row r="8567" spans="1:9">
      <c r="A8567" t="s">
        <v>12245</v>
      </c>
      <c r="B8567" s="2">
        <v>46094</v>
      </c>
      <c r="C8567" s="1" t="s">
        <v>17</v>
      </c>
      <c r="D8567" t="s">
        <v>1966</v>
      </c>
      <c r="E8567">
        <v>398540.09</v>
      </c>
      <c r="F8567" t="s">
        <v>10</v>
      </c>
      <c r="G8567" t="s">
        <v>1967</v>
      </c>
      <c r="H8567" t="s">
        <v>1968</v>
      </c>
      <c r="I8567" t="s">
        <v>30</v>
      </c>
    </row>
    <row r="8568" spans="1:9">
      <c r="A8568" t="s">
        <v>12246</v>
      </c>
      <c r="B8568" s="2">
        <v>46094</v>
      </c>
      <c r="C8568" s="1" t="s">
        <v>17</v>
      </c>
      <c r="D8568" t="s">
        <v>9351</v>
      </c>
      <c r="E8568">
        <v>466399.96</v>
      </c>
      <c r="F8568" t="s">
        <v>8</v>
      </c>
      <c r="G8568" t="s">
        <v>9352</v>
      </c>
      <c r="H8568" t="s">
        <v>9353</v>
      </c>
      <c r="I8568" t="s">
        <v>30</v>
      </c>
    </row>
    <row r="8569" spans="1:9">
      <c r="A8569" t="s">
        <v>12247</v>
      </c>
      <c r="B8569" s="2">
        <v>46094</v>
      </c>
      <c r="C8569" s="1" t="s">
        <v>17</v>
      </c>
      <c r="D8569" t="s">
        <v>416</v>
      </c>
      <c r="E8569">
        <v>353999.98</v>
      </c>
      <c r="F8569" t="s">
        <v>5</v>
      </c>
      <c r="G8569" t="s">
        <v>417</v>
      </c>
      <c r="H8569" t="s">
        <v>418</v>
      </c>
      <c r="I8569" t="s">
        <v>30</v>
      </c>
    </row>
    <row r="8570" spans="1:9">
      <c r="A8570" t="s">
        <v>12248</v>
      </c>
      <c r="B8570" s="2">
        <v>46094</v>
      </c>
      <c r="C8570" s="1" t="s">
        <v>17</v>
      </c>
      <c r="D8570" t="s">
        <v>383</v>
      </c>
      <c r="E8570">
        <v>162799.98</v>
      </c>
      <c r="F8570" t="s">
        <v>8</v>
      </c>
      <c r="G8570" t="s">
        <v>384</v>
      </c>
      <c r="H8570" t="s">
        <v>385</v>
      </c>
      <c r="I8570" t="s">
        <v>30</v>
      </c>
    </row>
    <row r="8571" spans="1:9">
      <c r="A8571" t="s">
        <v>12249</v>
      </c>
      <c r="B8571" s="2">
        <v>46094</v>
      </c>
      <c r="C8571" s="1" t="s">
        <v>17</v>
      </c>
      <c r="D8571" t="s">
        <v>2121</v>
      </c>
      <c r="E8571">
        <v>871300.51</v>
      </c>
      <c r="F8571" t="s">
        <v>8</v>
      </c>
      <c r="G8571" t="s">
        <v>2122</v>
      </c>
      <c r="H8571" t="s">
        <v>2123</v>
      </c>
      <c r="I8571" t="s">
        <v>30</v>
      </c>
    </row>
    <row r="8572" spans="1:9">
      <c r="A8572" t="s">
        <v>12250</v>
      </c>
      <c r="B8572" s="2">
        <v>46094</v>
      </c>
      <c r="C8572" s="1" t="s">
        <v>17</v>
      </c>
      <c r="D8572" t="s">
        <v>1385</v>
      </c>
      <c r="E8572">
        <v>1176199.45</v>
      </c>
      <c r="F8572" t="s">
        <v>12</v>
      </c>
      <c r="G8572" t="s">
        <v>1386</v>
      </c>
      <c r="H8572" t="s">
        <v>1387</v>
      </c>
      <c r="I8572" t="s">
        <v>30</v>
      </c>
    </row>
    <row r="8573" spans="1:9">
      <c r="A8573" t="s">
        <v>12251</v>
      </c>
      <c r="B8573" s="2">
        <v>46094</v>
      </c>
      <c r="C8573" s="1" t="s">
        <v>17</v>
      </c>
      <c r="D8573" t="s">
        <v>10117</v>
      </c>
      <c r="E8573">
        <v>748317.13</v>
      </c>
      <c r="F8573" t="s">
        <v>7</v>
      </c>
      <c r="G8573" t="s">
        <v>10118</v>
      </c>
      <c r="H8573" t="s">
        <v>10119</v>
      </c>
      <c r="I8573" t="s">
        <v>30</v>
      </c>
    </row>
    <row r="8574" spans="1:9">
      <c r="A8574" t="s">
        <v>12252</v>
      </c>
      <c r="B8574" s="2">
        <v>46094</v>
      </c>
      <c r="C8574" s="1" t="s">
        <v>17</v>
      </c>
      <c r="D8574" t="s">
        <v>7956</v>
      </c>
      <c r="E8574">
        <v>17600</v>
      </c>
      <c r="F8574" t="s">
        <v>7</v>
      </c>
      <c r="G8574" t="s">
        <v>7957</v>
      </c>
      <c r="H8574" t="s">
        <v>7958</v>
      </c>
      <c r="I8574" t="s">
        <v>30</v>
      </c>
    </row>
    <row r="8575" spans="1:9">
      <c r="A8575" t="s">
        <v>12253</v>
      </c>
      <c r="B8575" s="2">
        <v>46094</v>
      </c>
      <c r="C8575" s="1" t="s">
        <v>17</v>
      </c>
      <c r="D8575" t="s">
        <v>1612</v>
      </c>
      <c r="E8575">
        <v>1003999.96</v>
      </c>
      <c r="F8575" t="s">
        <v>8</v>
      </c>
      <c r="G8575" t="s">
        <v>1613</v>
      </c>
      <c r="H8575" t="s">
        <v>1614</v>
      </c>
      <c r="I8575" t="s">
        <v>30</v>
      </c>
    </row>
    <row r="8576" spans="1:9">
      <c r="A8576" t="s">
        <v>12254</v>
      </c>
      <c r="B8576" s="2">
        <v>46094</v>
      </c>
      <c r="C8576" s="1" t="s">
        <v>17</v>
      </c>
      <c r="D8576" t="s">
        <v>1901</v>
      </c>
      <c r="E8576">
        <v>72899.95</v>
      </c>
      <c r="F8576" t="s">
        <v>5</v>
      </c>
      <c r="G8576" t="s">
        <v>1902</v>
      </c>
      <c r="H8576" t="s">
        <v>1903</v>
      </c>
      <c r="I8576" t="s">
        <v>30</v>
      </c>
    </row>
    <row r="8577" spans="1:9">
      <c r="A8577" t="s">
        <v>12255</v>
      </c>
      <c r="B8577" s="2">
        <v>46094</v>
      </c>
      <c r="C8577" s="1" t="s">
        <v>17</v>
      </c>
      <c r="D8577" t="s">
        <v>108</v>
      </c>
      <c r="E8577">
        <v>8300</v>
      </c>
      <c r="F8577" t="s">
        <v>8</v>
      </c>
      <c r="G8577" t="s">
        <v>109</v>
      </c>
      <c r="H8577" t="s">
        <v>110</v>
      </c>
      <c r="I8577" t="s">
        <v>30</v>
      </c>
    </row>
    <row r="8578" spans="1:9">
      <c r="A8578" t="s">
        <v>12256</v>
      </c>
      <c r="B8578" s="2">
        <v>46094</v>
      </c>
      <c r="C8578" s="1" t="s">
        <v>17</v>
      </c>
      <c r="D8578" t="s">
        <v>2078</v>
      </c>
      <c r="E8578">
        <v>1256200.03</v>
      </c>
      <c r="F8578" t="s">
        <v>11</v>
      </c>
      <c r="G8578" t="s">
        <v>2079</v>
      </c>
      <c r="H8578" t="s">
        <v>2080</v>
      </c>
      <c r="I8578" t="s">
        <v>30</v>
      </c>
    </row>
    <row r="8579" spans="1:9">
      <c r="A8579" t="s">
        <v>12257</v>
      </c>
      <c r="B8579" s="2">
        <v>46094</v>
      </c>
      <c r="C8579" s="1" t="s">
        <v>17</v>
      </c>
      <c r="D8579" t="s">
        <v>150</v>
      </c>
      <c r="E8579">
        <v>1025339.7</v>
      </c>
      <c r="F8579" t="s">
        <v>12</v>
      </c>
      <c r="G8579" t="s">
        <v>151</v>
      </c>
      <c r="H8579" t="s">
        <v>152</v>
      </c>
      <c r="I8579" t="s">
        <v>30</v>
      </c>
    </row>
    <row r="8580" spans="1:9">
      <c r="A8580" t="s">
        <v>12258</v>
      </c>
      <c r="B8580" s="2">
        <v>46094</v>
      </c>
      <c r="C8580" s="1" t="s">
        <v>17</v>
      </c>
      <c r="D8580" t="s">
        <v>12259</v>
      </c>
      <c r="E8580">
        <v>81800.02</v>
      </c>
      <c r="F8580" t="s">
        <v>5</v>
      </c>
      <c r="G8580" t="s">
        <v>12260</v>
      </c>
      <c r="H8580" t="s">
        <v>12261</v>
      </c>
      <c r="I8580" t="s">
        <v>30</v>
      </c>
    </row>
    <row r="8581" spans="1:9">
      <c r="A8581" t="s">
        <v>12262</v>
      </c>
      <c r="B8581" s="2">
        <v>46095</v>
      </c>
      <c r="C8581" s="1" t="s">
        <v>17</v>
      </c>
      <c r="D8581" t="s">
        <v>3932</v>
      </c>
      <c r="E8581">
        <v>1653158.5</v>
      </c>
      <c r="F8581" t="s">
        <v>9</v>
      </c>
      <c r="G8581" t="s">
        <v>3933</v>
      </c>
      <c r="H8581" t="s">
        <v>3934</v>
      </c>
      <c r="I8581" t="s">
        <v>30</v>
      </c>
    </row>
    <row r="8582" spans="1:9">
      <c r="A8582" t="s">
        <v>12263</v>
      </c>
      <c r="B8582" s="2">
        <v>46094</v>
      </c>
      <c r="C8582" s="1" t="s">
        <v>17</v>
      </c>
      <c r="D8582" t="s">
        <v>108</v>
      </c>
      <c r="E8582">
        <v>4400</v>
      </c>
      <c r="F8582" t="s">
        <v>8</v>
      </c>
      <c r="G8582" t="s">
        <v>109</v>
      </c>
      <c r="H8582" t="s">
        <v>110</v>
      </c>
      <c r="I8582" t="s">
        <v>30</v>
      </c>
    </row>
    <row r="8583" spans="1:9">
      <c r="A8583" t="s">
        <v>12264</v>
      </c>
      <c r="B8583" s="2">
        <v>46094</v>
      </c>
      <c r="C8583" s="1" t="s">
        <v>17</v>
      </c>
      <c r="D8583" t="s">
        <v>7233</v>
      </c>
      <c r="E8583">
        <v>964289.54</v>
      </c>
      <c r="F8583" t="s">
        <v>7</v>
      </c>
      <c r="G8583" t="s">
        <v>7234</v>
      </c>
      <c r="H8583" t="s">
        <v>7235</v>
      </c>
      <c r="I8583" t="s">
        <v>30</v>
      </c>
    </row>
    <row r="8584" spans="1:9">
      <c r="A8584" t="s">
        <v>12265</v>
      </c>
      <c r="B8584" s="2">
        <v>46094</v>
      </c>
      <c r="C8584" s="1" t="s">
        <v>17</v>
      </c>
      <c r="D8584" t="s">
        <v>3926</v>
      </c>
      <c r="E8584">
        <v>324000.06</v>
      </c>
      <c r="F8584" t="s">
        <v>12</v>
      </c>
      <c r="G8584" t="s">
        <v>3927</v>
      </c>
      <c r="H8584" t="s">
        <v>3928</v>
      </c>
      <c r="I8584" t="s">
        <v>30</v>
      </c>
    </row>
    <row r="8585" spans="1:9">
      <c r="A8585" t="s">
        <v>12266</v>
      </c>
      <c r="B8585" s="2">
        <v>46094</v>
      </c>
      <c r="C8585" s="1" t="s">
        <v>17</v>
      </c>
      <c r="D8585" t="s">
        <v>1173</v>
      </c>
      <c r="E8585">
        <v>91600.02</v>
      </c>
      <c r="F8585" t="s">
        <v>6</v>
      </c>
      <c r="G8585" t="s">
        <v>1174</v>
      </c>
      <c r="H8585" t="s">
        <v>1175</v>
      </c>
      <c r="I8585" t="s">
        <v>30</v>
      </c>
    </row>
    <row r="8586" spans="1:9">
      <c r="A8586" t="s">
        <v>12267</v>
      </c>
      <c r="B8586" s="2">
        <v>46094</v>
      </c>
      <c r="C8586" s="1" t="s">
        <v>17</v>
      </c>
      <c r="D8586" t="s">
        <v>3752</v>
      </c>
      <c r="E8586">
        <v>270000</v>
      </c>
      <c r="F8586" t="s">
        <v>6</v>
      </c>
      <c r="G8586" t="s">
        <v>3753</v>
      </c>
      <c r="H8586" t="s">
        <v>3754</v>
      </c>
      <c r="I8586" t="s">
        <v>30</v>
      </c>
    </row>
    <row r="8587" spans="1:9">
      <c r="A8587" t="s">
        <v>12268</v>
      </c>
      <c r="B8587" s="2">
        <v>46094</v>
      </c>
      <c r="C8587" s="1" t="s">
        <v>17</v>
      </c>
      <c r="D8587" t="s">
        <v>3892</v>
      </c>
      <c r="E8587">
        <v>105200.22</v>
      </c>
      <c r="F8587" t="s">
        <v>5</v>
      </c>
      <c r="G8587" t="s">
        <v>3893</v>
      </c>
      <c r="H8587" t="s">
        <v>3894</v>
      </c>
      <c r="I8587" t="s">
        <v>30</v>
      </c>
    </row>
    <row r="8588" spans="1:9">
      <c r="A8588" t="s">
        <v>12269</v>
      </c>
      <c r="B8588" s="2">
        <v>46094</v>
      </c>
      <c r="C8588" s="1" t="s">
        <v>17</v>
      </c>
      <c r="D8588" t="s">
        <v>9867</v>
      </c>
      <c r="E8588">
        <v>1608839.78</v>
      </c>
      <c r="F8588" t="s">
        <v>10</v>
      </c>
      <c r="G8588" t="s">
        <v>9868</v>
      </c>
      <c r="H8588" t="s">
        <v>9869</v>
      </c>
      <c r="I8588" t="s">
        <v>30</v>
      </c>
    </row>
    <row r="8589" spans="1:9">
      <c r="A8589" t="s">
        <v>12270</v>
      </c>
      <c r="B8589" s="2">
        <v>46094</v>
      </c>
      <c r="C8589" s="1" t="s">
        <v>17</v>
      </c>
      <c r="D8589" t="s">
        <v>8346</v>
      </c>
      <c r="E8589">
        <v>226619.82</v>
      </c>
      <c r="F8589" t="s">
        <v>6</v>
      </c>
      <c r="G8589" t="s">
        <v>8347</v>
      </c>
      <c r="H8589" t="s">
        <v>8348</v>
      </c>
      <c r="I8589" t="s">
        <v>30</v>
      </c>
    </row>
    <row r="8590" spans="1:9">
      <c r="A8590" t="s">
        <v>12271</v>
      </c>
      <c r="B8590" s="2">
        <v>46094</v>
      </c>
      <c r="C8590" s="1" t="s">
        <v>17</v>
      </c>
      <c r="D8590" t="s">
        <v>9955</v>
      </c>
      <c r="E8590">
        <v>97399.98</v>
      </c>
      <c r="F8590" t="s">
        <v>5</v>
      </c>
      <c r="G8590" t="s">
        <v>9956</v>
      </c>
      <c r="H8590" t="s">
        <v>9957</v>
      </c>
      <c r="I8590" t="s">
        <v>30</v>
      </c>
    </row>
    <row r="8591" spans="1:9">
      <c r="A8591" t="s">
        <v>12272</v>
      </c>
      <c r="B8591" s="2">
        <v>46094</v>
      </c>
      <c r="C8591" s="1" t="s">
        <v>17</v>
      </c>
      <c r="D8591" t="s">
        <v>460</v>
      </c>
      <c r="E8591">
        <v>647499.71</v>
      </c>
      <c r="F8591" t="s">
        <v>9</v>
      </c>
      <c r="G8591" t="s">
        <v>461</v>
      </c>
      <c r="H8591" t="s">
        <v>462</v>
      </c>
      <c r="I8591" t="s">
        <v>30</v>
      </c>
    </row>
    <row r="8592" spans="1:9">
      <c r="A8592" t="s">
        <v>12273</v>
      </c>
      <c r="B8592" s="2">
        <v>46094</v>
      </c>
      <c r="C8592" s="1" t="s">
        <v>17</v>
      </c>
      <c r="D8592" t="s">
        <v>4345</v>
      </c>
      <c r="E8592">
        <v>169499.91</v>
      </c>
      <c r="F8592" t="s">
        <v>5</v>
      </c>
      <c r="G8592" t="s">
        <v>4346</v>
      </c>
      <c r="H8592" t="s">
        <v>4347</v>
      </c>
      <c r="I8592" t="s">
        <v>30</v>
      </c>
    </row>
    <row r="8593" spans="1:9">
      <c r="A8593" t="s">
        <v>12274</v>
      </c>
      <c r="B8593" s="2">
        <v>46094</v>
      </c>
      <c r="C8593" s="1" t="s">
        <v>17</v>
      </c>
      <c r="D8593" t="s">
        <v>970</v>
      </c>
      <c r="E8593">
        <v>989000.5</v>
      </c>
      <c r="F8593" t="s">
        <v>12</v>
      </c>
      <c r="G8593" t="s">
        <v>971</v>
      </c>
      <c r="H8593" t="s">
        <v>972</v>
      </c>
      <c r="I8593" t="s">
        <v>30</v>
      </c>
    </row>
    <row r="8594" spans="1:9">
      <c r="A8594" t="s">
        <v>12275</v>
      </c>
      <c r="B8594" s="2">
        <v>46094</v>
      </c>
      <c r="C8594" s="1" t="s">
        <v>17</v>
      </c>
      <c r="D8594" t="s">
        <v>108</v>
      </c>
      <c r="E8594">
        <v>100349.92</v>
      </c>
      <c r="F8594" t="s">
        <v>8</v>
      </c>
      <c r="G8594" t="s">
        <v>109</v>
      </c>
      <c r="H8594" t="s">
        <v>110</v>
      </c>
      <c r="I8594" t="s">
        <v>30</v>
      </c>
    </row>
    <row r="8595" spans="1:9">
      <c r="A8595" t="s">
        <v>12276</v>
      </c>
      <c r="B8595" s="2">
        <v>46094</v>
      </c>
      <c r="C8595" s="1" t="s">
        <v>17</v>
      </c>
      <c r="D8595" t="s">
        <v>108</v>
      </c>
      <c r="E8595">
        <v>45000</v>
      </c>
      <c r="F8595" t="s">
        <v>8</v>
      </c>
      <c r="G8595" t="s">
        <v>109</v>
      </c>
      <c r="H8595" t="s">
        <v>110</v>
      </c>
      <c r="I8595" t="s">
        <v>30</v>
      </c>
    </row>
    <row r="8596" spans="1:9">
      <c r="A8596" t="s">
        <v>12277</v>
      </c>
      <c r="B8596" s="2">
        <v>46094</v>
      </c>
      <c r="C8596" s="1" t="s">
        <v>17</v>
      </c>
      <c r="D8596" t="s">
        <v>4314</v>
      </c>
      <c r="E8596">
        <v>299999.95</v>
      </c>
      <c r="F8596" t="s">
        <v>9</v>
      </c>
      <c r="G8596" t="s">
        <v>4315</v>
      </c>
      <c r="H8596" t="s">
        <v>4316</v>
      </c>
      <c r="I8596" t="s">
        <v>30</v>
      </c>
    </row>
    <row r="8597" spans="1:9">
      <c r="A8597" t="s">
        <v>12278</v>
      </c>
      <c r="B8597" s="2">
        <v>46094</v>
      </c>
      <c r="C8597" s="1" t="s">
        <v>17</v>
      </c>
      <c r="D8597" t="s">
        <v>1119</v>
      </c>
      <c r="E8597">
        <v>203999.94</v>
      </c>
      <c r="F8597" t="s">
        <v>12</v>
      </c>
      <c r="G8597" t="s">
        <v>1120</v>
      </c>
      <c r="H8597" t="s">
        <v>1121</v>
      </c>
      <c r="I8597" t="s">
        <v>30</v>
      </c>
    </row>
    <row r="8598" spans="1:9">
      <c r="A8598" t="s">
        <v>12279</v>
      </c>
      <c r="B8598" s="2">
        <v>46094</v>
      </c>
      <c r="C8598" s="1" t="s">
        <v>17</v>
      </c>
      <c r="D8598" t="s">
        <v>383</v>
      </c>
      <c r="E8598">
        <v>143299.78</v>
      </c>
      <c r="F8598" t="s">
        <v>8</v>
      </c>
      <c r="G8598" t="s">
        <v>384</v>
      </c>
      <c r="H8598" t="s">
        <v>385</v>
      </c>
      <c r="I8598" t="s">
        <v>30</v>
      </c>
    </row>
    <row r="8599" spans="1:9">
      <c r="A8599" t="s">
        <v>12280</v>
      </c>
      <c r="B8599" s="2">
        <v>46094</v>
      </c>
      <c r="C8599" s="1" t="s">
        <v>17</v>
      </c>
      <c r="D8599" t="s">
        <v>9071</v>
      </c>
      <c r="E8599">
        <v>122650.03</v>
      </c>
      <c r="F8599" t="s">
        <v>5</v>
      </c>
      <c r="G8599" t="s">
        <v>9072</v>
      </c>
      <c r="H8599" t="s">
        <v>9073</v>
      </c>
      <c r="I8599" t="s">
        <v>30</v>
      </c>
    </row>
    <row r="8600" spans="1:9">
      <c r="A8600" t="s">
        <v>12281</v>
      </c>
      <c r="B8600" s="2">
        <v>46094</v>
      </c>
      <c r="C8600" s="1" t="s">
        <v>17</v>
      </c>
      <c r="D8600" t="s">
        <v>2259</v>
      </c>
      <c r="E8600">
        <v>127500.01</v>
      </c>
      <c r="F8600" t="s">
        <v>12</v>
      </c>
      <c r="G8600" t="s">
        <v>2260</v>
      </c>
      <c r="H8600" t="s">
        <v>2261</v>
      </c>
      <c r="I8600" t="s">
        <v>30</v>
      </c>
    </row>
    <row r="8601" spans="1:9">
      <c r="A8601" t="s">
        <v>12282</v>
      </c>
      <c r="B8601" s="2">
        <v>46094</v>
      </c>
      <c r="C8601" s="1" t="s">
        <v>17</v>
      </c>
      <c r="D8601" t="s">
        <v>108</v>
      </c>
      <c r="E8601">
        <v>57000.01</v>
      </c>
      <c r="F8601" t="s">
        <v>8</v>
      </c>
      <c r="G8601" t="s">
        <v>109</v>
      </c>
      <c r="H8601" t="s">
        <v>110</v>
      </c>
      <c r="I8601" t="s">
        <v>30</v>
      </c>
    </row>
    <row r="8602" spans="1:9">
      <c r="A8602" t="s">
        <v>12283</v>
      </c>
      <c r="B8602" s="2">
        <v>46094</v>
      </c>
      <c r="C8602" s="1" t="s">
        <v>17</v>
      </c>
      <c r="D8602" t="s">
        <v>10132</v>
      </c>
      <c r="E8602">
        <v>97999.95</v>
      </c>
      <c r="F8602" t="s">
        <v>8</v>
      </c>
      <c r="G8602" t="s">
        <v>10133</v>
      </c>
      <c r="H8602" t="s">
        <v>10134</v>
      </c>
      <c r="I8602" t="s">
        <v>30</v>
      </c>
    </row>
    <row r="8603" spans="1:9">
      <c r="A8603" t="s">
        <v>12284</v>
      </c>
      <c r="B8603" s="2">
        <v>46094</v>
      </c>
      <c r="C8603" s="1" t="s">
        <v>17</v>
      </c>
      <c r="D8603" t="s">
        <v>856</v>
      </c>
      <c r="E8603">
        <v>141359.97</v>
      </c>
      <c r="F8603" t="s">
        <v>5</v>
      </c>
      <c r="G8603" t="s">
        <v>857</v>
      </c>
      <c r="H8603" t="s">
        <v>858</v>
      </c>
      <c r="I8603" t="s">
        <v>30</v>
      </c>
    </row>
    <row r="8604" spans="1:9">
      <c r="A8604" t="s">
        <v>12285</v>
      </c>
      <c r="B8604" s="2">
        <v>46094</v>
      </c>
      <c r="C8604" s="1" t="s">
        <v>17</v>
      </c>
      <c r="D8604" t="s">
        <v>456</v>
      </c>
      <c r="E8604">
        <v>21600</v>
      </c>
      <c r="F8604" t="s">
        <v>5</v>
      </c>
      <c r="G8604" t="s">
        <v>457</v>
      </c>
      <c r="H8604" t="s">
        <v>458</v>
      </c>
      <c r="I8604" t="s">
        <v>30</v>
      </c>
    </row>
    <row r="8605" spans="1:9">
      <c r="A8605" t="s">
        <v>12286</v>
      </c>
      <c r="B8605" s="2">
        <v>46094</v>
      </c>
      <c r="C8605" s="1" t="s">
        <v>17</v>
      </c>
      <c r="D8605" t="s">
        <v>108</v>
      </c>
      <c r="E8605">
        <v>180300</v>
      </c>
      <c r="F8605" t="s">
        <v>5</v>
      </c>
      <c r="G8605" t="s">
        <v>109</v>
      </c>
      <c r="H8605" t="s">
        <v>110</v>
      </c>
      <c r="I8605" t="s">
        <v>30</v>
      </c>
    </row>
    <row r="8606" spans="1:9">
      <c r="A8606" t="s">
        <v>12287</v>
      </c>
      <c r="B8606" s="2">
        <v>46094</v>
      </c>
      <c r="C8606" s="1" t="s">
        <v>17</v>
      </c>
      <c r="D8606" t="s">
        <v>12288</v>
      </c>
      <c r="E8606">
        <v>61449.94</v>
      </c>
      <c r="F8606" t="s">
        <v>5</v>
      </c>
      <c r="G8606" t="s">
        <v>12289</v>
      </c>
      <c r="H8606" t="s">
        <v>12290</v>
      </c>
      <c r="I8606" t="s">
        <v>30</v>
      </c>
    </row>
    <row r="8607" spans="1:9">
      <c r="A8607" t="s">
        <v>12291</v>
      </c>
      <c r="B8607" s="2">
        <v>46094</v>
      </c>
      <c r="C8607" s="1" t="s">
        <v>17</v>
      </c>
      <c r="D8607" t="s">
        <v>3051</v>
      </c>
      <c r="E8607">
        <v>3343540.02</v>
      </c>
      <c r="F8607" t="s">
        <v>12</v>
      </c>
      <c r="G8607" t="s">
        <v>3052</v>
      </c>
      <c r="H8607" t="s">
        <v>3053</v>
      </c>
      <c r="I8607" t="s">
        <v>30</v>
      </c>
    </row>
    <row r="8608" spans="1:9">
      <c r="A8608" t="s">
        <v>12292</v>
      </c>
      <c r="B8608" s="2">
        <v>46094</v>
      </c>
      <c r="C8608" s="1" t="s">
        <v>17</v>
      </c>
      <c r="D8608" t="s">
        <v>756</v>
      </c>
      <c r="E8608">
        <v>114599.82</v>
      </c>
      <c r="F8608" t="s">
        <v>5</v>
      </c>
      <c r="G8608" t="s">
        <v>757</v>
      </c>
      <c r="H8608" t="s">
        <v>758</v>
      </c>
      <c r="I8608" t="s">
        <v>30</v>
      </c>
    </row>
    <row r="8609" spans="1:9">
      <c r="A8609" t="s">
        <v>12293</v>
      </c>
      <c r="B8609" s="2">
        <v>46094</v>
      </c>
      <c r="C8609" s="1" t="s">
        <v>17</v>
      </c>
      <c r="D8609" t="s">
        <v>2335</v>
      </c>
      <c r="E8609">
        <v>110710.02</v>
      </c>
      <c r="F8609" t="s">
        <v>5</v>
      </c>
      <c r="G8609" t="s">
        <v>2336</v>
      </c>
      <c r="H8609" t="s">
        <v>2337</v>
      </c>
      <c r="I8609" t="s">
        <v>30</v>
      </c>
    </row>
    <row r="8610" spans="1:9">
      <c r="A8610" t="s">
        <v>12294</v>
      </c>
      <c r="B8610" s="2">
        <v>46094</v>
      </c>
      <c r="C8610" s="1" t="s">
        <v>17</v>
      </c>
      <c r="D8610" t="s">
        <v>10963</v>
      </c>
      <c r="E8610">
        <v>485500.4</v>
      </c>
      <c r="F8610" t="s">
        <v>8</v>
      </c>
      <c r="G8610" t="s">
        <v>10964</v>
      </c>
      <c r="H8610" t="s">
        <v>10965</v>
      </c>
      <c r="I8610" t="s">
        <v>30</v>
      </c>
    </row>
    <row r="8611" spans="1:9">
      <c r="A8611" t="s">
        <v>12295</v>
      </c>
      <c r="B8611" s="2">
        <v>46094</v>
      </c>
      <c r="C8611" s="1" t="s">
        <v>17</v>
      </c>
      <c r="D8611" t="s">
        <v>11062</v>
      </c>
      <c r="E8611">
        <v>174399.99</v>
      </c>
      <c r="F8611" t="s">
        <v>5</v>
      </c>
      <c r="G8611" t="s">
        <v>11063</v>
      </c>
      <c r="H8611" t="s">
        <v>11064</v>
      </c>
      <c r="I8611" t="s">
        <v>30</v>
      </c>
    </row>
    <row r="8612" spans="1:9">
      <c r="A8612" t="s">
        <v>12296</v>
      </c>
      <c r="B8612" s="2">
        <v>46094</v>
      </c>
      <c r="C8612" s="1" t="s">
        <v>17</v>
      </c>
      <c r="D8612" t="s">
        <v>593</v>
      </c>
      <c r="E8612">
        <v>66410.05</v>
      </c>
      <c r="F8612" t="s">
        <v>5</v>
      </c>
      <c r="G8612" t="s">
        <v>594</v>
      </c>
      <c r="H8612" t="s">
        <v>595</v>
      </c>
      <c r="I8612" t="s">
        <v>30</v>
      </c>
    </row>
    <row r="8613" spans="1:9">
      <c r="A8613" t="s">
        <v>12297</v>
      </c>
      <c r="B8613" s="2">
        <v>46094</v>
      </c>
      <c r="C8613" s="1" t="s">
        <v>17</v>
      </c>
      <c r="D8613" t="s">
        <v>897</v>
      </c>
      <c r="E8613">
        <v>83699.99</v>
      </c>
      <c r="F8613" t="s">
        <v>5</v>
      </c>
      <c r="G8613" t="s">
        <v>898</v>
      </c>
      <c r="H8613" t="s">
        <v>899</v>
      </c>
      <c r="I8613" t="s">
        <v>30</v>
      </c>
    </row>
    <row r="8614" spans="1:9">
      <c r="A8614" t="s">
        <v>12298</v>
      </c>
      <c r="B8614" s="2">
        <v>46094</v>
      </c>
      <c r="C8614" s="1" t="s">
        <v>17</v>
      </c>
      <c r="D8614" t="s">
        <v>8402</v>
      </c>
      <c r="E8614">
        <v>2036199.39</v>
      </c>
      <c r="F8614" t="s">
        <v>10</v>
      </c>
      <c r="G8614" t="s">
        <v>8403</v>
      </c>
      <c r="H8614" t="s">
        <v>8404</v>
      </c>
      <c r="I8614" t="s">
        <v>30</v>
      </c>
    </row>
    <row r="8615" spans="1:9">
      <c r="A8615" t="s">
        <v>12299</v>
      </c>
      <c r="B8615" s="2">
        <v>46094</v>
      </c>
      <c r="C8615" s="1" t="s">
        <v>17</v>
      </c>
      <c r="D8615" t="s">
        <v>1021</v>
      </c>
      <c r="E8615">
        <v>306299.97</v>
      </c>
      <c r="F8615" t="s">
        <v>5</v>
      </c>
      <c r="G8615" t="s">
        <v>1022</v>
      </c>
      <c r="H8615" t="s">
        <v>1023</v>
      </c>
      <c r="I8615" t="s">
        <v>30</v>
      </c>
    </row>
    <row r="8616" spans="1:9">
      <c r="A8616" t="s">
        <v>12300</v>
      </c>
      <c r="B8616" s="2">
        <v>46094</v>
      </c>
      <c r="C8616" s="1" t="s">
        <v>17</v>
      </c>
      <c r="D8616" t="s">
        <v>881</v>
      </c>
      <c r="E8616">
        <v>203719.98</v>
      </c>
      <c r="F8616" t="s">
        <v>5</v>
      </c>
      <c r="G8616" t="s">
        <v>882</v>
      </c>
      <c r="H8616" t="s">
        <v>883</v>
      </c>
      <c r="I8616" t="s">
        <v>30</v>
      </c>
    </row>
    <row r="8617" spans="1:9">
      <c r="A8617" t="s">
        <v>12301</v>
      </c>
      <c r="B8617" s="2">
        <v>46094</v>
      </c>
      <c r="C8617" s="1" t="s">
        <v>17</v>
      </c>
      <c r="D8617" t="s">
        <v>1984</v>
      </c>
      <c r="E8617">
        <v>1336399.5</v>
      </c>
      <c r="F8617" t="s">
        <v>13</v>
      </c>
      <c r="G8617" t="s">
        <v>1985</v>
      </c>
      <c r="H8617" t="s">
        <v>1986</v>
      </c>
      <c r="I8617" t="s">
        <v>30</v>
      </c>
    </row>
    <row r="8618" spans="1:9">
      <c r="A8618" t="s">
        <v>12302</v>
      </c>
      <c r="B8618" s="2">
        <v>46094</v>
      </c>
      <c r="C8618" s="1" t="s">
        <v>17</v>
      </c>
      <c r="D8618" t="s">
        <v>914</v>
      </c>
      <c r="E8618">
        <v>3672901.04</v>
      </c>
      <c r="F8618" t="s">
        <v>8</v>
      </c>
      <c r="G8618" t="s">
        <v>915</v>
      </c>
      <c r="H8618" t="s">
        <v>916</v>
      </c>
      <c r="I8618" t="s">
        <v>30</v>
      </c>
    </row>
    <row r="8619" spans="1:9">
      <c r="A8619" t="s">
        <v>12303</v>
      </c>
      <c r="B8619" s="2">
        <v>46094</v>
      </c>
      <c r="C8619" s="1" t="s">
        <v>17</v>
      </c>
      <c r="D8619" t="s">
        <v>2297</v>
      </c>
      <c r="E8619">
        <v>4608859.93</v>
      </c>
      <c r="F8619" t="s">
        <v>6</v>
      </c>
      <c r="G8619" t="s">
        <v>2298</v>
      </c>
      <c r="H8619" t="s">
        <v>2299</v>
      </c>
      <c r="I8619" t="s">
        <v>30</v>
      </c>
    </row>
    <row r="8620" spans="1:9">
      <c r="A8620" t="s">
        <v>12304</v>
      </c>
      <c r="B8620" s="2">
        <v>46094</v>
      </c>
      <c r="C8620" s="1" t="s">
        <v>17</v>
      </c>
      <c r="D8620" t="s">
        <v>9639</v>
      </c>
      <c r="E8620">
        <v>181400.06</v>
      </c>
      <c r="F8620" t="s">
        <v>5</v>
      </c>
      <c r="G8620" t="s">
        <v>9640</v>
      </c>
      <c r="H8620" t="s">
        <v>9641</v>
      </c>
      <c r="I8620" t="s">
        <v>30</v>
      </c>
    </row>
    <row r="8621" spans="1:9">
      <c r="A8621" t="s">
        <v>12305</v>
      </c>
      <c r="B8621" s="2">
        <v>46094</v>
      </c>
      <c r="C8621" s="1" t="s">
        <v>17</v>
      </c>
      <c r="D8621" t="s">
        <v>27</v>
      </c>
      <c r="E8621">
        <v>1967260.21</v>
      </c>
      <c r="F8621" t="s">
        <v>12</v>
      </c>
      <c r="G8621" t="s">
        <v>28</v>
      </c>
      <c r="H8621" t="s">
        <v>29</v>
      </c>
      <c r="I8621" t="s">
        <v>30</v>
      </c>
    </row>
    <row r="8622" spans="1:9">
      <c r="A8622" t="s">
        <v>12306</v>
      </c>
      <c r="B8622" s="2">
        <v>46094</v>
      </c>
      <c r="C8622" s="1" t="s">
        <v>17</v>
      </c>
      <c r="D8622" t="s">
        <v>3011</v>
      </c>
      <c r="E8622">
        <v>360099.81</v>
      </c>
      <c r="F8622" t="s">
        <v>8</v>
      </c>
      <c r="G8622" t="s">
        <v>3012</v>
      </c>
      <c r="H8622" t="s">
        <v>3013</v>
      </c>
      <c r="I8622" t="s">
        <v>30</v>
      </c>
    </row>
    <row r="8623" spans="1:9">
      <c r="A8623" t="s">
        <v>12307</v>
      </c>
      <c r="B8623" s="2">
        <v>46094</v>
      </c>
      <c r="C8623" s="1" t="s">
        <v>17</v>
      </c>
      <c r="D8623" t="s">
        <v>1025</v>
      </c>
      <c r="E8623">
        <v>203599.93</v>
      </c>
      <c r="F8623" t="s">
        <v>5</v>
      </c>
      <c r="G8623" t="s">
        <v>1026</v>
      </c>
      <c r="H8623" t="s">
        <v>1027</v>
      </c>
      <c r="I8623" t="s">
        <v>30</v>
      </c>
    </row>
    <row r="8624" spans="1:9">
      <c r="A8624" t="s">
        <v>12308</v>
      </c>
      <c r="B8624" s="2">
        <v>46094</v>
      </c>
      <c r="C8624" s="1" t="s">
        <v>17</v>
      </c>
      <c r="D8624" t="s">
        <v>1098</v>
      </c>
      <c r="E8624">
        <v>222749.97</v>
      </c>
      <c r="F8624" t="s">
        <v>5</v>
      </c>
      <c r="G8624" t="s">
        <v>1099</v>
      </c>
      <c r="H8624" t="s">
        <v>1100</v>
      </c>
      <c r="I8624" t="s">
        <v>30</v>
      </c>
    </row>
    <row r="8625" spans="1:9">
      <c r="A8625" t="s">
        <v>12309</v>
      </c>
      <c r="B8625" s="2">
        <v>46094</v>
      </c>
      <c r="C8625" s="1" t="s">
        <v>17</v>
      </c>
      <c r="D8625" t="s">
        <v>958</v>
      </c>
      <c r="E8625">
        <v>128719.91</v>
      </c>
      <c r="F8625" t="s">
        <v>5</v>
      </c>
      <c r="G8625" t="s">
        <v>959</v>
      </c>
      <c r="H8625" t="s">
        <v>960</v>
      </c>
      <c r="I8625" t="s">
        <v>30</v>
      </c>
    </row>
    <row r="8626" spans="1:9">
      <c r="A8626" t="s">
        <v>12310</v>
      </c>
      <c r="B8626" s="2">
        <v>46094</v>
      </c>
      <c r="C8626" s="1" t="s">
        <v>17</v>
      </c>
      <c r="D8626" t="s">
        <v>1717</v>
      </c>
      <c r="E8626">
        <v>526022.23</v>
      </c>
      <c r="F8626" t="s">
        <v>9</v>
      </c>
      <c r="G8626" t="s">
        <v>1718</v>
      </c>
      <c r="H8626" t="s">
        <v>1719</v>
      </c>
      <c r="I8626" t="s">
        <v>30</v>
      </c>
    </row>
    <row r="8627" spans="1:9">
      <c r="A8627" t="s">
        <v>12311</v>
      </c>
      <c r="B8627" s="2">
        <v>46094</v>
      </c>
      <c r="C8627" s="1" t="s">
        <v>17</v>
      </c>
      <c r="D8627" t="s">
        <v>1123</v>
      </c>
      <c r="E8627">
        <v>130902.06</v>
      </c>
      <c r="F8627" t="s">
        <v>6</v>
      </c>
      <c r="G8627" t="s">
        <v>1124</v>
      </c>
      <c r="H8627" t="s">
        <v>1125</v>
      </c>
      <c r="I8627" t="s">
        <v>30</v>
      </c>
    </row>
    <row r="8628" spans="1:9">
      <c r="A8628" t="s">
        <v>12312</v>
      </c>
      <c r="B8628" s="2">
        <v>46094</v>
      </c>
      <c r="C8628" s="1" t="s">
        <v>17</v>
      </c>
      <c r="D8628" t="s">
        <v>485</v>
      </c>
      <c r="E8628">
        <v>104000</v>
      </c>
      <c r="F8628" t="s">
        <v>10</v>
      </c>
      <c r="G8628" t="s">
        <v>486</v>
      </c>
      <c r="H8628" t="s">
        <v>487</v>
      </c>
      <c r="I8628" t="s">
        <v>30</v>
      </c>
    </row>
    <row r="8629" spans="1:9">
      <c r="A8629" t="s">
        <v>12313</v>
      </c>
      <c r="B8629" s="2">
        <v>46094</v>
      </c>
      <c r="C8629" s="1" t="s">
        <v>17</v>
      </c>
      <c r="D8629" t="s">
        <v>10239</v>
      </c>
      <c r="E8629">
        <v>207300.1</v>
      </c>
      <c r="F8629" t="s">
        <v>5</v>
      </c>
      <c r="G8629" t="s">
        <v>10240</v>
      </c>
      <c r="H8629" t="s">
        <v>10241</v>
      </c>
      <c r="I8629" t="s">
        <v>30</v>
      </c>
    </row>
    <row r="8630" spans="1:9">
      <c r="A8630" t="s">
        <v>12314</v>
      </c>
      <c r="B8630" s="2">
        <v>46094</v>
      </c>
      <c r="C8630" s="1" t="s">
        <v>17</v>
      </c>
      <c r="D8630" t="s">
        <v>12315</v>
      </c>
      <c r="E8630">
        <v>295300</v>
      </c>
      <c r="F8630" t="s">
        <v>5</v>
      </c>
      <c r="G8630" t="s">
        <v>12316</v>
      </c>
      <c r="H8630" t="s">
        <v>12317</v>
      </c>
      <c r="I8630" t="s">
        <v>30</v>
      </c>
    </row>
    <row r="8631" spans="1:9">
      <c r="A8631" t="s">
        <v>12318</v>
      </c>
      <c r="B8631" s="2">
        <v>46094</v>
      </c>
      <c r="C8631" s="1" t="s">
        <v>17</v>
      </c>
      <c r="D8631" t="s">
        <v>3389</v>
      </c>
      <c r="E8631">
        <v>169300.01</v>
      </c>
      <c r="F8631" t="s">
        <v>6</v>
      </c>
      <c r="G8631" t="s">
        <v>3390</v>
      </c>
      <c r="H8631" t="s">
        <v>3391</v>
      </c>
      <c r="I8631" t="s">
        <v>30</v>
      </c>
    </row>
    <row r="8632" spans="1:9">
      <c r="A8632" t="s">
        <v>12319</v>
      </c>
      <c r="B8632" s="2">
        <v>46094</v>
      </c>
      <c r="C8632" s="1" t="s">
        <v>17</v>
      </c>
      <c r="D8632" t="s">
        <v>2273</v>
      </c>
      <c r="E8632">
        <v>429249.77</v>
      </c>
      <c r="F8632" t="s">
        <v>9</v>
      </c>
      <c r="G8632" t="s">
        <v>2274</v>
      </c>
      <c r="H8632" t="s">
        <v>2275</v>
      </c>
      <c r="I8632" t="s">
        <v>30</v>
      </c>
    </row>
    <row r="8633" spans="1:9">
      <c r="A8633" t="s">
        <v>12320</v>
      </c>
      <c r="B8633" s="2">
        <v>46094</v>
      </c>
      <c r="C8633" s="1" t="s">
        <v>17</v>
      </c>
      <c r="D8633" t="s">
        <v>10886</v>
      </c>
      <c r="E8633">
        <v>52000</v>
      </c>
      <c r="F8633" t="s">
        <v>5</v>
      </c>
      <c r="G8633" t="s">
        <v>10887</v>
      </c>
      <c r="H8633" t="s">
        <v>10888</v>
      </c>
      <c r="I8633" t="s">
        <v>30</v>
      </c>
    </row>
    <row r="8634" spans="1:9">
      <c r="A8634" t="s">
        <v>12321</v>
      </c>
      <c r="B8634" s="2">
        <v>46095</v>
      </c>
      <c r="C8634" s="1" t="s">
        <v>17</v>
      </c>
      <c r="D8634" t="s">
        <v>540</v>
      </c>
      <c r="E8634">
        <v>407139.92</v>
      </c>
      <c r="F8634" t="s">
        <v>10</v>
      </c>
      <c r="G8634" t="s">
        <v>541</v>
      </c>
      <c r="H8634" t="s">
        <v>542</v>
      </c>
      <c r="I8634" t="s">
        <v>30</v>
      </c>
    </row>
    <row r="8635" spans="1:9">
      <c r="A8635" t="s">
        <v>12322</v>
      </c>
      <c r="B8635" s="2">
        <v>46095</v>
      </c>
      <c r="C8635" s="1" t="s">
        <v>17</v>
      </c>
      <c r="D8635" t="s">
        <v>150</v>
      </c>
      <c r="E8635">
        <v>617999.84</v>
      </c>
      <c r="F8635" t="s">
        <v>12</v>
      </c>
      <c r="G8635" t="s">
        <v>151</v>
      </c>
      <c r="H8635" t="s">
        <v>152</v>
      </c>
      <c r="I8635" t="s">
        <v>30</v>
      </c>
    </row>
    <row r="8636" spans="1:9">
      <c r="A8636" t="s">
        <v>12323</v>
      </c>
      <c r="B8636" s="2">
        <v>46094</v>
      </c>
      <c r="C8636" s="1" t="s">
        <v>17</v>
      </c>
      <c r="D8636" t="s">
        <v>12324</v>
      </c>
      <c r="E8636">
        <v>145299.64</v>
      </c>
      <c r="F8636" t="s">
        <v>9</v>
      </c>
      <c r="G8636" t="s">
        <v>12325</v>
      </c>
      <c r="H8636" t="s">
        <v>12326</v>
      </c>
      <c r="I8636" t="s">
        <v>30</v>
      </c>
    </row>
    <row r="8637" spans="1:9">
      <c r="A8637" t="s">
        <v>12327</v>
      </c>
      <c r="B8637" s="2">
        <v>46094</v>
      </c>
      <c r="C8637" s="1" t="s">
        <v>17</v>
      </c>
      <c r="D8637" t="s">
        <v>150</v>
      </c>
      <c r="E8637">
        <v>1361880.24</v>
      </c>
      <c r="F8637" t="s">
        <v>12</v>
      </c>
      <c r="G8637" t="s">
        <v>151</v>
      </c>
      <c r="H8637" t="s">
        <v>152</v>
      </c>
      <c r="I8637" t="s">
        <v>30</v>
      </c>
    </row>
    <row r="8638" spans="1:9">
      <c r="A8638" t="s">
        <v>12328</v>
      </c>
      <c r="B8638" s="2">
        <v>46094</v>
      </c>
      <c r="C8638" s="1" t="s">
        <v>17</v>
      </c>
      <c r="D8638" t="s">
        <v>714</v>
      </c>
      <c r="E8638">
        <v>188800.02</v>
      </c>
      <c r="F8638" t="s">
        <v>5</v>
      </c>
      <c r="G8638" t="s">
        <v>715</v>
      </c>
      <c r="H8638" t="s">
        <v>716</v>
      </c>
      <c r="I8638" t="s">
        <v>30</v>
      </c>
    </row>
    <row r="8639" spans="1:9">
      <c r="A8639" t="s">
        <v>12329</v>
      </c>
      <c r="B8639" s="2">
        <v>46095</v>
      </c>
      <c r="C8639" s="1" t="s">
        <v>17</v>
      </c>
      <c r="D8639" t="s">
        <v>506</v>
      </c>
      <c r="E8639">
        <v>8793431.27</v>
      </c>
      <c r="F8639" t="s">
        <v>8</v>
      </c>
      <c r="G8639" t="s">
        <v>507</v>
      </c>
      <c r="H8639" t="s">
        <v>508</v>
      </c>
      <c r="I8639" t="s">
        <v>30</v>
      </c>
    </row>
    <row r="8640" spans="1:9">
      <c r="A8640" t="s">
        <v>12330</v>
      </c>
      <c r="B8640" s="2">
        <v>46095</v>
      </c>
      <c r="C8640" s="1" t="s">
        <v>17</v>
      </c>
      <c r="D8640" t="s">
        <v>2235</v>
      </c>
      <c r="E8640">
        <v>1544919.56</v>
      </c>
      <c r="F8640" t="s">
        <v>12</v>
      </c>
      <c r="G8640" t="s">
        <v>2236</v>
      </c>
      <c r="H8640" t="s">
        <v>2237</v>
      </c>
      <c r="I8640" t="s">
        <v>30</v>
      </c>
    </row>
    <row r="8641" spans="1:9">
      <c r="A8641" t="s">
        <v>12331</v>
      </c>
      <c r="B8641" s="2">
        <v>46095</v>
      </c>
      <c r="C8641" s="1" t="s">
        <v>17</v>
      </c>
      <c r="D8641" t="s">
        <v>2117</v>
      </c>
      <c r="E8641">
        <v>131700</v>
      </c>
      <c r="F8641" t="s">
        <v>5</v>
      </c>
      <c r="G8641" t="s">
        <v>2118</v>
      </c>
      <c r="H8641" t="s">
        <v>2119</v>
      </c>
      <c r="I8641" t="s">
        <v>30</v>
      </c>
    </row>
    <row r="8642" spans="1:9">
      <c r="A8642" t="s">
        <v>12332</v>
      </c>
      <c r="B8642" s="2">
        <v>46095</v>
      </c>
      <c r="C8642" s="1" t="s">
        <v>17</v>
      </c>
      <c r="D8642" t="s">
        <v>3492</v>
      </c>
      <c r="E8642">
        <v>353201.99</v>
      </c>
      <c r="F8642" t="s">
        <v>5</v>
      </c>
      <c r="G8642" t="s">
        <v>3493</v>
      </c>
      <c r="H8642" t="s">
        <v>3494</v>
      </c>
      <c r="I8642" t="s">
        <v>30</v>
      </c>
    </row>
    <row r="8643" spans="1:9">
      <c r="A8643" t="s">
        <v>12333</v>
      </c>
      <c r="B8643" s="2">
        <v>46095</v>
      </c>
      <c r="C8643" s="1" t="s">
        <v>17</v>
      </c>
      <c r="D8643" t="s">
        <v>1926</v>
      </c>
      <c r="E8643">
        <v>326400.03</v>
      </c>
      <c r="F8643" t="s">
        <v>5</v>
      </c>
      <c r="G8643" t="s">
        <v>1927</v>
      </c>
      <c r="H8643" t="s">
        <v>1928</v>
      </c>
      <c r="I8643" t="s">
        <v>30</v>
      </c>
    </row>
    <row r="8644" spans="1:9">
      <c r="A8644" t="s">
        <v>12334</v>
      </c>
      <c r="B8644" s="2">
        <v>46095</v>
      </c>
      <c r="C8644" s="1" t="s">
        <v>17</v>
      </c>
      <c r="D8644" t="s">
        <v>1111</v>
      </c>
      <c r="E8644">
        <v>185049.93</v>
      </c>
      <c r="F8644" t="s">
        <v>6</v>
      </c>
      <c r="G8644" t="s">
        <v>1112</v>
      </c>
      <c r="H8644" t="s">
        <v>1113</v>
      </c>
      <c r="I8644" t="s">
        <v>30</v>
      </c>
    </row>
    <row r="8645" spans="1:9">
      <c r="A8645" t="s">
        <v>12335</v>
      </c>
      <c r="B8645" s="2">
        <v>46095</v>
      </c>
      <c r="C8645" s="1" t="s">
        <v>17</v>
      </c>
      <c r="D8645" t="s">
        <v>2651</v>
      </c>
      <c r="E8645">
        <v>665989.96</v>
      </c>
      <c r="F8645" t="s">
        <v>12</v>
      </c>
      <c r="G8645" t="s">
        <v>2652</v>
      </c>
      <c r="H8645" t="s">
        <v>2653</v>
      </c>
      <c r="I8645" t="s">
        <v>30</v>
      </c>
    </row>
    <row r="8646" spans="1:9">
      <c r="A8646" t="s">
        <v>12336</v>
      </c>
      <c r="B8646" s="2">
        <v>46095</v>
      </c>
      <c r="C8646" s="1" t="s">
        <v>17</v>
      </c>
      <c r="D8646" t="s">
        <v>92</v>
      </c>
      <c r="E8646">
        <v>182800</v>
      </c>
      <c r="F8646" t="s">
        <v>5</v>
      </c>
      <c r="G8646" t="s">
        <v>93</v>
      </c>
      <c r="H8646" t="s">
        <v>94</v>
      </c>
      <c r="I8646" t="s">
        <v>30</v>
      </c>
    </row>
    <row r="8647" spans="1:9">
      <c r="A8647" t="s">
        <v>12337</v>
      </c>
      <c r="B8647" s="2">
        <v>46095</v>
      </c>
      <c r="C8647" s="1" t="s">
        <v>17</v>
      </c>
      <c r="D8647" t="s">
        <v>1045</v>
      </c>
      <c r="E8647">
        <v>528899.97</v>
      </c>
      <c r="F8647" t="s">
        <v>5</v>
      </c>
      <c r="G8647" t="s">
        <v>1046</v>
      </c>
      <c r="H8647" t="s">
        <v>1047</v>
      </c>
      <c r="I8647" t="s">
        <v>30</v>
      </c>
    </row>
    <row r="8648" spans="1:9">
      <c r="A8648" t="s">
        <v>12338</v>
      </c>
      <c r="B8648" s="2">
        <v>46095</v>
      </c>
      <c r="C8648" s="1" t="s">
        <v>17</v>
      </c>
      <c r="D8648" t="s">
        <v>12339</v>
      </c>
      <c r="E8648">
        <v>245400.09</v>
      </c>
      <c r="F8648" t="s">
        <v>13</v>
      </c>
      <c r="G8648" t="s">
        <v>12340</v>
      </c>
      <c r="H8648" t="s">
        <v>12341</v>
      </c>
      <c r="I8648" t="s">
        <v>30</v>
      </c>
    </row>
    <row r="8649" spans="1:9">
      <c r="A8649" t="s">
        <v>12342</v>
      </c>
      <c r="B8649" s="2">
        <v>46095</v>
      </c>
      <c r="C8649" s="1" t="s">
        <v>17</v>
      </c>
      <c r="D8649" t="s">
        <v>701</v>
      </c>
      <c r="E8649">
        <v>162899.95</v>
      </c>
      <c r="F8649" t="s">
        <v>5</v>
      </c>
      <c r="G8649" t="s">
        <v>702</v>
      </c>
      <c r="H8649" t="s">
        <v>703</v>
      </c>
      <c r="I8649" t="s">
        <v>30</v>
      </c>
    </row>
    <row r="8650" spans="1:9">
      <c r="A8650" t="s">
        <v>12343</v>
      </c>
      <c r="B8650" s="2">
        <v>46095</v>
      </c>
      <c r="C8650" s="1" t="s">
        <v>17</v>
      </c>
      <c r="D8650" t="s">
        <v>2416</v>
      </c>
      <c r="E8650">
        <v>1928619.28</v>
      </c>
      <c r="F8650" t="s">
        <v>9</v>
      </c>
      <c r="G8650" t="s">
        <v>2417</v>
      </c>
      <c r="H8650" t="s">
        <v>2418</v>
      </c>
      <c r="I8650" t="s">
        <v>30</v>
      </c>
    </row>
    <row r="8651" spans="1:9">
      <c r="A8651" t="s">
        <v>12344</v>
      </c>
      <c r="B8651" s="2">
        <v>46095</v>
      </c>
      <c r="C8651" s="1" t="s">
        <v>17</v>
      </c>
      <c r="D8651" t="s">
        <v>10117</v>
      </c>
      <c r="E8651">
        <v>1311282.97</v>
      </c>
      <c r="F8651" t="s">
        <v>7</v>
      </c>
      <c r="G8651" t="s">
        <v>10118</v>
      </c>
      <c r="H8651" t="s">
        <v>10119</v>
      </c>
      <c r="I8651" t="s">
        <v>30</v>
      </c>
    </row>
    <row r="8652" spans="1:9">
      <c r="A8652" t="s">
        <v>12345</v>
      </c>
      <c r="B8652" s="2">
        <v>46095</v>
      </c>
      <c r="C8652" s="1" t="s">
        <v>17</v>
      </c>
      <c r="D8652" t="s">
        <v>7988</v>
      </c>
      <c r="E8652">
        <v>78000</v>
      </c>
      <c r="F8652" t="s">
        <v>9</v>
      </c>
      <c r="G8652" t="s">
        <v>7989</v>
      </c>
      <c r="H8652" t="s">
        <v>7990</v>
      </c>
      <c r="I8652" t="s">
        <v>30</v>
      </c>
    </row>
    <row r="8653" spans="1:9">
      <c r="A8653" t="s">
        <v>12346</v>
      </c>
      <c r="B8653" s="2">
        <v>46095</v>
      </c>
      <c r="C8653" s="1" t="s">
        <v>17</v>
      </c>
      <c r="D8653" t="s">
        <v>6007</v>
      </c>
      <c r="E8653">
        <v>2159380.06</v>
      </c>
      <c r="F8653" t="s">
        <v>10</v>
      </c>
      <c r="G8653" t="s">
        <v>6008</v>
      </c>
      <c r="H8653" t="s">
        <v>6009</v>
      </c>
      <c r="I8653" t="s">
        <v>30</v>
      </c>
    </row>
    <row r="8654" spans="1:9">
      <c r="A8654" t="s">
        <v>12347</v>
      </c>
      <c r="B8654" s="2">
        <v>46095</v>
      </c>
      <c r="C8654" s="1" t="s">
        <v>17</v>
      </c>
      <c r="D8654" t="s">
        <v>2380</v>
      </c>
      <c r="E8654">
        <v>498800.21</v>
      </c>
      <c r="F8654" t="s">
        <v>12</v>
      </c>
      <c r="G8654" t="s">
        <v>2381</v>
      </c>
      <c r="H8654" t="s">
        <v>2382</v>
      </c>
      <c r="I8654" t="s">
        <v>30</v>
      </c>
    </row>
    <row r="8655" spans="1:9">
      <c r="A8655" t="s">
        <v>12348</v>
      </c>
      <c r="B8655" s="2">
        <v>46095</v>
      </c>
      <c r="C8655" s="1" t="s">
        <v>17</v>
      </c>
      <c r="D8655" t="s">
        <v>583</v>
      </c>
      <c r="E8655">
        <v>4299999.68</v>
      </c>
      <c r="F8655" t="s">
        <v>12</v>
      </c>
      <c r="G8655" t="s">
        <v>584</v>
      </c>
      <c r="H8655" t="s">
        <v>585</v>
      </c>
      <c r="I8655" t="s">
        <v>30</v>
      </c>
    </row>
    <row r="8656" spans="1:9">
      <c r="A8656" t="s">
        <v>12349</v>
      </c>
      <c r="B8656" s="2">
        <v>46095</v>
      </c>
      <c r="C8656" s="1" t="s">
        <v>17</v>
      </c>
      <c r="D8656" t="s">
        <v>3695</v>
      </c>
      <c r="E8656">
        <v>2562124.21</v>
      </c>
      <c r="F8656" t="s">
        <v>6</v>
      </c>
      <c r="G8656" t="s">
        <v>3696</v>
      </c>
      <c r="H8656" t="s">
        <v>3697</v>
      </c>
      <c r="I8656" t="s">
        <v>30</v>
      </c>
    </row>
    <row r="8657" spans="1:9">
      <c r="A8657" t="s">
        <v>12350</v>
      </c>
      <c r="B8657" s="2">
        <v>46095</v>
      </c>
      <c r="C8657" s="1" t="s">
        <v>17</v>
      </c>
      <c r="D8657" t="s">
        <v>436</v>
      </c>
      <c r="E8657">
        <v>2175640.29</v>
      </c>
      <c r="F8657" t="s">
        <v>12</v>
      </c>
      <c r="G8657" t="s">
        <v>437</v>
      </c>
      <c r="H8657" t="s">
        <v>438</v>
      </c>
      <c r="I8657" t="s">
        <v>30</v>
      </c>
    </row>
    <row r="8658" spans="1:9">
      <c r="A8658" t="s">
        <v>12351</v>
      </c>
      <c r="B8658" s="2">
        <v>46095</v>
      </c>
      <c r="C8658" s="1" t="s">
        <v>17</v>
      </c>
      <c r="D8658" t="s">
        <v>1769</v>
      </c>
      <c r="E8658">
        <v>1391340.07</v>
      </c>
      <c r="F8658" t="s">
        <v>10</v>
      </c>
      <c r="G8658" t="s">
        <v>1770</v>
      </c>
      <c r="H8658" t="s">
        <v>1771</v>
      </c>
      <c r="I8658" t="s">
        <v>30</v>
      </c>
    </row>
    <row r="8659" spans="1:9">
      <c r="A8659" t="s">
        <v>12352</v>
      </c>
      <c r="B8659" s="2">
        <v>46095</v>
      </c>
      <c r="C8659" s="1" t="s">
        <v>17</v>
      </c>
      <c r="D8659" t="s">
        <v>108</v>
      </c>
      <c r="E8659">
        <v>18525</v>
      </c>
      <c r="F8659" t="s">
        <v>8</v>
      </c>
      <c r="G8659" t="s">
        <v>109</v>
      </c>
      <c r="H8659" t="s">
        <v>110</v>
      </c>
      <c r="I8659" t="s">
        <v>30</v>
      </c>
    </row>
    <row r="8660" spans="1:9">
      <c r="A8660" t="s">
        <v>12353</v>
      </c>
      <c r="B8660" s="2">
        <v>46095</v>
      </c>
      <c r="C8660" s="1" t="s">
        <v>17</v>
      </c>
      <c r="D8660" t="s">
        <v>150</v>
      </c>
      <c r="E8660">
        <v>418799.93</v>
      </c>
      <c r="F8660" t="s">
        <v>12</v>
      </c>
      <c r="G8660" t="s">
        <v>151</v>
      </c>
      <c r="H8660" t="s">
        <v>152</v>
      </c>
      <c r="I8660" t="s">
        <v>30</v>
      </c>
    </row>
    <row r="8661" spans="1:9">
      <c r="A8661" t="s">
        <v>12354</v>
      </c>
      <c r="B8661" s="2">
        <v>46095</v>
      </c>
      <c r="C8661" s="1" t="s">
        <v>17</v>
      </c>
      <c r="D8661" t="s">
        <v>56</v>
      </c>
      <c r="E8661">
        <v>222280.02</v>
      </c>
      <c r="F8661" t="s">
        <v>7</v>
      </c>
      <c r="G8661" t="s">
        <v>57</v>
      </c>
      <c r="H8661" t="s">
        <v>58</v>
      </c>
      <c r="I8661" t="s">
        <v>30</v>
      </c>
    </row>
    <row r="8662" spans="1:9">
      <c r="A8662" t="s">
        <v>12355</v>
      </c>
      <c r="B8662" s="2">
        <v>46095</v>
      </c>
      <c r="C8662" s="1" t="s">
        <v>17</v>
      </c>
      <c r="D8662" t="s">
        <v>1514</v>
      </c>
      <c r="E8662">
        <v>175399.99</v>
      </c>
      <c r="F8662" t="s">
        <v>5</v>
      </c>
      <c r="G8662" t="s">
        <v>1515</v>
      </c>
      <c r="H8662" t="s">
        <v>1516</v>
      </c>
      <c r="I8662" t="s">
        <v>30</v>
      </c>
    </row>
    <row r="8663" spans="1:9">
      <c r="A8663" t="s">
        <v>12356</v>
      </c>
      <c r="B8663" s="2">
        <v>46095</v>
      </c>
      <c r="C8663" s="1" t="s">
        <v>17</v>
      </c>
      <c r="D8663" t="s">
        <v>108</v>
      </c>
      <c r="E8663">
        <v>65499.94</v>
      </c>
      <c r="F8663" t="s">
        <v>5</v>
      </c>
      <c r="G8663" t="s">
        <v>109</v>
      </c>
      <c r="H8663" t="s">
        <v>110</v>
      </c>
      <c r="I8663" t="s">
        <v>30</v>
      </c>
    </row>
    <row r="8664" spans="1:9">
      <c r="A8664" t="s">
        <v>12357</v>
      </c>
      <c r="B8664" s="2">
        <v>46095</v>
      </c>
      <c r="C8664" s="1" t="s">
        <v>17</v>
      </c>
      <c r="D8664" t="s">
        <v>1540</v>
      </c>
      <c r="E8664">
        <v>277120.1</v>
      </c>
      <c r="F8664" t="s">
        <v>5</v>
      </c>
      <c r="G8664" t="s">
        <v>1541</v>
      </c>
      <c r="H8664" t="s">
        <v>1542</v>
      </c>
      <c r="I8664" t="s">
        <v>30</v>
      </c>
    </row>
    <row r="8665" spans="1:9">
      <c r="A8665" t="s">
        <v>12358</v>
      </c>
      <c r="B8665" s="2">
        <v>46095</v>
      </c>
      <c r="C8665" s="1" t="s">
        <v>17</v>
      </c>
      <c r="D8665" t="s">
        <v>1957</v>
      </c>
      <c r="E8665">
        <v>2285100</v>
      </c>
      <c r="F8665" t="s">
        <v>12</v>
      </c>
      <c r="G8665" t="s">
        <v>1958</v>
      </c>
      <c r="H8665" t="s">
        <v>1959</v>
      </c>
      <c r="I8665" t="s">
        <v>30</v>
      </c>
    </row>
    <row r="8666" spans="1:9">
      <c r="A8666" t="s">
        <v>12359</v>
      </c>
      <c r="B8666" s="2">
        <v>46095</v>
      </c>
      <c r="C8666" s="1" t="s">
        <v>17</v>
      </c>
      <c r="D8666" t="s">
        <v>5992</v>
      </c>
      <c r="E8666">
        <v>2119200</v>
      </c>
      <c r="F8666" t="s">
        <v>10</v>
      </c>
      <c r="G8666" t="s">
        <v>5993</v>
      </c>
      <c r="H8666" t="s">
        <v>5994</v>
      </c>
      <c r="I8666" t="s">
        <v>30</v>
      </c>
    </row>
    <row r="8667" spans="1:9">
      <c r="A8667" t="s">
        <v>12360</v>
      </c>
      <c r="B8667" s="2">
        <v>46095</v>
      </c>
      <c r="C8667" s="1" t="s">
        <v>17</v>
      </c>
      <c r="D8667" t="s">
        <v>7665</v>
      </c>
      <c r="E8667">
        <v>837159.98</v>
      </c>
      <c r="F8667" t="s">
        <v>6</v>
      </c>
      <c r="G8667" t="s">
        <v>7666</v>
      </c>
      <c r="H8667" t="s">
        <v>7667</v>
      </c>
      <c r="I8667" t="s">
        <v>30</v>
      </c>
    </row>
    <row r="8668" spans="1:9">
      <c r="A8668" t="s">
        <v>12361</v>
      </c>
      <c r="B8668" s="2">
        <v>46095</v>
      </c>
      <c r="C8668" s="1" t="s">
        <v>17</v>
      </c>
      <c r="D8668" t="s">
        <v>4043</v>
      </c>
      <c r="E8668">
        <v>2821049.5</v>
      </c>
      <c r="F8668" t="s">
        <v>6</v>
      </c>
      <c r="G8668" t="s">
        <v>4044</v>
      </c>
      <c r="H8668" t="s">
        <v>4045</v>
      </c>
      <c r="I8668" t="s">
        <v>30</v>
      </c>
    </row>
    <row r="8669" spans="1:9">
      <c r="A8669" t="s">
        <v>12362</v>
      </c>
      <c r="B8669" s="2">
        <v>46095</v>
      </c>
      <c r="C8669" s="1" t="s">
        <v>17</v>
      </c>
      <c r="D8669" t="s">
        <v>108</v>
      </c>
      <c r="E8669">
        <v>7200</v>
      </c>
      <c r="F8669" t="s">
        <v>8</v>
      </c>
      <c r="G8669" t="s">
        <v>109</v>
      </c>
      <c r="H8669" t="s">
        <v>110</v>
      </c>
      <c r="I8669" t="s">
        <v>30</v>
      </c>
    </row>
    <row r="8670" spans="1:9">
      <c r="A8670" t="s">
        <v>12363</v>
      </c>
      <c r="B8670" s="2">
        <v>46095</v>
      </c>
      <c r="C8670" s="1" t="s">
        <v>17</v>
      </c>
      <c r="D8670" t="s">
        <v>108</v>
      </c>
      <c r="E8670">
        <v>12000.01</v>
      </c>
      <c r="F8670" t="s">
        <v>8</v>
      </c>
      <c r="G8670" t="s">
        <v>109</v>
      </c>
      <c r="H8670" t="s">
        <v>110</v>
      </c>
      <c r="I8670" t="s">
        <v>30</v>
      </c>
    </row>
    <row r="8671" spans="1:9">
      <c r="A8671" t="s">
        <v>12364</v>
      </c>
      <c r="B8671" s="2">
        <v>46095</v>
      </c>
      <c r="C8671" s="1" t="s">
        <v>17</v>
      </c>
      <c r="D8671" t="s">
        <v>4614</v>
      </c>
      <c r="E8671">
        <v>926819.79</v>
      </c>
      <c r="F8671" t="s">
        <v>10</v>
      </c>
      <c r="G8671" t="s">
        <v>4615</v>
      </c>
      <c r="H8671" t="s">
        <v>4616</v>
      </c>
      <c r="I8671" t="s">
        <v>30</v>
      </c>
    </row>
    <row r="8672" spans="1:9">
      <c r="A8672" t="s">
        <v>12365</v>
      </c>
      <c r="B8672" s="2">
        <v>46095</v>
      </c>
      <c r="C8672" s="1" t="s">
        <v>17</v>
      </c>
      <c r="D8672" t="s">
        <v>3574</v>
      </c>
      <c r="E8672">
        <v>726120.06</v>
      </c>
      <c r="F8672" t="s">
        <v>10</v>
      </c>
      <c r="G8672" t="s">
        <v>3575</v>
      </c>
      <c r="H8672" t="s">
        <v>3576</v>
      </c>
      <c r="I8672" t="s">
        <v>30</v>
      </c>
    </row>
    <row r="8673" spans="1:9">
      <c r="A8673" t="s">
        <v>12366</v>
      </c>
      <c r="B8673" s="2">
        <v>46095</v>
      </c>
      <c r="C8673" s="1" t="s">
        <v>17</v>
      </c>
      <c r="D8673" t="s">
        <v>10352</v>
      </c>
      <c r="E8673">
        <v>98750</v>
      </c>
      <c r="F8673" t="s">
        <v>5</v>
      </c>
      <c r="G8673" t="s">
        <v>10353</v>
      </c>
      <c r="H8673" t="s">
        <v>10354</v>
      </c>
      <c r="I8673" t="s">
        <v>30</v>
      </c>
    </row>
    <row r="8674" spans="1:9">
      <c r="A8674" t="s">
        <v>12367</v>
      </c>
      <c r="B8674" s="2">
        <v>46095</v>
      </c>
      <c r="C8674" s="1" t="s">
        <v>17</v>
      </c>
      <c r="D8674" t="s">
        <v>108</v>
      </c>
      <c r="E8674">
        <v>13400</v>
      </c>
      <c r="F8674" t="s">
        <v>8</v>
      </c>
      <c r="G8674" t="s">
        <v>109</v>
      </c>
      <c r="H8674" t="s">
        <v>110</v>
      </c>
      <c r="I8674" t="s">
        <v>30</v>
      </c>
    </row>
    <row r="8675" spans="1:9">
      <c r="A8675" t="s">
        <v>12368</v>
      </c>
      <c r="B8675" s="2">
        <v>46095</v>
      </c>
      <c r="C8675" s="1" t="s">
        <v>17</v>
      </c>
      <c r="D8675" t="s">
        <v>697</v>
      </c>
      <c r="E8675">
        <v>113650.03</v>
      </c>
      <c r="F8675" t="s">
        <v>6</v>
      </c>
      <c r="G8675" t="s">
        <v>698</v>
      </c>
      <c r="H8675" t="s">
        <v>699</v>
      </c>
      <c r="I8675" t="s">
        <v>30</v>
      </c>
    </row>
    <row r="8676" spans="1:9">
      <c r="A8676" t="s">
        <v>12369</v>
      </c>
      <c r="B8676" s="2">
        <v>46095</v>
      </c>
      <c r="C8676" s="1" t="s">
        <v>17</v>
      </c>
      <c r="D8676" t="s">
        <v>162</v>
      </c>
      <c r="E8676">
        <v>1022500.12</v>
      </c>
      <c r="F8676" t="s">
        <v>13</v>
      </c>
      <c r="G8676" t="s">
        <v>163</v>
      </c>
      <c r="H8676" t="s">
        <v>164</v>
      </c>
      <c r="I8676" t="s">
        <v>30</v>
      </c>
    </row>
    <row r="8677" spans="1:9">
      <c r="A8677" t="s">
        <v>12370</v>
      </c>
      <c r="B8677" s="2">
        <v>46095</v>
      </c>
      <c r="C8677" s="1" t="s">
        <v>17</v>
      </c>
      <c r="D8677" t="s">
        <v>1053</v>
      </c>
      <c r="E8677">
        <v>317170.21</v>
      </c>
      <c r="F8677" t="s">
        <v>5</v>
      </c>
      <c r="G8677" t="s">
        <v>1054</v>
      </c>
      <c r="H8677" t="s">
        <v>1055</v>
      </c>
      <c r="I8677" t="s">
        <v>30</v>
      </c>
    </row>
    <row r="8678" spans="1:9">
      <c r="A8678" t="s">
        <v>12371</v>
      </c>
      <c r="B8678" s="2">
        <v>46095</v>
      </c>
      <c r="C8678" s="1" t="s">
        <v>17</v>
      </c>
      <c r="D8678" t="s">
        <v>4050</v>
      </c>
      <c r="E8678">
        <v>65000.03</v>
      </c>
      <c r="F8678" t="s">
        <v>10</v>
      </c>
      <c r="G8678" t="s">
        <v>4051</v>
      </c>
      <c r="H8678" t="s">
        <v>4052</v>
      </c>
      <c r="I8678" t="s">
        <v>30</v>
      </c>
    </row>
    <row r="8679" spans="1:9">
      <c r="A8679" t="s">
        <v>12372</v>
      </c>
      <c r="B8679" s="2">
        <v>46095</v>
      </c>
      <c r="C8679" s="1" t="s">
        <v>17</v>
      </c>
      <c r="D8679" t="s">
        <v>536</v>
      </c>
      <c r="E8679">
        <v>215900.27</v>
      </c>
      <c r="F8679" t="s">
        <v>5</v>
      </c>
      <c r="G8679" t="s">
        <v>537</v>
      </c>
      <c r="H8679" t="s">
        <v>538</v>
      </c>
      <c r="I8679" t="s">
        <v>30</v>
      </c>
    </row>
    <row r="8680" spans="1:9">
      <c r="A8680" t="s">
        <v>12373</v>
      </c>
      <c r="B8680" s="2">
        <v>46095</v>
      </c>
      <c r="C8680" s="1" t="s">
        <v>17</v>
      </c>
      <c r="D8680" t="s">
        <v>8994</v>
      </c>
      <c r="E8680">
        <v>63800</v>
      </c>
      <c r="F8680" t="s">
        <v>5</v>
      </c>
      <c r="G8680" t="s">
        <v>8995</v>
      </c>
      <c r="H8680" t="s">
        <v>8996</v>
      </c>
      <c r="I8680" t="s">
        <v>30</v>
      </c>
    </row>
    <row r="8681" spans="1:9">
      <c r="A8681" t="s">
        <v>12374</v>
      </c>
      <c r="B8681" s="2">
        <v>46095</v>
      </c>
      <c r="C8681" s="1" t="s">
        <v>17</v>
      </c>
      <c r="D8681" t="s">
        <v>428</v>
      </c>
      <c r="E8681">
        <v>71590</v>
      </c>
      <c r="F8681" t="s">
        <v>5</v>
      </c>
      <c r="G8681" t="s">
        <v>429</v>
      </c>
      <c r="H8681" t="s">
        <v>430</v>
      </c>
      <c r="I8681" t="s">
        <v>30</v>
      </c>
    </row>
    <row r="8682" spans="1:9">
      <c r="A8682" t="s">
        <v>12375</v>
      </c>
      <c r="B8682" s="2">
        <v>46095</v>
      </c>
      <c r="C8682" s="1" t="s">
        <v>17</v>
      </c>
      <c r="D8682" t="s">
        <v>403</v>
      </c>
      <c r="E8682">
        <v>120800.01</v>
      </c>
      <c r="F8682" t="s">
        <v>5</v>
      </c>
      <c r="G8682" t="s">
        <v>404</v>
      </c>
      <c r="H8682" t="s">
        <v>405</v>
      </c>
      <c r="I8682" t="s">
        <v>30</v>
      </c>
    </row>
    <row r="8683" spans="1:9">
      <c r="A8683" t="s">
        <v>12376</v>
      </c>
      <c r="B8683" s="2">
        <v>46095</v>
      </c>
      <c r="C8683" s="1" t="s">
        <v>17</v>
      </c>
      <c r="D8683" t="s">
        <v>1520</v>
      </c>
      <c r="E8683">
        <v>3206430.19</v>
      </c>
      <c r="F8683" t="s">
        <v>12</v>
      </c>
      <c r="G8683" t="s">
        <v>1521</v>
      </c>
      <c r="H8683" t="s">
        <v>1522</v>
      </c>
      <c r="I8683" t="s">
        <v>30</v>
      </c>
    </row>
    <row r="8684" spans="1:9">
      <c r="A8684" t="s">
        <v>12377</v>
      </c>
      <c r="B8684" s="2">
        <v>46095</v>
      </c>
      <c r="C8684" s="1" t="s">
        <v>17</v>
      </c>
      <c r="D8684" t="s">
        <v>52</v>
      </c>
      <c r="E8684">
        <v>1274900.16</v>
      </c>
      <c r="F8684" t="s">
        <v>9</v>
      </c>
      <c r="G8684" t="s">
        <v>53</v>
      </c>
      <c r="H8684" t="s">
        <v>54</v>
      </c>
      <c r="I8684" t="s">
        <v>30</v>
      </c>
    </row>
    <row r="8685" spans="1:9">
      <c r="A8685" t="s">
        <v>12378</v>
      </c>
      <c r="B8685" s="2">
        <v>46095</v>
      </c>
      <c r="C8685" s="1" t="s">
        <v>17</v>
      </c>
      <c r="D8685" t="s">
        <v>1148</v>
      </c>
      <c r="E8685">
        <v>1195599.86</v>
      </c>
      <c r="F8685" t="s">
        <v>10</v>
      </c>
      <c r="G8685" t="s">
        <v>1149</v>
      </c>
      <c r="H8685" t="s">
        <v>1150</v>
      </c>
      <c r="I8685" t="s">
        <v>30</v>
      </c>
    </row>
    <row r="8686" spans="1:9">
      <c r="A8686" t="s">
        <v>12379</v>
      </c>
      <c r="B8686" s="2">
        <v>46095</v>
      </c>
      <c r="C8686" s="1" t="s">
        <v>17</v>
      </c>
      <c r="D8686" t="s">
        <v>7811</v>
      </c>
      <c r="E8686">
        <v>364019.99</v>
      </c>
      <c r="F8686" t="s">
        <v>5</v>
      </c>
      <c r="G8686" t="s">
        <v>7812</v>
      </c>
      <c r="H8686" t="s">
        <v>7813</v>
      </c>
      <c r="I8686" t="s">
        <v>30</v>
      </c>
    </row>
    <row r="8687" spans="1:9">
      <c r="A8687" t="s">
        <v>12380</v>
      </c>
      <c r="B8687" s="2">
        <v>46095</v>
      </c>
      <c r="C8687" s="1" t="s">
        <v>17</v>
      </c>
      <c r="D8687" t="s">
        <v>162</v>
      </c>
      <c r="E8687">
        <v>1694400.09</v>
      </c>
      <c r="F8687" t="s">
        <v>13</v>
      </c>
      <c r="G8687" t="s">
        <v>163</v>
      </c>
      <c r="H8687" t="s">
        <v>164</v>
      </c>
      <c r="I8687" t="s">
        <v>30</v>
      </c>
    </row>
    <row r="8688" spans="1:9">
      <c r="A8688" t="s">
        <v>12381</v>
      </c>
      <c r="B8688" s="2">
        <v>46095</v>
      </c>
      <c r="C8688" s="1" t="s">
        <v>17</v>
      </c>
      <c r="D8688" t="s">
        <v>1041</v>
      </c>
      <c r="E8688">
        <v>315500.01</v>
      </c>
      <c r="F8688" t="s">
        <v>5</v>
      </c>
      <c r="G8688" t="s">
        <v>1042</v>
      </c>
      <c r="H8688" t="s">
        <v>1043</v>
      </c>
      <c r="I8688" t="s">
        <v>30</v>
      </c>
    </row>
    <row r="8689" spans="1:9">
      <c r="A8689" t="s">
        <v>12382</v>
      </c>
      <c r="B8689" s="2">
        <v>46095</v>
      </c>
      <c r="C8689" s="1" t="s">
        <v>17</v>
      </c>
      <c r="D8689" t="s">
        <v>108</v>
      </c>
      <c r="E8689">
        <v>19000</v>
      </c>
      <c r="F8689" t="s">
        <v>8</v>
      </c>
      <c r="G8689" t="s">
        <v>109</v>
      </c>
      <c r="H8689" t="s">
        <v>110</v>
      </c>
      <c r="I8689" t="s">
        <v>30</v>
      </c>
    </row>
    <row r="8690" spans="1:9">
      <c r="A8690" t="s">
        <v>12383</v>
      </c>
      <c r="B8690" s="2">
        <v>46095</v>
      </c>
      <c r="C8690" s="1" t="s">
        <v>17</v>
      </c>
      <c r="D8690" t="s">
        <v>2656</v>
      </c>
      <c r="E8690">
        <v>3788029.09</v>
      </c>
      <c r="F8690" t="s">
        <v>7</v>
      </c>
      <c r="G8690" t="s">
        <v>2657</v>
      </c>
      <c r="H8690" t="s">
        <v>2658</v>
      </c>
      <c r="I8690" t="s">
        <v>30</v>
      </c>
    </row>
    <row r="8691" spans="1:9">
      <c r="A8691" t="s">
        <v>12384</v>
      </c>
      <c r="B8691" s="2">
        <v>46095</v>
      </c>
      <c r="C8691" s="1" t="s">
        <v>17</v>
      </c>
      <c r="D8691" t="s">
        <v>1646</v>
      </c>
      <c r="E8691">
        <v>326599.95</v>
      </c>
      <c r="F8691" t="s">
        <v>10</v>
      </c>
      <c r="G8691" t="s">
        <v>1647</v>
      </c>
      <c r="H8691" t="s">
        <v>1648</v>
      </c>
      <c r="I8691" t="s">
        <v>30</v>
      </c>
    </row>
    <row r="8692" spans="1:9">
      <c r="A8692" t="s">
        <v>12385</v>
      </c>
      <c r="B8692" s="2">
        <v>46098</v>
      </c>
      <c r="C8692" s="1" t="s">
        <v>17</v>
      </c>
      <c r="D8692" t="s">
        <v>4260</v>
      </c>
      <c r="E8692">
        <v>990260.07</v>
      </c>
      <c r="F8692" t="s">
        <v>10</v>
      </c>
      <c r="G8692" t="s">
        <v>4261</v>
      </c>
      <c r="H8692" t="s">
        <v>4262</v>
      </c>
      <c r="I8692" t="s">
        <v>30</v>
      </c>
    </row>
    <row r="8693" spans="1:9">
      <c r="A8693" t="s">
        <v>12386</v>
      </c>
      <c r="B8693" s="2">
        <v>46095</v>
      </c>
      <c r="C8693" s="1" t="s">
        <v>17</v>
      </c>
      <c r="D8693" t="s">
        <v>9094</v>
      </c>
      <c r="E8693">
        <v>116400.08</v>
      </c>
      <c r="F8693" t="s">
        <v>6</v>
      </c>
      <c r="G8693" t="s">
        <v>9095</v>
      </c>
      <c r="H8693" t="s">
        <v>9096</v>
      </c>
      <c r="I8693" t="s">
        <v>30</v>
      </c>
    </row>
    <row r="8694" spans="1:9">
      <c r="A8694" t="s">
        <v>12387</v>
      </c>
      <c r="B8694" s="2">
        <v>46097</v>
      </c>
      <c r="C8694" s="1" t="s">
        <v>17</v>
      </c>
      <c r="D8694" t="s">
        <v>506</v>
      </c>
      <c r="E8694">
        <v>15207600</v>
      </c>
      <c r="F8694" t="s">
        <v>8</v>
      </c>
      <c r="G8694" t="s">
        <v>507</v>
      </c>
      <c r="H8694" t="s">
        <v>508</v>
      </c>
      <c r="I8694" t="s">
        <v>30</v>
      </c>
    </row>
    <row r="8695" spans="1:9">
      <c r="A8695" t="s">
        <v>12388</v>
      </c>
      <c r="B8695" s="2">
        <v>46097</v>
      </c>
      <c r="C8695" s="1" t="s">
        <v>17</v>
      </c>
      <c r="D8695" t="s">
        <v>108</v>
      </c>
      <c r="E8695">
        <v>67060.05</v>
      </c>
      <c r="F8695" t="s">
        <v>5</v>
      </c>
      <c r="G8695" t="s">
        <v>109</v>
      </c>
      <c r="H8695" t="s">
        <v>110</v>
      </c>
      <c r="I8695" t="s">
        <v>30</v>
      </c>
    </row>
    <row r="8696" spans="1:9">
      <c r="A8696" t="s">
        <v>12389</v>
      </c>
      <c r="B8696" s="2">
        <v>46097</v>
      </c>
      <c r="C8696" s="1" t="s">
        <v>17</v>
      </c>
      <c r="D8696" t="s">
        <v>1858</v>
      </c>
      <c r="E8696">
        <v>2500000</v>
      </c>
      <c r="F8696" t="s">
        <v>8</v>
      </c>
      <c r="G8696" t="s">
        <v>1859</v>
      </c>
      <c r="H8696" t="s">
        <v>1860</v>
      </c>
      <c r="I8696" t="s">
        <v>30</v>
      </c>
    </row>
    <row r="8697" spans="1:9">
      <c r="A8697" t="s">
        <v>12390</v>
      </c>
      <c r="B8697" s="2">
        <v>46097</v>
      </c>
      <c r="C8697" s="1" t="s">
        <v>17</v>
      </c>
      <c r="D8697" t="s">
        <v>2263</v>
      </c>
      <c r="E8697">
        <v>223999.89</v>
      </c>
      <c r="F8697" t="s">
        <v>12</v>
      </c>
      <c r="G8697" t="s">
        <v>2264</v>
      </c>
      <c r="H8697" t="s">
        <v>2265</v>
      </c>
      <c r="I8697" t="s">
        <v>30</v>
      </c>
    </row>
    <row r="8698" spans="1:9">
      <c r="A8698" t="s">
        <v>12391</v>
      </c>
      <c r="B8698" s="2">
        <v>46097</v>
      </c>
      <c r="C8698" s="1" t="s">
        <v>17</v>
      </c>
      <c r="D8698" t="s">
        <v>2160</v>
      </c>
      <c r="E8698">
        <v>98199.9</v>
      </c>
      <c r="F8698" t="s">
        <v>9</v>
      </c>
      <c r="G8698" t="s">
        <v>2161</v>
      </c>
      <c r="H8698" t="s">
        <v>2162</v>
      </c>
      <c r="I8698" t="s">
        <v>30</v>
      </c>
    </row>
    <row r="8699" spans="1:9">
      <c r="A8699" t="s">
        <v>12392</v>
      </c>
      <c r="B8699" s="2">
        <v>46097</v>
      </c>
      <c r="C8699" s="1" t="s">
        <v>17</v>
      </c>
      <c r="D8699" t="s">
        <v>1259</v>
      </c>
      <c r="E8699">
        <v>85160.02</v>
      </c>
      <c r="F8699" t="s">
        <v>5</v>
      </c>
      <c r="G8699" t="s">
        <v>1260</v>
      </c>
      <c r="H8699" t="s">
        <v>1261</v>
      </c>
      <c r="I8699" t="s">
        <v>30</v>
      </c>
    </row>
    <row r="8700" spans="1:9">
      <c r="A8700" t="s">
        <v>12393</v>
      </c>
      <c r="B8700" s="2">
        <v>46097</v>
      </c>
      <c r="C8700" s="1" t="s">
        <v>17</v>
      </c>
      <c r="D8700" t="s">
        <v>1074</v>
      </c>
      <c r="E8700">
        <v>157239.87</v>
      </c>
      <c r="F8700" t="s">
        <v>5</v>
      </c>
      <c r="G8700" t="s">
        <v>1075</v>
      </c>
      <c r="H8700" t="s">
        <v>1076</v>
      </c>
      <c r="I8700" t="s">
        <v>30</v>
      </c>
    </row>
    <row r="8701" spans="1:9">
      <c r="A8701" t="s">
        <v>12394</v>
      </c>
      <c r="B8701" s="2">
        <v>46097</v>
      </c>
      <c r="C8701" s="1" t="s">
        <v>17</v>
      </c>
      <c r="D8701" t="s">
        <v>469</v>
      </c>
      <c r="E8701">
        <v>146900.05</v>
      </c>
      <c r="F8701" t="s">
        <v>6</v>
      </c>
      <c r="G8701" t="s">
        <v>470</v>
      </c>
      <c r="H8701" t="s">
        <v>471</v>
      </c>
      <c r="I8701" t="s">
        <v>30</v>
      </c>
    </row>
    <row r="8702" spans="1:9">
      <c r="A8702" t="s">
        <v>12395</v>
      </c>
      <c r="B8702" s="2">
        <v>46097</v>
      </c>
      <c r="C8702" s="1" t="s">
        <v>17</v>
      </c>
      <c r="D8702" t="s">
        <v>2713</v>
      </c>
      <c r="E8702">
        <v>629799.79</v>
      </c>
      <c r="F8702" t="s">
        <v>9</v>
      </c>
      <c r="G8702" t="s">
        <v>2714</v>
      </c>
      <c r="H8702" t="s">
        <v>2715</v>
      </c>
      <c r="I8702" t="s">
        <v>30</v>
      </c>
    </row>
    <row r="8703" spans="1:9">
      <c r="A8703" t="s">
        <v>12396</v>
      </c>
      <c r="B8703" s="2">
        <v>46097</v>
      </c>
      <c r="C8703" s="1" t="s">
        <v>17</v>
      </c>
      <c r="D8703" t="s">
        <v>108</v>
      </c>
      <c r="E8703">
        <v>79819.98</v>
      </c>
      <c r="F8703" t="s">
        <v>5</v>
      </c>
      <c r="G8703" t="s">
        <v>109</v>
      </c>
      <c r="H8703" t="s">
        <v>110</v>
      </c>
      <c r="I8703" t="s">
        <v>30</v>
      </c>
    </row>
    <row r="8704" spans="1:9">
      <c r="A8704" t="s">
        <v>12397</v>
      </c>
      <c r="B8704" s="2">
        <v>46097</v>
      </c>
      <c r="C8704" s="1" t="s">
        <v>17</v>
      </c>
      <c r="D8704" t="s">
        <v>567</v>
      </c>
      <c r="E8704">
        <v>1093099.54</v>
      </c>
      <c r="F8704" t="s">
        <v>13</v>
      </c>
      <c r="G8704" t="s">
        <v>568</v>
      </c>
      <c r="H8704" t="s">
        <v>569</v>
      </c>
      <c r="I8704" t="s">
        <v>30</v>
      </c>
    </row>
    <row r="8705" spans="1:9">
      <c r="A8705" t="s">
        <v>12398</v>
      </c>
      <c r="B8705" s="2">
        <v>46097</v>
      </c>
      <c r="C8705" s="1" t="s">
        <v>17</v>
      </c>
      <c r="D8705" t="s">
        <v>4749</v>
      </c>
      <c r="E8705">
        <v>205160.04</v>
      </c>
      <c r="F8705" t="s">
        <v>7</v>
      </c>
      <c r="G8705" t="s">
        <v>4750</v>
      </c>
      <c r="H8705" t="s">
        <v>4751</v>
      </c>
      <c r="I8705" t="s">
        <v>30</v>
      </c>
    </row>
    <row r="8706" spans="1:9">
      <c r="A8706" t="s">
        <v>12399</v>
      </c>
      <c r="B8706" s="2">
        <v>46097</v>
      </c>
      <c r="C8706" s="1" t="s">
        <v>17</v>
      </c>
      <c r="D8706" t="s">
        <v>100</v>
      </c>
      <c r="E8706">
        <v>184200.05</v>
      </c>
      <c r="F8706" t="s">
        <v>7</v>
      </c>
      <c r="G8706" t="s">
        <v>101</v>
      </c>
      <c r="H8706" t="s">
        <v>102</v>
      </c>
      <c r="I8706" t="s">
        <v>30</v>
      </c>
    </row>
    <row r="8707" spans="1:9">
      <c r="A8707" t="s">
        <v>12400</v>
      </c>
      <c r="B8707" s="2">
        <v>46097</v>
      </c>
      <c r="C8707" s="1" t="s">
        <v>17</v>
      </c>
      <c r="D8707" t="s">
        <v>2015</v>
      </c>
      <c r="E8707">
        <v>196800.11</v>
      </c>
      <c r="F8707" t="s">
        <v>6</v>
      </c>
      <c r="G8707" t="s">
        <v>2016</v>
      </c>
      <c r="H8707" t="s">
        <v>2017</v>
      </c>
      <c r="I8707" t="s">
        <v>30</v>
      </c>
    </row>
    <row r="8708" spans="1:9">
      <c r="A8708" t="s">
        <v>12401</v>
      </c>
      <c r="B8708" s="2">
        <v>46097</v>
      </c>
      <c r="C8708" s="1" t="s">
        <v>17</v>
      </c>
      <c r="D8708" t="s">
        <v>345</v>
      </c>
      <c r="E8708">
        <v>3060000.51</v>
      </c>
      <c r="F8708" t="s">
        <v>8</v>
      </c>
      <c r="G8708" t="s">
        <v>346</v>
      </c>
      <c r="H8708" t="s">
        <v>347</v>
      </c>
      <c r="I8708" t="s">
        <v>30</v>
      </c>
    </row>
    <row r="8709" spans="1:9">
      <c r="A8709" t="s">
        <v>12402</v>
      </c>
      <c r="B8709" s="2">
        <v>46097</v>
      </c>
      <c r="C8709" s="1" t="s">
        <v>17</v>
      </c>
      <c r="D8709" t="s">
        <v>383</v>
      </c>
      <c r="E8709">
        <v>184099.95</v>
      </c>
      <c r="F8709" t="s">
        <v>8</v>
      </c>
      <c r="G8709" t="s">
        <v>384</v>
      </c>
      <c r="H8709" t="s">
        <v>385</v>
      </c>
      <c r="I8709" t="s">
        <v>30</v>
      </c>
    </row>
    <row r="8710" spans="1:9">
      <c r="A8710" t="s">
        <v>12403</v>
      </c>
      <c r="B8710" s="2">
        <v>46097</v>
      </c>
      <c r="C8710" s="1" t="s">
        <v>17</v>
      </c>
      <c r="D8710" t="s">
        <v>10725</v>
      </c>
      <c r="E8710">
        <v>2311479.89</v>
      </c>
      <c r="F8710" t="s">
        <v>12</v>
      </c>
      <c r="G8710" t="s">
        <v>10726</v>
      </c>
      <c r="H8710" t="s">
        <v>10727</v>
      </c>
      <c r="I8710" t="s">
        <v>30</v>
      </c>
    </row>
    <row r="8711" spans="1:9">
      <c r="A8711" t="s">
        <v>12404</v>
      </c>
      <c r="B8711" s="2">
        <v>46097</v>
      </c>
      <c r="C8711" s="1" t="s">
        <v>17</v>
      </c>
      <c r="D8711" t="s">
        <v>88</v>
      </c>
      <c r="E8711">
        <v>1183919.81</v>
      </c>
      <c r="F8711" t="s">
        <v>12</v>
      </c>
      <c r="G8711" t="s">
        <v>89</v>
      </c>
      <c r="H8711" t="s">
        <v>90</v>
      </c>
      <c r="I8711" t="s">
        <v>30</v>
      </c>
    </row>
    <row r="8712" spans="1:9">
      <c r="A8712" t="s">
        <v>12405</v>
      </c>
      <c r="B8712" s="2">
        <v>46097</v>
      </c>
      <c r="C8712" s="1" t="s">
        <v>17</v>
      </c>
      <c r="D8712" t="s">
        <v>428</v>
      </c>
      <c r="E8712">
        <v>86360</v>
      </c>
      <c r="F8712" t="s">
        <v>5</v>
      </c>
      <c r="G8712" t="s">
        <v>429</v>
      </c>
      <c r="H8712" t="s">
        <v>430</v>
      </c>
      <c r="I8712" t="s">
        <v>30</v>
      </c>
    </row>
    <row r="8713" spans="1:9">
      <c r="A8713" t="s">
        <v>12406</v>
      </c>
      <c r="B8713" s="2">
        <v>46097</v>
      </c>
      <c r="C8713" s="1" t="s">
        <v>17</v>
      </c>
      <c r="D8713" t="s">
        <v>11193</v>
      </c>
      <c r="E8713">
        <v>273899.8</v>
      </c>
      <c r="F8713" t="s">
        <v>5</v>
      </c>
      <c r="G8713" t="s">
        <v>11194</v>
      </c>
      <c r="H8713" t="s">
        <v>11195</v>
      </c>
      <c r="I8713" t="s">
        <v>30</v>
      </c>
    </row>
    <row r="8714" spans="1:9">
      <c r="A8714" t="s">
        <v>12407</v>
      </c>
      <c r="B8714" s="2">
        <v>46097</v>
      </c>
      <c r="C8714" s="1" t="s">
        <v>17</v>
      </c>
      <c r="D8714" t="s">
        <v>383</v>
      </c>
      <c r="E8714">
        <v>511695.03</v>
      </c>
      <c r="F8714" t="s">
        <v>8</v>
      </c>
      <c r="G8714" t="s">
        <v>384</v>
      </c>
      <c r="H8714" t="s">
        <v>385</v>
      </c>
      <c r="I8714" t="s">
        <v>30</v>
      </c>
    </row>
    <row r="8715" spans="1:9">
      <c r="A8715" t="s">
        <v>12408</v>
      </c>
      <c r="B8715" s="2">
        <v>46097</v>
      </c>
      <c r="C8715" s="1" t="s">
        <v>17</v>
      </c>
      <c r="D8715" t="s">
        <v>554</v>
      </c>
      <c r="E8715">
        <v>705699.87</v>
      </c>
      <c r="F8715" t="s">
        <v>6</v>
      </c>
      <c r="G8715" t="s">
        <v>555</v>
      </c>
      <c r="H8715" t="s">
        <v>556</v>
      </c>
      <c r="I8715" t="s">
        <v>30</v>
      </c>
    </row>
    <row r="8716" spans="1:9">
      <c r="A8716" t="s">
        <v>12409</v>
      </c>
      <c r="B8716" s="2">
        <v>46097</v>
      </c>
      <c r="C8716" s="1" t="s">
        <v>17</v>
      </c>
      <c r="D8716" t="s">
        <v>444</v>
      </c>
      <c r="E8716">
        <v>121160.01</v>
      </c>
      <c r="F8716" t="s">
        <v>5</v>
      </c>
      <c r="G8716" t="s">
        <v>445</v>
      </c>
      <c r="H8716" t="s">
        <v>446</v>
      </c>
      <c r="I8716" t="s">
        <v>30</v>
      </c>
    </row>
    <row r="8717" spans="1:9">
      <c r="A8717" t="s">
        <v>12410</v>
      </c>
      <c r="B8717" s="2">
        <v>46097</v>
      </c>
      <c r="C8717" s="1" t="s">
        <v>17</v>
      </c>
      <c r="D8717" t="s">
        <v>852</v>
      </c>
      <c r="E8717">
        <v>112689.95</v>
      </c>
      <c r="F8717" t="s">
        <v>5</v>
      </c>
      <c r="G8717" t="s">
        <v>853</v>
      </c>
      <c r="H8717" t="s">
        <v>854</v>
      </c>
      <c r="I8717" t="s">
        <v>30</v>
      </c>
    </row>
    <row r="8718" spans="1:9">
      <c r="A8718" t="s">
        <v>12411</v>
      </c>
      <c r="B8718" s="2">
        <v>46097</v>
      </c>
      <c r="C8718" s="1" t="s">
        <v>17</v>
      </c>
      <c r="D8718" t="s">
        <v>84</v>
      </c>
      <c r="E8718">
        <v>207099.94</v>
      </c>
      <c r="F8718" t="s">
        <v>5</v>
      </c>
      <c r="G8718" t="s">
        <v>85</v>
      </c>
      <c r="H8718" t="s">
        <v>86</v>
      </c>
      <c r="I8718" t="s">
        <v>30</v>
      </c>
    </row>
    <row r="8719" spans="1:9">
      <c r="A8719" t="s">
        <v>12412</v>
      </c>
      <c r="B8719" s="2">
        <v>46097</v>
      </c>
      <c r="C8719" s="1" t="s">
        <v>17</v>
      </c>
      <c r="D8719" t="s">
        <v>731</v>
      </c>
      <c r="E8719">
        <v>356300.01</v>
      </c>
      <c r="F8719" t="s">
        <v>5</v>
      </c>
      <c r="G8719" t="s">
        <v>732</v>
      </c>
      <c r="H8719" t="s">
        <v>733</v>
      </c>
      <c r="I8719" t="s">
        <v>30</v>
      </c>
    </row>
    <row r="8720" spans="1:9">
      <c r="A8720" t="s">
        <v>12413</v>
      </c>
      <c r="B8720" s="2">
        <v>46097</v>
      </c>
      <c r="C8720" s="1" t="s">
        <v>17</v>
      </c>
      <c r="D8720" t="s">
        <v>5401</v>
      </c>
      <c r="E8720">
        <v>4500</v>
      </c>
      <c r="F8720" t="s">
        <v>8</v>
      </c>
      <c r="G8720" t="s">
        <v>5402</v>
      </c>
      <c r="H8720" t="s">
        <v>5403</v>
      </c>
      <c r="I8720" t="s">
        <v>30</v>
      </c>
    </row>
    <row r="8721" spans="1:9">
      <c r="A8721" t="s">
        <v>12414</v>
      </c>
      <c r="B8721" s="2">
        <v>46097</v>
      </c>
      <c r="C8721" s="1" t="s">
        <v>17</v>
      </c>
      <c r="D8721" t="s">
        <v>345</v>
      </c>
      <c r="E8721">
        <v>149999.98</v>
      </c>
      <c r="F8721" t="s">
        <v>8</v>
      </c>
      <c r="G8721" t="s">
        <v>346</v>
      </c>
      <c r="H8721" t="s">
        <v>347</v>
      </c>
      <c r="I8721" t="s">
        <v>30</v>
      </c>
    </row>
    <row r="8722" spans="1:9">
      <c r="A8722" t="s">
        <v>12415</v>
      </c>
      <c r="B8722" s="2">
        <v>46097</v>
      </c>
      <c r="C8722" s="1" t="s">
        <v>17</v>
      </c>
      <c r="D8722" t="s">
        <v>12416</v>
      </c>
      <c r="E8722">
        <v>54360.19</v>
      </c>
      <c r="F8722" t="s">
        <v>7</v>
      </c>
      <c r="G8722" t="s">
        <v>12417</v>
      </c>
      <c r="H8722" t="s">
        <v>12418</v>
      </c>
      <c r="I8722" t="s">
        <v>30</v>
      </c>
    </row>
    <row r="8723" spans="1:9">
      <c r="A8723" t="s">
        <v>12419</v>
      </c>
      <c r="B8723" s="2">
        <v>46097</v>
      </c>
      <c r="C8723" s="1" t="s">
        <v>17</v>
      </c>
      <c r="D8723" t="s">
        <v>1397</v>
      </c>
      <c r="E8723">
        <v>15000</v>
      </c>
      <c r="F8723" t="s">
        <v>8</v>
      </c>
      <c r="G8723" t="s">
        <v>1398</v>
      </c>
      <c r="H8723" t="s">
        <v>1399</v>
      </c>
      <c r="I8723" t="s">
        <v>30</v>
      </c>
    </row>
    <row r="8724" spans="1:9">
      <c r="A8724" t="s">
        <v>12420</v>
      </c>
      <c r="B8724" s="2">
        <v>46097</v>
      </c>
      <c r="C8724" s="1" t="s">
        <v>17</v>
      </c>
      <c r="D8724" t="s">
        <v>1397</v>
      </c>
      <c r="E8724">
        <v>2000</v>
      </c>
      <c r="F8724" t="s">
        <v>8</v>
      </c>
      <c r="G8724" t="s">
        <v>1398</v>
      </c>
      <c r="H8724" t="s">
        <v>1399</v>
      </c>
      <c r="I8724" t="s">
        <v>30</v>
      </c>
    </row>
    <row r="8725" spans="1:9">
      <c r="A8725" t="s">
        <v>12421</v>
      </c>
      <c r="B8725" s="2">
        <v>46097</v>
      </c>
      <c r="C8725" s="1" t="s">
        <v>17</v>
      </c>
      <c r="D8725" t="s">
        <v>1000</v>
      </c>
      <c r="E8725">
        <v>692999.69</v>
      </c>
      <c r="F8725" t="s">
        <v>5</v>
      </c>
      <c r="G8725" t="s">
        <v>1001</v>
      </c>
      <c r="H8725" t="s">
        <v>1002</v>
      </c>
      <c r="I8725" t="s">
        <v>30</v>
      </c>
    </row>
    <row r="8726" spans="1:9">
      <c r="A8726" t="s">
        <v>12422</v>
      </c>
      <c r="B8726" s="2">
        <v>46097</v>
      </c>
      <c r="C8726" s="1" t="s">
        <v>17</v>
      </c>
      <c r="D8726" t="s">
        <v>108</v>
      </c>
      <c r="E8726">
        <v>70000</v>
      </c>
      <c r="F8726" t="s">
        <v>8</v>
      </c>
      <c r="G8726" t="s">
        <v>109</v>
      </c>
      <c r="H8726" t="s">
        <v>110</v>
      </c>
      <c r="I8726" t="s">
        <v>30</v>
      </c>
    </row>
    <row r="8727" spans="1:9">
      <c r="A8727" t="s">
        <v>12423</v>
      </c>
      <c r="B8727" s="2">
        <v>46097</v>
      </c>
      <c r="C8727" s="1" t="s">
        <v>17</v>
      </c>
      <c r="D8727" t="s">
        <v>162</v>
      </c>
      <c r="E8727">
        <v>149200.01</v>
      </c>
      <c r="F8727" t="s">
        <v>13</v>
      </c>
      <c r="G8727" t="s">
        <v>163</v>
      </c>
      <c r="H8727" t="s">
        <v>164</v>
      </c>
      <c r="I8727" t="s">
        <v>30</v>
      </c>
    </row>
    <row r="8728" spans="1:9">
      <c r="A8728" t="s">
        <v>12424</v>
      </c>
      <c r="B8728" s="2">
        <v>46097</v>
      </c>
      <c r="C8728" s="1" t="s">
        <v>17</v>
      </c>
      <c r="D8728" t="s">
        <v>345</v>
      </c>
      <c r="E8728">
        <v>2909999.82</v>
      </c>
      <c r="F8728" t="s">
        <v>8</v>
      </c>
      <c r="G8728" t="s">
        <v>346</v>
      </c>
      <c r="H8728" t="s">
        <v>347</v>
      </c>
      <c r="I8728" t="s">
        <v>30</v>
      </c>
    </row>
    <row r="8729" spans="1:9">
      <c r="A8729" t="s">
        <v>12425</v>
      </c>
      <c r="B8729" s="2">
        <v>46097</v>
      </c>
      <c r="C8729" s="1" t="s">
        <v>17</v>
      </c>
      <c r="D8729" t="s">
        <v>108</v>
      </c>
      <c r="E8729">
        <v>55199.91</v>
      </c>
      <c r="F8729" t="s">
        <v>8</v>
      </c>
      <c r="G8729" t="s">
        <v>109</v>
      </c>
      <c r="H8729" t="s">
        <v>110</v>
      </c>
      <c r="I8729" t="s">
        <v>30</v>
      </c>
    </row>
    <row r="8730" spans="1:9">
      <c r="A8730" t="s">
        <v>12426</v>
      </c>
      <c r="B8730" s="2">
        <v>46097</v>
      </c>
      <c r="C8730" s="1" t="s">
        <v>17</v>
      </c>
      <c r="D8730" t="s">
        <v>3480</v>
      </c>
      <c r="E8730">
        <v>848460.05</v>
      </c>
      <c r="F8730" t="s">
        <v>7</v>
      </c>
      <c r="G8730" t="s">
        <v>3481</v>
      </c>
      <c r="H8730" t="s">
        <v>3482</v>
      </c>
      <c r="I8730" t="s">
        <v>30</v>
      </c>
    </row>
    <row r="8731" spans="1:9">
      <c r="A8731" t="s">
        <v>12427</v>
      </c>
      <c r="B8731" s="2">
        <v>46097</v>
      </c>
      <c r="C8731" s="1" t="s">
        <v>17</v>
      </c>
      <c r="D8731" t="s">
        <v>9585</v>
      </c>
      <c r="E8731">
        <v>104900.05</v>
      </c>
      <c r="F8731" t="s">
        <v>5</v>
      </c>
      <c r="G8731" t="s">
        <v>9586</v>
      </c>
      <c r="H8731" t="s">
        <v>9587</v>
      </c>
      <c r="I8731" t="s">
        <v>30</v>
      </c>
    </row>
    <row r="8732" spans="1:9">
      <c r="A8732" t="s">
        <v>12428</v>
      </c>
      <c r="B8732" s="2">
        <v>46097</v>
      </c>
      <c r="C8732" s="1" t="s">
        <v>17</v>
      </c>
      <c r="D8732" t="s">
        <v>777</v>
      </c>
      <c r="E8732">
        <v>364099.75</v>
      </c>
      <c r="F8732" t="s">
        <v>9</v>
      </c>
      <c r="G8732" t="s">
        <v>778</v>
      </c>
      <c r="H8732" t="s">
        <v>779</v>
      </c>
      <c r="I8732" t="s">
        <v>30</v>
      </c>
    </row>
    <row r="8733" spans="1:9">
      <c r="A8733" t="s">
        <v>12429</v>
      </c>
      <c r="B8733" s="2">
        <v>46097</v>
      </c>
      <c r="C8733" s="1" t="s">
        <v>17</v>
      </c>
      <c r="D8733" t="s">
        <v>8041</v>
      </c>
      <c r="E8733">
        <v>368300.03</v>
      </c>
      <c r="F8733" t="s">
        <v>6</v>
      </c>
      <c r="G8733" t="s">
        <v>8042</v>
      </c>
      <c r="H8733" t="s">
        <v>8043</v>
      </c>
      <c r="I8733" t="s">
        <v>30</v>
      </c>
    </row>
    <row r="8734" spans="1:9">
      <c r="A8734" t="s">
        <v>12430</v>
      </c>
      <c r="B8734" s="2">
        <v>46097</v>
      </c>
      <c r="C8734" s="1" t="s">
        <v>17</v>
      </c>
      <c r="D8734" t="s">
        <v>10071</v>
      </c>
      <c r="E8734">
        <v>1320780.28</v>
      </c>
      <c r="F8734" t="s">
        <v>6</v>
      </c>
      <c r="G8734" t="s">
        <v>10072</v>
      </c>
      <c r="H8734" t="s">
        <v>10073</v>
      </c>
      <c r="I8734" t="s">
        <v>30</v>
      </c>
    </row>
    <row r="8735" spans="1:9">
      <c r="A8735" t="s">
        <v>12431</v>
      </c>
      <c r="B8735" s="2">
        <v>46097</v>
      </c>
      <c r="C8735" s="1" t="s">
        <v>17</v>
      </c>
      <c r="D8735" t="s">
        <v>387</v>
      </c>
      <c r="E8735">
        <v>394600.23</v>
      </c>
      <c r="F8735" t="s">
        <v>5</v>
      </c>
      <c r="G8735" t="s">
        <v>388</v>
      </c>
      <c r="H8735" t="s">
        <v>389</v>
      </c>
      <c r="I8735" t="s">
        <v>30</v>
      </c>
    </row>
    <row r="8736" spans="1:9">
      <c r="A8736" t="s">
        <v>12432</v>
      </c>
      <c r="B8736" s="2">
        <v>46098</v>
      </c>
      <c r="C8736" s="1" t="s">
        <v>17</v>
      </c>
      <c r="D8736" t="s">
        <v>2400</v>
      </c>
      <c r="E8736">
        <v>1401684.82</v>
      </c>
      <c r="F8736" t="s">
        <v>7</v>
      </c>
      <c r="G8736" t="s">
        <v>2401</v>
      </c>
      <c r="H8736" t="s">
        <v>2402</v>
      </c>
      <c r="I8736" t="s">
        <v>30</v>
      </c>
    </row>
    <row r="8737" spans="1:9">
      <c r="A8737" t="s">
        <v>12433</v>
      </c>
      <c r="B8737" s="2">
        <v>46097</v>
      </c>
      <c r="C8737" s="1" t="s">
        <v>17</v>
      </c>
      <c r="D8737" t="s">
        <v>1352</v>
      </c>
      <c r="E8737">
        <v>54100</v>
      </c>
      <c r="F8737" t="s">
        <v>5</v>
      </c>
      <c r="G8737" t="s">
        <v>1353</v>
      </c>
      <c r="H8737" t="s">
        <v>1354</v>
      </c>
      <c r="I8737" t="s">
        <v>30</v>
      </c>
    </row>
    <row r="8738" spans="1:9">
      <c r="A8738" t="s">
        <v>12434</v>
      </c>
      <c r="B8738" s="2">
        <v>46097</v>
      </c>
      <c r="C8738" s="1" t="s">
        <v>17</v>
      </c>
      <c r="D8738" t="s">
        <v>10567</v>
      </c>
      <c r="E8738">
        <v>109749.99</v>
      </c>
      <c r="F8738" t="s">
        <v>8</v>
      </c>
      <c r="G8738" t="s">
        <v>10568</v>
      </c>
      <c r="H8738" t="s">
        <v>10569</v>
      </c>
      <c r="I8738" t="s">
        <v>30</v>
      </c>
    </row>
    <row r="8739" spans="1:9">
      <c r="A8739" t="s">
        <v>12435</v>
      </c>
      <c r="B8739" s="2">
        <v>46097</v>
      </c>
      <c r="C8739" s="1" t="s">
        <v>17</v>
      </c>
      <c r="D8739" t="s">
        <v>448</v>
      </c>
      <c r="E8739">
        <v>143520.02</v>
      </c>
      <c r="F8739" t="s">
        <v>5</v>
      </c>
      <c r="G8739" t="s">
        <v>449</v>
      </c>
      <c r="H8739" t="s">
        <v>450</v>
      </c>
      <c r="I8739" t="s">
        <v>30</v>
      </c>
    </row>
    <row r="8740" spans="1:9">
      <c r="A8740" t="s">
        <v>12436</v>
      </c>
      <c r="B8740" s="2">
        <v>46097</v>
      </c>
      <c r="C8740" s="1" t="s">
        <v>17</v>
      </c>
      <c r="D8740" t="s">
        <v>1131</v>
      </c>
      <c r="E8740">
        <v>162450.06</v>
      </c>
      <c r="F8740" t="s">
        <v>5</v>
      </c>
      <c r="G8740" t="s">
        <v>1132</v>
      </c>
      <c r="H8740" t="s">
        <v>1133</v>
      </c>
      <c r="I8740" t="s">
        <v>30</v>
      </c>
    </row>
    <row r="8741" spans="1:9">
      <c r="A8741" t="s">
        <v>12437</v>
      </c>
      <c r="B8741" s="2">
        <v>46097</v>
      </c>
      <c r="C8741" s="1" t="s">
        <v>17</v>
      </c>
      <c r="D8741" t="s">
        <v>2150</v>
      </c>
      <c r="E8741">
        <v>1780149.91</v>
      </c>
      <c r="F8741" t="s">
        <v>7</v>
      </c>
      <c r="G8741" t="s">
        <v>2151</v>
      </c>
      <c r="H8741" t="s">
        <v>2152</v>
      </c>
      <c r="I8741" t="s">
        <v>30</v>
      </c>
    </row>
    <row r="8742" spans="1:9">
      <c r="A8742" t="s">
        <v>12438</v>
      </c>
      <c r="B8742" s="2">
        <v>46097</v>
      </c>
      <c r="C8742" s="1" t="s">
        <v>17</v>
      </c>
      <c r="D8742" t="s">
        <v>7044</v>
      </c>
      <c r="E8742">
        <v>3401501.47</v>
      </c>
      <c r="F8742" t="s">
        <v>9</v>
      </c>
      <c r="G8742" t="s">
        <v>7045</v>
      </c>
      <c r="H8742" t="s">
        <v>7046</v>
      </c>
      <c r="I8742" t="s">
        <v>30</v>
      </c>
    </row>
    <row r="8743" spans="1:9">
      <c r="A8743" t="s">
        <v>12439</v>
      </c>
      <c r="B8743" s="2">
        <v>46097</v>
      </c>
      <c r="C8743" s="1" t="s">
        <v>17</v>
      </c>
      <c r="D8743" t="s">
        <v>1603</v>
      </c>
      <c r="E8743">
        <v>19000</v>
      </c>
      <c r="F8743" t="s">
        <v>7</v>
      </c>
      <c r="G8743" t="s">
        <v>1604</v>
      </c>
      <c r="H8743" t="s">
        <v>1605</v>
      </c>
      <c r="I8743" t="s">
        <v>30</v>
      </c>
    </row>
    <row r="8744" spans="1:9">
      <c r="A8744" t="s">
        <v>12440</v>
      </c>
      <c r="B8744" s="2">
        <v>46097</v>
      </c>
      <c r="C8744" s="1" t="s">
        <v>17</v>
      </c>
      <c r="D8744" t="s">
        <v>4785</v>
      </c>
      <c r="E8744">
        <v>204499.76</v>
      </c>
      <c r="F8744" t="s">
        <v>11</v>
      </c>
      <c r="G8744" t="s">
        <v>4786</v>
      </c>
      <c r="H8744" t="s">
        <v>4787</v>
      </c>
      <c r="I8744" t="s">
        <v>30</v>
      </c>
    </row>
    <row r="8745" spans="1:9">
      <c r="A8745" t="s">
        <v>12441</v>
      </c>
      <c r="B8745" s="2">
        <v>46097</v>
      </c>
      <c r="C8745" s="1" t="s">
        <v>17</v>
      </c>
      <c r="D8745" t="s">
        <v>108</v>
      </c>
      <c r="E8745">
        <v>11100.01</v>
      </c>
      <c r="F8745" t="s">
        <v>5</v>
      </c>
      <c r="G8745" t="s">
        <v>109</v>
      </c>
      <c r="H8745" t="s">
        <v>110</v>
      </c>
      <c r="I8745" t="s">
        <v>30</v>
      </c>
    </row>
    <row r="8746" spans="1:9">
      <c r="A8746" t="s">
        <v>12442</v>
      </c>
      <c r="B8746" s="2">
        <v>46097</v>
      </c>
      <c r="C8746" s="1" t="s">
        <v>17</v>
      </c>
      <c r="D8746" t="s">
        <v>108</v>
      </c>
      <c r="E8746">
        <v>95700.01</v>
      </c>
      <c r="F8746" t="s">
        <v>8</v>
      </c>
      <c r="G8746" t="s">
        <v>109</v>
      </c>
      <c r="H8746" t="s">
        <v>110</v>
      </c>
      <c r="I8746" t="s">
        <v>30</v>
      </c>
    </row>
    <row r="8747" spans="1:9">
      <c r="A8747" t="s">
        <v>12443</v>
      </c>
      <c r="B8747" s="2">
        <v>46097</v>
      </c>
      <c r="C8747" s="1" t="s">
        <v>17</v>
      </c>
      <c r="D8747" t="s">
        <v>108</v>
      </c>
      <c r="E8747">
        <v>26540</v>
      </c>
      <c r="F8747" t="s">
        <v>5</v>
      </c>
      <c r="G8747" t="s">
        <v>109</v>
      </c>
      <c r="H8747" t="s">
        <v>110</v>
      </c>
      <c r="I8747" t="s">
        <v>30</v>
      </c>
    </row>
    <row r="8748" spans="1:9">
      <c r="A8748" t="s">
        <v>12444</v>
      </c>
      <c r="B8748" s="2">
        <v>46097</v>
      </c>
      <c r="C8748" s="1" t="s">
        <v>17</v>
      </c>
      <c r="D8748" t="s">
        <v>108</v>
      </c>
      <c r="E8748">
        <v>60799.99</v>
      </c>
      <c r="F8748" t="s">
        <v>8</v>
      </c>
      <c r="G8748" t="s">
        <v>109</v>
      </c>
      <c r="H8748" t="s">
        <v>110</v>
      </c>
      <c r="I8748" t="s">
        <v>30</v>
      </c>
    </row>
    <row r="8749" spans="1:9">
      <c r="A8749" t="s">
        <v>12445</v>
      </c>
      <c r="B8749" s="2">
        <v>46098</v>
      </c>
      <c r="C8749" s="1" t="s">
        <v>17</v>
      </c>
      <c r="D8749" t="s">
        <v>8774</v>
      </c>
      <c r="E8749">
        <v>503600.24</v>
      </c>
      <c r="F8749" t="s">
        <v>8</v>
      </c>
      <c r="G8749" t="s">
        <v>8775</v>
      </c>
      <c r="H8749" t="s">
        <v>8776</v>
      </c>
      <c r="I8749" t="s">
        <v>30</v>
      </c>
    </row>
    <row r="8750" spans="1:9">
      <c r="A8750" t="s">
        <v>12446</v>
      </c>
      <c r="B8750" s="2">
        <v>46098</v>
      </c>
      <c r="C8750" s="1" t="s">
        <v>17</v>
      </c>
      <c r="D8750" t="s">
        <v>1535</v>
      </c>
      <c r="E8750">
        <v>2061300.15</v>
      </c>
      <c r="F8750" t="s">
        <v>12</v>
      </c>
      <c r="G8750" t="s">
        <v>1536</v>
      </c>
      <c r="H8750" t="s">
        <v>1537</v>
      </c>
      <c r="I8750" t="s">
        <v>30</v>
      </c>
    </row>
    <row r="8751" spans="1:9">
      <c r="A8751" t="s">
        <v>12447</v>
      </c>
      <c r="B8751" s="2">
        <v>46098</v>
      </c>
      <c r="C8751" s="1" t="s">
        <v>17</v>
      </c>
      <c r="D8751" t="s">
        <v>350</v>
      </c>
      <c r="E8751">
        <v>98680</v>
      </c>
      <c r="F8751" t="s">
        <v>5</v>
      </c>
      <c r="G8751" t="s">
        <v>351</v>
      </c>
      <c r="H8751" t="s">
        <v>352</v>
      </c>
      <c r="I8751" t="s">
        <v>30</v>
      </c>
    </row>
    <row r="8752" spans="1:9">
      <c r="A8752" t="s">
        <v>12448</v>
      </c>
      <c r="B8752" s="2">
        <v>46098</v>
      </c>
      <c r="C8752" s="1" t="s">
        <v>17</v>
      </c>
      <c r="D8752" t="s">
        <v>2024</v>
      </c>
      <c r="E8752">
        <v>783700.01</v>
      </c>
      <c r="F8752" t="s">
        <v>6</v>
      </c>
      <c r="G8752" t="s">
        <v>2025</v>
      </c>
      <c r="H8752" t="s">
        <v>2026</v>
      </c>
      <c r="I8752" t="s">
        <v>30</v>
      </c>
    </row>
    <row r="8753" spans="1:9">
      <c r="A8753" t="s">
        <v>12449</v>
      </c>
      <c r="B8753" s="2">
        <v>46098</v>
      </c>
      <c r="C8753" s="1" t="s">
        <v>17</v>
      </c>
      <c r="D8753" t="s">
        <v>371</v>
      </c>
      <c r="E8753">
        <v>58199.96</v>
      </c>
      <c r="F8753" t="s">
        <v>5</v>
      </c>
      <c r="G8753" t="s">
        <v>372</v>
      </c>
      <c r="H8753" t="s">
        <v>373</v>
      </c>
      <c r="I8753" t="s">
        <v>30</v>
      </c>
    </row>
    <row r="8754" spans="1:9">
      <c r="A8754" t="s">
        <v>12450</v>
      </c>
      <c r="B8754" s="2">
        <v>46098</v>
      </c>
      <c r="C8754" s="1" t="s">
        <v>17</v>
      </c>
      <c r="D8754" t="s">
        <v>2446</v>
      </c>
      <c r="E8754">
        <v>595000</v>
      </c>
      <c r="F8754" t="s">
        <v>8</v>
      </c>
      <c r="G8754" t="s">
        <v>2448</v>
      </c>
      <c r="H8754" t="s">
        <v>2449</v>
      </c>
      <c r="I8754" t="s">
        <v>30</v>
      </c>
    </row>
    <row r="8755" spans="1:9">
      <c r="A8755" t="s">
        <v>12451</v>
      </c>
      <c r="B8755" s="2">
        <v>46098</v>
      </c>
      <c r="C8755" s="1" t="s">
        <v>17</v>
      </c>
      <c r="D8755" t="s">
        <v>154</v>
      </c>
      <c r="E8755">
        <v>181780.02</v>
      </c>
      <c r="F8755" t="s">
        <v>5</v>
      </c>
      <c r="G8755" t="s">
        <v>155</v>
      </c>
      <c r="H8755" t="s">
        <v>156</v>
      </c>
      <c r="I8755" t="s">
        <v>30</v>
      </c>
    </row>
    <row r="8756" spans="1:9">
      <c r="A8756" t="s">
        <v>12452</v>
      </c>
      <c r="B8756" s="2">
        <v>46098</v>
      </c>
      <c r="C8756" s="1" t="s">
        <v>17</v>
      </c>
      <c r="D8756" t="s">
        <v>362</v>
      </c>
      <c r="E8756">
        <v>120249.92</v>
      </c>
      <c r="F8756" t="s">
        <v>5</v>
      </c>
      <c r="G8756" t="s">
        <v>363</v>
      </c>
      <c r="H8756" t="s">
        <v>364</v>
      </c>
      <c r="I8756" t="s">
        <v>30</v>
      </c>
    </row>
    <row r="8757" spans="1:9">
      <c r="A8757" t="s">
        <v>12453</v>
      </c>
      <c r="B8757" s="2">
        <v>46098</v>
      </c>
      <c r="C8757" s="1" t="s">
        <v>17</v>
      </c>
      <c r="D8757" t="s">
        <v>2423</v>
      </c>
      <c r="E8757">
        <v>1355799.93</v>
      </c>
      <c r="F8757" t="s">
        <v>10</v>
      </c>
      <c r="G8757" t="s">
        <v>2424</v>
      </c>
      <c r="H8757" t="s">
        <v>2425</v>
      </c>
      <c r="I8757" t="s">
        <v>30</v>
      </c>
    </row>
    <row r="8758" spans="1:9">
      <c r="A8758" t="s">
        <v>12454</v>
      </c>
      <c r="B8758" s="2">
        <v>46098</v>
      </c>
      <c r="C8758" s="1" t="s">
        <v>17</v>
      </c>
      <c r="D8758" t="s">
        <v>108</v>
      </c>
      <c r="E8758">
        <v>8500</v>
      </c>
      <c r="F8758" t="s">
        <v>5</v>
      </c>
      <c r="G8758" t="s">
        <v>109</v>
      </c>
      <c r="H8758" t="s">
        <v>110</v>
      </c>
      <c r="I8758" t="s">
        <v>30</v>
      </c>
    </row>
    <row r="8759" spans="1:9">
      <c r="A8759" t="s">
        <v>12455</v>
      </c>
      <c r="B8759" s="2">
        <v>46098</v>
      </c>
      <c r="C8759" s="1" t="s">
        <v>17</v>
      </c>
      <c r="D8759" t="s">
        <v>1489</v>
      </c>
      <c r="E8759">
        <v>697540.04</v>
      </c>
      <c r="F8759" t="s">
        <v>6</v>
      </c>
      <c r="G8759" t="s">
        <v>1490</v>
      </c>
      <c r="H8759" t="s">
        <v>1491</v>
      </c>
      <c r="I8759" t="s">
        <v>30</v>
      </c>
    </row>
    <row r="8760" spans="1:9">
      <c r="A8760" t="s">
        <v>12456</v>
      </c>
      <c r="B8760" s="2">
        <v>46098</v>
      </c>
      <c r="C8760" s="1" t="s">
        <v>17</v>
      </c>
      <c r="D8760" t="s">
        <v>452</v>
      </c>
      <c r="E8760">
        <v>125090.01</v>
      </c>
      <c r="F8760" t="s">
        <v>6</v>
      </c>
      <c r="G8760" t="s">
        <v>453</v>
      </c>
      <c r="H8760" t="s">
        <v>454</v>
      </c>
      <c r="I8760" t="s">
        <v>30</v>
      </c>
    </row>
    <row r="8761" spans="1:9">
      <c r="A8761" t="s">
        <v>12457</v>
      </c>
      <c r="B8761" s="2">
        <v>46098</v>
      </c>
      <c r="C8761" s="1" t="s">
        <v>17</v>
      </c>
      <c r="D8761" t="s">
        <v>4749</v>
      </c>
      <c r="E8761">
        <v>61849.95</v>
      </c>
      <c r="F8761" t="s">
        <v>7</v>
      </c>
      <c r="G8761" t="s">
        <v>4750</v>
      </c>
      <c r="H8761" t="s">
        <v>4751</v>
      </c>
      <c r="I8761" t="s">
        <v>30</v>
      </c>
    </row>
    <row r="8762" spans="1:9">
      <c r="A8762" t="s">
        <v>12458</v>
      </c>
      <c r="B8762" s="2">
        <v>46098</v>
      </c>
      <c r="C8762" s="1" t="s">
        <v>17</v>
      </c>
      <c r="D8762" t="s">
        <v>2646</v>
      </c>
      <c r="E8762">
        <v>2933599.42</v>
      </c>
      <c r="F8762" t="s">
        <v>11</v>
      </c>
      <c r="G8762" t="s">
        <v>2647</v>
      </c>
      <c r="H8762" t="s">
        <v>2648</v>
      </c>
      <c r="I8762" t="s">
        <v>30</v>
      </c>
    </row>
    <row r="8763" spans="1:9">
      <c r="A8763" t="s">
        <v>12459</v>
      </c>
      <c r="B8763" s="2">
        <v>46098</v>
      </c>
      <c r="C8763" s="1" t="s">
        <v>17</v>
      </c>
      <c r="D8763" t="s">
        <v>108</v>
      </c>
      <c r="E8763">
        <v>34000</v>
      </c>
      <c r="F8763" t="s">
        <v>5</v>
      </c>
      <c r="G8763" t="s">
        <v>109</v>
      </c>
      <c r="H8763" t="s">
        <v>110</v>
      </c>
      <c r="I8763" t="s">
        <v>30</v>
      </c>
    </row>
    <row r="8764" spans="1:9">
      <c r="A8764" t="s">
        <v>12460</v>
      </c>
      <c r="B8764" s="2">
        <v>46098</v>
      </c>
      <c r="C8764" s="1" t="s">
        <v>17</v>
      </c>
      <c r="D8764" t="s">
        <v>836</v>
      </c>
      <c r="E8764">
        <v>399999.26</v>
      </c>
      <c r="F8764" t="s">
        <v>7</v>
      </c>
      <c r="G8764" t="s">
        <v>837</v>
      </c>
      <c r="H8764" t="s">
        <v>838</v>
      </c>
      <c r="I8764" t="s">
        <v>30</v>
      </c>
    </row>
    <row r="8765" spans="1:9">
      <c r="A8765" t="s">
        <v>12461</v>
      </c>
      <c r="B8765" s="2">
        <v>46098</v>
      </c>
      <c r="C8765" s="1" t="s">
        <v>17</v>
      </c>
      <c r="D8765" t="s">
        <v>606</v>
      </c>
      <c r="E8765">
        <v>314679.98</v>
      </c>
      <c r="F8765" t="s">
        <v>7</v>
      </c>
      <c r="G8765" t="s">
        <v>607</v>
      </c>
      <c r="H8765" t="s">
        <v>608</v>
      </c>
      <c r="I8765" t="s">
        <v>30</v>
      </c>
    </row>
    <row r="8766" spans="1:9">
      <c r="A8766" t="s">
        <v>12462</v>
      </c>
      <c r="B8766" s="2">
        <v>46098</v>
      </c>
      <c r="C8766" s="1" t="s">
        <v>17</v>
      </c>
      <c r="D8766" t="s">
        <v>1266</v>
      </c>
      <c r="E8766">
        <v>463499.99</v>
      </c>
      <c r="F8766" t="s">
        <v>6</v>
      </c>
      <c r="G8766" t="s">
        <v>1267</v>
      </c>
      <c r="H8766" t="s">
        <v>1268</v>
      </c>
      <c r="I8766" t="s">
        <v>30</v>
      </c>
    </row>
    <row r="8767" spans="1:9">
      <c r="A8767" t="s">
        <v>12463</v>
      </c>
      <c r="B8767" s="2">
        <v>46098</v>
      </c>
      <c r="C8767" s="1" t="s">
        <v>17</v>
      </c>
      <c r="D8767" t="s">
        <v>12464</v>
      </c>
      <c r="E8767">
        <v>393800</v>
      </c>
      <c r="F8767" t="s">
        <v>10</v>
      </c>
      <c r="G8767" t="s">
        <v>12465</v>
      </c>
      <c r="H8767" t="s">
        <v>12466</v>
      </c>
      <c r="I8767" t="s">
        <v>30</v>
      </c>
    </row>
    <row r="8768" spans="1:9">
      <c r="A8768" t="s">
        <v>12467</v>
      </c>
      <c r="B8768" s="2">
        <v>46098</v>
      </c>
      <c r="C8768" s="1" t="s">
        <v>17</v>
      </c>
      <c r="D8768" t="s">
        <v>5015</v>
      </c>
      <c r="E8768">
        <v>162650.03</v>
      </c>
      <c r="F8768" t="s">
        <v>5</v>
      </c>
      <c r="G8768" t="s">
        <v>5016</v>
      </c>
      <c r="H8768" t="s">
        <v>5017</v>
      </c>
      <c r="I8768" t="s">
        <v>30</v>
      </c>
    </row>
    <row r="8769" spans="1:9">
      <c r="A8769" t="s">
        <v>12468</v>
      </c>
      <c r="B8769" s="2">
        <v>46098</v>
      </c>
      <c r="C8769" s="1" t="s">
        <v>17</v>
      </c>
      <c r="D8769" t="s">
        <v>391</v>
      </c>
      <c r="E8769">
        <v>373730.24</v>
      </c>
      <c r="F8769" t="s">
        <v>10</v>
      </c>
      <c r="G8769" t="s">
        <v>392</v>
      </c>
      <c r="H8769" t="s">
        <v>393</v>
      </c>
      <c r="I8769" t="s">
        <v>30</v>
      </c>
    </row>
    <row r="8770" spans="1:9">
      <c r="A8770" t="s">
        <v>12469</v>
      </c>
      <c r="B8770" s="2">
        <v>46098</v>
      </c>
      <c r="C8770" s="1" t="s">
        <v>17</v>
      </c>
      <c r="D8770" t="s">
        <v>2186</v>
      </c>
      <c r="E8770">
        <v>1154080.09</v>
      </c>
      <c r="F8770" t="s">
        <v>7</v>
      </c>
      <c r="G8770" t="s">
        <v>2187</v>
      </c>
      <c r="H8770" t="s">
        <v>2188</v>
      </c>
      <c r="I8770" t="s">
        <v>30</v>
      </c>
    </row>
    <row r="8771" spans="1:9">
      <c r="A8771" t="s">
        <v>12470</v>
      </c>
      <c r="B8771" s="2">
        <v>46098</v>
      </c>
      <c r="C8771" s="1" t="s">
        <v>17</v>
      </c>
      <c r="D8771" t="s">
        <v>1369</v>
      </c>
      <c r="E8771">
        <v>1825100.21</v>
      </c>
      <c r="F8771" t="s">
        <v>9</v>
      </c>
      <c r="G8771" t="s">
        <v>1370</v>
      </c>
      <c r="H8771" t="s">
        <v>1371</v>
      </c>
      <c r="I8771" t="s">
        <v>30</v>
      </c>
    </row>
    <row r="8772" spans="1:9">
      <c r="A8772" t="s">
        <v>12471</v>
      </c>
      <c r="B8772" s="2">
        <v>46098</v>
      </c>
      <c r="C8772" s="1" t="s">
        <v>17</v>
      </c>
      <c r="D8772" t="s">
        <v>1693</v>
      </c>
      <c r="E8772">
        <v>610500.03</v>
      </c>
      <c r="F8772" t="s">
        <v>10</v>
      </c>
      <c r="G8772" t="s">
        <v>1694</v>
      </c>
      <c r="H8772" t="s">
        <v>1695</v>
      </c>
      <c r="I8772" t="s">
        <v>30</v>
      </c>
    </row>
    <row r="8773" spans="1:9">
      <c r="A8773" t="s">
        <v>12472</v>
      </c>
      <c r="B8773" s="2">
        <v>46098</v>
      </c>
      <c r="C8773" s="1" t="s">
        <v>17</v>
      </c>
      <c r="D8773" t="s">
        <v>5672</v>
      </c>
      <c r="E8773">
        <v>4561100.38</v>
      </c>
      <c r="F8773" t="s">
        <v>11</v>
      </c>
      <c r="G8773" t="s">
        <v>5673</v>
      </c>
      <c r="H8773" t="s">
        <v>5674</v>
      </c>
      <c r="I8773" t="s">
        <v>30</v>
      </c>
    </row>
    <row r="8774" spans="1:9">
      <c r="A8774" t="s">
        <v>12473</v>
      </c>
      <c r="B8774" s="2">
        <v>46098</v>
      </c>
      <c r="C8774" s="1" t="s">
        <v>17</v>
      </c>
      <c r="D8774" t="s">
        <v>1430</v>
      </c>
      <c r="E8774">
        <v>141199.98</v>
      </c>
      <c r="F8774" t="s">
        <v>5</v>
      </c>
      <c r="G8774" t="s">
        <v>1431</v>
      </c>
      <c r="H8774" t="s">
        <v>1432</v>
      </c>
      <c r="I8774" t="s">
        <v>30</v>
      </c>
    </row>
    <row r="8775" spans="1:9">
      <c r="A8775" t="s">
        <v>12474</v>
      </c>
      <c r="B8775" s="2">
        <v>46098</v>
      </c>
      <c r="C8775" s="1" t="s">
        <v>17</v>
      </c>
      <c r="D8775" t="s">
        <v>10117</v>
      </c>
      <c r="E8775">
        <v>568779.47</v>
      </c>
      <c r="F8775" t="s">
        <v>7</v>
      </c>
      <c r="G8775" t="s">
        <v>10118</v>
      </c>
      <c r="H8775" t="s">
        <v>10119</v>
      </c>
      <c r="I8775" t="s">
        <v>30</v>
      </c>
    </row>
    <row r="8776" spans="1:9">
      <c r="A8776" t="s">
        <v>12475</v>
      </c>
      <c r="B8776" s="2">
        <v>46098</v>
      </c>
      <c r="C8776" s="1" t="s">
        <v>17</v>
      </c>
      <c r="D8776" t="s">
        <v>104</v>
      </c>
      <c r="E8776">
        <v>411999.9</v>
      </c>
      <c r="F8776" t="s">
        <v>8</v>
      </c>
      <c r="G8776" t="s">
        <v>105</v>
      </c>
      <c r="H8776" t="s">
        <v>106</v>
      </c>
      <c r="I8776" t="s">
        <v>30</v>
      </c>
    </row>
    <row r="8777" spans="1:9">
      <c r="A8777" t="s">
        <v>12476</v>
      </c>
      <c r="B8777" s="2">
        <v>46098</v>
      </c>
      <c r="C8777" s="1" t="s">
        <v>17</v>
      </c>
      <c r="D8777" t="s">
        <v>6747</v>
      </c>
      <c r="E8777">
        <v>162999.87</v>
      </c>
      <c r="F8777" t="s">
        <v>9</v>
      </c>
      <c r="G8777" t="s">
        <v>6748</v>
      </c>
      <c r="H8777" t="s">
        <v>6749</v>
      </c>
      <c r="I8777" t="s">
        <v>30</v>
      </c>
    </row>
    <row r="8778" spans="1:9">
      <c r="A8778" t="s">
        <v>12477</v>
      </c>
      <c r="B8778" s="2">
        <v>46098</v>
      </c>
      <c r="C8778" s="1" t="s">
        <v>17</v>
      </c>
      <c r="D8778" t="s">
        <v>473</v>
      </c>
      <c r="E8778">
        <v>9710301.21</v>
      </c>
      <c r="F8778" t="s">
        <v>11</v>
      </c>
      <c r="G8778" t="s">
        <v>474</v>
      </c>
      <c r="H8778" t="s">
        <v>475</v>
      </c>
      <c r="I8778" t="s">
        <v>30</v>
      </c>
    </row>
    <row r="8779" spans="1:9">
      <c r="A8779" t="s">
        <v>12478</v>
      </c>
      <c r="B8779" s="2">
        <v>46098</v>
      </c>
      <c r="C8779" s="1" t="s">
        <v>17</v>
      </c>
      <c r="D8779" t="s">
        <v>12479</v>
      </c>
      <c r="E8779">
        <v>270299.93</v>
      </c>
      <c r="F8779" t="s">
        <v>9</v>
      </c>
      <c r="G8779" t="s">
        <v>12480</v>
      </c>
      <c r="H8779" t="s">
        <v>12481</v>
      </c>
      <c r="I8779" t="s">
        <v>30</v>
      </c>
    </row>
    <row r="8780" spans="1:9">
      <c r="A8780" t="s">
        <v>12482</v>
      </c>
      <c r="B8780" s="2">
        <v>46098</v>
      </c>
      <c r="C8780" s="1" t="s">
        <v>17</v>
      </c>
      <c r="D8780" t="s">
        <v>7760</v>
      </c>
      <c r="E8780">
        <v>1359000.11</v>
      </c>
      <c r="F8780" t="s">
        <v>8</v>
      </c>
      <c r="G8780" t="s">
        <v>7761</v>
      </c>
      <c r="H8780" t="s">
        <v>7762</v>
      </c>
      <c r="I8780" t="s">
        <v>30</v>
      </c>
    </row>
    <row r="8781" spans="1:9">
      <c r="A8781" t="s">
        <v>12483</v>
      </c>
      <c r="B8781" s="2">
        <v>46098</v>
      </c>
      <c r="C8781" s="1" t="s">
        <v>17</v>
      </c>
      <c r="D8781" t="s">
        <v>108</v>
      </c>
      <c r="E8781">
        <v>55100</v>
      </c>
      <c r="F8781" t="s">
        <v>8</v>
      </c>
      <c r="G8781" t="s">
        <v>109</v>
      </c>
      <c r="H8781" t="s">
        <v>110</v>
      </c>
      <c r="I8781" t="s">
        <v>30</v>
      </c>
    </row>
    <row r="8782" spans="1:9">
      <c r="A8782" t="s">
        <v>12484</v>
      </c>
      <c r="B8782" s="2">
        <v>46098</v>
      </c>
      <c r="C8782" s="1" t="s">
        <v>17</v>
      </c>
      <c r="D8782" t="s">
        <v>108</v>
      </c>
      <c r="E8782">
        <v>16600</v>
      </c>
      <c r="F8782" t="s">
        <v>8</v>
      </c>
      <c r="G8782" t="s">
        <v>109</v>
      </c>
      <c r="H8782" t="s">
        <v>110</v>
      </c>
      <c r="I8782" t="s">
        <v>30</v>
      </c>
    </row>
    <row r="8783" spans="1:9">
      <c r="A8783" t="s">
        <v>12485</v>
      </c>
      <c r="B8783" s="2">
        <v>46098</v>
      </c>
      <c r="C8783" s="1" t="s">
        <v>17</v>
      </c>
      <c r="D8783" t="s">
        <v>108</v>
      </c>
      <c r="E8783">
        <v>13500</v>
      </c>
      <c r="F8783" t="s">
        <v>8</v>
      </c>
      <c r="G8783" t="s">
        <v>109</v>
      </c>
      <c r="H8783" t="s">
        <v>110</v>
      </c>
      <c r="I8783" t="s">
        <v>30</v>
      </c>
    </row>
    <row r="8784" spans="1:9">
      <c r="A8784" t="s">
        <v>12486</v>
      </c>
      <c r="B8784" s="2">
        <v>46098</v>
      </c>
      <c r="C8784" s="1" t="s">
        <v>17</v>
      </c>
      <c r="D8784" t="s">
        <v>142</v>
      </c>
      <c r="E8784">
        <v>1672000.45</v>
      </c>
      <c r="F8784" t="s">
        <v>12</v>
      </c>
      <c r="G8784" t="s">
        <v>143</v>
      </c>
      <c r="H8784" t="s">
        <v>144</v>
      </c>
      <c r="I8784" t="s">
        <v>30</v>
      </c>
    </row>
    <row r="8785" spans="1:9">
      <c r="A8785" t="s">
        <v>12487</v>
      </c>
      <c r="B8785" s="2">
        <v>46098</v>
      </c>
      <c r="C8785" s="1" t="s">
        <v>17</v>
      </c>
      <c r="D8785" t="s">
        <v>1373</v>
      </c>
      <c r="E8785">
        <v>208599.99</v>
      </c>
      <c r="F8785" t="s">
        <v>10</v>
      </c>
      <c r="G8785" t="s">
        <v>1374</v>
      </c>
      <c r="H8785" t="s">
        <v>1375</v>
      </c>
      <c r="I8785" t="s">
        <v>30</v>
      </c>
    </row>
    <row r="8786" spans="1:9">
      <c r="A8786" t="s">
        <v>12488</v>
      </c>
      <c r="B8786" s="2">
        <v>46098</v>
      </c>
      <c r="C8786" s="1" t="s">
        <v>17</v>
      </c>
      <c r="D8786" t="s">
        <v>10963</v>
      </c>
      <c r="E8786">
        <v>563800</v>
      </c>
      <c r="F8786" t="s">
        <v>8</v>
      </c>
      <c r="G8786" t="s">
        <v>10964</v>
      </c>
      <c r="H8786" t="s">
        <v>10965</v>
      </c>
      <c r="I8786" t="s">
        <v>30</v>
      </c>
    </row>
    <row r="8787" spans="1:9">
      <c r="A8787" t="s">
        <v>12489</v>
      </c>
      <c r="B8787" s="2">
        <v>46098</v>
      </c>
      <c r="C8787" s="1" t="s">
        <v>17</v>
      </c>
      <c r="D8787" t="s">
        <v>885</v>
      </c>
      <c r="E8787">
        <v>108600.03</v>
      </c>
      <c r="F8787" t="s">
        <v>5</v>
      </c>
      <c r="G8787" t="s">
        <v>886</v>
      </c>
      <c r="H8787" t="s">
        <v>887</v>
      </c>
      <c r="I8787" t="s">
        <v>30</v>
      </c>
    </row>
    <row r="8788" spans="1:9">
      <c r="A8788" t="s">
        <v>12490</v>
      </c>
      <c r="B8788" s="2">
        <v>46098</v>
      </c>
      <c r="C8788" s="1" t="s">
        <v>17</v>
      </c>
      <c r="D8788" t="s">
        <v>1544</v>
      </c>
      <c r="E8788">
        <v>1749400.04</v>
      </c>
      <c r="F8788" t="s">
        <v>8</v>
      </c>
      <c r="G8788" t="s">
        <v>1545</v>
      </c>
      <c r="H8788" t="s">
        <v>1546</v>
      </c>
      <c r="I8788" t="s">
        <v>30</v>
      </c>
    </row>
    <row r="8789" spans="1:9">
      <c r="A8789" t="s">
        <v>12491</v>
      </c>
      <c r="B8789" s="2">
        <v>46098</v>
      </c>
      <c r="C8789" s="1" t="s">
        <v>17</v>
      </c>
      <c r="D8789" t="s">
        <v>108</v>
      </c>
      <c r="E8789">
        <v>17000</v>
      </c>
      <c r="F8789" t="s">
        <v>8</v>
      </c>
      <c r="G8789" t="s">
        <v>109</v>
      </c>
      <c r="H8789" t="s">
        <v>110</v>
      </c>
      <c r="I8789" t="s">
        <v>30</v>
      </c>
    </row>
    <row r="8790" spans="1:9">
      <c r="A8790" t="s">
        <v>12492</v>
      </c>
      <c r="B8790" s="2">
        <v>46098</v>
      </c>
      <c r="C8790" s="1" t="s">
        <v>17</v>
      </c>
      <c r="D8790" t="s">
        <v>345</v>
      </c>
      <c r="E8790">
        <v>2640000.72</v>
      </c>
      <c r="F8790" t="s">
        <v>8</v>
      </c>
      <c r="G8790" t="s">
        <v>346</v>
      </c>
      <c r="H8790" t="s">
        <v>347</v>
      </c>
      <c r="I8790" t="s">
        <v>30</v>
      </c>
    </row>
    <row r="8791" spans="1:9">
      <c r="A8791" t="s">
        <v>12493</v>
      </c>
      <c r="B8791" s="2">
        <v>46098</v>
      </c>
      <c r="C8791" s="1" t="s">
        <v>17</v>
      </c>
      <c r="D8791" t="s">
        <v>108</v>
      </c>
      <c r="E8791">
        <v>138499.99</v>
      </c>
      <c r="F8791" t="s">
        <v>8</v>
      </c>
      <c r="G8791" t="s">
        <v>109</v>
      </c>
      <c r="H8791" t="s">
        <v>110</v>
      </c>
      <c r="I8791" t="s">
        <v>30</v>
      </c>
    </row>
    <row r="8792" spans="1:9">
      <c r="A8792" t="s">
        <v>12494</v>
      </c>
      <c r="B8792" s="2">
        <v>46098</v>
      </c>
      <c r="C8792" s="1" t="s">
        <v>17</v>
      </c>
      <c r="D8792" t="s">
        <v>108</v>
      </c>
      <c r="E8792">
        <v>12500</v>
      </c>
      <c r="F8792" t="s">
        <v>8</v>
      </c>
      <c r="G8792" t="s">
        <v>109</v>
      </c>
      <c r="H8792" t="s">
        <v>110</v>
      </c>
      <c r="I8792" t="s">
        <v>30</v>
      </c>
    </row>
    <row r="8793" spans="1:9">
      <c r="A8793" t="s">
        <v>12495</v>
      </c>
      <c r="B8793" s="2">
        <v>46098</v>
      </c>
      <c r="C8793" s="1" t="s">
        <v>17</v>
      </c>
      <c r="D8793" t="s">
        <v>108</v>
      </c>
      <c r="E8793">
        <v>52450.01</v>
      </c>
      <c r="F8793" t="s">
        <v>8</v>
      </c>
      <c r="G8793" t="s">
        <v>109</v>
      </c>
      <c r="H8793" t="s">
        <v>110</v>
      </c>
      <c r="I8793" t="s">
        <v>30</v>
      </c>
    </row>
    <row r="8794" spans="1:9">
      <c r="A8794" t="s">
        <v>12496</v>
      </c>
      <c r="B8794" s="2">
        <v>46098</v>
      </c>
      <c r="C8794" s="1" t="s">
        <v>17</v>
      </c>
      <c r="D8794" t="s">
        <v>108</v>
      </c>
      <c r="E8794">
        <v>47000</v>
      </c>
      <c r="F8794" t="s">
        <v>5</v>
      </c>
      <c r="G8794" t="s">
        <v>109</v>
      </c>
      <c r="H8794" t="s">
        <v>110</v>
      </c>
      <c r="I8794" t="s">
        <v>30</v>
      </c>
    </row>
    <row r="8795" spans="1:9">
      <c r="A8795" t="s">
        <v>12497</v>
      </c>
      <c r="B8795" s="2">
        <v>46099</v>
      </c>
      <c r="C8795" s="1" t="s">
        <v>17</v>
      </c>
      <c r="D8795" t="s">
        <v>506</v>
      </c>
      <c r="E8795">
        <v>24493950</v>
      </c>
      <c r="F8795" t="s">
        <v>8</v>
      </c>
      <c r="G8795" t="s">
        <v>507</v>
      </c>
      <c r="H8795" t="s">
        <v>508</v>
      </c>
      <c r="I8795" t="s">
        <v>30</v>
      </c>
    </row>
    <row r="8796" spans="1:9">
      <c r="A8796" t="s">
        <v>12498</v>
      </c>
      <c r="B8796" s="2">
        <v>46099</v>
      </c>
      <c r="C8796" s="1" t="s">
        <v>17</v>
      </c>
      <c r="D8796" t="s">
        <v>550</v>
      </c>
      <c r="E8796">
        <v>218860.03</v>
      </c>
      <c r="F8796" t="s">
        <v>5</v>
      </c>
      <c r="G8796" t="s">
        <v>551</v>
      </c>
      <c r="H8796" t="s">
        <v>552</v>
      </c>
      <c r="I8796" t="s">
        <v>30</v>
      </c>
    </row>
    <row r="8797" spans="1:9">
      <c r="A8797" t="s">
        <v>12499</v>
      </c>
      <c r="B8797" s="2">
        <v>46099</v>
      </c>
      <c r="C8797" s="1" t="s">
        <v>17</v>
      </c>
      <c r="D8797" t="s">
        <v>2211</v>
      </c>
      <c r="E8797">
        <v>3812069.98</v>
      </c>
      <c r="F8797" t="s">
        <v>7</v>
      </c>
      <c r="G8797" t="s">
        <v>2212</v>
      </c>
      <c r="H8797" t="s">
        <v>2213</v>
      </c>
      <c r="I8797" t="s">
        <v>30</v>
      </c>
    </row>
    <row r="8798" spans="1:9">
      <c r="A8798" t="s">
        <v>12500</v>
      </c>
      <c r="B8798" s="2">
        <v>46099</v>
      </c>
      <c r="C8798" s="1" t="s">
        <v>17</v>
      </c>
      <c r="D8798" t="s">
        <v>133</v>
      </c>
      <c r="E8798">
        <v>225359.6</v>
      </c>
      <c r="F8798" t="s">
        <v>5</v>
      </c>
      <c r="G8798" t="s">
        <v>134</v>
      </c>
      <c r="H8798" t="s">
        <v>135</v>
      </c>
      <c r="I8798" t="s">
        <v>30</v>
      </c>
    </row>
    <row r="8799" spans="1:9">
      <c r="A8799" t="s">
        <v>12501</v>
      </c>
      <c r="B8799" s="2">
        <v>46099</v>
      </c>
      <c r="C8799" s="1" t="s">
        <v>17</v>
      </c>
      <c r="D8799" t="s">
        <v>1553</v>
      </c>
      <c r="E8799">
        <v>273159.9</v>
      </c>
      <c r="F8799" t="s">
        <v>5</v>
      </c>
      <c r="G8799" t="s">
        <v>1554</v>
      </c>
      <c r="H8799" t="s">
        <v>1555</v>
      </c>
      <c r="I8799" t="s">
        <v>30</v>
      </c>
    </row>
    <row r="8800" spans="1:9">
      <c r="A8800" t="s">
        <v>12502</v>
      </c>
      <c r="B8800" s="2">
        <v>46099</v>
      </c>
      <c r="C8800" s="1" t="s">
        <v>17</v>
      </c>
      <c r="D8800" t="s">
        <v>598</v>
      </c>
      <c r="E8800">
        <v>205199.95</v>
      </c>
      <c r="F8800" t="s">
        <v>5</v>
      </c>
      <c r="G8800" t="s">
        <v>599</v>
      </c>
      <c r="H8800" t="s">
        <v>600</v>
      </c>
      <c r="I8800" t="s">
        <v>30</v>
      </c>
    </row>
    <row r="8801" spans="1:9">
      <c r="A8801" t="s">
        <v>12503</v>
      </c>
      <c r="B8801" s="2">
        <v>46099</v>
      </c>
      <c r="C8801" s="1" t="s">
        <v>17</v>
      </c>
      <c r="D8801" t="s">
        <v>5006</v>
      </c>
      <c r="E8801">
        <v>169320</v>
      </c>
      <c r="F8801" t="s">
        <v>6</v>
      </c>
      <c r="G8801" t="s">
        <v>5007</v>
      </c>
      <c r="H8801" t="s">
        <v>5008</v>
      </c>
      <c r="I8801" t="s">
        <v>30</v>
      </c>
    </row>
    <row r="8802" spans="1:9">
      <c r="A8802" t="s">
        <v>12504</v>
      </c>
      <c r="B8802" s="2">
        <v>46099</v>
      </c>
      <c r="C8802" s="1" t="s">
        <v>17</v>
      </c>
      <c r="D8802" t="s">
        <v>150</v>
      </c>
      <c r="E8802">
        <v>2165699.51</v>
      </c>
      <c r="F8802" t="s">
        <v>12</v>
      </c>
      <c r="G8802" t="s">
        <v>151</v>
      </c>
      <c r="H8802" t="s">
        <v>152</v>
      </c>
      <c r="I8802" t="s">
        <v>30</v>
      </c>
    </row>
    <row r="8803" spans="1:9">
      <c r="A8803" t="s">
        <v>12505</v>
      </c>
      <c r="B8803" s="2">
        <v>46099</v>
      </c>
      <c r="C8803" s="1" t="s">
        <v>17</v>
      </c>
      <c r="D8803" t="s">
        <v>5563</v>
      </c>
      <c r="E8803">
        <v>77019.9</v>
      </c>
      <c r="F8803" t="s">
        <v>5</v>
      </c>
      <c r="G8803" t="s">
        <v>5564</v>
      </c>
      <c r="H8803" t="s">
        <v>5565</v>
      </c>
      <c r="I8803" t="s">
        <v>30</v>
      </c>
    </row>
    <row r="8804" spans="1:9">
      <c r="A8804" t="s">
        <v>12506</v>
      </c>
      <c r="B8804" s="2">
        <v>46099</v>
      </c>
      <c r="C8804" s="1" t="s">
        <v>17</v>
      </c>
      <c r="D8804" t="s">
        <v>5869</v>
      </c>
      <c r="E8804">
        <v>119549.97</v>
      </c>
      <c r="F8804" t="s">
        <v>6</v>
      </c>
      <c r="G8804" t="s">
        <v>5870</v>
      </c>
      <c r="H8804" t="s">
        <v>5871</v>
      </c>
      <c r="I8804" t="s">
        <v>30</v>
      </c>
    </row>
    <row r="8805" spans="1:9">
      <c r="A8805" t="s">
        <v>12507</v>
      </c>
      <c r="B8805" s="2">
        <v>46099</v>
      </c>
      <c r="C8805" s="1" t="s">
        <v>17</v>
      </c>
      <c r="D8805" t="s">
        <v>2391</v>
      </c>
      <c r="E8805">
        <v>1343629.77</v>
      </c>
      <c r="F8805" t="s">
        <v>6</v>
      </c>
      <c r="G8805" t="s">
        <v>2392</v>
      </c>
      <c r="H8805" t="s">
        <v>2393</v>
      </c>
      <c r="I8805" t="s">
        <v>30</v>
      </c>
    </row>
    <row r="8806" spans="1:9">
      <c r="A8806" t="s">
        <v>12508</v>
      </c>
      <c r="B8806" s="2">
        <v>46099</v>
      </c>
      <c r="C8806" s="1" t="s">
        <v>17</v>
      </c>
      <c r="D8806" t="s">
        <v>383</v>
      </c>
      <c r="E8806">
        <v>315999.96</v>
      </c>
      <c r="F8806" t="s">
        <v>8</v>
      </c>
      <c r="G8806" t="s">
        <v>384</v>
      </c>
      <c r="H8806" t="s">
        <v>385</v>
      </c>
      <c r="I8806" t="s">
        <v>30</v>
      </c>
    </row>
    <row r="8807" spans="1:9">
      <c r="A8807" t="s">
        <v>12509</v>
      </c>
      <c r="B8807" s="2">
        <v>46099</v>
      </c>
      <c r="C8807" s="1" t="s">
        <v>17</v>
      </c>
      <c r="D8807" t="s">
        <v>554</v>
      </c>
      <c r="E8807">
        <v>152850</v>
      </c>
      <c r="F8807" t="s">
        <v>5</v>
      </c>
      <c r="G8807" t="s">
        <v>555</v>
      </c>
      <c r="H8807" t="s">
        <v>556</v>
      </c>
      <c r="I8807" t="s">
        <v>30</v>
      </c>
    </row>
    <row r="8808" spans="1:9">
      <c r="A8808" t="s">
        <v>12510</v>
      </c>
      <c r="B8808" s="2">
        <v>46099</v>
      </c>
      <c r="C8808" s="1" t="s">
        <v>17</v>
      </c>
      <c r="D8808" t="s">
        <v>104</v>
      </c>
      <c r="E8808">
        <v>953239.89</v>
      </c>
      <c r="F8808" t="s">
        <v>8</v>
      </c>
      <c r="G8808" t="s">
        <v>105</v>
      </c>
      <c r="H8808" t="s">
        <v>106</v>
      </c>
      <c r="I8808" t="s">
        <v>30</v>
      </c>
    </row>
    <row r="8809" spans="1:9">
      <c r="A8809" t="s">
        <v>12511</v>
      </c>
      <c r="B8809" s="2">
        <v>46099</v>
      </c>
      <c r="C8809" s="1" t="s">
        <v>17</v>
      </c>
      <c r="D8809" t="s">
        <v>1570</v>
      </c>
      <c r="E8809">
        <v>3409296.1</v>
      </c>
      <c r="F8809" t="s">
        <v>12</v>
      </c>
      <c r="G8809" t="s">
        <v>1571</v>
      </c>
      <c r="H8809" t="s">
        <v>1572</v>
      </c>
      <c r="I8809" t="s">
        <v>30</v>
      </c>
    </row>
    <row r="8810" spans="1:9">
      <c r="A8810" t="s">
        <v>12512</v>
      </c>
      <c r="B8810" s="2">
        <v>46099</v>
      </c>
      <c r="C8810" s="1" t="s">
        <v>17</v>
      </c>
      <c r="D8810" t="s">
        <v>6491</v>
      </c>
      <c r="E8810">
        <v>2471552.29</v>
      </c>
      <c r="F8810" t="s">
        <v>8</v>
      </c>
      <c r="G8810" t="s">
        <v>6492</v>
      </c>
      <c r="H8810" t="s">
        <v>6493</v>
      </c>
      <c r="I8810" t="s">
        <v>30</v>
      </c>
    </row>
    <row r="8811" spans="1:9">
      <c r="A8811" t="s">
        <v>12513</v>
      </c>
      <c r="B8811" s="2">
        <v>46099</v>
      </c>
      <c r="C8811" s="1" t="s">
        <v>17</v>
      </c>
      <c r="D8811" t="s">
        <v>602</v>
      </c>
      <c r="E8811">
        <v>26400</v>
      </c>
      <c r="F8811" t="s">
        <v>7</v>
      </c>
      <c r="G8811" t="s">
        <v>603</v>
      </c>
      <c r="H8811" t="s">
        <v>604</v>
      </c>
      <c r="I8811" t="s">
        <v>30</v>
      </c>
    </row>
    <row r="8812" spans="1:9">
      <c r="A8812" t="s">
        <v>12514</v>
      </c>
      <c r="B8812" s="2">
        <v>46099</v>
      </c>
      <c r="C8812" s="1" t="s">
        <v>17</v>
      </c>
      <c r="D8812" t="s">
        <v>1421</v>
      </c>
      <c r="E8812">
        <v>381499.95</v>
      </c>
      <c r="F8812" t="s">
        <v>6</v>
      </c>
      <c r="G8812" t="s">
        <v>1422</v>
      </c>
      <c r="H8812" t="s">
        <v>1423</v>
      </c>
      <c r="I8812" t="s">
        <v>30</v>
      </c>
    </row>
    <row r="8813" spans="1:9">
      <c r="A8813" t="s">
        <v>12515</v>
      </c>
      <c r="B8813" s="2">
        <v>46099</v>
      </c>
      <c r="C8813" s="1" t="s">
        <v>17</v>
      </c>
      <c r="D8813" t="s">
        <v>5550</v>
      </c>
      <c r="E8813">
        <v>358909.95</v>
      </c>
      <c r="F8813" t="s">
        <v>10</v>
      </c>
      <c r="G8813" t="s">
        <v>5551</v>
      </c>
      <c r="H8813" t="s">
        <v>5552</v>
      </c>
      <c r="I8813" t="s">
        <v>30</v>
      </c>
    </row>
    <row r="8814" spans="1:9">
      <c r="A8814" t="s">
        <v>12516</v>
      </c>
      <c r="B8814" s="2">
        <v>46099</v>
      </c>
      <c r="C8814" s="1" t="s">
        <v>17</v>
      </c>
      <c r="D8814" t="s">
        <v>610</v>
      </c>
      <c r="E8814">
        <v>122279.98</v>
      </c>
      <c r="F8814" t="s">
        <v>5</v>
      </c>
      <c r="G8814" t="s">
        <v>611</v>
      </c>
      <c r="H8814" t="s">
        <v>612</v>
      </c>
      <c r="I8814" t="s">
        <v>30</v>
      </c>
    </row>
    <row r="8815" spans="1:9">
      <c r="A8815" t="s">
        <v>12517</v>
      </c>
      <c r="B8815" s="2">
        <v>46099</v>
      </c>
      <c r="C8815" s="1" t="s">
        <v>17</v>
      </c>
      <c r="D8815" t="s">
        <v>589</v>
      </c>
      <c r="E8815">
        <v>2152180</v>
      </c>
      <c r="F8815" t="s">
        <v>11</v>
      </c>
      <c r="G8815" t="s">
        <v>590</v>
      </c>
      <c r="H8815" t="s">
        <v>591</v>
      </c>
      <c r="I8815" t="s">
        <v>30</v>
      </c>
    </row>
    <row r="8816" spans="1:9">
      <c r="A8816" t="s">
        <v>12518</v>
      </c>
      <c r="B8816" s="2">
        <v>46099</v>
      </c>
      <c r="C8816" s="1" t="s">
        <v>17</v>
      </c>
      <c r="D8816" t="s">
        <v>108</v>
      </c>
      <c r="E8816">
        <v>259200.16</v>
      </c>
      <c r="F8816" t="s">
        <v>8</v>
      </c>
      <c r="G8816" t="s">
        <v>109</v>
      </c>
      <c r="H8816" t="s">
        <v>110</v>
      </c>
      <c r="I8816" t="s">
        <v>30</v>
      </c>
    </row>
    <row r="8817" spans="1:9">
      <c r="A8817" t="s">
        <v>12519</v>
      </c>
      <c r="B8817" s="2">
        <v>46099</v>
      </c>
      <c r="C8817" s="1" t="s">
        <v>17</v>
      </c>
      <c r="D8817" t="s">
        <v>1997</v>
      </c>
      <c r="E8817">
        <v>58600.02</v>
      </c>
      <c r="F8817" t="s">
        <v>5</v>
      </c>
      <c r="G8817" t="s">
        <v>1998</v>
      </c>
      <c r="H8817" t="s">
        <v>1999</v>
      </c>
      <c r="I8817" t="s">
        <v>30</v>
      </c>
    </row>
    <row r="8818" spans="1:9">
      <c r="A8818" t="s">
        <v>12520</v>
      </c>
      <c r="B8818" s="2">
        <v>46099</v>
      </c>
      <c r="C8818" s="1" t="s">
        <v>17</v>
      </c>
      <c r="D8818" t="s">
        <v>2320</v>
      </c>
      <c r="E8818">
        <v>73799.7</v>
      </c>
      <c r="F8818" t="s">
        <v>10</v>
      </c>
      <c r="G8818" t="s">
        <v>2321</v>
      </c>
      <c r="H8818" t="s">
        <v>2322</v>
      </c>
      <c r="I8818" t="s">
        <v>30</v>
      </c>
    </row>
    <row r="8819" spans="1:9">
      <c r="A8819" t="s">
        <v>12521</v>
      </c>
      <c r="B8819" s="2">
        <v>46099</v>
      </c>
      <c r="C8819" s="1" t="s">
        <v>17</v>
      </c>
      <c r="D8819" t="s">
        <v>108</v>
      </c>
      <c r="E8819">
        <v>8999.97</v>
      </c>
      <c r="F8819" t="s">
        <v>8</v>
      </c>
      <c r="G8819" t="s">
        <v>109</v>
      </c>
      <c r="H8819" t="s">
        <v>110</v>
      </c>
      <c r="I8819" t="s">
        <v>30</v>
      </c>
    </row>
    <row r="8820" spans="1:9">
      <c r="A8820" t="s">
        <v>12522</v>
      </c>
      <c r="B8820" s="2">
        <v>46099</v>
      </c>
      <c r="C8820" s="1" t="s">
        <v>17</v>
      </c>
      <c r="D8820" t="s">
        <v>709</v>
      </c>
      <c r="E8820">
        <v>799789.91</v>
      </c>
      <c r="F8820" t="s">
        <v>9</v>
      </c>
      <c r="G8820" t="s">
        <v>710</v>
      </c>
      <c r="H8820" t="s">
        <v>711</v>
      </c>
      <c r="I8820" t="s">
        <v>30</v>
      </c>
    </row>
    <row r="8821" spans="1:9">
      <c r="A8821" t="s">
        <v>12523</v>
      </c>
      <c r="B8821" s="2">
        <v>46099</v>
      </c>
      <c r="C8821" s="1" t="s">
        <v>17</v>
      </c>
      <c r="D8821" t="s">
        <v>2423</v>
      </c>
      <c r="E8821">
        <v>321599.88</v>
      </c>
      <c r="F8821" t="s">
        <v>10</v>
      </c>
      <c r="G8821" t="s">
        <v>2424</v>
      </c>
      <c r="H8821" t="s">
        <v>2425</v>
      </c>
      <c r="I8821" t="s">
        <v>30</v>
      </c>
    </row>
    <row r="8822" spans="1:9">
      <c r="A8822" t="s">
        <v>12524</v>
      </c>
      <c r="B8822" s="2">
        <v>46099</v>
      </c>
      <c r="C8822" s="1" t="s">
        <v>17</v>
      </c>
      <c r="D8822" t="s">
        <v>428</v>
      </c>
      <c r="E8822">
        <v>127800.06</v>
      </c>
      <c r="F8822" t="s">
        <v>5</v>
      </c>
      <c r="G8822" t="s">
        <v>429</v>
      </c>
      <c r="H8822" t="s">
        <v>430</v>
      </c>
      <c r="I8822" t="s">
        <v>30</v>
      </c>
    </row>
    <row r="8823" spans="1:9">
      <c r="A8823" t="s">
        <v>12525</v>
      </c>
      <c r="B8823" s="2">
        <v>46099</v>
      </c>
      <c r="C8823" s="1" t="s">
        <v>17</v>
      </c>
      <c r="D8823" t="s">
        <v>10572</v>
      </c>
      <c r="E8823">
        <v>810550.23</v>
      </c>
      <c r="F8823" t="s">
        <v>5</v>
      </c>
      <c r="G8823" t="s">
        <v>10573</v>
      </c>
      <c r="H8823" t="s">
        <v>10574</v>
      </c>
      <c r="I8823" t="s">
        <v>30</v>
      </c>
    </row>
    <row r="8824" spans="1:9">
      <c r="A8824" t="s">
        <v>12526</v>
      </c>
      <c r="B8824" s="2">
        <v>46099</v>
      </c>
      <c r="C8824" s="1" t="s">
        <v>17</v>
      </c>
      <c r="D8824" t="s">
        <v>108</v>
      </c>
      <c r="E8824">
        <v>13499.99</v>
      </c>
      <c r="F8824" t="s">
        <v>8</v>
      </c>
      <c r="G8824" t="s">
        <v>109</v>
      </c>
      <c r="H8824" t="s">
        <v>110</v>
      </c>
      <c r="I8824" t="s">
        <v>30</v>
      </c>
    </row>
    <row r="8825" spans="1:9">
      <c r="A8825" t="s">
        <v>12527</v>
      </c>
      <c r="B8825" s="2">
        <v>46099</v>
      </c>
      <c r="C8825" s="1" t="s">
        <v>17</v>
      </c>
      <c r="D8825" t="s">
        <v>108</v>
      </c>
      <c r="E8825">
        <v>26250</v>
      </c>
      <c r="F8825" t="s">
        <v>8</v>
      </c>
      <c r="G8825" t="s">
        <v>109</v>
      </c>
      <c r="H8825" t="s">
        <v>110</v>
      </c>
      <c r="I8825" t="s">
        <v>30</v>
      </c>
    </row>
    <row r="8826" spans="1:9">
      <c r="A8826" t="s">
        <v>12528</v>
      </c>
      <c r="B8826" s="2">
        <v>46099</v>
      </c>
      <c r="C8826" s="1" t="s">
        <v>17</v>
      </c>
      <c r="D8826" t="s">
        <v>10117</v>
      </c>
      <c r="E8826">
        <v>304299.55</v>
      </c>
      <c r="F8826" t="s">
        <v>7</v>
      </c>
      <c r="G8826" t="s">
        <v>10118</v>
      </c>
      <c r="H8826" t="s">
        <v>10119</v>
      </c>
      <c r="I8826" t="s">
        <v>30</v>
      </c>
    </row>
    <row r="8827" spans="1:9">
      <c r="A8827" t="s">
        <v>12529</v>
      </c>
      <c r="B8827" s="2">
        <v>46099</v>
      </c>
      <c r="C8827" s="1" t="s">
        <v>17</v>
      </c>
      <c r="D8827" t="s">
        <v>383</v>
      </c>
      <c r="E8827">
        <v>177399.84</v>
      </c>
      <c r="F8827" t="s">
        <v>8</v>
      </c>
      <c r="G8827" t="s">
        <v>384</v>
      </c>
      <c r="H8827" t="s">
        <v>385</v>
      </c>
      <c r="I8827" t="s">
        <v>30</v>
      </c>
    </row>
    <row r="8828" spans="1:9">
      <c r="A8828" t="s">
        <v>12530</v>
      </c>
      <c r="B8828" s="2">
        <v>46099</v>
      </c>
      <c r="C8828" s="1" t="s">
        <v>17</v>
      </c>
      <c r="D8828" t="s">
        <v>108</v>
      </c>
      <c r="E8828">
        <v>26000.01</v>
      </c>
      <c r="F8828" t="s">
        <v>8</v>
      </c>
      <c r="G8828" t="s">
        <v>109</v>
      </c>
      <c r="H8828" t="s">
        <v>110</v>
      </c>
      <c r="I8828" t="s">
        <v>30</v>
      </c>
    </row>
    <row r="8829" spans="1:9">
      <c r="A8829" t="s">
        <v>12531</v>
      </c>
      <c r="B8829" s="2">
        <v>46099</v>
      </c>
      <c r="C8829" s="1" t="s">
        <v>17</v>
      </c>
      <c r="D8829" t="s">
        <v>649</v>
      </c>
      <c r="E8829">
        <v>179499.96</v>
      </c>
      <c r="F8829" t="s">
        <v>5</v>
      </c>
      <c r="G8829" t="s">
        <v>650</v>
      </c>
      <c r="H8829" t="s">
        <v>651</v>
      </c>
      <c r="I8829" t="s">
        <v>30</v>
      </c>
    </row>
    <row r="8830" spans="1:9">
      <c r="A8830" t="s">
        <v>12532</v>
      </c>
      <c r="B8830" s="2">
        <v>46099</v>
      </c>
      <c r="C8830" s="1" t="s">
        <v>17</v>
      </c>
      <c r="D8830" t="s">
        <v>9800</v>
      </c>
      <c r="E8830">
        <v>72099.94</v>
      </c>
      <c r="F8830" t="s">
        <v>5</v>
      </c>
      <c r="G8830" t="s">
        <v>9801</v>
      </c>
      <c r="H8830" t="s">
        <v>9802</v>
      </c>
      <c r="I8830" t="s">
        <v>30</v>
      </c>
    </row>
    <row r="8831" spans="1:9">
      <c r="A8831" t="s">
        <v>12533</v>
      </c>
      <c r="B8831" s="2">
        <v>46099</v>
      </c>
      <c r="C8831" s="1" t="s">
        <v>17</v>
      </c>
      <c r="D8831" t="s">
        <v>1013</v>
      </c>
      <c r="E8831">
        <v>237440</v>
      </c>
      <c r="F8831" t="s">
        <v>5</v>
      </c>
      <c r="G8831" t="s">
        <v>1014</v>
      </c>
      <c r="H8831" t="s">
        <v>1015</v>
      </c>
      <c r="I8831" t="s">
        <v>30</v>
      </c>
    </row>
    <row r="8832" spans="1:9">
      <c r="A8832" t="s">
        <v>12534</v>
      </c>
      <c r="B8832" s="2">
        <v>46099</v>
      </c>
      <c r="C8832" s="1" t="s">
        <v>17</v>
      </c>
      <c r="D8832" t="s">
        <v>522</v>
      </c>
      <c r="E8832">
        <v>125450.01</v>
      </c>
      <c r="F8832" t="s">
        <v>5</v>
      </c>
      <c r="G8832" t="s">
        <v>523</v>
      </c>
      <c r="H8832" t="s">
        <v>524</v>
      </c>
      <c r="I8832" t="s">
        <v>30</v>
      </c>
    </row>
    <row r="8833" spans="1:9">
      <c r="A8833" t="s">
        <v>12535</v>
      </c>
      <c r="B8833" s="2">
        <v>46099</v>
      </c>
      <c r="C8833" s="1" t="s">
        <v>17</v>
      </c>
      <c r="D8833" t="s">
        <v>3117</v>
      </c>
      <c r="E8833">
        <v>81880</v>
      </c>
      <c r="F8833" t="s">
        <v>6</v>
      </c>
      <c r="G8833" t="s">
        <v>3118</v>
      </c>
      <c r="H8833" t="s">
        <v>3119</v>
      </c>
      <c r="I8833" t="s">
        <v>30</v>
      </c>
    </row>
    <row r="8834" spans="1:9">
      <c r="A8834" t="s">
        <v>12536</v>
      </c>
      <c r="B8834" s="2">
        <v>46099</v>
      </c>
      <c r="C8834" s="1" t="s">
        <v>17</v>
      </c>
      <c r="D8834" t="s">
        <v>1434</v>
      </c>
      <c r="E8834">
        <v>1437680.12</v>
      </c>
      <c r="F8834" t="s">
        <v>6</v>
      </c>
      <c r="G8834" t="s">
        <v>1435</v>
      </c>
      <c r="H8834" t="s">
        <v>1436</v>
      </c>
      <c r="I8834" t="s">
        <v>30</v>
      </c>
    </row>
    <row r="8835" spans="1:9">
      <c r="A8835" t="s">
        <v>12537</v>
      </c>
      <c r="B8835" s="2">
        <v>46099</v>
      </c>
      <c r="C8835" s="1" t="s">
        <v>17</v>
      </c>
      <c r="D8835" t="s">
        <v>12538</v>
      </c>
      <c r="E8835">
        <v>226999.98</v>
      </c>
      <c r="F8835" t="s">
        <v>6</v>
      </c>
      <c r="G8835" t="s">
        <v>12539</v>
      </c>
      <c r="H8835" t="s">
        <v>12540</v>
      </c>
      <c r="I8835" t="s">
        <v>30</v>
      </c>
    </row>
    <row r="8836" spans="1:9">
      <c r="A8836" t="s">
        <v>12541</v>
      </c>
      <c r="B8836" s="2">
        <v>46099</v>
      </c>
      <c r="C8836" s="1" t="s">
        <v>17</v>
      </c>
      <c r="D8836" t="s">
        <v>108</v>
      </c>
      <c r="E8836">
        <v>111359.92</v>
      </c>
      <c r="F8836" t="s">
        <v>5</v>
      </c>
      <c r="G8836" t="s">
        <v>109</v>
      </c>
      <c r="H8836" t="s">
        <v>110</v>
      </c>
      <c r="I8836" t="s">
        <v>30</v>
      </c>
    </row>
    <row r="8837" spans="1:9">
      <c r="A8837" t="s">
        <v>12542</v>
      </c>
      <c r="B8837" s="2">
        <v>46099</v>
      </c>
      <c r="C8837" s="1" t="s">
        <v>17</v>
      </c>
      <c r="D8837" t="s">
        <v>108</v>
      </c>
      <c r="E8837">
        <v>3999.99</v>
      </c>
      <c r="F8837" t="s">
        <v>8</v>
      </c>
      <c r="G8837" t="s">
        <v>109</v>
      </c>
      <c r="H8837" t="s">
        <v>110</v>
      </c>
      <c r="I8837" t="s">
        <v>30</v>
      </c>
    </row>
    <row r="8838" spans="1:9">
      <c r="A8838" t="s">
        <v>12543</v>
      </c>
      <c r="B8838" s="2">
        <v>46099</v>
      </c>
      <c r="C8838" s="1" t="s">
        <v>17</v>
      </c>
      <c r="D8838" t="s">
        <v>4953</v>
      </c>
      <c r="E8838">
        <v>772300.23</v>
      </c>
      <c r="F8838" t="s">
        <v>12</v>
      </c>
      <c r="G8838" t="s">
        <v>4954</v>
      </c>
      <c r="H8838" t="s">
        <v>4955</v>
      </c>
      <c r="I8838" t="s">
        <v>30</v>
      </c>
    </row>
    <row r="8839" spans="1:9">
      <c r="A8839" t="s">
        <v>12544</v>
      </c>
      <c r="B8839" s="2">
        <v>46099</v>
      </c>
      <c r="C8839" s="1" t="s">
        <v>17</v>
      </c>
      <c r="D8839" t="s">
        <v>1966</v>
      </c>
      <c r="E8839">
        <v>102699.99</v>
      </c>
      <c r="F8839" t="s">
        <v>10</v>
      </c>
      <c r="G8839" t="s">
        <v>1967</v>
      </c>
      <c r="H8839" t="s">
        <v>1968</v>
      </c>
      <c r="I8839" t="s">
        <v>30</v>
      </c>
    </row>
    <row r="8840" spans="1:9">
      <c r="A8840" t="s">
        <v>12545</v>
      </c>
      <c r="B8840" s="2">
        <v>46099</v>
      </c>
      <c r="C8840" s="1" t="s">
        <v>17</v>
      </c>
      <c r="D8840" t="s">
        <v>526</v>
      </c>
      <c r="E8840">
        <v>194549.94</v>
      </c>
      <c r="F8840" t="s">
        <v>5</v>
      </c>
      <c r="G8840" t="s">
        <v>527</v>
      </c>
      <c r="H8840" t="s">
        <v>528</v>
      </c>
      <c r="I8840" t="s">
        <v>30</v>
      </c>
    </row>
    <row r="8841" spans="1:9">
      <c r="A8841" t="s">
        <v>12546</v>
      </c>
      <c r="B8841" s="2">
        <v>46099</v>
      </c>
      <c r="C8841" s="1" t="s">
        <v>17</v>
      </c>
      <c r="D8841" t="s">
        <v>10429</v>
      </c>
      <c r="E8841">
        <v>236300.01</v>
      </c>
      <c r="F8841" t="s">
        <v>8</v>
      </c>
      <c r="G8841" t="s">
        <v>10430</v>
      </c>
      <c r="H8841" t="s">
        <v>10431</v>
      </c>
      <c r="I8841" t="s">
        <v>30</v>
      </c>
    </row>
    <row r="8842" spans="1:9">
      <c r="A8842" t="s">
        <v>12547</v>
      </c>
      <c r="B8842" s="2">
        <v>46099</v>
      </c>
      <c r="C8842" s="1" t="s">
        <v>17</v>
      </c>
      <c r="D8842" t="s">
        <v>10164</v>
      </c>
      <c r="E8842">
        <v>1428639.83</v>
      </c>
      <c r="F8842" t="s">
        <v>9079</v>
      </c>
      <c r="G8842" t="s">
        <v>10165</v>
      </c>
      <c r="H8842" t="s">
        <v>10166</v>
      </c>
      <c r="I8842" t="s">
        <v>30</v>
      </c>
    </row>
    <row r="8843" spans="1:9">
      <c r="A8843" t="s">
        <v>12548</v>
      </c>
      <c r="B8843" s="2">
        <v>46099</v>
      </c>
      <c r="C8843" s="1" t="s">
        <v>17</v>
      </c>
      <c r="D8843" t="s">
        <v>2840</v>
      </c>
      <c r="E8843">
        <v>345999.98</v>
      </c>
      <c r="F8843" t="s">
        <v>12</v>
      </c>
      <c r="G8843" t="s">
        <v>2841</v>
      </c>
      <c r="H8843" t="s">
        <v>2842</v>
      </c>
      <c r="I8843" t="s">
        <v>30</v>
      </c>
    </row>
    <row r="8844" spans="1:9">
      <c r="A8844" t="s">
        <v>12549</v>
      </c>
      <c r="B8844" s="2">
        <v>46099</v>
      </c>
      <c r="C8844" s="1" t="s">
        <v>17</v>
      </c>
      <c r="D8844" t="s">
        <v>108</v>
      </c>
      <c r="E8844">
        <v>12000</v>
      </c>
      <c r="F8844" t="s">
        <v>8</v>
      </c>
      <c r="G8844" t="s">
        <v>109</v>
      </c>
      <c r="H8844" t="s">
        <v>110</v>
      </c>
      <c r="I8844" t="s">
        <v>30</v>
      </c>
    </row>
    <row r="8845" spans="1:9">
      <c r="A8845" t="s">
        <v>12550</v>
      </c>
      <c r="B8845" s="2">
        <v>46099</v>
      </c>
      <c r="C8845" s="1" t="s">
        <v>17</v>
      </c>
      <c r="D8845" t="s">
        <v>108</v>
      </c>
      <c r="E8845">
        <v>5399.99</v>
      </c>
      <c r="F8845" t="s">
        <v>8</v>
      </c>
      <c r="G8845" t="s">
        <v>109</v>
      </c>
      <c r="H8845" t="s">
        <v>110</v>
      </c>
      <c r="I8845" t="s">
        <v>30</v>
      </c>
    </row>
    <row r="8846" spans="1:9">
      <c r="A8846" t="s">
        <v>12551</v>
      </c>
      <c r="B8846" s="2">
        <v>46099</v>
      </c>
      <c r="C8846" s="1" t="s">
        <v>17</v>
      </c>
      <c r="D8846" t="s">
        <v>108</v>
      </c>
      <c r="E8846">
        <v>98699.96</v>
      </c>
      <c r="F8846" t="s">
        <v>8</v>
      </c>
      <c r="G8846" t="s">
        <v>109</v>
      </c>
      <c r="H8846" t="s">
        <v>110</v>
      </c>
      <c r="I8846" t="s">
        <v>30</v>
      </c>
    </row>
    <row r="8847" spans="1:9">
      <c r="A8847" t="s">
        <v>12552</v>
      </c>
      <c r="B8847" s="2">
        <v>46099</v>
      </c>
      <c r="C8847" s="1" t="s">
        <v>17</v>
      </c>
      <c r="D8847" t="s">
        <v>9071</v>
      </c>
      <c r="E8847">
        <v>101999.98</v>
      </c>
      <c r="F8847" t="s">
        <v>5</v>
      </c>
      <c r="G8847" t="s">
        <v>9072</v>
      </c>
      <c r="H8847" t="s">
        <v>9073</v>
      </c>
      <c r="I8847" t="s">
        <v>30</v>
      </c>
    </row>
    <row r="8848" spans="1:9">
      <c r="A8848" t="s">
        <v>12553</v>
      </c>
      <c r="B8848" s="2">
        <v>46099</v>
      </c>
      <c r="C8848" s="1" t="s">
        <v>17</v>
      </c>
      <c r="D8848" t="s">
        <v>514</v>
      </c>
      <c r="E8848">
        <v>57599.97</v>
      </c>
      <c r="F8848" t="s">
        <v>5</v>
      </c>
      <c r="G8848" t="s">
        <v>515</v>
      </c>
      <c r="H8848" t="s">
        <v>516</v>
      </c>
      <c r="I8848" t="s">
        <v>30</v>
      </c>
    </row>
    <row r="8849" spans="1:9">
      <c r="A8849" t="s">
        <v>12554</v>
      </c>
      <c r="B8849" s="2">
        <v>46100</v>
      </c>
      <c r="C8849" s="1" t="s">
        <v>17</v>
      </c>
      <c r="D8849" t="s">
        <v>10239</v>
      </c>
      <c r="E8849">
        <v>134800.01</v>
      </c>
      <c r="F8849" t="s">
        <v>5</v>
      </c>
      <c r="G8849" t="s">
        <v>10240</v>
      </c>
      <c r="H8849" t="s">
        <v>10241</v>
      </c>
      <c r="I8849" t="s">
        <v>30</v>
      </c>
    </row>
    <row r="8850" spans="1:9">
      <c r="A8850" t="s">
        <v>12555</v>
      </c>
      <c r="B8850" s="2">
        <v>46100</v>
      </c>
      <c r="C8850" s="1" t="s">
        <v>17</v>
      </c>
      <c r="D8850" t="s">
        <v>575</v>
      </c>
      <c r="E8850">
        <v>278280.22</v>
      </c>
      <c r="F8850" t="s">
        <v>5</v>
      </c>
      <c r="G8850" t="s">
        <v>576</v>
      </c>
      <c r="H8850" t="s">
        <v>577</v>
      </c>
      <c r="I8850" t="s">
        <v>30</v>
      </c>
    </row>
    <row r="8851" spans="1:9">
      <c r="A8851" t="s">
        <v>12556</v>
      </c>
      <c r="B8851" s="2">
        <v>46100</v>
      </c>
      <c r="C8851" s="1" t="s">
        <v>17</v>
      </c>
      <c r="D8851" t="s">
        <v>96</v>
      </c>
      <c r="E8851">
        <v>85700.08</v>
      </c>
      <c r="F8851" t="s">
        <v>5</v>
      </c>
      <c r="G8851" t="s">
        <v>97</v>
      </c>
      <c r="H8851" t="s">
        <v>98</v>
      </c>
      <c r="I8851" t="s">
        <v>30</v>
      </c>
    </row>
    <row r="8852" spans="1:9">
      <c r="A8852" t="s">
        <v>12557</v>
      </c>
      <c r="B8852" s="2">
        <v>46100</v>
      </c>
      <c r="C8852" s="1" t="s">
        <v>17</v>
      </c>
      <c r="D8852" t="s">
        <v>456</v>
      </c>
      <c r="E8852">
        <v>74289.96</v>
      </c>
      <c r="F8852" t="s">
        <v>5</v>
      </c>
      <c r="G8852" t="s">
        <v>457</v>
      </c>
      <c r="H8852" t="s">
        <v>458</v>
      </c>
      <c r="I8852" t="s">
        <v>30</v>
      </c>
    </row>
    <row r="8853" spans="1:9">
      <c r="A8853" t="s">
        <v>12558</v>
      </c>
      <c r="B8853" s="2">
        <v>46101</v>
      </c>
      <c r="C8853" s="1" t="s">
        <v>17</v>
      </c>
      <c r="D8853" t="s">
        <v>536</v>
      </c>
      <c r="E8853">
        <v>204899.95</v>
      </c>
      <c r="F8853" t="s">
        <v>5</v>
      </c>
      <c r="G8853" t="s">
        <v>537</v>
      </c>
      <c r="H8853" t="s">
        <v>538</v>
      </c>
      <c r="I8853" t="s">
        <v>30</v>
      </c>
    </row>
    <row r="8854" spans="1:9">
      <c r="A8854" t="s">
        <v>12559</v>
      </c>
      <c r="B8854" s="2">
        <v>46100</v>
      </c>
      <c r="C8854" s="1" t="s">
        <v>17</v>
      </c>
      <c r="D8854" t="s">
        <v>10620</v>
      </c>
      <c r="E8854">
        <v>106799.99</v>
      </c>
      <c r="F8854" t="s">
        <v>5</v>
      </c>
      <c r="G8854" t="s">
        <v>10621</v>
      </c>
      <c r="H8854" t="s">
        <v>10622</v>
      </c>
      <c r="I8854" t="s">
        <v>30</v>
      </c>
    </row>
    <row r="8855" spans="1:9">
      <c r="A8855" t="s">
        <v>12560</v>
      </c>
      <c r="B8855" s="2">
        <v>46100</v>
      </c>
      <c r="C8855" s="1" t="s">
        <v>17</v>
      </c>
      <c r="D8855" t="s">
        <v>150</v>
      </c>
      <c r="E8855">
        <v>170999.82</v>
      </c>
      <c r="F8855" t="s">
        <v>12</v>
      </c>
      <c r="G8855" t="s">
        <v>151</v>
      </c>
      <c r="H8855" t="s">
        <v>152</v>
      </c>
      <c r="I8855" t="s">
        <v>30</v>
      </c>
    </row>
    <row r="8856" spans="1:9">
      <c r="A8856" t="s">
        <v>12561</v>
      </c>
      <c r="B8856" s="2">
        <v>46100</v>
      </c>
      <c r="C8856" s="1" t="s">
        <v>17</v>
      </c>
      <c r="D8856" t="s">
        <v>689</v>
      </c>
      <c r="E8856">
        <v>208800.02</v>
      </c>
      <c r="F8856" t="s">
        <v>12</v>
      </c>
      <c r="G8856" t="s">
        <v>690</v>
      </c>
      <c r="H8856" t="s">
        <v>691</v>
      </c>
      <c r="I8856" t="s">
        <v>30</v>
      </c>
    </row>
    <row r="8857" spans="1:9">
      <c r="A8857" t="s">
        <v>12562</v>
      </c>
      <c r="B8857" s="2">
        <v>46100</v>
      </c>
      <c r="C8857" s="1" t="s">
        <v>17</v>
      </c>
      <c r="D8857" t="s">
        <v>108</v>
      </c>
      <c r="E8857">
        <v>13940</v>
      </c>
      <c r="F8857" t="s">
        <v>8</v>
      </c>
      <c r="G8857" t="s">
        <v>109</v>
      </c>
      <c r="H8857" t="s">
        <v>110</v>
      </c>
      <c r="I8857" t="s">
        <v>30</v>
      </c>
    </row>
    <row r="8858" spans="1:9">
      <c r="A8858" t="s">
        <v>12563</v>
      </c>
      <c r="B8858" s="2">
        <v>46100</v>
      </c>
      <c r="C8858" s="1" t="s">
        <v>17</v>
      </c>
      <c r="D8858" t="s">
        <v>1570</v>
      </c>
      <c r="E8858">
        <v>1943993.52</v>
      </c>
      <c r="F8858" t="s">
        <v>12</v>
      </c>
      <c r="G8858" t="s">
        <v>1571</v>
      </c>
      <c r="H8858" t="s">
        <v>1572</v>
      </c>
      <c r="I8858" t="s">
        <v>30</v>
      </c>
    </row>
    <row r="8859" spans="1:9">
      <c r="A8859" t="s">
        <v>12564</v>
      </c>
      <c r="B8859" s="2">
        <v>46100</v>
      </c>
      <c r="C8859" s="1" t="s">
        <v>17</v>
      </c>
      <c r="D8859" t="s">
        <v>610</v>
      </c>
      <c r="E8859">
        <v>12000.01</v>
      </c>
      <c r="F8859" t="s">
        <v>5</v>
      </c>
      <c r="G8859" t="s">
        <v>611</v>
      </c>
      <c r="H8859" t="s">
        <v>612</v>
      </c>
      <c r="I8859" t="s">
        <v>30</v>
      </c>
    </row>
    <row r="8860" spans="1:9">
      <c r="A8860" t="s">
        <v>12565</v>
      </c>
      <c r="B8860" s="2">
        <v>46100</v>
      </c>
      <c r="C8860" s="1" t="s">
        <v>17</v>
      </c>
      <c r="D8860" t="s">
        <v>540</v>
      </c>
      <c r="E8860">
        <v>47000.02</v>
      </c>
      <c r="F8860" t="s">
        <v>10</v>
      </c>
      <c r="G8860" t="s">
        <v>541</v>
      </c>
      <c r="H8860" t="s">
        <v>542</v>
      </c>
      <c r="I8860" t="s">
        <v>30</v>
      </c>
    </row>
    <row r="8861" spans="1:9">
      <c r="A8861" t="s">
        <v>12566</v>
      </c>
      <c r="B8861" s="2">
        <v>46100</v>
      </c>
      <c r="C8861" s="1" t="s">
        <v>17</v>
      </c>
      <c r="D8861" t="s">
        <v>2623</v>
      </c>
      <c r="E8861">
        <v>41599.98</v>
      </c>
      <c r="F8861" t="s">
        <v>13</v>
      </c>
      <c r="G8861" t="s">
        <v>2624</v>
      </c>
      <c r="H8861" t="s">
        <v>2625</v>
      </c>
      <c r="I8861" t="s">
        <v>30</v>
      </c>
    </row>
    <row r="8862" spans="1:9">
      <c r="A8862" t="s">
        <v>12567</v>
      </c>
      <c r="B8862" s="2">
        <v>46105</v>
      </c>
      <c r="C8862" s="1" t="s">
        <v>17</v>
      </c>
      <c r="D8862" t="s">
        <v>510</v>
      </c>
      <c r="E8862">
        <v>3235340.03</v>
      </c>
      <c r="F8862" t="s">
        <v>6</v>
      </c>
      <c r="G8862" t="s">
        <v>511</v>
      </c>
      <c r="H8862" t="s">
        <v>512</v>
      </c>
      <c r="I8862" t="s">
        <v>30</v>
      </c>
    </row>
    <row r="8863" spans="1:9">
      <c r="A8863" t="s">
        <v>12568</v>
      </c>
      <c r="B8863" s="2">
        <v>46100</v>
      </c>
      <c r="C8863" s="1" t="s">
        <v>17</v>
      </c>
      <c r="D8863" t="s">
        <v>100</v>
      </c>
      <c r="E8863">
        <v>239200.05</v>
      </c>
      <c r="F8863" t="s">
        <v>7</v>
      </c>
      <c r="G8863" t="s">
        <v>101</v>
      </c>
      <c r="H8863" t="s">
        <v>102</v>
      </c>
      <c r="I8863" t="s">
        <v>30</v>
      </c>
    </row>
    <row r="8864" spans="1:9">
      <c r="A8864" t="s">
        <v>12569</v>
      </c>
      <c r="B8864" s="2">
        <v>46100</v>
      </c>
      <c r="C8864" s="1" t="s">
        <v>17</v>
      </c>
      <c r="D8864" t="s">
        <v>689</v>
      </c>
      <c r="E8864">
        <v>927999.97</v>
      </c>
      <c r="F8864" t="s">
        <v>12</v>
      </c>
      <c r="G8864" t="s">
        <v>690</v>
      </c>
      <c r="H8864" t="s">
        <v>691</v>
      </c>
      <c r="I8864" t="s">
        <v>30</v>
      </c>
    </row>
    <row r="8865" spans="1:9">
      <c r="A8865" t="s">
        <v>12570</v>
      </c>
      <c r="B8865" s="2">
        <v>46100</v>
      </c>
      <c r="C8865" s="1" t="s">
        <v>17</v>
      </c>
      <c r="D8865" t="s">
        <v>477</v>
      </c>
      <c r="E8865">
        <v>208000.1</v>
      </c>
      <c r="F8865" t="s">
        <v>9</v>
      </c>
      <c r="G8865" t="s">
        <v>478</v>
      </c>
      <c r="H8865" t="s">
        <v>479</v>
      </c>
      <c r="I8865" t="s">
        <v>30</v>
      </c>
    </row>
    <row r="8866" spans="1:9">
      <c r="A8866" t="s">
        <v>12571</v>
      </c>
      <c r="B8866" s="2">
        <v>46100</v>
      </c>
      <c r="C8866" s="1" t="s">
        <v>17</v>
      </c>
      <c r="D8866" t="s">
        <v>12572</v>
      </c>
      <c r="E8866">
        <v>1637551.65</v>
      </c>
      <c r="F8866" t="s">
        <v>8</v>
      </c>
      <c r="G8866" t="s">
        <v>12573</v>
      </c>
      <c r="H8866" t="s">
        <v>12574</v>
      </c>
      <c r="I8866" t="s">
        <v>30</v>
      </c>
    </row>
    <row r="8867" spans="1:9">
      <c r="A8867" t="s">
        <v>12575</v>
      </c>
      <c r="B8867" s="2">
        <v>46106</v>
      </c>
      <c r="C8867" s="1" t="s">
        <v>17</v>
      </c>
      <c r="D8867" t="s">
        <v>2614</v>
      </c>
      <c r="E8867">
        <v>1724269.66</v>
      </c>
      <c r="F8867" t="s">
        <v>9</v>
      </c>
      <c r="G8867" t="s">
        <v>2615</v>
      </c>
      <c r="H8867" t="s">
        <v>2616</v>
      </c>
      <c r="I8867" t="s">
        <v>30</v>
      </c>
    </row>
    <row r="8868" spans="1:9">
      <c r="A8868" t="s">
        <v>12576</v>
      </c>
      <c r="B8868" s="2">
        <v>46100</v>
      </c>
      <c r="C8868" s="1" t="s">
        <v>17</v>
      </c>
      <c r="D8868" t="s">
        <v>1671</v>
      </c>
      <c r="E8868">
        <v>4145299.95</v>
      </c>
      <c r="F8868" t="s">
        <v>11</v>
      </c>
      <c r="G8868" t="s">
        <v>1672</v>
      </c>
      <c r="H8868" t="s">
        <v>1673</v>
      </c>
      <c r="I8868" t="s">
        <v>30</v>
      </c>
    </row>
    <row r="8869" spans="1:9">
      <c r="A8869" t="s">
        <v>12577</v>
      </c>
      <c r="B8869" s="2">
        <v>46100</v>
      </c>
      <c r="C8869" s="1" t="s">
        <v>17</v>
      </c>
      <c r="D8869" t="s">
        <v>1228</v>
      </c>
      <c r="E8869">
        <v>638999.53</v>
      </c>
      <c r="F8869" t="s">
        <v>9</v>
      </c>
      <c r="G8869" t="s">
        <v>1229</v>
      </c>
      <c r="H8869" t="s">
        <v>1230</v>
      </c>
      <c r="I8869" t="s">
        <v>30</v>
      </c>
    </row>
    <row r="8870" spans="1:9">
      <c r="A8870" t="s">
        <v>12578</v>
      </c>
      <c r="B8870" s="2">
        <v>46100</v>
      </c>
      <c r="C8870" s="1" t="s">
        <v>17</v>
      </c>
      <c r="D8870" t="s">
        <v>113</v>
      </c>
      <c r="E8870">
        <v>255799.91</v>
      </c>
      <c r="F8870" t="s">
        <v>5</v>
      </c>
      <c r="G8870" t="s">
        <v>114</v>
      </c>
      <c r="H8870" t="s">
        <v>115</v>
      </c>
      <c r="I8870" t="s">
        <v>30</v>
      </c>
    </row>
    <row r="8871" spans="1:9">
      <c r="A8871" t="s">
        <v>12579</v>
      </c>
      <c r="B8871" s="2">
        <v>46100</v>
      </c>
      <c r="C8871" s="1" t="s">
        <v>17</v>
      </c>
      <c r="D8871" t="s">
        <v>8370</v>
      </c>
      <c r="E8871">
        <v>2475000</v>
      </c>
      <c r="F8871" t="s">
        <v>8</v>
      </c>
      <c r="G8871" t="s">
        <v>8371</v>
      </c>
      <c r="H8871" t="s">
        <v>8372</v>
      </c>
      <c r="I8871" t="s">
        <v>30</v>
      </c>
    </row>
    <row r="8872" spans="1:9">
      <c r="A8872" t="s">
        <v>12580</v>
      </c>
      <c r="B8872" s="2">
        <v>46100</v>
      </c>
      <c r="C8872" s="1" t="s">
        <v>17</v>
      </c>
      <c r="D8872" t="s">
        <v>3127</v>
      </c>
      <c r="E8872">
        <v>2056560.76</v>
      </c>
      <c r="F8872" t="s">
        <v>7</v>
      </c>
      <c r="G8872" t="s">
        <v>3128</v>
      </c>
      <c r="H8872" t="s">
        <v>3129</v>
      </c>
      <c r="I8872" t="s">
        <v>30</v>
      </c>
    </row>
    <row r="8873" spans="1:9">
      <c r="A8873" t="s">
        <v>12581</v>
      </c>
      <c r="B8873" s="2">
        <v>46100</v>
      </c>
      <c r="C8873" s="1" t="s">
        <v>17</v>
      </c>
      <c r="D8873" t="s">
        <v>108</v>
      </c>
      <c r="E8873">
        <v>20699.98</v>
      </c>
      <c r="F8873" t="s">
        <v>8</v>
      </c>
      <c r="G8873" t="s">
        <v>109</v>
      </c>
      <c r="H8873" t="s">
        <v>110</v>
      </c>
      <c r="I8873" t="s">
        <v>30</v>
      </c>
    </row>
    <row r="8874" spans="1:9">
      <c r="A8874" t="s">
        <v>12582</v>
      </c>
      <c r="B8874" s="2">
        <v>46100</v>
      </c>
      <c r="C8874" s="1" t="s">
        <v>17</v>
      </c>
      <c r="D8874" t="s">
        <v>12583</v>
      </c>
      <c r="E8874">
        <v>364999.78</v>
      </c>
      <c r="F8874" t="s">
        <v>9</v>
      </c>
      <c r="G8874" t="s">
        <v>12584</v>
      </c>
      <c r="H8874" t="s">
        <v>12585</v>
      </c>
      <c r="I8874" t="s">
        <v>30</v>
      </c>
    </row>
    <row r="8875" spans="1:9">
      <c r="A8875" t="s">
        <v>12586</v>
      </c>
      <c r="B8875" s="2">
        <v>46100</v>
      </c>
      <c r="C8875" s="1" t="s">
        <v>17</v>
      </c>
      <c r="D8875" t="s">
        <v>383</v>
      </c>
      <c r="E8875">
        <v>1031449.74</v>
      </c>
      <c r="F8875" t="s">
        <v>8</v>
      </c>
      <c r="G8875" t="s">
        <v>384</v>
      </c>
      <c r="H8875" t="s">
        <v>385</v>
      </c>
      <c r="I8875" t="s">
        <v>30</v>
      </c>
    </row>
    <row r="8876" spans="1:9">
      <c r="A8876" t="s">
        <v>12587</v>
      </c>
      <c r="B8876" s="2">
        <v>46100</v>
      </c>
      <c r="C8876" s="1" t="s">
        <v>17</v>
      </c>
      <c r="D8876" t="s">
        <v>1575</v>
      </c>
      <c r="E8876">
        <v>5721899.76</v>
      </c>
      <c r="F8876" t="s">
        <v>12</v>
      </c>
      <c r="G8876" t="s">
        <v>1576</v>
      </c>
      <c r="H8876" t="s">
        <v>1577</v>
      </c>
      <c r="I8876" t="s">
        <v>30</v>
      </c>
    </row>
    <row r="8877" spans="1:9">
      <c r="A8877" t="s">
        <v>12588</v>
      </c>
      <c r="B8877" s="2">
        <v>46100</v>
      </c>
      <c r="C8877" s="1" t="s">
        <v>17</v>
      </c>
      <c r="D8877" t="s">
        <v>146</v>
      </c>
      <c r="E8877">
        <v>125839.93</v>
      </c>
      <c r="F8877" t="s">
        <v>5</v>
      </c>
      <c r="G8877" t="s">
        <v>147</v>
      </c>
      <c r="H8877" t="s">
        <v>148</v>
      </c>
      <c r="I8877" t="s">
        <v>30</v>
      </c>
    </row>
    <row r="8878" spans="1:9">
      <c r="A8878" t="s">
        <v>12589</v>
      </c>
      <c r="B8878" s="2">
        <v>46100</v>
      </c>
      <c r="C8878" s="1" t="s">
        <v>17</v>
      </c>
      <c r="D8878" t="s">
        <v>2335</v>
      </c>
      <c r="E8878">
        <v>147960.03</v>
      </c>
      <c r="F8878" t="s">
        <v>5</v>
      </c>
      <c r="G8878" t="s">
        <v>2336</v>
      </c>
      <c r="H8878" t="s">
        <v>2337</v>
      </c>
      <c r="I8878" t="s">
        <v>30</v>
      </c>
    </row>
    <row r="8879" spans="1:9">
      <c r="A8879" t="s">
        <v>12590</v>
      </c>
      <c r="B8879" s="2">
        <v>46100</v>
      </c>
      <c r="C8879" s="1" t="s">
        <v>17</v>
      </c>
      <c r="D8879" t="s">
        <v>3085</v>
      </c>
      <c r="E8879">
        <v>1727999.54</v>
      </c>
      <c r="F8879" t="s">
        <v>5</v>
      </c>
      <c r="G8879" t="s">
        <v>3086</v>
      </c>
      <c r="H8879" t="s">
        <v>3087</v>
      </c>
      <c r="I8879" t="s">
        <v>30</v>
      </c>
    </row>
    <row r="8880" spans="1:9">
      <c r="A8880" t="s">
        <v>12591</v>
      </c>
      <c r="B8880" s="2">
        <v>46100</v>
      </c>
      <c r="C8880" s="1" t="s">
        <v>17</v>
      </c>
      <c r="D8880" t="s">
        <v>1703</v>
      </c>
      <c r="E8880">
        <v>325609.91</v>
      </c>
      <c r="F8880" t="s">
        <v>7</v>
      </c>
      <c r="G8880" t="s">
        <v>1704</v>
      </c>
      <c r="H8880" t="s">
        <v>1705</v>
      </c>
      <c r="I8880" t="s">
        <v>30</v>
      </c>
    </row>
    <row r="8881" spans="1:9">
      <c r="A8881" t="s">
        <v>12592</v>
      </c>
      <c r="B8881" s="2">
        <v>46100</v>
      </c>
      <c r="C8881" s="1" t="s">
        <v>17</v>
      </c>
      <c r="D8881" t="s">
        <v>1161</v>
      </c>
      <c r="E8881">
        <v>1060000.34</v>
      </c>
      <c r="F8881" t="s">
        <v>7</v>
      </c>
      <c r="G8881" t="s">
        <v>1162</v>
      </c>
      <c r="H8881" t="s">
        <v>1163</v>
      </c>
      <c r="I8881" t="s">
        <v>30</v>
      </c>
    </row>
    <row r="8882" spans="1:9">
      <c r="A8882" t="s">
        <v>12593</v>
      </c>
      <c r="B8882" s="2">
        <v>46100</v>
      </c>
      <c r="C8882" s="1" t="s">
        <v>17</v>
      </c>
      <c r="D8882" t="s">
        <v>2156</v>
      </c>
      <c r="E8882">
        <v>149999.98</v>
      </c>
      <c r="F8882" t="s">
        <v>8</v>
      </c>
      <c r="G8882" t="s">
        <v>2157</v>
      </c>
      <c r="H8882" t="s">
        <v>2158</v>
      </c>
      <c r="I8882" t="s">
        <v>30</v>
      </c>
    </row>
    <row r="8883" spans="1:9">
      <c r="A8883" t="s">
        <v>12594</v>
      </c>
      <c r="B8883" s="2">
        <v>46100</v>
      </c>
      <c r="C8883" s="1" t="s">
        <v>17</v>
      </c>
      <c r="D8883" t="s">
        <v>10117</v>
      </c>
      <c r="E8883">
        <v>493019.46</v>
      </c>
      <c r="F8883" t="s">
        <v>7</v>
      </c>
      <c r="G8883" t="s">
        <v>10118</v>
      </c>
      <c r="H8883" t="s">
        <v>10119</v>
      </c>
      <c r="I8883" t="s">
        <v>30</v>
      </c>
    </row>
    <row r="8884" spans="1:9">
      <c r="A8884" t="s">
        <v>12595</v>
      </c>
      <c r="B8884" s="2">
        <v>46100</v>
      </c>
      <c r="C8884" s="1" t="s">
        <v>17</v>
      </c>
      <c r="D8884" t="s">
        <v>108</v>
      </c>
      <c r="E8884">
        <v>21500.03</v>
      </c>
      <c r="F8884" t="s">
        <v>8</v>
      </c>
      <c r="G8884" t="s">
        <v>109</v>
      </c>
      <c r="H8884" t="s">
        <v>110</v>
      </c>
      <c r="I8884" t="s">
        <v>30</v>
      </c>
    </row>
    <row r="8885" spans="1:9">
      <c r="A8885" t="s">
        <v>12596</v>
      </c>
      <c r="B8885" s="2">
        <v>46100</v>
      </c>
      <c r="C8885" s="1" t="s">
        <v>17</v>
      </c>
      <c r="D8885" t="s">
        <v>3506</v>
      </c>
      <c r="E8885">
        <v>3372830.37</v>
      </c>
      <c r="F8885" t="s">
        <v>11</v>
      </c>
      <c r="G8885" t="s">
        <v>3507</v>
      </c>
      <c r="H8885" t="s">
        <v>3508</v>
      </c>
      <c r="I8885" t="s">
        <v>30</v>
      </c>
    </row>
    <row r="8886" spans="1:9">
      <c r="A8886" t="s">
        <v>12597</v>
      </c>
      <c r="B8886" s="2">
        <v>46100</v>
      </c>
      <c r="C8886" s="1" t="s">
        <v>17</v>
      </c>
      <c r="D8886" t="s">
        <v>718</v>
      </c>
      <c r="E8886">
        <v>22899.99</v>
      </c>
      <c r="F8886" t="s">
        <v>5</v>
      </c>
      <c r="G8886" t="s">
        <v>719</v>
      </c>
      <c r="H8886" t="s">
        <v>720</v>
      </c>
      <c r="I8886" t="s">
        <v>30</v>
      </c>
    </row>
    <row r="8887" spans="1:9">
      <c r="A8887" t="s">
        <v>12598</v>
      </c>
      <c r="B8887" s="2">
        <v>46100</v>
      </c>
      <c r="C8887" s="1" t="s">
        <v>17</v>
      </c>
      <c r="D8887" t="s">
        <v>637</v>
      </c>
      <c r="E8887">
        <v>449659.98</v>
      </c>
      <c r="F8887" t="s">
        <v>5</v>
      </c>
      <c r="G8887" t="s">
        <v>638</v>
      </c>
      <c r="H8887" t="s">
        <v>639</v>
      </c>
      <c r="I8887" t="s">
        <v>30</v>
      </c>
    </row>
    <row r="8888" spans="1:9">
      <c r="A8888" t="s">
        <v>12599</v>
      </c>
      <c r="B8888" s="2">
        <v>46100</v>
      </c>
      <c r="C8888" s="1" t="s">
        <v>17</v>
      </c>
      <c r="D8888" t="s">
        <v>4029</v>
      </c>
      <c r="E8888">
        <v>4947060.09</v>
      </c>
      <c r="F8888" t="s">
        <v>10</v>
      </c>
      <c r="G8888" t="s">
        <v>4030</v>
      </c>
      <c r="H8888" t="s">
        <v>4031</v>
      </c>
      <c r="I8888" t="s">
        <v>30</v>
      </c>
    </row>
    <row r="8889" spans="1:9">
      <c r="A8889" t="s">
        <v>12600</v>
      </c>
      <c r="B8889" s="2">
        <v>46101</v>
      </c>
      <c r="C8889" s="1" t="s">
        <v>17</v>
      </c>
      <c r="D8889" t="s">
        <v>2594</v>
      </c>
      <c r="E8889">
        <v>227650.04</v>
      </c>
      <c r="F8889" t="s">
        <v>5</v>
      </c>
      <c r="G8889" t="s">
        <v>2595</v>
      </c>
      <c r="H8889" t="s">
        <v>2596</v>
      </c>
      <c r="I8889" t="s">
        <v>30</v>
      </c>
    </row>
    <row r="8890" spans="1:9">
      <c r="A8890" t="s">
        <v>12601</v>
      </c>
      <c r="B8890" s="2">
        <v>46100</v>
      </c>
      <c r="C8890" s="1" t="s">
        <v>17</v>
      </c>
      <c r="D8890" t="s">
        <v>9158</v>
      </c>
      <c r="E8890">
        <v>54600</v>
      </c>
      <c r="F8890" t="s">
        <v>5</v>
      </c>
      <c r="G8890" t="s">
        <v>9159</v>
      </c>
      <c r="H8890" t="s">
        <v>9160</v>
      </c>
      <c r="I8890" t="s">
        <v>30</v>
      </c>
    </row>
    <row r="8891" spans="1:9">
      <c r="A8891" t="s">
        <v>12602</v>
      </c>
      <c r="B8891" s="2">
        <v>46100</v>
      </c>
      <c r="C8891" s="1" t="s">
        <v>17</v>
      </c>
      <c r="D8891" t="s">
        <v>1029</v>
      </c>
      <c r="E8891">
        <v>142500.01</v>
      </c>
      <c r="F8891" t="s">
        <v>5</v>
      </c>
      <c r="G8891" t="s">
        <v>1030</v>
      </c>
      <c r="H8891" t="s">
        <v>1031</v>
      </c>
      <c r="I8891" t="s">
        <v>30</v>
      </c>
    </row>
    <row r="8892" spans="1:9">
      <c r="A8892" t="s">
        <v>12603</v>
      </c>
      <c r="B8892" s="2">
        <v>46100</v>
      </c>
      <c r="C8892" s="1" t="s">
        <v>17</v>
      </c>
      <c r="D8892" t="s">
        <v>10886</v>
      </c>
      <c r="E8892">
        <v>73700</v>
      </c>
      <c r="F8892" t="s">
        <v>5</v>
      </c>
      <c r="G8892" t="s">
        <v>10887</v>
      </c>
      <c r="H8892" t="s">
        <v>10888</v>
      </c>
      <c r="I8892" t="s">
        <v>30</v>
      </c>
    </row>
    <row r="8893" spans="1:9">
      <c r="A8893" t="s">
        <v>12604</v>
      </c>
      <c r="B8893" s="2">
        <v>46100</v>
      </c>
      <c r="C8893" s="1" t="s">
        <v>17</v>
      </c>
      <c r="D8893" t="s">
        <v>1156</v>
      </c>
      <c r="E8893">
        <v>35560.06</v>
      </c>
      <c r="F8893" t="s">
        <v>9</v>
      </c>
      <c r="G8893" t="s">
        <v>1157</v>
      </c>
      <c r="H8893" t="s">
        <v>1158</v>
      </c>
      <c r="I8893" t="s">
        <v>30</v>
      </c>
    </row>
    <row r="8894" spans="1:9">
      <c r="A8894" t="s">
        <v>12605</v>
      </c>
      <c r="B8894" s="2">
        <v>46100</v>
      </c>
      <c r="C8894" s="1" t="s">
        <v>17</v>
      </c>
      <c r="D8894" t="s">
        <v>3420</v>
      </c>
      <c r="E8894">
        <v>1379359.79</v>
      </c>
      <c r="F8894" t="s">
        <v>7</v>
      </c>
      <c r="G8894" t="s">
        <v>3421</v>
      </c>
      <c r="H8894" t="s">
        <v>3422</v>
      </c>
      <c r="I8894" t="s">
        <v>30</v>
      </c>
    </row>
    <row r="8895" spans="1:9">
      <c r="A8895" t="s">
        <v>12606</v>
      </c>
      <c r="B8895" s="2">
        <v>46100</v>
      </c>
      <c r="C8895" s="1" t="s">
        <v>17</v>
      </c>
      <c r="D8895" t="s">
        <v>2960</v>
      </c>
      <c r="E8895">
        <v>1630149.87</v>
      </c>
      <c r="F8895" t="s">
        <v>12</v>
      </c>
      <c r="G8895" t="s">
        <v>2961</v>
      </c>
      <c r="H8895" t="s">
        <v>2962</v>
      </c>
      <c r="I8895" t="s">
        <v>30</v>
      </c>
    </row>
    <row r="8896" spans="1:9">
      <c r="A8896" t="s">
        <v>12607</v>
      </c>
      <c r="B8896" s="2">
        <v>46100</v>
      </c>
      <c r="C8896" s="1" t="s">
        <v>17</v>
      </c>
      <c r="D8896" t="s">
        <v>452</v>
      </c>
      <c r="E8896">
        <v>270560</v>
      </c>
      <c r="F8896" t="s">
        <v>6</v>
      </c>
      <c r="G8896" t="s">
        <v>453</v>
      </c>
      <c r="H8896" t="s">
        <v>454</v>
      </c>
      <c r="I8896" t="s">
        <v>30</v>
      </c>
    </row>
    <row r="8897" spans="1:9">
      <c r="A8897" t="s">
        <v>12608</v>
      </c>
      <c r="B8897" s="2">
        <v>46101</v>
      </c>
      <c r="C8897" s="1" t="s">
        <v>17</v>
      </c>
      <c r="D8897" t="s">
        <v>506</v>
      </c>
      <c r="E8897">
        <v>30813297.6</v>
      </c>
      <c r="F8897" t="s">
        <v>8</v>
      </c>
      <c r="G8897" t="s">
        <v>507</v>
      </c>
      <c r="H8897" t="s">
        <v>508</v>
      </c>
      <c r="I8897" t="s">
        <v>30</v>
      </c>
    </row>
    <row r="8898" spans="1:9">
      <c r="A8898" t="s">
        <v>12609</v>
      </c>
      <c r="B8898" s="2">
        <v>46101</v>
      </c>
      <c r="C8898" s="1" t="s">
        <v>17</v>
      </c>
      <c r="D8898" t="s">
        <v>2815</v>
      </c>
      <c r="E8898">
        <v>1277700.26</v>
      </c>
      <c r="F8898" t="s">
        <v>10</v>
      </c>
      <c r="G8898" t="s">
        <v>2816</v>
      </c>
      <c r="H8898" t="s">
        <v>2817</v>
      </c>
      <c r="I8898" t="s">
        <v>30</v>
      </c>
    </row>
    <row r="8899" spans="1:9">
      <c r="A8899" t="s">
        <v>12610</v>
      </c>
      <c r="B8899" s="2">
        <v>46101</v>
      </c>
      <c r="C8899" s="1" t="s">
        <v>17</v>
      </c>
      <c r="D8899" t="s">
        <v>2866</v>
      </c>
      <c r="E8899">
        <v>917498.9</v>
      </c>
      <c r="F8899" t="s">
        <v>6</v>
      </c>
      <c r="G8899" t="s">
        <v>2867</v>
      </c>
      <c r="H8899" t="s">
        <v>2868</v>
      </c>
      <c r="I8899" t="s">
        <v>30</v>
      </c>
    </row>
    <row r="8900" spans="1:9">
      <c r="A8900" t="s">
        <v>12611</v>
      </c>
      <c r="B8900" s="2">
        <v>46101</v>
      </c>
      <c r="C8900" s="1" t="s">
        <v>17</v>
      </c>
      <c r="D8900" t="s">
        <v>1901</v>
      </c>
      <c r="E8900">
        <v>69200</v>
      </c>
      <c r="F8900" t="s">
        <v>5</v>
      </c>
      <c r="G8900" t="s">
        <v>1902</v>
      </c>
      <c r="H8900" t="s">
        <v>1903</v>
      </c>
      <c r="I8900" t="s">
        <v>30</v>
      </c>
    </row>
    <row r="8901" spans="1:9">
      <c r="A8901" t="s">
        <v>12612</v>
      </c>
      <c r="B8901" s="2">
        <v>46101</v>
      </c>
      <c r="C8901" s="1" t="s">
        <v>17</v>
      </c>
      <c r="D8901" t="s">
        <v>540</v>
      </c>
      <c r="E8901">
        <v>70079.93</v>
      </c>
      <c r="F8901" t="s">
        <v>10</v>
      </c>
      <c r="G8901" t="s">
        <v>541</v>
      </c>
      <c r="H8901" t="s">
        <v>542</v>
      </c>
      <c r="I8901" t="s">
        <v>30</v>
      </c>
    </row>
    <row r="8902" spans="1:9">
      <c r="A8902" t="s">
        <v>12613</v>
      </c>
      <c r="B8902" s="2">
        <v>46101</v>
      </c>
      <c r="C8902" s="1" t="s">
        <v>17</v>
      </c>
      <c r="D8902" t="s">
        <v>416</v>
      </c>
      <c r="E8902">
        <v>400299.96</v>
      </c>
      <c r="F8902" t="s">
        <v>5</v>
      </c>
      <c r="G8902" t="s">
        <v>417</v>
      </c>
      <c r="H8902" t="s">
        <v>418</v>
      </c>
      <c r="I8902" t="s">
        <v>30</v>
      </c>
    </row>
    <row r="8903" spans="1:9">
      <c r="A8903" t="s">
        <v>12614</v>
      </c>
      <c r="B8903" s="2">
        <v>46101</v>
      </c>
      <c r="C8903" s="1" t="s">
        <v>17</v>
      </c>
      <c r="D8903" t="s">
        <v>6524</v>
      </c>
      <c r="E8903">
        <v>200249.94</v>
      </c>
      <c r="F8903" t="s">
        <v>10</v>
      </c>
      <c r="G8903" t="s">
        <v>6525</v>
      </c>
      <c r="H8903" t="s">
        <v>6526</v>
      </c>
      <c r="I8903" t="s">
        <v>30</v>
      </c>
    </row>
    <row r="8904" spans="1:9">
      <c r="A8904" t="s">
        <v>12615</v>
      </c>
      <c r="B8904" s="2">
        <v>46101</v>
      </c>
      <c r="C8904" s="1" t="s">
        <v>17</v>
      </c>
      <c r="D8904" t="s">
        <v>909</v>
      </c>
      <c r="E8904">
        <v>343000.04</v>
      </c>
      <c r="F8904" t="s">
        <v>7</v>
      </c>
      <c r="G8904" t="s">
        <v>910</v>
      </c>
      <c r="H8904" t="s">
        <v>911</v>
      </c>
      <c r="I8904" t="s">
        <v>30</v>
      </c>
    </row>
    <row r="8905" spans="1:9">
      <c r="A8905" t="s">
        <v>12616</v>
      </c>
      <c r="B8905" s="2">
        <v>46101</v>
      </c>
      <c r="C8905" s="1" t="s">
        <v>17</v>
      </c>
      <c r="D8905" t="s">
        <v>2525</v>
      </c>
      <c r="E8905">
        <v>454579.9</v>
      </c>
      <c r="F8905" t="s">
        <v>10</v>
      </c>
      <c r="G8905" t="s">
        <v>2526</v>
      </c>
      <c r="H8905" t="s">
        <v>2527</v>
      </c>
      <c r="I8905" t="s">
        <v>30</v>
      </c>
    </row>
    <row r="8906" spans="1:9">
      <c r="A8906" t="s">
        <v>12617</v>
      </c>
      <c r="B8906" s="2">
        <v>46101</v>
      </c>
      <c r="C8906" s="1" t="s">
        <v>17</v>
      </c>
      <c r="D8906" t="s">
        <v>2485</v>
      </c>
      <c r="E8906">
        <v>1911099.86</v>
      </c>
      <c r="F8906" t="s">
        <v>10</v>
      </c>
      <c r="G8906" t="s">
        <v>2486</v>
      </c>
      <c r="H8906" t="s">
        <v>2487</v>
      </c>
      <c r="I8906" t="s">
        <v>30</v>
      </c>
    </row>
    <row r="8907" spans="1:9">
      <c r="A8907" t="s">
        <v>12618</v>
      </c>
      <c r="B8907" s="2">
        <v>46101</v>
      </c>
      <c r="C8907" s="1" t="s">
        <v>17</v>
      </c>
      <c r="D8907" t="s">
        <v>4650</v>
      </c>
      <c r="E8907">
        <v>95699.98</v>
      </c>
      <c r="F8907" t="s">
        <v>6</v>
      </c>
      <c r="G8907" t="s">
        <v>4651</v>
      </c>
      <c r="H8907" t="s">
        <v>4652</v>
      </c>
      <c r="I8907" t="s">
        <v>30</v>
      </c>
    </row>
    <row r="8908" spans="1:9">
      <c r="A8908" t="s">
        <v>12619</v>
      </c>
      <c r="B8908" s="2">
        <v>46101</v>
      </c>
      <c r="C8908" s="1" t="s">
        <v>17</v>
      </c>
      <c r="D8908" t="s">
        <v>881</v>
      </c>
      <c r="E8908">
        <v>693310.17</v>
      </c>
      <c r="F8908" t="s">
        <v>10</v>
      </c>
      <c r="G8908" t="s">
        <v>882</v>
      </c>
      <c r="H8908" t="s">
        <v>883</v>
      </c>
      <c r="I8908" t="s">
        <v>30</v>
      </c>
    </row>
    <row r="8909" spans="1:9">
      <c r="A8909" t="s">
        <v>12620</v>
      </c>
      <c r="B8909" s="2">
        <v>46101</v>
      </c>
      <c r="C8909" s="1" t="s">
        <v>17</v>
      </c>
      <c r="D8909" t="s">
        <v>9245</v>
      </c>
      <c r="E8909">
        <v>261650.1</v>
      </c>
      <c r="F8909" t="s">
        <v>5</v>
      </c>
      <c r="G8909" t="s">
        <v>9246</v>
      </c>
      <c r="H8909" t="s">
        <v>9247</v>
      </c>
      <c r="I8909" t="s">
        <v>30</v>
      </c>
    </row>
    <row r="8910" spans="1:9">
      <c r="A8910" t="s">
        <v>12621</v>
      </c>
      <c r="B8910" s="2">
        <v>46101</v>
      </c>
      <c r="C8910" s="1" t="s">
        <v>17</v>
      </c>
      <c r="D8910" t="s">
        <v>12622</v>
      </c>
      <c r="E8910">
        <v>122500.03</v>
      </c>
      <c r="F8910" t="s">
        <v>5</v>
      </c>
      <c r="G8910" t="s">
        <v>12623</v>
      </c>
      <c r="H8910" t="s">
        <v>12624</v>
      </c>
      <c r="I8910" t="s">
        <v>30</v>
      </c>
    </row>
    <row r="8911" spans="1:9">
      <c r="A8911" t="s">
        <v>12625</v>
      </c>
      <c r="B8911" s="2">
        <v>46101</v>
      </c>
      <c r="C8911" s="1" t="s">
        <v>17</v>
      </c>
      <c r="D8911" t="s">
        <v>2805</v>
      </c>
      <c r="E8911">
        <v>478780.16</v>
      </c>
      <c r="F8911" t="s">
        <v>7</v>
      </c>
      <c r="G8911" t="s">
        <v>2806</v>
      </c>
      <c r="H8911" t="s">
        <v>2807</v>
      </c>
      <c r="I8911" t="s">
        <v>30</v>
      </c>
    </row>
    <row r="8912" spans="1:9">
      <c r="A8912" t="s">
        <v>12626</v>
      </c>
      <c r="B8912" s="2">
        <v>46101</v>
      </c>
      <c r="C8912" s="1" t="s">
        <v>17</v>
      </c>
      <c r="D8912" t="s">
        <v>162</v>
      </c>
      <c r="E8912">
        <v>1847599.97</v>
      </c>
      <c r="F8912" t="s">
        <v>13</v>
      </c>
      <c r="G8912" t="s">
        <v>163</v>
      </c>
      <c r="H8912" t="s">
        <v>164</v>
      </c>
      <c r="I8912" t="s">
        <v>30</v>
      </c>
    </row>
    <row r="8913" spans="1:9">
      <c r="A8913" t="s">
        <v>12627</v>
      </c>
      <c r="B8913" s="2">
        <v>46101</v>
      </c>
      <c r="C8913" s="1" t="s">
        <v>17</v>
      </c>
      <c r="D8913" t="s">
        <v>1241</v>
      </c>
      <c r="E8913">
        <v>2944800.23</v>
      </c>
      <c r="F8913" t="s">
        <v>13</v>
      </c>
      <c r="G8913" t="s">
        <v>1242</v>
      </c>
      <c r="H8913" t="s">
        <v>1243</v>
      </c>
      <c r="I8913" t="s">
        <v>30</v>
      </c>
    </row>
    <row r="8914" spans="1:9">
      <c r="A8914" t="s">
        <v>12628</v>
      </c>
      <c r="B8914" s="2">
        <v>46101</v>
      </c>
      <c r="C8914" s="1" t="s">
        <v>17</v>
      </c>
      <c r="D8914" t="s">
        <v>108</v>
      </c>
      <c r="E8914">
        <v>25800.04</v>
      </c>
      <c r="F8914" t="s">
        <v>8</v>
      </c>
      <c r="G8914" t="s">
        <v>109</v>
      </c>
      <c r="H8914" t="s">
        <v>110</v>
      </c>
      <c r="I8914" t="s">
        <v>30</v>
      </c>
    </row>
    <row r="8915" spans="1:9">
      <c r="A8915" t="s">
        <v>12629</v>
      </c>
      <c r="B8915" s="2">
        <v>46101</v>
      </c>
      <c r="C8915" s="1" t="s">
        <v>17</v>
      </c>
      <c r="D8915" t="s">
        <v>909</v>
      </c>
      <c r="E8915">
        <v>34002</v>
      </c>
      <c r="F8915" t="s">
        <v>7</v>
      </c>
      <c r="G8915" t="s">
        <v>910</v>
      </c>
      <c r="H8915" t="s">
        <v>911</v>
      </c>
      <c r="I8915" t="s">
        <v>30</v>
      </c>
    </row>
    <row r="8916" spans="1:9">
      <c r="A8916" t="s">
        <v>12630</v>
      </c>
      <c r="B8916" s="2">
        <v>46101</v>
      </c>
      <c r="C8916" s="1" t="s">
        <v>17</v>
      </c>
      <c r="D8916" t="s">
        <v>108</v>
      </c>
      <c r="E8916">
        <v>23999.96</v>
      </c>
      <c r="F8916" t="s">
        <v>8</v>
      </c>
      <c r="G8916" t="s">
        <v>109</v>
      </c>
      <c r="H8916" t="s">
        <v>110</v>
      </c>
      <c r="I8916" t="s">
        <v>30</v>
      </c>
    </row>
    <row r="8917" spans="1:9">
      <c r="A8917" t="s">
        <v>12631</v>
      </c>
      <c r="B8917" s="2">
        <v>46101</v>
      </c>
      <c r="C8917" s="1" t="s">
        <v>17</v>
      </c>
      <c r="D8917" t="s">
        <v>909</v>
      </c>
      <c r="E8917">
        <v>34002</v>
      </c>
      <c r="F8917" t="s">
        <v>7</v>
      </c>
      <c r="G8917" t="s">
        <v>910</v>
      </c>
      <c r="H8917" t="s">
        <v>911</v>
      </c>
      <c r="I8917" t="s">
        <v>30</v>
      </c>
    </row>
    <row r="8918" spans="1:9">
      <c r="A8918" t="s">
        <v>12632</v>
      </c>
      <c r="B8918" s="2">
        <v>46101</v>
      </c>
      <c r="C8918" s="1" t="s">
        <v>17</v>
      </c>
      <c r="D8918" t="s">
        <v>3093</v>
      </c>
      <c r="E8918">
        <v>1338192.04</v>
      </c>
      <c r="F8918" t="s">
        <v>10</v>
      </c>
      <c r="G8918" t="s">
        <v>3094</v>
      </c>
      <c r="H8918" t="s">
        <v>3095</v>
      </c>
      <c r="I8918" t="s">
        <v>30</v>
      </c>
    </row>
    <row r="8919" spans="1:9">
      <c r="A8919" t="s">
        <v>12633</v>
      </c>
      <c r="B8919" s="2">
        <v>46101</v>
      </c>
      <c r="C8919" s="1" t="s">
        <v>17</v>
      </c>
      <c r="D8919" t="s">
        <v>108</v>
      </c>
      <c r="E8919">
        <v>7400</v>
      </c>
      <c r="F8919" t="s">
        <v>8</v>
      </c>
      <c r="G8919" t="s">
        <v>109</v>
      </c>
      <c r="H8919" t="s">
        <v>110</v>
      </c>
      <c r="I8919" t="s">
        <v>30</v>
      </c>
    </row>
    <row r="8920" spans="1:9">
      <c r="A8920" t="s">
        <v>12634</v>
      </c>
      <c r="B8920" s="2">
        <v>46101</v>
      </c>
      <c r="C8920" s="1" t="s">
        <v>17</v>
      </c>
      <c r="D8920" t="s">
        <v>8437</v>
      </c>
      <c r="E8920">
        <v>2372425.05</v>
      </c>
      <c r="F8920" t="s">
        <v>11</v>
      </c>
      <c r="G8920" t="s">
        <v>8438</v>
      </c>
      <c r="H8920" t="s">
        <v>8439</v>
      </c>
      <c r="I8920" t="s">
        <v>30</v>
      </c>
    </row>
    <row r="8921" spans="1:9">
      <c r="A8921" t="s">
        <v>12635</v>
      </c>
      <c r="B8921" s="2">
        <v>46101</v>
      </c>
      <c r="C8921" s="1" t="s">
        <v>17</v>
      </c>
      <c r="D8921" t="s">
        <v>383</v>
      </c>
      <c r="E8921">
        <v>103000.07</v>
      </c>
      <c r="F8921" t="s">
        <v>8</v>
      </c>
      <c r="G8921" t="s">
        <v>384</v>
      </c>
      <c r="H8921" t="s">
        <v>385</v>
      </c>
      <c r="I8921" t="s">
        <v>30</v>
      </c>
    </row>
    <row r="8922" spans="1:9">
      <c r="A8922" t="s">
        <v>12636</v>
      </c>
      <c r="B8922" s="2">
        <v>46101</v>
      </c>
      <c r="C8922" s="1" t="s">
        <v>17</v>
      </c>
      <c r="D8922" t="s">
        <v>1957</v>
      </c>
      <c r="E8922">
        <v>198400.06</v>
      </c>
      <c r="F8922" t="s">
        <v>12</v>
      </c>
      <c r="G8922" t="s">
        <v>1958</v>
      </c>
      <c r="H8922" t="s">
        <v>1959</v>
      </c>
      <c r="I8922" t="s">
        <v>30</v>
      </c>
    </row>
    <row r="8923" spans="1:9">
      <c r="A8923" t="s">
        <v>12637</v>
      </c>
      <c r="B8923" s="2">
        <v>46101</v>
      </c>
      <c r="C8923" s="1" t="s">
        <v>17</v>
      </c>
      <c r="D8923" t="s">
        <v>567</v>
      </c>
      <c r="E8923">
        <v>1026000</v>
      </c>
      <c r="F8923" t="s">
        <v>13</v>
      </c>
      <c r="G8923" t="s">
        <v>568</v>
      </c>
      <c r="H8923" t="s">
        <v>569</v>
      </c>
      <c r="I8923" t="s">
        <v>30</v>
      </c>
    </row>
    <row r="8924" spans="1:9">
      <c r="A8924" t="s">
        <v>12638</v>
      </c>
      <c r="B8924" s="2">
        <v>46101</v>
      </c>
      <c r="C8924" s="1" t="s">
        <v>17</v>
      </c>
      <c r="D8924" t="s">
        <v>2360</v>
      </c>
      <c r="E8924">
        <v>250999.56</v>
      </c>
      <c r="F8924" t="s">
        <v>9</v>
      </c>
      <c r="G8924" t="s">
        <v>2361</v>
      </c>
      <c r="H8924" t="s">
        <v>2362</v>
      </c>
      <c r="I8924" t="s">
        <v>30</v>
      </c>
    </row>
    <row r="8925" spans="1:9">
      <c r="A8925" t="s">
        <v>12639</v>
      </c>
      <c r="B8925" s="2">
        <v>46101</v>
      </c>
      <c r="C8925" s="1" t="s">
        <v>17</v>
      </c>
      <c r="D8925" t="s">
        <v>108</v>
      </c>
      <c r="E8925">
        <v>3935699.83</v>
      </c>
      <c r="F8925" t="s">
        <v>5</v>
      </c>
      <c r="G8925" t="s">
        <v>109</v>
      </c>
      <c r="H8925" t="s">
        <v>110</v>
      </c>
      <c r="I8925" t="s">
        <v>30</v>
      </c>
    </row>
    <row r="8926" spans="1:9">
      <c r="A8926" t="s">
        <v>12640</v>
      </c>
      <c r="B8926" s="2">
        <v>46101</v>
      </c>
      <c r="C8926" s="1" t="s">
        <v>17</v>
      </c>
      <c r="D8926" t="s">
        <v>150</v>
      </c>
      <c r="E8926">
        <v>150000</v>
      </c>
      <c r="F8926" t="s">
        <v>12</v>
      </c>
      <c r="G8926" t="s">
        <v>151</v>
      </c>
      <c r="H8926" t="s">
        <v>152</v>
      </c>
      <c r="I8926" t="s">
        <v>30</v>
      </c>
    </row>
    <row r="8927" spans="1:9">
      <c r="A8927" t="s">
        <v>12641</v>
      </c>
      <c r="B8927" s="2">
        <v>46101</v>
      </c>
      <c r="C8927" s="1" t="s">
        <v>17</v>
      </c>
      <c r="D8927" t="s">
        <v>918</v>
      </c>
      <c r="E8927">
        <v>271299.9</v>
      </c>
      <c r="F8927" t="s">
        <v>5</v>
      </c>
      <c r="G8927" t="s">
        <v>919</v>
      </c>
      <c r="H8927" t="s">
        <v>920</v>
      </c>
      <c r="I8927" t="s">
        <v>30</v>
      </c>
    </row>
    <row r="8928" spans="1:9">
      <c r="A8928" t="s">
        <v>12642</v>
      </c>
      <c r="B8928" s="2">
        <v>46101</v>
      </c>
      <c r="C8928" s="1" t="s">
        <v>17</v>
      </c>
      <c r="D8928" t="s">
        <v>162</v>
      </c>
      <c r="E8928">
        <v>813098.78</v>
      </c>
      <c r="F8928" t="s">
        <v>13</v>
      </c>
      <c r="G8928" t="s">
        <v>163</v>
      </c>
      <c r="H8928" t="s">
        <v>164</v>
      </c>
      <c r="I8928" t="s">
        <v>30</v>
      </c>
    </row>
    <row r="8929" spans="1:9">
      <c r="A8929" t="s">
        <v>12643</v>
      </c>
      <c r="B8929" s="2">
        <v>46101</v>
      </c>
      <c r="C8929" s="1" t="s">
        <v>17</v>
      </c>
      <c r="D8929" t="s">
        <v>162</v>
      </c>
      <c r="E8929">
        <v>906000</v>
      </c>
      <c r="F8929" t="s">
        <v>13</v>
      </c>
      <c r="G8929" t="s">
        <v>163</v>
      </c>
      <c r="H8929" t="s">
        <v>164</v>
      </c>
      <c r="I8929" t="s">
        <v>30</v>
      </c>
    </row>
    <row r="8930" spans="1:9">
      <c r="A8930" t="s">
        <v>12644</v>
      </c>
      <c r="B8930" s="2">
        <v>46101</v>
      </c>
      <c r="C8930" s="1" t="s">
        <v>17</v>
      </c>
      <c r="D8930" t="s">
        <v>5604</v>
      </c>
      <c r="E8930">
        <v>4613631.94</v>
      </c>
      <c r="F8930" t="s">
        <v>6</v>
      </c>
      <c r="G8930" t="s">
        <v>5605</v>
      </c>
      <c r="H8930" t="s">
        <v>5606</v>
      </c>
      <c r="I8930" t="s">
        <v>30</v>
      </c>
    </row>
    <row r="8931" spans="1:9">
      <c r="A8931" t="s">
        <v>12645</v>
      </c>
      <c r="B8931" s="2">
        <v>46101</v>
      </c>
      <c r="C8931" s="1" t="s">
        <v>17</v>
      </c>
      <c r="D8931" t="s">
        <v>1514</v>
      </c>
      <c r="E8931">
        <v>110749.91</v>
      </c>
      <c r="F8931" t="s">
        <v>5</v>
      </c>
      <c r="G8931" t="s">
        <v>1515</v>
      </c>
      <c r="H8931" t="s">
        <v>1516</v>
      </c>
      <c r="I8931" t="s">
        <v>30</v>
      </c>
    </row>
    <row r="8932" spans="1:9">
      <c r="A8932" t="s">
        <v>12646</v>
      </c>
      <c r="B8932" s="2">
        <v>46101</v>
      </c>
      <c r="C8932" s="1" t="s">
        <v>17</v>
      </c>
      <c r="D8932" t="s">
        <v>10556</v>
      </c>
      <c r="E8932">
        <v>3041150.06</v>
      </c>
      <c r="F8932" t="s">
        <v>12</v>
      </c>
      <c r="G8932" t="s">
        <v>10557</v>
      </c>
      <c r="H8932" t="s">
        <v>10558</v>
      </c>
      <c r="I8932" t="s">
        <v>30</v>
      </c>
    </row>
    <row r="8933" spans="1:9">
      <c r="A8933" t="s">
        <v>12647</v>
      </c>
      <c r="B8933" s="2">
        <v>46101</v>
      </c>
      <c r="C8933" s="1" t="s">
        <v>17</v>
      </c>
      <c r="D8933" t="s">
        <v>1336</v>
      </c>
      <c r="E8933">
        <v>1289799.7</v>
      </c>
      <c r="F8933" t="s">
        <v>9</v>
      </c>
      <c r="G8933" t="s">
        <v>1337</v>
      </c>
      <c r="H8933" t="s">
        <v>1338</v>
      </c>
      <c r="I8933" t="s">
        <v>30</v>
      </c>
    </row>
    <row r="8934" spans="1:9">
      <c r="A8934" t="s">
        <v>12648</v>
      </c>
      <c r="B8934" s="2">
        <v>46101</v>
      </c>
      <c r="C8934" s="1" t="s">
        <v>17</v>
      </c>
      <c r="D8934" t="s">
        <v>8549</v>
      </c>
      <c r="E8934">
        <v>596599.96</v>
      </c>
      <c r="F8934" t="s">
        <v>9</v>
      </c>
      <c r="G8934" t="s">
        <v>8550</v>
      </c>
      <c r="H8934" t="s">
        <v>8551</v>
      </c>
      <c r="I8934" t="s">
        <v>30</v>
      </c>
    </row>
    <row r="8935" spans="1:9">
      <c r="A8935" t="s">
        <v>12649</v>
      </c>
      <c r="B8935" s="2">
        <v>46101</v>
      </c>
      <c r="C8935" s="1" t="s">
        <v>17</v>
      </c>
      <c r="D8935" t="s">
        <v>362</v>
      </c>
      <c r="E8935">
        <v>84249.92</v>
      </c>
      <c r="F8935" t="s">
        <v>5</v>
      </c>
      <c r="G8935" t="s">
        <v>363</v>
      </c>
      <c r="H8935" t="s">
        <v>364</v>
      </c>
      <c r="I8935" t="s">
        <v>30</v>
      </c>
    </row>
    <row r="8936" spans="1:9">
      <c r="A8936" t="s">
        <v>12650</v>
      </c>
      <c r="B8936" s="2">
        <v>46101</v>
      </c>
      <c r="C8936" s="1" t="s">
        <v>17</v>
      </c>
      <c r="D8936" t="s">
        <v>718</v>
      </c>
      <c r="E8936">
        <v>61000</v>
      </c>
      <c r="F8936" t="s">
        <v>5</v>
      </c>
      <c r="G8936" t="s">
        <v>719</v>
      </c>
      <c r="H8936" t="s">
        <v>720</v>
      </c>
      <c r="I8936" t="s">
        <v>30</v>
      </c>
    </row>
    <row r="8937" spans="1:9">
      <c r="A8937" t="s">
        <v>12651</v>
      </c>
      <c r="B8937" s="2">
        <v>46101</v>
      </c>
      <c r="C8937" s="1" t="s">
        <v>17</v>
      </c>
      <c r="D8937" t="s">
        <v>848</v>
      </c>
      <c r="E8937">
        <v>113901.99</v>
      </c>
      <c r="F8937" t="s">
        <v>5</v>
      </c>
      <c r="G8937" t="s">
        <v>849</v>
      </c>
      <c r="H8937" t="s">
        <v>850</v>
      </c>
      <c r="I8937" t="s">
        <v>30</v>
      </c>
    </row>
    <row r="8938" spans="1:9">
      <c r="A8938" t="s">
        <v>12652</v>
      </c>
      <c r="B8938" s="2">
        <v>46101</v>
      </c>
      <c r="C8938" s="1" t="s">
        <v>17</v>
      </c>
      <c r="D8938" t="s">
        <v>2586</v>
      </c>
      <c r="E8938">
        <v>1679698.03</v>
      </c>
      <c r="F8938" t="s">
        <v>13</v>
      </c>
      <c r="G8938" t="s">
        <v>2587</v>
      </c>
      <c r="H8938" t="s">
        <v>2588</v>
      </c>
      <c r="I8938" t="s">
        <v>30</v>
      </c>
    </row>
    <row r="8939" spans="1:9">
      <c r="A8939" t="s">
        <v>12653</v>
      </c>
      <c r="B8939" s="2">
        <v>46101</v>
      </c>
      <c r="C8939" s="1" t="s">
        <v>17</v>
      </c>
      <c r="D8939" t="s">
        <v>1021</v>
      </c>
      <c r="E8939">
        <v>377399.94</v>
      </c>
      <c r="F8939" t="s">
        <v>5</v>
      </c>
      <c r="G8939" t="s">
        <v>1022</v>
      </c>
      <c r="H8939" t="s">
        <v>1023</v>
      </c>
      <c r="I8939" t="s">
        <v>30</v>
      </c>
    </row>
    <row r="8940" spans="1:9">
      <c r="A8940" t="s">
        <v>12654</v>
      </c>
      <c r="B8940" s="2">
        <v>46101</v>
      </c>
      <c r="C8940" s="1" t="s">
        <v>17</v>
      </c>
      <c r="D8940" t="s">
        <v>150</v>
      </c>
      <c r="E8940">
        <v>2054800.67</v>
      </c>
      <c r="F8940" t="s">
        <v>12</v>
      </c>
      <c r="G8940" t="s">
        <v>151</v>
      </c>
      <c r="H8940" t="s">
        <v>152</v>
      </c>
      <c r="I8940" t="s">
        <v>30</v>
      </c>
    </row>
    <row r="8941" spans="1:9">
      <c r="A8941" t="s">
        <v>12655</v>
      </c>
      <c r="B8941" s="2">
        <v>46101</v>
      </c>
      <c r="C8941" s="1" t="s">
        <v>17</v>
      </c>
      <c r="D8941" t="s">
        <v>546</v>
      </c>
      <c r="E8941">
        <v>1038000.06</v>
      </c>
      <c r="F8941" t="s">
        <v>13</v>
      </c>
      <c r="G8941" t="s">
        <v>547</v>
      </c>
      <c r="H8941" t="s">
        <v>548</v>
      </c>
      <c r="I8941" t="s">
        <v>30</v>
      </c>
    </row>
    <row r="8942" spans="1:9">
      <c r="A8942" t="s">
        <v>12656</v>
      </c>
      <c r="B8942" s="2">
        <v>46101</v>
      </c>
      <c r="C8942" s="1" t="s">
        <v>17</v>
      </c>
      <c r="D8942" t="s">
        <v>8813</v>
      </c>
      <c r="E8942">
        <v>1151189.66</v>
      </c>
      <c r="F8942" t="s">
        <v>9</v>
      </c>
      <c r="G8942" t="s">
        <v>8814</v>
      </c>
      <c r="H8942" t="s">
        <v>8815</v>
      </c>
      <c r="I8942" t="s">
        <v>30</v>
      </c>
    </row>
    <row r="8943" spans="1:9">
      <c r="A8943" t="s">
        <v>12657</v>
      </c>
      <c r="B8943" s="2">
        <v>46101</v>
      </c>
      <c r="C8943" s="1" t="s">
        <v>17</v>
      </c>
      <c r="D8943" t="s">
        <v>1477</v>
      </c>
      <c r="E8943">
        <v>234979.74</v>
      </c>
      <c r="F8943" t="s">
        <v>5</v>
      </c>
      <c r="G8943" t="s">
        <v>1478</v>
      </c>
      <c r="H8943" t="s">
        <v>1479</v>
      </c>
      <c r="I8943" t="s">
        <v>30</v>
      </c>
    </row>
    <row r="8944" spans="1:9">
      <c r="A8944" t="s">
        <v>12658</v>
      </c>
      <c r="B8944" s="2">
        <v>46101</v>
      </c>
      <c r="C8944" s="1" t="s">
        <v>17</v>
      </c>
      <c r="D8944" t="s">
        <v>1058</v>
      </c>
      <c r="E8944">
        <v>878919.79</v>
      </c>
      <c r="F8944" t="s">
        <v>5</v>
      </c>
      <c r="G8944" t="s">
        <v>1059</v>
      </c>
      <c r="H8944" t="s">
        <v>1060</v>
      </c>
      <c r="I8944" t="s">
        <v>30</v>
      </c>
    </row>
    <row r="8945" spans="1:9">
      <c r="A8945" t="s">
        <v>12659</v>
      </c>
      <c r="B8945" s="2">
        <v>46101</v>
      </c>
      <c r="C8945" s="1" t="s">
        <v>17</v>
      </c>
      <c r="D8945" t="s">
        <v>802</v>
      </c>
      <c r="E8945">
        <v>187400.04</v>
      </c>
      <c r="F8945" t="s">
        <v>6</v>
      </c>
      <c r="G8945" t="s">
        <v>803</v>
      </c>
      <c r="H8945" t="s">
        <v>804</v>
      </c>
      <c r="I8945" t="s">
        <v>30</v>
      </c>
    </row>
    <row r="8946" spans="1:9">
      <c r="A8946" t="s">
        <v>12660</v>
      </c>
      <c r="B8946" s="2">
        <v>46101</v>
      </c>
      <c r="C8946" s="1" t="s">
        <v>17</v>
      </c>
      <c r="D8946" t="s">
        <v>10372</v>
      </c>
      <c r="E8946">
        <v>105800.03</v>
      </c>
      <c r="F8946" t="s">
        <v>5</v>
      </c>
      <c r="G8946" t="s">
        <v>10373</v>
      </c>
      <c r="H8946" t="s">
        <v>10374</v>
      </c>
      <c r="I8946" t="s">
        <v>30</v>
      </c>
    </row>
    <row r="8947" spans="1:9">
      <c r="A8947" t="s">
        <v>12661</v>
      </c>
      <c r="B8947" s="2">
        <v>46101</v>
      </c>
      <c r="C8947" s="1" t="s">
        <v>17</v>
      </c>
      <c r="D8947" t="s">
        <v>2099</v>
      </c>
      <c r="E8947">
        <v>1181849.84</v>
      </c>
      <c r="F8947" t="s">
        <v>9</v>
      </c>
      <c r="G8947" t="s">
        <v>2100</v>
      </c>
      <c r="H8947" t="s">
        <v>2101</v>
      </c>
      <c r="I8947" t="s">
        <v>30</v>
      </c>
    </row>
    <row r="8948" spans="1:9">
      <c r="A8948" t="s">
        <v>12662</v>
      </c>
      <c r="B8948" s="2">
        <v>46101</v>
      </c>
      <c r="C8948" s="1" t="s">
        <v>17</v>
      </c>
      <c r="D8948" t="s">
        <v>1360</v>
      </c>
      <c r="E8948">
        <v>1012799.85</v>
      </c>
      <c r="F8948" t="s">
        <v>6</v>
      </c>
      <c r="G8948" t="s">
        <v>1361</v>
      </c>
      <c r="H8948" t="s">
        <v>1362</v>
      </c>
      <c r="I8948" t="s">
        <v>30</v>
      </c>
    </row>
    <row r="8949" spans="1:9">
      <c r="A8949" t="s">
        <v>12663</v>
      </c>
      <c r="B8949" s="2">
        <v>46101</v>
      </c>
      <c r="C8949" s="1" t="s">
        <v>17</v>
      </c>
      <c r="D8949" t="s">
        <v>958</v>
      </c>
      <c r="E8949">
        <v>275280.09</v>
      </c>
      <c r="F8949" t="s">
        <v>5</v>
      </c>
      <c r="G8949" t="s">
        <v>959</v>
      </c>
      <c r="H8949" t="s">
        <v>960</v>
      </c>
      <c r="I8949" t="s">
        <v>30</v>
      </c>
    </row>
    <row r="8950" spans="1:9">
      <c r="A8950" t="s">
        <v>12664</v>
      </c>
      <c r="B8950" s="2">
        <v>46101</v>
      </c>
      <c r="C8950" s="1" t="s">
        <v>17</v>
      </c>
      <c r="D8950" t="s">
        <v>11682</v>
      </c>
      <c r="E8950">
        <v>449999.93</v>
      </c>
      <c r="F8950" t="s">
        <v>12</v>
      </c>
      <c r="G8950" t="s">
        <v>11683</v>
      </c>
      <c r="H8950" t="s">
        <v>11684</v>
      </c>
      <c r="I8950" t="s">
        <v>30</v>
      </c>
    </row>
    <row r="8951" spans="1:9">
      <c r="A8951" t="s">
        <v>12665</v>
      </c>
      <c r="B8951" s="2">
        <v>46101</v>
      </c>
      <c r="C8951" s="1" t="s">
        <v>17</v>
      </c>
      <c r="D8951" t="s">
        <v>3686</v>
      </c>
      <c r="E8951">
        <v>675000.22</v>
      </c>
      <c r="F8951" t="s">
        <v>6</v>
      </c>
      <c r="G8951" t="s">
        <v>3687</v>
      </c>
      <c r="H8951" t="s">
        <v>3688</v>
      </c>
      <c r="I8951" t="s">
        <v>30</v>
      </c>
    </row>
    <row r="8952" spans="1:9">
      <c r="A8952" t="s">
        <v>12666</v>
      </c>
      <c r="B8952" s="2">
        <v>46101</v>
      </c>
      <c r="C8952" s="1" t="s">
        <v>17</v>
      </c>
      <c r="D8952" t="s">
        <v>11403</v>
      </c>
      <c r="E8952">
        <v>152699.97</v>
      </c>
      <c r="F8952" t="s">
        <v>5</v>
      </c>
      <c r="G8952" t="s">
        <v>11404</v>
      </c>
      <c r="H8952" t="s">
        <v>11405</v>
      </c>
      <c r="I8952" t="s">
        <v>30</v>
      </c>
    </row>
    <row r="8953" spans="1:9">
      <c r="A8953" t="s">
        <v>12667</v>
      </c>
      <c r="B8953" s="2">
        <v>46101</v>
      </c>
      <c r="C8953" s="1" t="s">
        <v>17</v>
      </c>
      <c r="D8953" t="s">
        <v>12668</v>
      </c>
      <c r="E8953">
        <v>6351359.53</v>
      </c>
      <c r="F8953" t="s">
        <v>12</v>
      </c>
      <c r="G8953" t="s">
        <v>12669</v>
      </c>
      <c r="H8953" t="s">
        <v>12670</v>
      </c>
      <c r="I8953" t="s">
        <v>30</v>
      </c>
    </row>
    <row r="8954" spans="1:9">
      <c r="A8954" t="s">
        <v>12671</v>
      </c>
      <c r="B8954" s="2">
        <v>46101</v>
      </c>
      <c r="C8954" s="1" t="s">
        <v>17</v>
      </c>
      <c r="D8954" t="s">
        <v>1094</v>
      </c>
      <c r="E8954">
        <v>340000</v>
      </c>
      <c r="F8954" t="s">
        <v>12</v>
      </c>
      <c r="G8954" t="s">
        <v>1095</v>
      </c>
      <c r="H8954" t="s">
        <v>1096</v>
      </c>
      <c r="I8954" t="s">
        <v>30</v>
      </c>
    </row>
    <row r="8955" spans="1:9">
      <c r="A8955" t="s">
        <v>12672</v>
      </c>
      <c r="B8955" s="2">
        <v>46101</v>
      </c>
      <c r="C8955" s="1" t="s">
        <v>17</v>
      </c>
      <c r="D8955" t="s">
        <v>108</v>
      </c>
      <c r="E8955">
        <v>128249.98</v>
      </c>
      <c r="F8955" t="s">
        <v>5</v>
      </c>
      <c r="G8955" t="s">
        <v>109</v>
      </c>
      <c r="H8955" t="s">
        <v>110</v>
      </c>
      <c r="I8955" t="s">
        <v>30</v>
      </c>
    </row>
    <row r="8956" spans="1:9">
      <c r="A8956" t="s">
        <v>12673</v>
      </c>
      <c r="B8956" s="2">
        <v>46101</v>
      </c>
      <c r="C8956" s="1" t="s">
        <v>17</v>
      </c>
      <c r="D8956" t="s">
        <v>974</v>
      </c>
      <c r="E8956">
        <v>49800</v>
      </c>
      <c r="F8956" t="s">
        <v>5</v>
      </c>
      <c r="G8956" t="s">
        <v>975</v>
      </c>
      <c r="H8956" t="s">
        <v>976</v>
      </c>
      <c r="I8956" t="s">
        <v>30</v>
      </c>
    </row>
    <row r="8957" spans="1:9">
      <c r="A8957" t="s">
        <v>12674</v>
      </c>
      <c r="B8957" s="2">
        <v>46101</v>
      </c>
      <c r="C8957" s="1" t="s">
        <v>17</v>
      </c>
      <c r="D8957" t="s">
        <v>622</v>
      </c>
      <c r="E8957">
        <v>192000.31</v>
      </c>
      <c r="F8957" t="s">
        <v>12</v>
      </c>
      <c r="G8957" t="s">
        <v>623</v>
      </c>
      <c r="H8957" t="s">
        <v>624</v>
      </c>
      <c r="I8957" t="s">
        <v>30</v>
      </c>
    </row>
    <row r="8958" spans="1:9">
      <c r="A8958" t="s">
        <v>12675</v>
      </c>
      <c r="B8958" s="2">
        <v>46101</v>
      </c>
      <c r="C8958" s="1" t="s">
        <v>17</v>
      </c>
      <c r="D8958" t="s">
        <v>2651</v>
      </c>
      <c r="E8958">
        <v>37199.97</v>
      </c>
      <c r="F8958" t="s">
        <v>12</v>
      </c>
      <c r="G8958" t="s">
        <v>2652</v>
      </c>
      <c r="H8958" t="s">
        <v>2653</v>
      </c>
      <c r="I8958" t="s">
        <v>30</v>
      </c>
    </row>
    <row r="8959" spans="1:9">
      <c r="A8959" t="s">
        <v>12676</v>
      </c>
      <c r="B8959" s="2">
        <v>46101</v>
      </c>
      <c r="C8959" s="1" t="s">
        <v>17</v>
      </c>
      <c r="D8959" t="s">
        <v>108</v>
      </c>
      <c r="E8959">
        <v>7500</v>
      </c>
      <c r="F8959" t="s">
        <v>8</v>
      </c>
      <c r="G8959" t="s">
        <v>109</v>
      </c>
      <c r="H8959" t="s">
        <v>110</v>
      </c>
      <c r="I8959" t="s">
        <v>30</v>
      </c>
    </row>
    <row r="8960" spans="1:9">
      <c r="A8960" t="s">
        <v>12677</v>
      </c>
      <c r="B8960" s="2">
        <v>46101</v>
      </c>
      <c r="C8960" s="1" t="s">
        <v>17</v>
      </c>
      <c r="D8960" t="s">
        <v>856</v>
      </c>
      <c r="E8960">
        <v>737990.07</v>
      </c>
      <c r="F8960" t="s">
        <v>10</v>
      </c>
      <c r="G8960" t="s">
        <v>857</v>
      </c>
      <c r="H8960" t="s">
        <v>858</v>
      </c>
      <c r="I8960" t="s">
        <v>30</v>
      </c>
    </row>
    <row r="8961" spans="1:9">
      <c r="A8961" t="s">
        <v>12678</v>
      </c>
      <c r="B8961" s="2">
        <v>46101</v>
      </c>
      <c r="C8961" s="1" t="s">
        <v>17</v>
      </c>
      <c r="D8961" t="s">
        <v>10632</v>
      </c>
      <c r="E8961">
        <v>89999.94</v>
      </c>
      <c r="F8961" t="s">
        <v>5</v>
      </c>
      <c r="G8961" t="s">
        <v>10633</v>
      </c>
      <c r="H8961" t="s">
        <v>10634</v>
      </c>
      <c r="I8961" t="s">
        <v>30</v>
      </c>
    </row>
    <row r="8962" spans="1:9">
      <c r="A8962" t="s">
        <v>12679</v>
      </c>
      <c r="B8962" s="2">
        <v>46101</v>
      </c>
      <c r="C8962" s="1" t="s">
        <v>17</v>
      </c>
      <c r="D8962" t="s">
        <v>1025</v>
      </c>
      <c r="E8962">
        <v>287599.76</v>
      </c>
      <c r="F8962" t="s">
        <v>5</v>
      </c>
      <c r="G8962" t="s">
        <v>1026</v>
      </c>
      <c r="H8962" t="s">
        <v>1027</v>
      </c>
      <c r="I8962" t="s">
        <v>30</v>
      </c>
    </row>
    <row r="8963" spans="1:9">
      <c r="A8963" t="s">
        <v>12680</v>
      </c>
      <c r="B8963" s="2">
        <v>46101</v>
      </c>
      <c r="C8963" s="1" t="s">
        <v>17</v>
      </c>
      <c r="D8963" t="s">
        <v>108</v>
      </c>
      <c r="E8963">
        <v>100799.97</v>
      </c>
      <c r="F8963" t="s">
        <v>5</v>
      </c>
      <c r="G8963" t="s">
        <v>109</v>
      </c>
      <c r="H8963" t="s">
        <v>110</v>
      </c>
      <c r="I8963" t="s">
        <v>30</v>
      </c>
    </row>
    <row r="8964" spans="1:9">
      <c r="A8964" t="s">
        <v>12681</v>
      </c>
      <c r="B8964" s="2">
        <v>46101</v>
      </c>
      <c r="C8964" s="1" t="s">
        <v>17</v>
      </c>
      <c r="D8964" t="s">
        <v>11062</v>
      </c>
      <c r="E8964">
        <v>77049.98</v>
      </c>
      <c r="F8964" t="s">
        <v>5</v>
      </c>
      <c r="G8964" t="s">
        <v>11063</v>
      </c>
      <c r="H8964" t="s">
        <v>11064</v>
      </c>
      <c r="I8964" t="s">
        <v>30</v>
      </c>
    </row>
    <row r="8965" spans="1:9">
      <c r="A8965" t="s">
        <v>12682</v>
      </c>
      <c r="B8965" s="2">
        <v>46101</v>
      </c>
      <c r="C8965" s="1" t="s">
        <v>17</v>
      </c>
      <c r="D8965" t="s">
        <v>2964</v>
      </c>
      <c r="E8965">
        <v>149000.06</v>
      </c>
      <c r="F8965" t="s">
        <v>12</v>
      </c>
      <c r="G8965" t="s">
        <v>2965</v>
      </c>
      <c r="H8965" t="s">
        <v>2966</v>
      </c>
      <c r="I8965" t="s">
        <v>30</v>
      </c>
    </row>
    <row r="8966" spans="1:9">
      <c r="A8966" t="s">
        <v>12683</v>
      </c>
      <c r="B8966" s="2">
        <v>46101</v>
      </c>
      <c r="C8966" s="1" t="s">
        <v>17</v>
      </c>
      <c r="D8966" t="s">
        <v>108</v>
      </c>
      <c r="E8966">
        <v>17200</v>
      </c>
      <c r="F8966" t="s">
        <v>8</v>
      </c>
      <c r="G8966" t="s">
        <v>109</v>
      </c>
      <c r="H8966" t="s">
        <v>110</v>
      </c>
      <c r="I8966" t="s">
        <v>30</v>
      </c>
    </row>
    <row r="8967" spans="1:9">
      <c r="A8967" t="s">
        <v>12684</v>
      </c>
      <c r="B8967" s="2">
        <v>46101</v>
      </c>
      <c r="C8967" s="1" t="s">
        <v>17</v>
      </c>
      <c r="D8967" t="s">
        <v>108</v>
      </c>
      <c r="E8967">
        <v>17500</v>
      </c>
      <c r="F8967" t="s">
        <v>8</v>
      </c>
      <c r="G8967" t="s">
        <v>109</v>
      </c>
      <c r="H8967" t="s">
        <v>110</v>
      </c>
      <c r="I8967" t="s">
        <v>30</v>
      </c>
    </row>
    <row r="8968" spans="1:9">
      <c r="A8968" t="s">
        <v>12685</v>
      </c>
      <c r="B8968" s="2">
        <v>46101</v>
      </c>
      <c r="C8968" s="1" t="s">
        <v>17</v>
      </c>
      <c r="D8968" t="s">
        <v>9344</v>
      </c>
      <c r="E8968">
        <v>1383259.87</v>
      </c>
      <c r="F8968" t="s">
        <v>5</v>
      </c>
      <c r="G8968" t="s">
        <v>9345</v>
      </c>
      <c r="H8968" t="s">
        <v>9346</v>
      </c>
      <c r="I8968" t="s">
        <v>30</v>
      </c>
    </row>
    <row r="8969" spans="1:9">
      <c r="A8969" t="s">
        <v>12686</v>
      </c>
      <c r="B8969" s="2">
        <v>46101</v>
      </c>
      <c r="C8969" s="1" t="s">
        <v>17</v>
      </c>
      <c r="D8969" t="s">
        <v>970</v>
      </c>
      <c r="E8969">
        <v>325199.85</v>
      </c>
      <c r="F8969" t="s">
        <v>12</v>
      </c>
      <c r="G8969" t="s">
        <v>971</v>
      </c>
      <c r="H8969" t="s">
        <v>972</v>
      </c>
      <c r="I8969" t="s">
        <v>30</v>
      </c>
    </row>
    <row r="8970" spans="1:9">
      <c r="A8970" t="s">
        <v>12687</v>
      </c>
      <c r="B8970" s="2">
        <v>46101</v>
      </c>
      <c r="C8970" s="1" t="s">
        <v>17</v>
      </c>
      <c r="D8970" t="s">
        <v>108</v>
      </c>
      <c r="E8970">
        <v>9749.99</v>
      </c>
      <c r="F8970" t="s">
        <v>8</v>
      </c>
      <c r="G8970" t="s">
        <v>109</v>
      </c>
      <c r="H8970" t="s">
        <v>110</v>
      </c>
      <c r="I8970" t="s">
        <v>30</v>
      </c>
    </row>
    <row r="8971" spans="1:9">
      <c r="A8971" t="s">
        <v>12688</v>
      </c>
      <c r="B8971" s="2">
        <v>46101</v>
      </c>
      <c r="C8971" s="1" t="s">
        <v>17</v>
      </c>
      <c r="D8971" t="s">
        <v>1348</v>
      </c>
      <c r="E8971">
        <v>28200</v>
      </c>
      <c r="F8971" t="s">
        <v>7</v>
      </c>
      <c r="G8971" t="s">
        <v>1349</v>
      </c>
      <c r="H8971" t="s">
        <v>1350</v>
      </c>
      <c r="I8971" t="s">
        <v>30</v>
      </c>
    </row>
    <row r="8972" spans="1:9">
      <c r="A8972" t="s">
        <v>12689</v>
      </c>
      <c r="B8972" s="2">
        <v>46102</v>
      </c>
      <c r="C8972" s="1" t="s">
        <v>17</v>
      </c>
      <c r="D8972" t="s">
        <v>92</v>
      </c>
      <c r="E8972">
        <v>338550.04</v>
      </c>
      <c r="F8972" t="s">
        <v>5</v>
      </c>
      <c r="G8972" t="s">
        <v>93</v>
      </c>
      <c r="H8972" t="s">
        <v>94</v>
      </c>
      <c r="I8972" t="s">
        <v>30</v>
      </c>
    </row>
    <row r="8973" spans="1:9">
      <c r="A8973" t="s">
        <v>12690</v>
      </c>
      <c r="B8973" s="2">
        <v>46102</v>
      </c>
      <c r="C8973" s="1" t="s">
        <v>17</v>
      </c>
      <c r="D8973" t="s">
        <v>1926</v>
      </c>
      <c r="E8973">
        <v>231199.88</v>
      </c>
      <c r="F8973" t="s">
        <v>5</v>
      </c>
      <c r="G8973" t="s">
        <v>1927</v>
      </c>
      <c r="H8973" t="s">
        <v>1928</v>
      </c>
      <c r="I8973" t="s">
        <v>30</v>
      </c>
    </row>
    <row r="8974" spans="1:9">
      <c r="A8974" t="s">
        <v>12691</v>
      </c>
      <c r="B8974" s="2">
        <v>46102</v>
      </c>
      <c r="C8974" s="1" t="s">
        <v>17</v>
      </c>
      <c r="D8974" t="s">
        <v>1098</v>
      </c>
      <c r="E8974">
        <v>235070.03</v>
      </c>
      <c r="F8974" t="s">
        <v>5</v>
      </c>
      <c r="G8974" t="s">
        <v>1099</v>
      </c>
      <c r="H8974" t="s">
        <v>1100</v>
      </c>
      <c r="I8974" t="s">
        <v>30</v>
      </c>
    </row>
    <row r="8975" spans="1:9">
      <c r="A8975" t="s">
        <v>12692</v>
      </c>
      <c r="B8975" s="2">
        <v>46102</v>
      </c>
      <c r="C8975" s="1" t="s">
        <v>17</v>
      </c>
      <c r="D8975" t="s">
        <v>96</v>
      </c>
      <c r="E8975">
        <v>1769419</v>
      </c>
      <c r="F8975" t="s">
        <v>10</v>
      </c>
      <c r="G8975" t="s">
        <v>97</v>
      </c>
      <c r="H8975" t="s">
        <v>98</v>
      </c>
      <c r="I8975" t="s">
        <v>30</v>
      </c>
    </row>
    <row r="8976" spans="1:9">
      <c r="A8976" t="s">
        <v>12693</v>
      </c>
      <c r="B8976" s="2">
        <v>46102</v>
      </c>
      <c r="C8976" s="1" t="s">
        <v>17</v>
      </c>
      <c r="D8976" t="s">
        <v>2351</v>
      </c>
      <c r="E8976">
        <v>606640.08</v>
      </c>
      <c r="F8976" t="s">
        <v>10</v>
      </c>
      <c r="G8976" t="s">
        <v>2352</v>
      </c>
      <c r="H8976" t="s">
        <v>2353</v>
      </c>
      <c r="I8976" t="s">
        <v>30</v>
      </c>
    </row>
    <row r="8977" spans="1:9">
      <c r="A8977" t="s">
        <v>12694</v>
      </c>
      <c r="B8977" s="2">
        <v>46102</v>
      </c>
      <c r="C8977" s="1" t="s">
        <v>17</v>
      </c>
      <c r="D8977" t="s">
        <v>2743</v>
      </c>
      <c r="E8977">
        <v>2189900.41</v>
      </c>
      <c r="F8977" t="s">
        <v>9</v>
      </c>
      <c r="G8977" t="s">
        <v>2744</v>
      </c>
      <c r="H8977" t="s">
        <v>2745</v>
      </c>
      <c r="I8977" t="s">
        <v>30</v>
      </c>
    </row>
    <row r="8978" spans="1:9">
      <c r="A8978" t="s">
        <v>12695</v>
      </c>
      <c r="B8978" s="2">
        <v>46102</v>
      </c>
      <c r="C8978" s="1" t="s">
        <v>17</v>
      </c>
      <c r="D8978" t="s">
        <v>793</v>
      </c>
      <c r="E8978">
        <v>451799.92</v>
      </c>
      <c r="F8978" t="s">
        <v>12</v>
      </c>
      <c r="G8978" t="s">
        <v>794</v>
      </c>
      <c r="H8978" t="s">
        <v>795</v>
      </c>
      <c r="I8978" t="s">
        <v>30</v>
      </c>
    </row>
    <row r="8979" spans="1:9">
      <c r="A8979" t="s">
        <v>12696</v>
      </c>
      <c r="B8979" s="2">
        <v>46102</v>
      </c>
      <c r="C8979" s="1" t="s">
        <v>17</v>
      </c>
      <c r="D8979" t="s">
        <v>3219</v>
      </c>
      <c r="E8979">
        <v>119299.95</v>
      </c>
      <c r="F8979" t="s">
        <v>5</v>
      </c>
      <c r="G8979" t="s">
        <v>3220</v>
      </c>
      <c r="H8979" t="s">
        <v>3221</v>
      </c>
      <c r="I8979" t="s">
        <v>30</v>
      </c>
    </row>
    <row r="8980" spans="1:9">
      <c r="A8980" t="s">
        <v>12697</v>
      </c>
      <c r="B8980" s="2">
        <v>46102</v>
      </c>
      <c r="C8980" s="1" t="s">
        <v>17</v>
      </c>
      <c r="D8980" t="s">
        <v>3516</v>
      </c>
      <c r="E8980">
        <v>250500.11</v>
      </c>
      <c r="F8980" t="s">
        <v>9</v>
      </c>
      <c r="G8980" t="s">
        <v>3517</v>
      </c>
      <c r="H8980" t="s">
        <v>3518</v>
      </c>
      <c r="I8980" t="s">
        <v>30</v>
      </c>
    </row>
    <row r="8981" spans="1:9">
      <c r="A8981" t="s">
        <v>12698</v>
      </c>
      <c r="B8981" s="2">
        <v>46102</v>
      </c>
      <c r="C8981" s="1" t="s">
        <v>17</v>
      </c>
      <c r="D8981" t="s">
        <v>108</v>
      </c>
      <c r="E8981">
        <v>268149.82</v>
      </c>
      <c r="F8981" t="s">
        <v>5</v>
      </c>
      <c r="G8981" t="s">
        <v>109</v>
      </c>
      <c r="H8981" t="s">
        <v>110</v>
      </c>
      <c r="I8981" t="s">
        <v>30</v>
      </c>
    </row>
    <row r="8982" spans="1:9">
      <c r="A8982" t="s">
        <v>12699</v>
      </c>
      <c r="B8982" s="2">
        <v>46102</v>
      </c>
      <c r="C8982" s="1" t="s">
        <v>17</v>
      </c>
      <c r="D8982" t="s">
        <v>2562</v>
      </c>
      <c r="E8982">
        <v>94619.97</v>
      </c>
      <c r="F8982" t="s">
        <v>5</v>
      </c>
      <c r="G8982" t="s">
        <v>2563</v>
      </c>
      <c r="H8982" t="s">
        <v>2564</v>
      </c>
      <c r="I8982" t="s">
        <v>30</v>
      </c>
    </row>
    <row r="8983" spans="1:9">
      <c r="A8983" t="s">
        <v>12700</v>
      </c>
      <c r="B8983" s="2">
        <v>46102</v>
      </c>
      <c r="C8983" s="1" t="s">
        <v>17</v>
      </c>
      <c r="D8983" t="s">
        <v>108</v>
      </c>
      <c r="E8983">
        <v>155650.01</v>
      </c>
      <c r="F8983" t="s">
        <v>5</v>
      </c>
      <c r="G8983" t="s">
        <v>109</v>
      </c>
      <c r="H8983" t="s">
        <v>110</v>
      </c>
      <c r="I8983" t="s">
        <v>30</v>
      </c>
    </row>
    <row r="8984" spans="1:9">
      <c r="A8984" t="s">
        <v>12701</v>
      </c>
      <c r="B8984" s="2">
        <v>46102</v>
      </c>
      <c r="C8984" s="1" t="s">
        <v>17</v>
      </c>
      <c r="D8984" t="s">
        <v>100</v>
      </c>
      <c r="E8984">
        <v>220000</v>
      </c>
      <c r="F8984" t="s">
        <v>7</v>
      </c>
      <c r="G8984" t="s">
        <v>101</v>
      </c>
      <c r="H8984" t="s">
        <v>102</v>
      </c>
      <c r="I8984" t="s">
        <v>30</v>
      </c>
    </row>
    <row r="8985" spans="1:9">
      <c r="A8985" t="s">
        <v>12702</v>
      </c>
      <c r="B8985" s="2">
        <v>46102</v>
      </c>
      <c r="C8985" s="1" t="s">
        <v>17</v>
      </c>
      <c r="D8985" t="s">
        <v>3400</v>
      </c>
      <c r="E8985">
        <v>121100.07</v>
      </c>
      <c r="F8985" t="s">
        <v>5</v>
      </c>
      <c r="G8985" t="s">
        <v>3401</v>
      </c>
      <c r="H8985" t="s">
        <v>3402</v>
      </c>
      <c r="I8985" t="s">
        <v>30</v>
      </c>
    </row>
    <row r="8986" spans="1:9">
      <c r="A8986" t="s">
        <v>12703</v>
      </c>
      <c r="B8986" s="2">
        <v>46102</v>
      </c>
      <c r="C8986" s="1" t="s">
        <v>17</v>
      </c>
      <c r="D8986" t="s">
        <v>150</v>
      </c>
      <c r="E8986">
        <v>244999.94</v>
      </c>
      <c r="F8986" t="s">
        <v>12</v>
      </c>
      <c r="G8986" t="s">
        <v>151</v>
      </c>
      <c r="H8986" t="s">
        <v>152</v>
      </c>
      <c r="I8986" t="s">
        <v>30</v>
      </c>
    </row>
    <row r="8987" spans="1:9">
      <c r="A8987" t="s">
        <v>12704</v>
      </c>
      <c r="B8987" s="2">
        <v>46102</v>
      </c>
      <c r="C8987" s="1" t="s">
        <v>17</v>
      </c>
      <c r="D8987" t="s">
        <v>798</v>
      </c>
      <c r="E8987">
        <v>185939.97</v>
      </c>
      <c r="F8987" t="s">
        <v>12</v>
      </c>
      <c r="G8987" t="s">
        <v>799</v>
      </c>
      <c r="H8987" t="s">
        <v>800</v>
      </c>
      <c r="I8987" t="s">
        <v>30</v>
      </c>
    </row>
    <row r="8988" spans="1:9">
      <c r="A8988" t="s">
        <v>12705</v>
      </c>
      <c r="B8988" s="2">
        <v>46102</v>
      </c>
      <c r="C8988" s="1" t="s">
        <v>17</v>
      </c>
      <c r="D8988" t="s">
        <v>108</v>
      </c>
      <c r="E8988">
        <v>153339.95</v>
      </c>
      <c r="F8988" t="s">
        <v>5</v>
      </c>
      <c r="G8988" t="s">
        <v>109</v>
      </c>
      <c r="H8988" t="s">
        <v>110</v>
      </c>
      <c r="I8988" t="s">
        <v>30</v>
      </c>
    </row>
    <row r="8989" spans="1:9">
      <c r="A8989" t="s">
        <v>12706</v>
      </c>
      <c r="B8989" s="2">
        <v>46102</v>
      </c>
      <c r="C8989" s="1" t="s">
        <v>17</v>
      </c>
      <c r="D8989" t="s">
        <v>881</v>
      </c>
      <c r="E8989">
        <v>140339.91</v>
      </c>
      <c r="F8989" t="s">
        <v>10</v>
      </c>
      <c r="G8989" t="s">
        <v>882</v>
      </c>
      <c r="H8989" t="s">
        <v>883</v>
      </c>
      <c r="I8989" t="s">
        <v>30</v>
      </c>
    </row>
    <row r="8990" spans="1:9">
      <c r="A8990" t="s">
        <v>12707</v>
      </c>
      <c r="B8990" s="2">
        <v>46102</v>
      </c>
      <c r="C8990" s="1" t="s">
        <v>17</v>
      </c>
      <c r="D8990" t="s">
        <v>10352</v>
      </c>
      <c r="E8990">
        <v>99499.97</v>
      </c>
      <c r="F8990" t="s">
        <v>5</v>
      </c>
      <c r="G8990" t="s">
        <v>10353</v>
      </c>
      <c r="H8990" t="s">
        <v>10354</v>
      </c>
      <c r="I8990" t="s">
        <v>30</v>
      </c>
    </row>
    <row r="8991" spans="1:9">
      <c r="A8991" t="s">
        <v>12708</v>
      </c>
      <c r="B8991" s="2">
        <v>46102</v>
      </c>
      <c r="C8991" s="1" t="s">
        <v>17</v>
      </c>
      <c r="D8991" t="s">
        <v>11940</v>
      </c>
      <c r="E8991">
        <v>135199.99</v>
      </c>
      <c r="F8991" t="s">
        <v>5</v>
      </c>
      <c r="G8991" t="s">
        <v>11941</v>
      </c>
      <c r="H8991" t="s">
        <v>11942</v>
      </c>
      <c r="I8991" t="s">
        <v>30</v>
      </c>
    </row>
    <row r="8992" spans="1:9">
      <c r="A8992" t="s">
        <v>12709</v>
      </c>
      <c r="B8992" s="2">
        <v>46102</v>
      </c>
      <c r="C8992" s="1" t="s">
        <v>17</v>
      </c>
      <c r="D8992" t="s">
        <v>11873</v>
      </c>
      <c r="E8992">
        <v>251400.11</v>
      </c>
      <c r="F8992" t="s">
        <v>5</v>
      </c>
      <c r="G8992" t="s">
        <v>11874</v>
      </c>
      <c r="H8992" t="s">
        <v>11875</v>
      </c>
      <c r="I8992" t="s">
        <v>30</v>
      </c>
    </row>
    <row r="8993" spans="1:9">
      <c r="A8993" t="s">
        <v>12710</v>
      </c>
      <c r="B8993" s="2">
        <v>46102</v>
      </c>
      <c r="C8993" s="1" t="s">
        <v>17</v>
      </c>
      <c r="D8993" t="s">
        <v>88</v>
      </c>
      <c r="E8993">
        <v>922800.48</v>
      </c>
      <c r="F8993" t="s">
        <v>12</v>
      </c>
      <c r="G8993" t="s">
        <v>89</v>
      </c>
      <c r="H8993" t="s">
        <v>90</v>
      </c>
      <c r="I8993" t="s">
        <v>30</v>
      </c>
    </row>
    <row r="8994" spans="1:9">
      <c r="A8994" t="s">
        <v>12711</v>
      </c>
      <c r="B8994" s="2">
        <v>46102</v>
      </c>
      <c r="C8994" s="1" t="s">
        <v>17</v>
      </c>
      <c r="D8994" t="s">
        <v>150</v>
      </c>
      <c r="E8994">
        <v>590001.05</v>
      </c>
      <c r="F8994" t="s">
        <v>12</v>
      </c>
      <c r="G8994" t="s">
        <v>151</v>
      </c>
      <c r="H8994" t="s">
        <v>152</v>
      </c>
      <c r="I8994" t="s">
        <v>30</v>
      </c>
    </row>
    <row r="8995" spans="1:9">
      <c r="A8995" t="s">
        <v>12712</v>
      </c>
      <c r="B8995" s="2">
        <v>46102</v>
      </c>
      <c r="C8995" s="1" t="s">
        <v>17</v>
      </c>
      <c r="D8995" t="s">
        <v>2235</v>
      </c>
      <c r="E8995">
        <v>3463315.59</v>
      </c>
      <c r="F8995" t="s">
        <v>12</v>
      </c>
      <c r="G8995" t="s">
        <v>2236</v>
      </c>
      <c r="H8995" t="s">
        <v>2237</v>
      </c>
      <c r="I8995" t="s">
        <v>30</v>
      </c>
    </row>
    <row r="8996" spans="1:9">
      <c r="A8996" t="s">
        <v>12713</v>
      </c>
      <c r="B8996" s="2">
        <v>46102</v>
      </c>
      <c r="C8996" s="1" t="s">
        <v>17</v>
      </c>
      <c r="D8996" t="s">
        <v>10359</v>
      </c>
      <c r="E8996">
        <v>315999.98</v>
      </c>
      <c r="F8996" t="s">
        <v>5</v>
      </c>
      <c r="G8996" t="s">
        <v>10360</v>
      </c>
      <c r="H8996" t="s">
        <v>10361</v>
      </c>
      <c r="I8996" t="s">
        <v>30</v>
      </c>
    </row>
    <row r="8997" spans="1:9">
      <c r="A8997" t="s">
        <v>12714</v>
      </c>
      <c r="B8997" s="2">
        <v>46102</v>
      </c>
      <c r="C8997" s="1" t="s">
        <v>17</v>
      </c>
      <c r="D8997" t="s">
        <v>162</v>
      </c>
      <c r="E8997">
        <v>394400.03</v>
      </c>
      <c r="F8997" t="s">
        <v>13</v>
      </c>
      <c r="G8997" t="s">
        <v>163</v>
      </c>
      <c r="H8997" t="s">
        <v>164</v>
      </c>
      <c r="I8997" t="s">
        <v>30</v>
      </c>
    </row>
    <row r="8998" spans="1:9">
      <c r="A8998" t="s">
        <v>12715</v>
      </c>
      <c r="B8998" s="2">
        <v>46102</v>
      </c>
      <c r="C8998" s="1" t="s">
        <v>17</v>
      </c>
      <c r="D8998" t="s">
        <v>1412</v>
      </c>
      <c r="E8998">
        <v>196880.01</v>
      </c>
      <c r="F8998" t="s">
        <v>5</v>
      </c>
      <c r="G8998" t="s">
        <v>1413</v>
      </c>
      <c r="H8998" t="s">
        <v>1414</v>
      </c>
      <c r="I8998" t="s">
        <v>30</v>
      </c>
    </row>
    <row r="8999" spans="1:9">
      <c r="A8999" t="s">
        <v>12716</v>
      </c>
      <c r="B8999" s="2">
        <v>46102</v>
      </c>
      <c r="C8999" s="1" t="s">
        <v>17</v>
      </c>
      <c r="D8999" t="s">
        <v>3219</v>
      </c>
      <c r="E8999">
        <v>236600.02</v>
      </c>
      <c r="F8999" t="s">
        <v>5</v>
      </c>
      <c r="G8999" t="s">
        <v>3220</v>
      </c>
      <c r="H8999" t="s">
        <v>3221</v>
      </c>
      <c r="I8999" t="s">
        <v>30</v>
      </c>
    </row>
    <row r="9000" spans="1:9">
      <c r="A9000" t="s">
        <v>12717</v>
      </c>
      <c r="B9000" s="2">
        <v>46102</v>
      </c>
      <c r="C9000" s="1" t="s">
        <v>17</v>
      </c>
      <c r="D9000" t="s">
        <v>403</v>
      </c>
      <c r="E9000">
        <v>52399.99</v>
      </c>
      <c r="F9000" t="s">
        <v>5</v>
      </c>
      <c r="G9000" t="s">
        <v>404</v>
      </c>
      <c r="H9000" t="s">
        <v>405</v>
      </c>
      <c r="I9000" t="s">
        <v>30</v>
      </c>
    </row>
    <row r="9001" spans="1:9">
      <c r="A9001" t="s">
        <v>12718</v>
      </c>
      <c r="B9001" s="2">
        <v>46102</v>
      </c>
      <c r="C9001" s="1" t="s">
        <v>17</v>
      </c>
      <c r="D9001" t="s">
        <v>726</v>
      </c>
      <c r="E9001">
        <v>237800.01</v>
      </c>
      <c r="F9001" t="s">
        <v>9</v>
      </c>
      <c r="G9001" t="s">
        <v>727</v>
      </c>
      <c r="H9001" t="s">
        <v>728</v>
      </c>
      <c r="I9001" t="s">
        <v>30</v>
      </c>
    </row>
    <row r="9002" spans="1:9">
      <c r="A9002" t="s">
        <v>12719</v>
      </c>
      <c r="B9002" s="2">
        <v>46102</v>
      </c>
      <c r="C9002" s="1" t="s">
        <v>17</v>
      </c>
      <c r="D9002" t="s">
        <v>5576</v>
      </c>
      <c r="E9002">
        <v>348520.01</v>
      </c>
      <c r="F9002" t="s">
        <v>6</v>
      </c>
      <c r="G9002" t="s">
        <v>5577</v>
      </c>
      <c r="H9002" t="s">
        <v>5578</v>
      </c>
      <c r="I9002" t="s">
        <v>30</v>
      </c>
    </row>
    <row r="9003" spans="1:9">
      <c r="A9003" t="s">
        <v>12720</v>
      </c>
      <c r="B9003" s="2">
        <v>46102</v>
      </c>
      <c r="C9003" s="1" t="s">
        <v>17</v>
      </c>
      <c r="D9003" t="s">
        <v>11682</v>
      </c>
      <c r="E9003">
        <v>273600.23</v>
      </c>
      <c r="F9003" t="s">
        <v>12</v>
      </c>
      <c r="G9003" t="s">
        <v>11683</v>
      </c>
      <c r="H9003" t="s">
        <v>11684</v>
      </c>
      <c r="I9003" t="s">
        <v>30</v>
      </c>
    </row>
    <row r="9004" spans="1:9">
      <c r="A9004" t="s">
        <v>12721</v>
      </c>
      <c r="B9004" s="2">
        <v>46102</v>
      </c>
      <c r="C9004" s="1" t="s">
        <v>17</v>
      </c>
      <c r="D9004" t="s">
        <v>162</v>
      </c>
      <c r="E9004">
        <v>2643199.96</v>
      </c>
      <c r="F9004" t="s">
        <v>13</v>
      </c>
      <c r="G9004" t="s">
        <v>163</v>
      </c>
      <c r="H9004" t="s">
        <v>164</v>
      </c>
      <c r="I9004" t="s">
        <v>30</v>
      </c>
    </row>
    <row r="9005" spans="1:9">
      <c r="A9005" t="s">
        <v>12722</v>
      </c>
      <c r="B9005" s="2">
        <v>46102</v>
      </c>
      <c r="C9005" s="1" t="s">
        <v>17</v>
      </c>
      <c r="D9005" t="s">
        <v>10117</v>
      </c>
      <c r="E9005">
        <v>737176.17</v>
      </c>
      <c r="F9005" t="s">
        <v>7</v>
      </c>
      <c r="G9005" t="s">
        <v>10118</v>
      </c>
      <c r="H9005" t="s">
        <v>10119</v>
      </c>
      <c r="I9005" t="s">
        <v>30</v>
      </c>
    </row>
    <row r="9006" spans="1:9">
      <c r="A9006" t="s">
        <v>12723</v>
      </c>
      <c r="B9006" s="2">
        <v>46102</v>
      </c>
      <c r="C9006" s="1" t="s">
        <v>17</v>
      </c>
      <c r="D9006" t="s">
        <v>3624</v>
      </c>
      <c r="E9006">
        <v>1550100.13</v>
      </c>
      <c r="F9006" t="s">
        <v>9</v>
      </c>
      <c r="G9006" t="s">
        <v>3625</v>
      </c>
      <c r="H9006" t="s">
        <v>3626</v>
      </c>
      <c r="I9006" t="s">
        <v>30</v>
      </c>
    </row>
    <row r="9007" spans="1:9">
      <c r="A9007" t="s">
        <v>12724</v>
      </c>
      <c r="B9007" s="2">
        <v>46102</v>
      </c>
      <c r="C9007" s="1" t="s">
        <v>17</v>
      </c>
      <c r="D9007" t="s">
        <v>1152</v>
      </c>
      <c r="E9007">
        <v>271500.04</v>
      </c>
      <c r="F9007" t="s">
        <v>7</v>
      </c>
      <c r="G9007" t="s">
        <v>1153</v>
      </c>
      <c r="H9007" t="s">
        <v>1154</v>
      </c>
      <c r="I9007" t="s">
        <v>30</v>
      </c>
    </row>
    <row r="9008" spans="1:9">
      <c r="A9008" t="s">
        <v>12725</v>
      </c>
      <c r="B9008" s="2">
        <v>46102</v>
      </c>
      <c r="C9008" s="1" t="s">
        <v>17</v>
      </c>
      <c r="D9008" t="s">
        <v>4245</v>
      </c>
      <c r="E9008">
        <v>377502.12</v>
      </c>
      <c r="F9008" t="s">
        <v>5</v>
      </c>
      <c r="G9008" t="s">
        <v>4246</v>
      </c>
      <c r="H9008" t="s">
        <v>4247</v>
      </c>
      <c r="I9008" t="s">
        <v>30</v>
      </c>
    </row>
    <row r="9009" spans="1:9">
      <c r="A9009" t="s">
        <v>12726</v>
      </c>
      <c r="B9009" s="2">
        <v>46102</v>
      </c>
      <c r="C9009" s="1" t="s">
        <v>17</v>
      </c>
      <c r="D9009" t="s">
        <v>12727</v>
      </c>
      <c r="E9009">
        <v>668759.76</v>
      </c>
      <c r="F9009" t="s">
        <v>7</v>
      </c>
      <c r="G9009" t="s">
        <v>12728</v>
      </c>
      <c r="H9009" t="s">
        <v>12729</v>
      </c>
      <c r="I9009" t="s">
        <v>30</v>
      </c>
    </row>
    <row r="9010" spans="1:9">
      <c r="A9010" t="s">
        <v>12730</v>
      </c>
      <c r="B9010" s="2">
        <v>46102</v>
      </c>
      <c r="C9010" s="1" t="s">
        <v>17</v>
      </c>
      <c r="D9010" t="s">
        <v>1074</v>
      </c>
      <c r="E9010">
        <v>154619.98</v>
      </c>
      <c r="F9010" t="s">
        <v>5</v>
      </c>
      <c r="G9010" t="s">
        <v>1075</v>
      </c>
      <c r="H9010" t="s">
        <v>1076</v>
      </c>
      <c r="I9010" t="s">
        <v>30</v>
      </c>
    </row>
    <row r="9011" spans="1:9">
      <c r="A9011" t="s">
        <v>12731</v>
      </c>
      <c r="B9011" s="2">
        <v>46102</v>
      </c>
      <c r="C9011" s="1" t="s">
        <v>17</v>
      </c>
      <c r="D9011" t="s">
        <v>12732</v>
      </c>
      <c r="E9011">
        <v>671779.95</v>
      </c>
      <c r="F9011" t="s">
        <v>8</v>
      </c>
      <c r="G9011" t="s">
        <v>12733</v>
      </c>
      <c r="H9011" t="s">
        <v>12734</v>
      </c>
      <c r="I9011" t="s">
        <v>30</v>
      </c>
    </row>
    <row r="9012" spans="1:9">
      <c r="A9012" t="s">
        <v>12735</v>
      </c>
      <c r="B9012" s="2">
        <v>46102</v>
      </c>
      <c r="C9012" s="1" t="s">
        <v>17</v>
      </c>
      <c r="D9012" t="s">
        <v>3242</v>
      </c>
      <c r="E9012">
        <v>192999.82</v>
      </c>
      <c r="F9012" t="s">
        <v>7</v>
      </c>
      <c r="G9012" t="s">
        <v>3243</v>
      </c>
      <c r="H9012" t="s">
        <v>3244</v>
      </c>
      <c r="I9012" t="s">
        <v>30</v>
      </c>
    </row>
    <row r="9013" spans="1:9">
      <c r="A9013" t="s">
        <v>12736</v>
      </c>
      <c r="B9013" s="2">
        <v>46102</v>
      </c>
      <c r="C9013" s="1" t="s">
        <v>17</v>
      </c>
      <c r="D9013" t="s">
        <v>108</v>
      </c>
      <c r="E9013">
        <v>53000.01</v>
      </c>
      <c r="F9013" t="s">
        <v>8</v>
      </c>
      <c r="G9013" t="s">
        <v>109</v>
      </c>
      <c r="H9013" t="s">
        <v>110</v>
      </c>
      <c r="I9013" t="s">
        <v>30</v>
      </c>
    </row>
    <row r="9014" spans="1:9">
      <c r="A9014" t="s">
        <v>12737</v>
      </c>
      <c r="B9014" s="2">
        <v>46102</v>
      </c>
      <c r="C9014" s="1" t="s">
        <v>17</v>
      </c>
      <c r="D9014" t="s">
        <v>4446</v>
      </c>
      <c r="E9014">
        <v>543100.18</v>
      </c>
      <c r="F9014" t="s">
        <v>12</v>
      </c>
      <c r="G9014" t="s">
        <v>4447</v>
      </c>
      <c r="H9014" t="s">
        <v>4448</v>
      </c>
      <c r="I9014" t="s">
        <v>30</v>
      </c>
    </row>
    <row r="9015" spans="1:9">
      <c r="A9015" t="s">
        <v>12738</v>
      </c>
      <c r="B9015" s="2">
        <v>46102</v>
      </c>
      <c r="C9015" s="1" t="s">
        <v>17</v>
      </c>
      <c r="D9015" t="s">
        <v>1741</v>
      </c>
      <c r="E9015">
        <v>840650.16</v>
      </c>
      <c r="F9015" t="s">
        <v>10</v>
      </c>
      <c r="G9015" t="s">
        <v>1742</v>
      </c>
      <c r="H9015" t="s">
        <v>1743</v>
      </c>
      <c r="I9015" t="s">
        <v>30</v>
      </c>
    </row>
    <row r="9016" spans="1:9">
      <c r="A9016" t="s">
        <v>12739</v>
      </c>
      <c r="B9016" s="2">
        <v>46102</v>
      </c>
      <c r="C9016" s="1" t="s">
        <v>17</v>
      </c>
      <c r="D9016" t="s">
        <v>3568</v>
      </c>
      <c r="E9016">
        <v>1491949.44</v>
      </c>
      <c r="F9016" t="s">
        <v>10</v>
      </c>
      <c r="G9016" t="s">
        <v>3569</v>
      </c>
      <c r="H9016" t="s">
        <v>3570</v>
      </c>
      <c r="I9016" t="s">
        <v>30</v>
      </c>
    </row>
    <row r="9017" spans="1:9">
      <c r="A9017" t="s">
        <v>12740</v>
      </c>
      <c r="B9017" s="2">
        <v>46102</v>
      </c>
      <c r="C9017" s="1" t="s">
        <v>17</v>
      </c>
      <c r="D9017" t="s">
        <v>108</v>
      </c>
      <c r="E9017">
        <v>779899.89</v>
      </c>
      <c r="F9017" t="s">
        <v>5</v>
      </c>
      <c r="G9017" t="s">
        <v>109</v>
      </c>
      <c r="H9017" t="s">
        <v>110</v>
      </c>
      <c r="I9017" t="s">
        <v>30</v>
      </c>
    </row>
    <row r="9018" spans="1:9">
      <c r="A9018" t="s">
        <v>12741</v>
      </c>
      <c r="B9018" s="2">
        <v>46102</v>
      </c>
      <c r="C9018" s="1" t="s">
        <v>17</v>
      </c>
      <c r="D9018" t="s">
        <v>1041</v>
      </c>
      <c r="E9018">
        <v>222449.84</v>
      </c>
      <c r="F9018" t="s">
        <v>5</v>
      </c>
      <c r="G9018" t="s">
        <v>1042</v>
      </c>
      <c r="H9018" t="s">
        <v>1043</v>
      </c>
      <c r="I9018" t="s">
        <v>30</v>
      </c>
    </row>
    <row r="9019" spans="1:9">
      <c r="A9019" t="s">
        <v>12742</v>
      </c>
      <c r="B9019" s="2">
        <v>46102</v>
      </c>
      <c r="C9019" s="1" t="s">
        <v>17</v>
      </c>
      <c r="D9019" t="s">
        <v>3956</v>
      </c>
      <c r="E9019">
        <v>853899.91</v>
      </c>
      <c r="F9019" t="s">
        <v>10</v>
      </c>
      <c r="G9019" t="s">
        <v>3957</v>
      </c>
      <c r="H9019" t="s">
        <v>3958</v>
      </c>
      <c r="I9019" t="s">
        <v>30</v>
      </c>
    </row>
    <row r="9020" spans="1:9">
      <c r="A9020" t="s">
        <v>12743</v>
      </c>
      <c r="B9020" s="2">
        <v>46102</v>
      </c>
      <c r="C9020" s="1" t="s">
        <v>17</v>
      </c>
      <c r="D9020" t="s">
        <v>1139</v>
      </c>
      <c r="E9020">
        <v>121600.04</v>
      </c>
      <c r="F9020" t="s">
        <v>7</v>
      </c>
      <c r="G9020" t="s">
        <v>1140</v>
      </c>
      <c r="H9020" t="s">
        <v>1141</v>
      </c>
      <c r="I9020" t="s">
        <v>30</v>
      </c>
    </row>
    <row r="9021" spans="1:9">
      <c r="A9021" t="s">
        <v>12744</v>
      </c>
      <c r="B9021" s="2">
        <v>46102</v>
      </c>
      <c r="C9021" s="1" t="s">
        <v>17</v>
      </c>
      <c r="D9021" t="s">
        <v>1139</v>
      </c>
      <c r="E9021">
        <v>17949.99</v>
      </c>
      <c r="F9021" t="s">
        <v>7</v>
      </c>
      <c r="G9021" t="s">
        <v>1140</v>
      </c>
      <c r="H9021" t="s">
        <v>1141</v>
      </c>
      <c r="I9021" t="s">
        <v>30</v>
      </c>
    </row>
    <row r="9022" spans="1:9">
      <c r="A9022" t="s">
        <v>12745</v>
      </c>
      <c r="B9022" s="2">
        <v>46102</v>
      </c>
      <c r="C9022" s="1" t="s">
        <v>17</v>
      </c>
      <c r="D9022" t="s">
        <v>990</v>
      </c>
      <c r="E9022">
        <v>1819380.09</v>
      </c>
      <c r="F9022" t="s">
        <v>12</v>
      </c>
      <c r="G9022" t="s">
        <v>991</v>
      </c>
      <c r="H9022" t="s">
        <v>992</v>
      </c>
      <c r="I9022" t="s">
        <v>30</v>
      </c>
    </row>
    <row r="9023" spans="1:9">
      <c r="A9023" t="s">
        <v>12746</v>
      </c>
      <c r="B9023" s="2">
        <v>46102</v>
      </c>
      <c r="C9023" s="1" t="s">
        <v>17</v>
      </c>
      <c r="D9023" t="s">
        <v>108</v>
      </c>
      <c r="E9023">
        <v>670099.88</v>
      </c>
      <c r="F9023" t="s">
        <v>5</v>
      </c>
      <c r="G9023" t="s">
        <v>109</v>
      </c>
      <c r="H9023" t="s">
        <v>110</v>
      </c>
      <c r="I9023" t="s">
        <v>30</v>
      </c>
    </row>
    <row r="9024" spans="1:9">
      <c r="A9024" t="s">
        <v>12747</v>
      </c>
      <c r="B9024" s="2">
        <v>46102</v>
      </c>
      <c r="C9024" s="1" t="s">
        <v>17</v>
      </c>
      <c r="D9024" t="s">
        <v>2948</v>
      </c>
      <c r="E9024">
        <v>334999.87</v>
      </c>
      <c r="F9024" t="s">
        <v>10</v>
      </c>
      <c r="G9024" t="s">
        <v>2949</v>
      </c>
      <c r="H9024" t="s">
        <v>2950</v>
      </c>
      <c r="I9024" t="s">
        <v>30</v>
      </c>
    </row>
    <row r="9025" spans="1:9">
      <c r="A9025" t="s">
        <v>12748</v>
      </c>
      <c r="B9025" s="2">
        <v>46102</v>
      </c>
      <c r="C9025" s="1" t="s">
        <v>17</v>
      </c>
      <c r="D9025" t="s">
        <v>391</v>
      </c>
      <c r="E9025">
        <v>360039.91</v>
      </c>
      <c r="F9025" t="s">
        <v>10</v>
      </c>
      <c r="G9025" t="s">
        <v>392</v>
      </c>
      <c r="H9025" t="s">
        <v>393</v>
      </c>
      <c r="I9025" t="s">
        <v>30</v>
      </c>
    </row>
    <row r="9026" spans="1:9">
      <c r="A9026" t="s">
        <v>12749</v>
      </c>
      <c r="B9026" s="2">
        <v>46102</v>
      </c>
      <c r="C9026" s="1" t="s">
        <v>17</v>
      </c>
      <c r="D9026" t="s">
        <v>1284</v>
      </c>
      <c r="E9026">
        <v>368016.02</v>
      </c>
      <c r="F9026" t="s">
        <v>6</v>
      </c>
      <c r="G9026" t="s">
        <v>1285</v>
      </c>
      <c r="H9026" t="s">
        <v>1286</v>
      </c>
      <c r="I9026" t="s">
        <v>30</v>
      </c>
    </row>
    <row r="9027" spans="1:9">
      <c r="A9027" t="s">
        <v>12750</v>
      </c>
      <c r="B9027" s="2">
        <v>46102</v>
      </c>
      <c r="C9027" s="1" t="s">
        <v>17</v>
      </c>
      <c r="D9027" t="s">
        <v>1284</v>
      </c>
      <c r="E9027">
        <v>353016.03</v>
      </c>
      <c r="F9027" t="s">
        <v>6</v>
      </c>
      <c r="G9027" t="s">
        <v>1285</v>
      </c>
      <c r="H9027" t="s">
        <v>1286</v>
      </c>
      <c r="I9027" t="s">
        <v>30</v>
      </c>
    </row>
    <row r="9028" spans="1:9">
      <c r="A9028" t="s">
        <v>12751</v>
      </c>
      <c r="B9028" s="2">
        <v>46102</v>
      </c>
      <c r="C9028" s="1" t="s">
        <v>17</v>
      </c>
      <c r="D9028" t="s">
        <v>1284</v>
      </c>
      <c r="E9028">
        <v>353016.03</v>
      </c>
      <c r="F9028" t="s">
        <v>6</v>
      </c>
      <c r="G9028" t="s">
        <v>1285</v>
      </c>
      <c r="H9028" t="s">
        <v>1286</v>
      </c>
      <c r="I9028" t="s">
        <v>30</v>
      </c>
    </row>
    <row r="9029" spans="1:9">
      <c r="A9029" t="s">
        <v>12752</v>
      </c>
      <c r="B9029" s="2">
        <v>46102</v>
      </c>
      <c r="C9029" s="1" t="s">
        <v>17</v>
      </c>
      <c r="D9029" t="s">
        <v>2550</v>
      </c>
      <c r="E9029">
        <v>1816099.63</v>
      </c>
      <c r="F9029" t="s">
        <v>12</v>
      </c>
      <c r="G9029" t="s">
        <v>2551</v>
      </c>
      <c r="H9029" t="s">
        <v>2552</v>
      </c>
      <c r="I9029" t="s">
        <v>30</v>
      </c>
    </row>
    <row r="9030" spans="1:9">
      <c r="A9030" t="s">
        <v>12753</v>
      </c>
      <c r="B9030" s="2">
        <v>46102</v>
      </c>
      <c r="C9030" s="1" t="s">
        <v>17</v>
      </c>
      <c r="D9030" t="s">
        <v>667</v>
      </c>
      <c r="E9030">
        <v>1861198.7</v>
      </c>
      <c r="F9030" t="s">
        <v>11</v>
      </c>
      <c r="G9030" t="s">
        <v>668</v>
      </c>
      <c r="H9030" t="s">
        <v>669</v>
      </c>
      <c r="I9030" t="s">
        <v>30</v>
      </c>
    </row>
    <row r="9031" spans="1:9">
      <c r="A9031" t="s">
        <v>12754</v>
      </c>
      <c r="B9031" s="2">
        <v>46102</v>
      </c>
      <c r="C9031" s="1" t="s">
        <v>17</v>
      </c>
      <c r="D9031" t="s">
        <v>4148</v>
      </c>
      <c r="E9031">
        <v>2674400.73</v>
      </c>
      <c r="F9031" t="s">
        <v>12</v>
      </c>
      <c r="G9031" t="s">
        <v>4149</v>
      </c>
      <c r="H9031" t="s">
        <v>4150</v>
      </c>
      <c r="I9031" t="s">
        <v>30</v>
      </c>
    </row>
    <row r="9032" spans="1:9">
      <c r="A9032" t="s">
        <v>12755</v>
      </c>
      <c r="B9032" s="2">
        <v>46102</v>
      </c>
      <c r="C9032" s="1" t="s">
        <v>17</v>
      </c>
      <c r="D9032" t="s">
        <v>12756</v>
      </c>
      <c r="E9032">
        <v>182700</v>
      </c>
      <c r="F9032" t="s">
        <v>5</v>
      </c>
      <c r="G9032" t="s">
        <v>12757</v>
      </c>
      <c r="H9032" t="s">
        <v>12758</v>
      </c>
      <c r="I9032" t="s">
        <v>30</v>
      </c>
    </row>
    <row r="9033" spans="1:9">
      <c r="A9033" t="s">
        <v>12759</v>
      </c>
      <c r="B9033" s="2">
        <v>46102</v>
      </c>
      <c r="C9033" s="1" t="s">
        <v>17</v>
      </c>
      <c r="D9033" t="s">
        <v>7847</v>
      </c>
      <c r="E9033">
        <v>1475949.83</v>
      </c>
      <c r="F9033" t="s">
        <v>9</v>
      </c>
      <c r="G9033" t="s">
        <v>7848</v>
      </c>
      <c r="H9033" t="s">
        <v>7849</v>
      </c>
      <c r="I9033" t="s">
        <v>30</v>
      </c>
    </row>
    <row r="9034" spans="1:9">
      <c r="A9034" t="s">
        <v>12760</v>
      </c>
      <c r="B9034" s="2">
        <v>46102</v>
      </c>
      <c r="C9034" s="1" t="s">
        <v>17</v>
      </c>
      <c r="D9034" t="s">
        <v>420</v>
      </c>
      <c r="E9034">
        <v>1965999.98</v>
      </c>
      <c r="F9034" t="s">
        <v>11</v>
      </c>
      <c r="G9034" t="s">
        <v>421</v>
      </c>
      <c r="H9034" t="s">
        <v>422</v>
      </c>
      <c r="I9034" t="s">
        <v>30</v>
      </c>
    </row>
    <row r="9035" spans="1:9">
      <c r="A9035" t="s">
        <v>12761</v>
      </c>
      <c r="B9035" s="2">
        <v>46102</v>
      </c>
      <c r="C9035" s="1" t="s">
        <v>17</v>
      </c>
      <c r="D9035" t="s">
        <v>3089</v>
      </c>
      <c r="E9035">
        <v>282099.9</v>
      </c>
      <c r="F9035" t="s">
        <v>7</v>
      </c>
      <c r="G9035" t="s">
        <v>3090</v>
      </c>
      <c r="H9035" t="s">
        <v>3091</v>
      </c>
      <c r="I9035" t="s">
        <v>30</v>
      </c>
    </row>
    <row r="9036" spans="1:9">
      <c r="A9036" t="s">
        <v>12762</v>
      </c>
      <c r="B9036" s="2">
        <v>46102</v>
      </c>
      <c r="C9036" s="1" t="s">
        <v>17</v>
      </c>
      <c r="D9036" t="s">
        <v>1111</v>
      </c>
      <c r="E9036">
        <v>85959.95</v>
      </c>
      <c r="F9036" t="s">
        <v>6</v>
      </c>
      <c r="G9036" t="s">
        <v>1112</v>
      </c>
      <c r="H9036" t="s">
        <v>1113</v>
      </c>
      <c r="I9036" t="s">
        <v>30</v>
      </c>
    </row>
    <row r="9037" spans="1:9">
      <c r="A9037" t="s">
        <v>12763</v>
      </c>
      <c r="B9037" s="2">
        <v>46102</v>
      </c>
      <c r="C9037" s="1" t="s">
        <v>17</v>
      </c>
      <c r="D9037" t="s">
        <v>1123</v>
      </c>
      <c r="E9037">
        <v>118699.97</v>
      </c>
      <c r="F9037" t="s">
        <v>6</v>
      </c>
      <c r="G9037" t="s">
        <v>1124</v>
      </c>
      <c r="H9037" t="s">
        <v>1125</v>
      </c>
      <c r="I9037" t="s">
        <v>30</v>
      </c>
    </row>
    <row r="9038" spans="1:9">
      <c r="A9038" t="s">
        <v>12764</v>
      </c>
      <c r="B9038" s="2">
        <v>46102</v>
      </c>
      <c r="C9038" s="1" t="s">
        <v>17</v>
      </c>
      <c r="D9038" t="s">
        <v>1745</v>
      </c>
      <c r="E9038">
        <v>3125199.98</v>
      </c>
      <c r="F9038" t="s">
        <v>7</v>
      </c>
      <c r="G9038" t="s">
        <v>1746</v>
      </c>
      <c r="H9038" t="s">
        <v>1747</v>
      </c>
      <c r="I9038" t="s">
        <v>30</v>
      </c>
    </row>
    <row r="9039" spans="1:9">
      <c r="A9039" t="s">
        <v>12765</v>
      </c>
      <c r="B9039" s="2">
        <v>46102</v>
      </c>
      <c r="C9039" s="1" t="s">
        <v>17</v>
      </c>
      <c r="D9039" t="s">
        <v>693</v>
      </c>
      <c r="E9039">
        <v>1144279.84</v>
      </c>
      <c r="F9039" t="s">
        <v>7</v>
      </c>
      <c r="G9039" t="s">
        <v>694</v>
      </c>
      <c r="H9039" t="s">
        <v>695</v>
      </c>
      <c r="I9039" t="s">
        <v>30</v>
      </c>
    </row>
    <row r="9040" spans="1:9">
      <c r="A9040" t="s">
        <v>12766</v>
      </c>
      <c r="B9040" s="2">
        <v>46102</v>
      </c>
      <c r="C9040" s="1" t="s">
        <v>17</v>
      </c>
      <c r="D9040" t="s">
        <v>1066</v>
      </c>
      <c r="E9040">
        <v>1830900.72</v>
      </c>
      <c r="F9040" t="s">
        <v>9</v>
      </c>
      <c r="G9040" t="s">
        <v>1067</v>
      </c>
      <c r="H9040" t="s">
        <v>1068</v>
      </c>
      <c r="I9040" t="s">
        <v>30</v>
      </c>
    </row>
    <row r="9041" spans="1:9">
      <c r="A9041" t="s">
        <v>12767</v>
      </c>
      <c r="B9041" s="2">
        <v>46102</v>
      </c>
      <c r="C9041" s="1" t="s">
        <v>17</v>
      </c>
      <c r="D9041" t="s">
        <v>3208</v>
      </c>
      <c r="E9041">
        <v>10070999.87</v>
      </c>
      <c r="F9041" t="s">
        <v>11</v>
      </c>
      <c r="G9041" t="s">
        <v>3209</v>
      </c>
      <c r="H9041" t="s">
        <v>3210</v>
      </c>
      <c r="I9041" t="s">
        <v>30</v>
      </c>
    </row>
    <row r="9042" spans="1:9">
      <c r="A9042" t="s">
        <v>12768</v>
      </c>
      <c r="B9042" s="2">
        <v>46102</v>
      </c>
      <c r="C9042" s="1" t="s">
        <v>17</v>
      </c>
      <c r="D9042" t="s">
        <v>4622</v>
      </c>
      <c r="E9042">
        <v>7095899.92</v>
      </c>
      <c r="F9042" t="s">
        <v>11</v>
      </c>
      <c r="G9042" t="s">
        <v>4623</v>
      </c>
      <c r="H9042" t="s">
        <v>4624</v>
      </c>
      <c r="I9042" t="s">
        <v>30</v>
      </c>
    </row>
    <row r="9043" spans="1:9">
      <c r="A9043" t="s">
        <v>12769</v>
      </c>
      <c r="B9043" s="2">
        <v>46102</v>
      </c>
      <c r="C9043" s="1" t="s">
        <v>17</v>
      </c>
      <c r="D9043" t="s">
        <v>108</v>
      </c>
      <c r="E9043">
        <v>18500</v>
      </c>
      <c r="F9043" t="s">
        <v>8</v>
      </c>
      <c r="G9043" t="s">
        <v>109</v>
      </c>
      <c r="H9043" t="s">
        <v>110</v>
      </c>
      <c r="I9043" t="s">
        <v>30</v>
      </c>
    </row>
    <row r="9044" spans="1:9">
      <c r="A9044" t="s">
        <v>12770</v>
      </c>
      <c r="B9044" s="2">
        <v>46104</v>
      </c>
      <c r="C9044" s="1" t="s">
        <v>17</v>
      </c>
      <c r="D9044" t="s">
        <v>3189</v>
      </c>
      <c r="E9044">
        <v>309000.16</v>
      </c>
      <c r="F9044" t="s">
        <v>6</v>
      </c>
      <c r="G9044" t="s">
        <v>3190</v>
      </c>
      <c r="H9044" t="s">
        <v>3191</v>
      </c>
      <c r="I9044" t="s">
        <v>30</v>
      </c>
    </row>
    <row r="9045" spans="1:9">
      <c r="A9045" t="s">
        <v>12771</v>
      </c>
      <c r="B9045" s="2">
        <v>46104</v>
      </c>
      <c r="C9045" s="1" t="s">
        <v>17</v>
      </c>
      <c r="D9045" t="s">
        <v>12772</v>
      </c>
      <c r="E9045">
        <v>74199.93</v>
      </c>
      <c r="F9045" t="s">
        <v>6</v>
      </c>
      <c r="G9045" t="s">
        <v>12773</v>
      </c>
      <c r="H9045" t="s">
        <v>12774</v>
      </c>
      <c r="I9045" t="s">
        <v>30</v>
      </c>
    </row>
    <row r="9046" spans="1:9">
      <c r="A9046" t="s">
        <v>12775</v>
      </c>
      <c r="B9046" s="2">
        <v>46104</v>
      </c>
      <c r="C9046" s="1" t="s">
        <v>17</v>
      </c>
      <c r="D9046" t="s">
        <v>3214</v>
      </c>
      <c r="E9046">
        <v>597999.95</v>
      </c>
      <c r="F9046" t="s">
        <v>7</v>
      </c>
      <c r="G9046" t="s">
        <v>3215</v>
      </c>
      <c r="H9046" t="s">
        <v>3216</v>
      </c>
      <c r="I9046" t="s">
        <v>30</v>
      </c>
    </row>
    <row r="9047" spans="1:9">
      <c r="A9047" t="s">
        <v>12776</v>
      </c>
      <c r="B9047" s="2">
        <v>46105</v>
      </c>
      <c r="C9047" s="1" t="s">
        <v>17</v>
      </c>
      <c r="D9047" t="s">
        <v>1369</v>
      </c>
      <c r="E9047">
        <v>1026000.19</v>
      </c>
      <c r="F9047" t="s">
        <v>9</v>
      </c>
      <c r="G9047" t="s">
        <v>1370</v>
      </c>
      <c r="H9047" t="s">
        <v>1371</v>
      </c>
      <c r="I9047" t="s">
        <v>30</v>
      </c>
    </row>
    <row r="9048" spans="1:9">
      <c r="A9048" t="s">
        <v>12777</v>
      </c>
      <c r="B9048" s="2">
        <v>46104</v>
      </c>
      <c r="C9048" s="1" t="s">
        <v>17</v>
      </c>
      <c r="D9048" t="s">
        <v>2049</v>
      </c>
      <c r="E9048">
        <v>413579.96</v>
      </c>
      <c r="F9048" t="s">
        <v>6</v>
      </c>
      <c r="G9048" t="s">
        <v>2050</v>
      </c>
      <c r="H9048" t="s">
        <v>2051</v>
      </c>
      <c r="I9048" t="s">
        <v>30</v>
      </c>
    </row>
    <row r="9049" spans="1:9">
      <c r="A9049" t="s">
        <v>12778</v>
      </c>
      <c r="B9049" s="2">
        <v>46104</v>
      </c>
      <c r="C9049" s="1" t="s">
        <v>17</v>
      </c>
      <c r="D9049" t="s">
        <v>3181</v>
      </c>
      <c r="E9049">
        <v>483500.14</v>
      </c>
      <c r="F9049" t="s">
        <v>6</v>
      </c>
      <c r="G9049" t="s">
        <v>3182</v>
      </c>
      <c r="H9049" t="s">
        <v>3183</v>
      </c>
      <c r="I9049" t="s">
        <v>30</v>
      </c>
    </row>
    <row r="9050" spans="1:9">
      <c r="A9050" t="s">
        <v>12779</v>
      </c>
      <c r="B9050" s="2">
        <v>46105</v>
      </c>
      <c r="C9050" s="1" t="s">
        <v>17</v>
      </c>
      <c r="D9050" t="s">
        <v>383</v>
      </c>
      <c r="E9050">
        <v>311175</v>
      </c>
      <c r="F9050" t="s">
        <v>8</v>
      </c>
      <c r="G9050" t="s">
        <v>384</v>
      </c>
      <c r="H9050" t="s">
        <v>385</v>
      </c>
      <c r="I9050" t="s">
        <v>30</v>
      </c>
    </row>
    <row r="9051" spans="1:9">
      <c r="A9051" t="s">
        <v>12780</v>
      </c>
      <c r="B9051" s="2">
        <v>46104</v>
      </c>
      <c r="C9051" s="1" t="s">
        <v>17</v>
      </c>
      <c r="D9051" t="s">
        <v>12781</v>
      </c>
      <c r="E9051">
        <v>179999.97</v>
      </c>
      <c r="F9051" t="s">
        <v>12</v>
      </c>
      <c r="G9051" t="s">
        <v>12782</v>
      </c>
      <c r="H9051" t="s">
        <v>12783</v>
      </c>
      <c r="I9051" t="s">
        <v>30</v>
      </c>
    </row>
    <row r="9052" spans="1:9">
      <c r="A9052" t="s">
        <v>12784</v>
      </c>
      <c r="B9052" s="2">
        <v>46104</v>
      </c>
      <c r="C9052" s="1" t="s">
        <v>17</v>
      </c>
      <c r="D9052" t="s">
        <v>383</v>
      </c>
      <c r="E9052">
        <v>86700</v>
      </c>
      <c r="F9052" t="s">
        <v>8</v>
      </c>
      <c r="G9052" t="s">
        <v>384</v>
      </c>
      <c r="H9052" t="s">
        <v>385</v>
      </c>
      <c r="I9052" t="s">
        <v>30</v>
      </c>
    </row>
    <row r="9053" spans="1:9">
      <c r="A9053" t="s">
        <v>12785</v>
      </c>
      <c r="B9053" s="2">
        <v>46104</v>
      </c>
      <c r="C9053" s="1" t="s">
        <v>17</v>
      </c>
      <c r="D9053" t="s">
        <v>3185</v>
      </c>
      <c r="E9053">
        <v>246800.11</v>
      </c>
      <c r="F9053" t="s">
        <v>6</v>
      </c>
      <c r="G9053" t="s">
        <v>3186</v>
      </c>
      <c r="H9053" t="s">
        <v>3187</v>
      </c>
      <c r="I9053" t="s">
        <v>30</v>
      </c>
    </row>
    <row r="9054" spans="1:9">
      <c r="A9054" t="s">
        <v>12786</v>
      </c>
      <c r="B9054" s="2">
        <v>46104</v>
      </c>
      <c r="C9054" s="1" t="s">
        <v>17</v>
      </c>
      <c r="D9054" t="s">
        <v>108</v>
      </c>
      <c r="E9054">
        <v>73900</v>
      </c>
      <c r="F9054" t="s">
        <v>8</v>
      </c>
      <c r="G9054" t="s">
        <v>109</v>
      </c>
      <c r="H9054" t="s">
        <v>110</v>
      </c>
      <c r="I9054" t="s">
        <v>30</v>
      </c>
    </row>
    <row r="9055" spans="1:9">
      <c r="A9055" t="s">
        <v>12787</v>
      </c>
      <c r="B9055" s="2">
        <v>46104</v>
      </c>
      <c r="C9055" s="1" t="s">
        <v>17</v>
      </c>
      <c r="D9055" t="s">
        <v>5949</v>
      </c>
      <c r="E9055">
        <v>123799.98</v>
      </c>
      <c r="F9055" t="s">
        <v>7</v>
      </c>
      <c r="G9055" t="s">
        <v>5950</v>
      </c>
      <c r="H9055" t="s">
        <v>5951</v>
      </c>
      <c r="I9055" t="s">
        <v>30</v>
      </c>
    </row>
    <row r="9056" spans="1:9">
      <c r="A9056" t="s">
        <v>12788</v>
      </c>
      <c r="B9056" s="2">
        <v>46104</v>
      </c>
      <c r="C9056" s="1" t="s">
        <v>17</v>
      </c>
      <c r="D9056" t="s">
        <v>1086</v>
      </c>
      <c r="E9056">
        <v>290800.17</v>
      </c>
      <c r="F9056" t="s">
        <v>9</v>
      </c>
      <c r="G9056" t="s">
        <v>1087</v>
      </c>
      <c r="H9056" t="s">
        <v>1088</v>
      </c>
      <c r="I9056" t="s">
        <v>30</v>
      </c>
    </row>
    <row r="9057" spans="1:9">
      <c r="A9057" t="s">
        <v>12789</v>
      </c>
      <c r="B9057" s="2">
        <v>46104</v>
      </c>
      <c r="C9057" s="1" t="s">
        <v>17</v>
      </c>
      <c r="D9057" t="s">
        <v>444</v>
      </c>
      <c r="E9057">
        <v>168360.12</v>
      </c>
      <c r="F9057" t="s">
        <v>5</v>
      </c>
      <c r="G9057" t="s">
        <v>445</v>
      </c>
      <c r="H9057" t="s">
        <v>446</v>
      </c>
      <c r="I9057" t="s">
        <v>30</v>
      </c>
    </row>
    <row r="9058" spans="1:9">
      <c r="A9058" t="s">
        <v>12790</v>
      </c>
      <c r="B9058" s="2">
        <v>46104</v>
      </c>
      <c r="C9058" s="1" t="s">
        <v>17</v>
      </c>
      <c r="D9058" t="s">
        <v>1259</v>
      </c>
      <c r="E9058">
        <v>60800</v>
      </c>
      <c r="F9058" t="s">
        <v>5</v>
      </c>
      <c r="G9058" t="s">
        <v>1260</v>
      </c>
      <c r="H9058" t="s">
        <v>1261</v>
      </c>
      <c r="I9058" t="s">
        <v>30</v>
      </c>
    </row>
    <row r="9059" spans="1:9">
      <c r="A9059" t="s">
        <v>12791</v>
      </c>
      <c r="B9059" s="2">
        <v>46104</v>
      </c>
      <c r="C9059" s="1" t="s">
        <v>17</v>
      </c>
      <c r="D9059" t="s">
        <v>12792</v>
      </c>
      <c r="E9059">
        <v>1596999.89</v>
      </c>
      <c r="F9059" t="s">
        <v>8</v>
      </c>
      <c r="G9059" t="s">
        <v>12793</v>
      </c>
      <c r="H9059" t="s">
        <v>12794</v>
      </c>
      <c r="I9059" t="s">
        <v>30</v>
      </c>
    </row>
    <row r="9060" spans="1:9">
      <c r="A9060" t="s">
        <v>12795</v>
      </c>
      <c r="B9060" s="2">
        <v>46104</v>
      </c>
      <c r="C9060" s="1" t="s">
        <v>17</v>
      </c>
      <c r="D9060" t="s">
        <v>718</v>
      </c>
      <c r="E9060">
        <v>91300</v>
      </c>
      <c r="F9060" t="s">
        <v>5</v>
      </c>
      <c r="G9060" t="s">
        <v>719</v>
      </c>
      <c r="H9060" t="s">
        <v>720</v>
      </c>
      <c r="I9060" t="s">
        <v>30</v>
      </c>
    </row>
    <row r="9061" spans="1:9">
      <c r="A9061" t="s">
        <v>12796</v>
      </c>
      <c r="B9061" s="2">
        <v>46104</v>
      </c>
      <c r="C9061" s="1" t="s">
        <v>17</v>
      </c>
      <c r="D9061" t="s">
        <v>428</v>
      </c>
      <c r="E9061">
        <v>90919.96</v>
      </c>
      <c r="F9061" t="s">
        <v>5</v>
      </c>
      <c r="G9061" t="s">
        <v>429</v>
      </c>
      <c r="H9061" t="s">
        <v>430</v>
      </c>
      <c r="I9061" t="s">
        <v>30</v>
      </c>
    </row>
    <row r="9062" spans="1:9">
      <c r="A9062" t="s">
        <v>12567</v>
      </c>
      <c r="B9062" s="2">
        <v>46105</v>
      </c>
      <c r="C9062" s="1" t="s">
        <v>17</v>
      </c>
      <c r="D9062" t="s">
        <v>510</v>
      </c>
      <c r="E9062">
        <v>3235340.03</v>
      </c>
      <c r="F9062" t="s">
        <v>6</v>
      </c>
      <c r="G9062" t="s">
        <v>511</v>
      </c>
      <c r="H9062" t="s">
        <v>512</v>
      </c>
      <c r="I9062" t="s">
        <v>30</v>
      </c>
    </row>
    <row r="9063" spans="1:9">
      <c r="A9063" t="s">
        <v>12575</v>
      </c>
      <c r="B9063" s="2">
        <v>46106</v>
      </c>
      <c r="C9063" s="1" t="s">
        <v>17</v>
      </c>
      <c r="D9063" t="s">
        <v>2614</v>
      </c>
      <c r="E9063">
        <v>1724269.66</v>
      </c>
      <c r="F9063" t="s">
        <v>9</v>
      </c>
      <c r="G9063" t="s">
        <v>2615</v>
      </c>
      <c r="H9063" t="s">
        <v>2616</v>
      </c>
      <c r="I9063" t="s">
        <v>30</v>
      </c>
    </row>
    <row r="9064" spans="1:9">
      <c r="A9064" t="s">
        <v>12776</v>
      </c>
      <c r="B9064" s="2">
        <v>46105</v>
      </c>
      <c r="C9064" s="1" t="s">
        <v>17</v>
      </c>
      <c r="D9064" t="s">
        <v>1369</v>
      </c>
      <c r="E9064">
        <v>1026000.19</v>
      </c>
      <c r="F9064" t="s">
        <v>9</v>
      </c>
      <c r="G9064" t="s">
        <v>1370</v>
      </c>
      <c r="H9064" t="s">
        <v>1371</v>
      </c>
      <c r="I9064" t="s">
        <v>30</v>
      </c>
    </row>
    <row r="9065" spans="1:9">
      <c r="A9065" t="s">
        <v>12779</v>
      </c>
      <c r="B9065" s="2">
        <v>46105</v>
      </c>
      <c r="C9065" s="1" t="s">
        <v>17</v>
      </c>
      <c r="D9065" t="s">
        <v>383</v>
      </c>
      <c r="E9065">
        <v>311175</v>
      </c>
      <c r="F9065" t="s">
        <v>8</v>
      </c>
      <c r="G9065" t="s">
        <v>384</v>
      </c>
      <c r="H9065" t="s">
        <v>385</v>
      </c>
      <c r="I9065" t="s">
        <v>30</v>
      </c>
    </row>
    <row r="9066" spans="1:9">
      <c r="A9066" t="s">
        <v>12797</v>
      </c>
      <c r="B9066" s="2">
        <v>46105</v>
      </c>
      <c r="C9066" s="1" t="s">
        <v>17</v>
      </c>
      <c r="D9066" t="s">
        <v>12772</v>
      </c>
      <c r="E9066">
        <v>71849.97</v>
      </c>
      <c r="F9066" t="s">
        <v>6</v>
      </c>
      <c r="G9066" t="s">
        <v>12773</v>
      </c>
      <c r="H9066" t="s">
        <v>12774</v>
      </c>
      <c r="I9066" t="s">
        <v>30</v>
      </c>
    </row>
    <row r="9067" spans="1:9">
      <c r="A9067" t="s">
        <v>12798</v>
      </c>
      <c r="B9067" s="2">
        <v>46105</v>
      </c>
      <c r="C9067" s="1" t="s">
        <v>17</v>
      </c>
      <c r="D9067" t="s">
        <v>1961</v>
      </c>
      <c r="E9067">
        <v>2757000.12</v>
      </c>
      <c r="F9067" t="s">
        <v>6</v>
      </c>
      <c r="G9067" t="s">
        <v>1962</v>
      </c>
      <c r="H9067" t="s">
        <v>1963</v>
      </c>
      <c r="I9067" t="s">
        <v>30</v>
      </c>
    </row>
    <row r="9068" spans="1:9">
      <c r="A9068" t="s">
        <v>12799</v>
      </c>
      <c r="B9068" s="2">
        <v>46105</v>
      </c>
      <c r="C9068" s="1" t="s">
        <v>17</v>
      </c>
      <c r="D9068" t="s">
        <v>6040</v>
      </c>
      <c r="E9068">
        <v>4891799.45</v>
      </c>
      <c r="F9068" t="s">
        <v>12</v>
      </c>
      <c r="G9068" t="s">
        <v>6041</v>
      </c>
      <c r="H9068" t="s">
        <v>6042</v>
      </c>
      <c r="I9068" t="s">
        <v>30</v>
      </c>
    </row>
    <row r="9069" spans="1:9">
      <c r="A9069" t="s">
        <v>12800</v>
      </c>
      <c r="B9069" s="2">
        <v>46105</v>
      </c>
      <c r="C9069" s="1" t="s">
        <v>17</v>
      </c>
      <c r="D9069" t="s">
        <v>227</v>
      </c>
      <c r="E9069">
        <v>266399.89</v>
      </c>
      <c r="F9069" t="s">
        <v>6</v>
      </c>
      <c r="G9069" t="s">
        <v>228</v>
      </c>
      <c r="H9069" t="s">
        <v>229</v>
      </c>
      <c r="I9069" t="s">
        <v>30</v>
      </c>
    </row>
    <row r="9070" spans="1:9">
      <c r="A9070" t="s">
        <v>12801</v>
      </c>
      <c r="B9070" s="2">
        <v>46105</v>
      </c>
      <c r="C9070" s="1" t="s">
        <v>17</v>
      </c>
      <c r="D9070" t="s">
        <v>121</v>
      </c>
      <c r="E9070">
        <v>114499.99</v>
      </c>
      <c r="F9070" t="s">
        <v>5</v>
      </c>
      <c r="G9070" t="s">
        <v>122</v>
      </c>
      <c r="H9070" t="s">
        <v>123</v>
      </c>
      <c r="I9070" t="s">
        <v>30</v>
      </c>
    </row>
    <row r="9071" spans="1:9">
      <c r="A9071" t="s">
        <v>12802</v>
      </c>
      <c r="B9071" s="2">
        <v>46105</v>
      </c>
      <c r="C9071" s="1" t="s">
        <v>17</v>
      </c>
      <c r="D9071" t="s">
        <v>248</v>
      </c>
      <c r="E9071">
        <v>172199.95</v>
      </c>
      <c r="F9071" t="s">
        <v>6</v>
      </c>
      <c r="G9071" t="s">
        <v>249</v>
      </c>
      <c r="H9071" t="s">
        <v>250</v>
      </c>
      <c r="I9071" t="s">
        <v>30</v>
      </c>
    </row>
    <row r="9072" spans="1:9">
      <c r="A9072" t="s">
        <v>12803</v>
      </c>
      <c r="B9072" s="2">
        <v>46105</v>
      </c>
      <c r="C9072" s="1" t="s">
        <v>17</v>
      </c>
      <c r="D9072" t="s">
        <v>146</v>
      </c>
      <c r="E9072">
        <v>91879.99</v>
      </c>
      <c r="F9072" t="s">
        <v>5</v>
      </c>
      <c r="G9072" t="s">
        <v>147</v>
      </c>
      <c r="H9072" t="s">
        <v>148</v>
      </c>
      <c r="I9072" t="s">
        <v>30</v>
      </c>
    </row>
    <row r="9073" spans="1:9">
      <c r="A9073" t="s">
        <v>12804</v>
      </c>
      <c r="B9073" s="2">
        <v>46105</v>
      </c>
      <c r="C9073" s="1" t="s">
        <v>17</v>
      </c>
      <c r="D9073" t="s">
        <v>852</v>
      </c>
      <c r="E9073">
        <v>76799.97</v>
      </c>
      <c r="F9073" t="s">
        <v>5</v>
      </c>
      <c r="G9073" t="s">
        <v>853</v>
      </c>
      <c r="H9073" t="s">
        <v>854</v>
      </c>
      <c r="I9073" t="s">
        <v>30</v>
      </c>
    </row>
    <row r="9074" spans="1:9">
      <c r="A9074" t="s">
        <v>12805</v>
      </c>
      <c r="B9074" s="2">
        <v>46105</v>
      </c>
      <c r="C9074" s="1" t="s">
        <v>17</v>
      </c>
      <c r="D9074" t="s">
        <v>1275</v>
      </c>
      <c r="E9074">
        <v>663780.1</v>
      </c>
      <c r="F9074" t="s">
        <v>9</v>
      </c>
      <c r="G9074" t="s">
        <v>1276</v>
      </c>
      <c r="H9074" t="s">
        <v>1277</v>
      </c>
      <c r="I9074" t="s">
        <v>30</v>
      </c>
    </row>
    <row r="9075" spans="1:9">
      <c r="A9075" t="s">
        <v>12806</v>
      </c>
      <c r="B9075" s="2">
        <v>46105</v>
      </c>
      <c r="C9075" s="1" t="s">
        <v>17</v>
      </c>
      <c r="D9075" t="s">
        <v>464</v>
      </c>
      <c r="E9075">
        <v>1992745.18</v>
      </c>
      <c r="F9075" t="s">
        <v>6</v>
      </c>
      <c r="G9075" t="s">
        <v>465</v>
      </c>
      <c r="H9075" t="s">
        <v>466</v>
      </c>
      <c r="I9075" t="s">
        <v>30</v>
      </c>
    </row>
    <row r="9076" spans="1:9">
      <c r="A9076" t="s">
        <v>12807</v>
      </c>
      <c r="B9076" s="2">
        <v>46105</v>
      </c>
      <c r="C9076" s="1" t="s">
        <v>17</v>
      </c>
      <c r="D9076" t="s">
        <v>5015</v>
      </c>
      <c r="E9076">
        <v>126769.95</v>
      </c>
      <c r="F9076" t="s">
        <v>5</v>
      </c>
      <c r="G9076" t="s">
        <v>5016</v>
      </c>
      <c r="H9076" t="s">
        <v>5017</v>
      </c>
      <c r="I9076" t="s">
        <v>30</v>
      </c>
    </row>
    <row r="9077" spans="1:9">
      <c r="A9077" t="s">
        <v>12808</v>
      </c>
      <c r="B9077" s="2">
        <v>46105</v>
      </c>
      <c r="C9077" s="1" t="s">
        <v>17</v>
      </c>
      <c r="D9077" t="s">
        <v>10956</v>
      </c>
      <c r="E9077">
        <v>268499.97</v>
      </c>
      <c r="F9077" t="s">
        <v>9</v>
      </c>
      <c r="G9077" t="s">
        <v>10957</v>
      </c>
      <c r="H9077" t="s">
        <v>10958</v>
      </c>
      <c r="I9077" t="s">
        <v>30</v>
      </c>
    </row>
    <row r="9078" spans="1:9">
      <c r="A9078" t="s">
        <v>12809</v>
      </c>
      <c r="B9078" s="2">
        <v>46105</v>
      </c>
      <c r="C9078" s="1" t="s">
        <v>17</v>
      </c>
      <c r="D9078" t="s">
        <v>108</v>
      </c>
      <c r="E9078">
        <v>166349.98</v>
      </c>
      <c r="F9078" t="s">
        <v>5</v>
      </c>
      <c r="G9078" t="s">
        <v>109</v>
      </c>
      <c r="H9078" t="s">
        <v>110</v>
      </c>
      <c r="I9078" t="s">
        <v>30</v>
      </c>
    </row>
    <row r="9079" spans="1:9">
      <c r="A9079" t="s">
        <v>12810</v>
      </c>
      <c r="B9079" s="2">
        <v>46105</v>
      </c>
      <c r="C9079" s="1" t="s">
        <v>17</v>
      </c>
      <c r="D9079" t="s">
        <v>129</v>
      </c>
      <c r="E9079">
        <v>334699.8</v>
      </c>
      <c r="F9079" t="s">
        <v>5</v>
      </c>
      <c r="G9079" t="s">
        <v>130</v>
      </c>
      <c r="H9079" t="s">
        <v>131</v>
      </c>
      <c r="I9079" t="s">
        <v>30</v>
      </c>
    </row>
    <row r="9080" spans="1:9">
      <c r="A9080" t="s">
        <v>12811</v>
      </c>
      <c r="B9080" s="2">
        <v>46105</v>
      </c>
      <c r="C9080" s="1" t="s">
        <v>17</v>
      </c>
      <c r="D9080" t="s">
        <v>1131</v>
      </c>
      <c r="E9080">
        <v>185179.98</v>
      </c>
      <c r="F9080" t="s">
        <v>5</v>
      </c>
      <c r="G9080" t="s">
        <v>1132</v>
      </c>
      <c r="H9080" t="s">
        <v>1133</v>
      </c>
      <c r="I9080" t="s">
        <v>30</v>
      </c>
    </row>
    <row r="9081" spans="1:9">
      <c r="A9081" t="s">
        <v>12812</v>
      </c>
      <c r="B9081" s="2">
        <v>46105</v>
      </c>
      <c r="C9081" s="1" t="s">
        <v>17</v>
      </c>
      <c r="D9081" t="s">
        <v>252</v>
      </c>
      <c r="E9081">
        <v>336249.96</v>
      </c>
      <c r="F9081" t="s">
        <v>6</v>
      </c>
      <c r="G9081" t="s">
        <v>253</v>
      </c>
      <c r="H9081" t="s">
        <v>254</v>
      </c>
      <c r="I9081" t="s">
        <v>30</v>
      </c>
    </row>
    <row r="9082" spans="1:9">
      <c r="A9082" t="s">
        <v>12813</v>
      </c>
      <c r="B9082" s="2">
        <v>46105</v>
      </c>
      <c r="C9082" s="1" t="s">
        <v>17</v>
      </c>
      <c r="D9082" t="s">
        <v>3296</v>
      </c>
      <c r="E9082">
        <v>913625.04</v>
      </c>
      <c r="F9082" t="s">
        <v>6</v>
      </c>
      <c r="G9082" t="s">
        <v>3297</v>
      </c>
      <c r="H9082" t="s">
        <v>3298</v>
      </c>
      <c r="I9082" t="s">
        <v>30</v>
      </c>
    </row>
    <row r="9083" spans="1:9">
      <c r="A9083" t="s">
        <v>12814</v>
      </c>
      <c r="B9083" s="2">
        <v>46105</v>
      </c>
      <c r="C9083" s="1" t="s">
        <v>17</v>
      </c>
      <c r="D9083" t="s">
        <v>328</v>
      </c>
      <c r="E9083">
        <v>501999.89</v>
      </c>
      <c r="F9083" t="s">
        <v>6</v>
      </c>
      <c r="G9083" t="s">
        <v>329</v>
      </c>
      <c r="H9083" t="s">
        <v>330</v>
      </c>
      <c r="I9083" t="s">
        <v>30</v>
      </c>
    </row>
    <row r="9084" spans="1:9">
      <c r="A9084" t="s">
        <v>12815</v>
      </c>
      <c r="B9084" s="2">
        <v>46105</v>
      </c>
      <c r="C9084" s="1" t="s">
        <v>17</v>
      </c>
      <c r="D9084" t="s">
        <v>2044</v>
      </c>
      <c r="E9084">
        <v>1158798.81</v>
      </c>
      <c r="F9084" t="s">
        <v>6</v>
      </c>
      <c r="G9084" t="s">
        <v>2045</v>
      </c>
      <c r="H9084" t="s">
        <v>2046</v>
      </c>
      <c r="I9084" t="s">
        <v>30</v>
      </c>
    </row>
    <row r="9085" spans="1:9">
      <c r="A9085" t="s">
        <v>12816</v>
      </c>
      <c r="B9085" s="2">
        <v>46105</v>
      </c>
      <c r="C9085" s="1" t="s">
        <v>17</v>
      </c>
      <c r="D9085" t="s">
        <v>239</v>
      </c>
      <c r="E9085">
        <v>686599.98</v>
      </c>
      <c r="F9085" t="s">
        <v>6</v>
      </c>
      <c r="G9085" t="s">
        <v>240</v>
      </c>
      <c r="H9085" t="s">
        <v>241</v>
      </c>
      <c r="I9085" t="s">
        <v>30</v>
      </c>
    </row>
    <row r="9086" spans="1:9">
      <c r="A9086" t="s">
        <v>12817</v>
      </c>
      <c r="B9086" s="2">
        <v>46105</v>
      </c>
      <c r="C9086" s="1" t="s">
        <v>17</v>
      </c>
      <c r="D9086" t="s">
        <v>1194</v>
      </c>
      <c r="E9086">
        <v>4488200.27</v>
      </c>
      <c r="F9086" t="s">
        <v>9</v>
      </c>
      <c r="G9086" t="s">
        <v>1195</v>
      </c>
      <c r="H9086" t="s">
        <v>1196</v>
      </c>
      <c r="I9086" t="s">
        <v>30</v>
      </c>
    </row>
    <row r="9087" spans="1:9">
      <c r="A9087" t="s">
        <v>12818</v>
      </c>
      <c r="B9087" s="2">
        <v>46105</v>
      </c>
      <c r="C9087" s="1" t="s">
        <v>17</v>
      </c>
      <c r="D9087" t="s">
        <v>11180</v>
      </c>
      <c r="E9087">
        <v>242299.86</v>
      </c>
      <c r="F9087" t="s">
        <v>5</v>
      </c>
      <c r="G9087" t="s">
        <v>11181</v>
      </c>
      <c r="H9087" t="s">
        <v>11182</v>
      </c>
      <c r="I9087" t="s">
        <v>30</v>
      </c>
    </row>
    <row r="9088" spans="1:9">
      <c r="A9088" t="s">
        <v>12819</v>
      </c>
      <c r="B9088" s="2">
        <v>46105</v>
      </c>
      <c r="C9088" s="1" t="s">
        <v>17</v>
      </c>
      <c r="D9088" t="s">
        <v>1156</v>
      </c>
      <c r="E9088">
        <v>96000.01</v>
      </c>
      <c r="F9088" t="s">
        <v>9</v>
      </c>
      <c r="G9088" t="s">
        <v>1157</v>
      </c>
      <c r="H9088" t="s">
        <v>1158</v>
      </c>
      <c r="I9088" t="s">
        <v>30</v>
      </c>
    </row>
    <row r="9089" spans="1:9">
      <c r="A9089" t="s">
        <v>12820</v>
      </c>
      <c r="B9089" s="2">
        <v>46105</v>
      </c>
      <c r="C9089" s="1" t="s">
        <v>17</v>
      </c>
      <c r="D9089" t="s">
        <v>1177</v>
      </c>
      <c r="E9089">
        <v>3698501.54</v>
      </c>
      <c r="F9089" t="s">
        <v>12</v>
      </c>
      <c r="G9089" t="s">
        <v>1178</v>
      </c>
      <c r="H9089" t="s">
        <v>1179</v>
      </c>
      <c r="I9089" t="s">
        <v>30</v>
      </c>
    </row>
    <row r="9090" spans="1:9">
      <c r="A9090" t="s">
        <v>12821</v>
      </c>
      <c r="B9090" s="2">
        <v>46105</v>
      </c>
      <c r="C9090" s="1" t="s">
        <v>17</v>
      </c>
      <c r="D9090" t="s">
        <v>367</v>
      </c>
      <c r="E9090">
        <v>589380.02</v>
      </c>
      <c r="F9090" t="s">
        <v>5</v>
      </c>
      <c r="G9090" t="s">
        <v>368</v>
      </c>
      <c r="H9090" t="s">
        <v>369</v>
      </c>
      <c r="I9090" t="s">
        <v>30</v>
      </c>
    </row>
    <row r="9091" spans="1:9">
      <c r="A9091" t="s">
        <v>12822</v>
      </c>
      <c r="B9091" s="2">
        <v>46105</v>
      </c>
      <c r="C9091" s="1" t="s">
        <v>17</v>
      </c>
      <c r="D9091" t="s">
        <v>10876</v>
      </c>
      <c r="E9091">
        <v>346999.78</v>
      </c>
      <c r="F9091" t="s">
        <v>5</v>
      </c>
      <c r="G9091" t="s">
        <v>10877</v>
      </c>
      <c r="H9091" t="s">
        <v>10878</v>
      </c>
      <c r="I9091" t="s">
        <v>30</v>
      </c>
    </row>
    <row r="9092" spans="1:9">
      <c r="A9092" t="s">
        <v>12823</v>
      </c>
      <c r="B9092" s="2">
        <v>46105</v>
      </c>
      <c r="C9092" s="1" t="s">
        <v>17</v>
      </c>
      <c r="D9092" t="s">
        <v>1850</v>
      </c>
      <c r="E9092">
        <v>5838910.32</v>
      </c>
      <c r="F9092" t="s">
        <v>12</v>
      </c>
      <c r="G9092" t="s">
        <v>1851</v>
      </c>
      <c r="H9092" t="s">
        <v>1852</v>
      </c>
      <c r="I9092" t="s">
        <v>30</v>
      </c>
    </row>
    <row r="9093" spans="1:9">
      <c r="A9093" t="s">
        <v>12824</v>
      </c>
      <c r="B9093" s="2">
        <v>46105</v>
      </c>
      <c r="C9093" s="1" t="s">
        <v>17</v>
      </c>
      <c r="D9093" t="s">
        <v>2059</v>
      </c>
      <c r="E9093">
        <v>555200.56</v>
      </c>
      <c r="F9093" t="s">
        <v>6</v>
      </c>
      <c r="G9093" t="s">
        <v>2060</v>
      </c>
      <c r="H9093" t="s">
        <v>2061</v>
      </c>
      <c r="I9093" t="s">
        <v>30</v>
      </c>
    </row>
    <row r="9094" spans="1:9">
      <c r="A9094" t="s">
        <v>12825</v>
      </c>
      <c r="B9094" s="2">
        <v>46105</v>
      </c>
      <c r="C9094" s="1" t="s">
        <v>17</v>
      </c>
      <c r="D9094" t="s">
        <v>4622</v>
      </c>
      <c r="E9094">
        <v>180000</v>
      </c>
      <c r="F9094" t="s">
        <v>11</v>
      </c>
      <c r="G9094" t="s">
        <v>4623</v>
      </c>
      <c r="H9094" t="s">
        <v>4624</v>
      </c>
      <c r="I9094" t="s">
        <v>30</v>
      </c>
    </row>
    <row r="9095" spans="1:9">
      <c r="A9095" t="s">
        <v>12826</v>
      </c>
      <c r="B9095" s="2">
        <v>46105</v>
      </c>
      <c r="C9095" s="1" t="s">
        <v>17</v>
      </c>
      <c r="D9095" t="s">
        <v>350</v>
      </c>
      <c r="E9095">
        <v>140040.04</v>
      </c>
      <c r="F9095" t="s">
        <v>5</v>
      </c>
      <c r="G9095" t="s">
        <v>351</v>
      </c>
      <c r="H9095" t="s">
        <v>352</v>
      </c>
      <c r="I9095" t="s">
        <v>30</v>
      </c>
    </row>
    <row r="9096" spans="1:9">
      <c r="A9096" t="s">
        <v>12827</v>
      </c>
      <c r="B9096" s="2">
        <v>46105</v>
      </c>
      <c r="C9096" s="1" t="s">
        <v>17</v>
      </c>
      <c r="D9096" t="s">
        <v>117</v>
      </c>
      <c r="E9096">
        <v>136529.98</v>
      </c>
      <c r="F9096" t="s">
        <v>5</v>
      </c>
      <c r="G9096" t="s">
        <v>118</v>
      </c>
      <c r="H9096" t="s">
        <v>119</v>
      </c>
      <c r="I9096" t="s">
        <v>30</v>
      </c>
    </row>
    <row r="9097" spans="1:9">
      <c r="A9097" t="s">
        <v>12828</v>
      </c>
      <c r="B9097" s="2">
        <v>46105</v>
      </c>
      <c r="C9097" s="1" t="s">
        <v>17</v>
      </c>
      <c r="D9097" t="s">
        <v>11386</v>
      </c>
      <c r="E9097">
        <v>310599.97</v>
      </c>
      <c r="F9097" t="s">
        <v>5</v>
      </c>
      <c r="G9097" t="s">
        <v>11387</v>
      </c>
      <c r="H9097" t="s">
        <v>11388</v>
      </c>
      <c r="I9097" t="s">
        <v>30</v>
      </c>
    </row>
    <row r="9098" spans="1:9">
      <c r="A9098" t="s">
        <v>12829</v>
      </c>
      <c r="B9098" s="2">
        <v>46105</v>
      </c>
      <c r="C9098" s="1" t="s">
        <v>17</v>
      </c>
      <c r="D9098" t="s">
        <v>432</v>
      </c>
      <c r="E9098">
        <v>44799.98</v>
      </c>
      <c r="F9098" t="s">
        <v>5</v>
      </c>
      <c r="G9098" t="s">
        <v>433</v>
      </c>
      <c r="H9098" t="s">
        <v>434</v>
      </c>
      <c r="I9098" t="s">
        <v>30</v>
      </c>
    </row>
    <row r="9099" spans="1:9">
      <c r="A9099" t="s">
        <v>12830</v>
      </c>
      <c r="B9099" s="2">
        <v>46105</v>
      </c>
      <c r="C9099" s="1" t="s">
        <v>17</v>
      </c>
      <c r="D9099" t="s">
        <v>371</v>
      </c>
      <c r="E9099">
        <v>110999.99</v>
      </c>
      <c r="F9099" t="s">
        <v>5</v>
      </c>
      <c r="G9099" t="s">
        <v>372</v>
      </c>
      <c r="H9099" t="s">
        <v>373</v>
      </c>
      <c r="I9099" t="s">
        <v>30</v>
      </c>
    </row>
    <row r="9100" spans="1:9">
      <c r="A9100" t="s">
        <v>12831</v>
      </c>
      <c r="B9100" s="2">
        <v>46105</v>
      </c>
      <c r="C9100" s="1" t="s">
        <v>17</v>
      </c>
      <c r="D9100" t="s">
        <v>367</v>
      </c>
      <c r="E9100">
        <v>178500.02</v>
      </c>
      <c r="F9100" t="s">
        <v>5</v>
      </c>
      <c r="G9100" t="s">
        <v>368</v>
      </c>
      <c r="H9100" t="s">
        <v>369</v>
      </c>
      <c r="I9100" t="s">
        <v>30</v>
      </c>
    </row>
    <row r="9101" spans="1:9">
      <c r="A9101" t="s">
        <v>12832</v>
      </c>
      <c r="B9101" s="2">
        <v>46105</v>
      </c>
      <c r="C9101" s="1" t="s">
        <v>17</v>
      </c>
      <c r="D9101" t="s">
        <v>2160</v>
      </c>
      <c r="E9101">
        <v>190900.09</v>
      </c>
      <c r="F9101" t="s">
        <v>9</v>
      </c>
      <c r="G9101" t="s">
        <v>2161</v>
      </c>
      <c r="H9101" t="s">
        <v>2162</v>
      </c>
      <c r="I9101" t="s">
        <v>30</v>
      </c>
    </row>
    <row r="9102" spans="1:9">
      <c r="A9102" t="s">
        <v>12833</v>
      </c>
      <c r="B9102" s="2">
        <v>46105</v>
      </c>
      <c r="C9102" s="1" t="s">
        <v>17</v>
      </c>
      <c r="D9102" t="s">
        <v>2890</v>
      </c>
      <c r="E9102">
        <v>50900.02</v>
      </c>
      <c r="F9102" t="s">
        <v>5</v>
      </c>
      <c r="G9102" t="s">
        <v>2891</v>
      </c>
      <c r="H9102" t="s">
        <v>2892</v>
      </c>
      <c r="I9102" t="s">
        <v>30</v>
      </c>
    </row>
    <row r="9103" spans="1:9">
      <c r="A9103" t="s">
        <v>12834</v>
      </c>
      <c r="B9103" s="2">
        <v>46105</v>
      </c>
      <c r="C9103" s="1" t="s">
        <v>17</v>
      </c>
      <c r="D9103" t="s">
        <v>1342</v>
      </c>
      <c r="E9103">
        <v>143199.95</v>
      </c>
      <c r="F9103" t="s">
        <v>5</v>
      </c>
      <c r="G9103" t="s">
        <v>1343</v>
      </c>
      <c r="H9103" t="s">
        <v>1344</v>
      </c>
      <c r="I9103" t="s">
        <v>30</v>
      </c>
    </row>
    <row r="9104" spans="1:9">
      <c r="A9104" t="s">
        <v>12835</v>
      </c>
      <c r="B9104" s="2">
        <v>46105</v>
      </c>
      <c r="C9104" s="1" t="s">
        <v>17</v>
      </c>
      <c r="D9104" t="s">
        <v>12026</v>
      </c>
      <c r="E9104">
        <v>404100</v>
      </c>
      <c r="F9104" t="s">
        <v>6</v>
      </c>
      <c r="G9104" t="s">
        <v>12027</v>
      </c>
      <c r="H9104" t="s">
        <v>12028</v>
      </c>
      <c r="I9104" t="s">
        <v>30</v>
      </c>
    </row>
    <row r="9105" spans="1:9">
      <c r="A9105" t="s">
        <v>12836</v>
      </c>
      <c r="B9105" s="2">
        <v>46105</v>
      </c>
      <c r="C9105" s="1" t="s">
        <v>17</v>
      </c>
      <c r="D9105" t="s">
        <v>789</v>
      </c>
      <c r="E9105">
        <v>559750.11</v>
      </c>
      <c r="F9105" t="s">
        <v>5</v>
      </c>
      <c r="G9105" t="s">
        <v>790</v>
      </c>
      <c r="H9105" t="s">
        <v>791</v>
      </c>
      <c r="I9105" t="s">
        <v>30</v>
      </c>
    </row>
    <row r="9106" spans="1:9">
      <c r="A9106" t="s">
        <v>12837</v>
      </c>
      <c r="B9106" s="2">
        <v>46105</v>
      </c>
      <c r="C9106" s="1" t="s">
        <v>17</v>
      </c>
      <c r="D9106" t="s">
        <v>598</v>
      </c>
      <c r="E9106">
        <v>241000</v>
      </c>
      <c r="F9106" t="s">
        <v>5</v>
      </c>
      <c r="G9106" t="s">
        <v>599</v>
      </c>
      <c r="H9106" t="s">
        <v>600</v>
      </c>
      <c r="I9106" t="s">
        <v>30</v>
      </c>
    </row>
    <row r="9107" spans="1:9">
      <c r="A9107" t="s">
        <v>12838</v>
      </c>
      <c r="B9107" s="2">
        <v>46105</v>
      </c>
      <c r="C9107" s="1" t="s">
        <v>17</v>
      </c>
      <c r="D9107" t="s">
        <v>2792</v>
      </c>
      <c r="E9107">
        <v>1077461.89</v>
      </c>
      <c r="F9107" t="s">
        <v>10</v>
      </c>
      <c r="G9107" t="s">
        <v>2793</v>
      </c>
      <c r="H9107" t="s">
        <v>2794</v>
      </c>
      <c r="I9107" t="s">
        <v>30</v>
      </c>
    </row>
    <row r="9108" spans="1:9">
      <c r="A9108" t="s">
        <v>12839</v>
      </c>
      <c r="B9108" s="2">
        <v>46105</v>
      </c>
      <c r="C9108" s="1" t="s">
        <v>17</v>
      </c>
      <c r="D9108" t="s">
        <v>284</v>
      </c>
      <c r="E9108">
        <v>186600.07</v>
      </c>
      <c r="F9108" t="s">
        <v>6</v>
      </c>
      <c r="G9108" t="s">
        <v>285</v>
      </c>
      <c r="H9108" t="s">
        <v>286</v>
      </c>
      <c r="I9108" t="s">
        <v>30</v>
      </c>
    </row>
    <row r="9109" spans="1:9">
      <c r="A9109" t="s">
        <v>12840</v>
      </c>
      <c r="B9109" s="2">
        <v>46105</v>
      </c>
      <c r="C9109" s="1" t="s">
        <v>17</v>
      </c>
      <c r="D9109" t="s">
        <v>182</v>
      </c>
      <c r="E9109">
        <v>70620.02</v>
      </c>
      <c r="F9109" t="s">
        <v>6</v>
      </c>
      <c r="G9109" t="s">
        <v>183</v>
      </c>
      <c r="H9109" t="s">
        <v>184</v>
      </c>
      <c r="I9109" t="s">
        <v>30</v>
      </c>
    </row>
    <row r="9110" spans="1:9">
      <c r="A9110" t="s">
        <v>12841</v>
      </c>
      <c r="B9110" s="2">
        <v>46105</v>
      </c>
      <c r="C9110" s="1" t="s">
        <v>17</v>
      </c>
      <c r="D9110" t="s">
        <v>383</v>
      </c>
      <c r="E9110">
        <v>72240.05</v>
      </c>
      <c r="F9110" t="s">
        <v>8</v>
      </c>
      <c r="G9110" t="s">
        <v>384</v>
      </c>
      <c r="H9110" t="s">
        <v>385</v>
      </c>
      <c r="I9110" t="s">
        <v>30</v>
      </c>
    </row>
    <row r="9111" spans="1:9">
      <c r="A9111" t="s">
        <v>12842</v>
      </c>
      <c r="B9111" s="2">
        <v>46105</v>
      </c>
      <c r="C9111" s="1" t="s">
        <v>17</v>
      </c>
      <c r="D9111" t="s">
        <v>1885</v>
      </c>
      <c r="E9111">
        <v>90599.83</v>
      </c>
      <c r="F9111" t="s">
        <v>6</v>
      </c>
      <c r="G9111" t="s">
        <v>1886</v>
      </c>
      <c r="H9111" t="s">
        <v>1887</v>
      </c>
      <c r="I9111" t="s">
        <v>30</v>
      </c>
    </row>
    <row r="9112" spans="1:9">
      <c r="A9112" t="s">
        <v>12843</v>
      </c>
      <c r="B9112" s="2">
        <v>46105</v>
      </c>
      <c r="C9112" s="1" t="s">
        <v>17</v>
      </c>
      <c r="D9112" t="s">
        <v>5015</v>
      </c>
      <c r="E9112">
        <v>127669.94</v>
      </c>
      <c r="F9112" t="s">
        <v>5</v>
      </c>
      <c r="G9112" t="s">
        <v>5016</v>
      </c>
      <c r="H9112" t="s">
        <v>5017</v>
      </c>
      <c r="I9112" t="s">
        <v>30</v>
      </c>
    </row>
    <row r="9113" spans="1:9">
      <c r="A9113" t="s">
        <v>12844</v>
      </c>
      <c r="B9113" s="2">
        <v>46105</v>
      </c>
      <c r="C9113" s="1" t="s">
        <v>17</v>
      </c>
      <c r="D9113" t="s">
        <v>10117</v>
      </c>
      <c r="E9113">
        <v>860900.46</v>
      </c>
      <c r="F9113" t="s">
        <v>7</v>
      </c>
      <c r="G9113" t="s">
        <v>10118</v>
      </c>
      <c r="H9113" t="s">
        <v>10119</v>
      </c>
      <c r="I9113" t="s">
        <v>30</v>
      </c>
    </row>
    <row r="9114" spans="1:9">
      <c r="A9114" t="s">
        <v>12845</v>
      </c>
      <c r="B9114" s="2">
        <v>46105</v>
      </c>
      <c r="C9114" s="1" t="s">
        <v>17</v>
      </c>
      <c r="D9114" t="s">
        <v>9867</v>
      </c>
      <c r="E9114">
        <v>515050.08</v>
      </c>
      <c r="F9114" t="s">
        <v>10</v>
      </c>
      <c r="G9114" t="s">
        <v>9868</v>
      </c>
      <c r="H9114" t="s">
        <v>9869</v>
      </c>
      <c r="I9114" t="s">
        <v>30</v>
      </c>
    </row>
    <row r="9115" spans="1:9">
      <c r="A9115" t="s">
        <v>12846</v>
      </c>
      <c r="B9115" s="2">
        <v>46105</v>
      </c>
      <c r="C9115" s="1" t="s">
        <v>17</v>
      </c>
      <c r="D9115" t="s">
        <v>3473</v>
      </c>
      <c r="E9115">
        <v>1048840.1</v>
      </c>
      <c r="F9115" t="s">
        <v>10</v>
      </c>
      <c r="G9115" t="s">
        <v>3474</v>
      </c>
      <c r="H9115" t="s">
        <v>3475</v>
      </c>
      <c r="I9115" t="s">
        <v>30</v>
      </c>
    </row>
    <row r="9116" spans="1:9">
      <c r="A9116" t="s">
        <v>12847</v>
      </c>
      <c r="B9116" s="2">
        <v>46105</v>
      </c>
      <c r="C9116" s="1" t="s">
        <v>17</v>
      </c>
      <c r="D9116" t="s">
        <v>108</v>
      </c>
      <c r="E9116">
        <v>42000</v>
      </c>
      <c r="F9116" t="s">
        <v>8</v>
      </c>
      <c r="G9116" t="s">
        <v>109</v>
      </c>
      <c r="H9116" t="s">
        <v>110</v>
      </c>
      <c r="I9116" t="s">
        <v>30</v>
      </c>
    </row>
    <row r="9117" spans="1:9">
      <c r="A9117" t="s">
        <v>12848</v>
      </c>
      <c r="B9117" s="2">
        <v>46105</v>
      </c>
      <c r="C9117" s="1" t="s">
        <v>17</v>
      </c>
      <c r="D9117" t="s">
        <v>304</v>
      </c>
      <c r="E9117">
        <v>813279.94</v>
      </c>
      <c r="F9117" t="s">
        <v>6</v>
      </c>
      <c r="G9117" t="s">
        <v>305</v>
      </c>
      <c r="H9117" t="s">
        <v>306</v>
      </c>
      <c r="I9117" t="s">
        <v>30</v>
      </c>
    </row>
    <row r="9118" spans="1:9">
      <c r="A9118" t="s">
        <v>12849</v>
      </c>
      <c r="B9118" s="2">
        <v>46105</v>
      </c>
      <c r="C9118" s="1" t="s">
        <v>17</v>
      </c>
      <c r="D9118" t="s">
        <v>3331</v>
      </c>
      <c r="E9118">
        <v>181900.04</v>
      </c>
      <c r="F9118" t="s">
        <v>6</v>
      </c>
      <c r="G9118" t="s">
        <v>3332</v>
      </c>
      <c r="H9118" t="s">
        <v>3333</v>
      </c>
      <c r="I9118" t="s">
        <v>30</v>
      </c>
    </row>
    <row r="9119" spans="1:9">
      <c r="A9119" t="s">
        <v>12850</v>
      </c>
      <c r="B9119" s="2">
        <v>46105</v>
      </c>
      <c r="C9119" s="1" t="s">
        <v>17</v>
      </c>
      <c r="D9119" t="s">
        <v>2035</v>
      </c>
      <c r="E9119">
        <v>277800.18</v>
      </c>
      <c r="F9119" t="s">
        <v>6</v>
      </c>
      <c r="G9119" t="s">
        <v>2036</v>
      </c>
      <c r="H9119" t="s">
        <v>2037</v>
      </c>
      <c r="I9119" t="s">
        <v>30</v>
      </c>
    </row>
    <row r="9120" spans="1:9">
      <c r="A9120" t="s">
        <v>12851</v>
      </c>
      <c r="B9120" s="2">
        <v>46105</v>
      </c>
      <c r="C9120" s="1" t="s">
        <v>17</v>
      </c>
      <c r="D9120" t="s">
        <v>166</v>
      </c>
      <c r="E9120">
        <v>170599.92</v>
      </c>
      <c r="F9120" t="s">
        <v>6</v>
      </c>
      <c r="G9120" t="s">
        <v>167</v>
      </c>
      <c r="H9120" t="s">
        <v>168</v>
      </c>
      <c r="I9120" t="s">
        <v>30</v>
      </c>
    </row>
    <row r="9121" spans="1:9">
      <c r="A9121" t="s">
        <v>12852</v>
      </c>
      <c r="B9121" s="2">
        <v>46105</v>
      </c>
      <c r="C9121" s="1" t="s">
        <v>17</v>
      </c>
      <c r="D9121" t="s">
        <v>11251</v>
      </c>
      <c r="E9121">
        <v>272700.04</v>
      </c>
      <c r="F9121" t="s">
        <v>6</v>
      </c>
      <c r="G9121" t="s">
        <v>11252</v>
      </c>
      <c r="H9121" t="s">
        <v>11253</v>
      </c>
      <c r="I9121" t="s">
        <v>30</v>
      </c>
    </row>
    <row r="9122" spans="1:9">
      <c r="A9122" t="s">
        <v>12853</v>
      </c>
      <c r="B9122" s="2">
        <v>46105</v>
      </c>
      <c r="C9122" s="1" t="s">
        <v>17</v>
      </c>
      <c r="D9122" t="s">
        <v>280</v>
      </c>
      <c r="E9122">
        <v>115800.01</v>
      </c>
      <c r="F9122" t="s">
        <v>6</v>
      </c>
      <c r="G9122" t="s">
        <v>281</v>
      </c>
      <c r="H9122" t="s">
        <v>282</v>
      </c>
      <c r="I9122" t="s">
        <v>30</v>
      </c>
    </row>
    <row r="9123" spans="1:9">
      <c r="A9123" t="s">
        <v>12854</v>
      </c>
      <c r="B9123" s="2">
        <v>46105</v>
      </c>
      <c r="C9123" s="1" t="s">
        <v>17</v>
      </c>
      <c r="D9123" t="s">
        <v>320</v>
      </c>
      <c r="E9123">
        <v>589220.01</v>
      </c>
      <c r="F9123" t="s">
        <v>6</v>
      </c>
      <c r="G9123" t="s">
        <v>321</v>
      </c>
      <c r="H9123" t="s">
        <v>322</v>
      </c>
      <c r="I9123" t="s">
        <v>30</v>
      </c>
    </row>
    <row r="9124" spans="1:9">
      <c r="A9124" t="s">
        <v>12855</v>
      </c>
      <c r="B9124" s="2">
        <v>46105</v>
      </c>
      <c r="C9124" s="1" t="s">
        <v>17</v>
      </c>
      <c r="D9124" t="s">
        <v>256</v>
      </c>
      <c r="E9124">
        <v>241199.95</v>
      </c>
      <c r="F9124" t="s">
        <v>6</v>
      </c>
      <c r="G9124" t="s">
        <v>257</v>
      </c>
      <c r="H9124" t="s">
        <v>258</v>
      </c>
      <c r="I9124" t="s">
        <v>30</v>
      </c>
    </row>
    <row r="9125" spans="1:9">
      <c r="A9125" t="s">
        <v>12856</v>
      </c>
      <c r="B9125" s="2">
        <v>46105</v>
      </c>
      <c r="C9125" s="1" t="s">
        <v>17</v>
      </c>
      <c r="D9125" t="s">
        <v>178</v>
      </c>
      <c r="E9125">
        <v>264899.86</v>
      </c>
      <c r="F9125" t="s">
        <v>6</v>
      </c>
      <c r="G9125" t="s">
        <v>179</v>
      </c>
      <c r="H9125" t="s">
        <v>180</v>
      </c>
      <c r="I9125" t="s">
        <v>30</v>
      </c>
    </row>
    <row r="9126" spans="1:9">
      <c r="A9126" t="s">
        <v>12857</v>
      </c>
      <c r="B9126" s="2">
        <v>46105</v>
      </c>
      <c r="C9126" s="1" t="s">
        <v>17</v>
      </c>
      <c r="D9126" t="s">
        <v>11207</v>
      </c>
      <c r="E9126">
        <v>562870.39</v>
      </c>
      <c r="F9126" t="s">
        <v>6</v>
      </c>
      <c r="G9126" t="s">
        <v>11208</v>
      </c>
      <c r="H9126" t="s">
        <v>11209</v>
      </c>
      <c r="I9126" t="s">
        <v>30</v>
      </c>
    </row>
    <row r="9127" spans="1:9">
      <c r="A9127" t="s">
        <v>12858</v>
      </c>
      <c r="B9127" s="2">
        <v>46105</v>
      </c>
      <c r="C9127" s="1" t="s">
        <v>17</v>
      </c>
      <c r="D9127" t="s">
        <v>292</v>
      </c>
      <c r="E9127">
        <v>785799.82</v>
      </c>
      <c r="F9127" t="s">
        <v>6</v>
      </c>
      <c r="G9127" t="s">
        <v>293</v>
      </c>
      <c r="H9127" t="s">
        <v>294</v>
      </c>
      <c r="I9127" t="s">
        <v>30</v>
      </c>
    </row>
    <row r="9128" spans="1:9">
      <c r="A9128" t="s">
        <v>12859</v>
      </c>
      <c r="B9128" s="2">
        <v>46105</v>
      </c>
      <c r="C9128" s="1" t="s">
        <v>17</v>
      </c>
      <c r="D9128" t="s">
        <v>308</v>
      </c>
      <c r="E9128">
        <v>1160899.89</v>
      </c>
      <c r="F9128" t="s">
        <v>6</v>
      </c>
      <c r="G9128" t="s">
        <v>309</v>
      </c>
      <c r="H9128" t="s">
        <v>310</v>
      </c>
      <c r="I9128" t="s">
        <v>30</v>
      </c>
    </row>
    <row r="9129" spans="1:9">
      <c r="A9129" t="s">
        <v>12860</v>
      </c>
      <c r="B9129" s="2">
        <v>46105</v>
      </c>
      <c r="C9129" s="1" t="s">
        <v>17</v>
      </c>
      <c r="D9129" t="s">
        <v>332</v>
      </c>
      <c r="E9129">
        <v>2309749.33</v>
      </c>
      <c r="F9129" t="s">
        <v>6</v>
      </c>
      <c r="G9129" t="s">
        <v>333</v>
      </c>
      <c r="H9129" t="s">
        <v>334</v>
      </c>
      <c r="I9129" t="s">
        <v>30</v>
      </c>
    </row>
    <row r="9130" spans="1:9">
      <c r="A9130" t="s">
        <v>12861</v>
      </c>
      <c r="B9130" s="2">
        <v>46105</v>
      </c>
      <c r="C9130" s="1" t="s">
        <v>17</v>
      </c>
      <c r="D9130" t="s">
        <v>312</v>
      </c>
      <c r="E9130">
        <v>373500.09</v>
      </c>
      <c r="F9130" t="s">
        <v>6</v>
      </c>
      <c r="G9130" t="s">
        <v>313</v>
      </c>
      <c r="H9130" t="s">
        <v>314</v>
      </c>
      <c r="I9130" t="s">
        <v>30</v>
      </c>
    </row>
    <row r="9131" spans="1:9">
      <c r="A9131" t="s">
        <v>12862</v>
      </c>
      <c r="B9131" s="2">
        <v>46105</v>
      </c>
      <c r="C9131" s="1" t="s">
        <v>17</v>
      </c>
      <c r="D9131" t="s">
        <v>296</v>
      </c>
      <c r="E9131">
        <v>376790.12</v>
      </c>
      <c r="F9131" t="s">
        <v>6</v>
      </c>
      <c r="G9131" t="s">
        <v>297</v>
      </c>
      <c r="H9131" t="s">
        <v>298</v>
      </c>
      <c r="I9131" t="s">
        <v>30</v>
      </c>
    </row>
    <row r="9132" spans="1:9">
      <c r="A9132" t="s">
        <v>12863</v>
      </c>
      <c r="B9132" s="2">
        <v>46105</v>
      </c>
      <c r="C9132" s="1" t="s">
        <v>17</v>
      </c>
      <c r="D9132" t="s">
        <v>108</v>
      </c>
      <c r="E9132">
        <v>169657.94</v>
      </c>
      <c r="F9132" t="s">
        <v>8</v>
      </c>
      <c r="G9132" t="s">
        <v>109</v>
      </c>
      <c r="H9132" t="s">
        <v>110</v>
      </c>
      <c r="I9132" t="s">
        <v>30</v>
      </c>
    </row>
    <row r="9133" spans="1:9">
      <c r="A9133" t="s">
        <v>12864</v>
      </c>
      <c r="B9133" s="2">
        <v>46105</v>
      </c>
      <c r="C9133" s="1" t="s">
        <v>17</v>
      </c>
      <c r="D9133" t="s">
        <v>506</v>
      </c>
      <c r="E9133">
        <v>31025300</v>
      </c>
      <c r="F9133" t="s">
        <v>8</v>
      </c>
      <c r="G9133" t="s">
        <v>507</v>
      </c>
      <c r="H9133" t="s">
        <v>508</v>
      </c>
      <c r="I9133" t="s">
        <v>30</v>
      </c>
    </row>
    <row r="9134" spans="1:9">
      <c r="A9134" t="s">
        <v>12865</v>
      </c>
      <c r="B9134" s="2">
        <v>46105</v>
      </c>
      <c r="C9134" s="1" t="s">
        <v>17</v>
      </c>
      <c r="D9134" t="s">
        <v>108</v>
      </c>
      <c r="E9134">
        <v>14500</v>
      </c>
      <c r="F9134" t="s">
        <v>8</v>
      </c>
      <c r="G9134" t="s">
        <v>109</v>
      </c>
      <c r="H9134" t="s">
        <v>110</v>
      </c>
      <c r="I9134" t="s">
        <v>30</v>
      </c>
    </row>
    <row r="9135" spans="1:9">
      <c r="A9135" t="s">
        <v>12866</v>
      </c>
      <c r="B9135" s="2">
        <v>46105</v>
      </c>
      <c r="C9135" s="1" t="s">
        <v>17</v>
      </c>
      <c r="D9135" t="s">
        <v>324</v>
      </c>
      <c r="E9135">
        <v>956420.16</v>
      </c>
      <c r="F9135" t="s">
        <v>6</v>
      </c>
      <c r="G9135" t="s">
        <v>325</v>
      </c>
      <c r="H9135" t="s">
        <v>326</v>
      </c>
      <c r="I9135" t="s">
        <v>30</v>
      </c>
    </row>
    <row r="9136" spans="1:9">
      <c r="A9136" t="s">
        <v>12867</v>
      </c>
      <c r="B9136" s="2">
        <v>46105</v>
      </c>
      <c r="C9136" s="1" t="s">
        <v>17</v>
      </c>
      <c r="D9136" t="s">
        <v>272</v>
      </c>
      <c r="E9136">
        <v>1841799.79</v>
      </c>
      <c r="F9136" t="s">
        <v>6</v>
      </c>
      <c r="G9136" t="s">
        <v>273</v>
      </c>
      <c r="H9136" t="s">
        <v>274</v>
      </c>
      <c r="I9136" t="s">
        <v>30</v>
      </c>
    </row>
    <row r="9137" spans="1:9">
      <c r="A9137" t="s">
        <v>12868</v>
      </c>
      <c r="B9137" s="2">
        <v>46105</v>
      </c>
      <c r="C9137" s="1" t="s">
        <v>17</v>
      </c>
      <c r="D9137" t="s">
        <v>3311</v>
      </c>
      <c r="E9137">
        <v>269120.01</v>
      </c>
      <c r="F9137" t="s">
        <v>6</v>
      </c>
      <c r="G9137" t="s">
        <v>3312</v>
      </c>
      <c r="H9137" t="s">
        <v>3313</v>
      </c>
      <c r="I9137" t="s">
        <v>30</v>
      </c>
    </row>
    <row r="9138" spans="1:9">
      <c r="A9138" t="s">
        <v>12869</v>
      </c>
      <c r="B9138" s="2">
        <v>46105</v>
      </c>
      <c r="C9138" s="1" t="s">
        <v>17</v>
      </c>
      <c r="D9138" t="s">
        <v>3278</v>
      </c>
      <c r="E9138">
        <v>214800.15</v>
      </c>
      <c r="F9138" t="s">
        <v>6</v>
      </c>
      <c r="G9138" t="s">
        <v>3279</v>
      </c>
      <c r="H9138" t="s">
        <v>3280</v>
      </c>
      <c r="I9138" t="s">
        <v>30</v>
      </c>
    </row>
    <row r="9139" spans="1:9">
      <c r="A9139" t="s">
        <v>12870</v>
      </c>
      <c r="B9139" s="2">
        <v>46105</v>
      </c>
      <c r="C9139" s="1" t="s">
        <v>17</v>
      </c>
      <c r="D9139" t="s">
        <v>11227</v>
      </c>
      <c r="E9139">
        <v>64399.96</v>
      </c>
      <c r="F9139" t="s">
        <v>6</v>
      </c>
      <c r="G9139" t="s">
        <v>11228</v>
      </c>
      <c r="H9139" t="s">
        <v>11229</v>
      </c>
      <c r="I9139" t="s">
        <v>30</v>
      </c>
    </row>
    <row r="9140" spans="1:9">
      <c r="A9140" t="s">
        <v>12871</v>
      </c>
      <c r="B9140" s="2">
        <v>46105</v>
      </c>
      <c r="C9140" s="1" t="s">
        <v>17</v>
      </c>
      <c r="D9140" t="s">
        <v>268</v>
      </c>
      <c r="E9140">
        <v>1678329.47</v>
      </c>
      <c r="F9140" t="s">
        <v>6</v>
      </c>
      <c r="G9140" t="s">
        <v>269</v>
      </c>
      <c r="H9140" t="s">
        <v>270</v>
      </c>
      <c r="I9140" t="s">
        <v>30</v>
      </c>
    </row>
    <row r="9141" spans="1:9">
      <c r="A9141" t="s">
        <v>12872</v>
      </c>
      <c r="B9141" s="2">
        <v>46107</v>
      </c>
      <c r="C9141" s="1" t="s">
        <v>17</v>
      </c>
      <c r="D9141" t="s">
        <v>358</v>
      </c>
      <c r="E9141">
        <v>1755900.61</v>
      </c>
      <c r="F9141" t="s">
        <v>6</v>
      </c>
      <c r="G9141" t="s">
        <v>359</v>
      </c>
      <c r="H9141" t="s">
        <v>360</v>
      </c>
      <c r="I9141" t="s">
        <v>30</v>
      </c>
    </row>
    <row r="9142" spans="1:9">
      <c r="A9142" t="s">
        <v>12873</v>
      </c>
      <c r="B9142" s="2">
        <v>46105</v>
      </c>
      <c r="C9142" s="1" t="s">
        <v>17</v>
      </c>
      <c r="D9142" t="s">
        <v>231</v>
      </c>
      <c r="E9142">
        <v>83899.99</v>
      </c>
      <c r="F9142" t="s">
        <v>6</v>
      </c>
      <c r="G9142" t="s">
        <v>232</v>
      </c>
      <c r="H9142" t="s">
        <v>233</v>
      </c>
      <c r="I9142" t="s">
        <v>30</v>
      </c>
    </row>
    <row r="9143" spans="1:9">
      <c r="A9143" t="s">
        <v>12874</v>
      </c>
      <c r="B9143" s="2">
        <v>46105</v>
      </c>
      <c r="C9143" s="1" t="s">
        <v>17</v>
      </c>
      <c r="D9143" t="s">
        <v>104</v>
      </c>
      <c r="E9143">
        <v>947139.73</v>
      </c>
      <c r="F9143" t="s">
        <v>8</v>
      </c>
      <c r="G9143" t="s">
        <v>105</v>
      </c>
      <c r="H9143" t="s">
        <v>106</v>
      </c>
      <c r="I9143" t="s">
        <v>30</v>
      </c>
    </row>
    <row r="9144" spans="1:9">
      <c r="A9144" t="s">
        <v>12875</v>
      </c>
      <c r="B9144" s="2">
        <v>46105</v>
      </c>
      <c r="C9144" s="1" t="s">
        <v>17</v>
      </c>
      <c r="D9144" t="s">
        <v>3266</v>
      </c>
      <c r="E9144">
        <v>137399.89</v>
      </c>
      <c r="F9144" t="s">
        <v>6</v>
      </c>
      <c r="G9144" t="s">
        <v>3267</v>
      </c>
      <c r="H9144" t="s">
        <v>3268</v>
      </c>
      <c r="I9144" t="s">
        <v>30</v>
      </c>
    </row>
    <row r="9145" spans="1:9">
      <c r="A9145" t="s">
        <v>12876</v>
      </c>
      <c r="B9145" s="2">
        <v>46105</v>
      </c>
      <c r="C9145" s="1" t="s">
        <v>17</v>
      </c>
      <c r="D9145" t="s">
        <v>11193</v>
      </c>
      <c r="E9145">
        <v>153299.85</v>
      </c>
      <c r="F9145" t="s">
        <v>5</v>
      </c>
      <c r="G9145" t="s">
        <v>11194</v>
      </c>
      <c r="H9145" t="s">
        <v>11195</v>
      </c>
      <c r="I9145" t="s">
        <v>30</v>
      </c>
    </row>
    <row r="9146" spans="1:9">
      <c r="A9146" t="s">
        <v>12877</v>
      </c>
      <c r="B9146" s="2">
        <v>46106</v>
      </c>
      <c r="C9146" s="1" t="s">
        <v>17</v>
      </c>
      <c r="D9146" t="s">
        <v>202</v>
      </c>
      <c r="E9146">
        <v>259260.01</v>
      </c>
      <c r="F9146" t="s">
        <v>6</v>
      </c>
      <c r="G9146" t="s">
        <v>203</v>
      </c>
      <c r="H9146" t="s">
        <v>204</v>
      </c>
      <c r="I9146" t="s">
        <v>30</v>
      </c>
    </row>
    <row r="9147" spans="1:9">
      <c r="A9147" t="s">
        <v>12878</v>
      </c>
      <c r="B9147" s="2">
        <v>46106</v>
      </c>
      <c r="C9147" s="1" t="s">
        <v>17</v>
      </c>
      <c r="D9147" t="s">
        <v>194</v>
      </c>
      <c r="E9147">
        <v>118050</v>
      </c>
      <c r="F9147" t="s">
        <v>6</v>
      </c>
      <c r="G9147" t="s">
        <v>195</v>
      </c>
      <c r="H9147" t="s">
        <v>196</v>
      </c>
      <c r="I9147" t="s">
        <v>30</v>
      </c>
    </row>
    <row r="9148" spans="1:9">
      <c r="A9148" t="s">
        <v>12879</v>
      </c>
      <c r="B9148" s="2">
        <v>46106</v>
      </c>
      <c r="C9148" s="1" t="s">
        <v>17</v>
      </c>
      <c r="D9148" t="s">
        <v>2121</v>
      </c>
      <c r="E9148">
        <v>511899.62</v>
      </c>
      <c r="F9148" t="s">
        <v>8</v>
      </c>
      <c r="G9148" t="s">
        <v>2122</v>
      </c>
      <c r="H9148" t="s">
        <v>2123</v>
      </c>
      <c r="I9148" t="s">
        <v>30</v>
      </c>
    </row>
    <row r="9149" spans="1:9">
      <c r="A9149" t="s">
        <v>12880</v>
      </c>
      <c r="B9149" s="2">
        <v>46106</v>
      </c>
      <c r="C9149" s="1" t="s">
        <v>17</v>
      </c>
      <c r="D9149" t="s">
        <v>202</v>
      </c>
      <c r="E9149">
        <v>141499.98</v>
      </c>
      <c r="F9149" t="s">
        <v>6</v>
      </c>
      <c r="G9149" t="s">
        <v>203</v>
      </c>
      <c r="H9149" t="s">
        <v>204</v>
      </c>
      <c r="I9149" t="s">
        <v>30</v>
      </c>
    </row>
    <row r="9150" spans="1:9">
      <c r="A9150" t="s">
        <v>12881</v>
      </c>
      <c r="B9150" s="2">
        <v>46106</v>
      </c>
      <c r="C9150" s="1" t="s">
        <v>17</v>
      </c>
      <c r="D9150" t="s">
        <v>383</v>
      </c>
      <c r="E9150">
        <v>114300.01</v>
      </c>
      <c r="F9150" t="s">
        <v>8</v>
      </c>
      <c r="G9150" t="s">
        <v>384</v>
      </c>
      <c r="H9150" t="s">
        <v>385</v>
      </c>
      <c r="I9150" t="s">
        <v>30</v>
      </c>
    </row>
    <row r="9151" spans="1:9">
      <c r="A9151" t="s">
        <v>12882</v>
      </c>
      <c r="B9151" s="2">
        <v>46106</v>
      </c>
      <c r="C9151" s="1" t="s">
        <v>17</v>
      </c>
      <c r="D9151" t="s">
        <v>223</v>
      </c>
      <c r="E9151">
        <v>402960.05</v>
      </c>
      <c r="F9151" t="s">
        <v>6</v>
      </c>
      <c r="G9151" t="s">
        <v>224</v>
      </c>
      <c r="H9151" t="s">
        <v>225</v>
      </c>
      <c r="I9151" t="s">
        <v>30</v>
      </c>
    </row>
    <row r="9152" spans="1:9">
      <c r="A9152" t="s">
        <v>12883</v>
      </c>
      <c r="B9152" s="2">
        <v>46106</v>
      </c>
      <c r="C9152" s="1" t="s">
        <v>17</v>
      </c>
      <c r="D9152" t="s">
        <v>5303</v>
      </c>
      <c r="E9152">
        <v>214700.05</v>
      </c>
      <c r="F9152" t="s">
        <v>6</v>
      </c>
      <c r="G9152" t="s">
        <v>5304</v>
      </c>
      <c r="H9152" t="s">
        <v>5305</v>
      </c>
      <c r="I9152" t="s">
        <v>30</v>
      </c>
    </row>
    <row r="9153" spans="1:9">
      <c r="A9153" t="s">
        <v>12884</v>
      </c>
      <c r="B9153" s="2">
        <v>46106</v>
      </c>
      <c r="C9153" s="1" t="s">
        <v>17</v>
      </c>
      <c r="D9153" t="s">
        <v>2917</v>
      </c>
      <c r="E9153">
        <v>1561100.8</v>
      </c>
      <c r="F9153" t="s">
        <v>11</v>
      </c>
      <c r="G9153" t="s">
        <v>2918</v>
      </c>
      <c r="H9153" t="s">
        <v>2919</v>
      </c>
      <c r="I9153" t="s">
        <v>30</v>
      </c>
    </row>
    <row r="9154" spans="1:9">
      <c r="A9154" t="s">
        <v>12885</v>
      </c>
      <c r="B9154" s="2">
        <v>46106</v>
      </c>
      <c r="C9154" s="1" t="s">
        <v>17</v>
      </c>
      <c r="D9154" t="s">
        <v>206</v>
      </c>
      <c r="E9154">
        <v>226100</v>
      </c>
      <c r="F9154" t="s">
        <v>6</v>
      </c>
      <c r="G9154" t="s">
        <v>207</v>
      </c>
      <c r="H9154" t="s">
        <v>208</v>
      </c>
      <c r="I9154" t="s">
        <v>30</v>
      </c>
    </row>
    <row r="9155" spans="1:9">
      <c r="A9155" t="s">
        <v>12886</v>
      </c>
      <c r="B9155" s="2">
        <v>46106</v>
      </c>
      <c r="C9155" s="1" t="s">
        <v>17</v>
      </c>
      <c r="D9155" t="s">
        <v>11211</v>
      </c>
      <c r="E9155">
        <v>193819.99</v>
      </c>
      <c r="F9155" t="s">
        <v>6</v>
      </c>
      <c r="G9155" t="s">
        <v>11212</v>
      </c>
      <c r="H9155" t="s">
        <v>11213</v>
      </c>
      <c r="I9155" t="s">
        <v>30</v>
      </c>
    </row>
    <row r="9156" spans="1:9">
      <c r="A9156" t="s">
        <v>12887</v>
      </c>
      <c r="B9156" s="2">
        <v>46106</v>
      </c>
      <c r="C9156" s="1" t="s">
        <v>17</v>
      </c>
      <c r="D9156" t="s">
        <v>12888</v>
      </c>
      <c r="E9156">
        <v>172570</v>
      </c>
      <c r="F9156" t="s">
        <v>9</v>
      </c>
      <c r="G9156" t="s">
        <v>12889</v>
      </c>
      <c r="H9156" t="s">
        <v>12890</v>
      </c>
      <c r="I9156" t="s">
        <v>30</v>
      </c>
    </row>
    <row r="9157" spans="1:9">
      <c r="A9157" t="s">
        <v>12891</v>
      </c>
      <c r="B9157" s="2">
        <v>46106</v>
      </c>
      <c r="C9157" s="1" t="s">
        <v>17</v>
      </c>
      <c r="D9157" t="s">
        <v>336</v>
      </c>
      <c r="E9157">
        <v>361829.88</v>
      </c>
      <c r="F9157" t="s">
        <v>6</v>
      </c>
      <c r="G9157" t="s">
        <v>337</v>
      </c>
      <c r="H9157" t="s">
        <v>338</v>
      </c>
      <c r="I9157" t="s">
        <v>30</v>
      </c>
    </row>
    <row r="9158" spans="1:9">
      <c r="A9158" t="s">
        <v>12892</v>
      </c>
      <c r="B9158" s="2">
        <v>46106</v>
      </c>
      <c r="C9158" s="1" t="s">
        <v>17</v>
      </c>
      <c r="D9158" t="s">
        <v>12893</v>
      </c>
      <c r="E9158">
        <v>297060.05</v>
      </c>
      <c r="F9158" t="s">
        <v>6</v>
      </c>
      <c r="G9158" t="s">
        <v>12894</v>
      </c>
      <c r="H9158" t="s">
        <v>12895</v>
      </c>
      <c r="I9158" t="s">
        <v>30</v>
      </c>
    </row>
    <row r="9159" spans="1:9">
      <c r="A9159" t="s">
        <v>12896</v>
      </c>
      <c r="B9159" s="2">
        <v>46106</v>
      </c>
      <c r="C9159" s="1" t="s">
        <v>17</v>
      </c>
      <c r="D9159" t="s">
        <v>150</v>
      </c>
      <c r="E9159">
        <v>6254904.12</v>
      </c>
      <c r="F9159" t="s">
        <v>12</v>
      </c>
      <c r="G9159" t="s">
        <v>151</v>
      </c>
      <c r="H9159" t="s">
        <v>152</v>
      </c>
      <c r="I9159" t="s">
        <v>30</v>
      </c>
    </row>
    <row r="9160" spans="1:9">
      <c r="A9160" t="s">
        <v>12897</v>
      </c>
      <c r="B9160" s="2">
        <v>46106</v>
      </c>
      <c r="C9160" s="1" t="s">
        <v>17</v>
      </c>
      <c r="D9160" t="s">
        <v>914</v>
      </c>
      <c r="E9160">
        <v>419299.96</v>
      </c>
      <c r="F9160" t="s">
        <v>8</v>
      </c>
      <c r="G9160" t="s">
        <v>915</v>
      </c>
      <c r="H9160" t="s">
        <v>916</v>
      </c>
      <c r="I9160" t="s">
        <v>30</v>
      </c>
    </row>
    <row r="9161" spans="1:9">
      <c r="A9161" t="s">
        <v>12898</v>
      </c>
      <c r="B9161" s="2">
        <v>46106</v>
      </c>
      <c r="C9161" s="1" t="s">
        <v>17</v>
      </c>
      <c r="D9161" t="s">
        <v>108</v>
      </c>
      <c r="E9161">
        <v>526999.99</v>
      </c>
      <c r="F9161" t="s">
        <v>8</v>
      </c>
      <c r="G9161" t="s">
        <v>109</v>
      </c>
      <c r="H9161" t="s">
        <v>110</v>
      </c>
      <c r="I9161" t="s">
        <v>30</v>
      </c>
    </row>
    <row r="9162" spans="1:9">
      <c r="A9162" t="s">
        <v>12899</v>
      </c>
      <c r="B9162" s="2">
        <v>46106</v>
      </c>
      <c r="C9162" s="1" t="s">
        <v>17</v>
      </c>
      <c r="D9162" t="s">
        <v>4389</v>
      </c>
      <c r="E9162">
        <v>85000</v>
      </c>
      <c r="F9162" t="s">
        <v>12</v>
      </c>
      <c r="G9162" t="s">
        <v>4390</v>
      </c>
      <c r="H9162" t="s">
        <v>4391</v>
      </c>
      <c r="I9162" t="s">
        <v>30</v>
      </c>
    </row>
    <row r="9163" spans="1:9">
      <c r="A9163" t="s">
        <v>12900</v>
      </c>
      <c r="B9163" s="2">
        <v>46106</v>
      </c>
      <c r="C9163" s="1" t="s">
        <v>17</v>
      </c>
      <c r="D9163" t="s">
        <v>2121</v>
      </c>
      <c r="E9163">
        <v>99999.98</v>
      </c>
      <c r="F9163" t="s">
        <v>8</v>
      </c>
      <c r="G9163" t="s">
        <v>2122</v>
      </c>
      <c r="H9163" t="s">
        <v>2123</v>
      </c>
      <c r="I9163" t="s">
        <v>30</v>
      </c>
    </row>
    <row r="9164" spans="1:9">
      <c r="A9164" t="s">
        <v>12901</v>
      </c>
      <c r="B9164" s="2">
        <v>46106</v>
      </c>
      <c r="C9164" s="1" t="s">
        <v>17</v>
      </c>
      <c r="D9164" t="s">
        <v>4588</v>
      </c>
      <c r="E9164">
        <v>1277179.98</v>
      </c>
      <c r="F9164" t="s">
        <v>7</v>
      </c>
      <c r="G9164" t="s">
        <v>4589</v>
      </c>
      <c r="H9164" t="s">
        <v>4590</v>
      </c>
      <c r="I9164" t="s">
        <v>30</v>
      </c>
    </row>
    <row r="9165" spans="1:9">
      <c r="A9165" t="s">
        <v>12902</v>
      </c>
      <c r="B9165" s="2">
        <v>46106</v>
      </c>
      <c r="C9165" s="1" t="s">
        <v>17</v>
      </c>
      <c r="D9165" t="s">
        <v>522</v>
      </c>
      <c r="E9165">
        <v>183719.97</v>
      </c>
      <c r="F9165" t="s">
        <v>5</v>
      </c>
      <c r="G9165" t="s">
        <v>523</v>
      </c>
      <c r="H9165" t="s">
        <v>524</v>
      </c>
      <c r="I9165" t="s">
        <v>30</v>
      </c>
    </row>
    <row r="9166" spans="1:9">
      <c r="A9166" t="s">
        <v>12903</v>
      </c>
      <c r="B9166" s="2">
        <v>46106</v>
      </c>
      <c r="C9166" s="1" t="s">
        <v>17</v>
      </c>
      <c r="D9166" t="s">
        <v>1013</v>
      </c>
      <c r="E9166">
        <v>139639.87</v>
      </c>
      <c r="F9166" t="s">
        <v>5</v>
      </c>
      <c r="G9166" t="s">
        <v>1014</v>
      </c>
      <c r="H9166" t="s">
        <v>1015</v>
      </c>
      <c r="I9166" t="s">
        <v>30</v>
      </c>
    </row>
    <row r="9167" spans="1:9">
      <c r="A9167" t="s">
        <v>12904</v>
      </c>
      <c r="B9167" s="2">
        <v>46106</v>
      </c>
      <c r="C9167" s="1" t="s">
        <v>17</v>
      </c>
      <c r="D9167" t="s">
        <v>1005</v>
      </c>
      <c r="E9167">
        <v>148449.81</v>
      </c>
      <c r="F9167" t="s">
        <v>5</v>
      </c>
      <c r="G9167" t="s">
        <v>1006</v>
      </c>
      <c r="H9167" t="s">
        <v>1007</v>
      </c>
      <c r="I9167" t="s">
        <v>30</v>
      </c>
    </row>
    <row r="9168" spans="1:9">
      <c r="A9168" t="s">
        <v>12905</v>
      </c>
      <c r="B9168" s="2">
        <v>46106</v>
      </c>
      <c r="C9168" s="1" t="s">
        <v>17</v>
      </c>
      <c r="D9168" t="s">
        <v>108</v>
      </c>
      <c r="E9168">
        <v>130299.94</v>
      </c>
      <c r="F9168" t="s">
        <v>5</v>
      </c>
      <c r="G9168" t="s">
        <v>109</v>
      </c>
      <c r="H9168" t="s">
        <v>110</v>
      </c>
      <c r="I9168" t="s">
        <v>30</v>
      </c>
    </row>
    <row r="9169" spans="1:9">
      <c r="A9169" t="s">
        <v>12906</v>
      </c>
      <c r="B9169" s="2">
        <v>46106</v>
      </c>
      <c r="C9169" s="1" t="s">
        <v>17</v>
      </c>
      <c r="D9169" t="s">
        <v>610</v>
      </c>
      <c r="E9169">
        <v>145820.05</v>
      </c>
      <c r="F9169" t="s">
        <v>5</v>
      </c>
      <c r="G9169" t="s">
        <v>611</v>
      </c>
      <c r="H9169" t="s">
        <v>612</v>
      </c>
      <c r="I9169" t="s">
        <v>30</v>
      </c>
    </row>
    <row r="9170" spans="1:9">
      <c r="A9170" t="s">
        <v>12907</v>
      </c>
      <c r="B9170" s="2">
        <v>46106</v>
      </c>
      <c r="C9170" s="1" t="s">
        <v>17</v>
      </c>
      <c r="D9170" t="s">
        <v>96</v>
      </c>
      <c r="E9170">
        <v>56053.73</v>
      </c>
      <c r="F9170" t="s">
        <v>10</v>
      </c>
      <c r="G9170" t="s">
        <v>97</v>
      </c>
      <c r="H9170" t="s">
        <v>98</v>
      </c>
      <c r="I9170" t="s">
        <v>30</v>
      </c>
    </row>
    <row r="9171" spans="1:9">
      <c r="A9171" t="s">
        <v>12908</v>
      </c>
      <c r="B9171" s="2">
        <v>46106</v>
      </c>
      <c r="C9171" s="1" t="s">
        <v>17</v>
      </c>
      <c r="D9171" t="s">
        <v>589</v>
      </c>
      <c r="E9171">
        <v>2621400.42</v>
      </c>
      <c r="F9171" t="s">
        <v>11</v>
      </c>
      <c r="G9171" t="s">
        <v>590</v>
      </c>
      <c r="H9171" t="s">
        <v>591</v>
      </c>
      <c r="I9171" t="s">
        <v>30</v>
      </c>
    </row>
    <row r="9172" spans="1:9">
      <c r="A9172" t="s">
        <v>12909</v>
      </c>
      <c r="B9172" s="2">
        <v>46106</v>
      </c>
      <c r="C9172" s="1" t="s">
        <v>17</v>
      </c>
      <c r="D9172" t="s">
        <v>108</v>
      </c>
      <c r="E9172">
        <v>175700</v>
      </c>
      <c r="F9172" t="s">
        <v>5</v>
      </c>
      <c r="G9172" t="s">
        <v>109</v>
      </c>
      <c r="H9172" t="s">
        <v>110</v>
      </c>
      <c r="I9172" t="s">
        <v>30</v>
      </c>
    </row>
    <row r="9173" spans="1:9">
      <c r="A9173" t="s">
        <v>12910</v>
      </c>
      <c r="B9173" s="2">
        <v>46106</v>
      </c>
      <c r="C9173" s="1" t="s">
        <v>17</v>
      </c>
      <c r="D9173" t="s">
        <v>260</v>
      </c>
      <c r="E9173">
        <v>1484900.16</v>
      </c>
      <c r="F9173" t="s">
        <v>6</v>
      </c>
      <c r="G9173" t="s">
        <v>261</v>
      </c>
      <c r="H9173" t="s">
        <v>262</v>
      </c>
      <c r="I9173" t="s">
        <v>30</v>
      </c>
    </row>
    <row r="9174" spans="1:9">
      <c r="A9174" t="s">
        <v>12911</v>
      </c>
      <c r="B9174" s="2">
        <v>46106</v>
      </c>
      <c r="C9174" s="1" t="s">
        <v>17</v>
      </c>
      <c r="D9174" t="s">
        <v>514</v>
      </c>
      <c r="E9174">
        <v>166700.28</v>
      </c>
      <c r="F9174" t="s">
        <v>5</v>
      </c>
      <c r="G9174" t="s">
        <v>515</v>
      </c>
      <c r="H9174" t="s">
        <v>516</v>
      </c>
      <c r="I9174" t="s">
        <v>30</v>
      </c>
    </row>
    <row r="9175" spans="1:9">
      <c r="A9175" t="s">
        <v>12912</v>
      </c>
      <c r="B9175" s="2">
        <v>46106</v>
      </c>
      <c r="C9175" s="1" t="s">
        <v>17</v>
      </c>
      <c r="D9175" t="s">
        <v>383</v>
      </c>
      <c r="E9175">
        <v>206599.98</v>
      </c>
      <c r="F9175" t="s">
        <v>8</v>
      </c>
      <c r="G9175" t="s">
        <v>384</v>
      </c>
      <c r="H9175" t="s">
        <v>385</v>
      </c>
      <c r="I9175" t="s">
        <v>30</v>
      </c>
    </row>
    <row r="9176" spans="1:9">
      <c r="A9176" t="s">
        <v>12913</v>
      </c>
      <c r="B9176" s="2">
        <v>46106</v>
      </c>
      <c r="C9176" s="1" t="s">
        <v>17</v>
      </c>
      <c r="D9176" t="s">
        <v>383</v>
      </c>
      <c r="E9176">
        <v>180499.84</v>
      </c>
      <c r="F9176" t="s">
        <v>8</v>
      </c>
      <c r="G9176" t="s">
        <v>384</v>
      </c>
      <c r="H9176" t="s">
        <v>385</v>
      </c>
      <c r="I9176" t="s">
        <v>30</v>
      </c>
    </row>
    <row r="9177" spans="1:9">
      <c r="A9177" t="s">
        <v>12914</v>
      </c>
      <c r="B9177" s="2">
        <v>46106</v>
      </c>
      <c r="C9177" s="1" t="s">
        <v>17</v>
      </c>
      <c r="D9177" t="s">
        <v>536</v>
      </c>
      <c r="E9177">
        <v>241799.96</v>
      </c>
      <c r="F9177" t="s">
        <v>5</v>
      </c>
      <c r="G9177" t="s">
        <v>537</v>
      </c>
      <c r="H9177" t="s">
        <v>538</v>
      </c>
      <c r="I9177" t="s">
        <v>30</v>
      </c>
    </row>
    <row r="9178" spans="1:9">
      <c r="A9178" t="s">
        <v>12915</v>
      </c>
      <c r="B9178" s="2">
        <v>46106</v>
      </c>
      <c r="C9178" s="1" t="s">
        <v>17</v>
      </c>
      <c r="D9178" t="s">
        <v>383</v>
      </c>
      <c r="E9178">
        <v>62399.98</v>
      </c>
      <c r="F9178" t="s">
        <v>8</v>
      </c>
      <c r="G9178" t="s">
        <v>384</v>
      </c>
      <c r="H9178" t="s">
        <v>385</v>
      </c>
      <c r="I9178" t="s">
        <v>30</v>
      </c>
    </row>
    <row r="9179" spans="1:9">
      <c r="A9179" t="s">
        <v>12916</v>
      </c>
      <c r="B9179" s="2">
        <v>46106</v>
      </c>
      <c r="C9179" s="1" t="s">
        <v>17</v>
      </c>
      <c r="D9179" t="s">
        <v>8951</v>
      </c>
      <c r="E9179">
        <v>168999.94</v>
      </c>
      <c r="F9179" t="s">
        <v>8</v>
      </c>
      <c r="G9179" t="s">
        <v>8952</v>
      </c>
      <c r="H9179" t="s">
        <v>8953</v>
      </c>
      <c r="I9179" t="s">
        <v>30</v>
      </c>
    </row>
    <row r="9180" spans="1:9">
      <c r="A9180" t="s">
        <v>12917</v>
      </c>
      <c r="B9180" s="2">
        <v>46106</v>
      </c>
      <c r="C9180" s="1" t="s">
        <v>17</v>
      </c>
      <c r="D9180" t="s">
        <v>1280</v>
      </c>
      <c r="E9180">
        <v>279400.11</v>
      </c>
      <c r="F9180" t="s">
        <v>9</v>
      </c>
      <c r="G9180" t="s">
        <v>1281</v>
      </c>
      <c r="H9180" t="s">
        <v>1282</v>
      </c>
      <c r="I9180" t="s">
        <v>30</v>
      </c>
    </row>
    <row r="9181" spans="1:9">
      <c r="A9181" t="s">
        <v>12918</v>
      </c>
      <c r="B9181" s="2">
        <v>46106</v>
      </c>
      <c r="C9181" s="1" t="s">
        <v>17</v>
      </c>
      <c r="D9181" t="s">
        <v>2728</v>
      </c>
      <c r="E9181">
        <v>864400.01</v>
      </c>
      <c r="F9181" t="s">
        <v>9</v>
      </c>
      <c r="G9181" t="s">
        <v>2729</v>
      </c>
      <c r="H9181" t="s">
        <v>2730</v>
      </c>
      <c r="I9181" t="s">
        <v>30</v>
      </c>
    </row>
    <row r="9182" spans="1:9">
      <c r="A9182" t="s">
        <v>12919</v>
      </c>
      <c r="B9182" s="2">
        <v>46106</v>
      </c>
      <c r="C9182" s="1" t="s">
        <v>17</v>
      </c>
      <c r="D9182" t="s">
        <v>550</v>
      </c>
      <c r="E9182">
        <v>123300.04</v>
      </c>
      <c r="F9182" t="s">
        <v>5</v>
      </c>
      <c r="G9182" t="s">
        <v>551</v>
      </c>
      <c r="H9182" t="s">
        <v>552</v>
      </c>
      <c r="I9182" t="s">
        <v>30</v>
      </c>
    </row>
    <row r="9183" spans="1:9">
      <c r="A9183" t="s">
        <v>12920</v>
      </c>
      <c r="B9183" s="2">
        <v>46106</v>
      </c>
      <c r="C9183" s="1" t="s">
        <v>17</v>
      </c>
      <c r="D9183" t="s">
        <v>1501</v>
      </c>
      <c r="E9183">
        <v>417800.01</v>
      </c>
      <c r="F9183" t="s">
        <v>7</v>
      </c>
      <c r="G9183" t="s">
        <v>1502</v>
      </c>
      <c r="H9183" t="s">
        <v>1503</v>
      </c>
      <c r="I9183" t="s">
        <v>30</v>
      </c>
    </row>
    <row r="9184" spans="1:9">
      <c r="A9184" t="s">
        <v>12921</v>
      </c>
      <c r="B9184" s="2">
        <v>46106</v>
      </c>
      <c r="C9184" s="1" t="s">
        <v>17</v>
      </c>
      <c r="D9184" t="s">
        <v>456</v>
      </c>
      <c r="E9184">
        <v>174869.97</v>
      </c>
      <c r="F9184" t="s">
        <v>5</v>
      </c>
      <c r="G9184" t="s">
        <v>457</v>
      </c>
      <c r="H9184" t="s">
        <v>458</v>
      </c>
      <c r="I9184" t="s">
        <v>30</v>
      </c>
    </row>
    <row r="9185" spans="1:9">
      <c r="A9185" t="s">
        <v>12922</v>
      </c>
      <c r="B9185" s="2">
        <v>46106</v>
      </c>
      <c r="C9185" s="1" t="s">
        <v>17</v>
      </c>
      <c r="D9185" t="s">
        <v>1461</v>
      </c>
      <c r="E9185">
        <v>49449.96</v>
      </c>
      <c r="F9185" t="s">
        <v>5</v>
      </c>
      <c r="G9185" t="s">
        <v>1462</v>
      </c>
      <c r="H9185" t="s">
        <v>1463</v>
      </c>
      <c r="I9185" t="s">
        <v>30</v>
      </c>
    </row>
    <row r="9186" spans="1:9">
      <c r="A9186" t="s">
        <v>12923</v>
      </c>
      <c r="B9186" s="2">
        <v>46106</v>
      </c>
      <c r="C9186" s="1" t="s">
        <v>17</v>
      </c>
      <c r="D9186" t="s">
        <v>108</v>
      </c>
      <c r="E9186">
        <v>12500</v>
      </c>
      <c r="F9186" t="s">
        <v>8</v>
      </c>
      <c r="G9186" t="s">
        <v>109</v>
      </c>
      <c r="H9186" t="s">
        <v>110</v>
      </c>
      <c r="I9186" t="s">
        <v>30</v>
      </c>
    </row>
    <row r="9187" spans="1:9">
      <c r="A9187" t="s">
        <v>12924</v>
      </c>
      <c r="B9187" s="2">
        <v>46106</v>
      </c>
      <c r="C9187" s="1" t="s">
        <v>17</v>
      </c>
      <c r="D9187" t="s">
        <v>108</v>
      </c>
      <c r="E9187">
        <v>12000</v>
      </c>
      <c r="F9187" t="s">
        <v>8</v>
      </c>
      <c r="G9187" t="s">
        <v>109</v>
      </c>
      <c r="H9187" t="s">
        <v>110</v>
      </c>
      <c r="I9187" t="s">
        <v>30</v>
      </c>
    </row>
    <row r="9188" spans="1:9">
      <c r="A9188" t="s">
        <v>12925</v>
      </c>
      <c r="B9188" s="2">
        <v>46106</v>
      </c>
      <c r="C9188" s="1" t="s">
        <v>17</v>
      </c>
      <c r="D9188" t="s">
        <v>1765</v>
      </c>
      <c r="E9188">
        <v>126000.01</v>
      </c>
      <c r="F9188" t="s">
        <v>6</v>
      </c>
      <c r="G9188" t="s">
        <v>1766</v>
      </c>
      <c r="H9188" t="s">
        <v>1767</v>
      </c>
      <c r="I9188" t="s">
        <v>30</v>
      </c>
    </row>
    <row r="9189" spans="1:9">
      <c r="A9189" t="s">
        <v>12926</v>
      </c>
      <c r="B9189" s="2">
        <v>46106</v>
      </c>
      <c r="C9189" s="1" t="s">
        <v>17</v>
      </c>
      <c r="D9189" t="s">
        <v>108</v>
      </c>
      <c r="E9189">
        <v>14000</v>
      </c>
      <c r="F9189" t="s">
        <v>8</v>
      </c>
      <c r="G9189" t="s">
        <v>109</v>
      </c>
      <c r="H9189" t="s">
        <v>110</v>
      </c>
      <c r="I9189" t="s">
        <v>30</v>
      </c>
    </row>
    <row r="9190" spans="1:9">
      <c r="A9190" t="s">
        <v>12927</v>
      </c>
      <c r="B9190" s="2">
        <v>46106</v>
      </c>
      <c r="C9190" s="1" t="s">
        <v>17</v>
      </c>
      <c r="D9190" t="s">
        <v>5515</v>
      </c>
      <c r="E9190">
        <v>850000</v>
      </c>
      <c r="F9190" t="s">
        <v>13</v>
      </c>
      <c r="G9190" t="s">
        <v>5516</v>
      </c>
      <c r="H9190" t="s">
        <v>5517</v>
      </c>
      <c r="I9190" t="s">
        <v>30</v>
      </c>
    </row>
    <row r="9191" spans="1:9">
      <c r="A9191" t="s">
        <v>12928</v>
      </c>
      <c r="B9191" s="2">
        <v>46106</v>
      </c>
      <c r="C9191" s="1" t="s">
        <v>17</v>
      </c>
      <c r="D9191" t="s">
        <v>345</v>
      </c>
      <c r="E9191">
        <v>671999.66</v>
      </c>
      <c r="F9191" t="s">
        <v>8</v>
      </c>
      <c r="G9191" t="s">
        <v>346</v>
      </c>
      <c r="H9191" t="s">
        <v>347</v>
      </c>
      <c r="I9191" t="s">
        <v>30</v>
      </c>
    </row>
    <row r="9192" spans="1:9">
      <c r="A9192" t="s">
        <v>12929</v>
      </c>
      <c r="B9192" s="2">
        <v>46106</v>
      </c>
      <c r="C9192" s="1" t="s">
        <v>17</v>
      </c>
      <c r="D9192" t="s">
        <v>649</v>
      </c>
      <c r="E9192">
        <v>183450.08</v>
      </c>
      <c r="F9192" t="s">
        <v>5</v>
      </c>
      <c r="G9192" t="s">
        <v>650</v>
      </c>
      <c r="H9192" t="s">
        <v>651</v>
      </c>
      <c r="I9192" t="s">
        <v>30</v>
      </c>
    </row>
    <row r="9193" spans="1:9">
      <c r="A9193" t="s">
        <v>12930</v>
      </c>
      <c r="B9193" s="2">
        <v>46106</v>
      </c>
      <c r="C9193" s="1" t="s">
        <v>17</v>
      </c>
      <c r="D9193" t="s">
        <v>1897</v>
      </c>
      <c r="E9193">
        <v>488939.97</v>
      </c>
      <c r="F9193" t="s">
        <v>7</v>
      </c>
      <c r="G9193" t="s">
        <v>1898</v>
      </c>
      <c r="H9193" t="s">
        <v>1899</v>
      </c>
      <c r="I9193" t="s">
        <v>30</v>
      </c>
    </row>
    <row r="9194" spans="1:9">
      <c r="A9194" t="s">
        <v>12931</v>
      </c>
      <c r="B9194" s="2">
        <v>46106</v>
      </c>
      <c r="C9194" s="1" t="s">
        <v>17</v>
      </c>
      <c r="D9194" t="s">
        <v>554</v>
      </c>
      <c r="E9194">
        <v>138400.08</v>
      </c>
      <c r="F9194" t="s">
        <v>5</v>
      </c>
      <c r="G9194" t="s">
        <v>555</v>
      </c>
      <c r="H9194" t="s">
        <v>556</v>
      </c>
      <c r="I9194" t="s">
        <v>30</v>
      </c>
    </row>
    <row r="9195" spans="1:9">
      <c r="A9195" t="s">
        <v>12932</v>
      </c>
      <c r="B9195" s="2">
        <v>46106</v>
      </c>
      <c r="C9195" s="1" t="s">
        <v>17</v>
      </c>
      <c r="D9195" t="s">
        <v>575</v>
      </c>
      <c r="E9195">
        <v>140100.02</v>
      </c>
      <c r="F9195" t="s">
        <v>5</v>
      </c>
      <c r="G9195" t="s">
        <v>576</v>
      </c>
      <c r="H9195" t="s">
        <v>577</v>
      </c>
      <c r="I9195" t="s">
        <v>30</v>
      </c>
    </row>
    <row r="9196" spans="1:9">
      <c r="A9196" t="s">
        <v>12933</v>
      </c>
      <c r="B9196" s="2">
        <v>46106</v>
      </c>
      <c r="C9196" s="1" t="s">
        <v>17</v>
      </c>
      <c r="D9196" t="s">
        <v>108</v>
      </c>
      <c r="E9196">
        <v>208499.89</v>
      </c>
      <c r="F9196" t="s">
        <v>5</v>
      </c>
      <c r="G9196" t="s">
        <v>109</v>
      </c>
      <c r="H9196" t="s">
        <v>110</v>
      </c>
      <c r="I9196" t="s">
        <v>30</v>
      </c>
    </row>
    <row r="9197" spans="1:9">
      <c r="A9197" t="s">
        <v>12934</v>
      </c>
      <c r="B9197" s="2">
        <v>46106</v>
      </c>
      <c r="C9197" s="1" t="s">
        <v>17</v>
      </c>
      <c r="D9197" t="s">
        <v>60</v>
      </c>
      <c r="E9197">
        <v>3219320.12</v>
      </c>
      <c r="F9197" t="s">
        <v>9</v>
      </c>
      <c r="G9197" t="s">
        <v>61</v>
      </c>
      <c r="H9197" t="s">
        <v>62</v>
      </c>
      <c r="I9197" t="s">
        <v>30</v>
      </c>
    </row>
    <row r="9198" spans="1:9">
      <c r="A9198" t="s">
        <v>12935</v>
      </c>
      <c r="B9198" s="2">
        <v>46106</v>
      </c>
      <c r="C9198" s="1" t="s">
        <v>17</v>
      </c>
      <c r="D9198" t="s">
        <v>628</v>
      </c>
      <c r="E9198">
        <v>221149.93</v>
      </c>
      <c r="F9198" t="s">
        <v>5</v>
      </c>
      <c r="G9198" t="s">
        <v>629</v>
      </c>
      <c r="H9198" t="s">
        <v>630</v>
      </c>
      <c r="I9198" t="s">
        <v>30</v>
      </c>
    </row>
    <row r="9199" spans="1:9">
      <c r="A9199" t="s">
        <v>12936</v>
      </c>
      <c r="B9199" s="2">
        <v>46106</v>
      </c>
      <c r="C9199" s="1" t="s">
        <v>17</v>
      </c>
      <c r="D9199" t="s">
        <v>4029</v>
      </c>
      <c r="E9199">
        <v>412000.08</v>
      </c>
      <c r="F9199" t="s">
        <v>10</v>
      </c>
      <c r="G9199" t="s">
        <v>4030</v>
      </c>
      <c r="H9199" t="s">
        <v>4031</v>
      </c>
      <c r="I9199" t="s">
        <v>30</v>
      </c>
    </row>
    <row r="9200" spans="1:9">
      <c r="A9200" t="s">
        <v>12937</v>
      </c>
      <c r="B9200" s="2">
        <v>46106</v>
      </c>
      <c r="C9200" s="1" t="s">
        <v>17</v>
      </c>
      <c r="D9200" t="s">
        <v>1782</v>
      </c>
      <c r="E9200">
        <v>4817900.33</v>
      </c>
      <c r="F9200" t="s">
        <v>11</v>
      </c>
      <c r="G9200" t="s">
        <v>1783</v>
      </c>
      <c r="H9200" t="s">
        <v>1784</v>
      </c>
      <c r="I9200" t="s">
        <v>30</v>
      </c>
    </row>
    <row r="9201" spans="1:9">
      <c r="A9201" t="s">
        <v>12938</v>
      </c>
      <c r="B9201" s="2">
        <v>46106</v>
      </c>
      <c r="C9201" s="1" t="s">
        <v>17</v>
      </c>
      <c r="D9201" t="s">
        <v>10963</v>
      </c>
      <c r="E9201">
        <v>489500.74</v>
      </c>
      <c r="F9201" t="s">
        <v>8</v>
      </c>
      <c r="G9201" t="s">
        <v>10964</v>
      </c>
      <c r="H9201" t="s">
        <v>10965</v>
      </c>
      <c r="I9201" t="s">
        <v>30</v>
      </c>
    </row>
    <row r="9202" spans="1:9">
      <c r="A9202" t="s">
        <v>12939</v>
      </c>
      <c r="B9202" s="2">
        <v>46106</v>
      </c>
      <c r="C9202" s="1" t="s">
        <v>17</v>
      </c>
      <c r="D9202" t="s">
        <v>12940</v>
      </c>
      <c r="E9202">
        <v>352689.99</v>
      </c>
      <c r="F9202" t="s">
        <v>8</v>
      </c>
      <c r="G9202" t="s">
        <v>12941</v>
      </c>
      <c r="H9202" t="s">
        <v>12942</v>
      </c>
      <c r="I9202" t="s">
        <v>30</v>
      </c>
    </row>
    <row r="9203" spans="1:9">
      <c r="A9203" t="s">
        <v>12943</v>
      </c>
      <c r="B9203" s="2">
        <v>46106</v>
      </c>
      <c r="C9203" s="1" t="s">
        <v>17</v>
      </c>
      <c r="D9203" t="s">
        <v>1797</v>
      </c>
      <c r="E9203">
        <v>554409.86</v>
      </c>
      <c r="F9203" t="s">
        <v>8</v>
      </c>
      <c r="G9203" t="s">
        <v>1798</v>
      </c>
      <c r="H9203" t="s">
        <v>1799</v>
      </c>
      <c r="I9203" t="s">
        <v>30</v>
      </c>
    </row>
    <row r="9204" spans="1:9">
      <c r="A9204" t="s">
        <v>12944</v>
      </c>
      <c r="B9204" s="2">
        <v>46106</v>
      </c>
      <c r="C9204" s="1" t="s">
        <v>17</v>
      </c>
      <c r="D9204" t="s">
        <v>108</v>
      </c>
      <c r="E9204">
        <v>235000</v>
      </c>
      <c r="F9204" t="s">
        <v>8</v>
      </c>
      <c r="G9204" t="s">
        <v>109</v>
      </c>
      <c r="H9204" t="s">
        <v>110</v>
      </c>
      <c r="I9204" t="s">
        <v>30</v>
      </c>
    </row>
    <row r="9205" spans="1:9">
      <c r="A9205" t="s">
        <v>12945</v>
      </c>
      <c r="B9205" s="2">
        <v>46106</v>
      </c>
      <c r="C9205" s="1" t="s">
        <v>17</v>
      </c>
      <c r="D9205" t="s">
        <v>40</v>
      </c>
      <c r="E9205">
        <v>495000.14</v>
      </c>
      <c r="F9205" t="s">
        <v>6</v>
      </c>
      <c r="G9205" t="s">
        <v>41</v>
      </c>
      <c r="H9205" t="s">
        <v>42</v>
      </c>
      <c r="I9205" t="s">
        <v>30</v>
      </c>
    </row>
    <row r="9206" spans="1:9">
      <c r="A9206" t="s">
        <v>12946</v>
      </c>
      <c r="B9206" s="2">
        <v>46106</v>
      </c>
      <c r="C9206" s="1" t="s">
        <v>17</v>
      </c>
      <c r="D9206" t="s">
        <v>108</v>
      </c>
      <c r="E9206">
        <v>13450</v>
      </c>
      <c r="F9206" t="s">
        <v>8</v>
      </c>
      <c r="G9206" t="s">
        <v>109</v>
      </c>
      <c r="H9206" t="s">
        <v>110</v>
      </c>
      <c r="I9206" t="s">
        <v>30</v>
      </c>
    </row>
    <row r="9207" spans="1:9">
      <c r="A9207" t="s">
        <v>12947</v>
      </c>
      <c r="B9207" s="2">
        <v>46106</v>
      </c>
      <c r="C9207" s="1" t="s">
        <v>17</v>
      </c>
      <c r="D9207" t="s">
        <v>697</v>
      </c>
      <c r="E9207">
        <v>53420.02</v>
      </c>
      <c r="F9207" t="s">
        <v>5</v>
      </c>
      <c r="G9207" t="s">
        <v>698</v>
      </c>
      <c r="H9207" t="s">
        <v>699</v>
      </c>
      <c r="I9207" t="s">
        <v>30</v>
      </c>
    </row>
    <row r="9208" spans="1:9">
      <c r="A9208" t="s">
        <v>12948</v>
      </c>
      <c r="B9208" s="2">
        <v>46106</v>
      </c>
      <c r="C9208" s="1" t="s">
        <v>17</v>
      </c>
      <c r="D9208" t="s">
        <v>3255</v>
      </c>
      <c r="E9208">
        <v>159200.12</v>
      </c>
      <c r="F9208" t="s">
        <v>5</v>
      </c>
      <c r="G9208" t="s">
        <v>3256</v>
      </c>
      <c r="H9208" t="s">
        <v>3257</v>
      </c>
      <c r="I9208" t="s">
        <v>30</v>
      </c>
    </row>
    <row r="9209" spans="1:9">
      <c r="A9209" t="s">
        <v>12949</v>
      </c>
      <c r="B9209" s="2">
        <v>46106</v>
      </c>
      <c r="C9209" s="1" t="s">
        <v>17</v>
      </c>
      <c r="D9209" t="s">
        <v>718</v>
      </c>
      <c r="E9209">
        <v>67500.01</v>
      </c>
      <c r="F9209" t="s">
        <v>5</v>
      </c>
      <c r="G9209" t="s">
        <v>719</v>
      </c>
      <c r="H9209" t="s">
        <v>720</v>
      </c>
      <c r="I9209" t="s">
        <v>30</v>
      </c>
    </row>
    <row r="9210" spans="1:9">
      <c r="A9210" t="s">
        <v>12950</v>
      </c>
      <c r="B9210" s="2">
        <v>46106</v>
      </c>
      <c r="C9210" s="1" t="s">
        <v>17</v>
      </c>
      <c r="D9210" t="s">
        <v>1373</v>
      </c>
      <c r="E9210">
        <v>281699.94</v>
      </c>
      <c r="F9210" t="s">
        <v>10</v>
      </c>
      <c r="G9210" t="s">
        <v>1374</v>
      </c>
      <c r="H9210" t="s">
        <v>1375</v>
      </c>
      <c r="I9210" t="s">
        <v>30</v>
      </c>
    </row>
    <row r="9211" spans="1:9">
      <c r="A9211" t="s">
        <v>12951</v>
      </c>
      <c r="B9211" s="2">
        <v>46107</v>
      </c>
      <c r="C9211" s="1" t="s">
        <v>17</v>
      </c>
      <c r="D9211" t="s">
        <v>3599</v>
      </c>
      <c r="E9211">
        <v>879900.28</v>
      </c>
      <c r="F9211" t="s">
        <v>6</v>
      </c>
      <c r="G9211" t="s">
        <v>3600</v>
      </c>
      <c r="H9211" t="s">
        <v>3601</v>
      </c>
      <c r="I9211" t="s">
        <v>30</v>
      </c>
    </row>
    <row r="9212" spans="1:9">
      <c r="A9212" t="s">
        <v>12952</v>
      </c>
      <c r="B9212" s="2">
        <v>46106</v>
      </c>
      <c r="C9212" s="1" t="s">
        <v>17</v>
      </c>
      <c r="D9212" t="s">
        <v>113</v>
      </c>
      <c r="E9212">
        <v>310140.18</v>
      </c>
      <c r="F9212" t="s">
        <v>5</v>
      </c>
      <c r="G9212" t="s">
        <v>114</v>
      </c>
      <c r="H9212" t="s">
        <v>115</v>
      </c>
      <c r="I9212" t="s">
        <v>30</v>
      </c>
    </row>
    <row r="9213" spans="1:9">
      <c r="A9213" t="s">
        <v>12953</v>
      </c>
      <c r="B9213" s="2">
        <v>46106</v>
      </c>
      <c r="C9213" s="1" t="s">
        <v>17</v>
      </c>
      <c r="D9213" t="s">
        <v>383</v>
      </c>
      <c r="E9213">
        <v>97899.93</v>
      </c>
      <c r="F9213" t="s">
        <v>8</v>
      </c>
      <c r="G9213" t="s">
        <v>384</v>
      </c>
      <c r="H9213" t="s">
        <v>385</v>
      </c>
      <c r="I9213" t="s">
        <v>30</v>
      </c>
    </row>
    <row r="9214" spans="1:9">
      <c r="A9214" t="s">
        <v>12954</v>
      </c>
      <c r="B9214" s="2">
        <v>46106</v>
      </c>
      <c r="C9214" s="1" t="s">
        <v>17</v>
      </c>
      <c r="D9214" t="s">
        <v>108</v>
      </c>
      <c r="E9214">
        <v>17500</v>
      </c>
      <c r="F9214" t="s">
        <v>8</v>
      </c>
      <c r="G9214" t="s">
        <v>109</v>
      </c>
      <c r="H9214" t="s">
        <v>110</v>
      </c>
      <c r="I9214" t="s">
        <v>30</v>
      </c>
    </row>
    <row r="9215" spans="1:9">
      <c r="A9215" t="s">
        <v>12955</v>
      </c>
      <c r="B9215" s="2">
        <v>46107</v>
      </c>
      <c r="C9215" s="1" t="s">
        <v>17</v>
      </c>
      <c r="D9215" t="s">
        <v>12956</v>
      </c>
      <c r="E9215">
        <v>862000.04</v>
      </c>
      <c r="F9215" t="s">
        <v>11</v>
      </c>
      <c r="G9215" t="s">
        <v>12957</v>
      </c>
      <c r="H9215" t="s">
        <v>12958</v>
      </c>
      <c r="I9215" t="s">
        <v>30</v>
      </c>
    </row>
    <row r="9216" spans="1:9">
      <c r="A9216" t="s">
        <v>12959</v>
      </c>
      <c r="B9216" s="2">
        <v>46107</v>
      </c>
      <c r="C9216" s="1" t="s">
        <v>17</v>
      </c>
      <c r="D9216" t="s">
        <v>2554</v>
      </c>
      <c r="E9216">
        <v>83200</v>
      </c>
      <c r="F9216" t="s">
        <v>7</v>
      </c>
      <c r="G9216" t="s">
        <v>2555</v>
      </c>
      <c r="H9216" t="s">
        <v>2556</v>
      </c>
      <c r="I9216" t="s">
        <v>30</v>
      </c>
    </row>
    <row r="9217" spans="1:9">
      <c r="A9217" t="s">
        <v>12960</v>
      </c>
      <c r="B9217" s="2">
        <v>46107</v>
      </c>
      <c r="C9217" s="1" t="s">
        <v>17</v>
      </c>
      <c r="D9217" t="s">
        <v>383</v>
      </c>
      <c r="E9217">
        <v>45000</v>
      </c>
      <c r="F9217" t="s">
        <v>8</v>
      </c>
      <c r="G9217" t="s">
        <v>384</v>
      </c>
      <c r="H9217" t="s">
        <v>385</v>
      </c>
      <c r="I9217" t="s">
        <v>30</v>
      </c>
    </row>
    <row r="9218" spans="1:9">
      <c r="A9218" t="s">
        <v>12961</v>
      </c>
      <c r="B9218" s="2">
        <v>46107</v>
      </c>
      <c r="C9218" s="1" t="s">
        <v>17</v>
      </c>
      <c r="D9218" t="s">
        <v>1074</v>
      </c>
      <c r="E9218">
        <v>117249.93</v>
      </c>
      <c r="F9218" t="s">
        <v>5</v>
      </c>
      <c r="G9218" t="s">
        <v>1075</v>
      </c>
      <c r="H9218" t="s">
        <v>1076</v>
      </c>
      <c r="I9218" t="s">
        <v>30</v>
      </c>
    </row>
    <row r="9219" spans="1:9">
      <c r="A9219" t="s">
        <v>12962</v>
      </c>
      <c r="B9219" s="2">
        <v>46107</v>
      </c>
      <c r="C9219" s="1" t="s">
        <v>17</v>
      </c>
      <c r="D9219" t="s">
        <v>4287</v>
      </c>
      <c r="E9219">
        <v>761899.85</v>
      </c>
      <c r="F9219" t="s">
        <v>6</v>
      </c>
      <c r="G9219" t="s">
        <v>4288</v>
      </c>
      <c r="H9219" t="s">
        <v>4289</v>
      </c>
      <c r="I9219" t="s">
        <v>30</v>
      </c>
    </row>
    <row r="9220" spans="1:9">
      <c r="A9220" t="s">
        <v>12963</v>
      </c>
      <c r="B9220" s="2">
        <v>46107</v>
      </c>
      <c r="C9220" s="1" t="s">
        <v>17</v>
      </c>
      <c r="D9220" t="s">
        <v>1000</v>
      </c>
      <c r="E9220">
        <v>1094399.22</v>
      </c>
      <c r="F9220" t="s">
        <v>5</v>
      </c>
      <c r="G9220" t="s">
        <v>1001</v>
      </c>
      <c r="H9220" t="s">
        <v>1002</v>
      </c>
      <c r="I9220" t="s">
        <v>30</v>
      </c>
    </row>
    <row r="9221" spans="1:9">
      <c r="A9221" t="s">
        <v>12964</v>
      </c>
      <c r="B9221" s="2">
        <v>46107</v>
      </c>
      <c r="C9221" s="1" t="s">
        <v>17</v>
      </c>
      <c r="D9221" t="s">
        <v>2130</v>
      </c>
      <c r="E9221">
        <v>150899.8</v>
      </c>
      <c r="F9221" t="s">
        <v>9</v>
      </c>
      <c r="G9221" t="s">
        <v>2131</v>
      </c>
      <c r="H9221" t="s">
        <v>2132</v>
      </c>
      <c r="I9221" t="s">
        <v>30</v>
      </c>
    </row>
    <row r="9222" spans="1:9">
      <c r="A9222" t="s">
        <v>12965</v>
      </c>
      <c r="B9222" s="2">
        <v>46107</v>
      </c>
      <c r="C9222" s="1" t="s">
        <v>17</v>
      </c>
      <c r="D9222" t="s">
        <v>150</v>
      </c>
      <c r="E9222">
        <v>2408999.38</v>
      </c>
      <c r="F9222" t="s">
        <v>12</v>
      </c>
      <c r="G9222" t="s">
        <v>151</v>
      </c>
      <c r="H9222" t="s">
        <v>152</v>
      </c>
      <c r="I9222" t="s">
        <v>30</v>
      </c>
    </row>
    <row r="9223" spans="1:9">
      <c r="A9223" t="s">
        <v>12966</v>
      </c>
      <c r="B9223" s="2">
        <v>46107</v>
      </c>
      <c r="C9223" s="1" t="s">
        <v>17</v>
      </c>
      <c r="D9223" t="s">
        <v>3015</v>
      </c>
      <c r="E9223">
        <v>139399.98</v>
      </c>
      <c r="F9223" t="s">
        <v>5</v>
      </c>
      <c r="G9223" t="s">
        <v>3016</v>
      </c>
      <c r="H9223" t="s">
        <v>3017</v>
      </c>
      <c r="I9223" t="s">
        <v>30</v>
      </c>
    </row>
    <row r="9224" spans="1:9">
      <c r="A9224" t="s">
        <v>12967</v>
      </c>
      <c r="B9224" s="2">
        <v>46107</v>
      </c>
      <c r="C9224" s="1" t="s">
        <v>17</v>
      </c>
      <c r="D9224" t="s">
        <v>2160</v>
      </c>
      <c r="E9224">
        <v>129400.1</v>
      </c>
      <c r="F9224" t="s">
        <v>9</v>
      </c>
      <c r="G9224" t="s">
        <v>2161</v>
      </c>
      <c r="H9224" t="s">
        <v>2162</v>
      </c>
      <c r="I9224" t="s">
        <v>30</v>
      </c>
    </row>
    <row r="9225" spans="1:9">
      <c r="A9225" t="s">
        <v>12968</v>
      </c>
      <c r="B9225" s="2">
        <v>46107</v>
      </c>
      <c r="C9225" s="1" t="s">
        <v>17</v>
      </c>
      <c r="D9225" t="s">
        <v>3203</v>
      </c>
      <c r="E9225">
        <v>5500000</v>
      </c>
      <c r="F9225" t="s">
        <v>8</v>
      </c>
      <c r="G9225" t="s">
        <v>3204</v>
      </c>
      <c r="H9225" t="s">
        <v>3205</v>
      </c>
      <c r="I9225" t="s">
        <v>30</v>
      </c>
    </row>
    <row r="9226" spans="1:9">
      <c r="A9226" t="s">
        <v>12969</v>
      </c>
      <c r="B9226" s="2">
        <v>46107</v>
      </c>
      <c r="C9226" s="1" t="s">
        <v>17</v>
      </c>
      <c r="D9226" t="s">
        <v>383</v>
      </c>
      <c r="E9226">
        <v>670509.64</v>
      </c>
      <c r="F9226" t="s">
        <v>8</v>
      </c>
      <c r="G9226" t="s">
        <v>384</v>
      </c>
      <c r="H9226" t="s">
        <v>385</v>
      </c>
      <c r="I9226" t="s">
        <v>30</v>
      </c>
    </row>
    <row r="9227" spans="1:9">
      <c r="A9227" t="s">
        <v>12970</v>
      </c>
      <c r="B9227" s="2">
        <v>46107</v>
      </c>
      <c r="C9227" s="1" t="s">
        <v>17</v>
      </c>
      <c r="D9227" t="s">
        <v>12971</v>
      </c>
      <c r="E9227">
        <v>148799.88</v>
      </c>
      <c r="F9227" t="s">
        <v>7</v>
      </c>
      <c r="G9227" t="s">
        <v>12972</v>
      </c>
      <c r="H9227" t="s">
        <v>12973</v>
      </c>
      <c r="I9227" t="s">
        <v>30</v>
      </c>
    </row>
    <row r="9228" spans="1:9">
      <c r="A9228" t="s">
        <v>12974</v>
      </c>
      <c r="B9228" s="2">
        <v>46107</v>
      </c>
      <c r="C9228" s="1" t="s">
        <v>17</v>
      </c>
      <c r="D9228" t="s">
        <v>8639</v>
      </c>
      <c r="E9228">
        <v>2175412.41</v>
      </c>
      <c r="F9228" t="s">
        <v>6</v>
      </c>
      <c r="G9228" t="s">
        <v>8640</v>
      </c>
      <c r="H9228" t="s">
        <v>8641</v>
      </c>
      <c r="I9228" t="s">
        <v>30</v>
      </c>
    </row>
    <row r="9229" spans="1:9">
      <c r="A9229" t="s">
        <v>12975</v>
      </c>
      <c r="B9229" s="2">
        <v>46107</v>
      </c>
      <c r="C9229" s="1" t="s">
        <v>17</v>
      </c>
      <c r="D9229" t="s">
        <v>1575</v>
      </c>
      <c r="E9229">
        <v>1162498.8</v>
      </c>
      <c r="F9229" t="s">
        <v>12</v>
      </c>
      <c r="G9229" t="s">
        <v>1576</v>
      </c>
      <c r="H9229" t="s">
        <v>1577</v>
      </c>
      <c r="I9229" t="s">
        <v>30</v>
      </c>
    </row>
    <row r="9230" spans="1:9">
      <c r="A9230" t="s">
        <v>12976</v>
      </c>
      <c r="B9230" s="2">
        <v>46107</v>
      </c>
      <c r="C9230" s="1" t="s">
        <v>17</v>
      </c>
      <c r="D9230" t="s">
        <v>11912</v>
      </c>
      <c r="E9230">
        <v>2388900.41</v>
      </c>
      <c r="F9230" t="s">
        <v>9</v>
      </c>
      <c r="G9230" t="s">
        <v>11913</v>
      </c>
      <c r="H9230" t="s">
        <v>11914</v>
      </c>
      <c r="I9230" t="s">
        <v>30</v>
      </c>
    </row>
    <row r="9231" spans="1:9">
      <c r="A9231" t="s">
        <v>12977</v>
      </c>
      <c r="B9231" s="2">
        <v>46107</v>
      </c>
      <c r="C9231" s="1" t="s">
        <v>17</v>
      </c>
      <c r="D9231" t="s">
        <v>7988</v>
      </c>
      <c r="E9231">
        <v>254499.9</v>
      </c>
      <c r="F9231" t="s">
        <v>9</v>
      </c>
      <c r="G9231" t="s">
        <v>7989</v>
      </c>
      <c r="H9231" t="s">
        <v>7990</v>
      </c>
      <c r="I9231" t="s">
        <v>30</v>
      </c>
    </row>
    <row r="9232" spans="1:9">
      <c r="A9232" t="s">
        <v>12978</v>
      </c>
      <c r="B9232" s="2">
        <v>46107</v>
      </c>
      <c r="C9232" s="1" t="s">
        <v>17</v>
      </c>
      <c r="D9232" t="s">
        <v>1094</v>
      </c>
      <c r="E9232">
        <v>3213600.73</v>
      </c>
      <c r="F9232" t="s">
        <v>12</v>
      </c>
      <c r="G9232" t="s">
        <v>1095</v>
      </c>
      <c r="H9232" t="s">
        <v>1096</v>
      </c>
      <c r="I9232" t="s">
        <v>30</v>
      </c>
    </row>
    <row r="9233" spans="1:9">
      <c r="A9233" t="s">
        <v>12979</v>
      </c>
      <c r="B9233" s="2">
        <v>46107</v>
      </c>
      <c r="C9233" s="1" t="s">
        <v>17</v>
      </c>
      <c r="D9233" t="s">
        <v>108</v>
      </c>
      <c r="E9233">
        <v>11700</v>
      </c>
      <c r="F9233" t="s">
        <v>8</v>
      </c>
      <c r="G9233" t="s">
        <v>109</v>
      </c>
      <c r="H9233" t="s">
        <v>110</v>
      </c>
      <c r="I9233" t="s">
        <v>30</v>
      </c>
    </row>
    <row r="9234" spans="1:9">
      <c r="A9234" t="s">
        <v>12980</v>
      </c>
      <c r="B9234" s="2">
        <v>46107</v>
      </c>
      <c r="C9234" s="1" t="s">
        <v>17</v>
      </c>
      <c r="D9234" t="s">
        <v>836</v>
      </c>
      <c r="E9234">
        <v>974679.83</v>
      </c>
      <c r="F9234" t="s">
        <v>7</v>
      </c>
      <c r="G9234" t="s">
        <v>837</v>
      </c>
      <c r="H9234" t="s">
        <v>838</v>
      </c>
      <c r="I9234" t="s">
        <v>30</v>
      </c>
    </row>
    <row r="9235" spans="1:9">
      <c r="A9235" t="s">
        <v>12981</v>
      </c>
      <c r="B9235" s="2">
        <v>46107</v>
      </c>
      <c r="C9235" s="1" t="s">
        <v>17</v>
      </c>
      <c r="D9235" t="s">
        <v>10117</v>
      </c>
      <c r="E9235">
        <v>591999.75</v>
      </c>
      <c r="F9235" t="s">
        <v>7</v>
      </c>
      <c r="G9235" t="s">
        <v>10118</v>
      </c>
      <c r="H9235" t="s">
        <v>10119</v>
      </c>
      <c r="I9235" t="s">
        <v>30</v>
      </c>
    </row>
    <row r="9236" spans="1:9">
      <c r="A9236" t="s">
        <v>12982</v>
      </c>
      <c r="B9236" s="2">
        <v>46107</v>
      </c>
      <c r="C9236" s="1" t="s">
        <v>17</v>
      </c>
      <c r="D9236" t="s">
        <v>340</v>
      </c>
      <c r="E9236">
        <v>337249.98</v>
      </c>
      <c r="F9236" t="s">
        <v>6</v>
      </c>
      <c r="G9236" t="s">
        <v>341</v>
      </c>
      <c r="H9236" t="s">
        <v>342</v>
      </c>
      <c r="I9236" t="s">
        <v>30</v>
      </c>
    </row>
    <row r="9237" spans="1:9">
      <c r="A9237" t="s">
        <v>12983</v>
      </c>
      <c r="B9237" s="2">
        <v>46107</v>
      </c>
      <c r="C9237" s="1" t="s">
        <v>17</v>
      </c>
      <c r="D9237" t="s">
        <v>108</v>
      </c>
      <c r="E9237">
        <v>64999.99</v>
      </c>
      <c r="F9237" t="s">
        <v>5</v>
      </c>
      <c r="G9237" t="s">
        <v>109</v>
      </c>
      <c r="H9237" t="s">
        <v>110</v>
      </c>
      <c r="I9237" t="s">
        <v>30</v>
      </c>
    </row>
    <row r="9238" spans="1:9">
      <c r="A9238" t="s">
        <v>12984</v>
      </c>
      <c r="B9238" s="2">
        <v>46107</v>
      </c>
      <c r="C9238" s="1" t="s">
        <v>17</v>
      </c>
      <c r="D9238" t="s">
        <v>108</v>
      </c>
      <c r="E9238">
        <v>34999.99</v>
      </c>
      <c r="F9238" t="s">
        <v>8</v>
      </c>
      <c r="G9238" t="s">
        <v>109</v>
      </c>
      <c r="H9238" t="s">
        <v>110</v>
      </c>
      <c r="I9238" t="s">
        <v>30</v>
      </c>
    </row>
    <row r="9239" spans="1:9">
      <c r="A9239" t="s">
        <v>12985</v>
      </c>
      <c r="B9239" s="2">
        <v>46107</v>
      </c>
      <c r="C9239" s="1" t="s">
        <v>17</v>
      </c>
      <c r="D9239" t="s">
        <v>962</v>
      </c>
      <c r="E9239">
        <v>394599.99</v>
      </c>
      <c r="F9239" t="s">
        <v>12</v>
      </c>
      <c r="G9239" t="s">
        <v>963</v>
      </c>
      <c r="H9239" t="s">
        <v>964</v>
      </c>
      <c r="I9239" t="s">
        <v>30</v>
      </c>
    </row>
    <row r="9240" spans="1:9">
      <c r="A9240" t="s">
        <v>12986</v>
      </c>
      <c r="B9240" s="2">
        <v>46107</v>
      </c>
      <c r="C9240" s="1" t="s">
        <v>17</v>
      </c>
      <c r="D9240" t="s">
        <v>769</v>
      </c>
      <c r="E9240">
        <v>80049.95</v>
      </c>
      <c r="F9240" t="s">
        <v>5</v>
      </c>
      <c r="G9240" t="s">
        <v>770</v>
      </c>
      <c r="H9240" t="s">
        <v>771</v>
      </c>
      <c r="I9240" t="s">
        <v>30</v>
      </c>
    </row>
    <row r="9241" spans="1:9">
      <c r="A9241" t="s">
        <v>12987</v>
      </c>
      <c r="B9241" s="2">
        <v>46107</v>
      </c>
      <c r="C9241" s="1" t="s">
        <v>17</v>
      </c>
      <c r="D9241" t="s">
        <v>416</v>
      </c>
      <c r="E9241">
        <v>487649.89</v>
      </c>
      <c r="F9241" t="s">
        <v>5</v>
      </c>
      <c r="G9241" t="s">
        <v>417</v>
      </c>
      <c r="H9241" t="s">
        <v>418</v>
      </c>
      <c r="I9241" t="s">
        <v>30</v>
      </c>
    </row>
    <row r="9242" spans="1:9">
      <c r="A9242" t="s">
        <v>12988</v>
      </c>
      <c r="B9242" s="2">
        <v>46107</v>
      </c>
      <c r="C9242" s="1" t="s">
        <v>17</v>
      </c>
      <c r="D9242" t="s">
        <v>12989</v>
      </c>
      <c r="E9242">
        <v>283000.24</v>
      </c>
      <c r="F9242" t="s">
        <v>7</v>
      </c>
      <c r="G9242" t="s">
        <v>12990</v>
      </c>
      <c r="H9242" t="s">
        <v>12991</v>
      </c>
      <c r="I9242" t="s">
        <v>30</v>
      </c>
    </row>
    <row r="9243" spans="1:9">
      <c r="A9243" t="s">
        <v>12992</v>
      </c>
      <c r="B9243" s="2">
        <v>46107</v>
      </c>
      <c r="C9243" s="1" t="s">
        <v>17</v>
      </c>
      <c r="D9243" t="s">
        <v>4909</v>
      </c>
      <c r="E9243">
        <v>7208700.46</v>
      </c>
      <c r="F9243" t="s">
        <v>11</v>
      </c>
      <c r="G9243" t="s">
        <v>4910</v>
      </c>
      <c r="H9243" t="s">
        <v>4911</v>
      </c>
      <c r="I9243" t="s">
        <v>30</v>
      </c>
    </row>
    <row r="9244" spans="1:9">
      <c r="A9244" t="s">
        <v>12993</v>
      </c>
      <c r="B9244" s="2">
        <v>46107</v>
      </c>
      <c r="C9244" s="1" t="s">
        <v>17</v>
      </c>
      <c r="D9244" t="s">
        <v>641</v>
      </c>
      <c r="E9244">
        <v>895399.99</v>
      </c>
      <c r="F9244" t="s">
        <v>8</v>
      </c>
      <c r="G9244" t="s">
        <v>642</v>
      </c>
      <c r="H9244" t="s">
        <v>643</v>
      </c>
      <c r="I9244" t="s">
        <v>30</v>
      </c>
    </row>
    <row r="9245" spans="1:9">
      <c r="A9245" t="s">
        <v>12994</v>
      </c>
      <c r="B9245" s="2">
        <v>46107</v>
      </c>
      <c r="C9245" s="1" t="s">
        <v>17</v>
      </c>
      <c r="D9245" t="s">
        <v>9906</v>
      </c>
      <c r="E9245">
        <v>30000.07</v>
      </c>
      <c r="F9245" t="s">
        <v>8</v>
      </c>
      <c r="G9245" t="s">
        <v>9907</v>
      </c>
      <c r="H9245" t="s">
        <v>9908</v>
      </c>
      <c r="I9245" t="s">
        <v>30</v>
      </c>
    </row>
    <row r="9246" spans="1:9">
      <c r="A9246" t="s">
        <v>12995</v>
      </c>
      <c r="B9246" s="2">
        <v>46107</v>
      </c>
      <c r="C9246" s="1" t="s">
        <v>17</v>
      </c>
      <c r="D9246" t="s">
        <v>9102</v>
      </c>
      <c r="E9246">
        <v>3431649.33</v>
      </c>
      <c r="F9246" t="s">
        <v>9079</v>
      </c>
      <c r="G9246" t="s">
        <v>9103</v>
      </c>
      <c r="H9246" t="s">
        <v>9104</v>
      </c>
      <c r="I9246" t="s">
        <v>30</v>
      </c>
    </row>
    <row r="9247" spans="1:9">
      <c r="A9247" t="s">
        <v>12996</v>
      </c>
      <c r="B9247" s="2">
        <v>46107</v>
      </c>
      <c r="C9247" s="1" t="s">
        <v>17</v>
      </c>
      <c r="D9247" t="s">
        <v>1774</v>
      </c>
      <c r="E9247">
        <v>1000669.66</v>
      </c>
      <c r="F9247" t="s">
        <v>7</v>
      </c>
      <c r="G9247" t="s">
        <v>1775</v>
      </c>
      <c r="H9247" t="s">
        <v>1776</v>
      </c>
      <c r="I9247" t="s">
        <v>30</v>
      </c>
    </row>
    <row r="9248" spans="1:9">
      <c r="A9248" t="s">
        <v>12997</v>
      </c>
      <c r="B9248" s="2">
        <v>46107</v>
      </c>
      <c r="C9248" s="1" t="s">
        <v>17</v>
      </c>
      <c r="D9248" t="s">
        <v>1624</v>
      </c>
      <c r="E9248">
        <v>2055040.34</v>
      </c>
      <c r="F9248" t="s">
        <v>7</v>
      </c>
      <c r="G9248" t="s">
        <v>1625</v>
      </c>
      <c r="H9248" t="s">
        <v>1626</v>
      </c>
      <c r="I9248" t="s">
        <v>30</v>
      </c>
    </row>
    <row r="9249" spans="1:9">
      <c r="A9249" t="s">
        <v>12998</v>
      </c>
      <c r="B9249" s="2">
        <v>46107</v>
      </c>
      <c r="C9249" s="1" t="s">
        <v>17</v>
      </c>
      <c r="D9249" t="s">
        <v>2368</v>
      </c>
      <c r="E9249">
        <v>633149.79</v>
      </c>
      <c r="F9249" t="s">
        <v>7</v>
      </c>
      <c r="G9249" t="s">
        <v>2369</v>
      </c>
      <c r="H9249" t="s">
        <v>2370</v>
      </c>
      <c r="I9249" t="s">
        <v>30</v>
      </c>
    </row>
    <row r="9250" spans="1:9">
      <c r="A9250" t="s">
        <v>12999</v>
      </c>
      <c r="B9250" s="2">
        <v>46107</v>
      </c>
      <c r="C9250" s="1" t="s">
        <v>17</v>
      </c>
      <c r="D9250" t="s">
        <v>1505</v>
      </c>
      <c r="E9250">
        <v>1019851.27</v>
      </c>
      <c r="F9250" t="s">
        <v>12</v>
      </c>
      <c r="G9250" t="s">
        <v>1506</v>
      </c>
      <c r="H9250" t="s">
        <v>1507</v>
      </c>
      <c r="I9250" t="s">
        <v>30</v>
      </c>
    </row>
    <row r="9251" spans="1:9">
      <c r="A9251" t="s">
        <v>13000</v>
      </c>
      <c r="B9251" s="2">
        <v>46107</v>
      </c>
      <c r="C9251" s="1" t="s">
        <v>17</v>
      </c>
      <c r="D9251" t="s">
        <v>108</v>
      </c>
      <c r="E9251">
        <v>18000</v>
      </c>
      <c r="F9251" t="s">
        <v>8</v>
      </c>
      <c r="G9251" t="s">
        <v>109</v>
      </c>
      <c r="H9251" t="s">
        <v>110</v>
      </c>
      <c r="I9251" t="s">
        <v>30</v>
      </c>
    </row>
    <row r="9252" spans="1:9">
      <c r="A9252" t="s">
        <v>13001</v>
      </c>
      <c r="B9252" s="2">
        <v>46107</v>
      </c>
      <c r="C9252" s="1" t="s">
        <v>17</v>
      </c>
      <c r="D9252" t="s">
        <v>1365</v>
      </c>
      <c r="E9252">
        <v>285800</v>
      </c>
      <c r="F9252" t="s">
        <v>10</v>
      </c>
      <c r="G9252" t="s">
        <v>1366</v>
      </c>
      <c r="H9252" t="s">
        <v>1367</v>
      </c>
      <c r="I9252" t="s">
        <v>30</v>
      </c>
    </row>
    <row r="9253" spans="1:9">
      <c r="A9253" t="s">
        <v>13002</v>
      </c>
      <c r="B9253" s="2">
        <v>46108</v>
      </c>
      <c r="C9253" s="1" t="s">
        <v>17</v>
      </c>
      <c r="D9253" t="s">
        <v>948</v>
      </c>
      <c r="E9253">
        <v>149199.96</v>
      </c>
      <c r="F9253" t="s">
        <v>5</v>
      </c>
      <c r="G9253" t="s">
        <v>949</v>
      </c>
      <c r="H9253" t="s">
        <v>950</v>
      </c>
      <c r="I9253" t="s">
        <v>30</v>
      </c>
    </row>
    <row r="9254" spans="1:9">
      <c r="A9254" t="s">
        <v>13003</v>
      </c>
      <c r="B9254" s="2">
        <v>46108</v>
      </c>
      <c r="C9254" s="1" t="s">
        <v>17</v>
      </c>
      <c r="D9254" t="s">
        <v>897</v>
      </c>
      <c r="E9254">
        <v>85599.98</v>
      </c>
      <c r="F9254" t="s">
        <v>5</v>
      </c>
      <c r="G9254" t="s">
        <v>898</v>
      </c>
      <c r="H9254" t="s">
        <v>899</v>
      </c>
      <c r="I9254" t="s">
        <v>30</v>
      </c>
    </row>
    <row r="9255" spans="1:9">
      <c r="A9255" t="s">
        <v>13004</v>
      </c>
      <c r="B9255" s="2">
        <v>46108</v>
      </c>
      <c r="C9255" s="1" t="s">
        <v>17</v>
      </c>
      <c r="D9255" t="s">
        <v>108</v>
      </c>
      <c r="E9255">
        <v>85601.98</v>
      </c>
      <c r="F9255" t="s">
        <v>5</v>
      </c>
      <c r="G9255" t="s">
        <v>109</v>
      </c>
      <c r="H9255" t="s">
        <v>110</v>
      </c>
      <c r="I9255" t="s">
        <v>30</v>
      </c>
    </row>
    <row r="9256" spans="1:9">
      <c r="A9256" t="s">
        <v>13005</v>
      </c>
      <c r="B9256" s="2">
        <v>46108</v>
      </c>
      <c r="C9256" s="1" t="s">
        <v>17</v>
      </c>
      <c r="D9256" t="s">
        <v>3892</v>
      </c>
      <c r="E9256">
        <v>216599.88</v>
      </c>
      <c r="F9256" t="s">
        <v>5</v>
      </c>
      <c r="G9256" t="s">
        <v>3893</v>
      </c>
      <c r="H9256" t="s">
        <v>3894</v>
      </c>
      <c r="I9256" t="s">
        <v>30</v>
      </c>
    </row>
    <row r="9257" spans="1:9">
      <c r="A9257" t="s">
        <v>13006</v>
      </c>
      <c r="B9257" s="2">
        <v>46108</v>
      </c>
      <c r="C9257" s="1" t="s">
        <v>17</v>
      </c>
      <c r="D9257" t="s">
        <v>3993</v>
      </c>
      <c r="E9257">
        <v>2204480.34</v>
      </c>
      <c r="F9257" t="s">
        <v>6</v>
      </c>
      <c r="G9257" t="s">
        <v>3994</v>
      </c>
      <c r="H9257" t="s">
        <v>3995</v>
      </c>
      <c r="I9257" t="s">
        <v>30</v>
      </c>
    </row>
    <row r="9258" spans="1:9">
      <c r="A9258" t="s">
        <v>13007</v>
      </c>
      <c r="B9258" s="2">
        <v>46108</v>
      </c>
      <c r="C9258" s="1" t="s">
        <v>17</v>
      </c>
      <c r="D9258" t="s">
        <v>1662</v>
      </c>
      <c r="E9258">
        <v>194800.13</v>
      </c>
      <c r="F9258" t="s">
        <v>5</v>
      </c>
      <c r="G9258" t="s">
        <v>1663</v>
      </c>
      <c r="H9258" t="s">
        <v>1664</v>
      </c>
      <c r="I9258" t="s">
        <v>30</v>
      </c>
    </row>
    <row r="9259" spans="1:9">
      <c r="A9259" t="s">
        <v>13008</v>
      </c>
      <c r="B9259" s="2">
        <v>46108</v>
      </c>
      <c r="C9259" s="1" t="s">
        <v>17</v>
      </c>
      <c r="D9259" t="s">
        <v>1901</v>
      </c>
      <c r="E9259">
        <v>71319.99</v>
      </c>
      <c r="F9259" t="s">
        <v>5</v>
      </c>
      <c r="G9259" t="s">
        <v>1902</v>
      </c>
      <c r="H9259" t="s">
        <v>1903</v>
      </c>
      <c r="I9259" t="s">
        <v>30</v>
      </c>
    </row>
    <row r="9260" spans="1:9">
      <c r="A9260" t="s">
        <v>13009</v>
      </c>
      <c r="B9260" s="2">
        <v>46108</v>
      </c>
      <c r="C9260" s="1" t="s">
        <v>17</v>
      </c>
      <c r="D9260" t="s">
        <v>1966</v>
      </c>
      <c r="E9260">
        <v>944009.99</v>
      </c>
      <c r="F9260" t="s">
        <v>10</v>
      </c>
      <c r="G9260" t="s">
        <v>1967</v>
      </c>
      <c r="H9260" t="s">
        <v>1968</v>
      </c>
      <c r="I9260" t="s">
        <v>30</v>
      </c>
    </row>
    <row r="9261" spans="1:9">
      <c r="A9261" t="s">
        <v>13010</v>
      </c>
      <c r="B9261" s="2">
        <v>46108</v>
      </c>
      <c r="C9261" s="1" t="s">
        <v>17</v>
      </c>
      <c r="D9261" t="s">
        <v>2594</v>
      </c>
      <c r="E9261">
        <v>486500.29</v>
      </c>
      <c r="F9261" t="s">
        <v>5</v>
      </c>
      <c r="G9261" t="s">
        <v>2595</v>
      </c>
      <c r="H9261" t="s">
        <v>2596</v>
      </c>
      <c r="I9261" t="s">
        <v>30</v>
      </c>
    </row>
    <row r="9262" spans="1:9">
      <c r="A9262" t="s">
        <v>13011</v>
      </c>
      <c r="B9262" s="2">
        <v>46108</v>
      </c>
      <c r="C9262" s="1" t="s">
        <v>17</v>
      </c>
      <c r="D9262" t="s">
        <v>4658</v>
      </c>
      <c r="E9262">
        <v>1061620.09</v>
      </c>
      <c r="F9262" t="s">
        <v>9</v>
      </c>
      <c r="G9262" t="s">
        <v>4659</v>
      </c>
      <c r="H9262" t="s">
        <v>4660</v>
      </c>
      <c r="I9262" t="s">
        <v>30</v>
      </c>
    </row>
    <row r="9263" spans="1:9">
      <c r="A9263" t="s">
        <v>13012</v>
      </c>
      <c r="B9263" s="2">
        <v>46108</v>
      </c>
      <c r="C9263" s="1" t="s">
        <v>17</v>
      </c>
      <c r="D9263" t="s">
        <v>12026</v>
      </c>
      <c r="E9263">
        <v>44999.99</v>
      </c>
      <c r="F9263" t="s">
        <v>6</v>
      </c>
      <c r="G9263" t="s">
        <v>12027</v>
      </c>
      <c r="H9263" t="s">
        <v>12028</v>
      </c>
      <c r="I9263" t="s">
        <v>30</v>
      </c>
    </row>
    <row r="9264" spans="1:9">
      <c r="A9264" t="s">
        <v>13013</v>
      </c>
      <c r="B9264" s="2">
        <v>46108</v>
      </c>
      <c r="C9264" s="1" t="s">
        <v>17</v>
      </c>
      <c r="D9264" t="s">
        <v>13014</v>
      </c>
      <c r="E9264">
        <v>1248931.92</v>
      </c>
      <c r="F9264" t="s">
        <v>7</v>
      </c>
      <c r="G9264" t="s">
        <v>13015</v>
      </c>
      <c r="H9264" t="s">
        <v>13016</v>
      </c>
      <c r="I9264" t="s">
        <v>30</v>
      </c>
    </row>
    <row r="9265" spans="1:9">
      <c r="A9265" t="s">
        <v>13017</v>
      </c>
      <c r="B9265" s="2">
        <v>46108</v>
      </c>
      <c r="C9265" s="1" t="s">
        <v>17</v>
      </c>
      <c r="D9265" t="s">
        <v>13018</v>
      </c>
      <c r="E9265">
        <v>173999.98</v>
      </c>
      <c r="F9265" t="s">
        <v>8</v>
      </c>
      <c r="G9265" t="s">
        <v>13019</v>
      </c>
      <c r="H9265" t="s">
        <v>13020</v>
      </c>
      <c r="I9265" t="s">
        <v>30</v>
      </c>
    </row>
    <row r="9266" spans="1:9">
      <c r="A9266" t="s">
        <v>13021</v>
      </c>
      <c r="B9266" s="2">
        <v>46108</v>
      </c>
      <c r="C9266" s="1" t="s">
        <v>17</v>
      </c>
      <c r="D9266" t="s">
        <v>12288</v>
      </c>
      <c r="E9266">
        <v>127699.91</v>
      </c>
      <c r="F9266" t="s">
        <v>5</v>
      </c>
      <c r="G9266" t="s">
        <v>12289</v>
      </c>
      <c r="H9266" t="s">
        <v>12290</v>
      </c>
      <c r="I9266" t="s">
        <v>30</v>
      </c>
    </row>
    <row r="9267" spans="1:9">
      <c r="A9267" t="s">
        <v>13022</v>
      </c>
      <c r="B9267" s="2">
        <v>46108</v>
      </c>
      <c r="C9267" s="1" t="s">
        <v>17</v>
      </c>
      <c r="D9267" t="s">
        <v>345</v>
      </c>
      <c r="E9267">
        <v>8588002.7</v>
      </c>
      <c r="F9267" t="s">
        <v>8</v>
      </c>
      <c r="G9267" t="s">
        <v>346</v>
      </c>
      <c r="H9267" t="s">
        <v>347</v>
      </c>
      <c r="I9267" t="s">
        <v>30</v>
      </c>
    </row>
    <row r="9268" spans="1:9">
      <c r="A9268" t="s">
        <v>13023</v>
      </c>
      <c r="B9268" s="2">
        <v>46108</v>
      </c>
      <c r="C9268" s="1" t="s">
        <v>17</v>
      </c>
      <c r="D9268" t="s">
        <v>108</v>
      </c>
      <c r="E9268">
        <v>16000</v>
      </c>
      <c r="F9268" t="s">
        <v>8</v>
      </c>
      <c r="G9268" t="s">
        <v>109</v>
      </c>
      <c r="H9268" t="s">
        <v>110</v>
      </c>
      <c r="I9268" t="s">
        <v>30</v>
      </c>
    </row>
    <row r="9269" spans="1:9">
      <c r="A9269" t="s">
        <v>13024</v>
      </c>
      <c r="B9269" s="2">
        <v>46108</v>
      </c>
      <c r="C9269" s="1" t="s">
        <v>17</v>
      </c>
      <c r="D9269" t="s">
        <v>3003</v>
      </c>
      <c r="E9269">
        <v>368700.11</v>
      </c>
      <c r="F9269" t="s">
        <v>7</v>
      </c>
      <c r="G9269" t="s">
        <v>3004</v>
      </c>
      <c r="H9269" t="s">
        <v>3005</v>
      </c>
      <c r="I9269" t="s">
        <v>30</v>
      </c>
    </row>
    <row r="9270" spans="1:9">
      <c r="A9270" t="s">
        <v>13025</v>
      </c>
      <c r="B9270" s="2">
        <v>46108</v>
      </c>
      <c r="C9270" s="1" t="s">
        <v>17</v>
      </c>
      <c r="D9270" t="s">
        <v>918</v>
      </c>
      <c r="E9270">
        <v>111000</v>
      </c>
      <c r="F9270" t="s">
        <v>5</v>
      </c>
      <c r="G9270" t="s">
        <v>919</v>
      </c>
      <c r="H9270" t="s">
        <v>920</v>
      </c>
      <c r="I9270" t="s">
        <v>30</v>
      </c>
    </row>
    <row r="9271" spans="1:9">
      <c r="A9271" t="s">
        <v>13026</v>
      </c>
      <c r="B9271" s="2">
        <v>46108</v>
      </c>
      <c r="C9271" s="1" t="s">
        <v>17</v>
      </c>
      <c r="D9271" t="s">
        <v>383</v>
      </c>
      <c r="E9271">
        <v>75824.97</v>
      </c>
      <c r="F9271" t="s">
        <v>8</v>
      </c>
      <c r="G9271" t="s">
        <v>384</v>
      </c>
      <c r="H9271" t="s">
        <v>385</v>
      </c>
      <c r="I9271" t="s">
        <v>30</v>
      </c>
    </row>
    <row r="9272" spans="1:9">
      <c r="A9272" t="s">
        <v>13027</v>
      </c>
      <c r="B9272" s="2">
        <v>46108</v>
      </c>
      <c r="C9272" s="1" t="s">
        <v>17</v>
      </c>
      <c r="D9272" t="s">
        <v>198</v>
      </c>
      <c r="E9272">
        <v>5558997.96</v>
      </c>
      <c r="F9272" t="s">
        <v>8</v>
      </c>
      <c r="G9272" t="s">
        <v>199</v>
      </c>
      <c r="H9272" t="s">
        <v>200</v>
      </c>
      <c r="I9272" t="s">
        <v>30</v>
      </c>
    </row>
    <row r="9273" spans="1:9">
      <c r="A9273" t="s">
        <v>13028</v>
      </c>
      <c r="B9273" s="2">
        <v>46108</v>
      </c>
      <c r="C9273" s="1" t="s">
        <v>17</v>
      </c>
      <c r="D9273" t="s">
        <v>2489</v>
      </c>
      <c r="E9273">
        <v>734459.72</v>
      </c>
      <c r="F9273" t="s">
        <v>10</v>
      </c>
      <c r="G9273" t="s">
        <v>2490</v>
      </c>
      <c r="H9273" t="s">
        <v>2491</v>
      </c>
      <c r="I9273" t="s">
        <v>30</v>
      </c>
    </row>
    <row r="9274" spans="1:9">
      <c r="A9274" t="s">
        <v>13029</v>
      </c>
      <c r="B9274" s="2">
        <v>46108</v>
      </c>
      <c r="C9274" s="1" t="s">
        <v>17</v>
      </c>
      <c r="D9274" t="s">
        <v>150</v>
      </c>
      <c r="E9274">
        <v>1955100.55</v>
      </c>
      <c r="F9274" t="s">
        <v>12</v>
      </c>
      <c r="G9274" t="s">
        <v>151</v>
      </c>
      <c r="H9274" t="s">
        <v>152</v>
      </c>
      <c r="I9274" t="s">
        <v>30</v>
      </c>
    </row>
    <row r="9275" spans="1:9">
      <c r="A9275" t="s">
        <v>13030</v>
      </c>
      <c r="B9275" s="2">
        <v>46108</v>
      </c>
      <c r="C9275" s="1" t="s">
        <v>17</v>
      </c>
      <c r="D9275" t="s">
        <v>362</v>
      </c>
      <c r="E9275">
        <v>75499.9</v>
      </c>
      <c r="F9275" t="s">
        <v>5</v>
      </c>
      <c r="G9275" t="s">
        <v>363</v>
      </c>
      <c r="H9275" t="s">
        <v>364</v>
      </c>
      <c r="I9275" t="s">
        <v>30</v>
      </c>
    </row>
    <row r="9276" spans="1:9">
      <c r="A9276" t="s">
        <v>13031</v>
      </c>
      <c r="B9276" s="2">
        <v>46108</v>
      </c>
      <c r="C9276" s="1" t="s">
        <v>17</v>
      </c>
      <c r="D9276" t="s">
        <v>108</v>
      </c>
      <c r="E9276">
        <v>9800</v>
      </c>
      <c r="F9276" t="s">
        <v>8</v>
      </c>
      <c r="G9276" t="s">
        <v>109</v>
      </c>
      <c r="H9276" t="s">
        <v>110</v>
      </c>
      <c r="I9276" t="s">
        <v>30</v>
      </c>
    </row>
    <row r="9277" spans="1:9">
      <c r="A9277" t="s">
        <v>13032</v>
      </c>
      <c r="B9277" s="2">
        <v>46108</v>
      </c>
      <c r="C9277" s="1" t="s">
        <v>17</v>
      </c>
      <c r="D9277" t="s">
        <v>873</v>
      </c>
      <c r="E9277">
        <v>484099.95</v>
      </c>
      <c r="F9277" t="s">
        <v>12</v>
      </c>
      <c r="G9277" t="s">
        <v>874</v>
      </c>
      <c r="H9277" t="s">
        <v>875</v>
      </c>
      <c r="I9277" t="s">
        <v>30</v>
      </c>
    </row>
    <row r="9278" spans="1:9">
      <c r="A9278" t="s">
        <v>13033</v>
      </c>
      <c r="B9278" s="2">
        <v>46108</v>
      </c>
      <c r="C9278" s="1" t="s">
        <v>17</v>
      </c>
      <c r="D9278" t="s">
        <v>1689</v>
      </c>
      <c r="E9278">
        <v>221399.97</v>
      </c>
      <c r="F9278" t="s">
        <v>7</v>
      </c>
      <c r="G9278" t="s">
        <v>1690</v>
      </c>
      <c r="H9278" t="s">
        <v>1691</v>
      </c>
      <c r="I9278" t="s">
        <v>30</v>
      </c>
    </row>
    <row r="9279" spans="1:9">
      <c r="A9279" t="s">
        <v>13034</v>
      </c>
      <c r="B9279" s="2">
        <v>46108</v>
      </c>
      <c r="C9279" s="1" t="s">
        <v>17</v>
      </c>
      <c r="D9279" t="s">
        <v>571</v>
      </c>
      <c r="E9279">
        <v>71899.82</v>
      </c>
      <c r="F9279" t="s">
        <v>5</v>
      </c>
      <c r="G9279" t="s">
        <v>572</v>
      </c>
      <c r="H9279" t="s">
        <v>573</v>
      </c>
      <c r="I9279" t="s">
        <v>30</v>
      </c>
    </row>
    <row r="9280" spans="1:9">
      <c r="A9280" t="s">
        <v>13035</v>
      </c>
      <c r="B9280" s="2">
        <v>46108</v>
      </c>
      <c r="C9280" s="1" t="s">
        <v>17</v>
      </c>
      <c r="D9280" t="s">
        <v>9708</v>
      </c>
      <c r="E9280">
        <v>1151090.07</v>
      </c>
      <c r="F9280" t="s">
        <v>6</v>
      </c>
      <c r="G9280" t="s">
        <v>9709</v>
      </c>
      <c r="H9280" t="s">
        <v>9710</v>
      </c>
      <c r="I9280" t="s">
        <v>30</v>
      </c>
    </row>
    <row r="9281" spans="1:9">
      <c r="A9281" t="s">
        <v>13036</v>
      </c>
      <c r="B9281" s="2">
        <v>46108</v>
      </c>
      <c r="C9281" s="1" t="s">
        <v>17</v>
      </c>
      <c r="D9281" t="s">
        <v>477</v>
      </c>
      <c r="E9281">
        <v>238900.09</v>
      </c>
      <c r="F9281" t="s">
        <v>9</v>
      </c>
      <c r="G9281" t="s">
        <v>478</v>
      </c>
      <c r="H9281" t="s">
        <v>479</v>
      </c>
      <c r="I9281" t="s">
        <v>30</v>
      </c>
    </row>
    <row r="9282" spans="1:9">
      <c r="A9282" t="s">
        <v>13037</v>
      </c>
      <c r="B9282" s="2">
        <v>46108</v>
      </c>
      <c r="C9282" s="1" t="s">
        <v>17</v>
      </c>
      <c r="D9282" t="s">
        <v>452</v>
      </c>
      <c r="E9282">
        <v>286500</v>
      </c>
      <c r="F9282" t="s">
        <v>6</v>
      </c>
      <c r="G9282" t="s">
        <v>453</v>
      </c>
      <c r="H9282" t="s">
        <v>454</v>
      </c>
      <c r="I9282" t="s">
        <v>30</v>
      </c>
    </row>
    <row r="9283" spans="1:9">
      <c r="A9283" t="s">
        <v>13038</v>
      </c>
      <c r="B9283" s="2">
        <v>46108</v>
      </c>
      <c r="C9283" s="1" t="s">
        <v>17</v>
      </c>
      <c r="D9283" t="s">
        <v>731</v>
      </c>
      <c r="E9283">
        <v>247999.95</v>
      </c>
      <c r="F9283" t="s">
        <v>5</v>
      </c>
      <c r="G9283" t="s">
        <v>732</v>
      </c>
      <c r="H9283" t="s">
        <v>733</v>
      </c>
      <c r="I9283" t="s">
        <v>30</v>
      </c>
    </row>
    <row r="9284" spans="1:9">
      <c r="A9284" t="s">
        <v>13039</v>
      </c>
      <c r="B9284" s="2">
        <v>46108</v>
      </c>
      <c r="C9284" s="1" t="s">
        <v>17</v>
      </c>
      <c r="D9284" t="s">
        <v>3780</v>
      </c>
      <c r="E9284">
        <v>1061742.43</v>
      </c>
      <c r="F9284" t="s">
        <v>9</v>
      </c>
      <c r="G9284" t="s">
        <v>3781</v>
      </c>
      <c r="H9284" t="s">
        <v>3782</v>
      </c>
      <c r="I9284" t="s">
        <v>30</v>
      </c>
    </row>
    <row r="9285" spans="1:9">
      <c r="A9285" t="s">
        <v>13040</v>
      </c>
      <c r="B9285" s="2">
        <v>46108</v>
      </c>
      <c r="C9285" s="1" t="s">
        <v>17</v>
      </c>
      <c r="D9285" t="s">
        <v>1086</v>
      </c>
      <c r="E9285">
        <v>574000.02</v>
      </c>
      <c r="F9285" t="s">
        <v>9</v>
      </c>
      <c r="G9285" t="s">
        <v>1087</v>
      </c>
      <c r="H9285" t="s">
        <v>1088</v>
      </c>
      <c r="I9285" t="s">
        <v>30</v>
      </c>
    </row>
    <row r="9286" spans="1:9">
      <c r="A9286" t="s">
        <v>13041</v>
      </c>
      <c r="B9286" s="2">
        <v>46108</v>
      </c>
      <c r="C9286" s="1" t="s">
        <v>17</v>
      </c>
      <c r="D9286" t="s">
        <v>3877</v>
      </c>
      <c r="E9286">
        <v>2669680.04</v>
      </c>
      <c r="F9286" t="s">
        <v>10</v>
      </c>
      <c r="G9286" t="s">
        <v>3878</v>
      </c>
      <c r="H9286" t="s">
        <v>3879</v>
      </c>
      <c r="I9286" t="s">
        <v>30</v>
      </c>
    </row>
    <row r="9287" spans="1:9">
      <c r="A9287" t="s">
        <v>13042</v>
      </c>
      <c r="B9287" s="2">
        <v>46108</v>
      </c>
      <c r="C9287" s="1" t="s">
        <v>17</v>
      </c>
      <c r="D9287" t="s">
        <v>1514</v>
      </c>
      <c r="E9287">
        <v>111399.89</v>
      </c>
      <c r="F9287" t="s">
        <v>5</v>
      </c>
      <c r="G9287" t="s">
        <v>1515</v>
      </c>
      <c r="H9287" t="s">
        <v>1516</v>
      </c>
      <c r="I9287" t="s">
        <v>30</v>
      </c>
    </row>
    <row r="9288" spans="1:9">
      <c r="A9288" t="s">
        <v>13043</v>
      </c>
      <c r="B9288" s="2">
        <v>46108</v>
      </c>
      <c r="C9288" s="1" t="s">
        <v>17</v>
      </c>
      <c r="D9288" t="s">
        <v>11062</v>
      </c>
      <c r="E9288">
        <v>121449.83</v>
      </c>
      <c r="F9288" t="s">
        <v>5</v>
      </c>
      <c r="G9288" t="s">
        <v>11063</v>
      </c>
      <c r="H9288" t="s">
        <v>11064</v>
      </c>
      <c r="I9288" t="s">
        <v>30</v>
      </c>
    </row>
    <row r="9289" spans="1:9">
      <c r="A9289" t="s">
        <v>13044</v>
      </c>
      <c r="B9289" s="2">
        <v>46108</v>
      </c>
      <c r="C9289" s="1" t="s">
        <v>17</v>
      </c>
      <c r="D9289" t="s">
        <v>1565</v>
      </c>
      <c r="E9289">
        <v>52600.06</v>
      </c>
      <c r="F9289" t="s">
        <v>8</v>
      </c>
      <c r="G9289" t="s">
        <v>1566</v>
      </c>
      <c r="H9289" t="s">
        <v>1567</v>
      </c>
      <c r="I9289" t="s">
        <v>30</v>
      </c>
    </row>
    <row r="9290" spans="1:9">
      <c r="A9290" t="s">
        <v>13045</v>
      </c>
      <c r="B9290" s="2">
        <v>46108</v>
      </c>
      <c r="C9290" s="1" t="s">
        <v>17</v>
      </c>
      <c r="D9290" t="s">
        <v>1241</v>
      </c>
      <c r="E9290">
        <v>1472300.05</v>
      </c>
      <c r="F9290" t="s">
        <v>13</v>
      </c>
      <c r="G9290" t="s">
        <v>1242</v>
      </c>
      <c r="H9290" t="s">
        <v>1243</v>
      </c>
      <c r="I9290" t="s">
        <v>30</v>
      </c>
    </row>
    <row r="9291" spans="1:9">
      <c r="A9291" t="s">
        <v>13046</v>
      </c>
      <c r="B9291" s="2">
        <v>46108</v>
      </c>
      <c r="C9291" s="1" t="s">
        <v>17</v>
      </c>
      <c r="D9291" t="s">
        <v>8958</v>
      </c>
      <c r="E9291">
        <v>101259.9</v>
      </c>
      <c r="F9291" t="s">
        <v>5</v>
      </c>
      <c r="G9291" t="s">
        <v>8959</v>
      </c>
      <c r="H9291" t="s">
        <v>8960</v>
      </c>
      <c r="I9291" t="s">
        <v>30</v>
      </c>
    </row>
    <row r="9292" spans="1:9">
      <c r="A9292" t="s">
        <v>13047</v>
      </c>
      <c r="B9292" s="2">
        <v>46108</v>
      </c>
      <c r="C9292" s="1" t="s">
        <v>17</v>
      </c>
      <c r="D9292" t="s">
        <v>2623</v>
      </c>
      <c r="E9292">
        <v>209999.97</v>
      </c>
      <c r="F9292" t="s">
        <v>13</v>
      </c>
      <c r="G9292" t="s">
        <v>2624</v>
      </c>
      <c r="H9292" t="s">
        <v>2625</v>
      </c>
      <c r="I9292" t="s">
        <v>30</v>
      </c>
    </row>
    <row r="9293" spans="1:9">
      <c r="A9293" t="s">
        <v>13048</v>
      </c>
      <c r="B9293" s="2">
        <v>46108</v>
      </c>
      <c r="C9293" s="1" t="s">
        <v>17</v>
      </c>
      <c r="D9293" t="s">
        <v>10620</v>
      </c>
      <c r="E9293">
        <v>100000.02</v>
      </c>
      <c r="F9293" t="s">
        <v>5</v>
      </c>
      <c r="G9293" t="s">
        <v>10621</v>
      </c>
      <c r="H9293" t="s">
        <v>10622</v>
      </c>
      <c r="I9293" t="s">
        <v>30</v>
      </c>
    </row>
    <row r="9294" spans="1:9">
      <c r="A9294" t="s">
        <v>13049</v>
      </c>
      <c r="B9294" s="2">
        <v>46108</v>
      </c>
      <c r="C9294" s="1" t="s">
        <v>17</v>
      </c>
      <c r="D9294" t="s">
        <v>3020</v>
      </c>
      <c r="E9294">
        <v>2232079.71</v>
      </c>
      <c r="F9294" t="s">
        <v>11</v>
      </c>
      <c r="G9294" t="s">
        <v>3021</v>
      </c>
      <c r="H9294" t="s">
        <v>3022</v>
      </c>
      <c r="I9294" t="s">
        <v>30</v>
      </c>
    </row>
    <row r="9295" spans="1:9">
      <c r="A9295" t="s">
        <v>13050</v>
      </c>
      <c r="B9295" s="2">
        <v>46108</v>
      </c>
      <c r="C9295" s="1" t="s">
        <v>17</v>
      </c>
      <c r="D9295" t="s">
        <v>2173</v>
      </c>
      <c r="E9295">
        <v>1806050.48</v>
      </c>
      <c r="F9295" t="s">
        <v>5</v>
      </c>
      <c r="G9295" t="s">
        <v>2174</v>
      </c>
      <c r="H9295" t="s">
        <v>2175</v>
      </c>
      <c r="I9295" t="s">
        <v>30</v>
      </c>
    </row>
    <row r="9296" spans="1:9">
      <c r="A9296" t="s">
        <v>13051</v>
      </c>
      <c r="B9296" s="2">
        <v>46108</v>
      </c>
      <c r="C9296" s="1" t="s">
        <v>17</v>
      </c>
      <c r="D9296" t="s">
        <v>13052</v>
      </c>
      <c r="E9296">
        <v>414950.04</v>
      </c>
      <c r="F9296" t="s">
        <v>9</v>
      </c>
      <c r="G9296" t="s">
        <v>13053</v>
      </c>
      <c r="H9296" t="s">
        <v>13054</v>
      </c>
      <c r="I9296" t="s">
        <v>30</v>
      </c>
    </row>
    <row r="9297" spans="1:9">
      <c r="A9297" t="s">
        <v>13055</v>
      </c>
      <c r="B9297" s="2">
        <v>46108</v>
      </c>
      <c r="C9297" s="1" t="s">
        <v>17</v>
      </c>
      <c r="D9297" t="s">
        <v>8978</v>
      </c>
      <c r="E9297">
        <v>195799.99</v>
      </c>
      <c r="F9297" t="s">
        <v>5</v>
      </c>
      <c r="G9297" t="s">
        <v>8979</v>
      </c>
      <c r="H9297" t="s">
        <v>8980</v>
      </c>
      <c r="I9297" t="s">
        <v>30</v>
      </c>
    </row>
    <row r="9298" spans="1:9">
      <c r="A9298" t="s">
        <v>13056</v>
      </c>
      <c r="B9298" s="2">
        <v>46108</v>
      </c>
      <c r="C9298" s="1" t="s">
        <v>17</v>
      </c>
      <c r="D9298" t="s">
        <v>958</v>
      </c>
      <c r="E9298">
        <v>83099.97</v>
      </c>
      <c r="F9298" t="s">
        <v>5</v>
      </c>
      <c r="G9298" t="s">
        <v>959</v>
      </c>
      <c r="H9298" t="s">
        <v>960</v>
      </c>
      <c r="I9298" t="s">
        <v>30</v>
      </c>
    </row>
    <row r="9299" spans="1:9">
      <c r="A9299" t="s">
        <v>13057</v>
      </c>
      <c r="B9299" s="2">
        <v>46108</v>
      </c>
      <c r="C9299" s="1" t="s">
        <v>17</v>
      </c>
      <c r="D9299" t="s">
        <v>13058</v>
      </c>
      <c r="E9299">
        <v>300000</v>
      </c>
      <c r="F9299" t="s">
        <v>8</v>
      </c>
      <c r="G9299" t="s">
        <v>13059</v>
      </c>
      <c r="H9299" t="s">
        <v>13060</v>
      </c>
      <c r="I9299" t="s">
        <v>30</v>
      </c>
    </row>
    <row r="9300" spans="1:9">
      <c r="A9300" t="s">
        <v>13061</v>
      </c>
      <c r="B9300" s="2">
        <v>46108</v>
      </c>
      <c r="C9300" s="1" t="s">
        <v>17</v>
      </c>
      <c r="D9300" t="s">
        <v>108</v>
      </c>
      <c r="E9300">
        <v>54900</v>
      </c>
      <c r="F9300" t="s">
        <v>8</v>
      </c>
      <c r="G9300" t="s">
        <v>109</v>
      </c>
      <c r="H9300" t="s">
        <v>110</v>
      </c>
      <c r="I9300" t="s">
        <v>30</v>
      </c>
    </row>
    <row r="9301" spans="1:9">
      <c r="A9301" t="s">
        <v>13062</v>
      </c>
      <c r="B9301" s="2">
        <v>46108</v>
      </c>
      <c r="C9301" s="1" t="s">
        <v>17</v>
      </c>
      <c r="D9301" t="s">
        <v>4009</v>
      </c>
      <c r="E9301">
        <v>4766799.96</v>
      </c>
      <c r="F9301" t="s">
        <v>11</v>
      </c>
      <c r="G9301" t="s">
        <v>4010</v>
      </c>
      <c r="H9301" t="s">
        <v>4011</v>
      </c>
      <c r="I9301" t="s">
        <v>30</v>
      </c>
    </row>
    <row r="9302" spans="1:9">
      <c r="A9302" t="s">
        <v>13063</v>
      </c>
      <c r="B9302" s="2">
        <v>46108</v>
      </c>
      <c r="C9302" s="1" t="s">
        <v>17</v>
      </c>
      <c r="D9302" t="s">
        <v>9150</v>
      </c>
      <c r="E9302">
        <v>3166298.74</v>
      </c>
      <c r="F9302" t="s">
        <v>12</v>
      </c>
      <c r="G9302" t="s">
        <v>9151</v>
      </c>
      <c r="H9302" t="s">
        <v>9152</v>
      </c>
      <c r="I9302" t="s">
        <v>30</v>
      </c>
    </row>
    <row r="9303" spans="1:9">
      <c r="A9303" t="s">
        <v>13064</v>
      </c>
      <c r="B9303" s="2">
        <v>46108</v>
      </c>
      <c r="C9303" s="1" t="s">
        <v>17</v>
      </c>
      <c r="D9303" t="s">
        <v>9071</v>
      </c>
      <c r="E9303">
        <v>92649.97</v>
      </c>
      <c r="F9303" t="s">
        <v>5</v>
      </c>
      <c r="G9303" t="s">
        <v>9072</v>
      </c>
      <c r="H9303" t="s">
        <v>9073</v>
      </c>
      <c r="I9303" t="s">
        <v>30</v>
      </c>
    </row>
    <row r="9304" spans="1:9">
      <c r="A9304" t="s">
        <v>13065</v>
      </c>
      <c r="B9304" s="2">
        <v>46108</v>
      </c>
      <c r="C9304" s="1" t="s">
        <v>17</v>
      </c>
      <c r="D9304" t="s">
        <v>1021</v>
      </c>
      <c r="E9304">
        <v>311300.2</v>
      </c>
      <c r="F9304" t="s">
        <v>5</v>
      </c>
      <c r="G9304" t="s">
        <v>1022</v>
      </c>
      <c r="H9304" t="s">
        <v>1023</v>
      </c>
      <c r="I9304" t="s">
        <v>30</v>
      </c>
    </row>
    <row r="9305" spans="1:9">
      <c r="A9305" t="s">
        <v>13066</v>
      </c>
      <c r="B9305" s="2">
        <v>46108</v>
      </c>
      <c r="C9305" s="1" t="s">
        <v>17</v>
      </c>
      <c r="D9305" t="s">
        <v>13067</v>
      </c>
      <c r="E9305">
        <v>3283526.77</v>
      </c>
      <c r="F9305" t="s">
        <v>10</v>
      </c>
      <c r="G9305" t="s">
        <v>13068</v>
      </c>
      <c r="H9305" t="s">
        <v>13069</v>
      </c>
      <c r="I9305" t="s">
        <v>30</v>
      </c>
    </row>
    <row r="9306" spans="1:9">
      <c r="A9306" t="s">
        <v>13070</v>
      </c>
      <c r="B9306" s="2">
        <v>46109</v>
      </c>
      <c r="C9306" s="1" t="s">
        <v>17</v>
      </c>
      <c r="D9306" t="s">
        <v>1307</v>
      </c>
      <c r="E9306">
        <v>1811599.79</v>
      </c>
      <c r="F9306" t="s">
        <v>9</v>
      </c>
      <c r="G9306" t="s">
        <v>1308</v>
      </c>
      <c r="H9306" t="s">
        <v>1309</v>
      </c>
      <c r="I9306" t="s">
        <v>30</v>
      </c>
    </row>
    <row r="9307" spans="1:9">
      <c r="A9307" t="s">
        <v>13071</v>
      </c>
      <c r="B9307" s="2">
        <v>46109</v>
      </c>
      <c r="C9307" s="1" t="s">
        <v>17</v>
      </c>
      <c r="D9307" t="s">
        <v>214</v>
      </c>
      <c r="E9307">
        <v>11681724.05</v>
      </c>
      <c r="F9307" t="s">
        <v>11</v>
      </c>
      <c r="G9307" t="s">
        <v>215</v>
      </c>
      <c r="H9307" t="s">
        <v>216</v>
      </c>
      <c r="I9307" t="s">
        <v>30</v>
      </c>
    </row>
    <row r="9308" spans="1:9">
      <c r="A9308" t="s">
        <v>13072</v>
      </c>
      <c r="B9308" s="2">
        <v>46109</v>
      </c>
      <c r="C9308" s="1" t="s">
        <v>17</v>
      </c>
      <c r="D9308" t="s">
        <v>13073</v>
      </c>
      <c r="E9308">
        <v>82800</v>
      </c>
      <c r="F9308" t="s">
        <v>7</v>
      </c>
      <c r="G9308" t="s">
        <v>13074</v>
      </c>
      <c r="H9308" t="s">
        <v>13075</v>
      </c>
      <c r="I9308" t="s">
        <v>30</v>
      </c>
    </row>
    <row r="9309" spans="1:9">
      <c r="A9309" t="s">
        <v>13076</v>
      </c>
      <c r="B9309" s="2">
        <v>46109</v>
      </c>
      <c r="C9309" s="1" t="s">
        <v>17</v>
      </c>
      <c r="D9309" t="s">
        <v>2853</v>
      </c>
      <c r="E9309">
        <v>708001.86</v>
      </c>
      <c r="F9309" t="s">
        <v>5</v>
      </c>
      <c r="G9309" t="s">
        <v>2854</v>
      </c>
      <c r="H9309" t="s">
        <v>2855</v>
      </c>
      <c r="I9309" t="s">
        <v>30</v>
      </c>
    </row>
    <row r="9310" spans="1:9">
      <c r="A9310" t="s">
        <v>13077</v>
      </c>
      <c r="B9310" s="2">
        <v>46109</v>
      </c>
      <c r="C9310" s="1" t="s">
        <v>17</v>
      </c>
      <c r="D9310" t="s">
        <v>10572</v>
      </c>
      <c r="E9310">
        <v>528800.02</v>
      </c>
      <c r="F9310" t="s">
        <v>5</v>
      </c>
      <c r="G9310" t="s">
        <v>10573</v>
      </c>
      <c r="H9310" t="s">
        <v>10574</v>
      </c>
      <c r="I9310" t="s">
        <v>30</v>
      </c>
    </row>
    <row r="9311" spans="1:9">
      <c r="A9311" t="s">
        <v>13078</v>
      </c>
      <c r="B9311" s="2">
        <v>46109</v>
      </c>
      <c r="C9311" s="1" t="s">
        <v>17</v>
      </c>
      <c r="D9311" t="s">
        <v>2207</v>
      </c>
      <c r="E9311">
        <v>7228550.44</v>
      </c>
      <c r="F9311" t="s">
        <v>11</v>
      </c>
      <c r="G9311" t="s">
        <v>2208</v>
      </c>
      <c r="H9311" t="s">
        <v>2209</v>
      </c>
      <c r="I9311" t="s">
        <v>30</v>
      </c>
    </row>
    <row r="9312" spans="1:9">
      <c r="A9312" t="s">
        <v>13079</v>
      </c>
      <c r="B9312" s="2">
        <v>46109</v>
      </c>
      <c r="C9312" s="1" t="s">
        <v>17</v>
      </c>
      <c r="D9312" t="s">
        <v>1033</v>
      </c>
      <c r="E9312">
        <v>107200</v>
      </c>
      <c r="F9312" t="s">
        <v>5</v>
      </c>
      <c r="G9312" t="s">
        <v>1034</v>
      </c>
      <c r="H9312" t="s">
        <v>1035</v>
      </c>
      <c r="I9312" t="s">
        <v>30</v>
      </c>
    </row>
    <row r="9313" spans="1:9">
      <c r="A9313" t="s">
        <v>13080</v>
      </c>
      <c r="B9313" s="2">
        <v>46109</v>
      </c>
      <c r="C9313" s="1" t="s">
        <v>17</v>
      </c>
      <c r="D9313" t="s">
        <v>428</v>
      </c>
      <c r="E9313">
        <v>113899.99</v>
      </c>
      <c r="F9313" t="s">
        <v>5</v>
      </c>
      <c r="G9313" t="s">
        <v>429</v>
      </c>
      <c r="H9313" t="s">
        <v>430</v>
      </c>
      <c r="I9313" t="s">
        <v>30</v>
      </c>
    </row>
    <row r="9314" spans="1:9">
      <c r="A9314" t="s">
        <v>13081</v>
      </c>
      <c r="B9314" s="2">
        <v>46109</v>
      </c>
      <c r="C9314" s="1" t="s">
        <v>17</v>
      </c>
      <c r="D9314" t="s">
        <v>108</v>
      </c>
      <c r="E9314">
        <v>11000</v>
      </c>
      <c r="F9314" t="s">
        <v>8</v>
      </c>
      <c r="G9314" t="s">
        <v>109</v>
      </c>
      <c r="H9314" t="s">
        <v>110</v>
      </c>
      <c r="I9314" t="s">
        <v>30</v>
      </c>
    </row>
    <row r="9315" spans="1:9">
      <c r="A9315" t="s">
        <v>13082</v>
      </c>
      <c r="B9315" s="2">
        <v>46109</v>
      </c>
      <c r="C9315" s="1" t="s">
        <v>17</v>
      </c>
      <c r="D9315" t="s">
        <v>1041</v>
      </c>
      <c r="E9315">
        <v>152000.05</v>
      </c>
      <c r="F9315" t="s">
        <v>5</v>
      </c>
      <c r="G9315" t="s">
        <v>1042</v>
      </c>
      <c r="H9315" t="s">
        <v>1043</v>
      </c>
      <c r="I9315" t="s">
        <v>30</v>
      </c>
    </row>
    <row r="9316" spans="1:9">
      <c r="A9316" t="s">
        <v>13083</v>
      </c>
      <c r="B9316" s="2">
        <v>46109</v>
      </c>
      <c r="C9316" s="1" t="s">
        <v>17</v>
      </c>
      <c r="D9316" t="s">
        <v>1910</v>
      </c>
      <c r="E9316">
        <v>301300.05</v>
      </c>
      <c r="F9316" t="s">
        <v>5</v>
      </c>
      <c r="G9316" t="s">
        <v>1911</v>
      </c>
      <c r="H9316" t="s">
        <v>1912</v>
      </c>
      <c r="I9316" t="s">
        <v>30</v>
      </c>
    </row>
    <row r="9317" spans="1:9">
      <c r="A9317" t="s">
        <v>13084</v>
      </c>
      <c r="B9317" s="2">
        <v>46109</v>
      </c>
      <c r="C9317" s="1" t="s">
        <v>17</v>
      </c>
      <c r="D9317" t="s">
        <v>3659</v>
      </c>
      <c r="E9317">
        <v>3591649.81</v>
      </c>
      <c r="F9317" t="s">
        <v>11</v>
      </c>
      <c r="G9317" t="s">
        <v>3660</v>
      </c>
      <c r="H9317" t="s">
        <v>3661</v>
      </c>
      <c r="I9317" t="s">
        <v>30</v>
      </c>
    </row>
    <row r="9318" spans="1:9">
      <c r="A9318" t="s">
        <v>13085</v>
      </c>
      <c r="B9318" s="2">
        <v>46109</v>
      </c>
      <c r="C9318" s="1" t="s">
        <v>17</v>
      </c>
      <c r="D9318" t="s">
        <v>162</v>
      </c>
      <c r="E9318">
        <v>1251000.07</v>
      </c>
      <c r="F9318" t="s">
        <v>13</v>
      </c>
      <c r="G9318" t="s">
        <v>163</v>
      </c>
      <c r="H9318" t="s">
        <v>164</v>
      </c>
      <c r="I9318" t="s">
        <v>30</v>
      </c>
    </row>
    <row r="9319" spans="1:9">
      <c r="A9319" t="s">
        <v>13086</v>
      </c>
      <c r="B9319" s="2">
        <v>46109</v>
      </c>
      <c r="C9319" s="1" t="s">
        <v>17</v>
      </c>
      <c r="D9319" t="s">
        <v>739</v>
      </c>
      <c r="E9319">
        <v>157999.99</v>
      </c>
      <c r="F9319" t="s">
        <v>6</v>
      </c>
      <c r="G9319" t="s">
        <v>740</v>
      </c>
      <c r="H9319" t="s">
        <v>741</v>
      </c>
      <c r="I9319" t="s">
        <v>30</v>
      </c>
    </row>
    <row r="9320" spans="1:9">
      <c r="A9320" t="s">
        <v>13087</v>
      </c>
      <c r="B9320" s="2">
        <v>46109</v>
      </c>
      <c r="C9320" s="1" t="s">
        <v>17</v>
      </c>
      <c r="D9320" t="s">
        <v>6394</v>
      </c>
      <c r="E9320">
        <v>651929.72</v>
      </c>
      <c r="F9320" t="s">
        <v>7</v>
      </c>
      <c r="G9320" t="s">
        <v>6395</v>
      </c>
      <c r="H9320" t="s">
        <v>6396</v>
      </c>
      <c r="I9320" t="s">
        <v>30</v>
      </c>
    </row>
    <row r="9321" spans="1:9">
      <c r="A9321" t="s">
        <v>13088</v>
      </c>
      <c r="B9321" s="2">
        <v>46109</v>
      </c>
      <c r="C9321" s="1" t="s">
        <v>17</v>
      </c>
      <c r="D9321" t="s">
        <v>11931</v>
      </c>
      <c r="E9321">
        <v>168399.91</v>
      </c>
      <c r="F9321" t="s">
        <v>5</v>
      </c>
      <c r="G9321" t="s">
        <v>11932</v>
      </c>
      <c r="H9321" t="s">
        <v>11933</v>
      </c>
      <c r="I9321" t="s">
        <v>30</v>
      </c>
    </row>
    <row r="9322" spans="1:9">
      <c r="A9322" t="s">
        <v>13089</v>
      </c>
      <c r="B9322" s="2">
        <v>46109</v>
      </c>
      <c r="C9322" s="1" t="s">
        <v>17</v>
      </c>
      <c r="D9322" t="s">
        <v>1123</v>
      </c>
      <c r="E9322">
        <v>92000</v>
      </c>
      <c r="F9322" t="s">
        <v>6</v>
      </c>
      <c r="G9322" t="s">
        <v>1124</v>
      </c>
      <c r="H9322" t="s">
        <v>1125</v>
      </c>
      <c r="I9322" t="s">
        <v>30</v>
      </c>
    </row>
    <row r="9323" spans="1:9">
      <c r="A9323" t="s">
        <v>13090</v>
      </c>
      <c r="B9323" s="2">
        <v>46109</v>
      </c>
      <c r="C9323" s="1" t="s">
        <v>17</v>
      </c>
      <c r="D9323" t="s">
        <v>1637</v>
      </c>
      <c r="E9323">
        <v>365100.01</v>
      </c>
      <c r="F9323" t="s">
        <v>6</v>
      </c>
      <c r="G9323" t="s">
        <v>1638</v>
      </c>
      <c r="H9323" t="s">
        <v>1639</v>
      </c>
      <c r="I9323" t="s">
        <v>30</v>
      </c>
    </row>
    <row r="9324" spans="1:9">
      <c r="A9324" t="s">
        <v>13091</v>
      </c>
      <c r="B9324" s="2">
        <v>46109</v>
      </c>
      <c r="C9324" s="1" t="s">
        <v>17</v>
      </c>
      <c r="D9324" t="s">
        <v>92</v>
      </c>
      <c r="E9324">
        <v>193900</v>
      </c>
      <c r="F9324" t="s">
        <v>5</v>
      </c>
      <c r="G9324" t="s">
        <v>93</v>
      </c>
      <c r="H9324" t="s">
        <v>94</v>
      </c>
      <c r="I9324" t="s">
        <v>30</v>
      </c>
    </row>
    <row r="9325" spans="1:9">
      <c r="A9325" t="s">
        <v>13092</v>
      </c>
      <c r="B9325" s="2">
        <v>46109</v>
      </c>
      <c r="C9325" s="1" t="s">
        <v>17</v>
      </c>
      <c r="D9325" t="s">
        <v>5907</v>
      </c>
      <c r="E9325">
        <v>1058649.82</v>
      </c>
      <c r="F9325" t="s">
        <v>9</v>
      </c>
      <c r="G9325" t="s">
        <v>5908</v>
      </c>
      <c r="H9325" t="s">
        <v>5909</v>
      </c>
      <c r="I9325" t="s">
        <v>30</v>
      </c>
    </row>
    <row r="9326" spans="1:9">
      <c r="A9326" t="s">
        <v>13093</v>
      </c>
      <c r="B9326" s="2">
        <v>46109</v>
      </c>
      <c r="C9326" s="1" t="s">
        <v>17</v>
      </c>
      <c r="D9326" t="s">
        <v>881</v>
      </c>
      <c r="E9326">
        <v>421419.86</v>
      </c>
      <c r="F9326" t="s">
        <v>5</v>
      </c>
      <c r="G9326" t="s">
        <v>882</v>
      </c>
      <c r="H9326" t="s">
        <v>883</v>
      </c>
      <c r="I9326" t="s">
        <v>30</v>
      </c>
    </row>
    <row r="9327" spans="1:9">
      <c r="A9327" t="s">
        <v>13094</v>
      </c>
      <c r="B9327" s="2">
        <v>46109</v>
      </c>
      <c r="C9327" s="1" t="s">
        <v>17</v>
      </c>
      <c r="D9327" t="s">
        <v>10164</v>
      </c>
      <c r="E9327">
        <v>3515899.26</v>
      </c>
      <c r="F9327" t="s">
        <v>9079</v>
      </c>
      <c r="G9327" t="s">
        <v>10165</v>
      </c>
      <c r="H9327" t="s">
        <v>10166</v>
      </c>
      <c r="I9327" t="s">
        <v>30</v>
      </c>
    </row>
    <row r="9328" spans="1:9">
      <c r="A9328" t="s">
        <v>13095</v>
      </c>
      <c r="B9328" s="2">
        <v>46109</v>
      </c>
      <c r="C9328" s="1" t="s">
        <v>17</v>
      </c>
      <c r="D9328" t="s">
        <v>1997</v>
      </c>
      <c r="E9328">
        <v>110750</v>
      </c>
      <c r="F9328" t="s">
        <v>5</v>
      </c>
      <c r="G9328" t="s">
        <v>1998</v>
      </c>
      <c r="H9328" t="s">
        <v>1999</v>
      </c>
      <c r="I9328" t="s">
        <v>30</v>
      </c>
    </row>
    <row r="9329" spans="1:9">
      <c r="A9329" t="s">
        <v>13096</v>
      </c>
      <c r="B9329" s="2">
        <v>46109</v>
      </c>
      <c r="C9329" s="1" t="s">
        <v>17</v>
      </c>
      <c r="D9329" t="s">
        <v>1926</v>
      </c>
      <c r="E9329">
        <v>391799.98</v>
      </c>
      <c r="F9329" t="s">
        <v>5</v>
      </c>
      <c r="G9329" t="s">
        <v>1927</v>
      </c>
      <c r="H9329" t="s">
        <v>1928</v>
      </c>
      <c r="I9329" t="s">
        <v>30</v>
      </c>
    </row>
    <row r="9330" spans="1:9">
      <c r="A9330" t="s">
        <v>13097</v>
      </c>
      <c r="B9330" s="2">
        <v>46109</v>
      </c>
      <c r="C9330" s="1" t="s">
        <v>17</v>
      </c>
      <c r="D9330" t="s">
        <v>1098</v>
      </c>
      <c r="E9330">
        <v>138100</v>
      </c>
      <c r="F9330" t="s">
        <v>5</v>
      </c>
      <c r="G9330" t="s">
        <v>1099</v>
      </c>
      <c r="H9330" t="s">
        <v>1100</v>
      </c>
      <c r="I9330" t="s">
        <v>30</v>
      </c>
    </row>
    <row r="9331" spans="1:9">
      <c r="A9331" t="s">
        <v>13098</v>
      </c>
      <c r="B9331" s="2">
        <v>46109</v>
      </c>
      <c r="C9331" s="1" t="s">
        <v>17</v>
      </c>
      <c r="D9331" t="s">
        <v>5903</v>
      </c>
      <c r="E9331">
        <v>1444630.02</v>
      </c>
      <c r="F9331" t="s">
        <v>7</v>
      </c>
      <c r="G9331" t="s">
        <v>5904</v>
      </c>
      <c r="H9331" t="s">
        <v>5905</v>
      </c>
      <c r="I9331" t="s">
        <v>30</v>
      </c>
    </row>
    <row r="9332" spans="1:9">
      <c r="A9332" t="s">
        <v>13099</v>
      </c>
      <c r="B9332" s="2">
        <v>46109</v>
      </c>
      <c r="C9332" s="1" t="s">
        <v>17</v>
      </c>
      <c r="D9332" t="s">
        <v>974</v>
      </c>
      <c r="E9332">
        <v>74799.93</v>
      </c>
      <c r="F9332" t="s">
        <v>5</v>
      </c>
      <c r="G9332" t="s">
        <v>975</v>
      </c>
      <c r="H9332" t="s">
        <v>976</v>
      </c>
      <c r="I9332" t="s">
        <v>30</v>
      </c>
    </row>
    <row r="9333" spans="1:9">
      <c r="A9333" t="s">
        <v>13100</v>
      </c>
      <c r="B9333" s="2">
        <v>46109</v>
      </c>
      <c r="C9333" s="1" t="s">
        <v>17</v>
      </c>
      <c r="D9333" t="s">
        <v>108</v>
      </c>
      <c r="E9333">
        <v>117099.89</v>
      </c>
      <c r="F9333" t="s">
        <v>5</v>
      </c>
      <c r="G9333" t="s">
        <v>109</v>
      </c>
      <c r="H9333" t="s">
        <v>110</v>
      </c>
      <c r="I9333" t="s">
        <v>30</v>
      </c>
    </row>
    <row r="9334" spans="1:9">
      <c r="A9334" t="s">
        <v>13101</v>
      </c>
      <c r="B9334" s="2">
        <v>46109</v>
      </c>
      <c r="C9334" s="1" t="s">
        <v>17</v>
      </c>
      <c r="D9334" t="s">
        <v>1751</v>
      </c>
      <c r="E9334">
        <v>3202460.04</v>
      </c>
      <c r="F9334" t="s">
        <v>10</v>
      </c>
      <c r="G9334" t="s">
        <v>1752</v>
      </c>
      <c r="H9334" t="s">
        <v>1753</v>
      </c>
      <c r="I9334" t="s">
        <v>30</v>
      </c>
    </row>
    <row r="9335" spans="1:9">
      <c r="A9335" t="s">
        <v>13102</v>
      </c>
      <c r="B9335" s="2">
        <v>46109</v>
      </c>
      <c r="C9335" s="1" t="s">
        <v>17</v>
      </c>
      <c r="D9335" t="s">
        <v>1053</v>
      </c>
      <c r="E9335">
        <v>350600.08</v>
      </c>
      <c r="F9335" t="s">
        <v>5</v>
      </c>
      <c r="G9335" t="s">
        <v>1054</v>
      </c>
      <c r="H9335" t="s">
        <v>1055</v>
      </c>
      <c r="I9335" t="s">
        <v>30</v>
      </c>
    </row>
    <row r="9336" spans="1:9">
      <c r="A9336" t="s">
        <v>13103</v>
      </c>
      <c r="B9336" s="2">
        <v>46109</v>
      </c>
      <c r="C9336" s="1" t="s">
        <v>17</v>
      </c>
      <c r="D9336" t="s">
        <v>1045</v>
      </c>
      <c r="E9336">
        <v>948220</v>
      </c>
      <c r="F9336" t="s">
        <v>5</v>
      </c>
      <c r="G9336" t="s">
        <v>1046</v>
      </c>
      <c r="H9336" t="s">
        <v>1047</v>
      </c>
      <c r="I9336" t="s">
        <v>30</v>
      </c>
    </row>
    <row r="9337" spans="1:9">
      <c r="A9337" t="s">
        <v>13104</v>
      </c>
      <c r="B9337" s="2">
        <v>46109</v>
      </c>
      <c r="C9337" s="1" t="s">
        <v>17</v>
      </c>
      <c r="D9337" t="s">
        <v>3219</v>
      </c>
      <c r="E9337">
        <v>83900.02</v>
      </c>
      <c r="F9337" t="s">
        <v>5</v>
      </c>
      <c r="G9337" t="s">
        <v>3220</v>
      </c>
      <c r="H9337" t="s">
        <v>3221</v>
      </c>
      <c r="I9337" t="s">
        <v>30</v>
      </c>
    </row>
    <row r="9338" spans="1:9">
      <c r="A9338" t="s">
        <v>13105</v>
      </c>
      <c r="B9338" s="2">
        <v>46109</v>
      </c>
      <c r="C9338" s="1" t="s">
        <v>17</v>
      </c>
      <c r="D9338" t="s">
        <v>383</v>
      </c>
      <c r="E9338">
        <v>192049.98</v>
      </c>
      <c r="F9338" t="s">
        <v>8</v>
      </c>
      <c r="G9338" t="s">
        <v>384</v>
      </c>
      <c r="H9338" t="s">
        <v>385</v>
      </c>
      <c r="I9338" t="s">
        <v>30</v>
      </c>
    </row>
    <row r="9339" spans="1:9">
      <c r="A9339" t="s">
        <v>13106</v>
      </c>
      <c r="B9339" s="2">
        <v>46109</v>
      </c>
      <c r="C9339" s="1" t="s">
        <v>17</v>
      </c>
      <c r="D9339" t="s">
        <v>10117</v>
      </c>
      <c r="E9339">
        <v>753461.74</v>
      </c>
      <c r="F9339" t="s">
        <v>7</v>
      </c>
      <c r="G9339" t="s">
        <v>10118</v>
      </c>
      <c r="H9339" t="s">
        <v>10119</v>
      </c>
      <c r="I9339" t="s">
        <v>30</v>
      </c>
    </row>
    <row r="9340" spans="1:9">
      <c r="A9340" t="s">
        <v>13107</v>
      </c>
      <c r="B9340" s="2">
        <v>46109</v>
      </c>
      <c r="C9340" s="1" t="s">
        <v>17</v>
      </c>
      <c r="D9340" t="s">
        <v>108</v>
      </c>
      <c r="E9340">
        <v>101999.97</v>
      </c>
      <c r="F9340" t="s">
        <v>8</v>
      </c>
      <c r="G9340" t="s">
        <v>109</v>
      </c>
      <c r="H9340" t="s">
        <v>110</v>
      </c>
      <c r="I9340" t="s">
        <v>30</v>
      </c>
    </row>
    <row r="9341" spans="1:9">
      <c r="A9341" t="s">
        <v>13108</v>
      </c>
      <c r="B9341" s="2">
        <v>46109</v>
      </c>
      <c r="C9341" s="1" t="s">
        <v>17</v>
      </c>
      <c r="D9341" t="s">
        <v>108</v>
      </c>
      <c r="E9341">
        <v>5999.99</v>
      </c>
      <c r="F9341" t="s">
        <v>8</v>
      </c>
      <c r="G9341" t="s">
        <v>109</v>
      </c>
      <c r="H9341" t="s">
        <v>110</v>
      </c>
      <c r="I9341" t="s">
        <v>30</v>
      </c>
    </row>
    <row r="9342" spans="1:9">
      <c r="A9342" t="s">
        <v>13109</v>
      </c>
      <c r="B9342" s="2">
        <v>46109</v>
      </c>
      <c r="C9342" s="1" t="s">
        <v>17</v>
      </c>
      <c r="D9342" t="s">
        <v>108</v>
      </c>
      <c r="E9342">
        <v>3400</v>
      </c>
      <c r="F9342" t="s">
        <v>8</v>
      </c>
      <c r="G9342" t="s">
        <v>109</v>
      </c>
      <c r="H9342" t="s">
        <v>110</v>
      </c>
      <c r="I9342" t="s">
        <v>30</v>
      </c>
    </row>
    <row r="9343" spans="1:9">
      <c r="A9343" t="s">
        <v>13110</v>
      </c>
      <c r="B9343" s="2">
        <v>46109</v>
      </c>
      <c r="C9343" s="1" t="s">
        <v>17</v>
      </c>
      <c r="D9343" t="s">
        <v>1540</v>
      </c>
      <c r="E9343">
        <v>877599.82</v>
      </c>
      <c r="F9343" t="s">
        <v>5</v>
      </c>
      <c r="G9343" t="s">
        <v>1541</v>
      </c>
      <c r="H9343" t="s">
        <v>1542</v>
      </c>
      <c r="I9343" t="s">
        <v>30</v>
      </c>
    </row>
    <row r="9344" spans="1:9">
      <c r="A9344" t="s">
        <v>13111</v>
      </c>
      <c r="B9344" s="2">
        <v>46109</v>
      </c>
      <c r="C9344" s="1" t="s">
        <v>17</v>
      </c>
      <c r="D9344" t="s">
        <v>108</v>
      </c>
      <c r="E9344">
        <v>185920.07</v>
      </c>
      <c r="F9344" t="s">
        <v>5</v>
      </c>
      <c r="G9344" t="s">
        <v>109</v>
      </c>
      <c r="H9344" t="s">
        <v>110</v>
      </c>
      <c r="I9344" t="s">
        <v>30</v>
      </c>
    </row>
    <row r="9345" spans="1:9">
      <c r="A9345" t="s">
        <v>13112</v>
      </c>
      <c r="B9345" s="2">
        <v>46109</v>
      </c>
      <c r="C9345" s="1" t="s">
        <v>17</v>
      </c>
      <c r="D9345" t="s">
        <v>108</v>
      </c>
      <c r="E9345">
        <v>58600.01</v>
      </c>
      <c r="F9345" t="s">
        <v>8</v>
      </c>
      <c r="G9345" t="s">
        <v>109</v>
      </c>
      <c r="H9345" t="s">
        <v>110</v>
      </c>
      <c r="I9345" t="s">
        <v>30</v>
      </c>
    </row>
    <row r="9346" spans="1:9">
      <c r="A9346" t="s">
        <v>13113</v>
      </c>
      <c r="B9346" s="2">
        <v>46109</v>
      </c>
      <c r="C9346" s="1" t="s">
        <v>17</v>
      </c>
      <c r="D9346" t="s">
        <v>606</v>
      </c>
      <c r="E9346">
        <v>579200.13</v>
      </c>
      <c r="F9346" t="s">
        <v>7</v>
      </c>
      <c r="G9346" t="s">
        <v>607</v>
      </c>
      <c r="H9346" t="s">
        <v>608</v>
      </c>
      <c r="I9346" t="s">
        <v>30</v>
      </c>
    </row>
    <row r="9347" spans="1:9">
      <c r="A9347" t="s">
        <v>13114</v>
      </c>
      <c r="B9347" s="2">
        <v>46109</v>
      </c>
      <c r="C9347" s="1" t="s">
        <v>17</v>
      </c>
      <c r="D9347" t="s">
        <v>1025</v>
      </c>
      <c r="E9347">
        <v>173399.59</v>
      </c>
      <c r="F9347" t="s">
        <v>5</v>
      </c>
      <c r="G9347" t="s">
        <v>1026</v>
      </c>
      <c r="H9347" t="s">
        <v>1027</v>
      </c>
      <c r="I9347" t="s">
        <v>30</v>
      </c>
    </row>
    <row r="9348" spans="1:9">
      <c r="A9348" t="s">
        <v>13115</v>
      </c>
      <c r="B9348" s="2">
        <v>46109</v>
      </c>
      <c r="C9348" s="1" t="s">
        <v>17</v>
      </c>
      <c r="D9348" t="s">
        <v>1769</v>
      </c>
      <c r="E9348">
        <v>448400.14</v>
      </c>
      <c r="F9348" t="s">
        <v>10</v>
      </c>
      <c r="G9348" t="s">
        <v>1770</v>
      </c>
      <c r="H9348" t="s">
        <v>1771</v>
      </c>
      <c r="I9348" t="s">
        <v>30</v>
      </c>
    </row>
    <row r="9349" spans="1:9">
      <c r="A9349" t="s">
        <v>13116</v>
      </c>
      <c r="B9349" s="2">
        <v>46109</v>
      </c>
      <c r="C9349" s="1" t="s">
        <v>17</v>
      </c>
      <c r="D9349" t="s">
        <v>10181</v>
      </c>
      <c r="E9349">
        <v>3654850.19</v>
      </c>
      <c r="F9349" t="s">
        <v>11</v>
      </c>
      <c r="G9349" t="s">
        <v>10182</v>
      </c>
      <c r="H9349" t="s">
        <v>10183</v>
      </c>
      <c r="I9349" t="s">
        <v>30</v>
      </c>
    </row>
    <row r="9350" spans="1:9">
      <c r="A9350" t="s">
        <v>13117</v>
      </c>
      <c r="B9350" s="2">
        <v>46109</v>
      </c>
      <c r="C9350" s="1" t="s">
        <v>17</v>
      </c>
      <c r="D9350" t="s">
        <v>1082</v>
      </c>
      <c r="E9350">
        <v>297619.88</v>
      </c>
      <c r="F9350" t="s">
        <v>5</v>
      </c>
      <c r="G9350" t="s">
        <v>1083</v>
      </c>
      <c r="H9350" t="s">
        <v>1084</v>
      </c>
      <c r="I9350" t="s">
        <v>30</v>
      </c>
    </row>
    <row r="9351" spans="1:9">
      <c r="A9351" t="s">
        <v>13118</v>
      </c>
      <c r="B9351" s="2">
        <v>46109</v>
      </c>
      <c r="C9351" s="1" t="s">
        <v>17</v>
      </c>
      <c r="D9351" t="s">
        <v>1148</v>
      </c>
      <c r="E9351">
        <v>1203850.17</v>
      </c>
      <c r="F9351" t="s">
        <v>10</v>
      </c>
      <c r="G9351" t="s">
        <v>1149</v>
      </c>
      <c r="H9351" t="s">
        <v>1150</v>
      </c>
      <c r="I9351" t="s">
        <v>30</v>
      </c>
    </row>
    <row r="9352" spans="1:9">
      <c r="A9352" t="s">
        <v>13119</v>
      </c>
      <c r="B9352" s="2">
        <v>46109</v>
      </c>
      <c r="C9352" s="1" t="s">
        <v>17</v>
      </c>
      <c r="D9352" t="s">
        <v>654</v>
      </c>
      <c r="E9352">
        <v>432699.94</v>
      </c>
      <c r="F9352" t="s">
        <v>10</v>
      </c>
      <c r="G9352" t="s">
        <v>655</v>
      </c>
      <c r="H9352" t="s">
        <v>656</v>
      </c>
      <c r="I9352" t="s">
        <v>30</v>
      </c>
    </row>
    <row r="9353" spans="1:9">
      <c r="A9353" t="s">
        <v>13120</v>
      </c>
      <c r="B9353" s="2">
        <v>46109</v>
      </c>
      <c r="C9353" s="1" t="s">
        <v>17</v>
      </c>
      <c r="D9353" t="s">
        <v>1198</v>
      </c>
      <c r="E9353">
        <v>745700.19</v>
      </c>
      <c r="F9353" t="s">
        <v>7</v>
      </c>
      <c r="G9353" t="s">
        <v>1199</v>
      </c>
      <c r="H9353" t="s">
        <v>1200</v>
      </c>
      <c r="I9353" t="s">
        <v>30</v>
      </c>
    </row>
    <row r="9354" spans="1:9">
      <c r="A9354" t="s">
        <v>13121</v>
      </c>
      <c r="B9354" s="2">
        <v>46109</v>
      </c>
      <c r="C9354" s="1" t="s">
        <v>17</v>
      </c>
      <c r="D9354" t="s">
        <v>4050</v>
      </c>
      <c r="E9354">
        <v>70500</v>
      </c>
      <c r="F9354" t="s">
        <v>10</v>
      </c>
      <c r="G9354" t="s">
        <v>4051</v>
      </c>
      <c r="H9354" t="s">
        <v>4052</v>
      </c>
      <c r="I9354" t="s">
        <v>30</v>
      </c>
    </row>
    <row r="9355" spans="1:9">
      <c r="A9355" t="s">
        <v>13122</v>
      </c>
      <c r="B9355" s="2">
        <v>46109</v>
      </c>
      <c r="C9355" s="1" t="s">
        <v>17</v>
      </c>
      <c r="D9355" t="s">
        <v>1520</v>
      </c>
      <c r="E9355">
        <v>155999.86</v>
      </c>
      <c r="F9355" t="s">
        <v>12</v>
      </c>
      <c r="G9355" t="s">
        <v>1521</v>
      </c>
      <c r="H9355" t="s">
        <v>1522</v>
      </c>
      <c r="I9355" t="s">
        <v>30</v>
      </c>
    </row>
    <row r="9356" spans="1:9">
      <c r="A9356" t="s">
        <v>13123</v>
      </c>
      <c r="B9356" s="2">
        <v>46109</v>
      </c>
      <c r="C9356" s="1" t="s">
        <v>17</v>
      </c>
      <c r="D9356" t="s">
        <v>3099</v>
      </c>
      <c r="E9356">
        <v>801000.06</v>
      </c>
      <c r="F9356" t="s">
        <v>6</v>
      </c>
      <c r="G9356" t="s">
        <v>3100</v>
      </c>
      <c r="H9356" t="s">
        <v>3101</v>
      </c>
      <c r="I9356" t="s">
        <v>30</v>
      </c>
    </row>
    <row r="9357" spans="1:9">
      <c r="A9357" t="s">
        <v>13124</v>
      </c>
      <c r="B9357" s="2">
        <v>46109</v>
      </c>
      <c r="C9357" s="1" t="s">
        <v>17</v>
      </c>
      <c r="D9357" t="s">
        <v>13014</v>
      </c>
      <c r="E9357">
        <v>252299.84</v>
      </c>
      <c r="F9357" t="s">
        <v>7</v>
      </c>
      <c r="G9357" t="s">
        <v>13015</v>
      </c>
      <c r="H9357" t="s">
        <v>13016</v>
      </c>
      <c r="I9357" t="s">
        <v>30</v>
      </c>
    </row>
    <row r="9358" spans="1:9">
      <c r="A9358" t="s">
        <v>13125</v>
      </c>
      <c r="B9358" s="2">
        <v>46109</v>
      </c>
      <c r="C9358" s="1" t="s">
        <v>17</v>
      </c>
      <c r="D9358" t="s">
        <v>2846</v>
      </c>
      <c r="E9358">
        <v>234800.04</v>
      </c>
      <c r="F9358" t="s">
        <v>10</v>
      </c>
      <c r="G9358" t="s">
        <v>2847</v>
      </c>
      <c r="H9358" t="s">
        <v>2848</v>
      </c>
      <c r="I9358" t="s">
        <v>30</v>
      </c>
    </row>
    <row r="9359" spans="1:9">
      <c r="A9359" t="s">
        <v>13126</v>
      </c>
      <c r="B9359" s="2">
        <v>46109</v>
      </c>
      <c r="C9359" s="1" t="s">
        <v>17</v>
      </c>
      <c r="D9359" t="s">
        <v>4874</v>
      </c>
      <c r="E9359">
        <v>316199.99</v>
      </c>
      <c r="F9359" t="s">
        <v>7</v>
      </c>
      <c r="G9359" t="s">
        <v>4875</v>
      </c>
      <c r="H9359" t="s">
        <v>4876</v>
      </c>
      <c r="I9359" t="s">
        <v>30</v>
      </c>
    </row>
    <row r="9360" spans="1:9">
      <c r="A9360" t="s">
        <v>13127</v>
      </c>
      <c r="B9360" s="2">
        <v>46109</v>
      </c>
      <c r="C9360" s="1" t="s">
        <v>17</v>
      </c>
      <c r="D9360" t="s">
        <v>3389</v>
      </c>
      <c r="E9360">
        <v>2236400.3</v>
      </c>
      <c r="F9360" t="s">
        <v>6</v>
      </c>
      <c r="G9360" t="s">
        <v>3390</v>
      </c>
      <c r="H9360" t="s">
        <v>3391</v>
      </c>
      <c r="I9360" t="s">
        <v>30</v>
      </c>
    </row>
    <row r="9361" spans="1:9">
      <c r="A9361" t="s">
        <v>13128</v>
      </c>
      <c r="B9361" s="2">
        <v>46109</v>
      </c>
      <c r="C9361" s="1" t="s">
        <v>17</v>
      </c>
      <c r="D9361" t="s">
        <v>1152</v>
      </c>
      <c r="E9361">
        <v>119799.77</v>
      </c>
      <c r="F9361" t="s">
        <v>7</v>
      </c>
      <c r="G9361" t="s">
        <v>1153</v>
      </c>
      <c r="H9361" t="s">
        <v>1154</v>
      </c>
      <c r="I9361" t="s">
        <v>30</v>
      </c>
    </row>
    <row r="9362" spans="1:9">
      <c r="A9362" t="s">
        <v>13129</v>
      </c>
      <c r="B9362" s="2">
        <v>46109</v>
      </c>
      <c r="C9362" s="1" t="s">
        <v>17</v>
      </c>
      <c r="D9362" t="s">
        <v>3157</v>
      </c>
      <c r="E9362">
        <v>7820146.64</v>
      </c>
      <c r="F9362" t="s">
        <v>11</v>
      </c>
      <c r="G9362" t="s">
        <v>3158</v>
      </c>
      <c r="H9362" t="s">
        <v>3159</v>
      </c>
      <c r="I9362" t="s">
        <v>30</v>
      </c>
    </row>
    <row r="9363" spans="1:9">
      <c r="A9363" t="s">
        <v>13130</v>
      </c>
      <c r="B9363" s="2">
        <v>46109</v>
      </c>
      <c r="C9363" s="1" t="s">
        <v>17</v>
      </c>
      <c r="D9363" t="s">
        <v>927</v>
      </c>
      <c r="E9363">
        <v>161499.88</v>
      </c>
      <c r="F9363" t="s">
        <v>9</v>
      </c>
      <c r="G9363" t="s">
        <v>928</v>
      </c>
      <c r="H9363" t="s">
        <v>929</v>
      </c>
      <c r="I9363" t="s">
        <v>30</v>
      </c>
    </row>
    <row r="9364" spans="1:9">
      <c r="A9364" t="s">
        <v>13131</v>
      </c>
      <c r="B9364" s="2">
        <v>46109</v>
      </c>
      <c r="C9364" s="1" t="s">
        <v>17</v>
      </c>
      <c r="D9364" t="s">
        <v>1465</v>
      </c>
      <c r="E9364">
        <v>292599.89</v>
      </c>
      <c r="F9364" t="s">
        <v>7</v>
      </c>
      <c r="G9364" t="s">
        <v>1466</v>
      </c>
      <c r="H9364" t="s">
        <v>1467</v>
      </c>
      <c r="I9364" t="s">
        <v>30</v>
      </c>
    </row>
    <row r="9365" spans="1:9">
      <c r="A9365" t="s">
        <v>13132</v>
      </c>
      <c r="B9365" s="2">
        <v>46109</v>
      </c>
      <c r="C9365" s="1" t="s">
        <v>17</v>
      </c>
      <c r="D9365" t="s">
        <v>13133</v>
      </c>
      <c r="E9365">
        <v>225899.04</v>
      </c>
      <c r="F9365" t="s">
        <v>10</v>
      </c>
      <c r="G9365" t="s">
        <v>13134</v>
      </c>
      <c r="H9365" t="s">
        <v>13135</v>
      </c>
      <c r="I9365" t="s">
        <v>30</v>
      </c>
    </row>
    <row r="9366" spans="1:9">
      <c r="A9366" t="s">
        <v>13136</v>
      </c>
      <c r="B9366" s="2">
        <v>46109</v>
      </c>
      <c r="C9366" s="1" t="s">
        <v>17</v>
      </c>
      <c r="D9366" t="s">
        <v>3542</v>
      </c>
      <c r="E9366">
        <v>1006522.02</v>
      </c>
      <c r="F9366" t="s">
        <v>6</v>
      </c>
      <c r="G9366" t="s">
        <v>3543</v>
      </c>
      <c r="H9366" t="s">
        <v>3544</v>
      </c>
      <c r="I9366" t="s">
        <v>30</v>
      </c>
    </row>
    <row r="9367" spans="1:9">
      <c r="A9367" t="s">
        <v>13137</v>
      </c>
      <c r="B9367" s="2">
        <v>46109</v>
      </c>
      <c r="C9367" s="1" t="s">
        <v>17</v>
      </c>
      <c r="D9367" t="s">
        <v>1892</v>
      </c>
      <c r="E9367">
        <v>1101300.47</v>
      </c>
      <c r="F9367" t="s">
        <v>5</v>
      </c>
      <c r="G9367" t="s">
        <v>1893</v>
      </c>
      <c r="H9367" t="s">
        <v>1894</v>
      </c>
      <c r="I9367" t="s">
        <v>30</v>
      </c>
    </row>
    <row r="9368" spans="1:9">
      <c r="A9368" t="s">
        <v>13138</v>
      </c>
      <c r="B9368" s="2">
        <v>46111</v>
      </c>
      <c r="C9368" s="1" t="s">
        <v>17</v>
      </c>
      <c r="D9368" t="s">
        <v>399</v>
      </c>
      <c r="E9368">
        <v>195199.94</v>
      </c>
      <c r="F9368" t="s">
        <v>5</v>
      </c>
      <c r="G9368" t="s">
        <v>400</v>
      </c>
      <c r="H9368" t="s">
        <v>401</v>
      </c>
      <c r="I9368" t="s">
        <v>30</v>
      </c>
    </row>
    <row r="9369" spans="1:9">
      <c r="A9369" t="s">
        <v>13139</v>
      </c>
      <c r="B9369" s="2">
        <v>46111</v>
      </c>
      <c r="C9369" s="1" t="s">
        <v>17</v>
      </c>
      <c r="D9369" t="s">
        <v>2364</v>
      </c>
      <c r="E9369">
        <v>261999.56</v>
      </c>
      <c r="F9369" t="s">
        <v>6</v>
      </c>
      <c r="G9369" t="s">
        <v>2365</v>
      </c>
      <c r="H9369" t="s">
        <v>2366</v>
      </c>
      <c r="I9369" t="s">
        <v>30</v>
      </c>
    </row>
    <row r="9370" spans="1:9">
      <c r="A9370" t="s">
        <v>13140</v>
      </c>
      <c r="B9370" s="2">
        <v>46111</v>
      </c>
      <c r="C9370" s="1" t="s">
        <v>17</v>
      </c>
      <c r="D9370" t="s">
        <v>598</v>
      </c>
      <c r="E9370">
        <v>336900.09</v>
      </c>
      <c r="F9370" t="s">
        <v>5</v>
      </c>
      <c r="G9370" t="s">
        <v>599</v>
      </c>
      <c r="H9370" t="s">
        <v>600</v>
      </c>
      <c r="I9370" t="s">
        <v>30</v>
      </c>
    </row>
    <row r="9371" spans="1:9">
      <c r="A9371" t="s">
        <v>13141</v>
      </c>
      <c r="B9371" s="2">
        <v>46111</v>
      </c>
      <c r="C9371" s="1" t="s">
        <v>17</v>
      </c>
      <c r="D9371" t="s">
        <v>108</v>
      </c>
      <c r="E9371">
        <v>210800.03</v>
      </c>
      <c r="F9371" t="s">
        <v>5</v>
      </c>
      <c r="G9371" t="s">
        <v>109</v>
      </c>
      <c r="H9371" t="s">
        <v>110</v>
      </c>
      <c r="I9371" t="s">
        <v>30</v>
      </c>
    </row>
    <row r="9372" spans="1:9">
      <c r="A9372" t="s">
        <v>13142</v>
      </c>
      <c r="B9372" s="2">
        <v>46111</v>
      </c>
      <c r="C9372" s="1" t="s">
        <v>17</v>
      </c>
      <c r="D9372" t="s">
        <v>428</v>
      </c>
      <c r="E9372">
        <v>79620.05</v>
      </c>
      <c r="F9372" t="s">
        <v>5</v>
      </c>
      <c r="G9372" t="s">
        <v>429</v>
      </c>
      <c r="H9372" t="s">
        <v>430</v>
      </c>
      <c r="I9372" t="s">
        <v>30</v>
      </c>
    </row>
    <row r="9373" spans="1:9">
      <c r="A9373" t="s">
        <v>13143</v>
      </c>
      <c r="B9373" s="2">
        <v>46111</v>
      </c>
      <c r="C9373" s="1" t="s">
        <v>17</v>
      </c>
      <c r="D9373" t="s">
        <v>1259</v>
      </c>
      <c r="E9373">
        <v>113700.06</v>
      </c>
      <c r="F9373" t="s">
        <v>5</v>
      </c>
      <c r="G9373" t="s">
        <v>1260</v>
      </c>
      <c r="H9373" t="s">
        <v>1261</v>
      </c>
      <c r="I9373" t="s">
        <v>30</v>
      </c>
    </row>
    <row r="9374" spans="1:9">
      <c r="A9374" t="s">
        <v>13144</v>
      </c>
      <c r="B9374" s="2">
        <v>46111</v>
      </c>
      <c r="C9374" s="1" t="s">
        <v>17</v>
      </c>
      <c r="D9374" t="s">
        <v>407</v>
      </c>
      <c r="E9374">
        <v>228810.02</v>
      </c>
      <c r="F9374" t="s">
        <v>5</v>
      </c>
      <c r="G9374" t="s">
        <v>408</v>
      </c>
      <c r="H9374" t="s">
        <v>409</v>
      </c>
      <c r="I9374" t="s">
        <v>30</v>
      </c>
    </row>
    <row r="9375" spans="1:9">
      <c r="A9375" t="s">
        <v>13145</v>
      </c>
      <c r="B9375" s="2">
        <v>46111</v>
      </c>
      <c r="C9375" s="1" t="s">
        <v>17</v>
      </c>
      <c r="D9375" t="s">
        <v>8679</v>
      </c>
      <c r="E9375">
        <v>925800.15</v>
      </c>
      <c r="F9375" t="s">
        <v>10</v>
      </c>
      <c r="G9375" t="s">
        <v>8680</v>
      </c>
      <c r="H9375" t="s">
        <v>8681</v>
      </c>
      <c r="I9375" t="s">
        <v>30</v>
      </c>
    </row>
    <row r="9376" spans="1:9">
      <c r="A9376" t="s">
        <v>13146</v>
      </c>
      <c r="B9376" s="2">
        <v>46111</v>
      </c>
      <c r="C9376" s="1" t="s">
        <v>17</v>
      </c>
      <c r="D9376" t="s">
        <v>108</v>
      </c>
      <c r="E9376">
        <v>117600.03</v>
      </c>
      <c r="F9376" t="s">
        <v>5</v>
      </c>
      <c r="G9376" t="s">
        <v>109</v>
      </c>
      <c r="H9376" t="s">
        <v>110</v>
      </c>
      <c r="I9376" t="s">
        <v>30</v>
      </c>
    </row>
    <row r="9377" spans="1:9">
      <c r="A9377" t="s">
        <v>13147</v>
      </c>
      <c r="B9377" s="2">
        <v>46111</v>
      </c>
      <c r="C9377" s="1" t="s">
        <v>17</v>
      </c>
      <c r="D9377" t="s">
        <v>1266</v>
      </c>
      <c r="E9377">
        <v>664250.1</v>
      </c>
      <c r="F9377" t="s">
        <v>6</v>
      </c>
      <c r="G9377" t="s">
        <v>1267</v>
      </c>
      <c r="H9377" t="s">
        <v>1268</v>
      </c>
      <c r="I9377" t="s">
        <v>30</v>
      </c>
    </row>
    <row r="9378" spans="1:9">
      <c r="A9378" t="s">
        <v>13148</v>
      </c>
      <c r="B9378" s="2">
        <v>46111</v>
      </c>
      <c r="C9378" s="1" t="s">
        <v>17</v>
      </c>
      <c r="D9378" t="s">
        <v>2974</v>
      </c>
      <c r="E9378">
        <v>1125700.11</v>
      </c>
      <c r="F9378" t="s">
        <v>10</v>
      </c>
      <c r="G9378" t="s">
        <v>2975</v>
      </c>
      <c r="H9378" t="s">
        <v>2976</v>
      </c>
      <c r="I9378" t="s">
        <v>30</v>
      </c>
    </row>
    <row r="9379" spans="1:9">
      <c r="A9379" t="s">
        <v>13149</v>
      </c>
      <c r="B9379" s="2">
        <v>46111</v>
      </c>
      <c r="C9379" s="1" t="s">
        <v>17</v>
      </c>
      <c r="D9379" t="s">
        <v>129</v>
      </c>
      <c r="E9379">
        <v>127299.95</v>
      </c>
      <c r="F9379" t="s">
        <v>5</v>
      </c>
      <c r="G9379" t="s">
        <v>130</v>
      </c>
      <c r="H9379" t="s">
        <v>131</v>
      </c>
      <c r="I9379" t="s">
        <v>30</v>
      </c>
    </row>
    <row r="9380" spans="1:9">
      <c r="A9380" t="s">
        <v>13150</v>
      </c>
      <c r="B9380" s="2">
        <v>46111</v>
      </c>
      <c r="C9380" s="1" t="s">
        <v>17</v>
      </c>
      <c r="D9380" t="s">
        <v>84</v>
      </c>
      <c r="E9380">
        <v>243099.98</v>
      </c>
      <c r="F9380" t="s">
        <v>5</v>
      </c>
      <c r="G9380" t="s">
        <v>85</v>
      </c>
      <c r="H9380" t="s">
        <v>86</v>
      </c>
      <c r="I9380" t="s">
        <v>30</v>
      </c>
    </row>
    <row r="9381" spans="1:9">
      <c r="A9381" t="s">
        <v>13151</v>
      </c>
      <c r="B9381" s="2">
        <v>46111</v>
      </c>
      <c r="C9381" s="1" t="s">
        <v>17</v>
      </c>
      <c r="D9381" t="s">
        <v>3075</v>
      </c>
      <c r="E9381">
        <v>228000.19</v>
      </c>
      <c r="F9381" t="s">
        <v>7</v>
      </c>
      <c r="G9381" t="s">
        <v>3076</v>
      </c>
      <c r="H9381" t="s">
        <v>3077</v>
      </c>
      <c r="I9381" t="s">
        <v>30</v>
      </c>
    </row>
    <row r="9382" spans="1:9">
      <c r="A9382" t="s">
        <v>13152</v>
      </c>
      <c r="B9382" s="2">
        <v>46111</v>
      </c>
      <c r="C9382" s="1" t="s">
        <v>17</v>
      </c>
      <c r="D9382" t="s">
        <v>6613</v>
      </c>
      <c r="E9382">
        <v>37300.01</v>
      </c>
      <c r="F9382" t="s">
        <v>5</v>
      </c>
      <c r="G9382" t="s">
        <v>6614</v>
      </c>
      <c r="H9382" t="s">
        <v>6615</v>
      </c>
      <c r="I9382" t="s">
        <v>30</v>
      </c>
    </row>
    <row r="9383" spans="1:9">
      <c r="A9383" t="s">
        <v>13153</v>
      </c>
      <c r="B9383" s="2">
        <v>46111</v>
      </c>
      <c r="C9383" s="1" t="s">
        <v>17</v>
      </c>
      <c r="D9383" t="s">
        <v>5992</v>
      </c>
      <c r="E9383">
        <v>3251050.17</v>
      </c>
      <c r="F9383" t="s">
        <v>10</v>
      </c>
      <c r="G9383" t="s">
        <v>5993</v>
      </c>
      <c r="H9383" t="s">
        <v>5994</v>
      </c>
      <c r="I9383" t="s">
        <v>30</v>
      </c>
    </row>
    <row r="9384" spans="1:9">
      <c r="A9384" t="s">
        <v>13154</v>
      </c>
      <c r="B9384" s="2">
        <v>46111</v>
      </c>
      <c r="C9384" s="1" t="s">
        <v>17</v>
      </c>
      <c r="D9384" t="s">
        <v>444</v>
      </c>
      <c r="E9384">
        <v>166330.11</v>
      </c>
      <c r="F9384" t="s">
        <v>5</v>
      </c>
      <c r="G9384" t="s">
        <v>445</v>
      </c>
      <c r="H9384" t="s">
        <v>446</v>
      </c>
      <c r="I9384" t="s">
        <v>30</v>
      </c>
    </row>
    <row r="9385" spans="1:9">
      <c r="A9385" t="s">
        <v>13155</v>
      </c>
      <c r="B9385" s="2">
        <v>46111</v>
      </c>
      <c r="C9385" s="1" t="s">
        <v>17</v>
      </c>
      <c r="D9385" t="s">
        <v>2024</v>
      </c>
      <c r="E9385">
        <v>304099.87</v>
      </c>
      <c r="F9385" t="s">
        <v>6</v>
      </c>
      <c r="G9385" t="s">
        <v>2025</v>
      </c>
      <c r="H9385" t="s">
        <v>2026</v>
      </c>
      <c r="I9385" t="s">
        <v>30</v>
      </c>
    </row>
    <row r="9386" spans="1:9">
      <c r="A9386" t="s">
        <v>13156</v>
      </c>
      <c r="B9386" s="2">
        <v>46111</v>
      </c>
      <c r="C9386" s="1" t="s">
        <v>17</v>
      </c>
      <c r="D9386" t="s">
        <v>9492</v>
      </c>
      <c r="E9386">
        <v>339280.24</v>
      </c>
      <c r="F9386" t="s">
        <v>5</v>
      </c>
      <c r="G9386" t="s">
        <v>9493</v>
      </c>
      <c r="H9386" t="s">
        <v>9494</v>
      </c>
      <c r="I9386" t="s">
        <v>30</v>
      </c>
    </row>
    <row r="9387" spans="1:9">
      <c r="A9387" t="s">
        <v>13157</v>
      </c>
      <c r="B9387" s="2">
        <v>46111</v>
      </c>
      <c r="C9387" s="1" t="s">
        <v>17</v>
      </c>
      <c r="D9387" t="s">
        <v>108</v>
      </c>
      <c r="E9387">
        <v>1198000.07</v>
      </c>
      <c r="F9387" t="s">
        <v>5</v>
      </c>
      <c r="G9387" t="s">
        <v>109</v>
      </c>
      <c r="H9387" t="s">
        <v>110</v>
      </c>
      <c r="I9387" t="s">
        <v>30</v>
      </c>
    </row>
    <row r="9388" spans="1:9">
      <c r="A9388" t="s">
        <v>13158</v>
      </c>
      <c r="B9388" s="2">
        <v>46111</v>
      </c>
      <c r="C9388" s="1" t="s">
        <v>17</v>
      </c>
      <c r="D9388" t="s">
        <v>1699</v>
      </c>
      <c r="E9388">
        <v>1382799.85</v>
      </c>
      <c r="F9388" t="s">
        <v>8</v>
      </c>
      <c r="G9388" t="s">
        <v>1700</v>
      </c>
      <c r="H9388" t="s">
        <v>1701</v>
      </c>
      <c r="I9388" t="s">
        <v>30</v>
      </c>
    </row>
    <row r="9389" spans="1:9">
      <c r="A9389" t="s">
        <v>13159</v>
      </c>
      <c r="B9389" s="2">
        <v>46111</v>
      </c>
      <c r="C9389" s="1" t="s">
        <v>17</v>
      </c>
      <c r="D9389" t="s">
        <v>150</v>
      </c>
      <c r="E9389">
        <v>926399.84</v>
      </c>
      <c r="F9389" t="s">
        <v>12</v>
      </c>
      <c r="G9389" t="s">
        <v>151</v>
      </c>
      <c r="H9389" t="s">
        <v>152</v>
      </c>
      <c r="I9389" t="s">
        <v>30</v>
      </c>
    </row>
    <row r="9390" spans="1:9">
      <c r="A9390" t="s">
        <v>13160</v>
      </c>
      <c r="B9390" s="2">
        <v>46111</v>
      </c>
      <c r="C9390" s="1" t="s">
        <v>17</v>
      </c>
      <c r="D9390" t="s">
        <v>150</v>
      </c>
      <c r="E9390">
        <v>3047899.87</v>
      </c>
      <c r="F9390" t="s">
        <v>12</v>
      </c>
      <c r="G9390" t="s">
        <v>151</v>
      </c>
      <c r="H9390" t="s">
        <v>152</v>
      </c>
      <c r="I9390" t="s">
        <v>30</v>
      </c>
    </row>
    <row r="9391" spans="1:9">
      <c r="A9391" t="s">
        <v>13161</v>
      </c>
      <c r="B9391" s="2">
        <v>46111</v>
      </c>
      <c r="C9391" s="1" t="s">
        <v>17</v>
      </c>
      <c r="D9391" t="s">
        <v>108</v>
      </c>
      <c r="E9391">
        <v>59299.94</v>
      </c>
      <c r="F9391" t="s">
        <v>5</v>
      </c>
      <c r="G9391" t="s">
        <v>109</v>
      </c>
      <c r="H9391" t="s">
        <v>110</v>
      </c>
      <c r="I9391" t="s">
        <v>30</v>
      </c>
    </row>
    <row r="9392" spans="1:9">
      <c r="A9392" t="s">
        <v>13162</v>
      </c>
      <c r="B9392" s="2">
        <v>46111</v>
      </c>
      <c r="C9392" s="1" t="s">
        <v>17</v>
      </c>
      <c r="D9392" t="s">
        <v>9071</v>
      </c>
      <c r="E9392">
        <v>156399.92</v>
      </c>
      <c r="F9392" t="s">
        <v>5</v>
      </c>
      <c r="G9392" t="s">
        <v>9072</v>
      </c>
      <c r="H9392" t="s">
        <v>9073</v>
      </c>
      <c r="I9392" t="s">
        <v>30</v>
      </c>
    </row>
    <row r="9393" spans="1:9">
      <c r="A9393" t="s">
        <v>13163</v>
      </c>
      <c r="B9393" s="2">
        <v>46111</v>
      </c>
      <c r="C9393" s="1" t="s">
        <v>17</v>
      </c>
      <c r="D9393" t="s">
        <v>1327</v>
      </c>
      <c r="E9393">
        <v>409200.23</v>
      </c>
      <c r="F9393" t="s">
        <v>12</v>
      </c>
      <c r="G9393" t="s">
        <v>1328</v>
      </c>
      <c r="H9393" t="s">
        <v>1329</v>
      </c>
      <c r="I9393" t="s">
        <v>30</v>
      </c>
    </row>
    <row r="9394" spans="1:9">
      <c r="A9394" t="s">
        <v>13164</v>
      </c>
      <c r="B9394" s="2">
        <v>46111</v>
      </c>
      <c r="C9394" s="1" t="s">
        <v>17</v>
      </c>
      <c r="D9394" t="s">
        <v>731</v>
      </c>
      <c r="E9394">
        <v>75600.01</v>
      </c>
      <c r="F9394" t="s">
        <v>5</v>
      </c>
      <c r="G9394" t="s">
        <v>732</v>
      </c>
      <c r="H9394" t="s">
        <v>733</v>
      </c>
      <c r="I9394" t="s">
        <v>30</v>
      </c>
    </row>
    <row r="9395" spans="1:9">
      <c r="A9395" t="s">
        <v>13165</v>
      </c>
      <c r="B9395" s="2">
        <v>46111</v>
      </c>
      <c r="C9395" s="1" t="s">
        <v>17</v>
      </c>
      <c r="D9395" t="s">
        <v>9486</v>
      </c>
      <c r="E9395">
        <v>303599.93</v>
      </c>
      <c r="F9395" t="s">
        <v>5</v>
      </c>
      <c r="G9395" t="s">
        <v>9487</v>
      </c>
      <c r="H9395" t="s">
        <v>9488</v>
      </c>
      <c r="I9395" t="s">
        <v>30</v>
      </c>
    </row>
    <row r="9396" spans="1:9">
      <c r="A9396" t="s">
        <v>13166</v>
      </c>
      <c r="B9396" s="2">
        <v>46111</v>
      </c>
      <c r="C9396" s="1" t="s">
        <v>17</v>
      </c>
      <c r="D9396" t="s">
        <v>1107</v>
      </c>
      <c r="E9396">
        <v>689660.04</v>
      </c>
      <c r="F9396" t="s">
        <v>5</v>
      </c>
      <c r="G9396" t="s">
        <v>1108</v>
      </c>
      <c r="H9396" t="s">
        <v>1109</v>
      </c>
      <c r="I9396" t="s">
        <v>30</v>
      </c>
    </row>
    <row r="9397" spans="1:9">
      <c r="A9397" t="s">
        <v>13167</v>
      </c>
      <c r="B9397" s="2">
        <v>46111</v>
      </c>
      <c r="C9397" s="1" t="s">
        <v>17</v>
      </c>
      <c r="D9397" t="s">
        <v>1233</v>
      </c>
      <c r="E9397">
        <v>87360.02</v>
      </c>
      <c r="F9397" t="s">
        <v>5</v>
      </c>
      <c r="G9397" t="s">
        <v>1234</v>
      </c>
      <c r="H9397" t="s">
        <v>1235</v>
      </c>
      <c r="I9397" t="s">
        <v>30</v>
      </c>
    </row>
    <row r="9398" spans="1:9">
      <c r="A9398" t="s">
        <v>13168</v>
      </c>
      <c r="B9398" s="2">
        <v>46111</v>
      </c>
      <c r="C9398" s="1" t="s">
        <v>17</v>
      </c>
      <c r="D9398" t="s">
        <v>1989</v>
      </c>
      <c r="E9398">
        <v>214299.99</v>
      </c>
      <c r="F9398" t="s">
        <v>7</v>
      </c>
      <c r="G9398" t="s">
        <v>1990</v>
      </c>
      <c r="H9398" t="s">
        <v>1991</v>
      </c>
      <c r="I9398" t="s">
        <v>30</v>
      </c>
    </row>
    <row r="9399" spans="1:9">
      <c r="A9399" t="s">
        <v>13169</v>
      </c>
      <c r="B9399" s="2">
        <v>46111</v>
      </c>
      <c r="C9399" s="1" t="s">
        <v>17</v>
      </c>
      <c r="D9399" t="s">
        <v>1426</v>
      </c>
      <c r="E9399">
        <v>1515900.17</v>
      </c>
      <c r="F9399" t="s">
        <v>11</v>
      </c>
      <c r="G9399" t="s">
        <v>1427</v>
      </c>
      <c r="H9399" t="s">
        <v>1428</v>
      </c>
      <c r="I9399" t="s">
        <v>30</v>
      </c>
    </row>
    <row r="9400" spans="1:9">
      <c r="A9400" t="s">
        <v>13170</v>
      </c>
      <c r="B9400" s="2">
        <v>46111</v>
      </c>
      <c r="C9400" s="1" t="s">
        <v>17</v>
      </c>
      <c r="D9400" t="s">
        <v>96</v>
      </c>
      <c r="E9400">
        <v>162099.98</v>
      </c>
      <c r="F9400" t="s">
        <v>5</v>
      </c>
      <c r="G9400" t="s">
        <v>97</v>
      </c>
      <c r="H9400" t="s">
        <v>98</v>
      </c>
      <c r="I9400" t="s">
        <v>30</v>
      </c>
    </row>
    <row r="9401" spans="1:9">
      <c r="A9401" t="s">
        <v>13171</v>
      </c>
      <c r="B9401" s="2">
        <v>46111</v>
      </c>
      <c r="C9401" s="1" t="s">
        <v>17</v>
      </c>
      <c r="D9401" t="s">
        <v>108</v>
      </c>
      <c r="E9401">
        <v>47000</v>
      </c>
      <c r="F9401" t="s">
        <v>8</v>
      </c>
      <c r="G9401" t="s">
        <v>109</v>
      </c>
      <c r="H9401" t="s">
        <v>110</v>
      </c>
      <c r="I9401" t="s">
        <v>30</v>
      </c>
    </row>
    <row r="9402" spans="1:9">
      <c r="A9402" t="s">
        <v>13172</v>
      </c>
      <c r="B9402" s="2">
        <v>46111</v>
      </c>
      <c r="C9402" s="1" t="s">
        <v>17</v>
      </c>
      <c r="D9402" t="s">
        <v>2150</v>
      </c>
      <c r="E9402">
        <v>109999.99</v>
      </c>
      <c r="F9402" t="s">
        <v>7</v>
      </c>
      <c r="G9402" t="s">
        <v>2151</v>
      </c>
      <c r="H9402" t="s">
        <v>2152</v>
      </c>
      <c r="I9402" t="s">
        <v>30</v>
      </c>
    </row>
    <row r="9403" spans="1:9">
      <c r="A9403" t="s">
        <v>13173</v>
      </c>
      <c r="B9403" s="2">
        <v>46111</v>
      </c>
      <c r="C9403" s="1" t="s">
        <v>17</v>
      </c>
      <c r="D9403" t="s">
        <v>100</v>
      </c>
      <c r="E9403">
        <v>560999.92</v>
      </c>
      <c r="F9403" t="s">
        <v>7</v>
      </c>
      <c r="G9403" t="s">
        <v>101</v>
      </c>
      <c r="H9403" t="s">
        <v>102</v>
      </c>
      <c r="I9403" t="s">
        <v>30</v>
      </c>
    </row>
    <row r="9404" spans="1:9">
      <c r="A9404" t="s">
        <v>13174</v>
      </c>
      <c r="B9404" s="2">
        <v>46111</v>
      </c>
      <c r="C9404" s="1" t="s">
        <v>17</v>
      </c>
      <c r="D9404" t="s">
        <v>108</v>
      </c>
      <c r="E9404">
        <v>572800.29</v>
      </c>
      <c r="F9404" t="s">
        <v>5</v>
      </c>
      <c r="G9404" t="s">
        <v>109</v>
      </c>
      <c r="H9404" t="s">
        <v>110</v>
      </c>
      <c r="I9404" t="s">
        <v>30</v>
      </c>
    </row>
    <row r="9405" spans="1:9">
      <c r="A9405" t="s">
        <v>13175</v>
      </c>
      <c r="B9405" s="2">
        <v>46111</v>
      </c>
      <c r="C9405" s="1" t="s">
        <v>17</v>
      </c>
      <c r="D9405" t="s">
        <v>4314</v>
      </c>
      <c r="E9405">
        <v>608400.06</v>
      </c>
      <c r="F9405" t="s">
        <v>9</v>
      </c>
      <c r="G9405" t="s">
        <v>4315</v>
      </c>
      <c r="H9405" t="s">
        <v>4316</v>
      </c>
      <c r="I9405" t="s">
        <v>30</v>
      </c>
    </row>
    <row r="9406" spans="1:9">
      <c r="A9406" t="s">
        <v>13176</v>
      </c>
      <c r="B9406" s="2">
        <v>46111</v>
      </c>
      <c r="C9406" s="1" t="s">
        <v>17</v>
      </c>
      <c r="D9406" t="s">
        <v>108</v>
      </c>
      <c r="E9406">
        <v>79750</v>
      </c>
      <c r="F9406" t="s">
        <v>8</v>
      </c>
      <c r="G9406" t="s">
        <v>109</v>
      </c>
      <c r="H9406" t="s">
        <v>110</v>
      </c>
      <c r="I9406" t="s">
        <v>30</v>
      </c>
    </row>
    <row r="9407" spans="1:9">
      <c r="A9407" t="s">
        <v>13177</v>
      </c>
      <c r="B9407" s="2">
        <v>46111</v>
      </c>
      <c r="C9407" s="1" t="s">
        <v>17</v>
      </c>
      <c r="D9407" t="s">
        <v>589</v>
      </c>
      <c r="E9407">
        <v>1125800.04</v>
      </c>
      <c r="F9407" t="s">
        <v>11</v>
      </c>
      <c r="G9407" t="s">
        <v>590</v>
      </c>
      <c r="H9407" t="s">
        <v>591</v>
      </c>
      <c r="I9407" t="s">
        <v>30</v>
      </c>
    </row>
    <row r="9408" spans="1:9">
      <c r="A9408" t="s">
        <v>13178</v>
      </c>
      <c r="B9408" s="2">
        <v>46111</v>
      </c>
      <c r="C9408" s="1" t="s">
        <v>17</v>
      </c>
      <c r="D9408" t="s">
        <v>383</v>
      </c>
      <c r="E9408">
        <v>82500.02</v>
      </c>
      <c r="F9408" t="s">
        <v>8</v>
      </c>
      <c r="G9408" t="s">
        <v>384</v>
      </c>
      <c r="H9408" t="s">
        <v>385</v>
      </c>
      <c r="I9408" t="s">
        <v>30</v>
      </c>
    </row>
    <row r="9409" spans="1:9">
      <c r="A9409" t="s">
        <v>13179</v>
      </c>
      <c r="B9409" s="2">
        <v>46111</v>
      </c>
      <c r="C9409" s="1" t="s">
        <v>17</v>
      </c>
      <c r="D9409" t="s">
        <v>2939</v>
      </c>
      <c r="E9409">
        <v>4827100.41</v>
      </c>
      <c r="F9409" t="s">
        <v>11</v>
      </c>
      <c r="G9409" t="s">
        <v>2940</v>
      </c>
      <c r="H9409" t="s">
        <v>2941</v>
      </c>
      <c r="I9409" t="s">
        <v>30</v>
      </c>
    </row>
    <row r="9410" spans="1:9">
      <c r="A9410" t="s">
        <v>13180</v>
      </c>
      <c r="B9410" s="2">
        <v>46111</v>
      </c>
      <c r="C9410" s="1" t="s">
        <v>17</v>
      </c>
      <c r="D9410" t="s">
        <v>345</v>
      </c>
      <c r="E9410">
        <v>1679999.16</v>
      </c>
      <c r="F9410" t="s">
        <v>8</v>
      </c>
      <c r="G9410" t="s">
        <v>346</v>
      </c>
      <c r="H9410" t="s">
        <v>347</v>
      </c>
      <c r="I9410" t="s">
        <v>30</v>
      </c>
    </row>
    <row r="9411" spans="1:9">
      <c r="A9411" t="s">
        <v>13181</v>
      </c>
      <c r="B9411" s="2">
        <v>46111</v>
      </c>
      <c r="C9411" s="1" t="s">
        <v>17</v>
      </c>
      <c r="D9411" t="s">
        <v>104</v>
      </c>
      <c r="E9411">
        <v>561019.94</v>
      </c>
      <c r="F9411" t="s">
        <v>8</v>
      </c>
      <c r="G9411" t="s">
        <v>105</v>
      </c>
      <c r="H9411" t="s">
        <v>106</v>
      </c>
      <c r="I9411" t="s">
        <v>30</v>
      </c>
    </row>
    <row r="9412" spans="1:9">
      <c r="A9412" t="s">
        <v>13182</v>
      </c>
      <c r="B9412" s="2">
        <v>46111</v>
      </c>
      <c r="C9412" s="1" t="s">
        <v>17</v>
      </c>
      <c r="D9412" t="s">
        <v>108</v>
      </c>
      <c r="E9412">
        <v>335999.83</v>
      </c>
      <c r="F9412" t="s">
        <v>8</v>
      </c>
      <c r="G9412" t="s">
        <v>109</v>
      </c>
      <c r="H9412" t="s">
        <v>110</v>
      </c>
      <c r="I9412" t="s">
        <v>30</v>
      </c>
    </row>
    <row r="9413" spans="1:9">
      <c r="A9413" t="s">
        <v>13183</v>
      </c>
      <c r="B9413" s="2">
        <v>46111</v>
      </c>
      <c r="C9413" s="1" t="s">
        <v>17</v>
      </c>
      <c r="D9413" t="s">
        <v>108</v>
      </c>
      <c r="E9413">
        <v>41800</v>
      </c>
      <c r="F9413" t="s">
        <v>8</v>
      </c>
      <c r="G9413" t="s">
        <v>109</v>
      </c>
      <c r="H9413" t="s">
        <v>110</v>
      </c>
      <c r="I9413" t="s">
        <v>30</v>
      </c>
    </row>
    <row r="9414" spans="1:9">
      <c r="A9414" t="s">
        <v>13184</v>
      </c>
      <c r="B9414" s="2">
        <v>46111</v>
      </c>
      <c r="C9414" s="1" t="s">
        <v>17</v>
      </c>
      <c r="D9414" t="s">
        <v>108</v>
      </c>
      <c r="E9414">
        <v>66500</v>
      </c>
      <c r="F9414" t="s">
        <v>8</v>
      </c>
      <c r="G9414" t="s">
        <v>109</v>
      </c>
      <c r="H9414" t="s">
        <v>110</v>
      </c>
      <c r="I9414" t="s">
        <v>30</v>
      </c>
    </row>
    <row r="9415" spans="1:9">
      <c r="A9415" t="s">
        <v>13185</v>
      </c>
      <c r="B9415" s="2">
        <v>46111</v>
      </c>
      <c r="C9415" s="1" t="s">
        <v>17</v>
      </c>
      <c r="D9415" t="s">
        <v>6729</v>
      </c>
      <c r="E9415">
        <v>9495109.88</v>
      </c>
      <c r="F9415" t="s">
        <v>11</v>
      </c>
      <c r="G9415" t="s">
        <v>6730</v>
      </c>
      <c r="H9415" t="s">
        <v>6731</v>
      </c>
      <c r="I9415" t="s">
        <v>30</v>
      </c>
    </row>
    <row r="9416" spans="1:9">
      <c r="A9416" t="s">
        <v>13186</v>
      </c>
      <c r="B9416" s="2">
        <v>46111</v>
      </c>
      <c r="C9416" s="1" t="s">
        <v>17</v>
      </c>
      <c r="D9416" t="s">
        <v>383</v>
      </c>
      <c r="E9416">
        <v>384059.92</v>
      </c>
      <c r="F9416" t="s">
        <v>8</v>
      </c>
      <c r="G9416" t="s">
        <v>384</v>
      </c>
      <c r="H9416" t="s">
        <v>385</v>
      </c>
      <c r="I9416" t="s">
        <v>30</v>
      </c>
    </row>
    <row r="9417" spans="1:9">
      <c r="A9417" t="s">
        <v>13187</v>
      </c>
      <c r="B9417" s="2">
        <v>46111</v>
      </c>
      <c r="C9417" s="1" t="s">
        <v>17</v>
      </c>
      <c r="D9417" t="s">
        <v>383</v>
      </c>
      <c r="E9417">
        <v>78533.26</v>
      </c>
      <c r="F9417" t="s">
        <v>8</v>
      </c>
      <c r="G9417" t="s">
        <v>384</v>
      </c>
      <c r="H9417" t="s">
        <v>385</v>
      </c>
      <c r="I9417" t="s">
        <v>30</v>
      </c>
    </row>
    <row r="9418" spans="1:9">
      <c r="A9418" t="s">
        <v>13188</v>
      </c>
      <c r="B9418" s="2">
        <v>46112</v>
      </c>
      <c r="C9418" s="1" t="s">
        <v>17</v>
      </c>
      <c r="D9418" t="s">
        <v>4559</v>
      </c>
      <c r="E9418">
        <v>6567216.41</v>
      </c>
      <c r="F9418" t="s">
        <v>11</v>
      </c>
      <c r="G9418" t="s">
        <v>4560</v>
      </c>
      <c r="H9418" t="s">
        <v>4561</v>
      </c>
      <c r="I9418" t="s">
        <v>30</v>
      </c>
    </row>
    <row r="9419" spans="1:9">
      <c r="A9419" t="s">
        <v>13189</v>
      </c>
      <c r="B9419" s="2">
        <v>46112</v>
      </c>
      <c r="C9419" s="1" t="s">
        <v>17</v>
      </c>
      <c r="D9419" t="s">
        <v>371</v>
      </c>
      <c r="E9419">
        <v>126970.06</v>
      </c>
      <c r="F9419" t="s">
        <v>5</v>
      </c>
      <c r="G9419" t="s">
        <v>372</v>
      </c>
      <c r="H9419" t="s">
        <v>373</v>
      </c>
      <c r="I9419" t="s">
        <v>30</v>
      </c>
    </row>
    <row r="9420" spans="1:9">
      <c r="A9420" t="s">
        <v>13190</v>
      </c>
      <c r="B9420" s="2">
        <v>46112</v>
      </c>
      <c r="C9420" s="1" t="s">
        <v>17</v>
      </c>
      <c r="D9420" t="s">
        <v>2777</v>
      </c>
      <c r="E9420">
        <v>878849.82</v>
      </c>
      <c r="F9420" t="s">
        <v>7</v>
      </c>
      <c r="G9420" t="s">
        <v>2778</v>
      </c>
      <c r="H9420" t="s">
        <v>2779</v>
      </c>
      <c r="I9420" t="s">
        <v>30</v>
      </c>
    </row>
    <row r="9421" spans="1:9">
      <c r="A9421" t="s">
        <v>13191</v>
      </c>
      <c r="B9421" s="2">
        <v>46112</v>
      </c>
      <c r="C9421" s="1" t="s">
        <v>17</v>
      </c>
      <c r="D9421" t="s">
        <v>10886</v>
      </c>
      <c r="E9421">
        <v>98400.01</v>
      </c>
      <c r="F9421" t="s">
        <v>5</v>
      </c>
      <c r="G9421" t="s">
        <v>10887</v>
      </c>
      <c r="H9421" t="s">
        <v>10888</v>
      </c>
      <c r="I9421" t="s">
        <v>30</v>
      </c>
    </row>
    <row r="9422" spans="1:9">
      <c r="A9422" t="s">
        <v>13192</v>
      </c>
      <c r="B9422" s="2">
        <v>46112</v>
      </c>
      <c r="C9422" s="1" t="s">
        <v>17</v>
      </c>
      <c r="D9422" t="s">
        <v>1266</v>
      </c>
      <c r="E9422">
        <v>197799.98</v>
      </c>
      <c r="F9422" t="s">
        <v>6</v>
      </c>
      <c r="G9422" t="s">
        <v>1267</v>
      </c>
      <c r="H9422" t="s">
        <v>1268</v>
      </c>
      <c r="I9422" t="s">
        <v>30</v>
      </c>
    </row>
    <row r="9423" spans="1:9">
      <c r="A9423" t="s">
        <v>13193</v>
      </c>
      <c r="B9423" s="2">
        <v>46112</v>
      </c>
      <c r="C9423" s="1" t="s">
        <v>17</v>
      </c>
      <c r="D9423" t="s">
        <v>731</v>
      </c>
      <c r="E9423">
        <v>67000.01</v>
      </c>
      <c r="F9423" t="s">
        <v>5</v>
      </c>
      <c r="G9423" t="s">
        <v>732</v>
      </c>
      <c r="H9423" t="s">
        <v>733</v>
      </c>
      <c r="I9423" t="s">
        <v>30</v>
      </c>
    </row>
    <row r="9424" spans="1:9">
      <c r="A9424" t="s">
        <v>13194</v>
      </c>
      <c r="B9424" s="2">
        <v>46112</v>
      </c>
      <c r="C9424" s="1" t="s">
        <v>17</v>
      </c>
      <c r="D9424" t="s">
        <v>108</v>
      </c>
      <c r="E9424">
        <v>134000</v>
      </c>
      <c r="F9424" t="s">
        <v>8</v>
      </c>
      <c r="G9424" t="s">
        <v>109</v>
      </c>
      <c r="H9424" t="s">
        <v>110</v>
      </c>
      <c r="I9424" t="s">
        <v>30</v>
      </c>
    </row>
    <row r="9425" spans="1:9">
      <c r="A9425" t="s">
        <v>13195</v>
      </c>
      <c r="B9425" s="2">
        <v>46112</v>
      </c>
      <c r="C9425" s="1" t="s">
        <v>17</v>
      </c>
      <c r="D9425" t="s">
        <v>350</v>
      </c>
      <c r="E9425">
        <v>60200.02</v>
      </c>
      <c r="F9425" t="s">
        <v>5</v>
      </c>
      <c r="G9425" t="s">
        <v>351</v>
      </c>
      <c r="H9425" t="s">
        <v>352</v>
      </c>
      <c r="I9425" t="s">
        <v>30</v>
      </c>
    </row>
    <row r="9426" spans="1:9">
      <c r="A9426" t="s">
        <v>13196</v>
      </c>
      <c r="B9426" s="2">
        <v>46112</v>
      </c>
      <c r="C9426" s="1" t="s">
        <v>17</v>
      </c>
      <c r="D9426" t="s">
        <v>428</v>
      </c>
      <c r="E9426">
        <v>100620.04</v>
      </c>
      <c r="F9426" t="s">
        <v>5</v>
      </c>
      <c r="G9426" t="s">
        <v>429</v>
      </c>
      <c r="H9426" t="s">
        <v>430</v>
      </c>
      <c r="I9426" t="s">
        <v>30</v>
      </c>
    </row>
    <row r="9427" spans="1:9">
      <c r="A9427" t="s">
        <v>13197</v>
      </c>
      <c r="B9427" s="2">
        <v>46112</v>
      </c>
      <c r="C9427" s="1" t="s">
        <v>17</v>
      </c>
      <c r="D9427" t="s">
        <v>448</v>
      </c>
      <c r="E9427">
        <v>248220.12</v>
      </c>
      <c r="F9427" t="s">
        <v>5</v>
      </c>
      <c r="G9427" t="s">
        <v>449</v>
      </c>
      <c r="H9427" t="s">
        <v>450</v>
      </c>
      <c r="I9427" t="s">
        <v>30</v>
      </c>
    </row>
    <row r="9428" spans="1:9">
      <c r="A9428" t="s">
        <v>13198</v>
      </c>
      <c r="B9428" s="2">
        <v>46112</v>
      </c>
      <c r="C9428" s="1" t="s">
        <v>17</v>
      </c>
      <c r="D9428" t="s">
        <v>2117</v>
      </c>
      <c r="E9428">
        <v>109799.99</v>
      </c>
      <c r="F9428" t="s">
        <v>5</v>
      </c>
      <c r="G9428" t="s">
        <v>2118</v>
      </c>
      <c r="H9428" t="s">
        <v>2119</v>
      </c>
      <c r="I9428" t="s">
        <v>30</v>
      </c>
    </row>
    <row r="9429" spans="1:9">
      <c r="A9429" t="s">
        <v>13199</v>
      </c>
      <c r="B9429" s="2">
        <v>46112</v>
      </c>
      <c r="C9429" s="1" t="s">
        <v>17</v>
      </c>
      <c r="D9429" t="s">
        <v>9585</v>
      </c>
      <c r="E9429">
        <v>85919.96</v>
      </c>
      <c r="F9429" t="s">
        <v>5</v>
      </c>
      <c r="G9429" t="s">
        <v>9586</v>
      </c>
      <c r="H9429" t="s">
        <v>9587</v>
      </c>
      <c r="I9429" t="s">
        <v>30</v>
      </c>
    </row>
    <row r="9430" spans="1:9">
      <c r="A9430" t="s">
        <v>13200</v>
      </c>
      <c r="B9430" s="2">
        <v>46112</v>
      </c>
      <c r="C9430" s="1" t="s">
        <v>17</v>
      </c>
      <c r="D9430" t="s">
        <v>186</v>
      </c>
      <c r="E9430">
        <v>2279501.05</v>
      </c>
      <c r="F9430" t="s">
        <v>12</v>
      </c>
      <c r="G9430" t="s">
        <v>187</v>
      </c>
      <c r="H9430" t="s">
        <v>188</v>
      </c>
      <c r="I9430" t="s">
        <v>30</v>
      </c>
    </row>
    <row r="9431" spans="1:9">
      <c r="A9431" t="s">
        <v>13201</v>
      </c>
      <c r="B9431" s="2">
        <v>46112</v>
      </c>
      <c r="C9431" s="1" t="s">
        <v>17</v>
      </c>
      <c r="D9431" t="s">
        <v>3707</v>
      </c>
      <c r="E9431">
        <v>1209749.42</v>
      </c>
      <c r="F9431" t="s">
        <v>7</v>
      </c>
      <c r="G9431" t="s">
        <v>3708</v>
      </c>
      <c r="H9431" t="s">
        <v>3709</v>
      </c>
      <c r="I9431" t="s">
        <v>30</v>
      </c>
    </row>
    <row r="9432" spans="1:9">
      <c r="A9432" t="s">
        <v>13202</v>
      </c>
      <c r="B9432" s="2">
        <v>46112</v>
      </c>
      <c r="C9432" s="1" t="s">
        <v>17</v>
      </c>
      <c r="D9432" t="s">
        <v>1373</v>
      </c>
      <c r="E9432">
        <v>226700.05</v>
      </c>
      <c r="F9432" t="s">
        <v>10</v>
      </c>
      <c r="G9432" t="s">
        <v>1374</v>
      </c>
      <c r="H9432" t="s">
        <v>1375</v>
      </c>
      <c r="I9432" t="s">
        <v>30</v>
      </c>
    </row>
    <row r="9433" spans="1:9">
      <c r="A9433" t="s">
        <v>13203</v>
      </c>
      <c r="B9433" s="2">
        <v>46112</v>
      </c>
      <c r="C9433" s="1" t="s">
        <v>17</v>
      </c>
      <c r="D9433" t="s">
        <v>628</v>
      </c>
      <c r="E9433">
        <v>209299.99</v>
      </c>
      <c r="F9433" t="s">
        <v>5</v>
      </c>
      <c r="G9433" t="s">
        <v>629</v>
      </c>
      <c r="H9433" t="s">
        <v>630</v>
      </c>
      <c r="I9433" t="s">
        <v>30</v>
      </c>
    </row>
    <row r="9434" spans="1:9">
      <c r="A9434" t="s">
        <v>13204</v>
      </c>
      <c r="B9434" s="2">
        <v>46112</v>
      </c>
      <c r="C9434" s="1" t="s">
        <v>17</v>
      </c>
      <c r="D9434" t="s">
        <v>2173</v>
      </c>
      <c r="E9434">
        <v>165000.04</v>
      </c>
      <c r="F9434" t="s">
        <v>5</v>
      </c>
      <c r="G9434" t="s">
        <v>2174</v>
      </c>
      <c r="H9434" t="s">
        <v>2175</v>
      </c>
      <c r="I9434" t="s">
        <v>30</v>
      </c>
    </row>
    <row r="9435" spans="1:9">
      <c r="A9435" t="s">
        <v>13205</v>
      </c>
      <c r="B9435" s="2">
        <v>46112</v>
      </c>
      <c r="C9435" s="1" t="s">
        <v>17</v>
      </c>
      <c r="D9435" t="s">
        <v>108</v>
      </c>
      <c r="E9435">
        <v>15080.18</v>
      </c>
      <c r="F9435" t="s">
        <v>8</v>
      </c>
      <c r="G9435" t="s">
        <v>109</v>
      </c>
      <c r="H9435" t="s">
        <v>110</v>
      </c>
      <c r="I9435" t="s">
        <v>30</v>
      </c>
    </row>
    <row r="9436" spans="1:9">
      <c r="A9436" t="s">
        <v>13206</v>
      </c>
      <c r="B9436" s="2">
        <v>46112</v>
      </c>
      <c r="C9436" s="1" t="s">
        <v>17</v>
      </c>
      <c r="D9436" t="s">
        <v>154</v>
      </c>
      <c r="E9436">
        <v>118049.98</v>
      </c>
      <c r="F9436" t="s">
        <v>5</v>
      </c>
      <c r="G9436" t="s">
        <v>155</v>
      </c>
      <c r="H9436" t="s">
        <v>156</v>
      </c>
      <c r="I9436" t="s">
        <v>30</v>
      </c>
    </row>
    <row r="9437" spans="1:9">
      <c r="A9437" t="s">
        <v>13207</v>
      </c>
      <c r="B9437" s="2">
        <v>46112</v>
      </c>
      <c r="C9437" s="1" t="s">
        <v>17</v>
      </c>
      <c r="D9437" t="s">
        <v>1352</v>
      </c>
      <c r="E9437">
        <v>77200</v>
      </c>
      <c r="F9437" t="s">
        <v>5</v>
      </c>
      <c r="G9437" t="s">
        <v>1353</v>
      </c>
      <c r="H9437" t="s">
        <v>1354</v>
      </c>
      <c r="I9437" t="s">
        <v>30</v>
      </c>
    </row>
    <row r="9438" spans="1:9">
      <c r="A9438" t="s">
        <v>13208</v>
      </c>
      <c r="B9438" s="2">
        <v>46112</v>
      </c>
      <c r="C9438" s="1" t="s">
        <v>17</v>
      </c>
      <c r="D9438" t="s">
        <v>3902</v>
      </c>
      <c r="E9438">
        <v>2781979.61</v>
      </c>
      <c r="F9438" t="s">
        <v>11</v>
      </c>
      <c r="G9438" t="s">
        <v>3903</v>
      </c>
      <c r="H9438" t="s">
        <v>3904</v>
      </c>
      <c r="I9438" t="s">
        <v>30</v>
      </c>
    </row>
    <row r="9439" spans="1:9">
      <c r="A9439" t="s">
        <v>13209</v>
      </c>
      <c r="B9439" s="2">
        <v>46112</v>
      </c>
      <c r="C9439" s="1" t="s">
        <v>17</v>
      </c>
      <c r="D9439" t="s">
        <v>72</v>
      </c>
      <c r="E9439">
        <v>148700</v>
      </c>
      <c r="F9439" t="s">
        <v>5</v>
      </c>
      <c r="G9439" t="s">
        <v>73</v>
      </c>
      <c r="H9439" t="s">
        <v>74</v>
      </c>
      <c r="I9439" t="s">
        <v>30</v>
      </c>
    </row>
    <row r="9440" spans="1:9">
      <c r="A9440" t="s">
        <v>13210</v>
      </c>
      <c r="B9440" s="2">
        <v>46112</v>
      </c>
      <c r="C9440" s="1" t="s">
        <v>17</v>
      </c>
      <c r="D9440" t="s">
        <v>7206</v>
      </c>
      <c r="E9440">
        <v>340699.96</v>
      </c>
      <c r="F9440" t="s">
        <v>6</v>
      </c>
      <c r="G9440" t="s">
        <v>7207</v>
      </c>
      <c r="H9440" t="s">
        <v>7208</v>
      </c>
      <c r="I9440" t="s">
        <v>30</v>
      </c>
    </row>
    <row r="9441" spans="1:9">
      <c r="A9441" t="s">
        <v>13211</v>
      </c>
      <c r="B9441" s="2">
        <v>46112</v>
      </c>
      <c r="C9441" s="1" t="s">
        <v>17</v>
      </c>
      <c r="D9441" t="s">
        <v>383</v>
      </c>
      <c r="E9441">
        <v>225999.75</v>
      </c>
      <c r="F9441" t="s">
        <v>8</v>
      </c>
      <c r="G9441" t="s">
        <v>384</v>
      </c>
      <c r="H9441" t="s">
        <v>385</v>
      </c>
      <c r="I9441" t="s">
        <v>30</v>
      </c>
    </row>
    <row r="9442" spans="1:9">
      <c r="A9442" t="s">
        <v>13212</v>
      </c>
      <c r="B9442" s="2">
        <v>46112</v>
      </c>
      <c r="C9442" s="1" t="s">
        <v>17</v>
      </c>
      <c r="D9442" t="s">
        <v>610</v>
      </c>
      <c r="E9442">
        <v>150860.07</v>
      </c>
      <c r="F9442" t="s">
        <v>5</v>
      </c>
      <c r="G9442" t="s">
        <v>611</v>
      </c>
      <c r="H9442" t="s">
        <v>612</v>
      </c>
      <c r="I9442" t="s">
        <v>30</v>
      </c>
    </row>
    <row r="9443" spans="1:9">
      <c r="A9443" t="s">
        <v>13213</v>
      </c>
      <c r="B9443" s="2">
        <v>46112</v>
      </c>
      <c r="C9443" s="1" t="s">
        <v>17</v>
      </c>
      <c r="D9443" t="s">
        <v>4359</v>
      </c>
      <c r="E9443">
        <v>781600.09</v>
      </c>
      <c r="F9443" t="s">
        <v>7</v>
      </c>
      <c r="G9443" t="s">
        <v>4360</v>
      </c>
      <c r="H9443" t="s">
        <v>4361</v>
      </c>
      <c r="I9443" t="s">
        <v>30</v>
      </c>
    </row>
    <row r="9444" spans="1:9">
      <c r="A9444" t="s">
        <v>13214</v>
      </c>
      <c r="B9444" s="2">
        <v>46112</v>
      </c>
      <c r="C9444" s="1" t="s">
        <v>17</v>
      </c>
      <c r="D9444" t="s">
        <v>162</v>
      </c>
      <c r="E9444">
        <v>1466399.88</v>
      </c>
      <c r="F9444" t="s">
        <v>13</v>
      </c>
      <c r="G9444" t="s">
        <v>163</v>
      </c>
      <c r="H9444" t="s">
        <v>164</v>
      </c>
      <c r="I9444" t="s">
        <v>30</v>
      </c>
    </row>
    <row r="9445" spans="1:9">
      <c r="A9445" t="s">
        <v>13215</v>
      </c>
      <c r="B9445" s="2">
        <v>46112</v>
      </c>
      <c r="C9445" s="1" t="s">
        <v>17</v>
      </c>
      <c r="D9445" t="s">
        <v>1127</v>
      </c>
      <c r="E9445">
        <v>559799.65</v>
      </c>
      <c r="F9445" t="s">
        <v>10</v>
      </c>
      <c r="G9445" t="s">
        <v>1128</v>
      </c>
      <c r="H9445" t="s">
        <v>1129</v>
      </c>
      <c r="I9445" t="s">
        <v>30</v>
      </c>
    </row>
    <row r="9446" spans="1:9">
      <c r="A9446" t="s">
        <v>13216</v>
      </c>
      <c r="B9446" s="2">
        <v>46112</v>
      </c>
      <c r="C9446" s="1" t="s">
        <v>17</v>
      </c>
      <c r="D9446" t="s">
        <v>162</v>
      </c>
      <c r="E9446">
        <v>1408799.96</v>
      </c>
      <c r="F9446" t="s">
        <v>13</v>
      </c>
      <c r="G9446" t="s">
        <v>163</v>
      </c>
      <c r="H9446" t="s">
        <v>164</v>
      </c>
      <c r="I9446" t="s">
        <v>30</v>
      </c>
    </row>
    <row r="9447" spans="1:9">
      <c r="A9447" t="s">
        <v>13217</v>
      </c>
      <c r="B9447" s="2">
        <v>46112</v>
      </c>
      <c r="C9447" s="1" t="s">
        <v>17</v>
      </c>
      <c r="D9447" t="s">
        <v>154</v>
      </c>
      <c r="E9447">
        <v>112810.1</v>
      </c>
      <c r="F9447" t="s">
        <v>5</v>
      </c>
      <c r="G9447" t="s">
        <v>155</v>
      </c>
      <c r="H9447" t="s">
        <v>156</v>
      </c>
      <c r="I9447" t="s">
        <v>30</v>
      </c>
    </row>
    <row r="9448" spans="1:9">
      <c r="A9448" t="s">
        <v>13218</v>
      </c>
      <c r="B9448" s="2">
        <v>46112</v>
      </c>
      <c r="C9448" s="1" t="s">
        <v>17</v>
      </c>
      <c r="D9448" t="s">
        <v>345</v>
      </c>
      <c r="E9448">
        <v>4560000.28</v>
      </c>
      <c r="F9448" t="s">
        <v>8</v>
      </c>
      <c r="G9448" t="s">
        <v>346</v>
      </c>
      <c r="H9448" t="s">
        <v>347</v>
      </c>
      <c r="I9448" t="s">
        <v>30</v>
      </c>
    </row>
    <row r="9449" spans="1:9">
      <c r="A9449" t="s">
        <v>13219</v>
      </c>
      <c r="B9449" s="2">
        <v>46112</v>
      </c>
      <c r="C9449" s="1" t="s">
        <v>17</v>
      </c>
      <c r="D9449" t="s">
        <v>108</v>
      </c>
      <c r="E9449">
        <v>13000.16</v>
      </c>
      <c r="F9449" t="s">
        <v>8</v>
      </c>
      <c r="G9449" t="s">
        <v>109</v>
      </c>
      <c r="H9449" t="s">
        <v>110</v>
      </c>
      <c r="I9449" t="s">
        <v>30</v>
      </c>
    </row>
    <row r="9450" spans="1:9">
      <c r="A9450" t="s">
        <v>13220</v>
      </c>
      <c r="B9450" s="2">
        <v>46112</v>
      </c>
      <c r="C9450" s="1" t="s">
        <v>17</v>
      </c>
      <c r="D9450" t="s">
        <v>1497</v>
      </c>
      <c r="E9450">
        <v>377109.68</v>
      </c>
      <c r="F9450" t="s">
        <v>6</v>
      </c>
      <c r="G9450" t="s">
        <v>1498</v>
      </c>
      <c r="H9450" t="s">
        <v>1499</v>
      </c>
      <c r="I9450" t="s">
        <v>30</v>
      </c>
    </row>
    <row r="9451" spans="1:9">
      <c r="A9451" t="s">
        <v>13221</v>
      </c>
      <c r="B9451" s="2">
        <v>46112</v>
      </c>
      <c r="C9451" s="1" t="s">
        <v>17</v>
      </c>
      <c r="D9451" t="s">
        <v>1119</v>
      </c>
      <c r="E9451">
        <v>442600.26</v>
      </c>
      <c r="F9451" t="s">
        <v>12</v>
      </c>
      <c r="G9451" t="s">
        <v>1120</v>
      </c>
      <c r="H9451" t="s">
        <v>1121</v>
      </c>
      <c r="I9451" t="s">
        <v>30</v>
      </c>
    </row>
    <row r="9452" spans="1:9">
      <c r="A9452" t="s">
        <v>13222</v>
      </c>
      <c r="B9452" s="2">
        <v>46112</v>
      </c>
      <c r="C9452" s="1" t="s">
        <v>17</v>
      </c>
      <c r="D9452" t="s">
        <v>2177</v>
      </c>
      <c r="E9452">
        <v>1105699.98</v>
      </c>
      <c r="F9452" t="s">
        <v>12</v>
      </c>
      <c r="G9452" t="s">
        <v>2178</v>
      </c>
      <c r="H9452" t="s">
        <v>2179</v>
      </c>
      <c r="I9452" t="s">
        <v>30</v>
      </c>
    </row>
    <row r="9453" spans="1:9">
      <c r="A9453" t="s">
        <v>13223</v>
      </c>
      <c r="B9453" s="2">
        <v>46112</v>
      </c>
      <c r="C9453" s="1" t="s">
        <v>17</v>
      </c>
      <c r="D9453" t="s">
        <v>1115</v>
      </c>
      <c r="E9453">
        <v>132006</v>
      </c>
      <c r="F9453" t="s">
        <v>6</v>
      </c>
      <c r="G9453" t="s">
        <v>1116</v>
      </c>
      <c r="H9453" t="s">
        <v>1117</v>
      </c>
      <c r="I9453" t="s">
        <v>30</v>
      </c>
    </row>
    <row r="9454" spans="1:9">
      <c r="A9454" t="s">
        <v>13224</v>
      </c>
      <c r="B9454" s="2">
        <v>46112</v>
      </c>
      <c r="C9454" s="1" t="s">
        <v>17</v>
      </c>
      <c r="D9454" t="s">
        <v>198</v>
      </c>
      <c r="E9454">
        <v>539999.81</v>
      </c>
      <c r="F9454" t="s">
        <v>8</v>
      </c>
      <c r="G9454" t="s">
        <v>199</v>
      </c>
      <c r="H9454" t="s">
        <v>200</v>
      </c>
      <c r="I9454" t="s">
        <v>30</v>
      </c>
    </row>
    <row r="9455" spans="1:9">
      <c r="A9455" t="s">
        <v>13225</v>
      </c>
      <c r="B9455" s="2">
        <v>46112</v>
      </c>
      <c r="C9455" s="1" t="s">
        <v>17</v>
      </c>
      <c r="D9455" t="s">
        <v>3752</v>
      </c>
      <c r="E9455">
        <v>404800.06</v>
      </c>
      <c r="F9455" t="s">
        <v>6</v>
      </c>
      <c r="G9455" t="s">
        <v>3753</v>
      </c>
      <c r="H9455" t="s">
        <v>3754</v>
      </c>
      <c r="I9455" t="s">
        <v>30</v>
      </c>
    </row>
    <row r="9456" spans="1:9">
      <c r="A9456" t="s">
        <v>13226</v>
      </c>
      <c r="B9456" s="2">
        <v>46112</v>
      </c>
      <c r="C9456" s="1" t="s">
        <v>17</v>
      </c>
      <c r="D9456" t="s">
        <v>8346</v>
      </c>
      <c r="E9456">
        <v>985270.71</v>
      </c>
      <c r="F9456" t="s">
        <v>6</v>
      </c>
      <c r="G9456" t="s">
        <v>8347</v>
      </c>
      <c r="H9456" t="s">
        <v>8348</v>
      </c>
      <c r="I9456" t="s">
        <v>30</v>
      </c>
    </row>
    <row r="9457" spans="1:9">
      <c r="A9457" t="s">
        <v>13227</v>
      </c>
      <c r="B9457" s="2">
        <v>46112</v>
      </c>
      <c r="C9457" s="1" t="s">
        <v>17</v>
      </c>
      <c r="D9457" t="s">
        <v>3117</v>
      </c>
      <c r="E9457">
        <v>364924.97</v>
      </c>
      <c r="F9457" t="s">
        <v>6</v>
      </c>
      <c r="G9457" t="s">
        <v>3118</v>
      </c>
      <c r="H9457" t="s">
        <v>3119</v>
      </c>
      <c r="I9457" t="s">
        <v>30</v>
      </c>
    </row>
    <row r="9458" spans="1:9">
      <c r="A9458" t="s">
        <v>13228</v>
      </c>
      <c r="B9458" s="2">
        <v>46112</v>
      </c>
      <c r="C9458" s="1" t="s">
        <v>17</v>
      </c>
      <c r="D9458" t="s">
        <v>1489</v>
      </c>
      <c r="E9458">
        <v>1490203.99</v>
      </c>
      <c r="F9458" t="s">
        <v>6</v>
      </c>
      <c r="G9458" t="s">
        <v>1490</v>
      </c>
      <c r="H9458" t="s">
        <v>1491</v>
      </c>
      <c r="I9458" t="s">
        <v>30</v>
      </c>
    </row>
    <row r="9459" spans="1:9">
      <c r="A9459" t="s">
        <v>13229</v>
      </c>
      <c r="B9459" s="2">
        <v>46112</v>
      </c>
      <c r="C9459" s="1" t="s">
        <v>17</v>
      </c>
      <c r="D9459" t="s">
        <v>2303</v>
      </c>
      <c r="E9459">
        <v>1351699.93</v>
      </c>
      <c r="F9459" t="s">
        <v>6</v>
      </c>
      <c r="G9459" t="s">
        <v>2304</v>
      </c>
      <c r="H9459" t="s">
        <v>2305</v>
      </c>
      <c r="I9459" t="s">
        <v>30</v>
      </c>
    </row>
    <row r="9460" spans="1:9">
      <c r="A9460" t="s">
        <v>13230</v>
      </c>
      <c r="B9460" s="2">
        <v>46112</v>
      </c>
      <c r="C9460" s="1" t="s">
        <v>17</v>
      </c>
      <c r="D9460" t="s">
        <v>1984</v>
      </c>
      <c r="E9460">
        <v>1782480.48</v>
      </c>
      <c r="F9460" t="s">
        <v>13</v>
      </c>
      <c r="G9460" t="s">
        <v>1985</v>
      </c>
      <c r="H9460" t="s">
        <v>1986</v>
      </c>
      <c r="I9460" t="s">
        <v>30</v>
      </c>
    </row>
    <row r="9461" spans="1:9">
      <c r="A9461" t="s">
        <v>13231</v>
      </c>
      <c r="B9461" s="2">
        <v>46112</v>
      </c>
      <c r="C9461" s="1" t="s">
        <v>17</v>
      </c>
      <c r="D9461" t="s">
        <v>456</v>
      </c>
      <c r="E9461">
        <v>170599.94</v>
      </c>
      <c r="F9461" t="s">
        <v>5</v>
      </c>
      <c r="G9461" t="s">
        <v>457</v>
      </c>
      <c r="H9461" t="s">
        <v>458</v>
      </c>
      <c r="I9461" t="s">
        <v>30</v>
      </c>
    </row>
    <row r="9462" spans="1:9">
      <c r="A9462" t="s">
        <v>13232</v>
      </c>
      <c r="B9462" s="2">
        <v>46112</v>
      </c>
      <c r="C9462" s="1" t="s">
        <v>17</v>
      </c>
      <c r="D9462" t="s">
        <v>108</v>
      </c>
      <c r="E9462">
        <v>102080.26</v>
      </c>
      <c r="F9462" t="s">
        <v>8</v>
      </c>
      <c r="G9462" t="s">
        <v>109</v>
      </c>
      <c r="H9462" t="s">
        <v>110</v>
      </c>
      <c r="I9462" t="s">
        <v>30</v>
      </c>
    </row>
    <row r="9463" spans="1:9">
      <c r="A9463" t="s">
        <v>13233</v>
      </c>
      <c r="B9463" s="2">
        <v>46112</v>
      </c>
      <c r="C9463" s="1" t="s">
        <v>17</v>
      </c>
      <c r="D9463" t="s">
        <v>2273</v>
      </c>
      <c r="E9463">
        <v>130750.01</v>
      </c>
      <c r="F9463" t="s">
        <v>9</v>
      </c>
      <c r="G9463" t="s">
        <v>2274</v>
      </c>
      <c r="H9463" t="s">
        <v>2275</v>
      </c>
      <c r="I9463" t="s">
        <v>30</v>
      </c>
    </row>
    <row r="9464" spans="1:9">
      <c r="A9464" t="s">
        <v>13234</v>
      </c>
      <c r="B9464" s="2">
        <v>46113</v>
      </c>
      <c r="C9464" s="3" t="s">
        <v>18</v>
      </c>
      <c r="D9464" t="s">
        <v>2356</v>
      </c>
      <c r="E9464">
        <v>8491404.3</v>
      </c>
      <c r="F9464" t="s">
        <v>11</v>
      </c>
      <c r="G9464" t="s">
        <v>2357</v>
      </c>
      <c r="H9464" t="s">
        <v>2358</v>
      </c>
      <c r="I9464" t="s">
        <v>30</v>
      </c>
    </row>
    <row r="9465" spans="1:9">
      <c r="A9465" t="s">
        <v>13235</v>
      </c>
      <c r="B9465" s="2">
        <v>46113</v>
      </c>
      <c r="C9465" s="3" t="s">
        <v>18</v>
      </c>
      <c r="D9465" t="s">
        <v>13236</v>
      </c>
      <c r="E9465">
        <v>1938900.08</v>
      </c>
      <c r="F9465" t="s">
        <v>5</v>
      </c>
      <c r="G9465" t="s">
        <v>13237</v>
      </c>
      <c r="H9465" t="s">
        <v>13238</v>
      </c>
      <c r="I9465" t="s">
        <v>30</v>
      </c>
    </row>
    <row r="9466" spans="1:9">
      <c r="A9466" t="s">
        <v>13239</v>
      </c>
      <c r="B9466" s="2">
        <v>46112</v>
      </c>
      <c r="C9466" s="1" t="s">
        <v>17</v>
      </c>
      <c r="D9466" t="s">
        <v>108</v>
      </c>
      <c r="E9466">
        <v>11199.99</v>
      </c>
      <c r="F9466" t="s">
        <v>8</v>
      </c>
      <c r="G9466" t="s">
        <v>109</v>
      </c>
      <c r="H9466" t="s">
        <v>110</v>
      </c>
      <c r="I9466" t="s">
        <v>30</v>
      </c>
    </row>
    <row r="9467" spans="1:9">
      <c r="A9467" t="s">
        <v>13240</v>
      </c>
      <c r="B9467" s="2">
        <v>46112</v>
      </c>
      <c r="C9467" s="1" t="s">
        <v>17</v>
      </c>
      <c r="D9467" t="s">
        <v>632</v>
      </c>
      <c r="E9467">
        <v>440320.1</v>
      </c>
      <c r="F9467" t="s">
        <v>5</v>
      </c>
      <c r="G9467" t="s">
        <v>633</v>
      </c>
      <c r="H9467" t="s">
        <v>634</v>
      </c>
      <c r="I9467" t="s">
        <v>30</v>
      </c>
    </row>
    <row r="9468" spans="1:9">
      <c r="A9468" t="s">
        <v>13241</v>
      </c>
      <c r="B9468" s="2">
        <v>46113</v>
      </c>
      <c r="C9468" s="3" t="s">
        <v>18</v>
      </c>
      <c r="D9468" t="s">
        <v>150</v>
      </c>
      <c r="E9468">
        <v>1946600.33</v>
      </c>
      <c r="F9468" t="s">
        <v>12</v>
      </c>
      <c r="G9468" t="s">
        <v>151</v>
      </c>
      <c r="H9468" t="s">
        <v>152</v>
      </c>
      <c r="I9468" t="s">
        <v>30</v>
      </c>
    </row>
    <row r="9469" spans="1:9">
      <c r="A9469" t="s">
        <v>13242</v>
      </c>
      <c r="B9469" s="2">
        <v>46112</v>
      </c>
      <c r="C9469" s="1" t="s">
        <v>17</v>
      </c>
      <c r="D9469" t="s">
        <v>10117</v>
      </c>
      <c r="E9469">
        <v>524903.91</v>
      </c>
      <c r="F9469" t="s">
        <v>7</v>
      </c>
      <c r="G9469" t="s">
        <v>10118</v>
      </c>
      <c r="H9469" t="s">
        <v>10119</v>
      </c>
      <c r="I9469" t="s">
        <v>30</v>
      </c>
    </row>
    <row r="9470" spans="1:9">
      <c r="A9470" t="s">
        <v>13243</v>
      </c>
      <c r="B9470" s="2">
        <v>46112</v>
      </c>
      <c r="C9470" s="1" t="s">
        <v>17</v>
      </c>
      <c r="D9470" t="s">
        <v>563</v>
      </c>
      <c r="E9470">
        <v>373699.93</v>
      </c>
      <c r="F9470" t="s">
        <v>12</v>
      </c>
      <c r="G9470" t="s">
        <v>564</v>
      </c>
      <c r="H9470" t="s">
        <v>565</v>
      </c>
      <c r="I9470" t="s">
        <v>30</v>
      </c>
    </row>
    <row r="9471" spans="1:9">
      <c r="A9471" t="s">
        <v>13244</v>
      </c>
      <c r="B9471" s="2">
        <v>46112</v>
      </c>
      <c r="C9471" s="1" t="s">
        <v>17</v>
      </c>
      <c r="D9471" t="s">
        <v>108</v>
      </c>
      <c r="E9471">
        <v>36499.99</v>
      </c>
      <c r="F9471" t="s">
        <v>8</v>
      </c>
      <c r="G9471" t="s">
        <v>109</v>
      </c>
      <c r="H9471" t="s">
        <v>110</v>
      </c>
      <c r="I9471" t="s">
        <v>30</v>
      </c>
    </row>
    <row r="9472" spans="1:9">
      <c r="A9472" t="s">
        <v>13245</v>
      </c>
      <c r="B9472" s="2">
        <v>46112</v>
      </c>
      <c r="C9472" s="1" t="s">
        <v>17</v>
      </c>
      <c r="D9472" t="s">
        <v>806</v>
      </c>
      <c r="E9472">
        <v>5160220.42</v>
      </c>
      <c r="F9472" t="s">
        <v>12</v>
      </c>
      <c r="G9472" t="s">
        <v>807</v>
      </c>
      <c r="H9472" t="s">
        <v>808</v>
      </c>
      <c r="I9472" t="s">
        <v>30</v>
      </c>
    </row>
    <row r="9473" spans="1:9">
      <c r="A9473" t="s">
        <v>13246</v>
      </c>
      <c r="B9473" s="2">
        <v>46112</v>
      </c>
      <c r="C9473" s="1" t="s">
        <v>17</v>
      </c>
      <c r="D9473" t="s">
        <v>13247</v>
      </c>
      <c r="E9473">
        <v>795180.47</v>
      </c>
      <c r="F9473" t="s">
        <v>9</v>
      </c>
      <c r="G9473" t="s">
        <v>13248</v>
      </c>
      <c r="H9473" t="s">
        <v>13249</v>
      </c>
      <c r="I9473" t="s">
        <v>30</v>
      </c>
    </row>
    <row r="9474" spans="1:9">
      <c r="A9474" t="s">
        <v>13250</v>
      </c>
      <c r="B9474" s="2">
        <v>46112</v>
      </c>
      <c r="C9474" s="1" t="s">
        <v>17</v>
      </c>
      <c r="D9474" t="s">
        <v>1307</v>
      </c>
      <c r="E9474">
        <v>53400.06</v>
      </c>
      <c r="F9474" t="s">
        <v>9</v>
      </c>
      <c r="G9474" t="s">
        <v>1308</v>
      </c>
      <c r="H9474" t="s">
        <v>1309</v>
      </c>
      <c r="I9474" t="s">
        <v>30</v>
      </c>
    </row>
    <row r="9475" spans="1:9">
      <c r="A9475" t="s">
        <v>13251</v>
      </c>
      <c r="B9475" s="2">
        <v>46112</v>
      </c>
      <c r="C9475" s="1" t="s">
        <v>17</v>
      </c>
      <c r="D9475" t="s">
        <v>108</v>
      </c>
      <c r="E9475">
        <v>7799993.04</v>
      </c>
      <c r="F9475" t="s">
        <v>8</v>
      </c>
      <c r="G9475" t="s">
        <v>109</v>
      </c>
      <c r="H9475" t="s">
        <v>110</v>
      </c>
      <c r="I9475" t="s">
        <v>30</v>
      </c>
    </row>
    <row r="9476" spans="1:9">
      <c r="A9476" t="s">
        <v>13252</v>
      </c>
      <c r="B9476" s="2">
        <v>46112</v>
      </c>
      <c r="C9476" s="1" t="s">
        <v>17</v>
      </c>
      <c r="D9476" t="s">
        <v>108</v>
      </c>
      <c r="E9476">
        <v>16059546.29</v>
      </c>
      <c r="F9476" t="s">
        <v>8</v>
      </c>
      <c r="G9476" t="s">
        <v>109</v>
      </c>
      <c r="H9476" t="s">
        <v>110</v>
      </c>
      <c r="I9476" t="s">
        <v>30</v>
      </c>
    </row>
    <row r="9477" spans="1:9">
      <c r="A9477" t="s">
        <v>13253</v>
      </c>
      <c r="B9477" s="2">
        <v>46112</v>
      </c>
      <c r="C9477" s="1" t="s">
        <v>17</v>
      </c>
      <c r="D9477" t="s">
        <v>108</v>
      </c>
      <c r="E9477">
        <v>4419992.01</v>
      </c>
      <c r="F9477" t="s">
        <v>8</v>
      </c>
      <c r="G9477" t="s">
        <v>109</v>
      </c>
      <c r="H9477" t="s">
        <v>110</v>
      </c>
      <c r="I9477" t="s">
        <v>30</v>
      </c>
    </row>
    <row r="9478" spans="1:9">
      <c r="A9478" t="s">
        <v>13254</v>
      </c>
      <c r="B9478" s="2">
        <v>46112</v>
      </c>
      <c r="C9478" s="1" t="s">
        <v>17</v>
      </c>
      <c r="D9478" t="s">
        <v>108</v>
      </c>
      <c r="E9478">
        <v>6427400.13</v>
      </c>
      <c r="F9478" t="s">
        <v>8</v>
      </c>
      <c r="G9478" t="s">
        <v>109</v>
      </c>
      <c r="H9478" t="s">
        <v>110</v>
      </c>
      <c r="I9478" t="s">
        <v>30</v>
      </c>
    </row>
    <row r="9479" spans="1:9">
      <c r="A9479" t="s">
        <v>13255</v>
      </c>
      <c r="B9479" s="2">
        <v>46112</v>
      </c>
      <c r="C9479" s="1" t="s">
        <v>17</v>
      </c>
      <c r="D9479" t="s">
        <v>142</v>
      </c>
      <c r="E9479">
        <v>288000.47</v>
      </c>
      <c r="F9479" t="s">
        <v>12</v>
      </c>
      <c r="G9479" t="s">
        <v>143</v>
      </c>
      <c r="H9479" t="s">
        <v>144</v>
      </c>
      <c r="I9479" t="s">
        <v>30</v>
      </c>
    </row>
    <row r="9480" spans="1:9">
      <c r="A9480" t="s">
        <v>13256</v>
      </c>
      <c r="B9480" s="2">
        <v>46112</v>
      </c>
      <c r="C9480" s="1" t="s">
        <v>17</v>
      </c>
      <c r="D9480" t="s">
        <v>108</v>
      </c>
      <c r="E9480">
        <v>7114800.22</v>
      </c>
      <c r="F9480" t="s">
        <v>8</v>
      </c>
      <c r="G9480" t="s">
        <v>109</v>
      </c>
      <c r="H9480" t="s">
        <v>110</v>
      </c>
      <c r="I9480" t="s">
        <v>30</v>
      </c>
    </row>
    <row r="9481" spans="1:9">
      <c r="A9481" t="s">
        <v>13257</v>
      </c>
      <c r="B9481" s="2">
        <v>46112</v>
      </c>
      <c r="C9481" s="1" t="s">
        <v>17</v>
      </c>
      <c r="D9481" t="s">
        <v>108</v>
      </c>
      <c r="E9481">
        <v>4794000.69</v>
      </c>
      <c r="F9481" t="s">
        <v>8</v>
      </c>
      <c r="G9481" t="s">
        <v>109</v>
      </c>
      <c r="H9481" t="s">
        <v>110</v>
      </c>
      <c r="I9481" t="s">
        <v>30</v>
      </c>
    </row>
    <row r="9482" spans="1:9">
      <c r="A9482" t="s">
        <v>13258</v>
      </c>
      <c r="B9482" s="2">
        <v>46112</v>
      </c>
      <c r="C9482" s="1" t="s">
        <v>17</v>
      </c>
      <c r="D9482" t="s">
        <v>108</v>
      </c>
      <c r="E9482">
        <v>13610596.35</v>
      </c>
      <c r="F9482" t="s">
        <v>8</v>
      </c>
      <c r="G9482" t="s">
        <v>109</v>
      </c>
      <c r="H9482" t="s">
        <v>110</v>
      </c>
      <c r="I9482" t="s">
        <v>30</v>
      </c>
    </row>
    <row r="9483" spans="1:9">
      <c r="A9483" t="s">
        <v>13259</v>
      </c>
      <c r="B9483" s="2">
        <v>46112</v>
      </c>
      <c r="C9483" s="1" t="s">
        <v>17</v>
      </c>
      <c r="D9483" t="s">
        <v>108</v>
      </c>
      <c r="E9483">
        <v>6426000</v>
      </c>
      <c r="F9483" t="s">
        <v>8</v>
      </c>
      <c r="G9483" t="s">
        <v>109</v>
      </c>
      <c r="H9483" t="s">
        <v>110</v>
      </c>
      <c r="I9483" t="s">
        <v>30</v>
      </c>
    </row>
    <row r="9484" spans="1:9">
      <c r="A9484" t="s">
        <v>13260</v>
      </c>
      <c r="B9484" s="2">
        <v>46112</v>
      </c>
      <c r="C9484" s="1" t="s">
        <v>17</v>
      </c>
      <c r="D9484" t="s">
        <v>108</v>
      </c>
      <c r="E9484">
        <v>40500</v>
      </c>
      <c r="F9484" t="s">
        <v>8</v>
      </c>
      <c r="G9484" t="s">
        <v>109</v>
      </c>
      <c r="H9484" t="s">
        <v>110</v>
      </c>
      <c r="I9484" t="s">
        <v>30</v>
      </c>
    </row>
    <row r="9485" spans="1:9">
      <c r="A9485" t="s">
        <v>13261</v>
      </c>
      <c r="B9485" s="2">
        <v>46112</v>
      </c>
      <c r="C9485" s="1" t="s">
        <v>17</v>
      </c>
      <c r="D9485" t="s">
        <v>108</v>
      </c>
      <c r="E9485">
        <v>13071993.7</v>
      </c>
      <c r="F9485" t="s">
        <v>8</v>
      </c>
      <c r="G9485" t="s">
        <v>109</v>
      </c>
      <c r="H9485" t="s">
        <v>110</v>
      </c>
      <c r="I9485" t="s">
        <v>30</v>
      </c>
    </row>
    <row r="9486" spans="1:9">
      <c r="A9486" t="s">
        <v>13262</v>
      </c>
      <c r="B9486" s="2">
        <v>46112</v>
      </c>
      <c r="C9486" s="1" t="s">
        <v>17</v>
      </c>
      <c r="D9486" t="s">
        <v>108</v>
      </c>
      <c r="E9486">
        <v>35500</v>
      </c>
      <c r="F9486" t="s">
        <v>8</v>
      </c>
      <c r="G9486" t="s">
        <v>109</v>
      </c>
      <c r="H9486" t="s">
        <v>110</v>
      </c>
      <c r="I9486" t="s">
        <v>30</v>
      </c>
    </row>
    <row r="9487" spans="1:9">
      <c r="A9487" t="s">
        <v>13263</v>
      </c>
      <c r="B9487" s="2">
        <v>46112</v>
      </c>
      <c r="C9487" s="1" t="s">
        <v>17</v>
      </c>
      <c r="D9487" t="s">
        <v>108</v>
      </c>
      <c r="E9487">
        <v>9876004.84</v>
      </c>
      <c r="F9487" t="s">
        <v>8</v>
      </c>
      <c r="G9487" t="s">
        <v>109</v>
      </c>
      <c r="H9487" t="s">
        <v>110</v>
      </c>
      <c r="I9487" t="s">
        <v>30</v>
      </c>
    </row>
    <row r="9488" spans="1:9">
      <c r="A9488" t="s">
        <v>13264</v>
      </c>
      <c r="B9488" s="2">
        <v>46112</v>
      </c>
      <c r="C9488" s="1" t="s">
        <v>17</v>
      </c>
      <c r="D9488" t="s">
        <v>108</v>
      </c>
      <c r="E9488">
        <v>12527789.44</v>
      </c>
      <c r="F9488" t="s">
        <v>8</v>
      </c>
      <c r="G9488" t="s">
        <v>109</v>
      </c>
      <c r="H9488" t="s">
        <v>110</v>
      </c>
      <c r="I9488" t="s">
        <v>30</v>
      </c>
    </row>
    <row r="9489" spans="1:9">
      <c r="A9489" t="s">
        <v>13265</v>
      </c>
      <c r="B9489" s="2">
        <v>46112</v>
      </c>
      <c r="C9489" s="1" t="s">
        <v>17</v>
      </c>
      <c r="D9489" t="s">
        <v>108</v>
      </c>
      <c r="E9489">
        <v>11657600.04</v>
      </c>
      <c r="F9489" t="s">
        <v>8</v>
      </c>
      <c r="G9489" t="s">
        <v>109</v>
      </c>
      <c r="H9489" t="s">
        <v>110</v>
      </c>
      <c r="I9489" t="s">
        <v>30</v>
      </c>
    </row>
    <row r="9490" spans="1:9">
      <c r="A9490" t="s">
        <v>13266</v>
      </c>
      <c r="B9490" s="2">
        <v>46112</v>
      </c>
      <c r="C9490" s="1" t="s">
        <v>17</v>
      </c>
      <c r="D9490" t="s">
        <v>550</v>
      </c>
      <c r="E9490">
        <v>171650</v>
      </c>
      <c r="F9490" t="s">
        <v>5</v>
      </c>
      <c r="G9490" t="s">
        <v>551</v>
      </c>
      <c r="H9490" t="s">
        <v>552</v>
      </c>
      <c r="I9490" t="s">
        <v>30</v>
      </c>
    </row>
    <row r="9491" spans="1:9">
      <c r="A9491" t="s">
        <v>13267</v>
      </c>
      <c r="B9491" s="2">
        <v>46112</v>
      </c>
      <c r="C9491" s="1" t="s">
        <v>17</v>
      </c>
      <c r="D9491" t="s">
        <v>1049</v>
      </c>
      <c r="E9491">
        <v>556400.02</v>
      </c>
      <c r="F9491" t="s">
        <v>5</v>
      </c>
      <c r="G9491" t="s">
        <v>1050</v>
      </c>
      <c r="H9491" t="s">
        <v>1051</v>
      </c>
      <c r="I9491" t="s">
        <v>30</v>
      </c>
    </row>
    <row r="9492" spans="1:9">
      <c r="A9492" t="s">
        <v>13268</v>
      </c>
      <c r="B9492" s="2">
        <v>46112</v>
      </c>
      <c r="C9492" s="1" t="s">
        <v>17</v>
      </c>
      <c r="D9492" t="s">
        <v>885</v>
      </c>
      <c r="E9492">
        <v>229900.05</v>
      </c>
      <c r="F9492" t="s">
        <v>5</v>
      </c>
      <c r="G9492" t="s">
        <v>886</v>
      </c>
      <c r="H9492" t="s">
        <v>887</v>
      </c>
      <c r="I9492" t="s">
        <v>30</v>
      </c>
    </row>
    <row r="9493" spans="1:9">
      <c r="A9493" t="s">
        <v>13269</v>
      </c>
      <c r="B9493" s="2">
        <v>46112</v>
      </c>
      <c r="C9493" s="1" t="s">
        <v>17</v>
      </c>
      <c r="D9493" t="s">
        <v>108</v>
      </c>
      <c r="E9493">
        <v>20249996.76</v>
      </c>
      <c r="F9493" t="s">
        <v>8</v>
      </c>
      <c r="G9493" t="s">
        <v>109</v>
      </c>
      <c r="H9493" t="s">
        <v>110</v>
      </c>
      <c r="I9493" t="s">
        <v>30</v>
      </c>
    </row>
    <row r="9494" spans="1:9">
      <c r="A9494" t="s">
        <v>13270</v>
      </c>
      <c r="B9494" s="2">
        <v>46112</v>
      </c>
      <c r="C9494" s="1" t="s">
        <v>17</v>
      </c>
      <c r="D9494" t="s">
        <v>108</v>
      </c>
      <c r="E9494">
        <v>5259999.8</v>
      </c>
      <c r="F9494" t="s">
        <v>8</v>
      </c>
      <c r="G9494" t="s">
        <v>109</v>
      </c>
      <c r="H9494" t="s">
        <v>110</v>
      </c>
      <c r="I9494" t="s">
        <v>30</v>
      </c>
    </row>
    <row r="9495" spans="1:9">
      <c r="A9495" t="s">
        <v>13271</v>
      </c>
      <c r="B9495" s="2">
        <v>46112</v>
      </c>
      <c r="C9495" s="1" t="s">
        <v>17</v>
      </c>
      <c r="D9495" t="s">
        <v>108</v>
      </c>
      <c r="E9495">
        <v>9242622.35</v>
      </c>
      <c r="F9495" t="s">
        <v>8</v>
      </c>
      <c r="G9495" t="s">
        <v>109</v>
      </c>
      <c r="H9495" t="s">
        <v>110</v>
      </c>
      <c r="I9495" t="s">
        <v>30</v>
      </c>
    </row>
    <row r="9496" spans="1:9">
      <c r="A9496" t="s">
        <v>13272</v>
      </c>
      <c r="B9496" s="2">
        <v>46112</v>
      </c>
      <c r="C9496" s="1" t="s">
        <v>17</v>
      </c>
      <c r="D9496" t="s">
        <v>375</v>
      </c>
      <c r="E9496">
        <v>483949.85</v>
      </c>
      <c r="F9496" t="s">
        <v>9</v>
      </c>
      <c r="G9496" t="s">
        <v>376</v>
      </c>
      <c r="H9496" t="s">
        <v>377</v>
      </c>
      <c r="I9496" t="s">
        <v>30</v>
      </c>
    </row>
    <row r="9497" spans="1:9">
      <c r="A9497" t="s">
        <v>13273</v>
      </c>
      <c r="B9497" s="2">
        <v>46112</v>
      </c>
      <c r="C9497" s="1" t="s">
        <v>17</v>
      </c>
      <c r="D9497" t="s">
        <v>383</v>
      </c>
      <c r="E9497">
        <v>220601.97</v>
      </c>
      <c r="F9497" t="s">
        <v>8</v>
      </c>
      <c r="G9497" t="s">
        <v>384</v>
      </c>
      <c r="H9497" t="s">
        <v>385</v>
      </c>
      <c r="I9497" t="s">
        <v>30</v>
      </c>
    </row>
    <row r="9498" spans="1:9">
      <c r="A9498" t="s">
        <v>13274</v>
      </c>
      <c r="B9498" s="2">
        <v>46112</v>
      </c>
      <c r="C9498" s="1" t="s">
        <v>17</v>
      </c>
      <c r="D9498" t="s">
        <v>108</v>
      </c>
      <c r="E9498">
        <v>13500</v>
      </c>
      <c r="F9498" t="s">
        <v>8</v>
      </c>
      <c r="G9498" t="s">
        <v>109</v>
      </c>
      <c r="H9498" t="s">
        <v>110</v>
      </c>
      <c r="I9498" t="s">
        <v>30</v>
      </c>
    </row>
    <row r="9499" spans="1:9">
      <c r="A9499" t="s">
        <v>13275</v>
      </c>
      <c r="B9499" s="2">
        <v>46113</v>
      </c>
      <c r="C9499" s="3" t="s">
        <v>18</v>
      </c>
      <c r="D9499" t="s">
        <v>13276</v>
      </c>
      <c r="E9499">
        <v>335000.07</v>
      </c>
      <c r="F9499" t="s">
        <v>5</v>
      </c>
      <c r="G9499" t="s">
        <v>13277</v>
      </c>
      <c r="H9499" t="s">
        <v>13278</v>
      </c>
      <c r="I9499" t="s">
        <v>30</v>
      </c>
    </row>
    <row r="9500" spans="1:9">
      <c r="A9500" t="s">
        <v>13279</v>
      </c>
      <c r="B9500" s="2">
        <v>46113</v>
      </c>
      <c r="C9500" s="3" t="s">
        <v>18</v>
      </c>
      <c r="D9500" t="s">
        <v>108</v>
      </c>
      <c r="E9500">
        <v>64500.02</v>
      </c>
      <c r="F9500" t="s">
        <v>5</v>
      </c>
      <c r="G9500" t="s">
        <v>109</v>
      </c>
      <c r="H9500" t="s">
        <v>110</v>
      </c>
      <c r="I9500" t="s">
        <v>30</v>
      </c>
    </row>
    <row r="9501" spans="1:9">
      <c r="A9501" t="s">
        <v>13280</v>
      </c>
      <c r="B9501" s="2">
        <v>46113</v>
      </c>
      <c r="C9501" s="3" t="s">
        <v>18</v>
      </c>
      <c r="D9501" t="s">
        <v>941</v>
      </c>
      <c r="E9501">
        <v>180049.92</v>
      </c>
      <c r="F9501" t="s">
        <v>6</v>
      </c>
      <c r="G9501" t="s">
        <v>942</v>
      </c>
      <c r="H9501" t="s">
        <v>943</v>
      </c>
      <c r="I9501" t="s">
        <v>30</v>
      </c>
    </row>
    <row r="9502" spans="1:9">
      <c r="A9502" t="s">
        <v>13281</v>
      </c>
      <c r="B9502" s="2">
        <v>46113</v>
      </c>
      <c r="C9502" s="3" t="s">
        <v>18</v>
      </c>
      <c r="D9502" t="s">
        <v>5869</v>
      </c>
      <c r="E9502">
        <v>75499.95</v>
      </c>
      <c r="F9502" t="s">
        <v>6</v>
      </c>
      <c r="G9502" t="s">
        <v>5870</v>
      </c>
      <c r="H9502" t="s">
        <v>5871</v>
      </c>
      <c r="I9502" t="s">
        <v>30</v>
      </c>
    </row>
    <row r="9503" spans="1:9">
      <c r="A9503" t="s">
        <v>13282</v>
      </c>
      <c r="B9503" s="2">
        <v>46113</v>
      </c>
      <c r="C9503" s="3" t="s">
        <v>18</v>
      </c>
      <c r="D9503" t="s">
        <v>9143</v>
      </c>
      <c r="E9503">
        <v>782099.98</v>
      </c>
      <c r="F9503" t="s">
        <v>6</v>
      </c>
      <c r="G9503" t="s">
        <v>9144</v>
      </c>
      <c r="H9503" t="s">
        <v>9145</v>
      </c>
      <c r="I9503" t="s">
        <v>30</v>
      </c>
    </row>
    <row r="9504" spans="1:9">
      <c r="A9504" t="s">
        <v>13283</v>
      </c>
      <c r="B9504" s="2">
        <v>46113</v>
      </c>
      <c r="C9504" s="3" t="s">
        <v>18</v>
      </c>
      <c r="D9504" t="s">
        <v>108</v>
      </c>
      <c r="E9504">
        <v>31700</v>
      </c>
      <c r="F9504" t="s">
        <v>8</v>
      </c>
      <c r="G9504" t="s">
        <v>109</v>
      </c>
      <c r="H9504" t="s">
        <v>110</v>
      </c>
      <c r="I9504" t="s">
        <v>30</v>
      </c>
    </row>
    <row r="9505" spans="1:9">
      <c r="A9505" t="s">
        <v>13284</v>
      </c>
      <c r="B9505" s="2">
        <v>46113</v>
      </c>
      <c r="C9505" s="3" t="s">
        <v>18</v>
      </c>
      <c r="D9505" t="s">
        <v>4245</v>
      </c>
      <c r="E9505">
        <v>324300.04</v>
      </c>
      <c r="F9505" t="s">
        <v>7</v>
      </c>
      <c r="G9505" t="s">
        <v>4246</v>
      </c>
      <c r="H9505" t="s">
        <v>4247</v>
      </c>
      <c r="I9505" t="s">
        <v>30</v>
      </c>
    </row>
    <row r="9506" spans="1:9">
      <c r="A9506" t="s">
        <v>13285</v>
      </c>
      <c r="B9506" s="2">
        <v>46113</v>
      </c>
      <c r="C9506" s="3" t="s">
        <v>18</v>
      </c>
      <c r="D9506" t="s">
        <v>1448</v>
      </c>
      <c r="E9506">
        <v>1090270.06</v>
      </c>
      <c r="F9506" t="s">
        <v>6</v>
      </c>
      <c r="G9506" t="s">
        <v>1449</v>
      </c>
      <c r="H9506" t="s">
        <v>1450</v>
      </c>
      <c r="I9506" t="s">
        <v>30</v>
      </c>
    </row>
    <row r="9507" spans="1:9">
      <c r="A9507" t="s">
        <v>13286</v>
      </c>
      <c r="B9507" s="2">
        <v>46113</v>
      </c>
      <c r="C9507" s="3" t="s">
        <v>18</v>
      </c>
      <c r="D9507" t="s">
        <v>649</v>
      </c>
      <c r="E9507">
        <v>98989.92</v>
      </c>
      <c r="F9507" t="s">
        <v>5</v>
      </c>
      <c r="G9507" t="s">
        <v>650</v>
      </c>
      <c r="H9507" t="s">
        <v>651</v>
      </c>
      <c r="I9507" t="s">
        <v>30</v>
      </c>
    </row>
    <row r="9508" spans="1:9">
      <c r="A9508" t="s">
        <v>13287</v>
      </c>
      <c r="B9508" s="2">
        <v>46113</v>
      </c>
      <c r="C9508" s="3" t="s">
        <v>18</v>
      </c>
      <c r="D9508" t="s">
        <v>383</v>
      </c>
      <c r="E9508">
        <v>38550</v>
      </c>
      <c r="F9508" t="s">
        <v>8</v>
      </c>
      <c r="G9508" t="s">
        <v>384</v>
      </c>
      <c r="H9508" t="s">
        <v>385</v>
      </c>
      <c r="I9508" t="s">
        <v>30</v>
      </c>
    </row>
    <row r="9509" spans="1:9">
      <c r="A9509" t="s">
        <v>13288</v>
      </c>
      <c r="B9509" s="2">
        <v>46113</v>
      </c>
      <c r="C9509" s="3" t="s">
        <v>18</v>
      </c>
      <c r="D9509" t="s">
        <v>689</v>
      </c>
      <c r="E9509">
        <v>1296399.88</v>
      </c>
      <c r="F9509" t="s">
        <v>12</v>
      </c>
      <c r="G9509" t="s">
        <v>690</v>
      </c>
      <c r="H9509" t="s">
        <v>691</v>
      </c>
      <c r="I9509" t="s">
        <v>30</v>
      </c>
    </row>
    <row r="9510" spans="1:9">
      <c r="A9510" t="s">
        <v>13289</v>
      </c>
      <c r="B9510" s="2">
        <v>46113</v>
      </c>
      <c r="C9510" s="3" t="s">
        <v>18</v>
      </c>
      <c r="D9510" t="s">
        <v>162</v>
      </c>
      <c r="E9510">
        <v>715800</v>
      </c>
      <c r="F9510" t="s">
        <v>13</v>
      </c>
      <c r="G9510" t="s">
        <v>163</v>
      </c>
      <c r="H9510" t="s">
        <v>164</v>
      </c>
      <c r="I9510" t="s">
        <v>30</v>
      </c>
    </row>
    <row r="9511" spans="1:9">
      <c r="A9511" t="s">
        <v>13290</v>
      </c>
      <c r="B9511" s="2">
        <v>46113</v>
      </c>
      <c r="C9511" s="3" t="s">
        <v>18</v>
      </c>
      <c r="D9511" t="s">
        <v>2347</v>
      </c>
      <c r="E9511">
        <v>169599.99</v>
      </c>
      <c r="F9511" t="s">
        <v>7</v>
      </c>
      <c r="G9511" t="s">
        <v>2348</v>
      </c>
      <c r="H9511" t="s">
        <v>2349</v>
      </c>
      <c r="I9511" t="s">
        <v>30</v>
      </c>
    </row>
    <row r="9512" spans="1:9">
      <c r="A9512" t="s">
        <v>13291</v>
      </c>
      <c r="B9512" s="2">
        <v>46113</v>
      </c>
      <c r="C9512" s="3" t="s">
        <v>18</v>
      </c>
      <c r="D9512" t="s">
        <v>108</v>
      </c>
      <c r="E9512">
        <v>69500</v>
      </c>
      <c r="F9512" t="s">
        <v>8</v>
      </c>
      <c r="G9512" t="s">
        <v>109</v>
      </c>
      <c r="H9512" t="s">
        <v>110</v>
      </c>
      <c r="I9512" t="s">
        <v>30</v>
      </c>
    </row>
    <row r="9513" spans="1:9">
      <c r="A9513" t="s">
        <v>13292</v>
      </c>
      <c r="B9513" s="2">
        <v>46113</v>
      </c>
      <c r="C9513" s="3" t="s">
        <v>18</v>
      </c>
      <c r="D9513" t="s">
        <v>11403</v>
      </c>
      <c r="E9513">
        <v>72999.99</v>
      </c>
      <c r="F9513" t="s">
        <v>5</v>
      </c>
      <c r="G9513" t="s">
        <v>11404</v>
      </c>
      <c r="H9513" t="s">
        <v>11405</v>
      </c>
      <c r="I9513" t="s">
        <v>30</v>
      </c>
    </row>
    <row r="9514" spans="1:9">
      <c r="A9514" t="s">
        <v>13293</v>
      </c>
      <c r="B9514" s="2">
        <v>46113</v>
      </c>
      <c r="C9514" s="3" t="s">
        <v>18</v>
      </c>
      <c r="D9514" t="s">
        <v>697</v>
      </c>
      <c r="E9514">
        <v>31679.98</v>
      </c>
      <c r="F9514" t="s">
        <v>5</v>
      </c>
      <c r="G9514" t="s">
        <v>698</v>
      </c>
      <c r="H9514" t="s">
        <v>699</v>
      </c>
      <c r="I9514" t="s">
        <v>30</v>
      </c>
    </row>
    <row r="9515" spans="1:9">
      <c r="A9515" t="s">
        <v>13294</v>
      </c>
      <c r="B9515" s="2">
        <v>46113</v>
      </c>
      <c r="C9515" s="3" t="s">
        <v>18</v>
      </c>
      <c r="D9515" t="s">
        <v>554</v>
      </c>
      <c r="E9515">
        <v>98800.03</v>
      </c>
      <c r="F9515" t="s">
        <v>5</v>
      </c>
      <c r="G9515" t="s">
        <v>555</v>
      </c>
      <c r="H9515" t="s">
        <v>556</v>
      </c>
      <c r="I9515" t="s">
        <v>30</v>
      </c>
    </row>
    <row r="9516" spans="1:9">
      <c r="A9516" t="s">
        <v>13295</v>
      </c>
      <c r="B9516" s="2">
        <v>46113</v>
      </c>
      <c r="C9516" s="3" t="s">
        <v>18</v>
      </c>
      <c r="D9516" t="s">
        <v>546</v>
      </c>
      <c r="E9516">
        <v>1146000.11</v>
      </c>
      <c r="F9516" t="s">
        <v>13</v>
      </c>
      <c r="G9516" t="s">
        <v>547</v>
      </c>
      <c r="H9516" t="s">
        <v>548</v>
      </c>
      <c r="I9516" t="s">
        <v>30</v>
      </c>
    </row>
    <row r="9517" spans="1:9">
      <c r="A9517" t="s">
        <v>13296</v>
      </c>
      <c r="B9517" s="2">
        <v>46113</v>
      </c>
      <c r="C9517" s="3" t="s">
        <v>18</v>
      </c>
      <c r="D9517" t="s">
        <v>1013</v>
      </c>
      <c r="E9517">
        <v>127760.03</v>
      </c>
      <c r="F9517" t="s">
        <v>5</v>
      </c>
      <c r="G9517" t="s">
        <v>1014</v>
      </c>
      <c r="H9517" t="s">
        <v>1015</v>
      </c>
      <c r="I9517" t="s">
        <v>30</v>
      </c>
    </row>
    <row r="9518" spans="1:9">
      <c r="A9518" t="s">
        <v>13297</v>
      </c>
      <c r="B9518" s="2">
        <v>46113</v>
      </c>
      <c r="C9518" s="3" t="s">
        <v>18</v>
      </c>
      <c r="D9518" t="s">
        <v>9861</v>
      </c>
      <c r="E9518">
        <v>221739.99</v>
      </c>
      <c r="F9518" t="s">
        <v>7</v>
      </c>
      <c r="G9518" t="s">
        <v>9862</v>
      </c>
      <c r="H9518" t="s">
        <v>9863</v>
      </c>
      <c r="I9518" t="s">
        <v>30</v>
      </c>
    </row>
    <row r="9519" spans="1:9">
      <c r="A9519" t="s">
        <v>13298</v>
      </c>
      <c r="B9519" s="2">
        <v>46113</v>
      </c>
      <c r="C9519" s="3" t="s">
        <v>18</v>
      </c>
      <c r="D9519" t="s">
        <v>1029</v>
      </c>
      <c r="E9519">
        <v>184899.97</v>
      </c>
      <c r="F9519" t="s">
        <v>5</v>
      </c>
      <c r="G9519" t="s">
        <v>1030</v>
      </c>
      <c r="H9519" t="s">
        <v>1031</v>
      </c>
      <c r="I9519" t="s">
        <v>30</v>
      </c>
    </row>
    <row r="9520" spans="1:9">
      <c r="A9520" t="s">
        <v>13299</v>
      </c>
      <c r="B9520" s="2">
        <v>46113</v>
      </c>
      <c r="C9520" s="3" t="s">
        <v>18</v>
      </c>
      <c r="D9520" t="s">
        <v>2930</v>
      </c>
      <c r="E9520">
        <v>630000</v>
      </c>
      <c r="F9520" t="s">
        <v>8</v>
      </c>
      <c r="G9520" t="s">
        <v>2931</v>
      </c>
      <c r="H9520" t="s">
        <v>2932</v>
      </c>
      <c r="I9520" t="s">
        <v>30</v>
      </c>
    </row>
    <row r="9521" spans="1:9">
      <c r="A9521" t="s">
        <v>13300</v>
      </c>
      <c r="B9521" s="2">
        <v>46113</v>
      </c>
      <c r="C9521" s="3" t="s">
        <v>18</v>
      </c>
      <c r="D9521" t="s">
        <v>522</v>
      </c>
      <c r="E9521">
        <v>113301.98</v>
      </c>
      <c r="F9521" t="s">
        <v>5</v>
      </c>
      <c r="G9521" t="s">
        <v>523</v>
      </c>
      <c r="H9521" t="s">
        <v>524</v>
      </c>
      <c r="I9521" t="s">
        <v>30</v>
      </c>
    </row>
    <row r="9522" spans="1:9">
      <c r="A9522" t="s">
        <v>13301</v>
      </c>
      <c r="B9522" s="2">
        <v>46113</v>
      </c>
      <c r="C9522" s="3" t="s">
        <v>18</v>
      </c>
      <c r="D9522" t="s">
        <v>575</v>
      </c>
      <c r="E9522">
        <v>193299.95</v>
      </c>
      <c r="F9522" t="s">
        <v>5</v>
      </c>
      <c r="G9522" t="s">
        <v>576</v>
      </c>
      <c r="H9522" t="s">
        <v>577</v>
      </c>
      <c r="I9522" t="s">
        <v>30</v>
      </c>
    </row>
    <row r="9523" spans="1:9">
      <c r="A9523" t="s">
        <v>13302</v>
      </c>
      <c r="B9523" s="2">
        <v>46113</v>
      </c>
      <c r="C9523" s="3" t="s">
        <v>18</v>
      </c>
      <c r="D9523" t="s">
        <v>1553</v>
      </c>
      <c r="E9523">
        <v>286470.07</v>
      </c>
      <c r="F9523" t="s">
        <v>5</v>
      </c>
      <c r="G9523" t="s">
        <v>1554</v>
      </c>
      <c r="H9523" t="s">
        <v>1555</v>
      </c>
      <c r="I9523" t="s">
        <v>30</v>
      </c>
    </row>
    <row r="9524" spans="1:9">
      <c r="A9524" t="s">
        <v>13303</v>
      </c>
      <c r="B9524" s="2">
        <v>46113</v>
      </c>
      <c r="C9524" s="3" t="s">
        <v>18</v>
      </c>
      <c r="D9524" t="s">
        <v>2930</v>
      </c>
      <c r="E9524">
        <v>630000</v>
      </c>
      <c r="F9524" t="s">
        <v>8</v>
      </c>
      <c r="G9524" t="s">
        <v>2931</v>
      </c>
      <c r="H9524" t="s">
        <v>2932</v>
      </c>
      <c r="I9524" t="s">
        <v>30</v>
      </c>
    </row>
    <row r="9525" spans="1:9">
      <c r="A9525" t="s">
        <v>13304</v>
      </c>
      <c r="B9525" s="2">
        <v>46113</v>
      </c>
      <c r="C9525" s="3" t="s">
        <v>18</v>
      </c>
      <c r="D9525" t="s">
        <v>9094</v>
      </c>
      <c r="E9525">
        <v>207799.99</v>
      </c>
      <c r="F9525" t="s">
        <v>6</v>
      </c>
      <c r="G9525" t="s">
        <v>9095</v>
      </c>
      <c r="H9525" t="s">
        <v>9096</v>
      </c>
      <c r="I9525" t="s">
        <v>30</v>
      </c>
    </row>
    <row r="9526" spans="1:9">
      <c r="A9526" t="s">
        <v>13305</v>
      </c>
      <c r="B9526" s="2">
        <v>46113</v>
      </c>
      <c r="C9526" s="3" t="s">
        <v>18</v>
      </c>
      <c r="D9526" t="s">
        <v>802</v>
      </c>
      <c r="E9526">
        <v>145279.98</v>
      </c>
      <c r="F9526" t="s">
        <v>6</v>
      </c>
      <c r="G9526" t="s">
        <v>803</v>
      </c>
      <c r="H9526" t="s">
        <v>804</v>
      </c>
      <c r="I9526" t="s">
        <v>30</v>
      </c>
    </row>
    <row r="9527" spans="1:9">
      <c r="A9527" t="s">
        <v>13306</v>
      </c>
      <c r="B9527" s="2">
        <v>46113</v>
      </c>
      <c r="C9527" s="3" t="s">
        <v>18</v>
      </c>
      <c r="D9527" t="s">
        <v>5701</v>
      </c>
      <c r="E9527">
        <v>1241900.05</v>
      </c>
      <c r="F9527" t="s">
        <v>12</v>
      </c>
      <c r="G9527" t="s">
        <v>5702</v>
      </c>
      <c r="H9527" t="s">
        <v>5703</v>
      </c>
      <c r="I9527" t="s">
        <v>30</v>
      </c>
    </row>
    <row r="9528" spans="1:9">
      <c r="A9528" t="s">
        <v>13307</v>
      </c>
      <c r="B9528" s="2">
        <v>46113</v>
      </c>
      <c r="C9528" s="3" t="s">
        <v>18</v>
      </c>
      <c r="D9528" t="s">
        <v>1862</v>
      </c>
      <c r="E9528">
        <v>105740</v>
      </c>
      <c r="F9528" t="s">
        <v>5</v>
      </c>
      <c r="G9528" t="s">
        <v>1863</v>
      </c>
      <c r="H9528" t="s">
        <v>1864</v>
      </c>
      <c r="I9528" t="s">
        <v>30</v>
      </c>
    </row>
    <row r="9529" spans="1:9">
      <c r="A9529" t="s">
        <v>13308</v>
      </c>
      <c r="B9529" s="2">
        <v>46113</v>
      </c>
      <c r="C9529" s="3" t="s">
        <v>18</v>
      </c>
      <c r="D9529" t="s">
        <v>718</v>
      </c>
      <c r="E9529">
        <v>62399.99</v>
      </c>
      <c r="F9529" t="s">
        <v>5</v>
      </c>
      <c r="G9529" t="s">
        <v>719</v>
      </c>
      <c r="H9529" t="s">
        <v>720</v>
      </c>
      <c r="I9529" t="s">
        <v>30</v>
      </c>
    </row>
    <row r="9530" spans="1:9">
      <c r="A9530" t="s">
        <v>13309</v>
      </c>
      <c r="B9530" s="2">
        <v>46113</v>
      </c>
      <c r="C9530" s="3" t="s">
        <v>18</v>
      </c>
      <c r="D9530" t="s">
        <v>536</v>
      </c>
      <c r="E9530">
        <v>255699.89</v>
      </c>
      <c r="F9530" t="s">
        <v>5</v>
      </c>
      <c r="G9530" t="s">
        <v>537</v>
      </c>
      <c r="H9530" t="s">
        <v>538</v>
      </c>
      <c r="I9530" t="s">
        <v>30</v>
      </c>
    </row>
    <row r="9531" spans="1:9">
      <c r="A9531" t="s">
        <v>13310</v>
      </c>
      <c r="B9531" s="2">
        <v>46113</v>
      </c>
      <c r="C9531" s="3" t="s">
        <v>18</v>
      </c>
      <c r="D9531" t="s">
        <v>1021</v>
      </c>
      <c r="E9531">
        <v>314499.95</v>
      </c>
      <c r="F9531" t="s">
        <v>5</v>
      </c>
      <c r="G9531" t="s">
        <v>1022</v>
      </c>
      <c r="H9531" t="s">
        <v>1023</v>
      </c>
      <c r="I9531" t="s">
        <v>30</v>
      </c>
    </row>
    <row r="9532" spans="1:9">
      <c r="A9532" t="s">
        <v>13311</v>
      </c>
      <c r="B9532" s="2">
        <v>46113</v>
      </c>
      <c r="C9532" s="3" t="s">
        <v>18</v>
      </c>
      <c r="D9532" t="s">
        <v>1624</v>
      </c>
      <c r="E9532">
        <v>603000.01</v>
      </c>
      <c r="F9532" t="s">
        <v>7</v>
      </c>
      <c r="G9532" t="s">
        <v>1625</v>
      </c>
      <c r="H9532" t="s">
        <v>1626</v>
      </c>
      <c r="I9532" t="s">
        <v>30</v>
      </c>
    </row>
    <row r="9533" spans="1:9">
      <c r="A9533" t="s">
        <v>13312</v>
      </c>
      <c r="B9533" s="2">
        <v>46113</v>
      </c>
      <c r="C9533" s="3" t="s">
        <v>18</v>
      </c>
      <c r="D9533" t="s">
        <v>150</v>
      </c>
      <c r="E9533">
        <v>732000.05</v>
      </c>
      <c r="F9533" t="s">
        <v>12</v>
      </c>
      <c r="G9533" t="s">
        <v>151</v>
      </c>
      <c r="H9533" t="s">
        <v>152</v>
      </c>
      <c r="I9533" t="s">
        <v>30</v>
      </c>
    </row>
    <row r="9534" spans="1:9">
      <c r="A9534" t="s">
        <v>13313</v>
      </c>
      <c r="B9534" s="2">
        <v>46113</v>
      </c>
      <c r="C9534" s="3" t="s">
        <v>18</v>
      </c>
      <c r="D9534" t="s">
        <v>13314</v>
      </c>
      <c r="E9534">
        <v>484702.04</v>
      </c>
      <c r="F9534" t="s">
        <v>6</v>
      </c>
      <c r="G9534" t="s">
        <v>13315</v>
      </c>
      <c r="H9534" t="s">
        <v>13316</v>
      </c>
      <c r="I9534" t="s">
        <v>30</v>
      </c>
    </row>
    <row r="9535" spans="1:9">
      <c r="A9535" t="s">
        <v>13317</v>
      </c>
      <c r="B9535" s="2">
        <v>46113</v>
      </c>
      <c r="C9535" s="3" t="s">
        <v>18</v>
      </c>
      <c r="D9535" t="s">
        <v>1885</v>
      </c>
      <c r="E9535">
        <v>4098809.25</v>
      </c>
      <c r="F9535" t="s">
        <v>6</v>
      </c>
      <c r="G9535" t="s">
        <v>1886</v>
      </c>
      <c r="H9535" t="s">
        <v>1887</v>
      </c>
      <c r="I9535" t="s">
        <v>30</v>
      </c>
    </row>
    <row r="9536" spans="1:9">
      <c r="A9536" t="s">
        <v>13318</v>
      </c>
      <c r="B9536" s="2">
        <v>46113</v>
      </c>
      <c r="C9536" s="3" t="s">
        <v>18</v>
      </c>
      <c r="D9536" t="s">
        <v>2431</v>
      </c>
      <c r="E9536">
        <v>1374450.04</v>
      </c>
      <c r="F9536" t="s">
        <v>6</v>
      </c>
      <c r="G9536" t="s">
        <v>2432</v>
      </c>
      <c r="H9536" t="s">
        <v>2433</v>
      </c>
      <c r="I9536" t="s">
        <v>30</v>
      </c>
    </row>
    <row r="9537" spans="1:9">
      <c r="A9537" t="s">
        <v>13319</v>
      </c>
      <c r="B9537" s="2">
        <v>46113</v>
      </c>
      <c r="C9537" s="3" t="s">
        <v>18</v>
      </c>
      <c r="D9537" t="s">
        <v>113</v>
      </c>
      <c r="E9537">
        <v>260500.01</v>
      </c>
      <c r="F9537" t="s">
        <v>5</v>
      </c>
      <c r="G9537" t="s">
        <v>114</v>
      </c>
      <c r="H9537" t="s">
        <v>115</v>
      </c>
      <c r="I9537" t="s">
        <v>30</v>
      </c>
    </row>
    <row r="9538" spans="1:9">
      <c r="A9538" t="s">
        <v>13320</v>
      </c>
      <c r="B9538" s="2">
        <v>46113</v>
      </c>
      <c r="C9538" s="3" t="s">
        <v>18</v>
      </c>
      <c r="D9538" t="s">
        <v>526</v>
      </c>
      <c r="E9538">
        <v>191100.04</v>
      </c>
      <c r="F9538" t="s">
        <v>5</v>
      </c>
      <c r="G9538" t="s">
        <v>527</v>
      </c>
      <c r="H9538" t="s">
        <v>528</v>
      </c>
      <c r="I9538" t="s">
        <v>30</v>
      </c>
    </row>
    <row r="9539" spans="1:9">
      <c r="A9539" t="s">
        <v>13321</v>
      </c>
      <c r="B9539" s="2">
        <v>46113</v>
      </c>
      <c r="C9539" s="3" t="s">
        <v>18</v>
      </c>
      <c r="D9539" t="s">
        <v>108</v>
      </c>
      <c r="E9539">
        <v>255149.85</v>
      </c>
      <c r="F9539" t="s">
        <v>5</v>
      </c>
      <c r="G9539" t="s">
        <v>109</v>
      </c>
      <c r="H9539" t="s">
        <v>110</v>
      </c>
      <c r="I9539" t="s">
        <v>30</v>
      </c>
    </row>
    <row r="9540" spans="1:9">
      <c r="A9540" t="s">
        <v>13322</v>
      </c>
      <c r="B9540" s="2">
        <v>46113</v>
      </c>
      <c r="C9540" s="3" t="s">
        <v>18</v>
      </c>
      <c r="D9540" t="s">
        <v>108</v>
      </c>
      <c r="E9540">
        <v>313620.13</v>
      </c>
      <c r="F9540" t="s">
        <v>5</v>
      </c>
      <c r="G9540" t="s">
        <v>109</v>
      </c>
      <c r="H9540" t="s">
        <v>110</v>
      </c>
      <c r="I9540" t="s">
        <v>30</v>
      </c>
    </row>
    <row r="9541" spans="1:9">
      <c r="A9541" t="s">
        <v>13323</v>
      </c>
      <c r="B9541" s="2">
        <v>46113</v>
      </c>
      <c r="C9541" s="3" t="s">
        <v>18</v>
      </c>
      <c r="D9541" t="s">
        <v>4508</v>
      </c>
      <c r="E9541">
        <v>492300.42</v>
      </c>
      <c r="F9541" t="s">
        <v>10</v>
      </c>
      <c r="G9541" t="s">
        <v>4509</v>
      </c>
      <c r="H9541" t="s">
        <v>4510</v>
      </c>
      <c r="I9541" t="s">
        <v>30</v>
      </c>
    </row>
    <row r="9542" spans="1:9">
      <c r="A9542" t="s">
        <v>13324</v>
      </c>
      <c r="B9542" s="2">
        <v>46113</v>
      </c>
      <c r="C9542" s="3" t="s">
        <v>18</v>
      </c>
      <c r="D9542" t="s">
        <v>108</v>
      </c>
      <c r="E9542">
        <v>3400</v>
      </c>
      <c r="F9542" t="s">
        <v>8</v>
      </c>
      <c r="G9542" t="s">
        <v>109</v>
      </c>
      <c r="H9542" t="s">
        <v>110</v>
      </c>
      <c r="I9542" t="s">
        <v>30</v>
      </c>
    </row>
    <row r="9543" spans="1:9">
      <c r="A9543" t="s">
        <v>13325</v>
      </c>
      <c r="B9543" s="2">
        <v>46113</v>
      </c>
      <c r="C9543" s="3" t="s">
        <v>18</v>
      </c>
      <c r="D9543" t="s">
        <v>559</v>
      </c>
      <c r="E9543">
        <v>1159680.28</v>
      </c>
      <c r="F9543" t="s">
        <v>9</v>
      </c>
      <c r="G9543" t="s">
        <v>560</v>
      </c>
      <c r="H9543" t="s">
        <v>561</v>
      </c>
      <c r="I9543" t="s">
        <v>30</v>
      </c>
    </row>
    <row r="9544" spans="1:9">
      <c r="A9544" t="s">
        <v>13326</v>
      </c>
      <c r="B9544" s="2">
        <v>46113</v>
      </c>
      <c r="C9544" s="3" t="s">
        <v>18</v>
      </c>
      <c r="D9544" t="s">
        <v>108</v>
      </c>
      <c r="E9544">
        <v>67800</v>
      </c>
      <c r="F9544" t="s">
        <v>8</v>
      </c>
      <c r="G9544" t="s">
        <v>109</v>
      </c>
      <c r="H9544" t="s">
        <v>110</v>
      </c>
      <c r="I9544" t="s">
        <v>30</v>
      </c>
    </row>
    <row r="9545" spans="1:9">
      <c r="A9545" t="s">
        <v>13327</v>
      </c>
      <c r="B9545" s="2">
        <v>46113</v>
      </c>
      <c r="C9545" s="3" t="s">
        <v>18</v>
      </c>
      <c r="D9545" t="s">
        <v>6747</v>
      </c>
      <c r="E9545">
        <v>124499.91</v>
      </c>
      <c r="F9545" t="s">
        <v>9</v>
      </c>
      <c r="G9545" t="s">
        <v>6748</v>
      </c>
      <c r="H9545" t="s">
        <v>6749</v>
      </c>
      <c r="I9545" t="s">
        <v>30</v>
      </c>
    </row>
    <row r="9546" spans="1:9">
      <c r="A9546" t="s">
        <v>13328</v>
      </c>
      <c r="B9546" s="2">
        <v>46113</v>
      </c>
      <c r="C9546" s="3" t="s">
        <v>18</v>
      </c>
      <c r="D9546" t="s">
        <v>108</v>
      </c>
      <c r="E9546">
        <v>23999.99</v>
      </c>
      <c r="F9546" t="s">
        <v>8</v>
      </c>
      <c r="G9546" t="s">
        <v>109</v>
      </c>
      <c r="H9546" t="s">
        <v>110</v>
      </c>
      <c r="I9546" t="s">
        <v>30</v>
      </c>
    </row>
    <row r="9547" spans="1:9">
      <c r="A9547" t="s">
        <v>13329</v>
      </c>
      <c r="B9547" s="2">
        <v>46113</v>
      </c>
      <c r="C9547" s="3" t="s">
        <v>18</v>
      </c>
      <c r="D9547" t="s">
        <v>1734</v>
      </c>
      <c r="E9547">
        <v>2267400.05</v>
      </c>
      <c r="F9547" t="s">
        <v>12</v>
      </c>
      <c r="G9547" t="s">
        <v>1735</v>
      </c>
      <c r="H9547" t="s">
        <v>1736</v>
      </c>
      <c r="I9547" t="s">
        <v>30</v>
      </c>
    </row>
    <row r="9548" spans="1:9">
      <c r="A9548" t="s">
        <v>13330</v>
      </c>
      <c r="B9548" s="2">
        <v>46113</v>
      </c>
      <c r="C9548" s="3" t="s">
        <v>18</v>
      </c>
      <c r="D9548" t="s">
        <v>108</v>
      </c>
      <c r="E9548">
        <v>124360.05</v>
      </c>
      <c r="F9548" t="s">
        <v>5</v>
      </c>
      <c r="G9548" t="s">
        <v>109</v>
      </c>
      <c r="H9548" t="s">
        <v>110</v>
      </c>
      <c r="I9548" t="s">
        <v>30</v>
      </c>
    </row>
    <row r="9549" spans="1:9">
      <c r="A9549" t="s">
        <v>13331</v>
      </c>
      <c r="B9549" s="2">
        <v>46113</v>
      </c>
      <c r="C9549" s="3" t="s">
        <v>18</v>
      </c>
      <c r="D9549" t="s">
        <v>416</v>
      </c>
      <c r="E9549">
        <v>109599.93</v>
      </c>
      <c r="F9549" t="s">
        <v>5</v>
      </c>
      <c r="G9549" t="s">
        <v>417</v>
      </c>
      <c r="H9549" t="s">
        <v>418</v>
      </c>
      <c r="I9549" t="s">
        <v>30</v>
      </c>
    </row>
    <row r="9550" spans="1:9">
      <c r="A9550" t="s">
        <v>13332</v>
      </c>
      <c r="B9550" s="2">
        <v>46113</v>
      </c>
      <c r="C9550" s="3" t="s">
        <v>18</v>
      </c>
      <c r="D9550" t="s">
        <v>8965</v>
      </c>
      <c r="E9550">
        <v>1339500.3</v>
      </c>
      <c r="F9550" t="s">
        <v>7</v>
      </c>
      <c r="G9550" t="s">
        <v>8966</v>
      </c>
      <c r="H9550" t="s">
        <v>8967</v>
      </c>
      <c r="I9550" t="s">
        <v>30</v>
      </c>
    </row>
    <row r="9551" spans="1:9">
      <c r="A9551" t="s">
        <v>13333</v>
      </c>
      <c r="B9551" s="2">
        <v>46113</v>
      </c>
      <c r="C9551" s="3" t="s">
        <v>18</v>
      </c>
      <c r="D9551" t="s">
        <v>1595</v>
      </c>
      <c r="E9551">
        <v>784099.48</v>
      </c>
      <c r="F9551" t="s">
        <v>10</v>
      </c>
      <c r="G9551" t="s">
        <v>1596</v>
      </c>
      <c r="H9551" t="s">
        <v>1597</v>
      </c>
      <c r="I9551" t="s">
        <v>30</v>
      </c>
    </row>
    <row r="9552" spans="1:9">
      <c r="A9552" t="s">
        <v>13334</v>
      </c>
      <c r="B9552" s="2">
        <v>46113</v>
      </c>
      <c r="C9552" s="3" t="s">
        <v>18</v>
      </c>
      <c r="D9552" t="s">
        <v>108</v>
      </c>
      <c r="E9552">
        <v>49999.99</v>
      </c>
      <c r="F9552" t="s">
        <v>8</v>
      </c>
      <c r="G9552" t="s">
        <v>109</v>
      </c>
      <c r="H9552" t="s">
        <v>110</v>
      </c>
      <c r="I9552" t="s">
        <v>30</v>
      </c>
    </row>
    <row r="9553" spans="1:9">
      <c r="A9553" t="s">
        <v>13335</v>
      </c>
      <c r="B9553" s="2">
        <v>46113</v>
      </c>
      <c r="C9553" s="3" t="s">
        <v>18</v>
      </c>
      <c r="D9553" t="s">
        <v>2580</v>
      </c>
      <c r="E9553">
        <v>979850.5</v>
      </c>
      <c r="F9553" t="s">
        <v>6</v>
      </c>
      <c r="G9553" t="s">
        <v>2581</v>
      </c>
      <c r="H9553" t="s">
        <v>2582</v>
      </c>
      <c r="I9553" t="s">
        <v>30</v>
      </c>
    </row>
    <row r="9554" spans="1:9">
      <c r="A9554" t="s">
        <v>13336</v>
      </c>
      <c r="B9554" s="2">
        <v>46113</v>
      </c>
      <c r="C9554" s="3" t="s">
        <v>18</v>
      </c>
      <c r="D9554" t="s">
        <v>108</v>
      </c>
      <c r="E9554">
        <v>9900</v>
      </c>
      <c r="F9554" t="s">
        <v>8</v>
      </c>
      <c r="G9554" t="s">
        <v>109</v>
      </c>
      <c r="H9554" t="s">
        <v>110</v>
      </c>
      <c r="I9554" t="s">
        <v>30</v>
      </c>
    </row>
    <row r="9555" spans="1:9">
      <c r="A9555" t="s">
        <v>13337</v>
      </c>
      <c r="B9555" s="2">
        <v>46113</v>
      </c>
      <c r="C9555" s="3" t="s">
        <v>18</v>
      </c>
      <c r="D9555" t="s">
        <v>108</v>
      </c>
      <c r="E9555">
        <v>26100.01</v>
      </c>
      <c r="F9555" t="s">
        <v>8</v>
      </c>
      <c r="G9555" t="s">
        <v>109</v>
      </c>
      <c r="H9555" t="s">
        <v>110</v>
      </c>
      <c r="I9555" t="s">
        <v>30</v>
      </c>
    </row>
    <row r="9556" spans="1:9">
      <c r="A9556" t="s">
        <v>13338</v>
      </c>
      <c r="B9556" s="2">
        <v>46113</v>
      </c>
      <c r="C9556" s="3" t="s">
        <v>18</v>
      </c>
      <c r="D9556" t="s">
        <v>108</v>
      </c>
      <c r="E9556">
        <v>27000.01</v>
      </c>
      <c r="F9556" t="s">
        <v>8</v>
      </c>
      <c r="G9556" t="s">
        <v>109</v>
      </c>
      <c r="H9556" t="s">
        <v>110</v>
      </c>
      <c r="I9556" t="s">
        <v>30</v>
      </c>
    </row>
    <row r="9557" spans="1:9">
      <c r="A9557" t="s">
        <v>13339</v>
      </c>
      <c r="B9557" s="2">
        <v>46114</v>
      </c>
      <c r="C9557" s="3" t="s">
        <v>18</v>
      </c>
      <c r="D9557" t="s">
        <v>13340</v>
      </c>
      <c r="E9557">
        <v>1752200.24</v>
      </c>
      <c r="F9557" t="s">
        <v>6</v>
      </c>
      <c r="G9557" t="s">
        <v>13341</v>
      </c>
      <c r="H9557" t="s">
        <v>13342</v>
      </c>
      <c r="I9557" t="s">
        <v>30</v>
      </c>
    </row>
    <row r="9558" spans="1:9">
      <c r="A9558" t="s">
        <v>13343</v>
      </c>
      <c r="B9558" s="2">
        <v>46114</v>
      </c>
      <c r="C9558" s="3" t="s">
        <v>18</v>
      </c>
      <c r="D9558" t="s">
        <v>9902</v>
      </c>
      <c r="E9558">
        <v>736239.99</v>
      </c>
      <c r="F9558" t="s">
        <v>7</v>
      </c>
      <c r="G9558" t="s">
        <v>9903</v>
      </c>
      <c r="H9558" t="s">
        <v>9904</v>
      </c>
      <c r="I9558" t="s">
        <v>30</v>
      </c>
    </row>
    <row r="9559" spans="1:9">
      <c r="A9559" t="s">
        <v>13344</v>
      </c>
      <c r="B9559" s="2">
        <v>46114</v>
      </c>
      <c r="C9559" s="3" t="s">
        <v>18</v>
      </c>
      <c r="D9559" t="s">
        <v>1144</v>
      </c>
      <c r="E9559">
        <v>1187600.04</v>
      </c>
      <c r="F9559" t="s">
        <v>12</v>
      </c>
      <c r="G9559" t="s">
        <v>1145</v>
      </c>
      <c r="H9559" t="s">
        <v>1146</v>
      </c>
      <c r="I9559" t="s">
        <v>30</v>
      </c>
    </row>
    <row r="9560" spans="1:9">
      <c r="A9560" t="s">
        <v>13345</v>
      </c>
      <c r="B9560" s="2">
        <v>46114</v>
      </c>
      <c r="C9560" s="3" t="s">
        <v>18</v>
      </c>
      <c r="D9560" t="s">
        <v>1693</v>
      </c>
      <c r="E9560">
        <v>808399.93</v>
      </c>
      <c r="F9560" t="s">
        <v>10</v>
      </c>
      <c r="G9560" t="s">
        <v>1694</v>
      </c>
      <c r="H9560" t="s">
        <v>1695</v>
      </c>
      <c r="I9560" t="s">
        <v>30</v>
      </c>
    </row>
    <row r="9561" spans="1:9">
      <c r="A9561" t="s">
        <v>13346</v>
      </c>
      <c r="B9561" s="2">
        <v>46114</v>
      </c>
      <c r="C9561" s="3" t="s">
        <v>18</v>
      </c>
      <c r="D9561" t="s">
        <v>150</v>
      </c>
      <c r="E9561">
        <v>845600.45</v>
      </c>
      <c r="F9561" t="s">
        <v>12</v>
      </c>
      <c r="G9561" t="s">
        <v>151</v>
      </c>
      <c r="H9561" t="s">
        <v>152</v>
      </c>
      <c r="I9561" t="s">
        <v>30</v>
      </c>
    </row>
    <row r="9562" spans="1:9">
      <c r="A9562" t="s">
        <v>13347</v>
      </c>
      <c r="B9562" s="2">
        <v>46114</v>
      </c>
      <c r="C9562" s="3" t="s">
        <v>18</v>
      </c>
      <c r="D9562" t="s">
        <v>13348</v>
      </c>
      <c r="E9562">
        <v>795000.12</v>
      </c>
      <c r="F9562" t="s">
        <v>9</v>
      </c>
      <c r="G9562" t="s">
        <v>13349</v>
      </c>
      <c r="H9562" t="s">
        <v>13350</v>
      </c>
      <c r="I9562" t="s">
        <v>30</v>
      </c>
    </row>
    <row r="9563" spans="1:9">
      <c r="A9563" t="s">
        <v>13351</v>
      </c>
      <c r="B9563" s="2">
        <v>46114</v>
      </c>
      <c r="C9563" s="3" t="s">
        <v>18</v>
      </c>
      <c r="D9563" t="s">
        <v>108</v>
      </c>
      <c r="E9563">
        <v>12500</v>
      </c>
      <c r="F9563" t="s">
        <v>8</v>
      </c>
      <c r="G9563" t="s">
        <v>109</v>
      </c>
      <c r="H9563" t="s">
        <v>110</v>
      </c>
      <c r="I9563" t="s">
        <v>30</v>
      </c>
    </row>
    <row r="9564" spans="1:9">
      <c r="A9564" t="s">
        <v>13352</v>
      </c>
      <c r="B9564" s="2">
        <v>46114</v>
      </c>
      <c r="C9564" s="3" t="s">
        <v>18</v>
      </c>
      <c r="D9564" t="s">
        <v>12464</v>
      </c>
      <c r="E9564">
        <v>177600</v>
      </c>
      <c r="F9564" t="s">
        <v>10</v>
      </c>
      <c r="G9564" t="s">
        <v>12465</v>
      </c>
      <c r="H9564" t="s">
        <v>12466</v>
      </c>
      <c r="I9564" t="s">
        <v>30</v>
      </c>
    </row>
    <row r="9565" spans="1:9">
      <c r="A9565" t="s">
        <v>13353</v>
      </c>
      <c r="B9565" s="2">
        <v>46114</v>
      </c>
      <c r="C9565" s="3" t="s">
        <v>18</v>
      </c>
      <c r="D9565" t="s">
        <v>108</v>
      </c>
      <c r="E9565">
        <v>15000</v>
      </c>
      <c r="F9565" t="s">
        <v>8</v>
      </c>
      <c r="G9565" t="s">
        <v>109</v>
      </c>
      <c r="H9565" t="s">
        <v>110</v>
      </c>
      <c r="I9565" t="s">
        <v>30</v>
      </c>
    </row>
    <row r="9566" spans="1:9">
      <c r="A9566" t="s">
        <v>13354</v>
      </c>
      <c r="B9566" s="2">
        <v>46114</v>
      </c>
      <c r="C9566" s="3" t="s">
        <v>18</v>
      </c>
      <c r="D9566" t="s">
        <v>3812</v>
      </c>
      <c r="E9566">
        <v>626779.98</v>
      </c>
      <c r="F9566" t="s">
        <v>6</v>
      </c>
      <c r="G9566" t="s">
        <v>3813</v>
      </c>
      <c r="H9566" t="s">
        <v>3814</v>
      </c>
      <c r="I9566" t="s">
        <v>30</v>
      </c>
    </row>
    <row r="9567" spans="1:9">
      <c r="A9567" t="s">
        <v>13355</v>
      </c>
      <c r="B9567" s="2">
        <v>46114</v>
      </c>
      <c r="C9567" s="3" t="s">
        <v>18</v>
      </c>
      <c r="D9567" t="s">
        <v>150</v>
      </c>
      <c r="E9567">
        <v>1362398.64</v>
      </c>
      <c r="F9567" t="s">
        <v>12</v>
      </c>
      <c r="G9567" t="s">
        <v>151</v>
      </c>
      <c r="H9567" t="s">
        <v>152</v>
      </c>
      <c r="I9567" t="s">
        <v>30</v>
      </c>
    </row>
    <row r="9568" spans="1:9">
      <c r="A9568" t="s">
        <v>13356</v>
      </c>
      <c r="B9568" s="2">
        <v>46114</v>
      </c>
      <c r="C9568" s="3" t="s">
        <v>18</v>
      </c>
      <c r="D9568" t="s">
        <v>108</v>
      </c>
      <c r="E9568">
        <v>5000</v>
      </c>
      <c r="F9568" t="s">
        <v>8</v>
      </c>
      <c r="G9568" t="s">
        <v>109</v>
      </c>
      <c r="H9568" t="s">
        <v>110</v>
      </c>
      <c r="I9568" t="s">
        <v>30</v>
      </c>
    </row>
    <row r="9569" spans="1:9">
      <c r="A9569" t="s">
        <v>13357</v>
      </c>
      <c r="B9569" s="2">
        <v>46114</v>
      </c>
      <c r="C9569" s="3" t="s">
        <v>18</v>
      </c>
      <c r="D9569" t="s">
        <v>108</v>
      </c>
      <c r="E9569">
        <v>14000</v>
      </c>
      <c r="F9569" t="s">
        <v>8</v>
      </c>
      <c r="G9569" t="s">
        <v>109</v>
      </c>
      <c r="H9569" t="s">
        <v>110</v>
      </c>
      <c r="I9569" t="s">
        <v>30</v>
      </c>
    </row>
    <row r="9570" spans="1:9">
      <c r="A9570" t="s">
        <v>13358</v>
      </c>
      <c r="B9570" s="2">
        <v>46114</v>
      </c>
      <c r="C9570" s="3" t="s">
        <v>18</v>
      </c>
      <c r="D9570" t="s">
        <v>1315</v>
      </c>
      <c r="E9570">
        <v>2018300.29</v>
      </c>
      <c r="F9570" t="s">
        <v>10</v>
      </c>
      <c r="G9570" t="s">
        <v>1316</v>
      </c>
      <c r="H9570" t="s">
        <v>1317</v>
      </c>
      <c r="I9570" t="s">
        <v>30</v>
      </c>
    </row>
    <row r="9571" spans="1:9">
      <c r="A9571" t="s">
        <v>13359</v>
      </c>
      <c r="B9571" s="2">
        <v>46114</v>
      </c>
      <c r="C9571" s="3" t="s">
        <v>18</v>
      </c>
      <c r="D9571" t="s">
        <v>108</v>
      </c>
      <c r="E9571">
        <v>103400</v>
      </c>
      <c r="F9571" t="s">
        <v>8</v>
      </c>
      <c r="G9571" t="s">
        <v>109</v>
      </c>
      <c r="H9571" t="s">
        <v>110</v>
      </c>
      <c r="I9571" t="s">
        <v>30</v>
      </c>
    </row>
    <row r="9572" spans="1:9">
      <c r="A9572" t="s">
        <v>13360</v>
      </c>
      <c r="B9572" s="2">
        <v>46114</v>
      </c>
      <c r="C9572" s="3" t="s">
        <v>18</v>
      </c>
      <c r="D9572" t="s">
        <v>2074</v>
      </c>
      <c r="E9572">
        <v>2822129.54</v>
      </c>
      <c r="F9572" t="s">
        <v>6</v>
      </c>
      <c r="G9572" t="s">
        <v>2075</v>
      </c>
      <c r="H9572" t="s">
        <v>2076</v>
      </c>
      <c r="I9572" t="s">
        <v>30</v>
      </c>
    </row>
    <row r="9573" spans="1:9">
      <c r="A9573" t="s">
        <v>13361</v>
      </c>
      <c r="B9573" s="2">
        <v>46114</v>
      </c>
      <c r="C9573" s="3" t="s">
        <v>18</v>
      </c>
      <c r="D9573" t="s">
        <v>6295</v>
      </c>
      <c r="E9573">
        <v>483679.62</v>
      </c>
      <c r="F9573" t="s">
        <v>7</v>
      </c>
      <c r="G9573" t="s">
        <v>6296</v>
      </c>
      <c r="H9573" t="s">
        <v>6297</v>
      </c>
      <c r="I9573" t="s">
        <v>30</v>
      </c>
    </row>
    <row r="9574" spans="1:9">
      <c r="A9574" t="s">
        <v>13362</v>
      </c>
      <c r="B9574" s="2">
        <v>46114</v>
      </c>
      <c r="C9574" s="3" t="s">
        <v>18</v>
      </c>
      <c r="D9574" t="s">
        <v>108</v>
      </c>
      <c r="E9574">
        <v>268612.04</v>
      </c>
      <c r="F9574" t="s">
        <v>8</v>
      </c>
      <c r="G9574" t="s">
        <v>109</v>
      </c>
      <c r="H9574" t="s">
        <v>110</v>
      </c>
      <c r="I9574" t="s">
        <v>30</v>
      </c>
    </row>
    <row r="9575" spans="1:9">
      <c r="A9575" t="s">
        <v>13363</v>
      </c>
      <c r="B9575" s="2">
        <v>46114</v>
      </c>
      <c r="C9575" s="3" t="s">
        <v>18</v>
      </c>
      <c r="D9575" t="s">
        <v>10963</v>
      </c>
      <c r="E9575">
        <v>508499.93</v>
      </c>
      <c r="F9575" t="s">
        <v>8</v>
      </c>
      <c r="G9575" t="s">
        <v>10964</v>
      </c>
      <c r="H9575" t="s">
        <v>10965</v>
      </c>
      <c r="I9575" t="s">
        <v>30</v>
      </c>
    </row>
    <row r="9576" spans="1:9">
      <c r="A9576" t="s">
        <v>13364</v>
      </c>
      <c r="B9576" s="2">
        <v>46118</v>
      </c>
      <c r="C9576" s="3" t="s">
        <v>18</v>
      </c>
      <c r="D9576" t="s">
        <v>3219</v>
      </c>
      <c r="E9576">
        <v>80500.06</v>
      </c>
      <c r="F9576" t="s">
        <v>5</v>
      </c>
      <c r="G9576" t="s">
        <v>3220</v>
      </c>
      <c r="H9576" t="s">
        <v>3221</v>
      </c>
      <c r="I9576" t="s">
        <v>30</v>
      </c>
    </row>
    <row r="9577" spans="1:9">
      <c r="A9577" t="s">
        <v>13365</v>
      </c>
      <c r="B9577" s="2">
        <v>46118</v>
      </c>
      <c r="C9577" s="3" t="s">
        <v>18</v>
      </c>
      <c r="D9577" t="s">
        <v>452</v>
      </c>
      <c r="E9577">
        <v>1063730</v>
      </c>
      <c r="F9577" t="s">
        <v>6</v>
      </c>
      <c r="G9577" t="s">
        <v>453</v>
      </c>
      <c r="H9577" t="s">
        <v>454</v>
      </c>
      <c r="I9577" t="s">
        <v>30</v>
      </c>
    </row>
    <row r="9578" spans="1:9">
      <c r="A9578" t="s">
        <v>13366</v>
      </c>
      <c r="B9578" s="2">
        <v>46118</v>
      </c>
      <c r="C9578" s="3" t="s">
        <v>18</v>
      </c>
      <c r="D9578" t="s">
        <v>469</v>
      </c>
      <c r="E9578">
        <v>202100.05</v>
      </c>
      <c r="F9578" t="s">
        <v>6</v>
      </c>
      <c r="G9578" t="s">
        <v>470</v>
      </c>
      <c r="H9578" t="s">
        <v>471</v>
      </c>
      <c r="I9578" t="s">
        <v>30</v>
      </c>
    </row>
    <row r="9579" spans="1:9">
      <c r="A9579" t="s">
        <v>13367</v>
      </c>
      <c r="B9579" s="2">
        <v>46118</v>
      </c>
      <c r="C9579" s="3" t="s">
        <v>18</v>
      </c>
      <c r="D9579" t="s">
        <v>108</v>
      </c>
      <c r="E9579">
        <v>39999.99</v>
      </c>
      <c r="F9579" t="s">
        <v>8</v>
      </c>
      <c r="G9579" t="s">
        <v>109</v>
      </c>
      <c r="H9579" t="s">
        <v>110</v>
      </c>
      <c r="I9579" t="s">
        <v>30</v>
      </c>
    </row>
    <row r="9580" spans="1:9">
      <c r="A9580" t="s">
        <v>13368</v>
      </c>
      <c r="B9580" s="2">
        <v>46118</v>
      </c>
      <c r="C9580" s="3" t="s">
        <v>18</v>
      </c>
      <c r="D9580" t="s">
        <v>4245</v>
      </c>
      <c r="E9580">
        <v>191749.99</v>
      </c>
      <c r="F9580" t="s">
        <v>5</v>
      </c>
      <c r="G9580" t="s">
        <v>4246</v>
      </c>
      <c r="H9580" t="s">
        <v>4247</v>
      </c>
      <c r="I9580" t="s">
        <v>30</v>
      </c>
    </row>
    <row r="9581" spans="1:9">
      <c r="A9581" t="s">
        <v>13369</v>
      </c>
      <c r="B9581" s="2">
        <v>46118</v>
      </c>
      <c r="C9581" s="3" t="s">
        <v>18</v>
      </c>
      <c r="D9581" t="s">
        <v>3117</v>
      </c>
      <c r="E9581">
        <v>59299.98</v>
      </c>
      <c r="F9581" t="s">
        <v>6</v>
      </c>
      <c r="G9581" t="s">
        <v>3118</v>
      </c>
      <c r="H9581" t="s">
        <v>3119</v>
      </c>
      <c r="I9581" t="s">
        <v>30</v>
      </c>
    </row>
    <row r="9582" spans="1:9">
      <c r="A9582" t="s">
        <v>13370</v>
      </c>
      <c r="B9582" s="2">
        <v>46118</v>
      </c>
      <c r="C9582" s="3" t="s">
        <v>18</v>
      </c>
      <c r="D9582" t="s">
        <v>1259</v>
      </c>
      <c r="E9582">
        <v>89060.06</v>
      </c>
      <c r="F9582" t="s">
        <v>5</v>
      </c>
      <c r="G9582" t="s">
        <v>1260</v>
      </c>
      <c r="H9582" t="s">
        <v>1261</v>
      </c>
      <c r="I9582" t="s">
        <v>30</v>
      </c>
    </row>
    <row r="9583" spans="1:9">
      <c r="A9583" t="s">
        <v>13371</v>
      </c>
      <c r="B9583" s="2">
        <v>46118</v>
      </c>
      <c r="C9583" s="3" t="s">
        <v>18</v>
      </c>
      <c r="D9583" t="s">
        <v>383</v>
      </c>
      <c r="E9583">
        <v>165649.94</v>
      </c>
      <c r="F9583" t="s">
        <v>8</v>
      </c>
      <c r="G9583" t="s">
        <v>384</v>
      </c>
      <c r="H9583" t="s">
        <v>385</v>
      </c>
      <c r="I9583" t="s">
        <v>30</v>
      </c>
    </row>
    <row r="9584" spans="1:9">
      <c r="A9584" t="s">
        <v>13372</v>
      </c>
      <c r="B9584" s="2">
        <v>46118</v>
      </c>
      <c r="C9584" s="3" t="s">
        <v>18</v>
      </c>
      <c r="D9584" t="s">
        <v>129</v>
      </c>
      <c r="E9584">
        <v>243899.98</v>
      </c>
      <c r="F9584" t="s">
        <v>5</v>
      </c>
      <c r="G9584" t="s">
        <v>130</v>
      </c>
      <c r="H9584" t="s">
        <v>131</v>
      </c>
      <c r="I9584" t="s">
        <v>30</v>
      </c>
    </row>
    <row r="9585" spans="1:9">
      <c r="A9585" t="s">
        <v>13373</v>
      </c>
      <c r="B9585" s="2">
        <v>46118</v>
      </c>
      <c r="C9585" s="3" t="s">
        <v>18</v>
      </c>
      <c r="D9585" t="s">
        <v>1249</v>
      </c>
      <c r="E9585">
        <v>850000</v>
      </c>
      <c r="F9585" t="s">
        <v>8</v>
      </c>
      <c r="G9585" t="s">
        <v>1250</v>
      </c>
      <c r="H9585" t="s">
        <v>1251</v>
      </c>
      <c r="I9585" t="s">
        <v>30</v>
      </c>
    </row>
    <row r="9586" spans="1:9">
      <c r="A9586" t="s">
        <v>13374</v>
      </c>
      <c r="B9586" s="2">
        <v>46118</v>
      </c>
      <c r="C9586" s="3" t="s">
        <v>18</v>
      </c>
      <c r="D9586" t="s">
        <v>138</v>
      </c>
      <c r="E9586">
        <v>428400</v>
      </c>
      <c r="F9586" t="s">
        <v>8</v>
      </c>
      <c r="G9586" t="s">
        <v>139</v>
      </c>
      <c r="H9586" t="s">
        <v>140</v>
      </c>
      <c r="I9586" t="s">
        <v>30</v>
      </c>
    </row>
    <row r="9587" spans="1:9">
      <c r="A9587" t="s">
        <v>13375</v>
      </c>
      <c r="B9587" s="2">
        <v>46118</v>
      </c>
      <c r="C9587" s="3" t="s">
        <v>18</v>
      </c>
      <c r="D9587" t="s">
        <v>1245</v>
      </c>
      <c r="E9587">
        <v>2500000</v>
      </c>
      <c r="F9587" t="s">
        <v>8</v>
      </c>
      <c r="G9587" t="s">
        <v>1246</v>
      </c>
      <c r="H9587" t="s">
        <v>1247</v>
      </c>
      <c r="I9587" t="s">
        <v>30</v>
      </c>
    </row>
    <row r="9588" spans="1:9">
      <c r="A9588" t="s">
        <v>13376</v>
      </c>
      <c r="B9588" s="2">
        <v>46118</v>
      </c>
      <c r="C9588" s="3" t="s">
        <v>18</v>
      </c>
      <c r="D9588" t="s">
        <v>4193</v>
      </c>
      <c r="E9588">
        <v>850029.95</v>
      </c>
      <c r="F9588" t="s">
        <v>10</v>
      </c>
      <c r="G9588" t="s">
        <v>4194</v>
      </c>
      <c r="H9588" t="s">
        <v>4195</v>
      </c>
      <c r="I9588" t="s">
        <v>30</v>
      </c>
    </row>
    <row r="9589" spans="1:9">
      <c r="A9589" t="s">
        <v>13377</v>
      </c>
      <c r="B9589" s="2">
        <v>46118</v>
      </c>
      <c r="C9589" s="3" t="s">
        <v>18</v>
      </c>
      <c r="D9589" t="s">
        <v>1510</v>
      </c>
      <c r="E9589">
        <v>126499.94</v>
      </c>
      <c r="F9589" t="s">
        <v>5</v>
      </c>
      <c r="G9589" t="s">
        <v>1511</v>
      </c>
      <c r="H9589" t="s">
        <v>1512</v>
      </c>
      <c r="I9589" t="s">
        <v>30</v>
      </c>
    </row>
    <row r="9590" spans="1:9">
      <c r="A9590" t="s">
        <v>13378</v>
      </c>
      <c r="B9590" s="2">
        <v>46118</v>
      </c>
      <c r="C9590" s="3" t="s">
        <v>18</v>
      </c>
      <c r="D9590" t="s">
        <v>1000</v>
      </c>
      <c r="E9590">
        <v>911999.34</v>
      </c>
      <c r="F9590" t="s">
        <v>5</v>
      </c>
      <c r="G9590" t="s">
        <v>1001</v>
      </c>
      <c r="H9590" t="s">
        <v>1002</v>
      </c>
      <c r="I9590" t="s">
        <v>30</v>
      </c>
    </row>
    <row r="9591" spans="1:9">
      <c r="A9591" t="s">
        <v>13379</v>
      </c>
      <c r="B9591" s="2">
        <v>46118</v>
      </c>
      <c r="C9591" s="3" t="s">
        <v>18</v>
      </c>
      <c r="D9591" t="s">
        <v>739</v>
      </c>
      <c r="E9591">
        <v>509799.76</v>
      </c>
      <c r="F9591" t="s">
        <v>6</v>
      </c>
      <c r="G9591" t="s">
        <v>740</v>
      </c>
      <c r="H9591" t="s">
        <v>741</v>
      </c>
      <c r="I9591" t="s">
        <v>30</v>
      </c>
    </row>
    <row r="9592" spans="1:9">
      <c r="A9592" t="s">
        <v>13380</v>
      </c>
      <c r="B9592" s="2">
        <v>46118</v>
      </c>
      <c r="C9592" s="3" t="s">
        <v>18</v>
      </c>
      <c r="D9592" t="s">
        <v>2024</v>
      </c>
      <c r="E9592">
        <v>281120.24</v>
      </c>
      <c r="F9592" t="s">
        <v>6</v>
      </c>
      <c r="G9592" t="s">
        <v>2025</v>
      </c>
      <c r="H9592" t="s">
        <v>2026</v>
      </c>
      <c r="I9592" t="s">
        <v>30</v>
      </c>
    </row>
    <row r="9593" spans="1:9">
      <c r="A9593" t="s">
        <v>13381</v>
      </c>
      <c r="B9593" s="2">
        <v>46118</v>
      </c>
      <c r="C9593" s="3" t="s">
        <v>18</v>
      </c>
      <c r="D9593" t="s">
        <v>10963</v>
      </c>
      <c r="E9593">
        <v>248999.96</v>
      </c>
      <c r="F9593" t="s">
        <v>8</v>
      </c>
      <c r="G9593" t="s">
        <v>10964</v>
      </c>
      <c r="H9593" t="s">
        <v>10965</v>
      </c>
      <c r="I9593" t="s">
        <v>30</v>
      </c>
    </row>
    <row r="9594" spans="1:9">
      <c r="A9594" t="s">
        <v>13382</v>
      </c>
      <c r="B9594" s="2">
        <v>46118</v>
      </c>
      <c r="C9594" s="3" t="s">
        <v>18</v>
      </c>
      <c r="D9594" t="s">
        <v>2881</v>
      </c>
      <c r="E9594">
        <v>91300</v>
      </c>
      <c r="F9594" t="s">
        <v>7</v>
      </c>
      <c r="G9594" t="s">
        <v>2882</v>
      </c>
      <c r="H9594" t="s">
        <v>2883</v>
      </c>
      <c r="I9594" t="s">
        <v>30</v>
      </c>
    </row>
    <row r="9595" spans="1:9">
      <c r="A9595" t="s">
        <v>13383</v>
      </c>
      <c r="B9595" s="2">
        <v>46118</v>
      </c>
      <c r="C9595" s="3" t="s">
        <v>18</v>
      </c>
      <c r="D9595" t="s">
        <v>10117</v>
      </c>
      <c r="E9595">
        <v>868049.95</v>
      </c>
      <c r="F9595" t="s">
        <v>7</v>
      </c>
      <c r="G9595" t="s">
        <v>10118</v>
      </c>
      <c r="H9595" t="s">
        <v>10119</v>
      </c>
      <c r="I9595" t="s">
        <v>30</v>
      </c>
    </row>
    <row r="9596" spans="1:9">
      <c r="A9596" t="s">
        <v>13384</v>
      </c>
      <c r="B9596" s="2">
        <v>46118</v>
      </c>
      <c r="C9596" s="3" t="s">
        <v>18</v>
      </c>
      <c r="D9596" t="s">
        <v>1501</v>
      </c>
      <c r="E9596">
        <v>109999.99</v>
      </c>
      <c r="F9596" t="s">
        <v>7</v>
      </c>
      <c r="G9596" t="s">
        <v>1502</v>
      </c>
      <c r="H9596" t="s">
        <v>1503</v>
      </c>
      <c r="I9596" t="s">
        <v>30</v>
      </c>
    </row>
    <row r="9597" spans="1:9">
      <c r="A9597" t="s">
        <v>13385</v>
      </c>
      <c r="B9597" s="2">
        <v>46118</v>
      </c>
      <c r="C9597" s="3" t="s">
        <v>18</v>
      </c>
      <c r="D9597" t="s">
        <v>108</v>
      </c>
      <c r="E9597">
        <v>26600.01</v>
      </c>
      <c r="F9597" t="s">
        <v>8</v>
      </c>
      <c r="G9597" t="s">
        <v>109</v>
      </c>
      <c r="H9597" t="s">
        <v>110</v>
      </c>
      <c r="I9597" t="s">
        <v>30</v>
      </c>
    </row>
    <row r="9598" spans="1:9">
      <c r="A9598" t="s">
        <v>13386</v>
      </c>
      <c r="B9598" s="2">
        <v>46118</v>
      </c>
      <c r="C9598" s="3" t="s">
        <v>18</v>
      </c>
      <c r="D9598" t="s">
        <v>1957</v>
      </c>
      <c r="E9598">
        <v>687600.84</v>
      </c>
      <c r="F9598" t="s">
        <v>12</v>
      </c>
      <c r="G9598" t="s">
        <v>1958</v>
      </c>
      <c r="H9598" t="s">
        <v>1959</v>
      </c>
      <c r="I9598" t="s">
        <v>30</v>
      </c>
    </row>
    <row r="9599" spans="1:9">
      <c r="A9599" t="s">
        <v>13387</v>
      </c>
      <c r="B9599" s="2">
        <v>46118</v>
      </c>
      <c r="C9599" s="3" t="s">
        <v>18</v>
      </c>
      <c r="D9599" t="s">
        <v>2064</v>
      </c>
      <c r="E9599">
        <v>208000.1</v>
      </c>
      <c r="F9599" t="s">
        <v>9</v>
      </c>
      <c r="G9599" t="s">
        <v>2065</v>
      </c>
      <c r="H9599" t="s">
        <v>2066</v>
      </c>
      <c r="I9599" t="s">
        <v>30</v>
      </c>
    </row>
    <row r="9600" spans="1:9">
      <c r="A9600" t="s">
        <v>13388</v>
      </c>
      <c r="B9600" s="2">
        <v>46118</v>
      </c>
      <c r="C9600" s="3" t="s">
        <v>18</v>
      </c>
      <c r="D9600" t="s">
        <v>108</v>
      </c>
      <c r="E9600">
        <v>55500</v>
      </c>
      <c r="F9600" t="s">
        <v>8</v>
      </c>
      <c r="G9600" t="s">
        <v>109</v>
      </c>
      <c r="H9600" t="s">
        <v>110</v>
      </c>
      <c r="I9600" t="s">
        <v>30</v>
      </c>
    </row>
    <row r="9601" spans="1:9">
      <c r="A9601" t="s">
        <v>13389</v>
      </c>
      <c r="B9601" s="2">
        <v>46118</v>
      </c>
      <c r="C9601" s="3" t="s">
        <v>18</v>
      </c>
      <c r="D9601" t="s">
        <v>7866</v>
      </c>
      <c r="E9601">
        <v>1202500.39</v>
      </c>
      <c r="F9601" t="s">
        <v>11</v>
      </c>
      <c r="G9601" t="s">
        <v>7867</v>
      </c>
      <c r="H9601" t="s">
        <v>7868</v>
      </c>
      <c r="I9601" t="s">
        <v>30</v>
      </c>
    </row>
    <row r="9602" spans="1:9">
      <c r="A9602" t="s">
        <v>13390</v>
      </c>
      <c r="B9602" s="2">
        <v>46118</v>
      </c>
      <c r="C9602" s="3" t="s">
        <v>18</v>
      </c>
      <c r="D9602" t="s">
        <v>9071</v>
      </c>
      <c r="E9602">
        <v>75779.98</v>
      </c>
      <c r="F9602" t="s">
        <v>5</v>
      </c>
      <c r="G9602" t="s">
        <v>9072</v>
      </c>
      <c r="H9602" t="s">
        <v>9073</v>
      </c>
      <c r="I9602" t="s">
        <v>30</v>
      </c>
    </row>
    <row r="9603" spans="1:9">
      <c r="A9603" t="s">
        <v>13391</v>
      </c>
      <c r="B9603" s="2">
        <v>46118</v>
      </c>
      <c r="C9603" s="3" t="s">
        <v>18</v>
      </c>
      <c r="D9603" t="s">
        <v>1984</v>
      </c>
      <c r="E9603">
        <v>182000.03</v>
      </c>
      <c r="F9603" t="s">
        <v>13</v>
      </c>
      <c r="G9603" t="s">
        <v>1985</v>
      </c>
      <c r="H9603" t="s">
        <v>1986</v>
      </c>
      <c r="I9603" t="s">
        <v>30</v>
      </c>
    </row>
    <row r="9604" spans="1:9">
      <c r="A9604" t="s">
        <v>13392</v>
      </c>
      <c r="B9604" s="2">
        <v>46118</v>
      </c>
      <c r="C9604" s="3" t="s">
        <v>18</v>
      </c>
      <c r="D9604" t="s">
        <v>1603</v>
      </c>
      <c r="E9604">
        <v>16500</v>
      </c>
      <c r="F9604" t="s">
        <v>7</v>
      </c>
      <c r="G9604" t="s">
        <v>1604</v>
      </c>
      <c r="H9604" t="s">
        <v>1605</v>
      </c>
      <c r="I9604" t="s">
        <v>30</v>
      </c>
    </row>
    <row r="9605" spans="1:9">
      <c r="A9605" t="s">
        <v>13393</v>
      </c>
      <c r="B9605" s="2">
        <v>46118</v>
      </c>
      <c r="C9605" s="3" t="s">
        <v>18</v>
      </c>
      <c r="D9605" t="s">
        <v>4771</v>
      </c>
      <c r="E9605">
        <v>1467800.37</v>
      </c>
      <c r="F9605" t="s">
        <v>7</v>
      </c>
      <c r="G9605" t="s">
        <v>4772</v>
      </c>
      <c r="H9605" t="s">
        <v>4773</v>
      </c>
      <c r="I9605" t="s">
        <v>30</v>
      </c>
    </row>
    <row r="9606" spans="1:9">
      <c r="A9606" t="s">
        <v>13394</v>
      </c>
      <c r="B9606" s="2">
        <v>46118</v>
      </c>
      <c r="C9606" s="3" t="s">
        <v>18</v>
      </c>
      <c r="D9606" t="s">
        <v>6340</v>
      </c>
      <c r="E9606">
        <v>1350299.86</v>
      </c>
      <c r="F9606" t="s">
        <v>11</v>
      </c>
      <c r="G9606" t="s">
        <v>6341</v>
      </c>
      <c r="H9606" t="s">
        <v>6342</v>
      </c>
      <c r="I9606" t="s">
        <v>30</v>
      </c>
    </row>
    <row r="9607" spans="1:9">
      <c r="A9607" t="s">
        <v>13395</v>
      </c>
      <c r="B9607" s="2">
        <v>46118</v>
      </c>
      <c r="C9607" s="3" t="s">
        <v>18</v>
      </c>
      <c r="D9607" t="s">
        <v>108</v>
      </c>
      <c r="E9607">
        <v>15400</v>
      </c>
      <c r="F9607" t="s">
        <v>8</v>
      </c>
      <c r="G9607" t="s">
        <v>109</v>
      </c>
      <c r="H9607" t="s">
        <v>110</v>
      </c>
      <c r="I9607" t="s">
        <v>30</v>
      </c>
    </row>
    <row r="9608" spans="1:9">
      <c r="A9608" t="s">
        <v>13396</v>
      </c>
      <c r="B9608" s="2">
        <v>46118</v>
      </c>
      <c r="C9608" s="3" t="s">
        <v>18</v>
      </c>
      <c r="D9608" t="s">
        <v>793</v>
      </c>
      <c r="E9608">
        <v>3350845.05</v>
      </c>
      <c r="F9608" t="s">
        <v>12</v>
      </c>
      <c r="G9608" t="s">
        <v>794</v>
      </c>
      <c r="H9608" t="s">
        <v>795</v>
      </c>
      <c r="I9608" t="s">
        <v>30</v>
      </c>
    </row>
    <row r="9609" spans="1:9">
      <c r="A9609" t="s">
        <v>13397</v>
      </c>
      <c r="B9609" s="2">
        <v>46118</v>
      </c>
      <c r="C9609" s="3" t="s">
        <v>18</v>
      </c>
      <c r="D9609" t="s">
        <v>3379</v>
      </c>
      <c r="E9609">
        <v>3856700.78</v>
      </c>
      <c r="F9609" t="s">
        <v>9</v>
      </c>
      <c r="G9609" t="s">
        <v>3380</v>
      </c>
      <c r="H9609" t="s">
        <v>3381</v>
      </c>
      <c r="I9609" t="s">
        <v>30</v>
      </c>
    </row>
    <row r="9610" spans="1:9">
      <c r="A9610" t="s">
        <v>13398</v>
      </c>
      <c r="B9610" s="2">
        <v>46118</v>
      </c>
      <c r="C9610" s="3" t="s">
        <v>18</v>
      </c>
      <c r="D9610" t="s">
        <v>345</v>
      </c>
      <c r="E9610">
        <v>5813999.68</v>
      </c>
      <c r="F9610" t="s">
        <v>8</v>
      </c>
      <c r="G9610" t="s">
        <v>346</v>
      </c>
      <c r="H9610" t="s">
        <v>347</v>
      </c>
      <c r="I9610" t="s">
        <v>30</v>
      </c>
    </row>
    <row r="9611" spans="1:9">
      <c r="A9611" t="s">
        <v>13399</v>
      </c>
      <c r="B9611" s="2">
        <v>46118</v>
      </c>
      <c r="C9611" s="3" t="s">
        <v>18</v>
      </c>
      <c r="D9611" t="s">
        <v>150</v>
      </c>
      <c r="E9611">
        <v>176800.01</v>
      </c>
      <c r="F9611" t="s">
        <v>12</v>
      </c>
      <c r="G9611" t="s">
        <v>151</v>
      </c>
      <c r="H9611" t="s">
        <v>152</v>
      </c>
      <c r="I9611" t="s">
        <v>30</v>
      </c>
    </row>
    <row r="9612" spans="1:9">
      <c r="A9612" t="s">
        <v>13400</v>
      </c>
      <c r="B9612" s="2">
        <v>46118</v>
      </c>
      <c r="C9612" s="3" t="s">
        <v>18</v>
      </c>
      <c r="D9612" t="s">
        <v>1612</v>
      </c>
      <c r="E9612">
        <v>1672000.46</v>
      </c>
      <c r="F9612" t="s">
        <v>8</v>
      </c>
      <c r="G9612" t="s">
        <v>1613</v>
      </c>
      <c r="H9612" t="s">
        <v>1614</v>
      </c>
      <c r="I9612" t="s">
        <v>30</v>
      </c>
    </row>
    <row r="9613" spans="1:9">
      <c r="A9613" t="s">
        <v>13401</v>
      </c>
      <c r="B9613" s="2">
        <v>46118</v>
      </c>
      <c r="C9613" s="3" t="s">
        <v>18</v>
      </c>
      <c r="D9613" t="s">
        <v>108</v>
      </c>
      <c r="E9613">
        <v>7800</v>
      </c>
      <c r="F9613" t="s">
        <v>8</v>
      </c>
      <c r="G9613" t="s">
        <v>109</v>
      </c>
      <c r="H9613" t="s">
        <v>110</v>
      </c>
      <c r="I9613" t="s">
        <v>30</v>
      </c>
    </row>
    <row r="9614" spans="1:9">
      <c r="A9614" t="s">
        <v>13402</v>
      </c>
      <c r="B9614" s="2">
        <v>46118</v>
      </c>
      <c r="C9614" s="3" t="s">
        <v>18</v>
      </c>
      <c r="D9614" t="s">
        <v>3075</v>
      </c>
      <c r="E9614">
        <v>228000.19</v>
      </c>
      <c r="F9614" t="s">
        <v>7</v>
      </c>
      <c r="G9614" t="s">
        <v>3076</v>
      </c>
      <c r="H9614" t="s">
        <v>3077</v>
      </c>
      <c r="I9614" t="s">
        <v>30</v>
      </c>
    </row>
    <row r="9615" spans="1:9">
      <c r="A9615" t="s">
        <v>13403</v>
      </c>
      <c r="B9615" s="2">
        <v>46118</v>
      </c>
      <c r="C9615" s="3" t="s">
        <v>18</v>
      </c>
      <c r="D9615" t="s">
        <v>731</v>
      </c>
      <c r="E9615">
        <v>69000.02</v>
      </c>
      <c r="F9615" t="s">
        <v>5</v>
      </c>
      <c r="G9615" t="s">
        <v>732</v>
      </c>
      <c r="H9615" t="s">
        <v>733</v>
      </c>
      <c r="I9615" t="s">
        <v>30</v>
      </c>
    </row>
    <row r="9616" spans="1:9">
      <c r="A9616" t="s">
        <v>13404</v>
      </c>
      <c r="B9616" s="2">
        <v>46118</v>
      </c>
      <c r="C9616" s="3" t="s">
        <v>18</v>
      </c>
      <c r="D9616" t="s">
        <v>108</v>
      </c>
      <c r="E9616">
        <v>117249.93</v>
      </c>
      <c r="F9616" t="s">
        <v>5</v>
      </c>
      <c r="G9616" t="s">
        <v>109</v>
      </c>
      <c r="H9616" t="s">
        <v>110</v>
      </c>
      <c r="I9616" t="s">
        <v>30</v>
      </c>
    </row>
    <row r="9617" spans="1:9">
      <c r="A9617" t="s">
        <v>13405</v>
      </c>
      <c r="B9617" s="2">
        <v>46118</v>
      </c>
      <c r="C9617" s="3" t="s">
        <v>18</v>
      </c>
      <c r="D9617" t="s">
        <v>1352</v>
      </c>
      <c r="E9617">
        <v>96700.23</v>
      </c>
      <c r="F9617" t="s">
        <v>5</v>
      </c>
      <c r="G9617" t="s">
        <v>1353</v>
      </c>
      <c r="H9617" t="s">
        <v>1354</v>
      </c>
      <c r="I9617" t="s">
        <v>30</v>
      </c>
    </row>
    <row r="9618" spans="1:9">
      <c r="A9618" t="s">
        <v>13406</v>
      </c>
      <c r="B9618" s="2">
        <v>46118</v>
      </c>
      <c r="C9618" s="3" t="s">
        <v>18</v>
      </c>
      <c r="D9618" t="s">
        <v>2150</v>
      </c>
      <c r="E9618">
        <v>2880799.93</v>
      </c>
      <c r="F9618" t="s">
        <v>7</v>
      </c>
      <c r="G9618" t="s">
        <v>2151</v>
      </c>
      <c r="H9618" t="s">
        <v>2152</v>
      </c>
      <c r="I9618" t="s">
        <v>30</v>
      </c>
    </row>
    <row r="9619" spans="1:9">
      <c r="A9619" t="s">
        <v>13407</v>
      </c>
      <c r="B9619" s="2">
        <v>46118</v>
      </c>
      <c r="C9619" s="3" t="s">
        <v>18</v>
      </c>
      <c r="D9619" t="s">
        <v>3653</v>
      </c>
      <c r="E9619">
        <v>316049.84</v>
      </c>
      <c r="F9619" t="s">
        <v>9</v>
      </c>
      <c r="G9619" t="s">
        <v>3654</v>
      </c>
      <c r="H9619" t="s">
        <v>3655</v>
      </c>
      <c r="I9619" t="s">
        <v>30</v>
      </c>
    </row>
    <row r="9620" spans="1:9">
      <c r="A9620" t="s">
        <v>13408</v>
      </c>
      <c r="B9620" s="2">
        <v>46118</v>
      </c>
      <c r="C9620" s="3" t="s">
        <v>18</v>
      </c>
      <c r="D9620" t="s">
        <v>1025</v>
      </c>
      <c r="E9620">
        <v>156299.78</v>
      </c>
      <c r="F9620" t="s">
        <v>5</v>
      </c>
      <c r="G9620" t="s">
        <v>1026</v>
      </c>
      <c r="H9620" t="s">
        <v>1027</v>
      </c>
      <c r="I9620" t="s">
        <v>30</v>
      </c>
    </row>
    <row r="9621" spans="1:9">
      <c r="A9621" t="s">
        <v>13409</v>
      </c>
      <c r="B9621" s="2">
        <v>46118</v>
      </c>
      <c r="C9621" s="3" t="s">
        <v>18</v>
      </c>
      <c r="D9621" t="s">
        <v>387</v>
      </c>
      <c r="E9621">
        <v>191860.16</v>
      </c>
      <c r="F9621" t="s">
        <v>5</v>
      </c>
      <c r="G9621" t="s">
        <v>388</v>
      </c>
      <c r="H9621" t="s">
        <v>389</v>
      </c>
      <c r="I9621" t="s">
        <v>30</v>
      </c>
    </row>
    <row r="9622" spans="1:9">
      <c r="A9622" t="s">
        <v>13410</v>
      </c>
      <c r="B9622" s="2">
        <v>46118</v>
      </c>
      <c r="C9622" s="3" t="s">
        <v>18</v>
      </c>
      <c r="D9622" t="s">
        <v>108</v>
      </c>
      <c r="E9622">
        <v>24100.04</v>
      </c>
      <c r="F9622" t="s">
        <v>8</v>
      </c>
      <c r="G9622" t="s">
        <v>109</v>
      </c>
      <c r="H9622" t="s">
        <v>110</v>
      </c>
      <c r="I9622" t="s">
        <v>30</v>
      </c>
    </row>
    <row r="9623" spans="1:9">
      <c r="A9623" t="s">
        <v>13411</v>
      </c>
      <c r="B9623" s="2">
        <v>46118</v>
      </c>
      <c r="C9623" s="3" t="s">
        <v>18</v>
      </c>
      <c r="D9623" t="s">
        <v>345</v>
      </c>
      <c r="E9623">
        <v>7862399.08</v>
      </c>
      <c r="F9623" t="s">
        <v>8</v>
      </c>
      <c r="G9623" t="s">
        <v>346</v>
      </c>
      <c r="H9623" t="s">
        <v>347</v>
      </c>
      <c r="I9623" t="s">
        <v>30</v>
      </c>
    </row>
    <row r="9624" spans="1:9">
      <c r="A9624" t="s">
        <v>13412</v>
      </c>
      <c r="B9624" s="2">
        <v>46118</v>
      </c>
      <c r="C9624" s="3" t="s">
        <v>18</v>
      </c>
      <c r="D9624" t="s">
        <v>2619</v>
      </c>
      <c r="E9624">
        <v>4866399.97</v>
      </c>
      <c r="F9624" t="s">
        <v>11</v>
      </c>
      <c r="G9624" t="s">
        <v>2620</v>
      </c>
      <c r="H9624" t="s">
        <v>2621</v>
      </c>
      <c r="I9624" t="s">
        <v>30</v>
      </c>
    </row>
    <row r="9625" spans="1:9">
      <c r="A9625" t="s">
        <v>13413</v>
      </c>
      <c r="B9625" s="2">
        <v>46118</v>
      </c>
      <c r="C9625" s="3" t="s">
        <v>18</v>
      </c>
      <c r="D9625" t="s">
        <v>108</v>
      </c>
      <c r="E9625">
        <v>1670200.72</v>
      </c>
      <c r="F9625" t="s">
        <v>5</v>
      </c>
      <c r="G9625" t="s">
        <v>109</v>
      </c>
      <c r="H9625" t="s">
        <v>110</v>
      </c>
      <c r="I9625" t="s">
        <v>30</v>
      </c>
    </row>
    <row r="9626" spans="1:9">
      <c r="A9626" t="s">
        <v>13414</v>
      </c>
      <c r="B9626" s="2">
        <v>46118</v>
      </c>
      <c r="C9626" s="3" t="s">
        <v>18</v>
      </c>
      <c r="D9626" t="s">
        <v>371</v>
      </c>
      <c r="E9626">
        <v>108700.02</v>
      </c>
      <c r="F9626" t="s">
        <v>5</v>
      </c>
      <c r="G9626" t="s">
        <v>372</v>
      </c>
      <c r="H9626" t="s">
        <v>373</v>
      </c>
      <c r="I9626" t="s">
        <v>30</v>
      </c>
    </row>
    <row r="9627" spans="1:9">
      <c r="A9627" t="s">
        <v>13415</v>
      </c>
      <c r="B9627" s="2">
        <v>46118</v>
      </c>
      <c r="C9627" s="3" t="s">
        <v>18</v>
      </c>
      <c r="D9627" t="s">
        <v>150</v>
      </c>
      <c r="E9627">
        <v>4614500.37</v>
      </c>
      <c r="F9627" t="s">
        <v>12</v>
      </c>
      <c r="G9627" t="s">
        <v>151</v>
      </c>
      <c r="H9627" t="s">
        <v>152</v>
      </c>
      <c r="I9627" t="s">
        <v>30</v>
      </c>
    </row>
    <row r="9628" spans="1:9">
      <c r="A9628" t="s">
        <v>13416</v>
      </c>
      <c r="B9628" s="2">
        <v>46118</v>
      </c>
      <c r="C9628" s="3" t="s">
        <v>18</v>
      </c>
      <c r="D9628" t="s">
        <v>350</v>
      </c>
      <c r="E9628">
        <v>107000.05</v>
      </c>
      <c r="F9628" t="s">
        <v>5</v>
      </c>
      <c r="G9628" t="s">
        <v>351</v>
      </c>
      <c r="H9628" t="s">
        <v>352</v>
      </c>
      <c r="I9628" t="s">
        <v>30</v>
      </c>
    </row>
    <row r="9629" spans="1:9">
      <c r="A9629" t="s">
        <v>13417</v>
      </c>
      <c r="B9629" s="2">
        <v>46118</v>
      </c>
      <c r="C9629" s="3" t="s">
        <v>18</v>
      </c>
      <c r="D9629" t="s">
        <v>8797</v>
      </c>
      <c r="E9629">
        <v>1107399.87</v>
      </c>
      <c r="F9629" t="s">
        <v>11</v>
      </c>
      <c r="G9629" t="s">
        <v>8798</v>
      </c>
      <c r="H9629" t="s">
        <v>8799</v>
      </c>
      <c r="I9629" t="s">
        <v>30</v>
      </c>
    </row>
    <row r="9630" spans="1:9">
      <c r="A9630" t="s">
        <v>13418</v>
      </c>
      <c r="B9630" s="2">
        <v>46119</v>
      </c>
      <c r="C9630" s="3" t="s">
        <v>18</v>
      </c>
      <c r="D9630" t="s">
        <v>3807</v>
      </c>
      <c r="E9630">
        <v>6148001.87</v>
      </c>
      <c r="F9630" t="s">
        <v>7</v>
      </c>
      <c r="G9630" t="s">
        <v>3808</v>
      </c>
      <c r="H9630" t="s">
        <v>3809</v>
      </c>
      <c r="I9630" t="s">
        <v>30</v>
      </c>
    </row>
    <row r="9631" spans="1:9">
      <c r="A9631" t="s">
        <v>13419</v>
      </c>
      <c r="B9631" s="2">
        <v>46119</v>
      </c>
      <c r="C9631" s="3" t="s">
        <v>18</v>
      </c>
      <c r="D9631" t="s">
        <v>1284</v>
      </c>
      <c r="E9631">
        <v>365016.08</v>
      </c>
      <c r="F9631" t="s">
        <v>6</v>
      </c>
      <c r="G9631" t="s">
        <v>1285</v>
      </c>
      <c r="H9631" t="s">
        <v>1286</v>
      </c>
      <c r="I9631" t="s">
        <v>30</v>
      </c>
    </row>
    <row r="9632" spans="1:9">
      <c r="A9632" t="s">
        <v>13420</v>
      </c>
      <c r="B9632" s="2">
        <v>46119</v>
      </c>
      <c r="C9632" s="3" t="s">
        <v>18</v>
      </c>
      <c r="D9632" t="s">
        <v>108</v>
      </c>
      <c r="E9632">
        <v>207999.62</v>
      </c>
      <c r="F9632" t="s">
        <v>12</v>
      </c>
      <c r="G9632" t="s">
        <v>109</v>
      </c>
      <c r="H9632" t="s">
        <v>110</v>
      </c>
      <c r="I9632" t="s">
        <v>30</v>
      </c>
    </row>
    <row r="9633" spans="1:9">
      <c r="A9633" t="s">
        <v>13421</v>
      </c>
      <c r="B9633" s="2">
        <v>46119</v>
      </c>
      <c r="C9633" s="3" t="s">
        <v>18</v>
      </c>
      <c r="D9633" t="s">
        <v>108</v>
      </c>
      <c r="E9633">
        <v>457499.35</v>
      </c>
      <c r="F9633" t="s">
        <v>12</v>
      </c>
      <c r="G9633" t="s">
        <v>109</v>
      </c>
      <c r="H9633" t="s">
        <v>110</v>
      </c>
      <c r="I9633" t="s">
        <v>30</v>
      </c>
    </row>
    <row r="9634" spans="1:9">
      <c r="A9634" t="s">
        <v>13422</v>
      </c>
      <c r="B9634" s="2">
        <v>46119</v>
      </c>
      <c r="C9634" s="3" t="s">
        <v>18</v>
      </c>
      <c r="D9634" t="s">
        <v>1430</v>
      </c>
      <c r="E9634">
        <v>220399.99</v>
      </c>
      <c r="F9634" t="s">
        <v>5</v>
      </c>
      <c r="G9634" t="s">
        <v>1431</v>
      </c>
      <c r="H9634" t="s">
        <v>1432</v>
      </c>
      <c r="I9634" t="s">
        <v>30</v>
      </c>
    </row>
    <row r="9635" spans="1:9">
      <c r="A9635" t="s">
        <v>13423</v>
      </c>
      <c r="B9635" s="2">
        <v>46119</v>
      </c>
      <c r="C9635" s="3" t="s">
        <v>18</v>
      </c>
      <c r="D9635" t="s">
        <v>4650</v>
      </c>
      <c r="E9635">
        <v>279250.1</v>
      </c>
      <c r="F9635" t="s">
        <v>6</v>
      </c>
      <c r="G9635" t="s">
        <v>4651</v>
      </c>
      <c r="H9635" t="s">
        <v>4652</v>
      </c>
      <c r="I9635" t="s">
        <v>30</v>
      </c>
    </row>
    <row r="9636" spans="1:9">
      <c r="A9636" t="s">
        <v>13424</v>
      </c>
      <c r="B9636" s="2">
        <v>46119</v>
      </c>
      <c r="C9636" s="3" t="s">
        <v>18</v>
      </c>
      <c r="D9636" t="s">
        <v>2211</v>
      </c>
      <c r="E9636">
        <v>199399.99</v>
      </c>
      <c r="F9636" t="s">
        <v>7</v>
      </c>
      <c r="G9636" t="s">
        <v>2212</v>
      </c>
      <c r="H9636" t="s">
        <v>2213</v>
      </c>
      <c r="I9636" t="s">
        <v>30</v>
      </c>
    </row>
    <row r="9637" spans="1:9">
      <c r="A9637" t="s">
        <v>13425</v>
      </c>
      <c r="B9637" s="2">
        <v>46119</v>
      </c>
      <c r="C9637" s="3" t="s">
        <v>18</v>
      </c>
      <c r="D9637" t="s">
        <v>697</v>
      </c>
      <c r="E9637">
        <v>177600.03</v>
      </c>
      <c r="F9637" t="s">
        <v>6</v>
      </c>
      <c r="G9637" t="s">
        <v>698</v>
      </c>
      <c r="H9637" t="s">
        <v>699</v>
      </c>
      <c r="I9637" t="s">
        <v>30</v>
      </c>
    </row>
    <row r="9638" spans="1:9">
      <c r="A9638" t="s">
        <v>13426</v>
      </c>
      <c r="B9638" s="2">
        <v>46120</v>
      </c>
      <c r="C9638" s="3" t="s">
        <v>18</v>
      </c>
      <c r="D9638" t="s">
        <v>1654</v>
      </c>
      <c r="E9638">
        <v>383499.93</v>
      </c>
      <c r="F9638" t="s">
        <v>6</v>
      </c>
      <c r="G9638" t="s">
        <v>1655</v>
      </c>
      <c r="H9638" t="s">
        <v>1656</v>
      </c>
      <c r="I9638" t="s">
        <v>30</v>
      </c>
    </row>
    <row r="9639" spans="1:9">
      <c r="A9639" t="s">
        <v>13427</v>
      </c>
      <c r="B9639" s="2">
        <v>46119</v>
      </c>
      <c r="C9639" s="3" t="s">
        <v>18</v>
      </c>
      <c r="D9639" t="s">
        <v>1284</v>
      </c>
      <c r="E9639">
        <v>353016.03</v>
      </c>
      <c r="F9639" t="s">
        <v>6</v>
      </c>
      <c r="G9639" t="s">
        <v>1285</v>
      </c>
      <c r="H9639" t="s">
        <v>1286</v>
      </c>
      <c r="I9639" t="s">
        <v>30</v>
      </c>
    </row>
    <row r="9640" spans="1:9">
      <c r="A9640" t="s">
        <v>13428</v>
      </c>
      <c r="B9640" s="2">
        <v>46119</v>
      </c>
      <c r="C9640" s="3" t="s">
        <v>18</v>
      </c>
      <c r="D9640" t="s">
        <v>6340</v>
      </c>
      <c r="E9640">
        <v>600000</v>
      </c>
      <c r="F9640" t="s">
        <v>11</v>
      </c>
      <c r="G9640" t="s">
        <v>6341</v>
      </c>
      <c r="H9640" t="s">
        <v>6342</v>
      </c>
      <c r="I9640" t="s">
        <v>30</v>
      </c>
    </row>
    <row r="9641" spans="1:9">
      <c r="A9641" t="s">
        <v>13429</v>
      </c>
      <c r="B9641" s="2">
        <v>46119</v>
      </c>
      <c r="C9641" s="3" t="s">
        <v>18</v>
      </c>
      <c r="D9641" t="s">
        <v>162</v>
      </c>
      <c r="E9641">
        <v>1667200.02</v>
      </c>
      <c r="F9641" t="s">
        <v>13</v>
      </c>
      <c r="G9641" t="s">
        <v>163</v>
      </c>
      <c r="H9641" t="s">
        <v>164</v>
      </c>
      <c r="I9641" t="s">
        <v>30</v>
      </c>
    </row>
    <row r="9642" spans="1:9">
      <c r="A9642" t="s">
        <v>13430</v>
      </c>
      <c r="B9642" s="2">
        <v>46119</v>
      </c>
      <c r="C9642" s="3" t="s">
        <v>18</v>
      </c>
      <c r="D9642" t="s">
        <v>150</v>
      </c>
      <c r="E9642">
        <v>99999.98</v>
      </c>
      <c r="F9642" t="s">
        <v>12</v>
      </c>
      <c r="G9642" t="s">
        <v>151</v>
      </c>
      <c r="H9642" t="s">
        <v>152</v>
      </c>
      <c r="I9642" t="s">
        <v>30</v>
      </c>
    </row>
    <row r="9643" spans="1:9">
      <c r="A9643" t="s">
        <v>13431</v>
      </c>
      <c r="B9643" s="2">
        <v>46119</v>
      </c>
      <c r="C9643" s="3" t="s">
        <v>18</v>
      </c>
      <c r="D9643" t="s">
        <v>13432</v>
      </c>
      <c r="E9643">
        <v>167199.98</v>
      </c>
      <c r="F9643" t="s">
        <v>7</v>
      </c>
      <c r="G9643" t="s">
        <v>13433</v>
      </c>
      <c r="H9643" t="s">
        <v>13434</v>
      </c>
      <c r="I9643" t="s">
        <v>30</v>
      </c>
    </row>
    <row r="9644" spans="1:9">
      <c r="A9644" t="s">
        <v>13435</v>
      </c>
      <c r="B9644" s="2">
        <v>46119</v>
      </c>
      <c r="C9644" s="3" t="s">
        <v>18</v>
      </c>
      <c r="D9644" t="s">
        <v>383</v>
      </c>
      <c r="E9644">
        <v>542265.15</v>
      </c>
      <c r="F9644" t="s">
        <v>8</v>
      </c>
      <c r="G9644" t="s">
        <v>384</v>
      </c>
      <c r="H9644" t="s">
        <v>385</v>
      </c>
      <c r="I9644" t="s">
        <v>30</v>
      </c>
    </row>
    <row r="9645" spans="1:9">
      <c r="A9645" t="s">
        <v>13436</v>
      </c>
      <c r="B9645" s="2">
        <v>46119</v>
      </c>
      <c r="C9645" s="3" t="s">
        <v>18</v>
      </c>
      <c r="D9645" t="s">
        <v>11424</v>
      </c>
      <c r="E9645">
        <v>2064002.2</v>
      </c>
      <c r="F9645" t="s">
        <v>8</v>
      </c>
      <c r="G9645" t="s">
        <v>11425</v>
      </c>
      <c r="H9645" t="s">
        <v>11426</v>
      </c>
      <c r="I9645" t="s">
        <v>30</v>
      </c>
    </row>
    <row r="9646" spans="1:9">
      <c r="A9646" t="s">
        <v>13437</v>
      </c>
      <c r="B9646" s="2">
        <v>46119</v>
      </c>
      <c r="C9646" s="3" t="s">
        <v>18</v>
      </c>
      <c r="D9646" t="s">
        <v>1241</v>
      </c>
      <c r="E9646">
        <v>2954200.09</v>
      </c>
      <c r="F9646" t="s">
        <v>13</v>
      </c>
      <c r="G9646" t="s">
        <v>1242</v>
      </c>
      <c r="H9646" t="s">
        <v>1243</v>
      </c>
      <c r="I9646" t="s">
        <v>30</v>
      </c>
    </row>
    <row r="9647" spans="1:9">
      <c r="A9647" t="s">
        <v>13438</v>
      </c>
      <c r="B9647" s="2">
        <v>46119</v>
      </c>
      <c r="C9647" s="3" t="s">
        <v>18</v>
      </c>
      <c r="D9647" t="s">
        <v>7491</v>
      </c>
      <c r="E9647">
        <v>5605961</v>
      </c>
      <c r="F9647" t="s">
        <v>7</v>
      </c>
      <c r="G9647" t="s">
        <v>7492</v>
      </c>
      <c r="H9647" t="s">
        <v>7493</v>
      </c>
      <c r="I9647" t="s">
        <v>30</v>
      </c>
    </row>
    <row r="9648" spans="1:9">
      <c r="A9648" t="s">
        <v>13439</v>
      </c>
      <c r="B9648" s="2">
        <v>46119</v>
      </c>
      <c r="C9648" s="3" t="s">
        <v>18</v>
      </c>
      <c r="D9648" t="s">
        <v>8607</v>
      </c>
      <c r="E9648">
        <v>1128349.57</v>
      </c>
      <c r="F9648" t="s">
        <v>8</v>
      </c>
      <c r="G9648" t="s">
        <v>8608</v>
      </c>
      <c r="H9648" t="s">
        <v>8609</v>
      </c>
      <c r="I9648" t="s">
        <v>30</v>
      </c>
    </row>
    <row r="9649" spans="1:9">
      <c r="A9649" t="s">
        <v>13440</v>
      </c>
      <c r="B9649" s="2">
        <v>46119</v>
      </c>
      <c r="C9649" s="3" t="s">
        <v>18</v>
      </c>
      <c r="D9649" t="s">
        <v>3568</v>
      </c>
      <c r="E9649">
        <v>187999.99</v>
      </c>
      <c r="F9649" t="s">
        <v>10</v>
      </c>
      <c r="G9649" t="s">
        <v>3569</v>
      </c>
      <c r="H9649" t="s">
        <v>3570</v>
      </c>
      <c r="I9649" t="s">
        <v>30</v>
      </c>
    </row>
    <row r="9650" spans="1:9">
      <c r="A9650" t="s">
        <v>13441</v>
      </c>
      <c r="B9650" s="2">
        <v>46119</v>
      </c>
      <c r="C9650" s="3" t="s">
        <v>18</v>
      </c>
      <c r="D9650" t="s">
        <v>869</v>
      </c>
      <c r="E9650">
        <v>988699.98</v>
      </c>
      <c r="F9650" t="s">
        <v>6</v>
      </c>
      <c r="G9650" t="s">
        <v>870</v>
      </c>
      <c r="H9650" t="s">
        <v>871</v>
      </c>
      <c r="I9650" t="s">
        <v>30</v>
      </c>
    </row>
    <row r="9651" spans="1:9">
      <c r="A9651" t="s">
        <v>13442</v>
      </c>
      <c r="B9651" s="2">
        <v>46119</v>
      </c>
      <c r="C9651" s="3" t="s">
        <v>18</v>
      </c>
      <c r="D9651" t="s">
        <v>606</v>
      </c>
      <c r="E9651">
        <v>799199.66</v>
      </c>
      <c r="F9651" t="s">
        <v>7</v>
      </c>
      <c r="G9651" t="s">
        <v>607</v>
      </c>
      <c r="H9651" t="s">
        <v>608</v>
      </c>
      <c r="I9651" t="s">
        <v>30</v>
      </c>
    </row>
    <row r="9652" spans="1:9">
      <c r="A9652" t="s">
        <v>13443</v>
      </c>
      <c r="B9652" s="2">
        <v>46119</v>
      </c>
      <c r="C9652" s="3" t="s">
        <v>18</v>
      </c>
      <c r="D9652" t="s">
        <v>108</v>
      </c>
      <c r="E9652">
        <v>4200</v>
      </c>
      <c r="F9652" t="s">
        <v>12</v>
      </c>
      <c r="G9652" t="s">
        <v>109</v>
      </c>
      <c r="H9652" t="s">
        <v>110</v>
      </c>
      <c r="I9652" t="s">
        <v>30</v>
      </c>
    </row>
    <row r="9653" spans="1:9">
      <c r="A9653" t="s">
        <v>13444</v>
      </c>
      <c r="B9653" s="2">
        <v>46119</v>
      </c>
      <c r="C9653" s="3" t="s">
        <v>18</v>
      </c>
      <c r="D9653" t="s">
        <v>1570</v>
      </c>
      <c r="E9653">
        <v>669600.34</v>
      </c>
      <c r="F9653" t="s">
        <v>12</v>
      </c>
      <c r="G9653" t="s">
        <v>1571</v>
      </c>
      <c r="H9653" t="s">
        <v>1572</v>
      </c>
      <c r="I9653" t="s">
        <v>30</v>
      </c>
    </row>
    <row r="9654" spans="1:9">
      <c r="A9654" t="s">
        <v>13445</v>
      </c>
      <c r="B9654" s="2">
        <v>46119</v>
      </c>
      <c r="C9654" s="3" t="s">
        <v>18</v>
      </c>
      <c r="D9654" t="s">
        <v>108</v>
      </c>
      <c r="E9654">
        <v>12639.99</v>
      </c>
      <c r="F9654" t="s">
        <v>8</v>
      </c>
      <c r="G9654" t="s">
        <v>109</v>
      </c>
      <c r="H9654" t="s">
        <v>110</v>
      </c>
      <c r="I9654" t="s">
        <v>30</v>
      </c>
    </row>
    <row r="9655" spans="1:9">
      <c r="A9655" t="s">
        <v>13446</v>
      </c>
      <c r="B9655" s="2">
        <v>46119</v>
      </c>
      <c r="C9655" s="3" t="s">
        <v>18</v>
      </c>
      <c r="D9655" t="s">
        <v>1156</v>
      </c>
      <c r="E9655">
        <v>190800.01</v>
      </c>
      <c r="F9655" t="s">
        <v>9</v>
      </c>
      <c r="G9655" t="s">
        <v>1157</v>
      </c>
      <c r="H9655" t="s">
        <v>1158</v>
      </c>
      <c r="I9655" t="s">
        <v>30</v>
      </c>
    </row>
    <row r="9656" spans="1:9">
      <c r="A9656" t="s">
        <v>13447</v>
      </c>
      <c r="B9656" s="2">
        <v>46119</v>
      </c>
      <c r="C9656" s="3" t="s">
        <v>18</v>
      </c>
      <c r="D9656" t="s">
        <v>2688</v>
      </c>
      <c r="E9656">
        <v>135001.88</v>
      </c>
      <c r="F9656" t="s">
        <v>5</v>
      </c>
      <c r="G9656" t="s">
        <v>2689</v>
      </c>
      <c r="H9656" t="s">
        <v>2690</v>
      </c>
      <c r="I9656" t="s">
        <v>30</v>
      </c>
    </row>
    <row r="9657" spans="1:9">
      <c r="A9657" t="s">
        <v>13448</v>
      </c>
      <c r="B9657" s="2">
        <v>46119</v>
      </c>
      <c r="C9657" s="3" t="s">
        <v>18</v>
      </c>
      <c r="D9657" t="s">
        <v>739</v>
      </c>
      <c r="E9657">
        <v>393999.89</v>
      </c>
      <c r="F9657" t="s">
        <v>6</v>
      </c>
      <c r="G9657" t="s">
        <v>740</v>
      </c>
      <c r="H9657" t="s">
        <v>741</v>
      </c>
      <c r="I9657" t="s">
        <v>30</v>
      </c>
    </row>
    <row r="9658" spans="1:9">
      <c r="A9658" t="s">
        <v>13449</v>
      </c>
      <c r="B9658" s="2">
        <v>46119</v>
      </c>
      <c r="C9658" s="3" t="s">
        <v>18</v>
      </c>
      <c r="D9658" t="s">
        <v>96</v>
      </c>
      <c r="E9658">
        <v>130200.09</v>
      </c>
      <c r="F9658" t="s">
        <v>5</v>
      </c>
      <c r="G9658" t="s">
        <v>97</v>
      </c>
      <c r="H9658" t="s">
        <v>98</v>
      </c>
      <c r="I9658" t="s">
        <v>30</v>
      </c>
    </row>
    <row r="9659" spans="1:9">
      <c r="A9659" t="s">
        <v>13450</v>
      </c>
      <c r="B9659" s="2">
        <v>46119</v>
      </c>
      <c r="C9659" s="3" t="s">
        <v>18</v>
      </c>
      <c r="D9659" t="s">
        <v>4749</v>
      </c>
      <c r="E9659">
        <v>350889.85</v>
      </c>
      <c r="F9659" t="s">
        <v>7</v>
      </c>
      <c r="G9659" t="s">
        <v>4750</v>
      </c>
      <c r="H9659" t="s">
        <v>4751</v>
      </c>
      <c r="I9659" t="s">
        <v>30</v>
      </c>
    </row>
    <row r="9660" spans="1:9">
      <c r="A9660" t="s">
        <v>13451</v>
      </c>
      <c r="B9660" s="2">
        <v>46119</v>
      </c>
      <c r="C9660" s="3" t="s">
        <v>18</v>
      </c>
      <c r="D9660" t="s">
        <v>2095</v>
      </c>
      <c r="E9660">
        <v>3978224.09</v>
      </c>
      <c r="F9660" t="s">
        <v>9</v>
      </c>
      <c r="G9660" t="s">
        <v>2096</v>
      </c>
      <c r="H9660" t="s">
        <v>2097</v>
      </c>
      <c r="I9660" t="s">
        <v>30</v>
      </c>
    </row>
    <row r="9661" spans="1:9">
      <c r="A9661" t="s">
        <v>13452</v>
      </c>
      <c r="B9661" s="2">
        <v>46119</v>
      </c>
      <c r="C9661" s="3" t="s">
        <v>18</v>
      </c>
      <c r="D9661" t="s">
        <v>4475</v>
      </c>
      <c r="E9661">
        <v>5376500.22</v>
      </c>
      <c r="F9661" t="s">
        <v>11</v>
      </c>
      <c r="G9661" t="s">
        <v>4476</v>
      </c>
      <c r="H9661" t="s">
        <v>4477</v>
      </c>
      <c r="I9661" t="s">
        <v>30</v>
      </c>
    </row>
    <row r="9662" spans="1:9">
      <c r="A9662" t="s">
        <v>13453</v>
      </c>
      <c r="B9662" s="2">
        <v>46120</v>
      </c>
      <c r="C9662" s="3" t="s">
        <v>18</v>
      </c>
      <c r="D9662" t="s">
        <v>3485</v>
      </c>
      <c r="E9662">
        <v>318000.04</v>
      </c>
      <c r="F9662" t="s">
        <v>8</v>
      </c>
      <c r="G9662" t="s">
        <v>3486</v>
      </c>
      <c r="H9662" t="s">
        <v>3487</v>
      </c>
      <c r="I9662" t="s">
        <v>30</v>
      </c>
    </row>
    <row r="9663" spans="1:9">
      <c r="A9663" t="s">
        <v>13454</v>
      </c>
      <c r="B9663" s="2">
        <v>46119</v>
      </c>
      <c r="C9663" s="3" t="s">
        <v>18</v>
      </c>
      <c r="D9663" t="s">
        <v>4203</v>
      </c>
      <c r="E9663">
        <v>3161150.35</v>
      </c>
      <c r="F9663" t="s">
        <v>11</v>
      </c>
      <c r="G9663" t="s">
        <v>4204</v>
      </c>
      <c r="H9663" t="s">
        <v>4205</v>
      </c>
      <c r="I9663" t="s">
        <v>30</v>
      </c>
    </row>
    <row r="9664" spans="1:9">
      <c r="A9664" t="s">
        <v>13455</v>
      </c>
      <c r="B9664" s="2">
        <v>46119</v>
      </c>
      <c r="C9664" s="3" t="s">
        <v>18</v>
      </c>
      <c r="D9664" t="s">
        <v>108</v>
      </c>
      <c r="E9664">
        <v>10000.05</v>
      </c>
      <c r="F9664" t="s">
        <v>12</v>
      </c>
      <c r="G9664" t="s">
        <v>109</v>
      </c>
      <c r="H9664" t="s">
        <v>110</v>
      </c>
      <c r="I9664" t="s">
        <v>30</v>
      </c>
    </row>
    <row r="9665" spans="1:9">
      <c r="A9665" t="s">
        <v>13456</v>
      </c>
      <c r="B9665" s="2">
        <v>46119</v>
      </c>
      <c r="C9665" s="3" t="s">
        <v>18</v>
      </c>
      <c r="D9665" t="s">
        <v>2099</v>
      </c>
      <c r="E9665">
        <v>1355399.77</v>
      </c>
      <c r="F9665" t="s">
        <v>9</v>
      </c>
      <c r="G9665" t="s">
        <v>2100</v>
      </c>
      <c r="H9665" t="s">
        <v>2101</v>
      </c>
      <c r="I9665" t="s">
        <v>30</v>
      </c>
    </row>
    <row r="9666" spans="1:9">
      <c r="A9666" t="s">
        <v>13457</v>
      </c>
      <c r="B9666" s="2">
        <v>46119</v>
      </c>
      <c r="C9666" s="3" t="s">
        <v>18</v>
      </c>
      <c r="D9666" t="s">
        <v>456</v>
      </c>
      <c r="E9666">
        <v>219300.01</v>
      </c>
      <c r="F9666" t="s">
        <v>5</v>
      </c>
      <c r="G9666" t="s">
        <v>457</v>
      </c>
      <c r="H9666" t="s">
        <v>458</v>
      </c>
      <c r="I9666" t="s">
        <v>30</v>
      </c>
    </row>
    <row r="9667" spans="1:9">
      <c r="A9667" t="s">
        <v>13458</v>
      </c>
      <c r="B9667" s="2">
        <v>46119</v>
      </c>
      <c r="C9667" s="3" t="s">
        <v>18</v>
      </c>
      <c r="D9667" t="s">
        <v>2130</v>
      </c>
      <c r="E9667">
        <v>585100.15</v>
      </c>
      <c r="F9667" t="s">
        <v>9</v>
      </c>
      <c r="G9667" t="s">
        <v>2131</v>
      </c>
      <c r="H9667" t="s">
        <v>2132</v>
      </c>
      <c r="I9667" t="s">
        <v>30</v>
      </c>
    </row>
    <row r="9668" spans="1:9">
      <c r="A9668" t="s">
        <v>13459</v>
      </c>
      <c r="B9668" s="2">
        <v>46119</v>
      </c>
      <c r="C9668" s="3" t="s">
        <v>18</v>
      </c>
      <c r="D9668" t="s">
        <v>4127</v>
      </c>
      <c r="E9668">
        <v>123800.02</v>
      </c>
      <c r="F9668" t="s">
        <v>7</v>
      </c>
      <c r="G9668" t="s">
        <v>4128</v>
      </c>
      <c r="H9668" t="s">
        <v>4129</v>
      </c>
      <c r="I9668" t="s">
        <v>30</v>
      </c>
    </row>
    <row r="9669" spans="1:9">
      <c r="A9669" t="s">
        <v>13460</v>
      </c>
      <c r="B9669" s="2">
        <v>46119</v>
      </c>
      <c r="C9669" s="3" t="s">
        <v>18</v>
      </c>
      <c r="D9669" t="s">
        <v>108</v>
      </c>
      <c r="E9669">
        <v>15599.97</v>
      </c>
      <c r="F9669" t="s">
        <v>12</v>
      </c>
      <c r="G9669" t="s">
        <v>109</v>
      </c>
      <c r="H9669" t="s">
        <v>110</v>
      </c>
      <c r="I9669" t="s">
        <v>30</v>
      </c>
    </row>
    <row r="9670" spans="1:9">
      <c r="A9670" t="s">
        <v>13461</v>
      </c>
      <c r="B9670" s="2">
        <v>46119</v>
      </c>
      <c r="C9670" s="3" t="s">
        <v>18</v>
      </c>
      <c r="D9670" t="s">
        <v>345</v>
      </c>
      <c r="E9670">
        <v>279999.86</v>
      </c>
      <c r="F9670" t="s">
        <v>8</v>
      </c>
      <c r="G9670" t="s">
        <v>346</v>
      </c>
      <c r="H9670" t="s">
        <v>347</v>
      </c>
      <c r="I9670" t="s">
        <v>30</v>
      </c>
    </row>
    <row r="9671" spans="1:9">
      <c r="A9671" t="s">
        <v>13462</v>
      </c>
      <c r="B9671" s="2">
        <v>46119</v>
      </c>
      <c r="C9671" s="3" t="s">
        <v>18</v>
      </c>
      <c r="D9671" t="s">
        <v>1119</v>
      </c>
      <c r="E9671">
        <v>1706699.93</v>
      </c>
      <c r="F9671" t="s">
        <v>12</v>
      </c>
      <c r="G9671" t="s">
        <v>1120</v>
      </c>
      <c r="H9671" t="s">
        <v>1121</v>
      </c>
      <c r="I9671" t="s">
        <v>30</v>
      </c>
    </row>
    <row r="9672" spans="1:9">
      <c r="A9672" t="s">
        <v>13463</v>
      </c>
      <c r="B9672" s="2">
        <v>46119</v>
      </c>
      <c r="C9672" s="3" t="s">
        <v>18</v>
      </c>
      <c r="D9672" t="s">
        <v>6747</v>
      </c>
      <c r="E9672">
        <v>67300.03</v>
      </c>
      <c r="F9672" t="s">
        <v>9</v>
      </c>
      <c r="G9672" t="s">
        <v>6748</v>
      </c>
      <c r="H9672" t="s">
        <v>6749</v>
      </c>
      <c r="I9672" t="s">
        <v>30</v>
      </c>
    </row>
    <row r="9673" spans="1:9">
      <c r="A9673" t="s">
        <v>13464</v>
      </c>
      <c r="B9673" s="2">
        <v>46119</v>
      </c>
      <c r="C9673" s="3" t="s">
        <v>18</v>
      </c>
      <c r="D9673" t="s">
        <v>2360</v>
      </c>
      <c r="E9673">
        <v>468699.61</v>
      </c>
      <c r="F9673" t="s">
        <v>9</v>
      </c>
      <c r="G9673" t="s">
        <v>2361</v>
      </c>
      <c r="H9673" t="s">
        <v>2362</v>
      </c>
      <c r="I9673" t="s">
        <v>30</v>
      </c>
    </row>
    <row r="9674" spans="1:9">
      <c r="A9674" t="s">
        <v>13465</v>
      </c>
      <c r="B9674" s="2">
        <v>46119</v>
      </c>
      <c r="C9674" s="3" t="s">
        <v>18</v>
      </c>
      <c r="D9674" t="s">
        <v>865</v>
      </c>
      <c r="E9674">
        <v>1067201.67</v>
      </c>
      <c r="F9674" t="s">
        <v>7</v>
      </c>
      <c r="G9674" t="s">
        <v>866</v>
      </c>
      <c r="H9674" t="s">
        <v>867</v>
      </c>
      <c r="I9674" t="s">
        <v>30</v>
      </c>
    </row>
    <row r="9675" spans="1:9">
      <c r="A9675" t="s">
        <v>13466</v>
      </c>
      <c r="B9675" s="2">
        <v>46119</v>
      </c>
      <c r="C9675" s="3" t="s">
        <v>18</v>
      </c>
      <c r="D9675" t="s">
        <v>150</v>
      </c>
      <c r="E9675">
        <v>192000.07</v>
      </c>
      <c r="F9675" t="s">
        <v>12</v>
      </c>
      <c r="G9675" t="s">
        <v>151</v>
      </c>
      <c r="H9675" t="s">
        <v>152</v>
      </c>
      <c r="I9675" t="s">
        <v>30</v>
      </c>
    </row>
    <row r="9676" spans="1:9">
      <c r="A9676" t="s">
        <v>13467</v>
      </c>
      <c r="B9676" s="2">
        <v>46119</v>
      </c>
      <c r="C9676" s="3" t="s">
        <v>18</v>
      </c>
      <c r="D9676" t="s">
        <v>885</v>
      </c>
      <c r="E9676">
        <v>79700.02</v>
      </c>
      <c r="F9676" t="s">
        <v>5</v>
      </c>
      <c r="G9676" t="s">
        <v>886</v>
      </c>
      <c r="H9676" t="s">
        <v>887</v>
      </c>
      <c r="I9676" t="s">
        <v>30</v>
      </c>
    </row>
    <row r="9677" spans="1:9">
      <c r="A9677" t="s">
        <v>13468</v>
      </c>
      <c r="B9677" s="2">
        <v>46119</v>
      </c>
      <c r="C9677" s="3" t="s">
        <v>18</v>
      </c>
      <c r="D9677" t="s">
        <v>546</v>
      </c>
      <c r="E9677">
        <v>88800.01</v>
      </c>
      <c r="F9677" t="s">
        <v>13</v>
      </c>
      <c r="G9677" t="s">
        <v>547</v>
      </c>
      <c r="H9677" t="s">
        <v>548</v>
      </c>
      <c r="I9677" t="s">
        <v>30</v>
      </c>
    </row>
    <row r="9678" spans="1:9">
      <c r="A9678" t="s">
        <v>13469</v>
      </c>
      <c r="B9678" s="2">
        <v>46119</v>
      </c>
      <c r="C9678" s="3" t="s">
        <v>18</v>
      </c>
      <c r="D9678" t="s">
        <v>1544</v>
      </c>
      <c r="E9678">
        <v>1439000.03</v>
      </c>
      <c r="F9678" t="s">
        <v>8</v>
      </c>
      <c r="G9678" t="s">
        <v>1545</v>
      </c>
      <c r="H9678" t="s">
        <v>1546</v>
      </c>
      <c r="I9678" t="s">
        <v>30</v>
      </c>
    </row>
    <row r="9679" spans="1:9">
      <c r="A9679" t="s">
        <v>13470</v>
      </c>
      <c r="B9679" s="2">
        <v>46119</v>
      </c>
      <c r="C9679" s="3" t="s">
        <v>18</v>
      </c>
      <c r="D9679" t="s">
        <v>150</v>
      </c>
      <c r="E9679">
        <v>840000.06</v>
      </c>
      <c r="F9679" t="s">
        <v>12</v>
      </c>
      <c r="G9679" t="s">
        <v>151</v>
      </c>
      <c r="H9679" t="s">
        <v>152</v>
      </c>
      <c r="I9679" t="s">
        <v>30</v>
      </c>
    </row>
    <row r="9680" spans="1:9">
      <c r="A9680" t="s">
        <v>13471</v>
      </c>
      <c r="B9680" s="2">
        <v>46120</v>
      </c>
      <c r="C9680" s="3" t="s">
        <v>18</v>
      </c>
      <c r="D9680" t="s">
        <v>214</v>
      </c>
      <c r="E9680">
        <v>11463598.02</v>
      </c>
      <c r="F9680" t="s">
        <v>11</v>
      </c>
      <c r="G9680" t="s">
        <v>215</v>
      </c>
      <c r="H9680" t="s">
        <v>216</v>
      </c>
      <c r="I9680" t="s">
        <v>30</v>
      </c>
    </row>
    <row r="9681" spans="1:9">
      <c r="A9681" t="s">
        <v>13472</v>
      </c>
      <c r="B9681" s="2">
        <v>46119</v>
      </c>
      <c r="C9681" s="3" t="s">
        <v>18</v>
      </c>
      <c r="D9681" t="s">
        <v>510</v>
      </c>
      <c r="E9681">
        <v>391499.93</v>
      </c>
      <c r="F9681" t="s">
        <v>6</v>
      </c>
      <c r="G9681" t="s">
        <v>511</v>
      </c>
      <c r="H9681" t="s">
        <v>512</v>
      </c>
      <c r="I9681" t="s">
        <v>30</v>
      </c>
    </row>
    <row r="9682" spans="1:9">
      <c r="A9682" t="s">
        <v>13473</v>
      </c>
      <c r="B9682" s="2">
        <v>46119</v>
      </c>
      <c r="C9682" s="3" t="s">
        <v>18</v>
      </c>
      <c r="D9682" t="s">
        <v>827</v>
      </c>
      <c r="E9682">
        <v>87999.97</v>
      </c>
      <c r="F9682" t="s">
        <v>6</v>
      </c>
      <c r="G9682" t="s">
        <v>828</v>
      </c>
      <c r="H9682" t="s">
        <v>829</v>
      </c>
      <c r="I9682" t="s">
        <v>30</v>
      </c>
    </row>
    <row r="9683" spans="1:9">
      <c r="A9683" t="s">
        <v>13474</v>
      </c>
      <c r="B9683" s="2">
        <v>46119</v>
      </c>
      <c r="C9683" s="3" t="s">
        <v>18</v>
      </c>
      <c r="D9683" t="s">
        <v>1173</v>
      </c>
      <c r="E9683">
        <v>142499.98</v>
      </c>
      <c r="F9683" t="s">
        <v>6</v>
      </c>
      <c r="G9683" t="s">
        <v>1174</v>
      </c>
      <c r="H9683" t="s">
        <v>1175</v>
      </c>
      <c r="I9683" t="s">
        <v>30</v>
      </c>
    </row>
    <row r="9684" spans="1:9">
      <c r="A9684" t="s">
        <v>13475</v>
      </c>
      <c r="B9684" s="2">
        <v>46119</v>
      </c>
      <c r="C9684" s="3" t="s">
        <v>18</v>
      </c>
      <c r="D9684" t="s">
        <v>550</v>
      </c>
      <c r="E9684">
        <v>149200.04</v>
      </c>
      <c r="F9684" t="s">
        <v>5</v>
      </c>
      <c r="G9684" t="s">
        <v>551</v>
      </c>
      <c r="H9684" t="s">
        <v>552</v>
      </c>
      <c r="I9684" t="s">
        <v>30</v>
      </c>
    </row>
    <row r="9685" spans="1:9">
      <c r="A9685" t="s">
        <v>13476</v>
      </c>
      <c r="B9685" s="2">
        <v>46119</v>
      </c>
      <c r="C9685" s="3" t="s">
        <v>18</v>
      </c>
      <c r="D9685" t="s">
        <v>1952</v>
      </c>
      <c r="E9685">
        <v>452549.88</v>
      </c>
      <c r="F9685" t="s">
        <v>10</v>
      </c>
      <c r="G9685" t="s">
        <v>1953</v>
      </c>
      <c r="H9685" t="s">
        <v>1954</v>
      </c>
      <c r="I9685" t="s">
        <v>30</v>
      </c>
    </row>
    <row r="9686" spans="1:9">
      <c r="A9686" t="s">
        <v>13477</v>
      </c>
      <c r="B9686" s="2">
        <v>46119</v>
      </c>
      <c r="C9686" s="3" t="s">
        <v>18</v>
      </c>
      <c r="D9686" t="s">
        <v>108</v>
      </c>
      <c r="E9686">
        <v>7000</v>
      </c>
      <c r="F9686" t="s">
        <v>8</v>
      </c>
      <c r="G9686" t="s">
        <v>109</v>
      </c>
      <c r="H9686" t="s">
        <v>110</v>
      </c>
      <c r="I9686" t="s">
        <v>30</v>
      </c>
    </row>
    <row r="9687" spans="1:9">
      <c r="A9687" t="s">
        <v>13478</v>
      </c>
      <c r="B9687" s="2">
        <v>46120</v>
      </c>
      <c r="C9687" s="3" t="s">
        <v>18</v>
      </c>
      <c r="D9687" t="s">
        <v>4485</v>
      </c>
      <c r="E9687">
        <v>210000</v>
      </c>
      <c r="F9687" t="s">
        <v>6</v>
      </c>
      <c r="G9687" t="s">
        <v>4486</v>
      </c>
      <c r="H9687" t="s">
        <v>4487</v>
      </c>
      <c r="I9687" t="s">
        <v>30</v>
      </c>
    </row>
    <row r="9688" spans="1:9">
      <c r="A9688" t="s">
        <v>13479</v>
      </c>
      <c r="B9688" s="2">
        <v>46120</v>
      </c>
      <c r="C9688" s="3" t="s">
        <v>18</v>
      </c>
      <c r="D9688" t="s">
        <v>2416</v>
      </c>
      <c r="E9688">
        <v>481499.73</v>
      </c>
      <c r="F9688" t="s">
        <v>9</v>
      </c>
      <c r="G9688" t="s">
        <v>2417</v>
      </c>
      <c r="H9688" t="s">
        <v>2418</v>
      </c>
      <c r="I9688" t="s">
        <v>30</v>
      </c>
    </row>
    <row r="9689" spans="1:9">
      <c r="A9689" t="s">
        <v>13480</v>
      </c>
      <c r="B9689" s="2">
        <v>46120</v>
      </c>
      <c r="C9689" s="3" t="s">
        <v>18</v>
      </c>
      <c r="D9689" t="s">
        <v>8346</v>
      </c>
      <c r="E9689">
        <v>69999.97</v>
      </c>
      <c r="F9689" t="s">
        <v>6</v>
      </c>
      <c r="G9689" t="s">
        <v>8347</v>
      </c>
      <c r="H9689" t="s">
        <v>8348</v>
      </c>
      <c r="I9689" t="s">
        <v>30</v>
      </c>
    </row>
    <row r="9690" spans="1:9">
      <c r="A9690" t="s">
        <v>13481</v>
      </c>
      <c r="B9690" s="2">
        <v>46120</v>
      </c>
      <c r="C9690" s="3" t="s">
        <v>18</v>
      </c>
      <c r="D9690" t="s">
        <v>362</v>
      </c>
      <c r="E9690">
        <v>178999.85</v>
      </c>
      <c r="F9690" t="s">
        <v>5</v>
      </c>
      <c r="G9690" t="s">
        <v>363</v>
      </c>
      <c r="H9690" t="s">
        <v>364</v>
      </c>
      <c r="I9690" t="s">
        <v>30</v>
      </c>
    </row>
    <row r="9691" spans="1:9">
      <c r="A9691" t="s">
        <v>13482</v>
      </c>
      <c r="B9691" s="2">
        <v>46120</v>
      </c>
      <c r="C9691" s="3" t="s">
        <v>18</v>
      </c>
      <c r="D9691" t="s">
        <v>554</v>
      </c>
      <c r="E9691">
        <v>106699.99</v>
      </c>
      <c r="F9691" t="s">
        <v>5</v>
      </c>
      <c r="G9691" t="s">
        <v>555</v>
      </c>
      <c r="H9691" t="s">
        <v>556</v>
      </c>
      <c r="I9691" t="s">
        <v>30</v>
      </c>
    </row>
    <row r="9692" spans="1:9">
      <c r="A9692" t="s">
        <v>13483</v>
      </c>
      <c r="B9692" s="2">
        <v>46120</v>
      </c>
      <c r="C9692" s="3" t="s">
        <v>18</v>
      </c>
      <c r="D9692" t="s">
        <v>4490</v>
      </c>
      <c r="E9692">
        <v>2385281.69</v>
      </c>
      <c r="F9692" t="s">
        <v>9</v>
      </c>
      <c r="G9692" t="s">
        <v>4491</v>
      </c>
      <c r="H9692" t="s">
        <v>4492</v>
      </c>
      <c r="I9692" t="s">
        <v>30</v>
      </c>
    </row>
    <row r="9693" spans="1:9">
      <c r="A9693" t="s">
        <v>13484</v>
      </c>
      <c r="B9693" s="2">
        <v>46120</v>
      </c>
      <c r="C9693" s="3" t="s">
        <v>18</v>
      </c>
      <c r="D9693" t="s">
        <v>354</v>
      </c>
      <c r="E9693">
        <v>36700</v>
      </c>
      <c r="F9693" t="s">
        <v>7</v>
      </c>
      <c r="G9693" t="s">
        <v>355</v>
      </c>
      <c r="H9693" t="s">
        <v>356</v>
      </c>
      <c r="I9693" t="s">
        <v>30</v>
      </c>
    </row>
    <row r="9694" spans="1:9">
      <c r="A9694" t="s">
        <v>13485</v>
      </c>
      <c r="B9694" s="2">
        <v>46120</v>
      </c>
      <c r="C9694" s="3" t="s">
        <v>18</v>
      </c>
      <c r="D9694" t="s">
        <v>1094</v>
      </c>
      <c r="E9694">
        <v>239996.82</v>
      </c>
      <c r="F9694" t="s">
        <v>12</v>
      </c>
      <c r="G9694" t="s">
        <v>1095</v>
      </c>
      <c r="H9694" t="s">
        <v>1096</v>
      </c>
      <c r="I9694" t="s">
        <v>30</v>
      </c>
    </row>
    <row r="9695" spans="1:9">
      <c r="A9695" t="s">
        <v>13486</v>
      </c>
      <c r="B9695" s="2">
        <v>46120</v>
      </c>
      <c r="C9695" s="3" t="s">
        <v>18</v>
      </c>
      <c r="D9695" t="s">
        <v>514</v>
      </c>
      <c r="E9695">
        <v>242100.07</v>
      </c>
      <c r="F9695" t="s">
        <v>5</v>
      </c>
      <c r="G9695" t="s">
        <v>515</v>
      </c>
      <c r="H9695" t="s">
        <v>516</v>
      </c>
      <c r="I9695" t="s">
        <v>30</v>
      </c>
    </row>
    <row r="9696" spans="1:9">
      <c r="A9696" t="s">
        <v>13487</v>
      </c>
      <c r="B9696" s="2">
        <v>46120</v>
      </c>
      <c r="C9696" s="3" t="s">
        <v>18</v>
      </c>
      <c r="D9696" t="s">
        <v>526</v>
      </c>
      <c r="E9696">
        <v>124399.98</v>
      </c>
      <c r="F9696" t="s">
        <v>5</v>
      </c>
      <c r="G9696" t="s">
        <v>527</v>
      </c>
      <c r="H9696" t="s">
        <v>528</v>
      </c>
      <c r="I9696" t="s">
        <v>30</v>
      </c>
    </row>
    <row r="9697" spans="1:9">
      <c r="A9697" t="s">
        <v>13488</v>
      </c>
      <c r="B9697" s="2">
        <v>46120</v>
      </c>
      <c r="C9697" s="3" t="s">
        <v>18</v>
      </c>
      <c r="D9697" t="s">
        <v>108</v>
      </c>
      <c r="E9697">
        <v>335999.83</v>
      </c>
      <c r="F9697" t="s">
        <v>8</v>
      </c>
      <c r="G9697" t="s">
        <v>109</v>
      </c>
      <c r="H9697" t="s">
        <v>110</v>
      </c>
      <c r="I9697" t="s">
        <v>30</v>
      </c>
    </row>
    <row r="9698" spans="1:9">
      <c r="A9698" t="s">
        <v>13489</v>
      </c>
      <c r="B9698" s="2">
        <v>46120</v>
      </c>
      <c r="C9698" s="3" t="s">
        <v>18</v>
      </c>
      <c r="D9698" t="s">
        <v>649</v>
      </c>
      <c r="E9698">
        <v>180279.75</v>
      </c>
      <c r="F9698" t="s">
        <v>5</v>
      </c>
      <c r="G9698" t="s">
        <v>650</v>
      </c>
      <c r="H9698" t="s">
        <v>651</v>
      </c>
      <c r="I9698" t="s">
        <v>30</v>
      </c>
    </row>
    <row r="9699" spans="1:9">
      <c r="A9699" t="s">
        <v>13490</v>
      </c>
      <c r="B9699" s="2">
        <v>46120</v>
      </c>
      <c r="C9699" s="3" t="s">
        <v>18</v>
      </c>
      <c r="D9699" t="s">
        <v>675</v>
      </c>
      <c r="E9699">
        <v>407320.12</v>
      </c>
      <c r="F9699" t="s">
        <v>6</v>
      </c>
      <c r="G9699" t="s">
        <v>676</v>
      </c>
      <c r="H9699" t="s">
        <v>677</v>
      </c>
      <c r="I9699" t="s">
        <v>30</v>
      </c>
    </row>
    <row r="9700" spans="1:9">
      <c r="A9700" t="s">
        <v>13491</v>
      </c>
      <c r="B9700" s="2">
        <v>46120</v>
      </c>
      <c r="C9700" s="3" t="s">
        <v>18</v>
      </c>
      <c r="D9700" t="s">
        <v>104</v>
      </c>
      <c r="E9700">
        <v>443019.95</v>
      </c>
      <c r="F9700" t="s">
        <v>8</v>
      </c>
      <c r="G9700" t="s">
        <v>105</v>
      </c>
      <c r="H9700" t="s">
        <v>106</v>
      </c>
      <c r="I9700" t="s">
        <v>30</v>
      </c>
    </row>
    <row r="9701" spans="1:9">
      <c r="A9701" t="s">
        <v>13492</v>
      </c>
      <c r="B9701" s="2">
        <v>46120</v>
      </c>
      <c r="C9701" s="3" t="s">
        <v>18</v>
      </c>
      <c r="D9701" t="s">
        <v>2646</v>
      </c>
      <c r="E9701">
        <v>3398799.4</v>
      </c>
      <c r="F9701" t="s">
        <v>11</v>
      </c>
      <c r="G9701" t="s">
        <v>2647</v>
      </c>
      <c r="H9701" t="s">
        <v>2648</v>
      </c>
      <c r="I9701" t="s">
        <v>30</v>
      </c>
    </row>
    <row r="9702" spans="1:9">
      <c r="A9702" t="s">
        <v>13493</v>
      </c>
      <c r="B9702" s="2">
        <v>46120</v>
      </c>
      <c r="C9702" s="3" t="s">
        <v>18</v>
      </c>
      <c r="D9702" t="s">
        <v>477</v>
      </c>
      <c r="E9702">
        <v>192000.31</v>
      </c>
      <c r="F9702" t="s">
        <v>9</v>
      </c>
      <c r="G9702" t="s">
        <v>478</v>
      </c>
      <c r="H9702" t="s">
        <v>479</v>
      </c>
      <c r="I9702" t="s">
        <v>30</v>
      </c>
    </row>
    <row r="9703" spans="1:9">
      <c r="A9703" t="s">
        <v>13494</v>
      </c>
      <c r="B9703" s="2">
        <v>46120</v>
      </c>
      <c r="C9703" s="3" t="s">
        <v>18</v>
      </c>
      <c r="D9703" t="s">
        <v>108</v>
      </c>
      <c r="E9703">
        <v>59799.98</v>
      </c>
      <c r="F9703" t="s">
        <v>5</v>
      </c>
      <c r="G9703" t="s">
        <v>109</v>
      </c>
      <c r="H9703" t="s">
        <v>110</v>
      </c>
      <c r="I9703" t="s">
        <v>30</v>
      </c>
    </row>
    <row r="9704" spans="1:9">
      <c r="A9704" t="s">
        <v>13495</v>
      </c>
      <c r="B9704" s="2">
        <v>46120</v>
      </c>
      <c r="C9704" s="3" t="s">
        <v>18</v>
      </c>
      <c r="D9704" t="s">
        <v>27</v>
      </c>
      <c r="E9704">
        <v>1343399.88</v>
      </c>
      <c r="F9704" t="s">
        <v>12</v>
      </c>
      <c r="G9704" t="s">
        <v>28</v>
      </c>
      <c r="H9704" t="s">
        <v>29</v>
      </c>
      <c r="I9704" t="s">
        <v>30</v>
      </c>
    </row>
    <row r="9705" spans="1:9">
      <c r="A9705" t="s">
        <v>13496</v>
      </c>
      <c r="B9705" s="2">
        <v>46120</v>
      </c>
      <c r="C9705" s="3" t="s">
        <v>18</v>
      </c>
      <c r="D9705" t="s">
        <v>2259</v>
      </c>
      <c r="E9705">
        <v>123300.01</v>
      </c>
      <c r="F9705" t="s">
        <v>12</v>
      </c>
      <c r="G9705" t="s">
        <v>2260</v>
      </c>
      <c r="H9705" t="s">
        <v>2261</v>
      </c>
      <c r="I9705" t="s">
        <v>30</v>
      </c>
    </row>
    <row r="9706" spans="1:9">
      <c r="A9706" t="s">
        <v>13497</v>
      </c>
      <c r="B9706" s="2">
        <v>46120</v>
      </c>
      <c r="C9706" s="3" t="s">
        <v>18</v>
      </c>
      <c r="D9706" t="s">
        <v>536</v>
      </c>
      <c r="E9706">
        <v>482649.92</v>
      </c>
      <c r="F9706" t="s">
        <v>5</v>
      </c>
      <c r="G9706" t="s">
        <v>537</v>
      </c>
      <c r="H9706" t="s">
        <v>538</v>
      </c>
      <c r="I9706" t="s">
        <v>30</v>
      </c>
    </row>
    <row r="9707" spans="1:9">
      <c r="A9707" t="s">
        <v>13498</v>
      </c>
      <c r="B9707" s="2">
        <v>46120</v>
      </c>
      <c r="C9707" s="3" t="s">
        <v>18</v>
      </c>
      <c r="D9707" t="s">
        <v>1646</v>
      </c>
      <c r="E9707">
        <v>354550.11</v>
      </c>
      <c r="F9707" t="s">
        <v>10</v>
      </c>
      <c r="G9707" t="s">
        <v>1647</v>
      </c>
      <c r="H9707" t="s">
        <v>1648</v>
      </c>
      <c r="I9707" t="s">
        <v>30</v>
      </c>
    </row>
    <row r="9708" spans="1:9">
      <c r="A9708" t="s">
        <v>13499</v>
      </c>
      <c r="B9708" s="2">
        <v>46120</v>
      </c>
      <c r="C9708" s="3" t="s">
        <v>18</v>
      </c>
      <c r="D9708" t="s">
        <v>2235</v>
      </c>
      <c r="E9708">
        <v>1691000.14</v>
      </c>
      <c r="F9708" t="s">
        <v>12</v>
      </c>
      <c r="G9708" t="s">
        <v>2236</v>
      </c>
      <c r="H9708" t="s">
        <v>2237</v>
      </c>
      <c r="I9708" t="s">
        <v>30</v>
      </c>
    </row>
    <row r="9709" spans="1:9">
      <c r="A9709" t="s">
        <v>13500</v>
      </c>
      <c r="B9709" s="2">
        <v>46120</v>
      </c>
      <c r="C9709" s="3" t="s">
        <v>18</v>
      </c>
      <c r="D9709" t="s">
        <v>2651</v>
      </c>
      <c r="E9709">
        <v>955509.72</v>
      </c>
      <c r="F9709" t="s">
        <v>12</v>
      </c>
      <c r="G9709" t="s">
        <v>2652</v>
      </c>
      <c r="H9709" t="s">
        <v>2653</v>
      </c>
      <c r="I9709" t="s">
        <v>30</v>
      </c>
    </row>
    <row r="9710" spans="1:9">
      <c r="A9710" t="s">
        <v>13501</v>
      </c>
      <c r="B9710" s="2">
        <v>46120</v>
      </c>
      <c r="C9710" s="3" t="s">
        <v>18</v>
      </c>
      <c r="D9710" t="s">
        <v>3235</v>
      </c>
      <c r="E9710">
        <v>1890000.38</v>
      </c>
      <c r="F9710" t="s">
        <v>9</v>
      </c>
      <c r="G9710" t="s">
        <v>3236</v>
      </c>
      <c r="H9710" t="s">
        <v>3237</v>
      </c>
      <c r="I9710" t="s">
        <v>30</v>
      </c>
    </row>
    <row r="9711" spans="1:9">
      <c r="A9711" t="s">
        <v>13502</v>
      </c>
      <c r="B9711" s="2">
        <v>46120</v>
      </c>
      <c r="C9711" s="3" t="s">
        <v>18</v>
      </c>
      <c r="D9711" t="s">
        <v>13503</v>
      </c>
      <c r="E9711">
        <v>93099.99</v>
      </c>
      <c r="F9711" t="s">
        <v>13</v>
      </c>
      <c r="G9711" t="s">
        <v>13504</v>
      </c>
      <c r="H9711" t="s">
        <v>13505</v>
      </c>
      <c r="I9711" t="s">
        <v>30</v>
      </c>
    </row>
    <row r="9712" spans="1:9">
      <c r="A9712" t="s">
        <v>13506</v>
      </c>
      <c r="B9712" s="2">
        <v>46120</v>
      </c>
      <c r="C9712" s="3" t="s">
        <v>18</v>
      </c>
      <c r="D9712" t="s">
        <v>1997</v>
      </c>
      <c r="E9712">
        <v>57400.04</v>
      </c>
      <c r="F9712" t="s">
        <v>5</v>
      </c>
      <c r="G9712" t="s">
        <v>1998</v>
      </c>
      <c r="H9712" t="s">
        <v>1999</v>
      </c>
      <c r="I9712" t="s">
        <v>30</v>
      </c>
    </row>
    <row r="9713" spans="1:9">
      <c r="A9713" t="s">
        <v>13507</v>
      </c>
      <c r="B9713" s="2">
        <v>46120</v>
      </c>
      <c r="C9713" s="3" t="s">
        <v>18</v>
      </c>
      <c r="D9713" t="s">
        <v>383</v>
      </c>
      <c r="E9713">
        <v>832859.43</v>
      </c>
      <c r="F9713" t="s">
        <v>8</v>
      </c>
      <c r="G9713" t="s">
        <v>384</v>
      </c>
      <c r="H9713" t="s">
        <v>385</v>
      </c>
      <c r="I9713" t="s">
        <v>30</v>
      </c>
    </row>
    <row r="9714" spans="1:9">
      <c r="A9714" t="s">
        <v>13508</v>
      </c>
      <c r="B9714" s="2">
        <v>46120</v>
      </c>
      <c r="C9714" s="3" t="s">
        <v>18</v>
      </c>
      <c r="D9714" t="s">
        <v>10117</v>
      </c>
      <c r="E9714">
        <v>671200.1</v>
      </c>
      <c r="F9714" t="s">
        <v>7</v>
      </c>
      <c r="G9714" t="s">
        <v>10118</v>
      </c>
      <c r="H9714" t="s">
        <v>10119</v>
      </c>
      <c r="I9714" t="s">
        <v>30</v>
      </c>
    </row>
    <row r="9715" spans="1:9">
      <c r="A9715" t="s">
        <v>13509</v>
      </c>
      <c r="B9715" s="2">
        <v>46120</v>
      </c>
      <c r="C9715" s="3" t="s">
        <v>18</v>
      </c>
      <c r="D9715" t="s">
        <v>546</v>
      </c>
      <c r="E9715">
        <v>81599.86</v>
      </c>
      <c r="F9715" t="s">
        <v>13</v>
      </c>
      <c r="G9715" t="s">
        <v>547</v>
      </c>
      <c r="H9715" t="s">
        <v>548</v>
      </c>
      <c r="I9715" t="s">
        <v>30</v>
      </c>
    </row>
    <row r="9716" spans="1:9">
      <c r="A9716" t="s">
        <v>13510</v>
      </c>
      <c r="B9716" s="2">
        <v>46120</v>
      </c>
      <c r="C9716" s="3" t="s">
        <v>18</v>
      </c>
      <c r="D9716" t="s">
        <v>865</v>
      </c>
      <c r="E9716">
        <v>105299.94</v>
      </c>
      <c r="F9716" t="s">
        <v>7</v>
      </c>
      <c r="G9716" t="s">
        <v>866</v>
      </c>
      <c r="H9716" t="s">
        <v>867</v>
      </c>
      <c r="I9716" t="s">
        <v>30</v>
      </c>
    </row>
    <row r="9717" spans="1:9">
      <c r="A9717" t="s">
        <v>13511</v>
      </c>
      <c r="B9717" s="2">
        <v>46120</v>
      </c>
      <c r="C9717" s="3" t="s">
        <v>18</v>
      </c>
      <c r="D9717" t="s">
        <v>108</v>
      </c>
      <c r="E9717">
        <v>123000</v>
      </c>
      <c r="F9717" t="s">
        <v>5</v>
      </c>
      <c r="G9717" t="s">
        <v>109</v>
      </c>
      <c r="H9717" t="s">
        <v>110</v>
      </c>
      <c r="I9717" t="s">
        <v>30</v>
      </c>
    </row>
    <row r="9718" spans="1:9">
      <c r="A9718" t="s">
        <v>13512</v>
      </c>
      <c r="B9718" s="2">
        <v>46120</v>
      </c>
      <c r="C9718" s="3" t="s">
        <v>18</v>
      </c>
      <c r="D9718" t="s">
        <v>108</v>
      </c>
      <c r="E9718">
        <v>23500</v>
      </c>
      <c r="F9718" t="s">
        <v>8</v>
      </c>
      <c r="G9718" t="s">
        <v>109</v>
      </c>
      <c r="H9718" t="s">
        <v>110</v>
      </c>
      <c r="I9718" t="s">
        <v>30</v>
      </c>
    </row>
    <row r="9719" spans="1:9">
      <c r="A9719" t="s">
        <v>13513</v>
      </c>
      <c r="B9719" s="2">
        <v>46120</v>
      </c>
      <c r="C9719" s="3" t="s">
        <v>18</v>
      </c>
      <c r="D9719" t="s">
        <v>1417</v>
      </c>
      <c r="E9719">
        <v>110000.03</v>
      </c>
      <c r="F9719" t="s">
        <v>8</v>
      </c>
      <c r="G9719" t="s">
        <v>1418</v>
      </c>
      <c r="H9719" t="s">
        <v>1419</v>
      </c>
      <c r="I9719" t="s">
        <v>30</v>
      </c>
    </row>
    <row r="9720" spans="1:9">
      <c r="A9720" t="s">
        <v>13514</v>
      </c>
      <c r="B9720" s="2">
        <v>46120</v>
      </c>
      <c r="C9720" s="3" t="s">
        <v>18</v>
      </c>
      <c r="D9720" t="s">
        <v>1897</v>
      </c>
      <c r="E9720">
        <v>499459.82</v>
      </c>
      <c r="F9720" t="s">
        <v>7</v>
      </c>
      <c r="G9720" t="s">
        <v>1898</v>
      </c>
      <c r="H9720" t="s">
        <v>1899</v>
      </c>
      <c r="I9720" t="s">
        <v>30</v>
      </c>
    </row>
    <row r="9721" spans="1:9">
      <c r="A9721" t="s">
        <v>13515</v>
      </c>
      <c r="B9721" s="2">
        <v>46120</v>
      </c>
      <c r="C9721" s="3" t="s">
        <v>18</v>
      </c>
      <c r="D9721" t="s">
        <v>12171</v>
      </c>
      <c r="E9721">
        <v>2521200.19</v>
      </c>
      <c r="F9721" t="s">
        <v>7</v>
      </c>
      <c r="G9721" t="s">
        <v>12172</v>
      </c>
      <c r="H9721" t="s">
        <v>12173</v>
      </c>
      <c r="I9721" t="s">
        <v>30</v>
      </c>
    </row>
    <row r="9722" spans="1:9">
      <c r="A9722" t="s">
        <v>13516</v>
      </c>
      <c r="B9722" s="2">
        <v>46120</v>
      </c>
      <c r="C9722" s="3" t="s">
        <v>18</v>
      </c>
      <c r="D9722" t="s">
        <v>836</v>
      </c>
      <c r="E9722">
        <v>534399.84</v>
      </c>
      <c r="F9722" t="s">
        <v>7</v>
      </c>
      <c r="G9722" t="s">
        <v>837</v>
      </c>
      <c r="H9722" t="s">
        <v>838</v>
      </c>
      <c r="I9722" t="s">
        <v>30</v>
      </c>
    </row>
    <row r="9723" spans="1:9">
      <c r="A9723" t="s">
        <v>13517</v>
      </c>
      <c r="B9723" s="2">
        <v>46120</v>
      </c>
      <c r="C9723" s="3" t="s">
        <v>18</v>
      </c>
      <c r="D9723" t="s">
        <v>12171</v>
      </c>
      <c r="E9723">
        <v>34600.01</v>
      </c>
      <c r="F9723" t="s">
        <v>7</v>
      </c>
      <c r="G9723" t="s">
        <v>12172</v>
      </c>
      <c r="H9723" t="s">
        <v>12173</v>
      </c>
      <c r="I9723" t="s">
        <v>30</v>
      </c>
    </row>
    <row r="9724" spans="1:9">
      <c r="A9724" t="s">
        <v>13518</v>
      </c>
      <c r="B9724" s="2">
        <v>46122</v>
      </c>
      <c r="C9724" s="3" t="s">
        <v>18</v>
      </c>
      <c r="D9724" t="s">
        <v>5992</v>
      </c>
      <c r="E9724">
        <v>3402099.86</v>
      </c>
      <c r="F9724" t="s">
        <v>10</v>
      </c>
      <c r="G9724" t="s">
        <v>5993</v>
      </c>
      <c r="H9724" t="s">
        <v>5994</v>
      </c>
      <c r="I9724" t="s">
        <v>30</v>
      </c>
    </row>
    <row r="9725" spans="1:9">
      <c r="A9725" t="s">
        <v>13519</v>
      </c>
      <c r="B9725" s="2">
        <v>46120</v>
      </c>
      <c r="C9725" s="3" t="s">
        <v>18</v>
      </c>
      <c r="D9725" t="s">
        <v>391</v>
      </c>
      <c r="E9725">
        <v>296719.95</v>
      </c>
      <c r="F9725" t="s">
        <v>10</v>
      </c>
      <c r="G9725" t="s">
        <v>392</v>
      </c>
      <c r="H9725" t="s">
        <v>393</v>
      </c>
      <c r="I9725" t="s">
        <v>30</v>
      </c>
    </row>
    <row r="9726" spans="1:9">
      <c r="A9726" t="s">
        <v>13520</v>
      </c>
      <c r="B9726" s="2">
        <v>46120</v>
      </c>
      <c r="C9726" s="3" t="s">
        <v>18</v>
      </c>
      <c r="D9726" t="s">
        <v>726</v>
      </c>
      <c r="E9726">
        <v>340199.94</v>
      </c>
      <c r="F9726" t="s">
        <v>9</v>
      </c>
      <c r="G9726" t="s">
        <v>727</v>
      </c>
      <c r="H9726" t="s">
        <v>728</v>
      </c>
      <c r="I9726" t="s">
        <v>30</v>
      </c>
    </row>
    <row r="9727" spans="1:9">
      <c r="A9727" t="s">
        <v>13521</v>
      </c>
      <c r="B9727" s="2">
        <v>46120</v>
      </c>
      <c r="C9727" s="3" t="s">
        <v>18</v>
      </c>
      <c r="D9727" t="s">
        <v>2273</v>
      </c>
      <c r="E9727">
        <v>152000.07</v>
      </c>
      <c r="F9727" t="s">
        <v>9</v>
      </c>
      <c r="G9727" t="s">
        <v>2274</v>
      </c>
      <c r="H9727" t="s">
        <v>2275</v>
      </c>
      <c r="I9727" t="s">
        <v>30</v>
      </c>
    </row>
    <row r="9728" spans="1:9">
      <c r="A9728" t="s">
        <v>13522</v>
      </c>
      <c r="B9728" s="2">
        <v>46120</v>
      </c>
      <c r="C9728" s="3" t="s">
        <v>18</v>
      </c>
      <c r="D9728" t="s">
        <v>1514</v>
      </c>
      <c r="E9728">
        <v>161699.87</v>
      </c>
      <c r="F9728" t="s">
        <v>5</v>
      </c>
      <c r="G9728" t="s">
        <v>1515</v>
      </c>
      <c r="H9728" t="s">
        <v>1516</v>
      </c>
      <c r="I9728" t="s">
        <v>30</v>
      </c>
    </row>
    <row r="9729" spans="1:9">
      <c r="A9729" t="s">
        <v>13523</v>
      </c>
      <c r="B9729" s="2">
        <v>46120</v>
      </c>
      <c r="C9729" s="3" t="s">
        <v>18</v>
      </c>
      <c r="D9729" t="s">
        <v>773</v>
      </c>
      <c r="E9729">
        <v>894640.33</v>
      </c>
      <c r="F9729" t="s">
        <v>6</v>
      </c>
      <c r="G9729" t="s">
        <v>774</v>
      </c>
      <c r="H9729" t="s">
        <v>775</v>
      </c>
      <c r="I9729" t="s">
        <v>30</v>
      </c>
    </row>
    <row r="9730" spans="1:9">
      <c r="A9730" t="s">
        <v>13524</v>
      </c>
      <c r="B9730" s="2">
        <v>46120</v>
      </c>
      <c r="C9730" s="3" t="s">
        <v>18</v>
      </c>
      <c r="D9730" t="s">
        <v>589</v>
      </c>
      <c r="E9730">
        <v>1206199.28</v>
      </c>
      <c r="F9730" t="s">
        <v>11</v>
      </c>
      <c r="G9730" t="s">
        <v>590</v>
      </c>
      <c r="H9730" t="s">
        <v>591</v>
      </c>
      <c r="I9730" t="s">
        <v>30</v>
      </c>
    </row>
    <row r="9731" spans="1:9">
      <c r="A9731" t="s">
        <v>13525</v>
      </c>
      <c r="B9731" s="2">
        <v>46120</v>
      </c>
      <c r="C9731" s="3" t="s">
        <v>18</v>
      </c>
      <c r="D9731" t="s">
        <v>506</v>
      </c>
      <c r="E9731">
        <v>18762269.31</v>
      </c>
      <c r="F9731" t="s">
        <v>8</v>
      </c>
      <c r="G9731" t="s">
        <v>507</v>
      </c>
      <c r="H9731" t="s">
        <v>508</v>
      </c>
      <c r="I9731" t="s">
        <v>30</v>
      </c>
    </row>
    <row r="9732" spans="1:9">
      <c r="A9732" t="s">
        <v>13526</v>
      </c>
      <c r="B9732" s="2">
        <v>46120</v>
      </c>
      <c r="C9732" s="3" t="s">
        <v>18</v>
      </c>
      <c r="D9732" t="s">
        <v>13527</v>
      </c>
      <c r="E9732">
        <v>159899.89</v>
      </c>
      <c r="F9732" t="s">
        <v>9</v>
      </c>
      <c r="G9732" t="s">
        <v>13528</v>
      </c>
      <c r="H9732" t="s">
        <v>13529</v>
      </c>
      <c r="I9732" t="s">
        <v>30</v>
      </c>
    </row>
    <row r="9733" spans="1:9">
      <c r="A9733" t="s">
        <v>13530</v>
      </c>
      <c r="B9733" s="2">
        <v>46120</v>
      </c>
      <c r="C9733" s="3" t="s">
        <v>18</v>
      </c>
      <c r="D9733" t="s">
        <v>150</v>
      </c>
      <c r="E9733">
        <v>70001.75</v>
      </c>
      <c r="F9733" t="s">
        <v>12</v>
      </c>
      <c r="G9733" t="s">
        <v>151</v>
      </c>
      <c r="H9733" t="s">
        <v>152</v>
      </c>
      <c r="I9733" t="s">
        <v>30</v>
      </c>
    </row>
    <row r="9734" spans="1:9">
      <c r="A9734" t="s">
        <v>13531</v>
      </c>
      <c r="B9734" s="2">
        <v>46120</v>
      </c>
      <c r="C9734" s="3" t="s">
        <v>18</v>
      </c>
      <c r="D9734" t="s">
        <v>108</v>
      </c>
      <c r="E9734">
        <v>36000</v>
      </c>
      <c r="F9734" t="s">
        <v>8</v>
      </c>
      <c r="G9734" t="s">
        <v>109</v>
      </c>
      <c r="H9734" t="s">
        <v>110</v>
      </c>
      <c r="I9734" t="s">
        <v>30</v>
      </c>
    </row>
    <row r="9735" spans="1:9">
      <c r="A9735" t="s">
        <v>13532</v>
      </c>
      <c r="B9735" s="2">
        <v>46122</v>
      </c>
      <c r="C9735" s="3" t="s">
        <v>18</v>
      </c>
      <c r="D9735" t="s">
        <v>2586</v>
      </c>
      <c r="E9735">
        <v>3016498.31</v>
      </c>
      <c r="F9735" t="s">
        <v>13</v>
      </c>
      <c r="G9735" t="s">
        <v>2587</v>
      </c>
      <c r="H9735" t="s">
        <v>2588</v>
      </c>
      <c r="I9735" t="s">
        <v>30</v>
      </c>
    </row>
    <row r="9736" spans="1:9">
      <c r="A9736" t="s">
        <v>13533</v>
      </c>
      <c r="B9736" s="2">
        <v>46120</v>
      </c>
      <c r="C9736" s="3" t="s">
        <v>18</v>
      </c>
      <c r="D9736" t="s">
        <v>108</v>
      </c>
      <c r="E9736">
        <v>13000</v>
      </c>
      <c r="F9736" t="s">
        <v>8</v>
      </c>
      <c r="G9736" t="s">
        <v>109</v>
      </c>
      <c r="H9736" t="s">
        <v>110</v>
      </c>
      <c r="I9736" t="s">
        <v>30</v>
      </c>
    </row>
    <row r="9737" spans="1:9">
      <c r="A9737" t="s">
        <v>13534</v>
      </c>
      <c r="B9737" s="2">
        <v>46120</v>
      </c>
      <c r="C9737" s="3" t="s">
        <v>18</v>
      </c>
      <c r="D9737" t="s">
        <v>108</v>
      </c>
      <c r="E9737">
        <v>16000</v>
      </c>
      <c r="F9737" t="s">
        <v>8</v>
      </c>
      <c r="G9737" t="s">
        <v>109</v>
      </c>
      <c r="H9737" t="s">
        <v>110</v>
      </c>
      <c r="I9737" t="s">
        <v>30</v>
      </c>
    </row>
    <row r="9738" spans="1:9">
      <c r="A9738" t="s">
        <v>13535</v>
      </c>
      <c r="B9738" s="2">
        <v>46122</v>
      </c>
      <c r="C9738" s="3" t="s">
        <v>18</v>
      </c>
      <c r="D9738" t="s">
        <v>6442</v>
      </c>
      <c r="E9738">
        <v>1050560.1</v>
      </c>
      <c r="F9738" t="s">
        <v>8</v>
      </c>
      <c r="G9738" t="s">
        <v>6443</v>
      </c>
      <c r="H9738" t="s">
        <v>6444</v>
      </c>
      <c r="I9738" t="s">
        <v>30</v>
      </c>
    </row>
    <row r="9739" spans="1:9">
      <c r="A9739" t="s">
        <v>13536</v>
      </c>
      <c r="B9739" s="2">
        <v>46120</v>
      </c>
      <c r="C9739" s="3" t="s">
        <v>18</v>
      </c>
      <c r="D9739" t="s">
        <v>13537</v>
      </c>
      <c r="E9739">
        <v>3844599.6</v>
      </c>
      <c r="F9739" t="s">
        <v>13</v>
      </c>
      <c r="G9739" t="s">
        <v>13538</v>
      </c>
      <c r="H9739" t="s">
        <v>13539</v>
      </c>
      <c r="I9739" t="s">
        <v>30</v>
      </c>
    </row>
    <row r="9740" spans="1:9">
      <c r="A9740" t="s">
        <v>13540</v>
      </c>
      <c r="B9740" s="2">
        <v>46120</v>
      </c>
      <c r="C9740" s="3" t="s">
        <v>18</v>
      </c>
      <c r="D9740" t="s">
        <v>367</v>
      </c>
      <c r="E9740">
        <v>74399.94</v>
      </c>
      <c r="F9740" t="s">
        <v>6</v>
      </c>
      <c r="G9740" t="s">
        <v>368</v>
      </c>
      <c r="H9740" t="s">
        <v>369</v>
      </c>
      <c r="I9740" t="s">
        <v>30</v>
      </c>
    </row>
    <row r="9741" spans="1:9">
      <c r="A9741" t="s">
        <v>13541</v>
      </c>
      <c r="B9741" s="2">
        <v>46121</v>
      </c>
      <c r="C9741" s="3" t="s">
        <v>18</v>
      </c>
      <c r="D9741" t="s">
        <v>881</v>
      </c>
      <c r="E9741">
        <v>963930.34</v>
      </c>
      <c r="F9741" t="s">
        <v>10</v>
      </c>
      <c r="G9741" t="s">
        <v>882</v>
      </c>
      <c r="H9741" t="s">
        <v>883</v>
      </c>
      <c r="I9741" t="s">
        <v>30</v>
      </c>
    </row>
    <row r="9742" spans="1:9">
      <c r="A9742" t="s">
        <v>13542</v>
      </c>
      <c r="B9742" s="2">
        <v>46121</v>
      </c>
      <c r="C9742" s="3" t="s">
        <v>18</v>
      </c>
      <c r="D9742" t="s">
        <v>2543</v>
      </c>
      <c r="E9742">
        <v>336000.02</v>
      </c>
      <c r="F9742" t="s">
        <v>12</v>
      </c>
      <c r="G9742" t="s">
        <v>2544</v>
      </c>
      <c r="H9742" t="s">
        <v>2545</v>
      </c>
      <c r="I9742" t="s">
        <v>30</v>
      </c>
    </row>
    <row r="9743" spans="1:9">
      <c r="A9743" t="s">
        <v>13543</v>
      </c>
      <c r="B9743" s="2">
        <v>46121</v>
      </c>
      <c r="C9743" s="3" t="s">
        <v>18</v>
      </c>
      <c r="D9743" t="s">
        <v>7491</v>
      </c>
      <c r="E9743">
        <v>205499.8</v>
      </c>
      <c r="F9743" t="s">
        <v>7</v>
      </c>
      <c r="G9743" t="s">
        <v>7492</v>
      </c>
      <c r="H9743" t="s">
        <v>7493</v>
      </c>
      <c r="I9743" t="s">
        <v>30</v>
      </c>
    </row>
    <row r="9744" spans="1:9">
      <c r="A9744" t="s">
        <v>13544</v>
      </c>
      <c r="B9744" s="2">
        <v>46121</v>
      </c>
      <c r="C9744" s="3" t="s">
        <v>18</v>
      </c>
      <c r="D9744" t="s">
        <v>909</v>
      </c>
      <c r="E9744">
        <v>174804.12</v>
      </c>
      <c r="F9744" t="s">
        <v>7</v>
      </c>
      <c r="G9744" t="s">
        <v>910</v>
      </c>
      <c r="H9744" t="s">
        <v>911</v>
      </c>
      <c r="I9744" t="s">
        <v>30</v>
      </c>
    </row>
    <row r="9745" spans="1:9">
      <c r="A9745" t="s">
        <v>13545</v>
      </c>
      <c r="B9745" s="2">
        <v>46121</v>
      </c>
      <c r="C9745" s="3" t="s">
        <v>18</v>
      </c>
      <c r="D9745" t="s">
        <v>150</v>
      </c>
      <c r="E9745">
        <v>509998.78</v>
      </c>
      <c r="F9745" t="s">
        <v>12</v>
      </c>
      <c r="G9745" t="s">
        <v>151</v>
      </c>
      <c r="H9745" t="s">
        <v>152</v>
      </c>
      <c r="I9745" t="s">
        <v>30</v>
      </c>
    </row>
    <row r="9746" spans="1:9">
      <c r="A9746" t="s">
        <v>13546</v>
      </c>
      <c r="B9746" s="2">
        <v>46121</v>
      </c>
      <c r="C9746" s="3" t="s">
        <v>18</v>
      </c>
      <c r="D9746" t="s">
        <v>7875</v>
      </c>
      <c r="E9746">
        <v>1407920.41</v>
      </c>
      <c r="F9746" t="s">
        <v>10</v>
      </c>
      <c r="G9746" t="s">
        <v>7876</v>
      </c>
      <c r="H9746" t="s">
        <v>7877</v>
      </c>
      <c r="I9746" t="s">
        <v>30</v>
      </c>
    </row>
    <row r="9747" spans="1:9">
      <c r="A9747" t="s">
        <v>13547</v>
      </c>
      <c r="B9747" s="2">
        <v>46121</v>
      </c>
      <c r="C9747" s="3" t="s">
        <v>18</v>
      </c>
      <c r="D9747" t="s">
        <v>8965</v>
      </c>
      <c r="E9747">
        <v>87599.76</v>
      </c>
      <c r="F9747" t="s">
        <v>7</v>
      </c>
      <c r="G9747" t="s">
        <v>8966</v>
      </c>
      <c r="H9747" t="s">
        <v>8967</v>
      </c>
      <c r="I9747" t="s">
        <v>30</v>
      </c>
    </row>
    <row r="9748" spans="1:9">
      <c r="A9748" t="s">
        <v>13548</v>
      </c>
      <c r="B9748" s="2">
        <v>46121</v>
      </c>
      <c r="C9748" s="3" t="s">
        <v>18</v>
      </c>
      <c r="D9748" t="s">
        <v>1331</v>
      </c>
      <c r="E9748">
        <v>500800</v>
      </c>
      <c r="F9748" t="s">
        <v>10</v>
      </c>
      <c r="G9748" t="s">
        <v>1332</v>
      </c>
      <c r="H9748" t="s">
        <v>1333</v>
      </c>
      <c r="I9748" t="s">
        <v>30</v>
      </c>
    </row>
    <row r="9749" spans="1:9">
      <c r="A9749" t="s">
        <v>13549</v>
      </c>
      <c r="B9749" s="2">
        <v>46121</v>
      </c>
      <c r="C9749" s="3" t="s">
        <v>18</v>
      </c>
      <c r="D9749" t="s">
        <v>2380</v>
      </c>
      <c r="E9749">
        <v>2198410.14</v>
      </c>
      <c r="F9749" t="s">
        <v>12</v>
      </c>
      <c r="G9749" t="s">
        <v>2381</v>
      </c>
      <c r="H9749" t="s">
        <v>2382</v>
      </c>
      <c r="I9749" t="s">
        <v>30</v>
      </c>
    </row>
    <row r="9750" spans="1:9">
      <c r="A9750" t="s">
        <v>13550</v>
      </c>
      <c r="B9750" s="2">
        <v>46121</v>
      </c>
      <c r="C9750" s="3" t="s">
        <v>18</v>
      </c>
      <c r="D9750" t="s">
        <v>1942</v>
      </c>
      <c r="E9750">
        <v>3028399.76</v>
      </c>
      <c r="F9750" t="s">
        <v>12</v>
      </c>
      <c r="G9750" t="s">
        <v>1943</v>
      </c>
      <c r="H9750" t="s">
        <v>1944</v>
      </c>
      <c r="I9750" t="s">
        <v>30</v>
      </c>
    </row>
    <row r="9751" spans="1:9">
      <c r="A9751" t="s">
        <v>13551</v>
      </c>
      <c r="B9751" s="2">
        <v>46121</v>
      </c>
      <c r="C9751" s="3" t="s">
        <v>18</v>
      </c>
      <c r="D9751" t="s">
        <v>481</v>
      </c>
      <c r="E9751">
        <v>304100</v>
      </c>
      <c r="F9751" t="s">
        <v>7</v>
      </c>
      <c r="G9751" t="s">
        <v>482</v>
      </c>
      <c r="H9751" t="s">
        <v>483</v>
      </c>
      <c r="I9751" t="s">
        <v>30</v>
      </c>
    </row>
    <row r="9752" spans="1:9">
      <c r="A9752" t="s">
        <v>13552</v>
      </c>
      <c r="B9752" s="2">
        <v>46121</v>
      </c>
      <c r="C9752" s="3" t="s">
        <v>18</v>
      </c>
      <c r="D9752" t="s">
        <v>52</v>
      </c>
      <c r="E9752">
        <v>580119.86</v>
      </c>
      <c r="F9752" t="s">
        <v>9</v>
      </c>
      <c r="G9752" t="s">
        <v>53</v>
      </c>
      <c r="H9752" t="s">
        <v>54</v>
      </c>
      <c r="I9752" t="s">
        <v>30</v>
      </c>
    </row>
    <row r="9753" spans="1:9">
      <c r="A9753" t="s">
        <v>13553</v>
      </c>
      <c r="B9753" s="2">
        <v>46121</v>
      </c>
      <c r="C9753" s="3" t="s">
        <v>18</v>
      </c>
      <c r="D9753" t="s">
        <v>1570</v>
      </c>
      <c r="E9753">
        <v>3758396.98</v>
      </c>
      <c r="F9753" t="s">
        <v>12</v>
      </c>
      <c r="G9753" t="s">
        <v>1571</v>
      </c>
      <c r="H9753" t="s">
        <v>1572</v>
      </c>
      <c r="I9753" t="s">
        <v>30</v>
      </c>
    </row>
    <row r="9754" spans="1:9">
      <c r="A9754" t="s">
        <v>13554</v>
      </c>
      <c r="B9754" s="2">
        <v>46121</v>
      </c>
      <c r="C9754" s="3" t="s">
        <v>18</v>
      </c>
      <c r="D9754" t="s">
        <v>3842</v>
      </c>
      <c r="E9754">
        <v>514629.52</v>
      </c>
      <c r="F9754" t="s">
        <v>8</v>
      </c>
      <c r="G9754" t="s">
        <v>3843</v>
      </c>
      <c r="H9754" t="s">
        <v>3844</v>
      </c>
      <c r="I9754" t="s">
        <v>30</v>
      </c>
    </row>
    <row r="9755" spans="1:9">
      <c r="A9755" t="s">
        <v>13555</v>
      </c>
      <c r="B9755" s="2">
        <v>46121</v>
      </c>
      <c r="C9755" s="3" t="s">
        <v>18</v>
      </c>
      <c r="D9755" t="s">
        <v>3907</v>
      </c>
      <c r="E9755">
        <v>5606075.56</v>
      </c>
      <c r="F9755" t="s">
        <v>9</v>
      </c>
      <c r="G9755" t="s">
        <v>3908</v>
      </c>
      <c r="H9755" t="s">
        <v>3909</v>
      </c>
      <c r="I9755" t="s">
        <v>30</v>
      </c>
    </row>
    <row r="9756" spans="1:9">
      <c r="A9756" t="s">
        <v>13556</v>
      </c>
      <c r="B9756" s="2">
        <v>46121</v>
      </c>
      <c r="C9756" s="3" t="s">
        <v>18</v>
      </c>
      <c r="D9756" t="s">
        <v>4517</v>
      </c>
      <c r="E9756">
        <v>159320.04</v>
      </c>
      <c r="F9756" t="s">
        <v>7</v>
      </c>
      <c r="G9756" t="s">
        <v>4518</v>
      </c>
      <c r="H9756" t="s">
        <v>4519</v>
      </c>
      <c r="I9756" t="s">
        <v>30</v>
      </c>
    </row>
    <row r="9757" spans="1:9">
      <c r="A9757" t="s">
        <v>13557</v>
      </c>
      <c r="B9757" s="2">
        <v>46121</v>
      </c>
      <c r="C9757" s="3" t="s">
        <v>18</v>
      </c>
      <c r="D9757" t="s">
        <v>4930</v>
      </c>
      <c r="E9757">
        <v>208100.07</v>
      </c>
      <c r="F9757" t="s">
        <v>6</v>
      </c>
      <c r="G9757" t="s">
        <v>4931</v>
      </c>
      <c r="H9757" t="s">
        <v>4932</v>
      </c>
      <c r="I9757" t="s">
        <v>30</v>
      </c>
    </row>
    <row r="9758" spans="1:9">
      <c r="A9758" t="s">
        <v>13558</v>
      </c>
      <c r="B9758" s="2">
        <v>46121</v>
      </c>
      <c r="C9758" s="3" t="s">
        <v>18</v>
      </c>
      <c r="D9758" t="s">
        <v>785</v>
      </c>
      <c r="E9758">
        <v>1210100.52</v>
      </c>
      <c r="F9758" t="s">
        <v>10</v>
      </c>
      <c r="G9758" t="s">
        <v>786</v>
      </c>
      <c r="H9758" t="s">
        <v>787</v>
      </c>
      <c r="I9758" t="s">
        <v>30</v>
      </c>
    </row>
    <row r="9759" spans="1:9">
      <c r="A9759" t="s">
        <v>13559</v>
      </c>
      <c r="B9759" s="2">
        <v>46121</v>
      </c>
      <c r="C9759" s="3" t="s">
        <v>18</v>
      </c>
      <c r="D9759" t="s">
        <v>11193</v>
      </c>
      <c r="E9759">
        <v>125299.86</v>
      </c>
      <c r="F9759" t="s">
        <v>5</v>
      </c>
      <c r="G9759" t="s">
        <v>11194</v>
      </c>
      <c r="H9759" t="s">
        <v>11195</v>
      </c>
      <c r="I9759" t="s">
        <v>30</v>
      </c>
    </row>
    <row r="9760" spans="1:9">
      <c r="A9760" t="s">
        <v>13560</v>
      </c>
      <c r="B9760" s="2">
        <v>46121</v>
      </c>
      <c r="C9760" s="3" t="s">
        <v>18</v>
      </c>
      <c r="D9760" t="s">
        <v>117</v>
      </c>
      <c r="E9760">
        <v>29000</v>
      </c>
      <c r="F9760" t="s">
        <v>5</v>
      </c>
      <c r="G9760" t="s">
        <v>118</v>
      </c>
      <c r="H9760" t="s">
        <v>119</v>
      </c>
      <c r="I9760" t="s">
        <v>30</v>
      </c>
    </row>
    <row r="9761" spans="1:9">
      <c r="A9761" t="s">
        <v>13561</v>
      </c>
      <c r="B9761" s="2">
        <v>46121</v>
      </c>
      <c r="C9761" s="3" t="s">
        <v>18</v>
      </c>
      <c r="D9761" t="s">
        <v>1365</v>
      </c>
      <c r="E9761">
        <v>145000.01</v>
      </c>
      <c r="F9761" t="s">
        <v>10</v>
      </c>
      <c r="G9761" t="s">
        <v>1366</v>
      </c>
      <c r="H9761" t="s">
        <v>1367</v>
      </c>
      <c r="I9761" t="s">
        <v>30</v>
      </c>
    </row>
    <row r="9762" spans="1:9">
      <c r="A9762" t="s">
        <v>13562</v>
      </c>
      <c r="B9762" s="2">
        <v>46121</v>
      </c>
      <c r="C9762" s="3" t="s">
        <v>18</v>
      </c>
      <c r="D9762" t="s">
        <v>1365</v>
      </c>
      <c r="E9762">
        <v>142999.98</v>
      </c>
      <c r="F9762" t="s">
        <v>10</v>
      </c>
      <c r="G9762" t="s">
        <v>1366</v>
      </c>
      <c r="H9762" t="s">
        <v>1367</v>
      </c>
      <c r="I9762" t="s">
        <v>30</v>
      </c>
    </row>
    <row r="9763" spans="1:9">
      <c r="A9763" t="s">
        <v>13563</v>
      </c>
      <c r="B9763" s="2">
        <v>46121</v>
      </c>
      <c r="C9763" s="3" t="s">
        <v>18</v>
      </c>
      <c r="D9763" t="s">
        <v>1575</v>
      </c>
      <c r="E9763">
        <v>4573101.86</v>
      </c>
      <c r="F9763" t="s">
        <v>12</v>
      </c>
      <c r="G9763" t="s">
        <v>1576</v>
      </c>
      <c r="H9763" t="s">
        <v>1577</v>
      </c>
      <c r="I9763" t="s">
        <v>30</v>
      </c>
    </row>
    <row r="9764" spans="1:9">
      <c r="A9764" t="s">
        <v>13564</v>
      </c>
      <c r="B9764" s="2">
        <v>46121</v>
      </c>
      <c r="C9764" s="3" t="s">
        <v>18</v>
      </c>
      <c r="D9764" t="s">
        <v>5961</v>
      </c>
      <c r="E9764">
        <v>95400.01</v>
      </c>
      <c r="F9764" t="s">
        <v>8</v>
      </c>
      <c r="G9764" t="s">
        <v>5962</v>
      </c>
      <c r="H9764" t="s">
        <v>5963</v>
      </c>
      <c r="I9764" t="s">
        <v>30</v>
      </c>
    </row>
    <row r="9765" spans="1:9">
      <c r="A9765" t="s">
        <v>13565</v>
      </c>
      <c r="B9765" s="2">
        <v>46121</v>
      </c>
      <c r="C9765" s="3" t="s">
        <v>18</v>
      </c>
      <c r="D9765" t="s">
        <v>756</v>
      </c>
      <c r="E9765">
        <v>91499.78</v>
      </c>
      <c r="F9765" t="s">
        <v>5</v>
      </c>
      <c r="G9765" t="s">
        <v>757</v>
      </c>
      <c r="H9765" t="s">
        <v>758</v>
      </c>
      <c r="I9765" t="s">
        <v>30</v>
      </c>
    </row>
    <row r="9766" spans="1:9">
      <c r="A9766" t="s">
        <v>13566</v>
      </c>
      <c r="B9766" s="2">
        <v>46121</v>
      </c>
      <c r="C9766" s="3" t="s">
        <v>18</v>
      </c>
      <c r="D9766" t="s">
        <v>610</v>
      </c>
      <c r="E9766">
        <v>184460.09</v>
      </c>
      <c r="F9766" t="s">
        <v>5</v>
      </c>
      <c r="G9766" t="s">
        <v>611</v>
      </c>
      <c r="H9766" t="s">
        <v>612</v>
      </c>
      <c r="I9766" t="s">
        <v>30</v>
      </c>
    </row>
    <row r="9767" spans="1:9">
      <c r="A9767" t="s">
        <v>13567</v>
      </c>
      <c r="B9767" s="2">
        <v>46121</v>
      </c>
      <c r="C9767" s="3" t="s">
        <v>18</v>
      </c>
      <c r="D9767" t="s">
        <v>383</v>
      </c>
      <c r="E9767">
        <v>205149.9</v>
      </c>
      <c r="F9767" t="s">
        <v>8</v>
      </c>
      <c r="G9767" t="s">
        <v>384</v>
      </c>
      <c r="H9767" t="s">
        <v>385</v>
      </c>
      <c r="I9767" t="s">
        <v>30</v>
      </c>
    </row>
    <row r="9768" spans="1:9">
      <c r="A9768" t="s">
        <v>13568</v>
      </c>
      <c r="B9768" s="2">
        <v>46121</v>
      </c>
      <c r="C9768" s="3" t="s">
        <v>18</v>
      </c>
      <c r="D9768" t="s">
        <v>2989</v>
      </c>
      <c r="E9768">
        <v>461600.18</v>
      </c>
      <c r="F9768" t="s">
        <v>7</v>
      </c>
      <c r="G9768" t="s">
        <v>2990</v>
      </c>
      <c r="H9768" t="s">
        <v>2991</v>
      </c>
      <c r="I9768" t="s">
        <v>30</v>
      </c>
    </row>
    <row r="9769" spans="1:9">
      <c r="A9769" t="s">
        <v>13569</v>
      </c>
      <c r="B9769" s="2">
        <v>46121</v>
      </c>
      <c r="C9769" s="3" t="s">
        <v>18</v>
      </c>
      <c r="D9769" t="s">
        <v>1675</v>
      </c>
      <c r="E9769">
        <v>244600.26</v>
      </c>
      <c r="F9769" t="s">
        <v>5</v>
      </c>
      <c r="G9769" t="s">
        <v>1676</v>
      </c>
      <c r="H9769" t="s">
        <v>1677</v>
      </c>
      <c r="I9769" t="s">
        <v>30</v>
      </c>
    </row>
    <row r="9770" spans="1:9">
      <c r="A9770" t="s">
        <v>13570</v>
      </c>
      <c r="B9770" s="2">
        <v>46121</v>
      </c>
      <c r="C9770" s="3" t="s">
        <v>18</v>
      </c>
      <c r="D9770" t="s">
        <v>383</v>
      </c>
      <c r="E9770">
        <v>508324.96</v>
      </c>
      <c r="F9770" t="s">
        <v>8</v>
      </c>
      <c r="G9770" t="s">
        <v>384</v>
      </c>
      <c r="H9770" t="s">
        <v>385</v>
      </c>
      <c r="I9770" t="s">
        <v>30</v>
      </c>
    </row>
    <row r="9771" spans="1:9">
      <c r="A9771" t="s">
        <v>13571</v>
      </c>
      <c r="B9771" s="2">
        <v>46121</v>
      </c>
      <c r="C9771" s="3" t="s">
        <v>18</v>
      </c>
      <c r="D9771" t="s">
        <v>142</v>
      </c>
      <c r="E9771">
        <v>216000.14</v>
      </c>
      <c r="F9771" t="s">
        <v>12</v>
      </c>
      <c r="G9771" t="s">
        <v>143</v>
      </c>
      <c r="H9771" t="s">
        <v>144</v>
      </c>
      <c r="I9771" t="s">
        <v>30</v>
      </c>
    </row>
    <row r="9772" spans="1:9">
      <c r="A9772" t="s">
        <v>13572</v>
      </c>
      <c r="B9772" s="2">
        <v>46121</v>
      </c>
      <c r="C9772" s="3" t="s">
        <v>18</v>
      </c>
      <c r="D9772" t="s">
        <v>1948</v>
      </c>
      <c r="E9772">
        <v>8315400.23</v>
      </c>
      <c r="F9772" t="s">
        <v>11</v>
      </c>
      <c r="G9772" t="s">
        <v>1949</v>
      </c>
      <c r="H9772" t="s">
        <v>1950</v>
      </c>
      <c r="I9772" t="s">
        <v>30</v>
      </c>
    </row>
    <row r="9773" spans="1:9">
      <c r="A9773" t="s">
        <v>13573</v>
      </c>
      <c r="B9773" s="2">
        <v>46121</v>
      </c>
      <c r="C9773" s="3" t="s">
        <v>18</v>
      </c>
      <c r="D9773" t="s">
        <v>3983</v>
      </c>
      <c r="E9773">
        <v>7815599.73</v>
      </c>
      <c r="F9773" t="s">
        <v>8</v>
      </c>
      <c r="G9773" t="s">
        <v>3984</v>
      </c>
      <c r="H9773" t="s">
        <v>3985</v>
      </c>
      <c r="I9773" t="s">
        <v>30</v>
      </c>
    </row>
    <row r="9774" spans="1:9">
      <c r="A9774" t="s">
        <v>13574</v>
      </c>
      <c r="B9774" s="2">
        <v>46121</v>
      </c>
      <c r="C9774" s="3" t="s">
        <v>18</v>
      </c>
      <c r="D9774" t="s">
        <v>810</v>
      </c>
      <c r="E9774">
        <v>1489999.24</v>
      </c>
      <c r="F9774" t="s">
        <v>12</v>
      </c>
      <c r="G9774" t="s">
        <v>811</v>
      </c>
      <c r="H9774" t="s">
        <v>812</v>
      </c>
      <c r="I9774" t="s">
        <v>30</v>
      </c>
    </row>
    <row r="9775" spans="1:9">
      <c r="A9775" t="s">
        <v>13575</v>
      </c>
      <c r="B9775" s="2">
        <v>46121</v>
      </c>
      <c r="C9775" s="3" t="s">
        <v>18</v>
      </c>
      <c r="D9775" t="s">
        <v>948</v>
      </c>
      <c r="E9775">
        <v>396100.02</v>
      </c>
      <c r="F9775" t="s">
        <v>5</v>
      </c>
      <c r="G9775" t="s">
        <v>949</v>
      </c>
      <c r="H9775" t="s">
        <v>950</v>
      </c>
      <c r="I9775" t="s">
        <v>30</v>
      </c>
    </row>
    <row r="9776" spans="1:9">
      <c r="A9776" t="s">
        <v>13576</v>
      </c>
      <c r="B9776" s="2">
        <v>46121</v>
      </c>
      <c r="C9776" s="3" t="s">
        <v>18</v>
      </c>
      <c r="D9776" t="s">
        <v>96</v>
      </c>
      <c r="E9776">
        <v>33599.91</v>
      </c>
      <c r="F9776" t="s">
        <v>5</v>
      </c>
      <c r="G9776" t="s">
        <v>97</v>
      </c>
      <c r="H9776" t="s">
        <v>98</v>
      </c>
      <c r="I9776" t="s">
        <v>30</v>
      </c>
    </row>
    <row r="9777" spans="1:9">
      <c r="A9777" t="s">
        <v>13577</v>
      </c>
      <c r="B9777" s="2">
        <v>46121</v>
      </c>
      <c r="C9777" s="3" t="s">
        <v>18</v>
      </c>
      <c r="D9777" t="s">
        <v>416</v>
      </c>
      <c r="E9777">
        <v>336999.84</v>
      </c>
      <c r="F9777" t="s">
        <v>5</v>
      </c>
      <c r="G9777" t="s">
        <v>417</v>
      </c>
      <c r="H9777" t="s">
        <v>418</v>
      </c>
      <c r="I9777" t="s">
        <v>30</v>
      </c>
    </row>
    <row r="9778" spans="1:9">
      <c r="A9778" t="s">
        <v>13578</v>
      </c>
      <c r="B9778" s="2">
        <v>46121</v>
      </c>
      <c r="C9778" s="3" t="s">
        <v>18</v>
      </c>
      <c r="D9778" t="s">
        <v>2458</v>
      </c>
      <c r="E9778">
        <v>82199.98</v>
      </c>
      <c r="F9778" t="s">
        <v>8</v>
      </c>
      <c r="G9778" t="s">
        <v>2459</v>
      </c>
      <c r="H9778" t="s">
        <v>2460</v>
      </c>
      <c r="I9778" t="s">
        <v>30</v>
      </c>
    </row>
    <row r="9779" spans="1:9">
      <c r="A9779" t="s">
        <v>13579</v>
      </c>
      <c r="B9779" s="2">
        <v>46121</v>
      </c>
      <c r="C9779" s="3" t="s">
        <v>18</v>
      </c>
      <c r="D9779" t="s">
        <v>1005</v>
      </c>
      <c r="E9779">
        <v>161949.96</v>
      </c>
      <c r="F9779" t="s">
        <v>5</v>
      </c>
      <c r="G9779" t="s">
        <v>1006</v>
      </c>
      <c r="H9779" t="s">
        <v>1007</v>
      </c>
      <c r="I9779" t="s">
        <v>30</v>
      </c>
    </row>
    <row r="9780" spans="1:9">
      <c r="A9780" t="s">
        <v>13580</v>
      </c>
      <c r="B9780" s="2">
        <v>46121</v>
      </c>
      <c r="C9780" s="3" t="s">
        <v>18</v>
      </c>
      <c r="D9780" t="s">
        <v>1745</v>
      </c>
      <c r="E9780">
        <v>1767800.36</v>
      </c>
      <c r="F9780" t="s">
        <v>7</v>
      </c>
      <c r="G9780" t="s">
        <v>1746</v>
      </c>
      <c r="H9780" t="s">
        <v>1747</v>
      </c>
      <c r="I9780" t="s">
        <v>30</v>
      </c>
    </row>
    <row r="9781" spans="1:9">
      <c r="A9781" t="s">
        <v>13581</v>
      </c>
      <c r="B9781" s="2">
        <v>46121</v>
      </c>
      <c r="C9781" s="3" t="s">
        <v>18</v>
      </c>
      <c r="D9781" t="s">
        <v>2521</v>
      </c>
      <c r="E9781">
        <v>1002000.21</v>
      </c>
      <c r="F9781" t="s">
        <v>11</v>
      </c>
      <c r="G9781" t="s">
        <v>2522</v>
      </c>
      <c r="H9781" t="s">
        <v>2523</v>
      </c>
      <c r="I9781" t="s">
        <v>30</v>
      </c>
    </row>
    <row r="9782" spans="1:9">
      <c r="A9782" t="s">
        <v>13582</v>
      </c>
      <c r="B9782" s="2">
        <v>46121</v>
      </c>
      <c r="C9782" s="3" t="s">
        <v>18</v>
      </c>
      <c r="D9782" t="s">
        <v>416</v>
      </c>
      <c r="E9782">
        <v>68300.01</v>
      </c>
      <c r="F9782" t="s">
        <v>5</v>
      </c>
      <c r="G9782" t="s">
        <v>417</v>
      </c>
      <c r="H9782" t="s">
        <v>418</v>
      </c>
      <c r="I9782" t="s">
        <v>30</v>
      </c>
    </row>
    <row r="9783" spans="1:9">
      <c r="A9783" t="s">
        <v>13583</v>
      </c>
      <c r="B9783" s="2">
        <v>46121</v>
      </c>
      <c r="C9783" s="3" t="s">
        <v>18</v>
      </c>
      <c r="D9783" t="s">
        <v>861</v>
      </c>
      <c r="E9783">
        <v>984600.12</v>
      </c>
      <c r="F9783" t="s">
        <v>10</v>
      </c>
      <c r="G9783" t="s">
        <v>862</v>
      </c>
      <c r="H9783" t="s">
        <v>863</v>
      </c>
      <c r="I9783" t="s">
        <v>30</v>
      </c>
    </row>
    <row r="9784" spans="1:9">
      <c r="A9784" t="s">
        <v>13584</v>
      </c>
      <c r="B9784" s="2">
        <v>46121</v>
      </c>
      <c r="C9784" s="3" t="s">
        <v>18</v>
      </c>
      <c r="D9784" t="s">
        <v>13585</v>
      </c>
      <c r="E9784">
        <v>165650.05</v>
      </c>
      <c r="F9784" t="s">
        <v>6</v>
      </c>
      <c r="G9784" t="s">
        <v>13586</v>
      </c>
      <c r="H9784" t="s">
        <v>13587</v>
      </c>
      <c r="I9784" t="s">
        <v>30</v>
      </c>
    </row>
    <row r="9785" spans="1:9">
      <c r="A9785" t="s">
        <v>13588</v>
      </c>
      <c r="B9785" s="2">
        <v>46121</v>
      </c>
      <c r="C9785" s="3" t="s">
        <v>18</v>
      </c>
      <c r="D9785" t="s">
        <v>2121</v>
      </c>
      <c r="E9785">
        <v>716501.06</v>
      </c>
      <c r="F9785" t="s">
        <v>8</v>
      </c>
      <c r="G9785" t="s">
        <v>2122</v>
      </c>
      <c r="H9785" t="s">
        <v>2123</v>
      </c>
      <c r="I9785" t="s">
        <v>30</v>
      </c>
    </row>
    <row r="9786" spans="1:9">
      <c r="A9786" t="s">
        <v>13589</v>
      </c>
      <c r="B9786" s="2">
        <v>46121</v>
      </c>
      <c r="C9786" s="3" t="s">
        <v>18</v>
      </c>
      <c r="D9786" t="s">
        <v>345</v>
      </c>
      <c r="E9786">
        <v>172800</v>
      </c>
      <c r="F9786" t="s">
        <v>8</v>
      </c>
      <c r="G9786" t="s">
        <v>346</v>
      </c>
      <c r="H9786" t="s">
        <v>347</v>
      </c>
      <c r="I9786" t="s">
        <v>30</v>
      </c>
    </row>
    <row r="9787" spans="1:9">
      <c r="A9787" t="s">
        <v>13590</v>
      </c>
      <c r="B9787" s="2">
        <v>46121</v>
      </c>
      <c r="C9787" s="3" t="s">
        <v>18</v>
      </c>
      <c r="D9787" t="s">
        <v>658</v>
      </c>
      <c r="E9787">
        <v>2367981.28</v>
      </c>
      <c r="F9787" t="s">
        <v>6</v>
      </c>
      <c r="G9787" t="s">
        <v>659</v>
      </c>
      <c r="H9787" t="s">
        <v>660</v>
      </c>
      <c r="I9787" t="s">
        <v>30</v>
      </c>
    </row>
    <row r="9788" spans="1:9">
      <c r="A9788" t="s">
        <v>13591</v>
      </c>
      <c r="B9788" s="2">
        <v>46121</v>
      </c>
      <c r="C9788" s="3" t="s">
        <v>18</v>
      </c>
      <c r="D9788" t="s">
        <v>4345</v>
      </c>
      <c r="E9788">
        <v>71249.94</v>
      </c>
      <c r="F9788" t="s">
        <v>5</v>
      </c>
      <c r="G9788" t="s">
        <v>4346</v>
      </c>
      <c r="H9788" t="s">
        <v>4347</v>
      </c>
      <c r="I9788" t="s">
        <v>30</v>
      </c>
    </row>
    <row r="9789" spans="1:9">
      <c r="A9789" t="s">
        <v>13592</v>
      </c>
      <c r="B9789" s="2">
        <v>46121</v>
      </c>
      <c r="C9789" s="3" t="s">
        <v>18</v>
      </c>
      <c r="D9789" t="s">
        <v>11682</v>
      </c>
      <c r="E9789">
        <v>4427300.49</v>
      </c>
      <c r="F9789" t="s">
        <v>12</v>
      </c>
      <c r="G9789" t="s">
        <v>11683</v>
      </c>
      <c r="H9789" t="s">
        <v>11684</v>
      </c>
      <c r="I9789" t="s">
        <v>30</v>
      </c>
    </row>
    <row r="9790" spans="1:9">
      <c r="A9790" t="s">
        <v>13593</v>
      </c>
      <c r="B9790" s="2">
        <v>46121</v>
      </c>
      <c r="C9790" s="3" t="s">
        <v>18</v>
      </c>
      <c r="D9790" t="s">
        <v>108</v>
      </c>
      <c r="E9790">
        <v>42000</v>
      </c>
      <c r="F9790" t="s">
        <v>8</v>
      </c>
      <c r="G9790" t="s">
        <v>109</v>
      </c>
      <c r="H9790" t="s">
        <v>110</v>
      </c>
      <c r="I9790" t="s">
        <v>30</v>
      </c>
    </row>
    <row r="9791" spans="1:9">
      <c r="A9791" t="s">
        <v>13594</v>
      </c>
      <c r="B9791" s="2">
        <v>46121</v>
      </c>
      <c r="C9791" s="3" t="s">
        <v>18</v>
      </c>
      <c r="D9791" t="s">
        <v>108</v>
      </c>
      <c r="E9791">
        <v>37000</v>
      </c>
      <c r="F9791" t="s">
        <v>8</v>
      </c>
      <c r="G9791" t="s">
        <v>109</v>
      </c>
      <c r="H9791" t="s">
        <v>110</v>
      </c>
      <c r="I9791" t="s">
        <v>30</v>
      </c>
    </row>
    <row r="9792" spans="1:9">
      <c r="A9792" t="s">
        <v>13595</v>
      </c>
      <c r="B9792" s="2">
        <v>46121</v>
      </c>
      <c r="C9792" s="3" t="s">
        <v>18</v>
      </c>
      <c r="D9792" t="s">
        <v>12288</v>
      </c>
      <c r="E9792">
        <v>158899.88</v>
      </c>
      <c r="F9792" t="s">
        <v>5</v>
      </c>
      <c r="G9792" t="s">
        <v>12289</v>
      </c>
      <c r="H9792" t="s">
        <v>12290</v>
      </c>
      <c r="I9792" t="s">
        <v>30</v>
      </c>
    </row>
    <row r="9793" spans="1:9">
      <c r="A9793" t="s">
        <v>13596</v>
      </c>
      <c r="B9793" s="2">
        <v>46121</v>
      </c>
      <c r="C9793" s="3" t="s">
        <v>18</v>
      </c>
      <c r="D9793" t="s">
        <v>918</v>
      </c>
      <c r="E9793">
        <v>157300</v>
      </c>
      <c r="F9793" t="s">
        <v>5</v>
      </c>
      <c r="G9793" t="s">
        <v>919</v>
      </c>
      <c r="H9793" t="s">
        <v>920</v>
      </c>
      <c r="I9793" t="s">
        <v>30</v>
      </c>
    </row>
    <row r="9794" spans="1:9">
      <c r="A9794" t="s">
        <v>13597</v>
      </c>
      <c r="B9794" s="2">
        <v>46121</v>
      </c>
      <c r="C9794" s="3" t="s">
        <v>18</v>
      </c>
      <c r="D9794" t="s">
        <v>1820</v>
      </c>
      <c r="E9794">
        <v>2432181.98</v>
      </c>
      <c r="F9794" t="s">
        <v>7</v>
      </c>
      <c r="G9794" t="s">
        <v>1821</v>
      </c>
      <c r="H9794" t="s">
        <v>1822</v>
      </c>
      <c r="I9794" t="s">
        <v>30</v>
      </c>
    </row>
    <row r="9795" spans="1:9">
      <c r="A9795" t="s">
        <v>13598</v>
      </c>
      <c r="B9795" s="2">
        <v>46122</v>
      </c>
      <c r="C9795" s="3" t="s">
        <v>18</v>
      </c>
      <c r="D9795" t="s">
        <v>40</v>
      </c>
      <c r="E9795">
        <v>165000.05</v>
      </c>
      <c r="F9795" t="s">
        <v>6</v>
      </c>
      <c r="G9795" t="s">
        <v>41</v>
      </c>
      <c r="H9795" t="s">
        <v>42</v>
      </c>
      <c r="I9795" t="s">
        <v>30</v>
      </c>
    </row>
    <row r="9796" spans="1:9">
      <c r="A9796" t="s">
        <v>13599</v>
      </c>
      <c r="B9796" s="2">
        <v>46122</v>
      </c>
      <c r="C9796" s="3" t="s">
        <v>18</v>
      </c>
      <c r="D9796" t="s">
        <v>150</v>
      </c>
      <c r="E9796">
        <v>172000.17</v>
      </c>
      <c r="F9796" t="s">
        <v>12</v>
      </c>
      <c r="G9796" t="s">
        <v>151</v>
      </c>
      <c r="H9796" t="s">
        <v>152</v>
      </c>
      <c r="I9796" t="s">
        <v>30</v>
      </c>
    </row>
    <row r="9797" spans="1:9">
      <c r="A9797" t="s">
        <v>13600</v>
      </c>
      <c r="B9797" s="2">
        <v>46122</v>
      </c>
      <c r="C9797" s="3" t="s">
        <v>18</v>
      </c>
      <c r="D9797" t="s">
        <v>3793</v>
      </c>
      <c r="E9797">
        <v>766500.21</v>
      </c>
      <c r="F9797" t="s">
        <v>9</v>
      </c>
      <c r="G9797" t="s">
        <v>3794</v>
      </c>
      <c r="H9797" t="s">
        <v>3795</v>
      </c>
      <c r="I9797" t="s">
        <v>30</v>
      </c>
    </row>
    <row r="9798" spans="1:9">
      <c r="A9798" t="s">
        <v>13601</v>
      </c>
      <c r="B9798" s="2">
        <v>46122</v>
      </c>
      <c r="C9798" s="3" t="s">
        <v>18</v>
      </c>
      <c r="D9798" t="s">
        <v>10876</v>
      </c>
      <c r="E9798">
        <v>377999.76</v>
      </c>
      <c r="F9798" t="s">
        <v>8</v>
      </c>
      <c r="G9798" t="s">
        <v>10877</v>
      </c>
      <c r="H9798" t="s">
        <v>10878</v>
      </c>
      <c r="I9798" t="s">
        <v>30</v>
      </c>
    </row>
    <row r="9799" spans="1:9">
      <c r="A9799" t="s">
        <v>13602</v>
      </c>
      <c r="B9799" s="2">
        <v>46122</v>
      </c>
      <c r="C9799" s="3" t="s">
        <v>18</v>
      </c>
      <c r="D9799" t="s">
        <v>1270</v>
      </c>
      <c r="E9799">
        <v>1322350.35</v>
      </c>
      <c r="F9799" t="s">
        <v>9</v>
      </c>
      <c r="G9799" t="s">
        <v>1271</v>
      </c>
      <c r="H9799" t="s">
        <v>1272</v>
      </c>
      <c r="I9799" t="s">
        <v>30</v>
      </c>
    </row>
    <row r="9800" spans="1:9">
      <c r="A9800" t="s">
        <v>13603</v>
      </c>
      <c r="B9800" s="2">
        <v>46122</v>
      </c>
      <c r="C9800" s="3" t="s">
        <v>18</v>
      </c>
      <c r="D9800" t="s">
        <v>952</v>
      </c>
      <c r="E9800">
        <v>275299.97</v>
      </c>
      <c r="F9800" t="s">
        <v>5</v>
      </c>
      <c r="G9800" t="s">
        <v>953</v>
      </c>
      <c r="H9800" t="s">
        <v>954</v>
      </c>
      <c r="I9800" t="s">
        <v>30</v>
      </c>
    </row>
    <row r="9801" spans="1:9">
      <c r="A9801" t="s">
        <v>13604</v>
      </c>
      <c r="B9801" s="2">
        <v>46122</v>
      </c>
      <c r="C9801" s="3" t="s">
        <v>18</v>
      </c>
      <c r="D9801" t="s">
        <v>1761</v>
      </c>
      <c r="E9801">
        <v>159399.97</v>
      </c>
      <c r="F9801" t="s">
        <v>5</v>
      </c>
      <c r="G9801" t="s">
        <v>1762</v>
      </c>
      <c r="H9801" t="s">
        <v>1763</v>
      </c>
      <c r="I9801" t="s">
        <v>30</v>
      </c>
    </row>
    <row r="9802" spans="1:9">
      <c r="A9802" t="s">
        <v>13605</v>
      </c>
      <c r="B9802" s="2">
        <v>46122</v>
      </c>
      <c r="C9802" s="3" t="s">
        <v>18</v>
      </c>
      <c r="D9802" t="s">
        <v>1741</v>
      </c>
      <c r="E9802">
        <v>64999.96</v>
      </c>
      <c r="F9802" t="s">
        <v>5</v>
      </c>
      <c r="G9802" t="s">
        <v>1742</v>
      </c>
      <c r="H9802" t="s">
        <v>1743</v>
      </c>
      <c r="I9802" t="s">
        <v>30</v>
      </c>
    </row>
    <row r="9803" spans="1:9">
      <c r="A9803" t="s">
        <v>13606</v>
      </c>
      <c r="B9803" s="2">
        <v>46122</v>
      </c>
      <c r="C9803" s="3" t="s">
        <v>18</v>
      </c>
      <c r="D9803" t="s">
        <v>11062</v>
      </c>
      <c r="E9803">
        <v>66600.04</v>
      </c>
      <c r="F9803" t="s">
        <v>5</v>
      </c>
      <c r="G9803" t="s">
        <v>11063</v>
      </c>
      <c r="H9803" t="s">
        <v>11064</v>
      </c>
      <c r="I9803" t="s">
        <v>30</v>
      </c>
    </row>
    <row r="9804" spans="1:9">
      <c r="A9804" t="s">
        <v>13607</v>
      </c>
      <c r="B9804" s="2">
        <v>46122</v>
      </c>
      <c r="C9804" s="3" t="s">
        <v>18</v>
      </c>
      <c r="D9804" t="s">
        <v>958</v>
      </c>
      <c r="E9804">
        <v>211049.9</v>
      </c>
      <c r="F9804" t="s">
        <v>5</v>
      </c>
      <c r="G9804" t="s">
        <v>959</v>
      </c>
      <c r="H9804" t="s">
        <v>960</v>
      </c>
      <c r="I9804" t="s">
        <v>30</v>
      </c>
    </row>
    <row r="9805" spans="1:9">
      <c r="A9805" t="s">
        <v>13608</v>
      </c>
      <c r="B9805" s="2">
        <v>46122</v>
      </c>
      <c r="C9805" s="3" t="s">
        <v>18</v>
      </c>
      <c r="D9805" t="s">
        <v>3416</v>
      </c>
      <c r="E9805">
        <v>146700.06</v>
      </c>
      <c r="F9805" t="s">
        <v>6</v>
      </c>
      <c r="G9805" t="s">
        <v>3417</v>
      </c>
      <c r="H9805" t="s">
        <v>3418</v>
      </c>
      <c r="I9805" t="s">
        <v>30</v>
      </c>
    </row>
    <row r="9806" spans="1:9">
      <c r="A9806" t="s">
        <v>13609</v>
      </c>
      <c r="B9806" s="2">
        <v>46122</v>
      </c>
      <c r="C9806" s="3" t="s">
        <v>18</v>
      </c>
      <c r="D9806" t="s">
        <v>133</v>
      </c>
      <c r="E9806">
        <v>226999.91</v>
      </c>
      <c r="F9806" t="s">
        <v>5</v>
      </c>
      <c r="G9806" t="s">
        <v>134</v>
      </c>
      <c r="H9806" t="s">
        <v>135</v>
      </c>
      <c r="I9806" t="s">
        <v>30</v>
      </c>
    </row>
    <row r="9807" spans="1:9">
      <c r="A9807" t="s">
        <v>13610</v>
      </c>
      <c r="B9807" s="2">
        <v>46122</v>
      </c>
      <c r="C9807" s="3" t="s">
        <v>18</v>
      </c>
      <c r="D9807" t="s">
        <v>2263</v>
      </c>
      <c r="E9807">
        <v>1329900.13</v>
      </c>
      <c r="F9807" t="s">
        <v>12</v>
      </c>
      <c r="G9807" t="s">
        <v>2264</v>
      </c>
      <c r="H9807" t="s">
        <v>2265</v>
      </c>
      <c r="I9807" t="s">
        <v>30</v>
      </c>
    </row>
    <row r="9808" spans="1:9">
      <c r="A9808" t="s">
        <v>13611</v>
      </c>
      <c r="B9808" s="2">
        <v>46122</v>
      </c>
      <c r="C9808" s="3" t="s">
        <v>18</v>
      </c>
      <c r="D9808" t="s">
        <v>391</v>
      </c>
      <c r="E9808">
        <v>474800.15</v>
      </c>
      <c r="F9808" t="s">
        <v>10</v>
      </c>
      <c r="G9808" t="s">
        <v>392</v>
      </c>
      <c r="H9808" t="s">
        <v>393</v>
      </c>
      <c r="I9808" t="s">
        <v>30</v>
      </c>
    </row>
    <row r="9809" spans="1:9">
      <c r="A9809" t="s">
        <v>13612</v>
      </c>
      <c r="B9809" s="2">
        <v>46122</v>
      </c>
      <c r="C9809" s="3" t="s">
        <v>18</v>
      </c>
      <c r="D9809" t="s">
        <v>13613</v>
      </c>
      <c r="E9809">
        <v>348999.93</v>
      </c>
      <c r="F9809" t="s">
        <v>6</v>
      </c>
      <c r="G9809" t="s">
        <v>13614</v>
      </c>
      <c r="H9809" t="s">
        <v>13615</v>
      </c>
      <c r="I9809" t="s">
        <v>30</v>
      </c>
    </row>
    <row r="9810" spans="1:9">
      <c r="A9810" t="s">
        <v>13616</v>
      </c>
      <c r="B9810" s="2">
        <v>46122</v>
      </c>
      <c r="C9810" s="3" t="s">
        <v>18</v>
      </c>
      <c r="D9810" t="s">
        <v>2815</v>
      </c>
      <c r="E9810">
        <v>1121720.67</v>
      </c>
      <c r="F9810" t="s">
        <v>10</v>
      </c>
      <c r="G9810" t="s">
        <v>2816</v>
      </c>
      <c r="H9810" t="s">
        <v>2817</v>
      </c>
      <c r="I9810" t="s">
        <v>30</v>
      </c>
    </row>
    <row r="9811" spans="1:9">
      <c r="A9811" t="s">
        <v>13617</v>
      </c>
      <c r="B9811" s="2">
        <v>46122</v>
      </c>
      <c r="C9811" s="3" t="s">
        <v>18</v>
      </c>
      <c r="D9811" t="s">
        <v>3847</v>
      </c>
      <c r="E9811">
        <v>1135490.04</v>
      </c>
      <c r="F9811" t="s">
        <v>12</v>
      </c>
      <c r="G9811" t="s">
        <v>3848</v>
      </c>
      <c r="H9811" t="s">
        <v>3849</v>
      </c>
      <c r="I9811" t="s">
        <v>30</v>
      </c>
    </row>
    <row r="9812" spans="1:9">
      <c r="A9812" t="s">
        <v>13618</v>
      </c>
      <c r="B9812" s="2">
        <v>46122</v>
      </c>
      <c r="C9812" s="3" t="s">
        <v>18</v>
      </c>
      <c r="D9812" t="s">
        <v>2160</v>
      </c>
      <c r="E9812">
        <v>3501561.9</v>
      </c>
      <c r="F9812" t="s">
        <v>9</v>
      </c>
      <c r="G9812" t="s">
        <v>2161</v>
      </c>
      <c r="H9812" t="s">
        <v>2162</v>
      </c>
      <c r="I9812" t="s">
        <v>30</v>
      </c>
    </row>
    <row r="9813" spans="1:9">
      <c r="A9813" t="s">
        <v>13619</v>
      </c>
      <c r="B9813" s="2">
        <v>46122</v>
      </c>
      <c r="C9813" s="3" t="s">
        <v>18</v>
      </c>
      <c r="D9813" t="s">
        <v>214</v>
      </c>
      <c r="E9813">
        <v>20748333.13</v>
      </c>
      <c r="F9813" t="s">
        <v>11</v>
      </c>
      <c r="G9813" t="s">
        <v>215</v>
      </c>
      <c r="H9813" t="s">
        <v>216</v>
      </c>
      <c r="I9813" t="s">
        <v>30</v>
      </c>
    </row>
    <row r="9814" spans="1:9">
      <c r="A9814" t="s">
        <v>13620</v>
      </c>
      <c r="B9814" s="2">
        <v>46122</v>
      </c>
      <c r="C9814" s="3" t="s">
        <v>18</v>
      </c>
      <c r="D9814" t="s">
        <v>2623</v>
      </c>
      <c r="E9814">
        <v>98000</v>
      </c>
      <c r="F9814" t="s">
        <v>13</v>
      </c>
      <c r="G9814" t="s">
        <v>2624</v>
      </c>
      <c r="H9814" t="s">
        <v>2625</v>
      </c>
      <c r="I9814" t="s">
        <v>30</v>
      </c>
    </row>
    <row r="9815" spans="1:9">
      <c r="A9815" t="s">
        <v>13621</v>
      </c>
      <c r="B9815" s="2">
        <v>46122</v>
      </c>
      <c r="C9815" s="3" t="s">
        <v>18</v>
      </c>
      <c r="D9815" t="s">
        <v>150</v>
      </c>
      <c r="E9815">
        <v>217900.28</v>
      </c>
      <c r="F9815" t="s">
        <v>12</v>
      </c>
      <c r="G9815" t="s">
        <v>151</v>
      </c>
      <c r="H9815" t="s">
        <v>152</v>
      </c>
      <c r="I9815" t="s">
        <v>30</v>
      </c>
    </row>
    <row r="9816" spans="1:9">
      <c r="A9816" t="s">
        <v>13622</v>
      </c>
      <c r="B9816" s="2">
        <v>46122</v>
      </c>
      <c r="C9816" s="3" t="s">
        <v>18</v>
      </c>
      <c r="D9816" t="s">
        <v>1530</v>
      </c>
      <c r="E9816">
        <v>2580199.47</v>
      </c>
      <c r="F9816" t="s">
        <v>9</v>
      </c>
      <c r="G9816" t="s">
        <v>1531</v>
      </c>
      <c r="H9816" t="s">
        <v>1532</v>
      </c>
      <c r="I9816" t="s">
        <v>30</v>
      </c>
    </row>
    <row r="9817" spans="1:9">
      <c r="A9817" t="s">
        <v>13623</v>
      </c>
      <c r="B9817" s="2">
        <v>46123</v>
      </c>
      <c r="C9817" s="3" t="s">
        <v>18</v>
      </c>
      <c r="D9817" t="s">
        <v>1173</v>
      </c>
      <c r="E9817">
        <v>2866999.98</v>
      </c>
      <c r="F9817" t="s">
        <v>6</v>
      </c>
      <c r="G9817" t="s">
        <v>1174</v>
      </c>
      <c r="H9817" t="s">
        <v>1175</v>
      </c>
      <c r="I9817" t="s">
        <v>30</v>
      </c>
    </row>
    <row r="9818" spans="1:9">
      <c r="A9818" t="s">
        <v>13624</v>
      </c>
      <c r="B9818" s="2">
        <v>46122</v>
      </c>
      <c r="C9818" s="3" t="s">
        <v>18</v>
      </c>
      <c r="D9818" t="s">
        <v>2269</v>
      </c>
      <c r="E9818">
        <v>1904000</v>
      </c>
      <c r="F9818" t="s">
        <v>12</v>
      </c>
      <c r="G9818" t="s">
        <v>2270</v>
      </c>
      <c r="H9818" t="s">
        <v>2271</v>
      </c>
      <c r="I9818" t="s">
        <v>30</v>
      </c>
    </row>
    <row r="9819" spans="1:9">
      <c r="A9819" t="s">
        <v>13625</v>
      </c>
      <c r="B9819" s="2">
        <v>46122</v>
      </c>
      <c r="C9819" s="3" t="s">
        <v>18</v>
      </c>
      <c r="D9819" t="s">
        <v>8549</v>
      </c>
      <c r="E9819">
        <v>534899.26</v>
      </c>
      <c r="F9819" t="s">
        <v>9</v>
      </c>
      <c r="G9819" t="s">
        <v>8550</v>
      </c>
      <c r="H9819" t="s">
        <v>8551</v>
      </c>
      <c r="I9819" t="s">
        <v>30</v>
      </c>
    </row>
    <row r="9820" spans="1:9">
      <c r="A9820" t="s">
        <v>13626</v>
      </c>
      <c r="B9820" s="2">
        <v>46122</v>
      </c>
      <c r="C9820" s="3" t="s">
        <v>18</v>
      </c>
      <c r="D9820" t="s">
        <v>840</v>
      </c>
      <c r="E9820">
        <v>1189499.86</v>
      </c>
      <c r="F9820" t="s">
        <v>7</v>
      </c>
      <c r="G9820" t="s">
        <v>841</v>
      </c>
      <c r="H9820" t="s">
        <v>842</v>
      </c>
      <c r="I9820" t="s">
        <v>30</v>
      </c>
    </row>
    <row r="9821" spans="1:9">
      <c r="A9821" t="s">
        <v>13627</v>
      </c>
      <c r="B9821" s="2">
        <v>46122</v>
      </c>
      <c r="C9821" s="3" t="s">
        <v>18</v>
      </c>
      <c r="D9821" t="s">
        <v>2364</v>
      </c>
      <c r="E9821">
        <v>3036042.04</v>
      </c>
      <c r="F9821" t="s">
        <v>6</v>
      </c>
      <c r="G9821" t="s">
        <v>2365</v>
      </c>
      <c r="H9821" t="s">
        <v>2366</v>
      </c>
      <c r="I9821" t="s">
        <v>30</v>
      </c>
    </row>
    <row r="9822" spans="1:9">
      <c r="A9822" t="s">
        <v>13628</v>
      </c>
      <c r="B9822" s="2">
        <v>46122</v>
      </c>
      <c r="C9822" s="3" t="s">
        <v>18</v>
      </c>
      <c r="D9822" t="s">
        <v>345</v>
      </c>
      <c r="E9822">
        <v>660000.18</v>
      </c>
      <c r="F9822" t="s">
        <v>8</v>
      </c>
      <c r="G9822" t="s">
        <v>346</v>
      </c>
      <c r="H9822" t="s">
        <v>347</v>
      </c>
      <c r="I9822" t="s">
        <v>30</v>
      </c>
    </row>
    <row r="9823" spans="1:9">
      <c r="A9823" t="s">
        <v>13629</v>
      </c>
      <c r="B9823" s="2">
        <v>46122</v>
      </c>
      <c r="C9823" s="3" t="s">
        <v>18</v>
      </c>
      <c r="D9823" t="s">
        <v>10117</v>
      </c>
      <c r="E9823">
        <v>347510.24</v>
      </c>
      <c r="F9823" t="s">
        <v>7</v>
      </c>
      <c r="G9823" t="s">
        <v>10118</v>
      </c>
      <c r="H9823" t="s">
        <v>10119</v>
      </c>
      <c r="I9823" t="s">
        <v>30</v>
      </c>
    </row>
    <row r="9824" spans="1:9">
      <c r="A9824" t="s">
        <v>13630</v>
      </c>
      <c r="B9824" s="2">
        <v>46122</v>
      </c>
      <c r="C9824" s="3" t="s">
        <v>18</v>
      </c>
      <c r="D9824" t="s">
        <v>403</v>
      </c>
      <c r="E9824">
        <v>83999.94</v>
      </c>
      <c r="F9824" t="s">
        <v>5</v>
      </c>
      <c r="G9824" t="s">
        <v>404</v>
      </c>
      <c r="H9824" t="s">
        <v>405</v>
      </c>
      <c r="I9824" t="s">
        <v>30</v>
      </c>
    </row>
    <row r="9825" spans="1:9">
      <c r="A9825" t="s">
        <v>13631</v>
      </c>
      <c r="B9825" s="2">
        <v>46122</v>
      </c>
      <c r="C9825" s="3" t="s">
        <v>18</v>
      </c>
      <c r="D9825" t="s">
        <v>12622</v>
      </c>
      <c r="E9825">
        <v>86100.01</v>
      </c>
      <c r="F9825" t="s">
        <v>5</v>
      </c>
      <c r="G9825" t="s">
        <v>12623</v>
      </c>
      <c r="H9825" t="s">
        <v>12624</v>
      </c>
      <c r="I9825" t="s">
        <v>30</v>
      </c>
    </row>
    <row r="9826" spans="1:9">
      <c r="A9826" t="s">
        <v>13632</v>
      </c>
      <c r="B9826" s="2">
        <v>46122</v>
      </c>
      <c r="C9826" s="3" t="s">
        <v>18</v>
      </c>
      <c r="D9826" t="s">
        <v>2335</v>
      </c>
      <c r="E9826">
        <v>272800</v>
      </c>
      <c r="F9826" t="s">
        <v>5</v>
      </c>
      <c r="G9826" t="s">
        <v>2336</v>
      </c>
      <c r="H9826" t="s">
        <v>2337</v>
      </c>
      <c r="I9826" t="s">
        <v>30</v>
      </c>
    </row>
    <row r="9827" spans="1:9">
      <c r="A9827" t="s">
        <v>13633</v>
      </c>
      <c r="B9827" s="2">
        <v>46122</v>
      </c>
      <c r="C9827" s="3" t="s">
        <v>18</v>
      </c>
      <c r="D9827" t="s">
        <v>3926</v>
      </c>
      <c r="E9827">
        <v>621400.68</v>
      </c>
      <c r="F9827" t="s">
        <v>12</v>
      </c>
      <c r="G9827" t="s">
        <v>3927</v>
      </c>
      <c r="H9827" t="s">
        <v>3928</v>
      </c>
      <c r="I9827" t="s">
        <v>30</v>
      </c>
    </row>
    <row r="9828" spans="1:9">
      <c r="A9828" t="s">
        <v>13634</v>
      </c>
      <c r="B9828" s="2">
        <v>46122</v>
      </c>
      <c r="C9828" s="3" t="s">
        <v>18</v>
      </c>
      <c r="D9828" t="s">
        <v>7926</v>
      </c>
      <c r="E9828">
        <v>386849.94</v>
      </c>
      <c r="F9828" t="s">
        <v>8</v>
      </c>
      <c r="G9828" t="s">
        <v>7927</v>
      </c>
      <c r="H9828" t="s">
        <v>7928</v>
      </c>
      <c r="I9828" t="s">
        <v>30</v>
      </c>
    </row>
    <row r="9829" spans="1:9">
      <c r="A9829" t="s">
        <v>13635</v>
      </c>
      <c r="B9829" s="2">
        <v>46122</v>
      </c>
      <c r="C9829" s="3" t="s">
        <v>18</v>
      </c>
      <c r="D9829" t="s">
        <v>2368</v>
      </c>
      <c r="E9829">
        <v>649599.97</v>
      </c>
      <c r="F9829" t="s">
        <v>7</v>
      </c>
      <c r="G9829" t="s">
        <v>2369</v>
      </c>
      <c r="H9829" t="s">
        <v>2370</v>
      </c>
      <c r="I9829" t="s">
        <v>30</v>
      </c>
    </row>
    <row r="9830" spans="1:9">
      <c r="A9830" t="s">
        <v>13636</v>
      </c>
      <c r="B9830" s="2">
        <v>46122</v>
      </c>
      <c r="C9830" s="3" t="s">
        <v>18</v>
      </c>
      <c r="D9830" t="s">
        <v>848</v>
      </c>
      <c r="E9830">
        <v>85810.07</v>
      </c>
      <c r="F9830" t="s">
        <v>5</v>
      </c>
      <c r="G9830" t="s">
        <v>849</v>
      </c>
      <c r="H9830" t="s">
        <v>850</v>
      </c>
      <c r="I9830" t="s">
        <v>30</v>
      </c>
    </row>
    <row r="9831" spans="1:9">
      <c r="A9831" t="s">
        <v>13637</v>
      </c>
      <c r="B9831" s="2">
        <v>46122</v>
      </c>
      <c r="C9831" s="3" t="s">
        <v>18</v>
      </c>
      <c r="D9831" t="s">
        <v>986</v>
      </c>
      <c r="E9831">
        <v>132600.15</v>
      </c>
      <c r="F9831" t="s">
        <v>9</v>
      </c>
      <c r="G9831" t="s">
        <v>987</v>
      </c>
      <c r="H9831" t="s">
        <v>988</v>
      </c>
      <c r="I9831" t="s">
        <v>30</v>
      </c>
    </row>
    <row r="9832" spans="1:9">
      <c r="A9832" t="s">
        <v>13638</v>
      </c>
      <c r="B9832" s="2">
        <v>46122</v>
      </c>
      <c r="C9832" s="3" t="s">
        <v>18</v>
      </c>
      <c r="D9832" t="s">
        <v>683</v>
      </c>
      <c r="E9832">
        <v>3841849.65</v>
      </c>
      <c r="F9832" t="s">
        <v>9</v>
      </c>
      <c r="G9832" t="s">
        <v>684</v>
      </c>
      <c r="H9832" t="s">
        <v>685</v>
      </c>
      <c r="I9832" t="s">
        <v>30</v>
      </c>
    </row>
    <row r="9833" spans="1:9">
      <c r="A9833" t="s">
        <v>13639</v>
      </c>
      <c r="B9833" s="2">
        <v>46122</v>
      </c>
      <c r="C9833" s="3" t="s">
        <v>18</v>
      </c>
      <c r="D9833" t="s">
        <v>108</v>
      </c>
      <c r="E9833">
        <v>181920.07</v>
      </c>
      <c r="F9833" t="s">
        <v>5</v>
      </c>
      <c r="G9833" t="s">
        <v>109</v>
      </c>
      <c r="H9833" t="s">
        <v>110</v>
      </c>
      <c r="I9833" t="s">
        <v>30</v>
      </c>
    </row>
    <row r="9834" spans="1:9">
      <c r="A9834" t="s">
        <v>13640</v>
      </c>
      <c r="B9834" s="2">
        <v>46122</v>
      </c>
      <c r="C9834" s="3" t="s">
        <v>18</v>
      </c>
      <c r="D9834" t="s">
        <v>1838</v>
      </c>
      <c r="E9834">
        <v>989300.32</v>
      </c>
      <c r="F9834" t="s">
        <v>12</v>
      </c>
      <c r="G9834" t="s">
        <v>1839</v>
      </c>
      <c r="H9834" t="s">
        <v>1840</v>
      </c>
      <c r="I9834" t="s">
        <v>30</v>
      </c>
    </row>
    <row r="9835" spans="1:9">
      <c r="A9835" t="s">
        <v>13641</v>
      </c>
      <c r="B9835" s="2">
        <v>46122</v>
      </c>
      <c r="C9835" s="3" t="s">
        <v>18</v>
      </c>
      <c r="D9835" t="s">
        <v>162</v>
      </c>
      <c r="E9835">
        <v>3394900.01</v>
      </c>
      <c r="F9835" t="s">
        <v>13</v>
      </c>
      <c r="G9835" t="s">
        <v>163</v>
      </c>
      <c r="H9835" t="s">
        <v>164</v>
      </c>
      <c r="I9835" t="s">
        <v>30</v>
      </c>
    </row>
    <row r="9836" spans="1:9">
      <c r="A9836" t="s">
        <v>13642</v>
      </c>
      <c r="B9836" s="2">
        <v>46122</v>
      </c>
      <c r="C9836" s="3" t="s">
        <v>18</v>
      </c>
      <c r="D9836" t="s">
        <v>1098</v>
      </c>
      <c r="E9836">
        <v>96460.05</v>
      </c>
      <c r="F9836" t="s">
        <v>5</v>
      </c>
      <c r="G9836" t="s">
        <v>1099</v>
      </c>
      <c r="H9836" t="s">
        <v>1100</v>
      </c>
      <c r="I9836" t="s">
        <v>30</v>
      </c>
    </row>
    <row r="9837" spans="1:9">
      <c r="A9837" t="s">
        <v>13643</v>
      </c>
      <c r="B9837" s="2">
        <v>46122</v>
      </c>
      <c r="C9837" s="3" t="s">
        <v>18</v>
      </c>
      <c r="D9837" t="s">
        <v>10239</v>
      </c>
      <c r="E9837">
        <v>133750.03</v>
      </c>
      <c r="F9837" t="s">
        <v>5</v>
      </c>
      <c r="G9837" t="s">
        <v>10240</v>
      </c>
      <c r="H9837" t="s">
        <v>10241</v>
      </c>
      <c r="I9837" t="s">
        <v>30</v>
      </c>
    </row>
    <row r="9838" spans="1:9">
      <c r="A9838" t="s">
        <v>13644</v>
      </c>
      <c r="B9838" s="2">
        <v>46122</v>
      </c>
      <c r="C9838" s="3" t="s">
        <v>18</v>
      </c>
      <c r="D9838" t="s">
        <v>108</v>
      </c>
      <c r="E9838">
        <v>115450</v>
      </c>
      <c r="F9838" t="s">
        <v>5</v>
      </c>
      <c r="G9838" t="s">
        <v>109</v>
      </c>
      <c r="H9838" t="s">
        <v>110</v>
      </c>
      <c r="I9838" t="s">
        <v>30</v>
      </c>
    </row>
    <row r="9839" spans="1:9">
      <c r="A9839" t="s">
        <v>13645</v>
      </c>
      <c r="B9839" s="2">
        <v>46122</v>
      </c>
      <c r="C9839" s="3" t="s">
        <v>18</v>
      </c>
      <c r="D9839" t="s">
        <v>10567</v>
      </c>
      <c r="E9839">
        <v>152100.11</v>
      </c>
      <c r="F9839" t="s">
        <v>8</v>
      </c>
      <c r="G9839" t="s">
        <v>10568</v>
      </c>
      <c r="H9839" t="s">
        <v>10569</v>
      </c>
      <c r="I9839" t="s">
        <v>30</v>
      </c>
    </row>
    <row r="9840" spans="1:9">
      <c r="A9840" t="s">
        <v>13646</v>
      </c>
      <c r="B9840" s="2">
        <v>46122</v>
      </c>
      <c r="C9840" s="3" t="s">
        <v>18</v>
      </c>
      <c r="D9840" t="s">
        <v>10620</v>
      </c>
      <c r="E9840">
        <v>200000.01</v>
      </c>
      <c r="F9840" t="s">
        <v>5</v>
      </c>
      <c r="G9840" t="s">
        <v>10621</v>
      </c>
      <c r="H9840" t="s">
        <v>10622</v>
      </c>
      <c r="I9840" t="s">
        <v>30</v>
      </c>
    </row>
    <row r="9841" spans="1:9">
      <c r="A9841" t="s">
        <v>13647</v>
      </c>
      <c r="B9841" s="2">
        <v>46122</v>
      </c>
      <c r="C9841" s="3" t="s">
        <v>18</v>
      </c>
      <c r="D9841" t="s">
        <v>9617</v>
      </c>
      <c r="E9841">
        <v>245000</v>
      </c>
      <c r="F9841" t="s">
        <v>7</v>
      </c>
      <c r="G9841" t="s">
        <v>9618</v>
      </c>
      <c r="H9841" t="s">
        <v>9619</v>
      </c>
      <c r="I9841" t="s">
        <v>30</v>
      </c>
    </row>
    <row r="9842" spans="1:9">
      <c r="A9842" t="s">
        <v>13648</v>
      </c>
      <c r="B9842" s="2">
        <v>46122</v>
      </c>
      <c r="C9842" s="3" t="s">
        <v>18</v>
      </c>
      <c r="D9842" t="s">
        <v>3089</v>
      </c>
      <c r="E9842">
        <v>474139.88</v>
      </c>
      <c r="F9842" t="s">
        <v>7</v>
      </c>
      <c r="G9842" t="s">
        <v>3090</v>
      </c>
      <c r="H9842" t="s">
        <v>3091</v>
      </c>
      <c r="I9842" t="s">
        <v>30</v>
      </c>
    </row>
    <row r="9843" spans="1:9">
      <c r="A9843" t="s">
        <v>13649</v>
      </c>
      <c r="B9843" s="2">
        <v>46122</v>
      </c>
      <c r="C9843" s="3" t="s">
        <v>18</v>
      </c>
      <c r="D9843" t="s">
        <v>2853</v>
      </c>
      <c r="E9843">
        <v>453500.02</v>
      </c>
      <c r="F9843" t="s">
        <v>5</v>
      </c>
      <c r="G9843" t="s">
        <v>2854</v>
      </c>
      <c r="H9843" t="s">
        <v>2855</v>
      </c>
      <c r="I9843" t="s">
        <v>30</v>
      </c>
    </row>
    <row r="9844" spans="1:9">
      <c r="A9844" t="s">
        <v>13650</v>
      </c>
      <c r="B9844" s="2">
        <v>46122</v>
      </c>
      <c r="C9844" s="3" t="s">
        <v>18</v>
      </c>
      <c r="D9844" t="s">
        <v>150</v>
      </c>
      <c r="E9844">
        <v>541501.12</v>
      </c>
      <c r="F9844" t="s">
        <v>12</v>
      </c>
      <c r="G9844" t="s">
        <v>151</v>
      </c>
      <c r="H9844" t="s">
        <v>152</v>
      </c>
      <c r="I9844" t="s">
        <v>30</v>
      </c>
    </row>
    <row r="9845" spans="1:9">
      <c r="A9845" t="s">
        <v>13651</v>
      </c>
      <c r="B9845" s="2">
        <v>46122</v>
      </c>
      <c r="C9845" s="3" t="s">
        <v>18</v>
      </c>
      <c r="D9845" t="s">
        <v>4245</v>
      </c>
      <c r="E9845">
        <v>259300.02</v>
      </c>
      <c r="F9845" t="s">
        <v>5</v>
      </c>
      <c r="G9845" t="s">
        <v>4246</v>
      </c>
      <c r="H9845" t="s">
        <v>4247</v>
      </c>
      <c r="I9845" t="s">
        <v>30</v>
      </c>
    </row>
    <row r="9846" spans="1:9">
      <c r="A9846" t="s">
        <v>13652</v>
      </c>
      <c r="B9846" s="2">
        <v>46122</v>
      </c>
      <c r="C9846" s="3" t="s">
        <v>18</v>
      </c>
      <c r="D9846" t="s">
        <v>92</v>
      </c>
      <c r="E9846">
        <v>374199.99</v>
      </c>
      <c r="F9846" t="s">
        <v>5</v>
      </c>
      <c r="G9846" t="s">
        <v>93</v>
      </c>
      <c r="H9846" t="s">
        <v>94</v>
      </c>
      <c r="I9846" t="s">
        <v>30</v>
      </c>
    </row>
    <row r="9847" spans="1:9">
      <c r="A9847" t="s">
        <v>13653</v>
      </c>
      <c r="B9847" s="2">
        <v>46122</v>
      </c>
      <c r="C9847" s="3" t="s">
        <v>18</v>
      </c>
      <c r="D9847" t="s">
        <v>108</v>
      </c>
      <c r="E9847">
        <v>67199.92</v>
      </c>
      <c r="F9847" t="s">
        <v>5</v>
      </c>
      <c r="G9847" t="s">
        <v>109</v>
      </c>
      <c r="H9847" t="s">
        <v>110</v>
      </c>
      <c r="I9847" t="s">
        <v>30</v>
      </c>
    </row>
    <row r="9848" spans="1:9">
      <c r="A9848" t="s">
        <v>13654</v>
      </c>
      <c r="B9848" s="2">
        <v>46122</v>
      </c>
      <c r="C9848" s="3" t="s">
        <v>18</v>
      </c>
      <c r="D9848" t="s">
        <v>108</v>
      </c>
      <c r="E9848">
        <v>26250</v>
      </c>
      <c r="F9848" t="s">
        <v>8</v>
      </c>
      <c r="G9848" t="s">
        <v>109</v>
      </c>
      <c r="H9848" t="s">
        <v>110</v>
      </c>
      <c r="I9848" t="s">
        <v>30</v>
      </c>
    </row>
    <row r="9849" spans="1:9">
      <c r="A9849" t="s">
        <v>13655</v>
      </c>
      <c r="B9849" s="2">
        <v>46122</v>
      </c>
      <c r="C9849" s="3" t="s">
        <v>18</v>
      </c>
      <c r="D9849" t="s">
        <v>9867</v>
      </c>
      <c r="E9849">
        <v>3259530.93</v>
      </c>
      <c r="F9849" t="s">
        <v>10</v>
      </c>
      <c r="G9849" t="s">
        <v>9868</v>
      </c>
      <c r="H9849" t="s">
        <v>9869</v>
      </c>
      <c r="I9849" t="s">
        <v>30</v>
      </c>
    </row>
    <row r="9850" spans="1:9">
      <c r="A9850" t="s">
        <v>13656</v>
      </c>
      <c r="B9850" s="2">
        <v>46123</v>
      </c>
      <c r="C9850" s="3" t="s">
        <v>18</v>
      </c>
      <c r="D9850" t="s">
        <v>637</v>
      </c>
      <c r="E9850">
        <v>856860.02</v>
      </c>
      <c r="F9850" t="s">
        <v>5</v>
      </c>
      <c r="G9850" t="s">
        <v>638</v>
      </c>
      <c r="H9850" t="s">
        <v>639</v>
      </c>
      <c r="I9850" t="s">
        <v>30</v>
      </c>
    </row>
    <row r="9851" spans="1:9">
      <c r="A9851" t="s">
        <v>13657</v>
      </c>
      <c r="B9851" s="2">
        <v>46123</v>
      </c>
      <c r="C9851" s="3" t="s">
        <v>18</v>
      </c>
      <c r="D9851" t="s">
        <v>1373</v>
      </c>
      <c r="E9851">
        <v>298999.94</v>
      </c>
      <c r="F9851" t="s">
        <v>10</v>
      </c>
      <c r="G9851" t="s">
        <v>1374</v>
      </c>
      <c r="H9851" t="s">
        <v>1375</v>
      </c>
      <c r="I9851" t="s">
        <v>30</v>
      </c>
    </row>
    <row r="9852" spans="1:9">
      <c r="A9852" t="s">
        <v>13658</v>
      </c>
      <c r="B9852" s="2">
        <v>46123</v>
      </c>
      <c r="C9852" s="3" t="s">
        <v>18</v>
      </c>
      <c r="D9852" t="s">
        <v>4820</v>
      </c>
      <c r="E9852">
        <v>966100.01</v>
      </c>
      <c r="F9852" t="s">
        <v>7</v>
      </c>
      <c r="G9852" t="s">
        <v>4821</v>
      </c>
      <c r="H9852" t="s">
        <v>4822</v>
      </c>
      <c r="I9852" t="s">
        <v>30</v>
      </c>
    </row>
    <row r="9853" spans="1:9">
      <c r="A9853" t="s">
        <v>13659</v>
      </c>
      <c r="B9853" s="2">
        <v>46123</v>
      </c>
      <c r="C9853" s="3" t="s">
        <v>18</v>
      </c>
      <c r="D9853" t="s">
        <v>1123</v>
      </c>
      <c r="E9853">
        <v>120900</v>
      </c>
      <c r="F9853" t="s">
        <v>6</v>
      </c>
      <c r="G9853" t="s">
        <v>1124</v>
      </c>
      <c r="H9853" t="s">
        <v>1125</v>
      </c>
      <c r="I9853" t="s">
        <v>30</v>
      </c>
    </row>
    <row r="9854" spans="1:9">
      <c r="A9854" t="s">
        <v>13660</v>
      </c>
      <c r="B9854" s="2">
        <v>46123</v>
      </c>
      <c r="C9854" s="3" t="s">
        <v>18</v>
      </c>
      <c r="D9854" t="s">
        <v>13661</v>
      </c>
      <c r="E9854">
        <v>719999.74</v>
      </c>
      <c r="F9854" t="s">
        <v>6</v>
      </c>
      <c r="G9854" t="s">
        <v>13662</v>
      </c>
      <c r="H9854" t="s">
        <v>13663</v>
      </c>
      <c r="I9854" t="s">
        <v>30</v>
      </c>
    </row>
    <row r="9855" spans="1:9">
      <c r="A9855" t="s">
        <v>13664</v>
      </c>
      <c r="B9855" s="2">
        <v>46123</v>
      </c>
      <c r="C9855" s="3" t="s">
        <v>18</v>
      </c>
      <c r="D9855" t="s">
        <v>701</v>
      </c>
      <c r="E9855">
        <v>108800</v>
      </c>
      <c r="F9855" t="s">
        <v>5</v>
      </c>
      <c r="G9855" t="s">
        <v>702</v>
      </c>
      <c r="H9855" t="s">
        <v>703</v>
      </c>
      <c r="I9855" t="s">
        <v>30</v>
      </c>
    </row>
    <row r="9856" spans="1:9">
      <c r="A9856" t="s">
        <v>13665</v>
      </c>
      <c r="B9856" s="2">
        <v>46123</v>
      </c>
      <c r="C9856" s="3" t="s">
        <v>18</v>
      </c>
      <c r="D9856" t="s">
        <v>3524</v>
      </c>
      <c r="E9856">
        <v>147699.98</v>
      </c>
      <c r="F9856" t="s">
        <v>10</v>
      </c>
      <c r="G9856" t="s">
        <v>3525</v>
      </c>
      <c r="H9856" t="s">
        <v>3526</v>
      </c>
      <c r="I9856" t="s">
        <v>30</v>
      </c>
    </row>
    <row r="9857" spans="1:9">
      <c r="A9857" t="s">
        <v>13666</v>
      </c>
      <c r="B9857" s="2">
        <v>46123</v>
      </c>
      <c r="C9857" s="3" t="s">
        <v>18</v>
      </c>
      <c r="D9857" t="s">
        <v>154</v>
      </c>
      <c r="E9857">
        <v>76099.98</v>
      </c>
      <c r="F9857" t="s">
        <v>5</v>
      </c>
      <c r="G9857" t="s">
        <v>155</v>
      </c>
      <c r="H9857" t="s">
        <v>156</v>
      </c>
      <c r="I9857" t="s">
        <v>30</v>
      </c>
    </row>
    <row r="9858" spans="1:9">
      <c r="A9858" t="s">
        <v>13667</v>
      </c>
      <c r="B9858" s="2">
        <v>46123</v>
      </c>
      <c r="C9858" s="3" t="s">
        <v>18</v>
      </c>
      <c r="D9858" t="s">
        <v>1765</v>
      </c>
      <c r="E9858">
        <v>142999.95</v>
      </c>
      <c r="F9858" t="s">
        <v>6</v>
      </c>
      <c r="G9858" t="s">
        <v>1766</v>
      </c>
      <c r="H9858" t="s">
        <v>1767</v>
      </c>
      <c r="I9858" t="s">
        <v>30</v>
      </c>
    </row>
    <row r="9859" spans="1:9">
      <c r="A9859" t="s">
        <v>13668</v>
      </c>
      <c r="B9859" s="2">
        <v>46123</v>
      </c>
      <c r="C9859" s="3" t="s">
        <v>18</v>
      </c>
      <c r="D9859" t="s">
        <v>802</v>
      </c>
      <c r="E9859">
        <v>194199.94</v>
      </c>
      <c r="F9859" t="s">
        <v>6</v>
      </c>
      <c r="G9859" t="s">
        <v>803</v>
      </c>
      <c r="H9859" t="s">
        <v>804</v>
      </c>
      <c r="I9859" t="s">
        <v>30</v>
      </c>
    </row>
    <row r="9860" spans="1:9">
      <c r="A9860" t="s">
        <v>13669</v>
      </c>
      <c r="B9860" s="2">
        <v>46123</v>
      </c>
      <c r="C9860" s="3" t="s">
        <v>18</v>
      </c>
      <c r="D9860" t="s">
        <v>72</v>
      </c>
      <c r="E9860">
        <v>78100.01</v>
      </c>
      <c r="F9860" t="s">
        <v>5</v>
      </c>
      <c r="G9860" t="s">
        <v>73</v>
      </c>
      <c r="H9860" t="s">
        <v>74</v>
      </c>
      <c r="I9860" t="s">
        <v>30</v>
      </c>
    </row>
    <row r="9861" spans="1:9">
      <c r="A9861" t="s">
        <v>13670</v>
      </c>
      <c r="B9861" s="2">
        <v>46123</v>
      </c>
      <c r="C9861" s="3" t="s">
        <v>18</v>
      </c>
      <c r="D9861" t="s">
        <v>726</v>
      </c>
      <c r="E9861">
        <v>347999.59</v>
      </c>
      <c r="F9861" t="s">
        <v>9</v>
      </c>
      <c r="G9861" t="s">
        <v>727</v>
      </c>
      <c r="H9861" t="s">
        <v>728</v>
      </c>
      <c r="I9861" t="s">
        <v>30</v>
      </c>
    </row>
    <row r="9862" spans="1:9">
      <c r="A9862" t="s">
        <v>13671</v>
      </c>
      <c r="B9862" s="2">
        <v>46123</v>
      </c>
      <c r="C9862" s="3" t="s">
        <v>18</v>
      </c>
      <c r="D9862" t="s">
        <v>10614</v>
      </c>
      <c r="E9862">
        <v>430700.01</v>
      </c>
      <c r="F9862" t="s">
        <v>9</v>
      </c>
      <c r="G9862" t="s">
        <v>10615</v>
      </c>
      <c r="H9862" t="s">
        <v>10616</v>
      </c>
      <c r="I9862" t="s">
        <v>30</v>
      </c>
    </row>
    <row r="9863" spans="1:9">
      <c r="A9863" t="s">
        <v>13672</v>
      </c>
      <c r="B9863" s="2">
        <v>46123</v>
      </c>
      <c r="C9863" s="3" t="s">
        <v>18</v>
      </c>
      <c r="D9863" t="s">
        <v>11931</v>
      </c>
      <c r="E9863">
        <v>544599.87</v>
      </c>
      <c r="F9863" t="s">
        <v>5</v>
      </c>
      <c r="G9863" t="s">
        <v>11932</v>
      </c>
      <c r="H9863" t="s">
        <v>11933</v>
      </c>
      <c r="I9863" t="s">
        <v>30</v>
      </c>
    </row>
    <row r="9864" spans="1:9">
      <c r="A9864" t="s">
        <v>13673</v>
      </c>
      <c r="B9864" s="2">
        <v>46123</v>
      </c>
      <c r="C9864" s="3" t="s">
        <v>18</v>
      </c>
      <c r="D9864" t="s">
        <v>1033</v>
      </c>
      <c r="E9864">
        <v>194750.24</v>
      </c>
      <c r="F9864" t="s">
        <v>5</v>
      </c>
      <c r="G9864" t="s">
        <v>1034</v>
      </c>
      <c r="H9864" t="s">
        <v>1035</v>
      </c>
      <c r="I9864" t="s">
        <v>30</v>
      </c>
    </row>
    <row r="9865" spans="1:9">
      <c r="A9865" t="s">
        <v>13674</v>
      </c>
      <c r="B9865" s="2">
        <v>46123</v>
      </c>
      <c r="C9865" s="3" t="s">
        <v>18</v>
      </c>
      <c r="D9865" t="s">
        <v>108</v>
      </c>
      <c r="E9865">
        <v>91200.08</v>
      </c>
      <c r="F9865" t="s">
        <v>5</v>
      </c>
      <c r="G9865" t="s">
        <v>109</v>
      </c>
      <c r="H9865" t="s">
        <v>110</v>
      </c>
      <c r="I9865" t="s">
        <v>30</v>
      </c>
    </row>
    <row r="9866" spans="1:9">
      <c r="A9866" t="s">
        <v>13675</v>
      </c>
      <c r="B9866" s="2">
        <v>46123</v>
      </c>
      <c r="C9866" s="3" t="s">
        <v>18</v>
      </c>
      <c r="D9866" t="s">
        <v>108</v>
      </c>
      <c r="E9866">
        <v>106000.01</v>
      </c>
      <c r="F9866" t="s">
        <v>5</v>
      </c>
      <c r="G9866" t="s">
        <v>109</v>
      </c>
      <c r="H9866" t="s">
        <v>110</v>
      </c>
      <c r="I9866" t="s">
        <v>30</v>
      </c>
    </row>
    <row r="9867" spans="1:9">
      <c r="A9867" t="s">
        <v>13676</v>
      </c>
      <c r="B9867" s="2">
        <v>46123</v>
      </c>
      <c r="C9867" s="3" t="s">
        <v>18</v>
      </c>
      <c r="D9867" t="s">
        <v>1637</v>
      </c>
      <c r="E9867">
        <v>1025905.98</v>
      </c>
      <c r="F9867" t="s">
        <v>6</v>
      </c>
      <c r="G9867" t="s">
        <v>1638</v>
      </c>
      <c r="H9867" t="s">
        <v>1639</v>
      </c>
      <c r="I9867" t="s">
        <v>30</v>
      </c>
    </row>
    <row r="9868" spans="1:9">
      <c r="A9868" t="s">
        <v>13677</v>
      </c>
      <c r="B9868" s="2">
        <v>46123</v>
      </c>
      <c r="C9868" s="3" t="s">
        <v>18</v>
      </c>
      <c r="D9868" t="s">
        <v>1971</v>
      </c>
      <c r="E9868">
        <v>1201759.72</v>
      </c>
      <c r="F9868" t="s">
        <v>6</v>
      </c>
      <c r="G9868" t="s">
        <v>1972</v>
      </c>
      <c r="H9868" t="s">
        <v>1973</v>
      </c>
      <c r="I9868" t="s">
        <v>30</v>
      </c>
    </row>
    <row r="9869" spans="1:9">
      <c r="A9869" t="s">
        <v>13678</v>
      </c>
      <c r="B9869" s="2">
        <v>46123</v>
      </c>
      <c r="C9869" s="3" t="s">
        <v>18</v>
      </c>
      <c r="D9869" t="s">
        <v>1540</v>
      </c>
      <c r="E9869">
        <v>206999.99</v>
      </c>
      <c r="F9869" t="s">
        <v>5</v>
      </c>
      <c r="G9869" t="s">
        <v>1541</v>
      </c>
      <c r="H9869" t="s">
        <v>1542</v>
      </c>
      <c r="I9869" t="s">
        <v>30</v>
      </c>
    </row>
    <row r="9870" spans="1:9">
      <c r="A9870" t="s">
        <v>13679</v>
      </c>
      <c r="B9870" s="2">
        <v>46123</v>
      </c>
      <c r="C9870" s="3" t="s">
        <v>18</v>
      </c>
      <c r="D9870" t="s">
        <v>923</v>
      </c>
      <c r="E9870">
        <v>1510000.21</v>
      </c>
      <c r="F9870" t="s">
        <v>11</v>
      </c>
      <c r="G9870" t="s">
        <v>924</v>
      </c>
      <c r="H9870" t="s">
        <v>925</v>
      </c>
      <c r="I9870" t="s">
        <v>30</v>
      </c>
    </row>
    <row r="9871" spans="1:9">
      <c r="A9871" t="s">
        <v>13680</v>
      </c>
      <c r="B9871" s="2">
        <v>46123</v>
      </c>
      <c r="C9871" s="3" t="s">
        <v>18</v>
      </c>
      <c r="D9871" t="s">
        <v>12171</v>
      </c>
      <c r="E9871">
        <v>481200.02</v>
      </c>
      <c r="F9871" t="s">
        <v>7</v>
      </c>
      <c r="G9871" t="s">
        <v>12172</v>
      </c>
      <c r="H9871" t="s">
        <v>12173</v>
      </c>
      <c r="I9871" t="s">
        <v>30</v>
      </c>
    </row>
    <row r="9872" spans="1:9">
      <c r="A9872" t="s">
        <v>13681</v>
      </c>
      <c r="B9872" s="2">
        <v>46123</v>
      </c>
      <c r="C9872" s="3" t="s">
        <v>18</v>
      </c>
      <c r="D9872" t="s">
        <v>1765</v>
      </c>
      <c r="E9872">
        <v>34002</v>
      </c>
      <c r="F9872" t="s">
        <v>6</v>
      </c>
      <c r="G9872" t="s">
        <v>1766</v>
      </c>
      <c r="H9872" t="s">
        <v>1767</v>
      </c>
      <c r="I9872" t="s">
        <v>30</v>
      </c>
    </row>
    <row r="9873" spans="1:9">
      <c r="A9873" t="s">
        <v>13682</v>
      </c>
      <c r="B9873" s="2">
        <v>46123</v>
      </c>
      <c r="C9873" s="3" t="s">
        <v>18</v>
      </c>
      <c r="D9873" t="s">
        <v>4050</v>
      </c>
      <c r="E9873">
        <v>136008.01</v>
      </c>
      <c r="F9873" t="s">
        <v>10</v>
      </c>
      <c r="G9873" t="s">
        <v>4051</v>
      </c>
      <c r="H9873" t="s">
        <v>4052</v>
      </c>
      <c r="I9873" t="s">
        <v>30</v>
      </c>
    </row>
    <row r="9874" spans="1:9">
      <c r="A9874" t="s">
        <v>13683</v>
      </c>
      <c r="B9874" s="2">
        <v>46123</v>
      </c>
      <c r="C9874" s="3" t="s">
        <v>18</v>
      </c>
      <c r="D9874" t="s">
        <v>7665</v>
      </c>
      <c r="E9874">
        <v>1222319.99</v>
      </c>
      <c r="F9874" t="s">
        <v>6</v>
      </c>
      <c r="G9874" t="s">
        <v>7666</v>
      </c>
      <c r="H9874" t="s">
        <v>7667</v>
      </c>
      <c r="I9874" t="s">
        <v>30</v>
      </c>
    </row>
    <row r="9875" spans="1:9">
      <c r="A9875" t="s">
        <v>13684</v>
      </c>
      <c r="B9875" s="2">
        <v>46123</v>
      </c>
      <c r="C9875" s="3" t="s">
        <v>18</v>
      </c>
      <c r="D9875" t="s">
        <v>150</v>
      </c>
      <c r="E9875">
        <v>2082198.58</v>
      </c>
      <c r="F9875" t="s">
        <v>12</v>
      </c>
      <c r="G9875" t="s">
        <v>151</v>
      </c>
      <c r="H9875" t="s">
        <v>152</v>
      </c>
      <c r="I9875" t="s">
        <v>30</v>
      </c>
    </row>
    <row r="9876" spans="1:9">
      <c r="A9876" t="s">
        <v>13685</v>
      </c>
      <c r="B9876" s="2">
        <v>46123</v>
      </c>
      <c r="C9876" s="3" t="s">
        <v>18</v>
      </c>
      <c r="D9876" t="s">
        <v>1926</v>
      </c>
      <c r="E9876">
        <v>383769.91</v>
      </c>
      <c r="F9876" t="s">
        <v>5</v>
      </c>
      <c r="G9876" t="s">
        <v>1927</v>
      </c>
      <c r="H9876" t="s">
        <v>1928</v>
      </c>
      <c r="I9876" t="s">
        <v>30</v>
      </c>
    </row>
    <row r="9877" spans="1:9">
      <c r="A9877" t="s">
        <v>13686</v>
      </c>
      <c r="B9877" s="2">
        <v>46123</v>
      </c>
      <c r="C9877" s="3" t="s">
        <v>18</v>
      </c>
      <c r="D9877" t="s">
        <v>10632</v>
      </c>
      <c r="E9877">
        <v>81450.03</v>
      </c>
      <c r="F9877" t="s">
        <v>5</v>
      </c>
      <c r="G9877" t="s">
        <v>10633</v>
      </c>
      <c r="H9877" t="s">
        <v>10634</v>
      </c>
      <c r="I9877" t="s">
        <v>30</v>
      </c>
    </row>
    <row r="9878" spans="1:9">
      <c r="A9878" t="s">
        <v>13687</v>
      </c>
      <c r="B9878" s="2">
        <v>46123</v>
      </c>
      <c r="C9878" s="3" t="s">
        <v>18</v>
      </c>
      <c r="D9878" t="s">
        <v>108</v>
      </c>
      <c r="E9878">
        <v>16000</v>
      </c>
      <c r="F9878" t="s">
        <v>8</v>
      </c>
      <c r="G9878" t="s">
        <v>109</v>
      </c>
      <c r="H9878" t="s">
        <v>110</v>
      </c>
      <c r="I9878" t="s">
        <v>30</v>
      </c>
    </row>
    <row r="9879" spans="1:9">
      <c r="A9879" t="s">
        <v>13688</v>
      </c>
      <c r="B9879" s="2">
        <v>46123</v>
      </c>
      <c r="C9879" s="3" t="s">
        <v>18</v>
      </c>
      <c r="D9879" t="s">
        <v>2068</v>
      </c>
      <c r="E9879">
        <v>698899.67</v>
      </c>
      <c r="F9879" t="s">
        <v>9</v>
      </c>
      <c r="G9879" t="s">
        <v>2069</v>
      </c>
      <c r="H9879" t="s">
        <v>2070</v>
      </c>
      <c r="I9879" t="s">
        <v>30</v>
      </c>
    </row>
    <row r="9880" spans="1:9">
      <c r="A9880" t="s">
        <v>13689</v>
      </c>
      <c r="B9880" s="2">
        <v>46123</v>
      </c>
      <c r="C9880" s="3" t="s">
        <v>18</v>
      </c>
      <c r="D9880" t="s">
        <v>1241</v>
      </c>
      <c r="E9880">
        <v>828599.75</v>
      </c>
      <c r="F9880" t="s">
        <v>13</v>
      </c>
      <c r="G9880" t="s">
        <v>1242</v>
      </c>
      <c r="H9880" t="s">
        <v>1243</v>
      </c>
      <c r="I9880" t="s">
        <v>30</v>
      </c>
    </row>
    <row r="9881" spans="1:9">
      <c r="A9881" t="s">
        <v>13690</v>
      </c>
      <c r="B9881" s="2">
        <v>46123</v>
      </c>
      <c r="C9881" s="3" t="s">
        <v>18</v>
      </c>
      <c r="D9881" t="s">
        <v>974</v>
      </c>
      <c r="E9881">
        <v>59199.98</v>
      </c>
      <c r="F9881" t="s">
        <v>5</v>
      </c>
      <c r="G9881" t="s">
        <v>975</v>
      </c>
      <c r="H9881" t="s">
        <v>976</v>
      </c>
      <c r="I9881" t="s">
        <v>30</v>
      </c>
    </row>
    <row r="9882" spans="1:9">
      <c r="A9882" t="s">
        <v>13691</v>
      </c>
      <c r="B9882" s="2">
        <v>46123</v>
      </c>
      <c r="C9882" s="3" t="s">
        <v>18</v>
      </c>
      <c r="D9882" t="s">
        <v>108</v>
      </c>
      <c r="E9882">
        <v>7049.98</v>
      </c>
      <c r="F9882" t="s">
        <v>8</v>
      </c>
      <c r="G9882" t="s">
        <v>109</v>
      </c>
      <c r="H9882" t="s">
        <v>110</v>
      </c>
      <c r="I9882" t="s">
        <v>30</v>
      </c>
    </row>
    <row r="9883" spans="1:9">
      <c r="A9883" t="s">
        <v>13692</v>
      </c>
      <c r="B9883" s="2">
        <v>46123</v>
      </c>
      <c r="C9883" s="3" t="s">
        <v>18</v>
      </c>
      <c r="D9883" t="s">
        <v>1876</v>
      </c>
      <c r="E9883">
        <v>1745750.37</v>
      </c>
      <c r="F9883" t="s">
        <v>8</v>
      </c>
      <c r="G9883" t="s">
        <v>1877</v>
      </c>
      <c r="H9883" t="s">
        <v>1878</v>
      </c>
      <c r="I9883" t="s">
        <v>30</v>
      </c>
    </row>
    <row r="9884" spans="1:9">
      <c r="A9884" t="s">
        <v>13693</v>
      </c>
      <c r="B9884" s="2">
        <v>46123</v>
      </c>
      <c r="C9884" s="3" t="s">
        <v>18</v>
      </c>
      <c r="D9884" t="s">
        <v>982</v>
      </c>
      <c r="E9884">
        <v>959819.87</v>
      </c>
      <c r="F9884" t="s">
        <v>6</v>
      </c>
      <c r="G9884" t="s">
        <v>983</v>
      </c>
      <c r="H9884" t="s">
        <v>984</v>
      </c>
      <c r="I9884" t="s">
        <v>30</v>
      </c>
    </row>
    <row r="9885" spans="1:9">
      <c r="A9885" t="s">
        <v>13694</v>
      </c>
      <c r="B9885" s="2">
        <v>46123</v>
      </c>
      <c r="C9885" s="3" t="s">
        <v>18</v>
      </c>
      <c r="D9885" t="s">
        <v>9071</v>
      </c>
      <c r="E9885">
        <v>109499.99</v>
      </c>
      <c r="F9885" t="s">
        <v>5</v>
      </c>
      <c r="G9885" t="s">
        <v>9072</v>
      </c>
      <c r="H9885" t="s">
        <v>9073</v>
      </c>
      <c r="I9885" t="s">
        <v>30</v>
      </c>
    </row>
    <row r="9886" spans="1:9">
      <c r="A9886" t="s">
        <v>13695</v>
      </c>
      <c r="B9886" s="2">
        <v>46123</v>
      </c>
      <c r="C9886" s="3" t="s">
        <v>18</v>
      </c>
      <c r="D9886" t="s">
        <v>1053</v>
      </c>
      <c r="E9886">
        <v>444000.09</v>
      </c>
      <c r="F9886" t="s">
        <v>5</v>
      </c>
      <c r="G9886" t="s">
        <v>1054</v>
      </c>
      <c r="H9886" t="s">
        <v>1055</v>
      </c>
      <c r="I9886" t="s">
        <v>30</v>
      </c>
    </row>
    <row r="9887" spans="1:9">
      <c r="A9887" t="s">
        <v>13696</v>
      </c>
      <c r="B9887" s="2">
        <v>46123</v>
      </c>
      <c r="C9887" s="3" t="s">
        <v>18</v>
      </c>
      <c r="D9887" t="s">
        <v>2632</v>
      </c>
      <c r="E9887">
        <v>1278800.08</v>
      </c>
      <c r="F9887" t="s">
        <v>7</v>
      </c>
      <c r="G9887" t="s">
        <v>2633</v>
      </c>
      <c r="H9887" t="s">
        <v>2634</v>
      </c>
      <c r="I9887" t="s">
        <v>30</v>
      </c>
    </row>
    <row r="9888" spans="1:9">
      <c r="A9888" t="s">
        <v>13697</v>
      </c>
      <c r="B9888" s="2">
        <v>46123</v>
      </c>
      <c r="C9888" s="3" t="s">
        <v>18</v>
      </c>
      <c r="D9888" t="s">
        <v>559</v>
      </c>
      <c r="E9888">
        <v>53400.03</v>
      </c>
      <c r="F9888" t="s">
        <v>9</v>
      </c>
      <c r="G9888" t="s">
        <v>560</v>
      </c>
      <c r="H9888" t="s">
        <v>561</v>
      </c>
      <c r="I9888" t="s">
        <v>30</v>
      </c>
    </row>
    <row r="9889" spans="1:9">
      <c r="A9889" t="s">
        <v>13698</v>
      </c>
      <c r="B9889" s="2">
        <v>46123</v>
      </c>
      <c r="C9889" s="3" t="s">
        <v>18</v>
      </c>
      <c r="D9889" t="s">
        <v>3837</v>
      </c>
      <c r="E9889">
        <v>192000.08</v>
      </c>
      <c r="F9889" t="s">
        <v>13</v>
      </c>
      <c r="G9889" t="s">
        <v>3838</v>
      </c>
      <c r="H9889" t="s">
        <v>3839</v>
      </c>
      <c r="I9889" t="s">
        <v>30</v>
      </c>
    </row>
    <row r="9890" spans="1:9">
      <c r="A9890" t="s">
        <v>13699</v>
      </c>
      <c r="B9890" s="2">
        <v>46123</v>
      </c>
      <c r="C9890" s="3" t="s">
        <v>18</v>
      </c>
      <c r="D9890" t="s">
        <v>13700</v>
      </c>
      <c r="E9890">
        <v>435559.86</v>
      </c>
      <c r="F9890" t="s">
        <v>5</v>
      </c>
      <c r="G9890" t="s">
        <v>13701</v>
      </c>
      <c r="H9890" t="s">
        <v>13702</v>
      </c>
      <c r="I9890" t="s">
        <v>30</v>
      </c>
    </row>
    <row r="9891" spans="1:9">
      <c r="A9891" t="s">
        <v>13703</v>
      </c>
      <c r="B9891" s="2">
        <v>46123</v>
      </c>
      <c r="C9891" s="3" t="s">
        <v>18</v>
      </c>
      <c r="D9891" t="s">
        <v>1259</v>
      </c>
      <c r="E9891">
        <v>61619.96</v>
      </c>
      <c r="F9891" t="s">
        <v>5</v>
      </c>
      <c r="G9891" t="s">
        <v>1260</v>
      </c>
      <c r="H9891" t="s">
        <v>1261</v>
      </c>
      <c r="I9891" t="s">
        <v>30</v>
      </c>
    </row>
    <row r="9892" spans="1:9">
      <c r="A9892" t="s">
        <v>13704</v>
      </c>
      <c r="B9892" s="2">
        <v>46123</v>
      </c>
      <c r="C9892" s="3" t="s">
        <v>18</v>
      </c>
      <c r="D9892" t="s">
        <v>8994</v>
      </c>
      <c r="E9892">
        <v>48800</v>
      </c>
      <c r="F9892" t="s">
        <v>5</v>
      </c>
      <c r="G9892" t="s">
        <v>8995</v>
      </c>
      <c r="H9892" t="s">
        <v>8996</v>
      </c>
      <c r="I9892" t="s">
        <v>30</v>
      </c>
    </row>
    <row r="9893" spans="1:9">
      <c r="A9893" t="s">
        <v>13705</v>
      </c>
      <c r="B9893" s="2">
        <v>46123</v>
      </c>
      <c r="C9893" s="3" t="s">
        <v>18</v>
      </c>
      <c r="D9893" t="s">
        <v>1041</v>
      </c>
      <c r="E9893">
        <v>480900.04</v>
      </c>
      <c r="F9893" t="s">
        <v>5</v>
      </c>
      <c r="G9893" t="s">
        <v>1042</v>
      </c>
      <c r="H9893" t="s">
        <v>1043</v>
      </c>
      <c r="I9893" t="s">
        <v>30</v>
      </c>
    </row>
    <row r="9894" spans="1:9">
      <c r="A9894" t="s">
        <v>13706</v>
      </c>
      <c r="B9894" s="2">
        <v>46123</v>
      </c>
      <c r="C9894" s="3" t="s">
        <v>18</v>
      </c>
      <c r="D9894" t="s">
        <v>391</v>
      </c>
      <c r="E9894">
        <v>246399.91</v>
      </c>
      <c r="F9894" t="s">
        <v>10</v>
      </c>
      <c r="G9894" t="s">
        <v>392</v>
      </c>
      <c r="H9894" t="s">
        <v>393</v>
      </c>
      <c r="I9894" t="s">
        <v>30</v>
      </c>
    </row>
    <row r="9895" spans="1:9">
      <c r="A9895" t="s">
        <v>13707</v>
      </c>
      <c r="B9895" s="2">
        <v>46123</v>
      </c>
      <c r="C9895" s="3" t="s">
        <v>18</v>
      </c>
      <c r="D9895" t="s">
        <v>8587</v>
      </c>
      <c r="E9895">
        <v>3671724.01</v>
      </c>
      <c r="F9895" t="s">
        <v>6</v>
      </c>
      <c r="G9895" t="s">
        <v>8588</v>
      </c>
      <c r="H9895" t="s">
        <v>8589</v>
      </c>
      <c r="I9895" t="s">
        <v>30</v>
      </c>
    </row>
    <row r="9896" spans="1:9">
      <c r="A9896" t="s">
        <v>13708</v>
      </c>
      <c r="B9896" s="2">
        <v>46123</v>
      </c>
      <c r="C9896" s="3" t="s">
        <v>18</v>
      </c>
      <c r="D9896" t="s">
        <v>1971</v>
      </c>
      <c r="E9896">
        <v>50600</v>
      </c>
      <c r="F9896" t="s">
        <v>6</v>
      </c>
      <c r="G9896" t="s">
        <v>1972</v>
      </c>
      <c r="H9896" t="s">
        <v>1973</v>
      </c>
      <c r="I9896" t="s">
        <v>30</v>
      </c>
    </row>
    <row r="9897" spans="1:9">
      <c r="A9897" t="s">
        <v>13709</v>
      </c>
      <c r="B9897" s="2">
        <v>46125</v>
      </c>
      <c r="C9897" s="3" t="s">
        <v>18</v>
      </c>
      <c r="D9897" t="s">
        <v>2320</v>
      </c>
      <c r="E9897">
        <v>11187739.25</v>
      </c>
      <c r="F9897" t="s">
        <v>10</v>
      </c>
      <c r="G9897" t="s">
        <v>2321</v>
      </c>
      <c r="H9897" t="s">
        <v>2322</v>
      </c>
      <c r="I9897" t="s">
        <v>30</v>
      </c>
    </row>
    <row r="9898" spans="1:9">
      <c r="A9898" t="s">
        <v>13710</v>
      </c>
      <c r="B9898" s="2">
        <v>46123</v>
      </c>
      <c r="C9898" s="3" t="s">
        <v>18</v>
      </c>
      <c r="D9898" t="s">
        <v>1275</v>
      </c>
      <c r="E9898">
        <v>293949.97</v>
      </c>
      <c r="F9898" t="s">
        <v>9</v>
      </c>
      <c r="G9898" t="s">
        <v>1276</v>
      </c>
      <c r="H9898" t="s">
        <v>1277</v>
      </c>
      <c r="I9898" t="s">
        <v>30</v>
      </c>
    </row>
    <row r="9899" spans="1:9">
      <c r="A9899" t="s">
        <v>13711</v>
      </c>
      <c r="B9899" s="2">
        <v>46125</v>
      </c>
      <c r="C9899" s="3" t="s">
        <v>18</v>
      </c>
      <c r="D9899" t="s">
        <v>2989</v>
      </c>
      <c r="E9899">
        <v>1637932.31</v>
      </c>
      <c r="F9899" t="s">
        <v>7</v>
      </c>
      <c r="G9899" t="s">
        <v>2990</v>
      </c>
      <c r="H9899" t="s">
        <v>2991</v>
      </c>
      <c r="I9899" t="s">
        <v>30</v>
      </c>
    </row>
    <row r="9900" spans="1:9">
      <c r="A9900" t="s">
        <v>13712</v>
      </c>
      <c r="B9900" s="2">
        <v>46123</v>
      </c>
      <c r="C9900" s="3" t="s">
        <v>18</v>
      </c>
      <c r="D9900" t="s">
        <v>383</v>
      </c>
      <c r="E9900">
        <v>240549.98</v>
      </c>
      <c r="F9900" t="s">
        <v>8</v>
      </c>
      <c r="G9900" t="s">
        <v>384</v>
      </c>
      <c r="H9900" t="s">
        <v>385</v>
      </c>
      <c r="I9900" t="s">
        <v>30</v>
      </c>
    </row>
    <row r="9901" spans="1:9">
      <c r="A9901" t="s">
        <v>13713</v>
      </c>
      <c r="B9901" s="2">
        <v>46123</v>
      </c>
      <c r="C9901" s="3" t="s">
        <v>18</v>
      </c>
      <c r="D9901" t="s">
        <v>11125</v>
      </c>
      <c r="E9901">
        <v>271450.25</v>
      </c>
      <c r="F9901" t="s">
        <v>5</v>
      </c>
      <c r="G9901" t="s">
        <v>11126</v>
      </c>
      <c r="H9901" t="s">
        <v>11127</v>
      </c>
      <c r="I9901" t="s">
        <v>30</v>
      </c>
    </row>
    <row r="9902" spans="1:9">
      <c r="A9902" t="s">
        <v>13714</v>
      </c>
      <c r="B9902" s="2">
        <v>46123</v>
      </c>
      <c r="C9902" s="3" t="s">
        <v>18</v>
      </c>
      <c r="D9902" t="s">
        <v>11546</v>
      </c>
      <c r="E9902">
        <v>281310.03</v>
      </c>
      <c r="F9902" t="s">
        <v>5</v>
      </c>
      <c r="G9902" t="s">
        <v>11547</v>
      </c>
      <c r="H9902" t="s">
        <v>11548</v>
      </c>
      <c r="I9902" t="s">
        <v>30</v>
      </c>
    </row>
    <row r="9903" spans="1:9">
      <c r="A9903" t="s">
        <v>13715</v>
      </c>
      <c r="B9903" s="2">
        <v>46123</v>
      </c>
      <c r="C9903" s="3" t="s">
        <v>18</v>
      </c>
      <c r="D9903" t="s">
        <v>108</v>
      </c>
      <c r="E9903">
        <v>128999.99</v>
      </c>
      <c r="F9903" t="s">
        <v>8</v>
      </c>
      <c r="G9903" t="s">
        <v>109</v>
      </c>
      <c r="H9903" t="s">
        <v>110</v>
      </c>
      <c r="I9903" t="s">
        <v>30</v>
      </c>
    </row>
    <row r="9904" spans="1:9">
      <c r="A9904" t="s">
        <v>13716</v>
      </c>
      <c r="B9904" s="2">
        <v>46123</v>
      </c>
      <c r="C9904" s="3" t="s">
        <v>18</v>
      </c>
      <c r="D9904" t="s">
        <v>798</v>
      </c>
      <c r="E9904">
        <v>500880.31</v>
      </c>
      <c r="F9904" t="s">
        <v>12</v>
      </c>
      <c r="G9904" t="s">
        <v>799</v>
      </c>
      <c r="H9904" t="s">
        <v>800</v>
      </c>
      <c r="I9904" t="s">
        <v>30</v>
      </c>
    </row>
    <row r="9905" spans="1:9">
      <c r="A9905" t="s">
        <v>13717</v>
      </c>
      <c r="B9905" s="2">
        <v>46125</v>
      </c>
      <c r="C9905" s="3" t="s">
        <v>18</v>
      </c>
      <c r="D9905" t="s">
        <v>190</v>
      </c>
      <c r="E9905">
        <v>351899.93</v>
      </c>
      <c r="F9905" t="s">
        <v>6</v>
      </c>
      <c r="G9905" t="s">
        <v>191</v>
      </c>
      <c r="H9905" t="s">
        <v>192</v>
      </c>
      <c r="I9905" t="s">
        <v>30</v>
      </c>
    </row>
    <row r="9906" spans="1:9">
      <c r="A9906" t="s">
        <v>13718</v>
      </c>
      <c r="B9906" s="2">
        <v>46123</v>
      </c>
      <c r="C9906" s="3" t="s">
        <v>18</v>
      </c>
      <c r="D9906" t="s">
        <v>5001</v>
      </c>
      <c r="E9906">
        <v>541699.98</v>
      </c>
      <c r="F9906" t="s">
        <v>11</v>
      </c>
      <c r="G9906" t="s">
        <v>5002</v>
      </c>
      <c r="H9906" t="s">
        <v>5003</v>
      </c>
      <c r="I9906" t="s">
        <v>30</v>
      </c>
    </row>
    <row r="9907" spans="1:9">
      <c r="A9907" t="s">
        <v>13719</v>
      </c>
      <c r="B9907" s="2">
        <v>46123</v>
      </c>
      <c r="C9907" s="3" t="s">
        <v>18</v>
      </c>
      <c r="D9907" t="s">
        <v>5718</v>
      </c>
      <c r="E9907">
        <v>381459.96</v>
      </c>
      <c r="F9907" t="s">
        <v>9</v>
      </c>
      <c r="G9907" t="s">
        <v>5719</v>
      </c>
      <c r="H9907" t="s">
        <v>5720</v>
      </c>
      <c r="I9907" t="s">
        <v>30</v>
      </c>
    </row>
    <row r="9908" spans="1:9">
      <c r="A9908" t="s">
        <v>13720</v>
      </c>
      <c r="B9908" s="2">
        <v>46123</v>
      </c>
      <c r="C9908" s="3" t="s">
        <v>18</v>
      </c>
      <c r="D9908" t="s">
        <v>108</v>
      </c>
      <c r="E9908">
        <v>65000</v>
      </c>
      <c r="F9908" t="s">
        <v>8</v>
      </c>
      <c r="G9908" t="s">
        <v>109</v>
      </c>
      <c r="H9908" t="s">
        <v>110</v>
      </c>
      <c r="I9908" t="s">
        <v>30</v>
      </c>
    </row>
    <row r="9909" spans="1:9">
      <c r="A9909" t="s">
        <v>13721</v>
      </c>
      <c r="B9909" s="2">
        <v>46123</v>
      </c>
      <c r="C9909" s="3" t="s">
        <v>18</v>
      </c>
      <c r="D9909" t="s">
        <v>12940</v>
      </c>
      <c r="E9909">
        <v>288000.01</v>
      </c>
      <c r="F9909" t="s">
        <v>8</v>
      </c>
      <c r="G9909" t="s">
        <v>12941</v>
      </c>
      <c r="H9909" t="s">
        <v>12942</v>
      </c>
      <c r="I9909" t="s">
        <v>30</v>
      </c>
    </row>
    <row r="9910" spans="1:9">
      <c r="A9910" t="s">
        <v>13722</v>
      </c>
      <c r="B9910" s="2">
        <v>46123</v>
      </c>
      <c r="C9910" s="3" t="s">
        <v>18</v>
      </c>
      <c r="D9910" t="s">
        <v>2903</v>
      </c>
      <c r="E9910">
        <v>137000</v>
      </c>
      <c r="F9910" t="s">
        <v>8</v>
      </c>
      <c r="G9910" t="s">
        <v>2904</v>
      </c>
      <c r="H9910" t="s">
        <v>2905</v>
      </c>
      <c r="I9910" t="s">
        <v>30</v>
      </c>
    </row>
    <row r="9911" spans="1:9">
      <c r="A9911" t="s">
        <v>13723</v>
      </c>
      <c r="B9911" s="2">
        <v>46123</v>
      </c>
      <c r="C9911" s="3" t="s">
        <v>18</v>
      </c>
      <c r="D9911" t="s">
        <v>1074</v>
      </c>
      <c r="E9911">
        <v>177599.95</v>
      </c>
      <c r="F9911" t="s">
        <v>5</v>
      </c>
      <c r="G9911" t="s">
        <v>1075</v>
      </c>
      <c r="H9911" t="s">
        <v>1076</v>
      </c>
      <c r="I9911" t="s">
        <v>30</v>
      </c>
    </row>
    <row r="9912" spans="1:9">
      <c r="A9912" t="s">
        <v>13724</v>
      </c>
      <c r="B9912" s="2">
        <v>46123</v>
      </c>
      <c r="C9912" s="3" t="s">
        <v>18</v>
      </c>
      <c r="D9912" t="s">
        <v>108</v>
      </c>
      <c r="E9912">
        <v>56800.02</v>
      </c>
      <c r="F9912" t="s">
        <v>5</v>
      </c>
      <c r="G9912" t="s">
        <v>109</v>
      </c>
      <c r="H9912" t="s">
        <v>110</v>
      </c>
      <c r="I9912" t="s">
        <v>30</v>
      </c>
    </row>
    <row r="9913" spans="1:9">
      <c r="A9913" t="s">
        <v>13725</v>
      </c>
      <c r="B9913" s="2">
        <v>46123</v>
      </c>
      <c r="C9913" s="3" t="s">
        <v>18</v>
      </c>
      <c r="D9913" t="s">
        <v>1049</v>
      </c>
      <c r="E9913">
        <v>129770.07</v>
      </c>
      <c r="F9913" t="s">
        <v>5</v>
      </c>
      <c r="G9913" t="s">
        <v>1050</v>
      </c>
      <c r="H9913" t="s">
        <v>1051</v>
      </c>
      <c r="I9913" t="s">
        <v>30</v>
      </c>
    </row>
    <row r="9914" spans="1:9">
      <c r="A9914" t="s">
        <v>13726</v>
      </c>
      <c r="B9914" s="2">
        <v>46123</v>
      </c>
      <c r="C9914" s="3" t="s">
        <v>18</v>
      </c>
      <c r="D9914" t="s">
        <v>108</v>
      </c>
      <c r="E9914">
        <v>554799.8</v>
      </c>
      <c r="F9914" t="s">
        <v>5</v>
      </c>
      <c r="G9914" t="s">
        <v>109</v>
      </c>
      <c r="H9914" t="s">
        <v>110</v>
      </c>
      <c r="I9914" t="s">
        <v>30</v>
      </c>
    </row>
    <row r="9915" spans="1:9">
      <c r="A9915" t="s">
        <v>13727</v>
      </c>
      <c r="B9915" s="2">
        <v>46123</v>
      </c>
      <c r="C9915" s="3" t="s">
        <v>18</v>
      </c>
      <c r="D9915" t="s">
        <v>477</v>
      </c>
      <c r="E9915">
        <v>208000.1</v>
      </c>
      <c r="F9915" t="s">
        <v>9</v>
      </c>
      <c r="G9915" t="s">
        <v>478</v>
      </c>
      <c r="H9915" t="s">
        <v>479</v>
      </c>
      <c r="I9915" t="s">
        <v>30</v>
      </c>
    </row>
    <row r="9916" spans="1:9">
      <c r="A9916" t="s">
        <v>13728</v>
      </c>
      <c r="B9916" s="2">
        <v>46123</v>
      </c>
      <c r="C9916" s="3" t="s">
        <v>18</v>
      </c>
      <c r="D9916" t="s">
        <v>9639</v>
      </c>
      <c r="E9916">
        <v>163819.43</v>
      </c>
      <c r="F9916" t="s">
        <v>5</v>
      </c>
      <c r="G9916" t="s">
        <v>9640</v>
      </c>
      <c r="H9916" t="s">
        <v>9641</v>
      </c>
      <c r="I9916" t="s">
        <v>30</v>
      </c>
    </row>
    <row r="9917" spans="1:9">
      <c r="A9917" t="s">
        <v>13729</v>
      </c>
      <c r="B9917" s="2">
        <v>46123</v>
      </c>
      <c r="C9917" s="3" t="s">
        <v>18</v>
      </c>
      <c r="D9917" t="s">
        <v>756</v>
      </c>
      <c r="E9917">
        <v>109200.04</v>
      </c>
      <c r="F9917" t="s">
        <v>5</v>
      </c>
      <c r="G9917" t="s">
        <v>757</v>
      </c>
      <c r="H9917" t="s">
        <v>758</v>
      </c>
      <c r="I9917" t="s">
        <v>30</v>
      </c>
    </row>
    <row r="9918" spans="1:9">
      <c r="A9918" t="s">
        <v>13730</v>
      </c>
      <c r="B9918" s="2">
        <v>46123</v>
      </c>
      <c r="C9918" s="3" t="s">
        <v>18</v>
      </c>
      <c r="D9918" t="s">
        <v>2628</v>
      </c>
      <c r="E9918">
        <v>1926350.04</v>
      </c>
      <c r="F9918" t="s">
        <v>10</v>
      </c>
      <c r="G9918" t="s">
        <v>2629</v>
      </c>
      <c r="H9918" t="s">
        <v>2630</v>
      </c>
      <c r="I9918" t="s">
        <v>30</v>
      </c>
    </row>
    <row r="9919" spans="1:9">
      <c r="A9919" t="s">
        <v>13731</v>
      </c>
      <c r="B9919" s="2">
        <v>46123</v>
      </c>
      <c r="C9919" s="3" t="s">
        <v>18</v>
      </c>
      <c r="D9919" t="s">
        <v>3051</v>
      </c>
      <c r="E9919">
        <v>1268100.69</v>
      </c>
      <c r="F9919" t="s">
        <v>12</v>
      </c>
      <c r="G9919" t="s">
        <v>3052</v>
      </c>
      <c r="H9919" t="s">
        <v>3053</v>
      </c>
      <c r="I9919" t="s">
        <v>30</v>
      </c>
    </row>
    <row r="9920" spans="1:9">
      <c r="A9920" t="s">
        <v>13732</v>
      </c>
      <c r="B9920" s="2">
        <v>46123</v>
      </c>
      <c r="C9920" s="3" t="s">
        <v>18</v>
      </c>
      <c r="D9920" t="s">
        <v>6227</v>
      </c>
      <c r="E9920">
        <v>254889.96</v>
      </c>
      <c r="F9920" t="s">
        <v>8</v>
      </c>
      <c r="G9920" t="s">
        <v>6228</v>
      </c>
      <c r="H9920" t="s">
        <v>6229</v>
      </c>
      <c r="I9920" t="s">
        <v>30</v>
      </c>
    </row>
    <row r="9921" spans="1:9">
      <c r="A9921" t="s">
        <v>13733</v>
      </c>
      <c r="B9921" s="2">
        <v>46123</v>
      </c>
      <c r="C9921" s="3" t="s">
        <v>18</v>
      </c>
      <c r="D9921" t="s">
        <v>3185</v>
      </c>
      <c r="E9921">
        <v>204499.99</v>
      </c>
      <c r="F9921" t="s">
        <v>6</v>
      </c>
      <c r="G9921" t="s">
        <v>3186</v>
      </c>
      <c r="H9921" t="s">
        <v>3187</v>
      </c>
      <c r="I9921" t="s">
        <v>30</v>
      </c>
    </row>
    <row r="9922" spans="1:9">
      <c r="A9922" t="s">
        <v>13734</v>
      </c>
      <c r="B9922" s="2">
        <v>46123</v>
      </c>
      <c r="C9922" s="3" t="s">
        <v>18</v>
      </c>
      <c r="D9922" t="s">
        <v>744</v>
      </c>
      <c r="E9922">
        <v>1969100.86</v>
      </c>
      <c r="F9922" t="s">
        <v>11</v>
      </c>
      <c r="G9922" t="s">
        <v>745</v>
      </c>
      <c r="H9922" t="s">
        <v>746</v>
      </c>
      <c r="I9922" t="s">
        <v>30</v>
      </c>
    </row>
    <row r="9923" spans="1:9">
      <c r="A9923" t="s">
        <v>13735</v>
      </c>
      <c r="B9923" s="2">
        <v>46123</v>
      </c>
      <c r="C9923" s="3" t="s">
        <v>18</v>
      </c>
      <c r="D9923" t="s">
        <v>1356</v>
      </c>
      <c r="E9923">
        <v>1049702.98</v>
      </c>
      <c r="F9923" t="s">
        <v>9</v>
      </c>
      <c r="G9923" t="s">
        <v>1357</v>
      </c>
      <c r="H9923" t="s">
        <v>1358</v>
      </c>
      <c r="I9923" t="s">
        <v>30</v>
      </c>
    </row>
    <row r="9924" spans="1:9">
      <c r="A9924" t="s">
        <v>13736</v>
      </c>
      <c r="B9924" s="2">
        <v>46123</v>
      </c>
      <c r="C9924" s="3" t="s">
        <v>18</v>
      </c>
      <c r="D9924" t="s">
        <v>84</v>
      </c>
      <c r="E9924">
        <v>558000.21</v>
      </c>
      <c r="F9924" t="s">
        <v>5</v>
      </c>
      <c r="G9924" t="s">
        <v>85</v>
      </c>
      <c r="H9924" t="s">
        <v>86</v>
      </c>
      <c r="I9924" t="s">
        <v>30</v>
      </c>
    </row>
    <row r="9925" spans="1:9">
      <c r="A9925" t="s">
        <v>13737</v>
      </c>
      <c r="B9925" s="2">
        <v>46123</v>
      </c>
      <c r="C9925" s="3" t="s">
        <v>18</v>
      </c>
      <c r="D9925" t="s">
        <v>5978</v>
      </c>
      <c r="E9925">
        <v>109949.93</v>
      </c>
      <c r="F9925" t="s">
        <v>6</v>
      </c>
      <c r="G9925" t="s">
        <v>5979</v>
      </c>
      <c r="H9925" t="s">
        <v>5980</v>
      </c>
      <c r="I9925" t="s">
        <v>30</v>
      </c>
    </row>
    <row r="9926" spans="1:9">
      <c r="A9926" t="s">
        <v>13738</v>
      </c>
      <c r="B9926" s="2">
        <v>46125</v>
      </c>
      <c r="C9926" s="3" t="s">
        <v>18</v>
      </c>
      <c r="D9926" t="s">
        <v>2049</v>
      </c>
      <c r="E9926">
        <v>144899.91</v>
      </c>
      <c r="F9926" t="s">
        <v>6</v>
      </c>
      <c r="G9926" t="s">
        <v>2050</v>
      </c>
      <c r="H9926" t="s">
        <v>2051</v>
      </c>
      <c r="I9926" t="s">
        <v>30</v>
      </c>
    </row>
    <row r="9927" spans="1:9">
      <c r="A9927" t="s">
        <v>13739</v>
      </c>
      <c r="B9927" s="2">
        <v>46125</v>
      </c>
      <c r="C9927" s="3" t="s">
        <v>18</v>
      </c>
      <c r="D9927" t="s">
        <v>2679</v>
      </c>
      <c r="E9927">
        <v>73000.08</v>
      </c>
      <c r="F9927" t="s">
        <v>5</v>
      </c>
      <c r="G9927" t="s">
        <v>2680</v>
      </c>
      <c r="H9927" t="s">
        <v>2681</v>
      </c>
      <c r="I9927" t="s">
        <v>30</v>
      </c>
    </row>
    <row r="9928" spans="1:9">
      <c r="A9928" t="s">
        <v>13740</v>
      </c>
      <c r="B9928" s="2">
        <v>46125</v>
      </c>
      <c r="C9928" s="3" t="s">
        <v>18</v>
      </c>
      <c r="D9928" t="s">
        <v>1520</v>
      </c>
      <c r="E9928">
        <v>453499.9</v>
      </c>
      <c r="F9928" t="s">
        <v>12</v>
      </c>
      <c r="G9928" t="s">
        <v>1521</v>
      </c>
      <c r="H9928" t="s">
        <v>1522</v>
      </c>
      <c r="I9928" t="s">
        <v>30</v>
      </c>
    </row>
    <row r="9929" spans="1:9">
      <c r="A9929" t="s">
        <v>13741</v>
      </c>
      <c r="B9929" s="2">
        <v>46125</v>
      </c>
      <c r="C9929" s="3" t="s">
        <v>18</v>
      </c>
      <c r="D9929" t="s">
        <v>1131</v>
      </c>
      <c r="E9929">
        <v>273660.15</v>
      </c>
      <c r="F9929" t="s">
        <v>5</v>
      </c>
      <c r="G9929" t="s">
        <v>1132</v>
      </c>
      <c r="H9929" t="s">
        <v>1133</v>
      </c>
      <c r="I9929" t="s">
        <v>30</v>
      </c>
    </row>
    <row r="9930" spans="1:9">
      <c r="A9930" t="s">
        <v>13742</v>
      </c>
      <c r="B9930" s="2">
        <v>46125</v>
      </c>
      <c r="C9930" s="3" t="s">
        <v>18</v>
      </c>
      <c r="D9930" t="s">
        <v>852</v>
      </c>
      <c r="E9930">
        <v>45949.92</v>
      </c>
      <c r="F9930" t="s">
        <v>5</v>
      </c>
      <c r="G9930" t="s">
        <v>853</v>
      </c>
      <c r="H9930" t="s">
        <v>854</v>
      </c>
      <c r="I9930" t="s">
        <v>30</v>
      </c>
    </row>
    <row r="9931" spans="1:9">
      <c r="A9931" t="s">
        <v>13743</v>
      </c>
      <c r="B9931" s="2">
        <v>46125</v>
      </c>
      <c r="C9931" s="3" t="s">
        <v>18</v>
      </c>
      <c r="D9931" t="s">
        <v>2024</v>
      </c>
      <c r="E9931">
        <v>124460.07</v>
      </c>
      <c r="F9931" t="s">
        <v>6</v>
      </c>
      <c r="G9931" t="s">
        <v>2025</v>
      </c>
      <c r="H9931" t="s">
        <v>2026</v>
      </c>
      <c r="I9931" t="s">
        <v>30</v>
      </c>
    </row>
    <row r="9932" spans="1:9">
      <c r="A9932" t="s">
        <v>13744</v>
      </c>
      <c r="B9932" s="2">
        <v>46125</v>
      </c>
      <c r="C9932" s="3" t="s">
        <v>18</v>
      </c>
      <c r="D9932" t="s">
        <v>108</v>
      </c>
      <c r="E9932">
        <v>58420.08</v>
      </c>
      <c r="F9932" t="s">
        <v>5</v>
      </c>
      <c r="G9932" t="s">
        <v>109</v>
      </c>
      <c r="H9932" t="s">
        <v>110</v>
      </c>
      <c r="I9932" t="s">
        <v>30</v>
      </c>
    </row>
    <row r="9933" spans="1:9">
      <c r="A9933" t="s">
        <v>13745</v>
      </c>
      <c r="B9933" s="2">
        <v>46125</v>
      </c>
      <c r="C9933" s="3" t="s">
        <v>18</v>
      </c>
      <c r="D9933" t="s">
        <v>13746</v>
      </c>
      <c r="E9933">
        <v>82200.01</v>
      </c>
      <c r="F9933" t="s">
        <v>6</v>
      </c>
      <c r="G9933" t="s">
        <v>13747</v>
      </c>
      <c r="H9933" t="s">
        <v>13748</v>
      </c>
      <c r="I9933" t="s">
        <v>30</v>
      </c>
    </row>
    <row r="9934" spans="1:9">
      <c r="A9934" t="s">
        <v>13749</v>
      </c>
      <c r="B9934" s="2">
        <v>46125</v>
      </c>
      <c r="C9934" s="3" t="s">
        <v>18</v>
      </c>
      <c r="D9934" t="s">
        <v>1993</v>
      </c>
      <c r="E9934">
        <v>10227161.29</v>
      </c>
      <c r="F9934" t="s">
        <v>12</v>
      </c>
      <c r="G9934" t="s">
        <v>1994</v>
      </c>
      <c r="H9934" t="s">
        <v>1995</v>
      </c>
      <c r="I9934" t="s">
        <v>30</v>
      </c>
    </row>
    <row r="9935" spans="1:9">
      <c r="A9935" t="s">
        <v>13750</v>
      </c>
      <c r="B9935" s="2">
        <v>46125</v>
      </c>
      <c r="C9935" s="3" t="s">
        <v>18</v>
      </c>
      <c r="D9935" t="s">
        <v>4148</v>
      </c>
      <c r="E9935">
        <v>2676598.82</v>
      </c>
      <c r="F9935" t="s">
        <v>12</v>
      </c>
      <c r="G9935" t="s">
        <v>4149</v>
      </c>
      <c r="H9935" t="s">
        <v>4150</v>
      </c>
      <c r="I9935" t="s">
        <v>30</v>
      </c>
    </row>
    <row r="9936" spans="1:9">
      <c r="A9936" t="s">
        <v>13751</v>
      </c>
      <c r="B9936" s="2">
        <v>46125</v>
      </c>
      <c r="C9936" s="3" t="s">
        <v>18</v>
      </c>
      <c r="D9936" t="s">
        <v>383</v>
      </c>
      <c r="E9936">
        <v>318940.41</v>
      </c>
      <c r="F9936" t="s">
        <v>8</v>
      </c>
      <c r="G9936" t="s">
        <v>384</v>
      </c>
      <c r="H9936" t="s">
        <v>385</v>
      </c>
      <c r="I9936" t="s">
        <v>30</v>
      </c>
    </row>
    <row r="9937" spans="1:9">
      <c r="A9937" t="s">
        <v>13752</v>
      </c>
      <c r="B9937" s="2">
        <v>46125</v>
      </c>
      <c r="C9937" s="3" t="s">
        <v>18</v>
      </c>
      <c r="D9937" t="s">
        <v>2263</v>
      </c>
      <c r="E9937">
        <v>76300</v>
      </c>
      <c r="F9937" t="s">
        <v>12</v>
      </c>
      <c r="G9937" t="s">
        <v>2264</v>
      </c>
      <c r="H9937" t="s">
        <v>2265</v>
      </c>
      <c r="I9937" t="s">
        <v>30</v>
      </c>
    </row>
    <row r="9938" spans="1:9">
      <c r="A9938" t="s">
        <v>13753</v>
      </c>
      <c r="B9938" s="2">
        <v>46125</v>
      </c>
      <c r="C9938" s="3" t="s">
        <v>18</v>
      </c>
      <c r="D9938" t="s">
        <v>9492</v>
      </c>
      <c r="E9938">
        <v>367300.07</v>
      </c>
      <c r="F9938" t="s">
        <v>5</v>
      </c>
      <c r="G9938" t="s">
        <v>9493</v>
      </c>
      <c r="H9938" t="s">
        <v>9494</v>
      </c>
      <c r="I9938" t="s">
        <v>30</v>
      </c>
    </row>
    <row r="9939" spans="1:9">
      <c r="A9939" t="s">
        <v>13754</v>
      </c>
      <c r="B9939" s="2">
        <v>46125</v>
      </c>
      <c r="C9939" s="3" t="s">
        <v>18</v>
      </c>
      <c r="D9939" t="s">
        <v>1465</v>
      </c>
      <c r="E9939">
        <v>241299.82</v>
      </c>
      <c r="F9939" t="s">
        <v>7</v>
      </c>
      <c r="G9939" t="s">
        <v>1466</v>
      </c>
      <c r="H9939" t="s">
        <v>1467</v>
      </c>
      <c r="I9939" t="s">
        <v>30</v>
      </c>
    </row>
    <row r="9940" spans="1:9">
      <c r="A9940" t="s">
        <v>13755</v>
      </c>
      <c r="B9940" s="2">
        <v>46125</v>
      </c>
      <c r="C9940" s="3" t="s">
        <v>18</v>
      </c>
      <c r="D9940" t="s">
        <v>2220</v>
      </c>
      <c r="E9940">
        <v>1020820.37</v>
      </c>
      <c r="F9940" t="s">
        <v>10</v>
      </c>
      <c r="G9940" t="s">
        <v>2221</v>
      </c>
      <c r="H9940" t="s">
        <v>2222</v>
      </c>
      <c r="I9940" t="s">
        <v>30</v>
      </c>
    </row>
    <row r="9941" spans="1:9">
      <c r="A9941" t="s">
        <v>13756</v>
      </c>
      <c r="B9941" s="2">
        <v>46125</v>
      </c>
      <c r="C9941" s="3" t="s">
        <v>18</v>
      </c>
      <c r="D9941" t="s">
        <v>2235</v>
      </c>
      <c r="E9941">
        <v>89999.99</v>
      </c>
      <c r="F9941" t="s">
        <v>12</v>
      </c>
      <c r="G9941" t="s">
        <v>2236</v>
      </c>
      <c r="H9941" t="s">
        <v>2237</v>
      </c>
      <c r="I9941" t="s">
        <v>30</v>
      </c>
    </row>
    <row r="9942" spans="1:9">
      <c r="A9942" t="s">
        <v>13757</v>
      </c>
      <c r="B9942" s="2">
        <v>46125</v>
      </c>
      <c r="C9942" s="3" t="s">
        <v>18</v>
      </c>
      <c r="D9942" t="s">
        <v>2964</v>
      </c>
      <c r="E9942">
        <v>894220.02</v>
      </c>
      <c r="F9942" t="s">
        <v>12</v>
      </c>
      <c r="G9942" t="s">
        <v>2965</v>
      </c>
      <c r="H9942" t="s">
        <v>2966</v>
      </c>
      <c r="I9942" t="s">
        <v>30</v>
      </c>
    </row>
    <row r="9943" spans="1:9">
      <c r="A9943" t="s">
        <v>13758</v>
      </c>
      <c r="B9943" s="2">
        <v>46125</v>
      </c>
      <c r="C9943" s="3" t="s">
        <v>18</v>
      </c>
      <c r="D9943" t="s">
        <v>108</v>
      </c>
      <c r="E9943">
        <v>10000.05</v>
      </c>
      <c r="F9943" t="s">
        <v>8</v>
      </c>
      <c r="G9943" t="s">
        <v>109</v>
      </c>
      <c r="H9943" t="s">
        <v>110</v>
      </c>
      <c r="I9943" t="s">
        <v>30</v>
      </c>
    </row>
    <row r="9944" spans="1:9">
      <c r="A9944" t="s">
        <v>13759</v>
      </c>
      <c r="B9944" s="2">
        <v>46125</v>
      </c>
      <c r="C9944" s="3" t="s">
        <v>18</v>
      </c>
      <c r="D9944" t="s">
        <v>142</v>
      </c>
      <c r="E9944">
        <v>2930201.81</v>
      </c>
      <c r="F9944" t="s">
        <v>12</v>
      </c>
      <c r="G9944" t="s">
        <v>143</v>
      </c>
      <c r="H9944" t="s">
        <v>144</v>
      </c>
      <c r="I9944" t="s">
        <v>30</v>
      </c>
    </row>
    <row r="9945" spans="1:9">
      <c r="A9945" t="s">
        <v>13760</v>
      </c>
      <c r="B9945" s="2">
        <v>46125</v>
      </c>
      <c r="C9945" s="3" t="s">
        <v>18</v>
      </c>
      <c r="D9945" t="s">
        <v>150</v>
      </c>
      <c r="E9945">
        <v>1021257.04</v>
      </c>
      <c r="F9945" t="s">
        <v>12</v>
      </c>
      <c r="G9945" t="s">
        <v>151</v>
      </c>
      <c r="H9945" t="s">
        <v>152</v>
      </c>
      <c r="I9945" t="s">
        <v>30</v>
      </c>
    </row>
    <row r="9946" spans="1:9">
      <c r="A9946" t="s">
        <v>13761</v>
      </c>
      <c r="B9946" s="2">
        <v>46125</v>
      </c>
      <c r="C9946" s="3" t="s">
        <v>18</v>
      </c>
      <c r="D9946" t="s">
        <v>2543</v>
      </c>
      <c r="E9946">
        <v>431999.99</v>
      </c>
      <c r="F9946" t="s">
        <v>12</v>
      </c>
      <c r="G9946" t="s">
        <v>2544</v>
      </c>
      <c r="H9946" t="s">
        <v>2545</v>
      </c>
      <c r="I9946" t="s">
        <v>30</v>
      </c>
    </row>
    <row r="9947" spans="1:9">
      <c r="A9947" t="s">
        <v>13762</v>
      </c>
      <c r="B9947" s="2">
        <v>46125</v>
      </c>
      <c r="C9947" s="3" t="s">
        <v>18</v>
      </c>
      <c r="D9947" t="s">
        <v>345</v>
      </c>
      <c r="E9947">
        <v>489599.79</v>
      </c>
      <c r="F9947" t="s">
        <v>8</v>
      </c>
      <c r="G9947" t="s">
        <v>346</v>
      </c>
      <c r="H9947" t="s">
        <v>347</v>
      </c>
      <c r="I9947" t="s">
        <v>30</v>
      </c>
    </row>
    <row r="9948" spans="1:9">
      <c r="A9948" t="s">
        <v>13763</v>
      </c>
      <c r="B9948" s="2">
        <v>46125</v>
      </c>
      <c r="C9948" s="3" t="s">
        <v>18</v>
      </c>
      <c r="D9948" t="s">
        <v>256</v>
      </c>
      <c r="E9948">
        <v>312299.91</v>
      </c>
      <c r="F9948" t="s">
        <v>6</v>
      </c>
      <c r="G9948" t="s">
        <v>257</v>
      </c>
      <c r="H9948" t="s">
        <v>258</v>
      </c>
      <c r="I9948" t="s">
        <v>30</v>
      </c>
    </row>
    <row r="9949" spans="1:9">
      <c r="A9949" t="s">
        <v>13764</v>
      </c>
      <c r="B9949" s="2">
        <v>46125</v>
      </c>
      <c r="C9949" s="3" t="s">
        <v>18</v>
      </c>
      <c r="D9949" t="s">
        <v>202</v>
      </c>
      <c r="E9949">
        <v>374900</v>
      </c>
      <c r="F9949" t="s">
        <v>6</v>
      </c>
      <c r="G9949" t="s">
        <v>203</v>
      </c>
      <c r="H9949" t="s">
        <v>204</v>
      </c>
      <c r="I9949" t="s">
        <v>30</v>
      </c>
    </row>
    <row r="9950" spans="1:9">
      <c r="A9950" t="s">
        <v>13765</v>
      </c>
      <c r="B9950" s="2">
        <v>46125</v>
      </c>
      <c r="C9950" s="3" t="s">
        <v>18</v>
      </c>
      <c r="D9950" t="s">
        <v>336</v>
      </c>
      <c r="E9950">
        <v>762530.15</v>
      </c>
      <c r="F9950" t="s">
        <v>6</v>
      </c>
      <c r="G9950" t="s">
        <v>337</v>
      </c>
      <c r="H9950" t="s">
        <v>338</v>
      </c>
      <c r="I9950" t="s">
        <v>30</v>
      </c>
    </row>
    <row r="9951" spans="1:9">
      <c r="A9951" t="s">
        <v>13766</v>
      </c>
      <c r="B9951" s="2">
        <v>46125</v>
      </c>
      <c r="C9951" s="3" t="s">
        <v>18</v>
      </c>
      <c r="D9951" t="s">
        <v>194</v>
      </c>
      <c r="E9951">
        <v>163149.93</v>
      </c>
      <c r="F9951" t="s">
        <v>6</v>
      </c>
      <c r="G9951" t="s">
        <v>195</v>
      </c>
      <c r="H9951" t="s">
        <v>196</v>
      </c>
      <c r="I9951" t="s">
        <v>30</v>
      </c>
    </row>
    <row r="9952" spans="1:9">
      <c r="A9952" t="s">
        <v>13767</v>
      </c>
      <c r="B9952" s="2">
        <v>46125</v>
      </c>
      <c r="C9952" s="3" t="s">
        <v>18</v>
      </c>
      <c r="D9952" t="s">
        <v>332</v>
      </c>
      <c r="E9952">
        <v>433000.48</v>
      </c>
      <c r="F9952" t="s">
        <v>6</v>
      </c>
      <c r="G9952" t="s">
        <v>333</v>
      </c>
      <c r="H9952" t="s">
        <v>334</v>
      </c>
      <c r="I9952" t="s">
        <v>30</v>
      </c>
    </row>
    <row r="9953" spans="1:9">
      <c r="A9953" t="s">
        <v>13768</v>
      </c>
      <c r="B9953" s="2">
        <v>46125</v>
      </c>
      <c r="C9953" s="3" t="s">
        <v>18</v>
      </c>
      <c r="D9953" t="s">
        <v>206</v>
      </c>
      <c r="E9953">
        <v>243999.99</v>
      </c>
      <c r="F9953" t="s">
        <v>6</v>
      </c>
      <c r="G9953" t="s">
        <v>207</v>
      </c>
      <c r="H9953" t="s">
        <v>208</v>
      </c>
      <c r="I9953" t="s">
        <v>30</v>
      </c>
    </row>
    <row r="9954" spans="1:9">
      <c r="A9954" t="s">
        <v>13769</v>
      </c>
      <c r="B9954" s="2">
        <v>46125</v>
      </c>
      <c r="C9954" s="3" t="s">
        <v>18</v>
      </c>
      <c r="D9954" t="s">
        <v>1520</v>
      </c>
      <c r="E9954">
        <v>2201099.21</v>
      </c>
      <c r="F9954" t="s">
        <v>12</v>
      </c>
      <c r="G9954" t="s">
        <v>1521</v>
      </c>
      <c r="H9954" t="s">
        <v>1522</v>
      </c>
      <c r="I9954" t="s">
        <v>30</v>
      </c>
    </row>
    <row r="9955" spans="1:9">
      <c r="A9955" t="s">
        <v>13770</v>
      </c>
      <c r="B9955" s="2">
        <v>46125</v>
      </c>
      <c r="C9955" s="3" t="s">
        <v>18</v>
      </c>
      <c r="D9955" t="s">
        <v>7811</v>
      </c>
      <c r="E9955">
        <v>849900</v>
      </c>
      <c r="F9955" t="s">
        <v>5</v>
      </c>
      <c r="G9955" t="s">
        <v>7812</v>
      </c>
      <c r="H9955" t="s">
        <v>7813</v>
      </c>
      <c r="I9955" t="s">
        <v>30</v>
      </c>
    </row>
    <row r="9956" spans="1:9">
      <c r="A9956" t="s">
        <v>13771</v>
      </c>
      <c r="B9956" s="2">
        <v>46125</v>
      </c>
      <c r="C9956" s="3" t="s">
        <v>18</v>
      </c>
      <c r="D9956" t="s">
        <v>2373</v>
      </c>
      <c r="E9956">
        <v>2513300.15</v>
      </c>
      <c r="F9956" t="s">
        <v>9</v>
      </c>
      <c r="G9956" t="s">
        <v>2374</v>
      </c>
      <c r="H9956" t="s">
        <v>2375</v>
      </c>
      <c r="I9956" t="s">
        <v>30</v>
      </c>
    </row>
    <row r="9957" spans="1:9">
      <c r="A9957" t="s">
        <v>13772</v>
      </c>
      <c r="B9957" s="2">
        <v>46125</v>
      </c>
      <c r="C9957" s="3" t="s">
        <v>18</v>
      </c>
      <c r="D9957" t="s">
        <v>252</v>
      </c>
      <c r="E9957">
        <v>273749.99</v>
      </c>
      <c r="F9957" t="s">
        <v>6</v>
      </c>
      <c r="G9957" t="s">
        <v>253</v>
      </c>
      <c r="H9957" t="s">
        <v>254</v>
      </c>
      <c r="I9957" t="s">
        <v>30</v>
      </c>
    </row>
    <row r="9958" spans="1:9">
      <c r="A9958" t="s">
        <v>13773</v>
      </c>
      <c r="B9958" s="2">
        <v>46125</v>
      </c>
      <c r="C9958" s="3" t="s">
        <v>18</v>
      </c>
      <c r="D9958" t="s">
        <v>5303</v>
      </c>
      <c r="E9958">
        <v>323800.04</v>
      </c>
      <c r="F9958" t="s">
        <v>6</v>
      </c>
      <c r="G9958" t="s">
        <v>5304</v>
      </c>
      <c r="H9958" t="s">
        <v>5305</v>
      </c>
      <c r="I9958" t="s">
        <v>30</v>
      </c>
    </row>
    <row r="9959" spans="1:9">
      <c r="A9959" t="s">
        <v>13774</v>
      </c>
      <c r="B9959" s="2">
        <v>46125</v>
      </c>
      <c r="C9959" s="3" t="s">
        <v>18</v>
      </c>
      <c r="D9959" t="s">
        <v>1559</v>
      </c>
      <c r="E9959">
        <v>650000</v>
      </c>
      <c r="F9959" t="s">
        <v>8</v>
      </c>
      <c r="G9959" t="s">
        <v>1560</v>
      </c>
      <c r="H9959" t="s">
        <v>1561</v>
      </c>
      <c r="I9959" t="s">
        <v>30</v>
      </c>
    </row>
    <row r="9960" spans="1:9">
      <c r="A9960" t="s">
        <v>13775</v>
      </c>
      <c r="B9960" s="2">
        <v>46125</v>
      </c>
      <c r="C9960" s="3" t="s">
        <v>18</v>
      </c>
      <c r="D9960" t="s">
        <v>1997</v>
      </c>
      <c r="E9960">
        <v>101899.97</v>
      </c>
      <c r="F9960" t="s">
        <v>5</v>
      </c>
      <c r="G9960" t="s">
        <v>1998</v>
      </c>
      <c r="H9960" t="s">
        <v>1999</v>
      </c>
      <c r="I9960" t="s">
        <v>30</v>
      </c>
    </row>
    <row r="9961" spans="1:9">
      <c r="A9961" t="s">
        <v>13776</v>
      </c>
      <c r="B9961" s="2">
        <v>46125</v>
      </c>
      <c r="C9961" s="3" t="s">
        <v>18</v>
      </c>
      <c r="D9961" t="s">
        <v>296</v>
      </c>
      <c r="E9961">
        <v>469751.97</v>
      </c>
      <c r="F9961" t="s">
        <v>6</v>
      </c>
      <c r="G9961" t="s">
        <v>297</v>
      </c>
      <c r="H9961" t="s">
        <v>298</v>
      </c>
      <c r="I9961" t="s">
        <v>30</v>
      </c>
    </row>
    <row r="9962" spans="1:9">
      <c r="A9962" t="s">
        <v>13777</v>
      </c>
      <c r="B9962" s="2">
        <v>46125</v>
      </c>
      <c r="C9962" s="3" t="s">
        <v>18</v>
      </c>
      <c r="D9962" t="s">
        <v>3311</v>
      </c>
      <c r="E9962">
        <v>181519.98</v>
      </c>
      <c r="F9962" t="s">
        <v>6</v>
      </c>
      <c r="G9962" t="s">
        <v>3312</v>
      </c>
      <c r="H9962" t="s">
        <v>3313</v>
      </c>
      <c r="I9962" t="s">
        <v>30</v>
      </c>
    </row>
    <row r="9963" spans="1:9">
      <c r="A9963" t="s">
        <v>13778</v>
      </c>
      <c r="B9963" s="2">
        <v>46125</v>
      </c>
      <c r="C9963" s="3" t="s">
        <v>18</v>
      </c>
      <c r="D9963" t="s">
        <v>100</v>
      </c>
      <c r="E9963">
        <v>644130.03</v>
      </c>
      <c r="F9963" t="s">
        <v>7</v>
      </c>
      <c r="G9963" t="s">
        <v>101</v>
      </c>
      <c r="H9963" t="s">
        <v>102</v>
      </c>
      <c r="I9963" t="s">
        <v>30</v>
      </c>
    </row>
    <row r="9964" spans="1:9">
      <c r="A9964" t="s">
        <v>13779</v>
      </c>
      <c r="B9964" s="2">
        <v>46125</v>
      </c>
      <c r="C9964" s="3" t="s">
        <v>18</v>
      </c>
      <c r="D9964" t="s">
        <v>1119</v>
      </c>
      <c r="E9964">
        <v>514499.88</v>
      </c>
      <c r="F9964" t="s">
        <v>12</v>
      </c>
      <c r="G9964" t="s">
        <v>1120</v>
      </c>
      <c r="H9964" t="s">
        <v>1121</v>
      </c>
      <c r="I9964" t="s">
        <v>30</v>
      </c>
    </row>
    <row r="9965" spans="1:9">
      <c r="A9965" t="s">
        <v>13780</v>
      </c>
      <c r="B9965" s="2">
        <v>46125</v>
      </c>
      <c r="C9965" s="3" t="s">
        <v>18</v>
      </c>
      <c r="D9965" t="s">
        <v>1233</v>
      </c>
      <c r="E9965">
        <v>141099.96</v>
      </c>
      <c r="F9965" t="s">
        <v>5</v>
      </c>
      <c r="G9965" t="s">
        <v>1234</v>
      </c>
      <c r="H9965" t="s">
        <v>1235</v>
      </c>
      <c r="I9965" t="s">
        <v>30</v>
      </c>
    </row>
    <row r="9966" spans="1:9">
      <c r="A9966" t="s">
        <v>13781</v>
      </c>
      <c r="B9966" s="2">
        <v>46125</v>
      </c>
      <c r="C9966" s="3" t="s">
        <v>18</v>
      </c>
      <c r="D9966" t="s">
        <v>1989</v>
      </c>
      <c r="E9966">
        <v>151299.98</v>
      </c>
      <c r="F9966" t="s">
        <v>7</v>
      </c>
      <c r="G9966" t="s">
        <v>1990</v>
      </c>
      <c r="H9966" t="s">
        <v>1991</v>
      </c>
      <c r="I9966" t="s">
        <v>30</v>
      </c>
    </row>
    <row r="9967" spans="1:9">
      <c r="A9967" t="s">
        <v>13782</v>
      </c>
      <c r="B9967" s="2">
        <v>46125</v>
      </c>
      <c r="C9967" s="3" t="s">
        <v>18</v>
      </c>
      <c r="D9967" t="s">
        <v>108</v>
      </c>
      <c r="E9967">
        <v>114400</v>
      </c>
      <c r="F9967" t="s">
        <v>5</v>
      </c>
      <c r="G9967" t="s">
        <v>109</v>
      </c>
      <c r="H9967" t="s">
        <v>110</v>
      </c>
      <c r="I9967" t="s">
        <v>30</v>
      </c>
    </row>
    <row r="9968" spans="1:9">
      <c r="A9968" t="s">
        <v>13783</v>
      </c>
      <c r="B9968" s="2">
        <v>46125</v>
      </c>
      <c r="C9968" s="3" t="s">
        <v>18</v>
      </c>
      <c r="D9968" t="s">
        <v>1094</v>
      </c>
      <c r="E9968">
        <v>342000.08</v>
      </c>
      <c r="F9968" t="s">
        <v>12</v>
      </c>
      <c r="G9968" t="s">
        <v>1095</v>
      </c>
      <c r="H9968" t="s">
        <v>1096</v>
      </c>
      <c r="I9968" t="s">
        <v>30</v>
      </c>
    </row>
    <row r="9969" spans="1:9">
      <c r="A9969" t="s">
        <v>13784</v>
      </c>
      <c r="B9969" s="2">
        <v>46125</v>
      </c>
      <c r="C9969" s="3" t="s">
        <v>18</v>
      </c>
      <c r="D9969" t="s">
        <v>383</v>
      </c>
      <c r="E9969">
        <v>570934.84</v>
      </c>
      <c r="F9969" t="s">
        <v>8</v>
      </c>
      <c r="G9969" t="s">
        <v>384</v>
      </c>
      <c r="H9969" t="s">
        <v>385</v>
      </c>
      <c r="I9969" t="s">
        <v>30</v>
      </c>
    </row>
    <row r="9970" spans="1:9">
      <c r="A9970" t="s">
        <v>13785</v>
      </c>
      <c r="B9970" s="2">
        <v>46125</v>
      </c>
      <c r="C9970" s="3" t="s">
        <v>18</v>
      </c>
      <c r="D9970" t="s">
        <v>154</v>
      </c>
      <c r="E9970">
        <v>128260.02</v>
      </c>
      <c r="F9970" t="s">
        <v>5</v>
      </c>
      <c r="G9970" t="s">
        <v>155</v>
      </c>
      <c r="H9970" t="s">
        <v>156</v>
      </c>
      <c r="I9970" t="s">
        <v>30</v>
      </c>
    </row>
    <row r="9971" spans="1:9">
      <c r="A9971" t="s">
        <v>13786</v>
      </c>
      <c r="B9971" s="2">
        <v>46125</v>
      </c>
      <c r="C9971" s="3" t="s">
        <v>18</v>
      </c>
      <c r="D9971" t="s">
        <v>178</v>
      </c>
      <c r="E9971">
        <v>287899.84</v>
      </c>
      <c r="F9971" t="s">
        <v>6</v>
      </c>
      <c r="G9971" t="s">
        <v>179</v>
      </c>
      <c r="H9971" t="s">
        <v>180</v>
      </c>
      <c r="I9971" t="s">
        <v>30</v>
      </c>
    </row>
    <row r="9972" spans="1:9">
      <c r="A9972" t="s">
        <v>13787</v>
      </c>
      <c r="B9972" s="2">
        <v>46125</v>
      </c>
      <c r="C9972" s="3" t="s">
        <v>18</v>
      </c>
      <c r="D9972" t="s">
        <v>11227</v>
      </c>
      <c r="E9972">
        <v>226499.98</v>
      </c>
      <c r="F9972" t="s">
        <v>6</v>
      </c>
      <c r="G9972" t="s">
        <v>11228</v>
      </c>
      <c r="H9972" t="s">
        <v>11229</v>
      </c>
      <c r="I9972" t="s">
        <v>30</v>
      </c>
    </row>
    <row r="9973" spans="1:9">
      <c r="A9973" t="s">
        <v>13788</v>
      </c>
      <c r="B9973" s="2">
        <v>46125</v>
      </c>
      <c r="C9973" s="3" t="s">
        <v>18</v>
      </c>
      <c r="D9973" t="s">
        <v>292</v>
      </c>
      <c r="E9973">
        <v>930199.97</v>
      </c>
      <c r="F9973" t="s">
        <v>6</v>
      </c>
      <c r="G9973" t="s">
        <v>293</v>
      </c>
      <c r="H9973" t="s">
        <v>294</v>
      </c>
      <c r="I9973" t="s">
        <v>30</v>
      </c>
    </row>
    <row r="9974" spans="1:9">
      <c r="A9974" t="s">
        <v>13789</v>
      </c>
      <c r="B9974" s="2">
        <v>46125</v>
      </c>
      <c r="C9974" s="3" t="s">
        <v>18</v>
      </c>
      <c r="D9974" t="s">
        <v>11211</v>
      </c>
      <c r="E9974">
        <v>268910.12</v>
      </c>
      <c r="F9974" t="s">
        <v>6</v>
      </c>
      <c r="G9974" t="s">
        <v>11212</v>
      </c>
      <c r="H9974" t="s">
        <v>11213</v>
      </c>
      <c r="I9974" t="s">
        <v>30</v>
      </c>
    </row>
    <row r="9975" spans="1:9">
      <c r="A9975" t="s">
        <v>13790</v>
      </c>
      <c r="B9975" s="2">
        <v>46125</v>
      </c>
      <c r="C9975" s="3" t="s">
        <v>18</v>
      </c>
      <c r="D9975" t="s">
        <v>320</v>
      </c>
      <c r="E9975">
        <v>348450.1</v>
      </c>
      <c r="F9975" t="s">
        <v>6</v>
      </c>
      <c r="G9975" t="s">
        <v>321</v>
      </c>
      <c r="H9975" t="s">
        <v>322</v>
      </c>
      <c r="I9975" t="s">
        <v>30</v>
      </c>
    </row>
    <row r="9976" spans="1:9">
      <c r="A9976" t="s">
        <v>13791</v>
      </c>
      <c r="B9976" s="2">
        <v>46125</v>
      </c>
      <c r="C9976" s="3" t="s">
        <v>18</v>
      </c>
      <c r="D9976" t="s">
        <v>3296</v>
      </c>
      <c r="E9976">
        <v>900099.99</v>
      </c>
      <c r="F9976" t="s">
        <v>6</v>
      </c>
      <c r="G9976" t="s">
        <v>3297</v>
      </c>
      <c r="H9976" t="s">
        <v>3298</v>
      </c>
      <c r="I9976" t="s">
        <v>30</v>
      </c>
    </row>
    <row r="9977" spans="1:9">
      <c r="A9977" t="s">
        <v>13792</v>
      </c>
      <c r="B9977" s="2">
        <v>46125</v>
      </c>
      <c r="C9977" s="3" t="s">
        <v>18</v>
      </c>
      <c r="D9977" t="s">
        <v>1473</v>
      </c>
      <c r="E9977">
        <v>2430919.61</v>
      </c>
      <c r="F9977" t="s">
        <v>7</v>
      </c>
      <c r="G9977" t="s">
        <v>1474</v>
      </c>
      <c r="H9977" t="s">
        <v>1475</v>
      </c>
      <c r="I9977" t="s">
        <v>30</v>
      </c>
    </row>
    <row r="9978" spans="1:9">
      <c r="A9978" t="s">
        <v>13793</v>
      </c>
      <c r="B9978" s="2">
        <v>46125</v>
      </c>
      <c r="C9978" s="3" t="s">
        <v>18</v>
      </c>
      <c r="D9978" t="s">
        <v>223</v>
      </c>
      <c r="E9978">
        <v>768000.13</v>
      </c>
      <c r="F9978" t="s">
        <v>6</v>
      </c>
      <c r="G9978" t="s">
        <v>224</v>
      </c>
      <c r="H9978" t="s">
        <v>225</v>
      </c>
      <c r="I9978" t="s">
        <v>30</v>
      </c>
    </row>
    <row r="9979" spans="1:9">
      <c r="A9979" t="s">
        <v>13794</v>
      </c>
      <c r="B9979" s="2">
        <v>46125</v>
      </c>
      <c r="C9979" s="3" t="s">
        <v>18</v>
      </c>
      <c r="D9979" t="s">
        <v>182</v>
      </c>
      <c r="E9979">
        <v>372450.12</v>
      </c>
      <c r="F9979" t="s">
        <v>6</v>
      </c>
      <c r="G9979" t="s">
        <v>183</v>
      </c>
      <c r="H9979" t="s">
        <v>184</v>
      </c>
      <c r="I9979" t="s">
        <v>30</v>
      </c>
    </row>
    <row r="9980" spans="1:9">
      <c r="A9980" t="s">
        <v>13795</v>
      </c>
      <c r="B9980" s="2">
        <v>46125</v>
      </c>
      <c r="C9980" s="3" t="s">
        <v>18</v>
      </c>
      <c r="D9980" t="s">
        <v>227</v>
      </c>
      <c r="E9980">
        <v>483300</v>
      </c>
      <c r="F9980" t="s">
        <v>6</v>
      </c>
      <c r="G9980" t="s">
        <v>228</v>
      </c>
      <c r="H9980" t="s">
        <v>229</v>
      </c>
      <c r="I9980" t="s">
        <v>30</v>
      </c>
    </row>
    <row r="9981" spans="1:9">
      <c r="A9981" t="s">
        <v>13796</v>
      </c>
      <c r="B9981" s="2">
        <v>46125</v>
      </c>
      <c r="C9981" s="3" t="s">
        <v>18</v>
      </c>
      <c r="D9981" t="s">
        <v>108</v>
      </c>
      <c r="E9981">
        <v>907699.81</v>
      </c>
      <c r="F9981" t="s">
        <v>8</v>
      </c>
      <c r="G9981" t="s">
        <v>109</v>
      </c>
      <c r="H9981" t="s">
        <v>110</v>
      </c>
      <c r="I9981" t="s">
        <v>30</v>
      </c>
    </row>
    <row r="9982" spans="1:9">
      <c r="A9982" t="s">
        <v>13797</v>
      </c>
      <c r="B9982" s="2">
        <v>46125</v>
      </c>
      <c r="C9982" s="3" t="s">
        <v>18</v>
      </c>
      <c r="D9982" t="s">
        <v>324</v>
      </c>
      <c r="E9982">
        <v>377260.01</v>
      </c>
      <c r="F9982" t="s">
        <v>6</v>
      </c>
      <c r="G9982" t="s">
        <v>325</v>
      </c>
      <c r="H9982" t="s">
        <v>326</v>
      </c>
      <c r="I9982" t="s">
        <v>30</v>
      </c>
    </row>
    <row r="9983" spans="1:9">
      <c r="A9983" t="s">
        <v>13798</v>
      </c>
      <c r="B9983" s="2">
        <v>46125</v>
      </c>
      <c r="C9983" s="3" t="s">
        <v>18</v>
      </c>
      <c r="D9983" t="s">
        <v>3270</v>
      </c>
      <c r="E9983">
        <v>558299.68</v>
      </c>
      <c r="F9983" t="s">
        <v>6</v>
      </c>
      <c r="G9983" t="s">
        <v>3271</v>
      </c>
      <c r="H9983" t="s">
        <v>3272</v>
      </c>
      <c r="I9983" t="s">
        <v>30</v>
      </c>
    </row>
    <row r="9984" spans="1:9">
      <c r="A9984" t="s">
        <v>13799</v>
      </c>
      <c r="B9984" s="2">
        <v>46125</v>
      </c>
      <c r="C9984" s="3" t="s">
        <v>18</v>
      </c>
      <c r="D9984" t="s">
        <v>2044</v>
      </c>
      <c r="E9984">
        <v>427160.65</v>
      </c>
      <c r="F9984" t="s">
        <v>6</v>
      </c>
      <c r="G9984" t="s">
        <v>2045</v>
      </c>
      <c r="H9984" t="s">
        <v>2046</v>
      </c>
      <c r="I9984" t="s">
        <v>30</v>
      </c>
    </row>
    <row r="9985" spans="1:9">
      <c r="A9985" t="s">
        <v>13800</v>
      </c>
      <c r="B9985" s="2">
        <v>46125</v>
      </c>
      <c r="C9985" s="3" t="s">
        <v>18</v>
      </c>
      <c r="D9985" t="s">
        <v>202</v>
      </c>
      <c r="E9985">
        <v>40600.07</v>
      </c>
      <c r="F9985" t="s">
        <v>6</v>
      </c>
      <c r="G9985" t="s">
        <v>203</v>
      </c>
      <c r="H9985" t="s">
        <v>204</v>
      </c>
      <c r="I9985" t="s">
        <v>30</v>
      </c>
    </row>
    <row r="9986" spans="1:9">
      <c r="A9986" t="s">
        <v>13801</v>
      </c>
      <c r="B9986" s="2">
        <v>46125</v>
      </c>
      <c r="C9986" s="3" t="s">
        <v>18</v>
      </c>
      <c r="D9986" t="s">
        <v>235</v>
      </c>
      <c r="E9986">
        <v>144900.02</v>
      </c>
      <c r="F9986" t="s">
        <v>6</v>
      </c>
      <c r="G9986" t="s">
        <v>236</v>
      </c>
      <c r="H9986" t="s">
        <v>237</v>
      </c>
      <c r="I9986" t="s">
        <v>30</v>
      </c>
    </row>
    <row r="9987" spans="1:9">
      <c r="A9987" t="s">
        <v>13802</v>
      </c>
      <c r="B9987" s="2">
        <v>46125</v>
      </c>
      <c r="C9987" s="3" t="s">
        <v>18</v>
      </c>
      <c r="D9987" t="s">
        <v>166</v>
      </c>
      <c r="E9987">
        <v>93000</v>
      </c>
      <c r="F9987" t="s">
        <v>6</v>
      </c>
      <c r="G9987" t="s">
        <v>167</v>
      </c>
      <c r="H9987" t="s">
        <v>168</v>
      </c>
      <c r="I9987" t="s">
        <v>30</v>
      </c>
    </row>
    <row r="9988" spans="1:9">
      <c r="A9988" t="s">
        <v>13803</v>
      </c>
      <c r="B9988" s="2">
        <v>46125</v>
      </c>
      <c r="C9988" s="3" t="s">
        <v>18</v>
      </c>
      <c r="D9988" t="s">
        <v>2035</v>
      </c>
      <c r="E9988">
        <v>314799.93</v>
      </c>
      <c r="F9988" t="s">
        <v>6</v>
      </c>
      <c r="G9988" t="s">
        <v>2036</v>
      </c>
      <c r="H9988" t="s">
        <v>2037</v>
      </c>
      <c r="I9988" t="s">
        <v>30</v>
      </c>
    </row>
    <row r="9989" spans="1:9">
      <c r="A9989" t="s">
        <v>13804</v>
      </c>
      <c r="B9989" s="2">
        <v>46125</v>
      </c>
      <c r="C9989" s="3" t="s">
        <v>18</v>
      </c>
      <c r="D9989" t="s">
        <v>231</v>
      </c>
      <c r="E9989">
        <v>274699.94</v>
      </c>
      <c r="F9989" t="s">
        <v>6</v>
      </c>
      <c r="G9989" t="s">
        <v>232</v>
      </c>
      <c r="H9989" t="s">
        <v>233</v>
      </c>
      <c r="I9989" t="s">
        <v>30</v>
      </c>
    </row>
    <row r="9990" spans="1:9">
      <c r="A9990" t="s">
        <v>13805</v>
      </c>
      <c r="B9990" s="2">
        <v>46125</v>
      </c>
      <c r="C9990" s="3" t="s">
        <v>18</v>
      </c>
      <c r="D9990" t="s">
        <v>280</v>
      </c>
      <c r="E9990">
        <v>109000.07</v>
      </c>
      <c r="F9990" t="s">
        <v>6</v>
      </c>
      <c r="G9990" t="s">
        <v>281</v>
      </c>
      <c r="H9990" t="s">
        <v>282</v>
      </c>
      <c r="I9990" t="s">
        <v>30</v>
      </c>
    </row>
    <row r="9991" spans="1:9">
      <c r="A9991" t="s">
        <v>13806</v>
      </c>
      <c r="B9991" s="2">
        <v>46125</v>
      </c>
      <c r="C9991" s="3" t="s">
        <v>18</v>
      </c>
      <c r="D9991" t="s">
        <v>3287</v>
      </c>
      <c r="E9991">
        <v>138000</v>
      </c>
      <c r="F9991" t="s">
        <v>6</v>
      </c>
      <c r="G9991" t="s">
        <v>3288</v>
      </c>
      <c r="H9991" t="s">
        <v>3289</v>
      </c>
      <c r="I9991" t="s">
        <v>30</v>
      </c>
    </row>
    <row r="9992" spans="1:9">
      <c r="A9992" t="s">
        <v>13807</v>
      </c>
      <c r="B9992" s="2">
        <v>46125</v>
      </c>
      <c r="C9992" s="3" t="s">
        <v>18</v>
      </c>
      <c r="D9992" t="s">
        <v>288</v>
      </c>
      <c r="E9992">
        <v>280699.95</v>
      </c>
      <c r="F9992" t="s">
        <v>6</v>
      </c>
      <c r="G9992" t="s">
        <v>289</v>
      </c>
      <c r="H9992" t="s">
        <v>290</v>
      </c>
      <c r="I9992" t="s">
        <v>30</v>
      </c>
    </row>
    <row r="9993" spans="1:9">
      <c r="A9993" t="s">
        <v>13808</v>
      </c>
      <c r="B9993" s="2">
        <v>46125</v>
      </c>
      <c r="C9993" s="3" t="s">
        <v>18</v>
      </c>
      <c r="D9993" t="s">
        <v>350</v>
      </c>
      <c r="E9993">
        <v>118099.98</v>
      </c>
      <c r="F9993" t="s">
        <v>5</v>
      </c>
      <c r="G9993" t="s">
        <v>351</v>
      </c>
      <c r="H9993" t="s">
        <v>352</v>
      </c>
      <c r="I9993" t="s">
        <v>30</v>
      </c>
    </row>
    <row r="9994" spans="1:9">
      <c r="A9994" t="s">
        <v>13809</v>
      </c>
      <c r="B9994" s="2">
        <v>46125</v>
      </c>
      <c r="C9994" s="3" t="s">
        <v>18</v>
      </c>
      <c r="D9994" t="s">
        <v>1352</v>
      </c>
      <c r="E9994">
        <v>63200.01</v>
      </c>
      <c r="F9994" t="s">
        <v>5</v>
      </c>
      <c r="G9994" t="s">
        <v>1353</v>
      </c>
      <c r="H9994" t="s">
        <v>1354</v>
      </c>
      <c r="I9994" t="s">
        <v>30</v>
      </c>
    </row>
    <row r="9995" spans="1:9">
      <c r="A9995" t="s">
        <v>13810</v>
      </c>
      <c r="B9995" s="2">
        <v>46125</v>
      </c>
      <c r="C9995" s="3" t="s">
        <v>18</v>
      </c>
      <c r="D9995" t="s">
        <v>108</v>
      </c>
      <c r="E9995">
        <v>284874.86</v>
      </c>
      <c r="F9995" t="s">
        <v>5</v>
      </c>
      <c r="G9995" t="s">
        <v>109</v>
      </c>
      <c r="H9995" t="s">
        <v>110</v>
      </c>
      <c r="I9995" t="s">
        <v>30</v>
      </c>
    </row>
    <row r="9996" spans="1:9">
      <c r="A9996" t="s">
        <v>13811</v>
      </c>
      <c r="B9996" s="2">
        <v>46125</v>
      </c>
      <c r="C9996" s="3" t="s">
        <v>18</v>
      </c>
      <c r="D9996" t="s">
        <v>1107</v>
      </c>
      <c r="E9996">
        <v>614249.93</v>
      </c>
      <c r="F9996" t="s">
        <v>5</v>
      </c>
      <c r="G9996" t="s">
        <v>1108</v>
      </c>
      <c r="H9996" t="s">
        <v>1109</v>
      </c>
      <c r="I9996" t="s">
        <v>30</v>
      </c>
    </row>
    <row r="9997" spans="1:9">
      <c r="A9997" t="s">
        <v>13812</v>
      </c>
      <c r="B9997" s="2">
        <v>46125</v>
      </c>
      <c r="C9997" s="3" t="s">
        <v>18</v>
      </c>
      <c r="D9997" t="s">
        <v>2059</v>
      </c>
      <c r="E9997">
        <v>270099.85</v>
      </c>
      <c r="F9997" t="s">
        <v>6</v>
      </c>
      <c r="G9997" t="s">
        <v>2060</v>
      </c>
      <c r="H9997" t="s">
        <v>2061</v>
      </c>
      <c r="I9997" t="s">
        <v>30</v>
      </c>
    </row>
    <row r="9998" spans="1:9">
      <c r="A9998" t="s">
        <v>13813</v>
      </c>
      <c r="B9998" s="2">
        <v>46125</v>
      </c>
      <c r="C9998" s="3" t="s">
        <v>18</v>
      </c>
      <c r="D9998" t="s">
        <v>11251</v>
      </c>
      <c r="E9998">
        <v>257944.94</v>
      </c>
      <c r="F9998" t="s">
        <v>6</v>
      </c>
      <c r="G9998" t="s">
        <v>11252</v>
      </c>
      <c r="H9998" t="s">
        <v>11253</v>
      </c>
      <c r="I9998" t="s">
        <v>30</v>
      </c>
    </row>
    <row r="9999" spans="1:9">
      <c r="A9999" t="s">
        <v>13814</v>
      </c>
      <c r="B9999" s="2">
        <v>46125</v>
      </c>
      <c r="C9999" s="3" t="s">
        <v>18</v>
      </c>
      <c r="D9999" t="s">
        <v>202</v>
      </c>
      <c r="E9999">
        <v>205499.99</v>
      </c>
      <c r="F9999" t="s">
        <v>6</v>
      </c>
      <c r="G9999" t="s">
        <v>203</v>
      </c>
      <c r="H9999" t="s">
        <v>204</v>
      </c>
      <c r="I9999" t="s">
        <v>30</v>
      </c>
    </row>
    <row r="10000" spans="1:9">
      <c r="A10000" t="s">
        <v>13815</v>
      </c>
      <c r="B10000" s="2">
        <v>46125</v>
      </c>
      <c r="C10000" s="3" t="s">
        <v>18</v>
      </c>
      <c r="D10000" t="s">
        <v>304</v>
      </c>
      <c r="E10000">
        <v>620649.83</v>
      </c>
      <c r="F10000" t="s">
        <v>6</v>
      </c>
      <c r="G10000" t="s">
        <v>305</v>
      </c>
      <c r="H10000" t="s">
        <v>306</v>
      </c>
      <c r="I10000" t="s">
        <v>30</v>
      </c>
    </row>
    <row r="10001" spans="1:9">
      <c r="A10001" t="s">
        <v>13816</v>
      </c>
      <c r="B10001" s="2">
        <v>46125</v>
      </c>
      <c r="C10001" s="3" t="s">
        <v>18</v>
      </c>
      <c r="D10001" t="s">
        <v>108</v>
      </c>
      <c r="E10001">
        <v>16500</v>
      </c>
      <c r="F10001" t="s">
        <v>8</v>
      </c>
      <c r="G10001" t="s">
        <v>109</v>
      </c>
      <c r="H10001" t="s">
        <v>110</v>
      </c>
      <c r="I10001" t="s">
        <v>30</v>
      </c>
    </row>
    <row r="10002" spans="1:9">
      <c r="A10002" t="s">
        <v>13817</v>
      </c>
      <c r="B10002" s="2">
        <v>46126</v>
      </c>
      <c r="C10002" s="3" t="s">
        <v>18</v>
      </c>
      <c r="D10002" t="s">
        <v>108</v>
      </c>
      <c r="E10002">
        <v>471698.03</v>
      </c>
      <c r="F10002" t="s">
        <v>8</v>
      </c>
      <c r="G10002" t="s">
        <v>109</v>
      </c>
      <c r="H10002" t="s">
        <v>110</v>
      </c>
      <c r="I10002" t="s">
        <v>30</v>
      </c>
    </row>
    <row r="10003" spans="1:9">
      <c r="A10003" t="s">
        <v>13818</v>
      </c>
      <c r="B10003" s="2">
        <v>46126</v>
      </c>
      <c r="C10003" s="3" t="s">
        <v>18</v>
      </c>
      <c r="D10003" t="s">
        <v>108</v>
      </c>
      <c r="E10003">
        <v>286391.27</v>
      </c>
      <c r="F10003" t="s">
        <v>8</v>
      </c>
      <c r="G10003" t="s">
        <v>109</v>
      </c>
      <c r="H10003" t="s">
        <v>110</v>
      </c>
      <c r="I10003" t="s">
        <v>30</v>
      </c>
    </row>
    <row r="10004" spans="1:9">
      <c r="A10004" t="s">
        <v>13819</v>
      </c>
      <c r="B10004" s="2">
        <v>46126</v>
      </c>
      <c r="C10004" s="3" t="s">
        <v>18</v>
      </c>
      <c r="D10004" t="s">
        <v>108</v>
      </c>
      <c r="E10004">
        <v>2500</v>
      </c>
      <c r="F10004" t="s">
        <v>8</v>
      </c>
      <c r="G10004" t="s">
        <v>109</v>
      </c>
      <c r="H10004" t="s">
        <v>110</v>
      </c>
      <c r="I10004" t="s">
        <v>30</v>
      </c>
    </row>
    <row r="10005" spans="1:9">
      <c r="A10005" t="s">
        <v>13820</v>
      </c>
      <c r="B10005" s="2">
        <v>46126</v>
      </c>
      <c r="C10005" s="3" t="s">
        <v>18</v>
      </c>
      <c r="D10005" t="s">
        <v>1961</v>
      </c>
      <c r="E10005">
        <v>208800.02</v>
      </c>
      <c r="F10005" t="s">
        <v>6</v>
      </c>
      <c r="G10005" t="s">
        <v>1962</v>
      </c>
      <c r="H10005" t="s">
        <v>1963</v>
      </c>
      <c r="I10005" t="s">
        <v>30</v>
      </c>
    </row>
    <row r="10006" spans="1:9">
      <c r="A10006" t="s">
        <v>13821</v>
      </c>
      <c r="B10006" s="2">
        <v>46126</v>
      </c>
      <c r="C10006" s="3" t="s">
        <v>18</v>
      </c>
      <c r="D10006" t="s">
        <v>1858</v>
      </c>
      <c r="E10006">
        <v>2500000</v>
      </c>
      <c r="F10006" t="s">
        <v>8</v>
      </c>
      <c r="G10006" t="s">
        <v>1859</v>
      </c>
      <c r="H10006" t="s">
        <v>1860</v>
      </c>
      <c r="I10006" t="s">
        <v>30</v>
      </c>
    </row>
    <row r="10007" spans="1:9">
      <c r="A10007" t="s">
        <v>13822</v>
      </c>
      <c r="B10007" s="2">
        <v>46126</v>
      </c>
      <c r="C10007" s="3" t="s">
        <v>18</v>
      </c>
      <c r="D10007" t="s">
        <v>324</v>
      </c>
      <c r="E10007">
        <v>120000.2</v>
      </c>
      <c r="F10007" t="s">
        <v>6</v>
      </c>
      <c r="G10007" t="s">
        <v>325</v>
      </c>
      <c r="H10007" t="s">
        <v>326</v>
      </c>
      <c r="I10007" t="s">
        <v>30</v>
      </c>
    </row>
    <row r="10008" spans="1:9">
      <c r="A10008" t="s">
        <v>13823</v>
      </c>
      <c r="B10008" s="2">
        <v>46126</v>
      </c>
      <c r="C10008" s="3" t="s">
        <v>18</v>
      </c>
      <c r="D10008" t="s">
        <v>40</v>
      </c>
      <c r="E10008">
        <v>495000.14</v>
      </c>
      <c r="F10008" t="s">
        <v>6</v>
      </c>
      <c r="G10008" t="s">
        <v>41</v>
      </c>
      <c r="H10008" t="s">
        <v>42</v>
      </c>
      <c r="I10008" t="s">
        <v>30</v>
      </c>
    </row>
    <row r="10009" spans="1:9">
      <c r="A10009" t="s">
        <v>13824</v>
      </c>
      <c r="B10009" s="2">
        <v>46126</v>
      </c>
      <c r="C10009" s="3" t="s">
        <v>18</v>
      </c>
      <c r="D10009" t="s">
        <v>12772</v>
      </c>
      <c r="E10009">
        <v>112500.06</v>
      </c>
      <c r="F10009" t="s">
        <v>6</v>
      </c>
      <c r="G10009" t="s">
        <v>12773</v>
      </c>
      <c r="H10009" t="s">
        <v>12774</v>
      </c>
      <c r="I10009" t="s">
        <v>30</v>
      </c>
    </row>
    <row r="10010" spans="1:9">
      <c r="A10010" t="s">
        <v>13825</v>
      </c>
      <c r="B10010" s="2">
        <v>46126</v>
      </c>
      <c r="C10010" s="3" t="s">
        <v>18</v>
      </c>
      <c r="D10010" t="s">
        <v>272</v>
      </c>
      <c r="E10010">
        <v>957400.14</v>
      </c>
      <c r="F10010" t="s">
        <v>6</v>
      </c>
      <c r="G10010" t="s">
        <v>273</v>
      </c>
      <c r="H10010" t="s">
        <v>274</v>
      </c>
      <c r="I10010" t="s">
        <v>30</v>
      </c>
    </row>
    <row r="10011" spans="1:9">
      <c r="A10011" t="s">
        <v>13826</v>
      </c>
      <c r="B10011" s="2">
        <v>46126</v>
      </c>
      <c r="C10011" s="3" t="s">
        <v>18</v>
      </c>
      <c r="D10011" t="s">
        <v>292</v>
      </c>
      <c r="E10011">
        <v>65900</v>
      </c>
      <c r="F10011" t="s">
        <v>6</v>
      </c>
      <c r="G10011" t="s">
        <v>293</v>
      </c>
      <c r="H10011" t="s">
        <v>294</v>
      </c>
      <c r="I10011" t="s">
        <v>30</v>
      </c>
    </row>
    <row r="10012" spans="1:9">
      <c r="A10012" t="s">
        <v>13827</v>
      </c>
      <c r="B10012" s="2">
        <v>46126</v>
      </c>
      <c r="C10012" s="3" t="s">
        <v>18</v>
      </c>
      <c r="D10012" t="s">
        <v>239</v>
      </c>
      <c r="E10012">
        <v>559899.98</v>
      </c>
      <c r="F10012" t="s">
        <v>6</v>
      </c>
      <c r="G10012" t="s">
        <v>240</v>
      </c>
      <c r="H10012" t="s">
        <v>241</v>
      </c>
      <c r="I10012" t="s">
        <v>30</v>
      </c>
    </row>
    <row r="10013" spans="1:9">
      <c r="A10013" t="s">
        <v>13828</v>
      </c>
      <c r="B10013" s="2">
        <v>46126</v>
      </c>
      <c r="C10013" s="3" t="s">
        <v>18</v>
      </c>
      <c r="D10013" t="s">
        <v>1984</v>
      </c>
      <c r="E10013">
        <v>1439878.66</v>
      </c>
      <c r="F10013" t="s">
        <v>13</v>
      </c>
      <c r="G10013" t="s">
        <v>1985</v>
      </c>
      <c r="H10013" t="s">
        <v>1986</v>
      </c>
      <c r="I10013" t="s">
        <v>30</v>
      </c>
    </row>
    <row r="10014" spans="1:9">
      <c r="A10014" t="s">
        <v>13829</v>
      </c>
      <c r="B10014" s="2">
        <v>46126</v>
      </c>
      <c r="C10014" s="3" t="s">
        <v>18</v>
      </c>
      <c r="D10014" t="s">
        <v>371</v>
      </c>
      <c r="E10014">
        <v>69099.98</v>
      </c>
      <c r="F10014" t="s">
        <v>5</v>
      </c>
      <c r="G10014" t="s">
        <v>372</v>
      </c>
      <c r="H10014" t="s">
        <v>373</v>
      </c>
      <c r="I10014" t="s">
        <v>30</v>
      </c>
    </row>
    <row r="10015" spans="1:9">
      <c r="A10015" t="s">
        <v>13830</v>
      </c>
      <c r="B10015" s="2">
        <v>46126</v>
      </c>
      <c r="C10015" s="3" t="s">
        <v>18</v>
      </c>
      <c r="D10015" t="s">
        <v>606</v>
      </c>
      <c r="E10015">
        <v>152399.97</v>
      </c>
      <c r="F10015" t="s">
        <v>7</v>
      </c>
      <c r="G10015" t="s">
        <v>607</v>
      </c>
      <c r="H10015" t="s">
        <v>608</v>
      </c>
      <c r="I10015" t="s">
        <v>30</v>
      </c>
    </row>
    <row r="10016" spans="1:9">
      <c r="A10016" t="s">
        <v>13831</v>
      </c>
      <c r="B10016" s="2">
        <v>46126</v>
      </c>
      <c r="C10016" s="3" t="s">
        <v>18</v>
      </c>
      <c r="D10016" t="s">
        <v>1717</v>
      </c>
      <c r="E10016">
        <v>696619.98</v>
      </c>
      <c r="F10016" t="s">
        <v>9</v>
      </c>
      <c r="G10016" t="s">
        <v>1718</v>
      </c>
      <c r="H10016" t="s">
        <v>1719</v>
      </c>
      <c r="I10016" t="s">
        <v>30</v>
      </c>
    </row>
    <row r="10017" spans="1:9">
      <c r="A10017" t="s">
        <v>13832</v>
      </c>
      <c r="B10017" s="2">
        <v>46126</v>
      </c>
      <c r="C10017" s="3" t="s">
        <v>18</v>
      </c>
      <c r="D10017" t="s">
        <v>340</v>
      </c>
      <c r="E10017">
        <v>389610.11</v>
      </c>
      <c r="F10017" t="s">
        <v>6</v>
      </c>
      <c r="G10017" t="s">
        <v>341</v>
      </c>
      <c r="H10017" t="s">
        <v>342</v>
      </c>
      <c r="I10017" t="s">
        <v>30</v>
      </c>
    </row>
    <row r="10018" spans="1:9">
      <c r="A10018" t="s">
        <v>13833</v>
      </c>
      <c r="B10018" s="2">
        <v>46126</v>
      </c>
      <c r="C10018" s="3" t="s">
        <v>18</v>
      </c>
      <c r="D10018" t="s">
        <v>108</v>
      </c>
      <c r="E10018">
        <v>106161.26</v>
      </c>
      <c r="F10018" t="s">
        <v>8</v>
      </c>
      <c r="G10018" t="s">
        <v>109</v>
      </c>
      <c r="H10018" t="s">
        <v>110</v>
      </c>
      <c r="I10018" t="s">
        <v>30</v>
      </c>
    </row>
    <row r="10019" spans="1:9">
      <c r="A10019" t="s">
        <v>13834</v>
      </c>
      <c r="B10019" s="2">
        <v>46126</v>
      </c>
      <c r="C10019" s="3" t="s">
        <v>18</v>
      </c>
      <c r="D10019" t="s">
        <v>11207</v>
      </c>
      <c r="E10019">
        <v>914349.91</v>
      </c>
      <c r="F10019" t="s">
        <v>6</v>
      </c>
      <c r="G10019" t="s">
        <v>11208</v>
      </c>
      <c r="H10019" t="s">
        <v>11209</v>
      </c>
      <c r="I10019" t="s">
        <v>30</v>
      </c>
    </row>
    <row r="10020" spans="1:9">
      <c r="A10020" t="s">
        <v>13835</v>
      </c>
      <c r="B10020" s="2">
        <v>46126</v>
      </c>
      <c r="C10020" s="3" t="s">
        <v>18</v>
      </c>
      <c r="D10020" t="s">
        <v>108</v>
      </c>
      <c r="E10020">
        <v>75748.37</v>
      </c>
      <c r="F10020" t="s">
        <v>8</v>
      </c>
      <c r="G10020" t="s">
        <v>109</v>
      </c>
      <c r="H10020" t="s">
        <v>110</v>
      </c>
      <c r="I10020" t="s">
        <v>30</v>
      </c>
    </row>
    <row r="10021" spans="1:9">
      <c r="A10021" t="s">
        <v>13836</v>
      </c>
      <c r="B10021" s="2">
        <v>46126</v>
      </c>
      <c r="C10021" s="3" t="s">
        <v>18</v>
      </c>
      <c r="D10021" t="s">
        <v>108</v>
      </c>
      <c r="E10021">
        <v>4500000</v>
      </c>
      <c r="F10021" t="s">
        <v>8</v>
      </c>
      <c r="G10021" t="s">
        <v>109</v>
      </c>
      <c r="H10021" t="s">
        <v>110</v>
      </c>
      <c r="I10021" t="s">
        <v>30</v>
      </c>
    </row>
    <row r="10022" spans="1:9">
      <c r="A10022" t="s">
        <v>13837</v>
      </c>
      <c r="B10022" s="2">
        <v>46126</v>
      </c>
      <c r="C10022" s="3" t="s">
        <v>18</v>
      </c>
      <c r="D10022" t="s">
        <v>108</v>
      </c>
      <c r="E10022">
        <v>6570000</v>
      </c>
      <c r="F10022" t="s">
        <v>8</v>
      </c>
      <c r="G10022" t="s">
        <v>109</v>
      </c>
      <c r="H10022" t="s">
        <v>110</v>
      </c>
      <c r="I10022" t="s">
        <v>30</v>
      </c>
    </row>
    <row r="10023" spans="1:9">
      <c r="A10023" t="s">
        <v>13838</v>
      </c>
      <c r="B10023" s="2">
        <v>46126</v>
      </c>
      <c r="C10023" s="3" t="s">
        <v>18</v>
      </c>
      <c r="D10023" t="s">
        <v>108</v>
      </c>
      <c r="E10023">
        <v>11600000</v>
      </c>
      <c r="F10023" t="s">
        <v>8</v>
      </c>
      <c r="G10023" t="s">
        <v>109</v>
      </c>
      <c r="H10023" t="s">
        <v>110</v>
      </c>
      <c r="I10023" t="s">
        <v>30</v>
      </c>
    </row>
    <row r="10024" spans="1:9">
      <c r="A10024" t="s">
        <v>13839</v>
      </c>
      <c r="B10024" s="2">
        <v>46126</v>
      </c>
      <c r="C10024" s="3" t="s">
        <v>18</v>
      </c>
      <c r="D10024" t="s">
        <v>108</v>
      </c>
      <c r="E10024">
        <v>6640000</v>
      </c>
      <c r="F10024" t="s">
        <v>8</v>
      </c>
      <c r="G10024" t="s">
        <v>109</v>
      </c>
      <c r="H10024" t="s">
        <v>110</v>
      </c>
      <c r="I10024" t="s">
        <v>30</v>
      </c>
    </row>
    <row r="10025" spans="1:9">
      <c r="A10025" t="s">
        <v>13840</v>
      </c>
      <c r="B10025" s="2">
        <v>46126</v>
      </c>
      <c r="C10025" s="3" t="s">
        <v>18</v>
      </c>
      <c r="D10025" t="s">
        <v>108</v>
      </c>
      <c r="E10025">
        <v>6240000</v>
      </c>
      <c r="F10025" t="s">
        <v>8</v>
      </c>
      <c r="G10025" t="s">
        <v>109</v>
      </c>
      <c r="H10025" t="s">
        <v>110</v>
      </c>
      <c r="I10025" t="s">
        <v>30</v>
      </c>
    </row>
    <row r="10026" spans="1:9">
      <c r="A10026" t="s">
        <v>13841</v>
      </c>
      <c r="B10026" s="2">
        <v>46126</v>
      </c>
      <c r="C10026" s="3" t="s">
        <v>18</v>
      </c>
      <c r="D10026" t="s">
        <v>108</v>
      </c>
      <c r="E10026">
        <v>15168000</v>
      </c>
      <c r="F10026" t="s">
        <v>8</v>
      </c>
      <c r="G10026" t="s">
        <v>109</v>
      </c>
      <c r="H10026" t="s">
        <v>110</v>
      </c>
      <c r="I10026" t="s">
        <v>30</v>
      </c>
    </row>
    <row r="10027" spans="1:9">
      <c r="A10027" t="s">
        <v>13842</v>
      </c>
      <c r="B10027" s="2">
        <v>46126</v>
      </c>
      <c r="C10027" s="3" t="s">
        <v>18</v>
      </c>
      <c r="D10027" t="s">
        <v>108</v>
      </c>
      <c r="E10027">
        <v>5760000</v>
      </c>
      <c r="F10027" t="s">
        <v>8</v>
      </c>
      <c r="G10027" t="s">
        <v>109</v>
      </c>
      <c r="H10027" t="s">
        <v>110</v>
      </c>
      <c r="I10027" t="s">
        <v>30</v>
      </c>
    </row>
    <row r="10028" spans="1:9">
      <c r="A10028" t="s">
        <v>13843</v>
      </c>
      <c r="B10028" s="2">
        <v>46126</v>
      </c>
      <c r="C10028" s="3" t="s">
        <v>18</v>
      </c>
      <c r="D10028" t="s">
        <v>308</v>
      </c>
      <c r="E10028">
        <v>2245549.79</v>
      </c>
      <c r="F10028" t="s">
        <v>6</v>
      </c>
      <c r="G10028" t="s">
        <v>309</v>
      </c>
      <c r="H10028" t="s">
        <v>310</v>
      </c>
      <c r="I10028" t="s">
        <v>30</v>
      </c>
    </row>
    <row r="10029" spans="1:9">
      <c r="A10029" t="s">
        <v>13844</v>
      </c>
      <c r="B10029" s="2">
        <v>46126</v>
      </c>
      <c r="C10029" s="3" t="s">
        <v>18</v>
      </c>
      <c r="D10029" t="s">
        <v>150</v>
      </c>
      <c r="E10029">
        <v>1680000.11</v>
      </c>
      <c r="F10029" t="s">
        <v>12</v>
      </c>
      <c r="G10029" t="s">
        <v>151</v>
      </c>
      <c r="H10029" t="s">
        <v>152</v>
      </c>
      <c r="I10029" t="s">
        <v>30</v>
      </c>
    </row>
    <row r="10030" spans="1:9">
      <c r="A10030" t="s">
        <v>13845</v>
      </c>
      <c r="B10030" s="2">
        <v>46126</v>
      </c>
      <c r="C10030" s="3" t="s">
        <v>18</v>
      </c>
      <c r="D10030" t="s">
        <v>284</v>
      </c>
      <c r="E10030">
        <v>1766620.56</v>
      </c>
      <c r="F10030" t="s">
        <v>6</v>
      </c>
      <c r="G10030" t="s">
        <v>285</v>
      </c>
      <c r="H10030" t="s">
        <v>286</v>
      </c>
      <c r="I10030" t="s">
        <v>30</v>
      </c>
    </row>
    <row r="10031" spans="1:9">
      <c r="A10031" t="s">
        <v>13846</v>
      </c>
      <c r="B10031" s="2">
        <v>46126</v>
      </c>
      <c r="C10031" s="3" t="s">
        <v>18</v>
      </c>
      <c r="D10031" t="s">
        <v>68</v>
      </c>
      <c r="E10031">
        <v>180050.03</v>
      </c>
      <c r="F10031" t="s">
        <v>10</v>
      </c>
      <c r="G10031" t="s">
        <v>69</v>
      </c>
      <c r="H10031" t="s">
        <v>70</v>
      </c>
      <c r="I10031" t="s">
        <v>30</v>
      </c>
    </row>
    <row r="10032" spans="1:9">
      <c r="A10032" t="s">
        <v>13847</v>
      </c>
      <c r="B10032" s="2">
        <v>46126</v>
      </c>
      <c r="C10032" s="3" t="s">
        <v>18</v>
      </c>
      <c r="D10032" t="s">
        <v>5015</v>
      </c>
      <c r="E10032">
        <v>121299.99</v>
      </c>
      <c r="F10032" t="s">
        <v>5</v>
      </c>
      <c r="G10032" t="s">
        <v>5016</v>
      </c>
      <c r="H10032" t="s">
        <v>5017</v>
      </c>
      <c r="I10032" t="s">
        <v>30</v>
      </c>
    </row>
    <row r="10033" spans="1:9">
      <c r="A10033" t="s">
        <v>13848</v>
      </c>
      <c r="B10033" s="2">
        <v>46126</v>
      </c>
      <c r="C10033" s="3" t="s">
        <v>18</v>
      </c>
      <c r="D10033" t="s">
        <v>598</v>
      </c>
      <c r="E10033">
        <v>544601.94</v>
      </c>
      <c r="F10033" t="s">
        <v>5</v>
      </c>
      <c r="G10033" t="s">
        <v>599</v>
      </c>
      <c r="H10033" t="s">
        <v>600</v>
      </c>
      <c r="I10033" t="s">
        <v>30</v>
      </c>
    </row>
    <row r="10034" spans="1:9">
      <c r="A10034" t="s">
        <v>13849</v>
      </c>
      <c r="B10034" s="2">
        <v>46126</v>
      </c>
      <c r="C10034" s="3" t="s">
        <v>18</v>
      </c>
      <c r="D10034" t="s">
        <v>345</v>
      </c>
      <c r="E10034">
        <v>11232001.12</v>
      </c>
      <c r="F10034" t="s">
        <v>8</v>
      </c>
      <c r="G10034" t="s">
        <v>346</v>
      </c>
      <c r="H10034" t="s">
        <v>347</v>
      </c>
      <c r="I10034" t="s">
        <v>30</v>
      </c>
    </row>
    <row r="10035" spans="1:9">
      <c r="A10035" t="s">
        <v>13850</v>
      </c>
      <c r="B10035" s="2">
        <v>46126</v>
      </c>
      <c r="C10035" s="3" t="s">
        <v>18</v>
      </c>
      <c r="D10035" t="s">
        <v>1595</v>
      </c>
      <c r="E10035">
        <v>688799.74</v>
      </c>
      <c r="F10035" t="s">
        <v>10</v>
      </c>
      <c r="G10035" t="s">
        <v>1596</v>
      </c>
      <c r="H10035" t="s">
        <v>1597</v>
      </c>
      <c r="I10035" t="s">
        <v>30</v>
      </c>
    </row>
    <row r="10036" spans="1:9">
      <c r="A10036" t="s">
        <v>13851</v>
      </c>
      <c r="B10036" s="2">
        <v>46126</v>
      </c>
      <c r="C10036" s="3" t="s">
        <v>18</v>
      </c>
      <c r="D10036" t="s">
        <v>10117</v>
      </c>
      <c r="E10036">
        <v>334699.97</v>
      </c>
      <c r="F10036" t="s">
        <v>7</v>
      </c>
      <c r="G10036" t="s">
        <v>10118</v>
      </c>
      <c r="H10036" t="s">
        <v>10119</v>
      </c>
      <c r="I10036" t="s">
        <v>30</v>
      </c>
    </row>
    <row r="10037" spans="1:9">
      <c r="A10037" t="s">
        <v>13852</v>
      </c>
      <c r="B10037" s="2">
        <v>46126</v>
      </c>
      <c r="C10037" s="3" t="s">
        <v>18</v>
      </c>
      <c r="D10037" t="s">
        <v>162</v>
      </c>
      <c r="E10037">
        <v>501799.99</v>
      </c>
      <c r="F10037" t="s">
        <v>13</v>
      </c>
      <c r="G10037" t="s">
        <v>163</v>
      </c>
      <c r="H10037" t="s">
        <v>164</v>
      </c>
      <c r="I10037" t="s">
        <v>30</v>
      </c>
    </row>
    <row r="10038" spans="1:9">
      <c r="A10038" t="s">
        <v>13853</v>
      </c>
      <c r="B10038" s="2">
        <v>46126</v>
      </c>
      <c r="C10038" s="3" t="s">
        <v>18</v>
      </c>
      <c r="D10038" t="s">
        <v>108</v>
      </c>
      <c r="E10038">
        <v>117249.93</v>
      </c>
      <c r="F10038" t="s">
        <v>5</v>
      </c>
      <c r="G10038" t="s">
        <v>109</v>
      </c>
      <c r="H10038" t="s">
        <v>110</v>
      </c>
      <c r="I10038" t="s">
        <v>30</v>
      </c>
    </row>
    <row r="10039" spans="1:9">
      <c r="A10039" t="s">
        <v>13854</v>
      </c>
      <c r="B10039" s="2">
        <v>46126</v>
      </c>
      <c r="C10039" s="3" t="s">
        <v>18</v>
      </c>
      <c r="D10039" t="s">
        <v>108</v>
      </c>
      <c r="E10039">
        <v>20900.02</v>
      </c>
      <c r="F10039" t="s">
        <v>8</v>
      </c>
      <c r="G10039" t="s">
        <v>109</v>
      </c>
      <c r="H10039" t="s">
        <v>110</v>
      </c>
      <c r="I10039" t="s">
        <v>30</v>
      </c>
    </row>
    <row r="10040" spans="1:9">
      <c r="A10040" t="s">
        <v>13855</v>
      </c>
      <c r="B10040" s="2">
        <v>46126</v>
      </c>
      <c r="C10040" s="3" t="s">
        <v>18</v>
      </c>
      <c r="D10040" t="s">
        <v>108</v>
      </c>
      <c r="E10040">
        <v>15600.01</v>
      </c>
      <c r="F10040" t="s">
        <v>8</v>
      </c>
      <c r="G10040" t="s">
        <v>109</v>
      </c>
      <c r="H10040" t="s">
        <v>110</v>
      </c>
      <c r="I10040" t="s">
        <v>30</v>
      </c>
    </row>
    <row r="10041" spans="1:9">
      <c r="A10041" t="s">
        <v>13856</v>
      </c>
      <c r="B10041" s="2">
        <v>46126</v>
      </c>
      <c r="C10041" s="3" t="s">
        <v>18</v>
      </c>
      <c r="D10041" t="s">
        <v>13857</v>
      </c>
      <c r="E10041">
        <v>409219.86</v>
      </c>
      <c r="F10041" t="s">
        <v>10</v>
      </c>
      <c r="G10041" t="s">
        <v>13858</v>
      </c>
      <c r="H10041" t="s">
        <v>13859</v>
      </c>
      <c r="I10041" t="s">
        <v>30</v>
      </c>
    </row>
    <row r="10042" spans="1:9">
      <c r="A10042" t="s">
        <v>13860</v>
      </c>
      <c r="B10042" s="2">
        <v>46126</v>
      </c>
      <c r="C10042" s="3" t="s">
        <v>18</v>
      </c>
      <c r="D10042" t="s">
        <v>399</v>
      </c>
      <c r="E10042">
        <v>210601.97</v>
      </c>
      <c r="F10042" t="s">
        <v>5</v>
      </c>
      <c r="G10042" t="s">
        <v>400</v>
      </c>
      <c r="H10042" t="s">
        <v>401</v>
      </c>
      <c r="I10042" t="s">
        <v>30</v>
      </c>
    </row>
    <row r="10043" spans="1:9">
      <c r="A10043" t="s">
        <v>13861</v>
      </c>
      <c r="B10043" s="2">
        <v>46126</v>
      </c>
      <c r="C10043" s="3" t="s">
        <v>18</v>
      </c>
      <c r="D10043" t="s">
        <v>1365</v>
      </c>
      <c r="E10043">
        <v>952760.57</v>
      </c>
      <c r="F10043" t="s">
        <v>10</v>
      </c>
      <c r="G10043" t="s">
        <v>1366</v>
      </c>
      <c r="H10043" t="s">
        <v>1367</v>
      </c>
      <c r="I10043" t="s">
        <v>30</v>
      </c>
    </row>
    <row r="10044" spans="1:9">
      <c r="A10044" t="s">
        <v>13862</v>
      </c>
      <c r="B10044" s="2">
        <v>46126</v>
      </c>
      <c r="C10044" s="3" t="s">
        <v>18</v>
      </c>
      <c r="D10044" t="s">
        <v>9486</v>
      </c>
      <c r="E10044">
        <v>426599.87</v>
      </c>
      <c r="F10044" t="s">
        <v>5</v>
      </c>
      <c r="G10044" t="s">
        <v>9487</v>
      </c>
      <c r="H10044" t="s">
        <v>9488</v>
      </c>
      <c r="I10044" t="s">
        <v>30</v>
      </c>
    </row>
    <row r="10045" spans="1:9">
      <c r="A10045" t="s">
        <v>13863</v>
      </c>
      <c r="B10045" s="2">
        <v>46126</v>
      </c>
      <c r="C10045" s="3" t="s">
        <v>18</v>
      </c>
      <c r="D10045" t="s">
        <v>12464</v>
      </c>
      <c r="E10045">
        <v>392000</v>
      </c>
      <c r="F10045" t="s">
        <v>10</v>
      </c>
      <c r="G10045" t="s">
        <v>12465</v>
      </c>
      <c r="H10045" t="s">
        <v>12466</v>
      </c>
      <c r="I10045" t="s">
        <v>30</v>
      </c>
    </row>
    <row r="10046" spans="1:9">
      <c r="A10046" t="s">
        <v>13864</v>
      </c>
      <c r="B10046" s="2">
        <v>46126</v>
      </c>
      <c r="C10046" s="3" t="s">
        <v>18</v>
      </c>
      <c r="D10046" t="s">
        <v>407</v>
      </c>
      <c r="E10046">
        <v>197900.01</v>
      </c>
      <c r="F10046" t="s">
        <v>5</v>
      </c>
      <c r="G10046" t="s">
        <v>408</v>
      </c>
      <c r="H10046" t="s">
        <v>409</v>
      </c>
      <c r="I10046" t="s">
        <v>30</v>
      </c>
    </row>
    <row r="10047" spans="1:9">
      <c r="A10047" t="s">
        <v>13865</v>
      </c>
      <c r="B10047" s="2">
        <v>46126</v>
      </c>
      <c r="C10047" s="3" t="s">
        <v>18</v>
      </c>
      <c r="D10047" t="s">
        <v>1430</v>
      </c>
      <c r="E10047">
        <v>164599.99</v>
      </c>
      <c r="F10047" t="s">
        <v>5</v>
      </c>
      <c r="G10047" t="s">
        <v>1431</v>
      </c>
      <c r="H10047" t="s">
        <v>1432</v>
      </c>
      <c r="I10047" t="s">
        <v>30</v>
      </c>
    </row>
    <row r="10048" spans="1:9">
      <c r="A10048" t="s">
        <v>13866</v>
      </c>
      <c r="B10048" s="2">
        <v>46126</v>
      </c>
      <c r="C10048" s="3" t="s">
        <v>18</v>
      </c>
      <c r="D10048" t="s">
        <v>2235</v>
      </c>
      <c r="E10048">
        <v>283499.84</v>
      </c>
      <c r="F10048" t="s">
        <v>12</v>
      </c>
      <c r="G10048" t="s">
        <v>2236</v>
      </c>
      <c r="H10048" t="s">
        <v>2237</v>
      </c>
      <c r="I10048" t="s">
        <v>30</v>
      </c>
    </row>
    <row r="10049" spans="1:9">
      <c r="A10049" t="s">
        <v>13867</v>
      </c>
      <c r="B10049" s="2">
        <v>46126</v>
      </c>
      <c r="C10049" s="3" t="s">
        <v>18</v>
      </c>
      <c r="D10049" t="s">
        <v>142</v>
      </c>
      <c r="E10049">
        <v>249999.96</v>
      </c>
      <c r="F10049" t="s">
        <v>12</v>
      </c>
      <c r="G10049" t="s">
        <v>143</v>
      </c>
      <c r="H10049" t="s">
        <v>144</v>
      </c>
      <c r="I10049" t="s">
        <v>30</v>
      </c>
    </row>
    <row r="10050" spans="1:9">
      <c r="A10050" t="s">
        <v>13868</v>
      </c>
      <c r="B10050" s="2">
        <v>46126</v>
      </c>
      <c r="C10050" s="3" t="s">
        <v>18</v>
      </c>
      <c r="D10050" t="s">
        <v>108</v>
      </c>
      <c r="E10050">
        <v>49997.85</v>
      </c>
      <c r="F10050" t="s">
        <v>8</v>
      </c>
      <c r="G10050" t="s">
        <v>109</v>
      </c>
      <c r="H10050" t="s">
        <v>110</v>
      </c>
      <c r="I10050" t="s">
        <v>30</v>
      </c>
    </row>
    <row r="10051" spans="1:9">
      <c r="A10051" t="s">
        <v>13869</v>
      </c>
      <c r="B10051" s="2">
        <v>46126</v>
      </c>
      <c r="C10051" s="3" t="s">
        <v>18</v>
      </c>
      <c r="D10051" t="s">
        <v>2788</v>
      </c>
      <c r="E10051">
        <v>171994.84</v>
      </c>
      <c r="F10051" t="s">
        <v>6</v>
      </c>
      <c r="G10051" t="s">
        <v>2789</v>
      </c>
      <c r="H10051" t="s">
        <v>2790</v>
      </c>
      <c r="I10051" t="s">
        <v>30</v>
      </c>
    </row>
    <row r="10052" spans="1:9">
      <c r="A10052" t="s">
        <v>13870</v>
      </c>
      <c r="B10052" s="2">
        <v>46126</v>
      </c>
      <c r="C10052" s="3" t="s">
        <v>18</v>
      </c>
      <c r="D10052" t="s">
        <v>2696</v>
      </c>
      <c r="E10052">
        <v>3348201.04</v>
      </c>
      <c r="F10052" t="s">
        <v>11</v>
      </c>
      <c r="G10052" t="s">
        <v>2697</v>
      </c>
      <c r="H10052" t="s">
        <v>2698</v>
      </c>
      <c r="I10052" t="s">
        <v>30</v>
      </c>
    </row>
    <row r="10053" spans="1:9">
      <c r="A10053" t="s">
        <v>13871</v>
      </c>
      <c r="B10053" s="2">
        <v>46126</v>
      </c>
      <c r="C10053" s="3" t="s">
        <v>18</v>
      </c>
      <c r="D10053" t="s">
        <v>108</v>
      </c>
      <c r="E10053">
        <v>49997.85</v>
      </c>
      <c r="F10053" t="s">
        <v>8</v>
      </c>
      <c r="G10053" t="s">
        <v>109</v>
      </c>
      <c r="H10053" t="s">
        <v>110</v>
      </c>
      <c r="I10053" t="s">
        <v>30</v>
      </c>
    </row>
    <row r="10054" spans="1:9">
      <c r="A10054" t="s">
        <v>13872</v>
      </c>
      <c r="B10054" s="2">
        <v>46126</v>
      </c>
      <c r="C10054" s="3" t="s">
        <v>18</v>
      </c>
      <c r="D10054" t="s">
        <v>2960</v>
      </c>
      <c r="E10054">
        <v>1483970.11</v>
      </c>
      <c r="F10054" t="s">
        <v>12</v>
      </c>
      <c r="G10054" t="s">
        <v>2961</v>
      </c>
      <c r="H10054" t="s">
        <v>2962</v>
      </c>
      <c r="I10054" t="s">
        <v>30</v>
      </c>
    </row>
    <row r="10055" spans="1:9">
      <c r="A10055" t="s">
        <v>13873</v>
      </c>
      <c r="B10055" s="2">
        <v>46126</v>
      </c>
      <c r="C10055" s="3" t="s">
        <v>18</v>
      </c>
      <c r="D10055" t="s">
        <v>1021</v>
      </c>
      <c r="E10055">
        <v>518599.91</v>
      </c>
      <c r="F10055" t="s">
        <v>5</v>
      </c>
      <c r="G10055" t="s">
        <v>1022</v>
      </c>
      <c r="H10055" t="s">
        <v>1023</v>
      </c>
      <c r="I10055" t="s">
        <v>30</v>
      </c>
    </row>
    <row r="10056" spans="1:9">
      <c r="A10056" t="s">
        <v>13874</v>
      </c>
      <c r="B10056" s="2">
        <v>46126</v>
      </c>
      <c r="C10056" s="3" t="s">
        <v>18</v>
      </c>
      <c r="D10056" t="s">
        <v>1082</v>
      </c>
      <c r="E10056">
        <v>115809.94</v>
      </c>
      <c r="F10056" t="s">
        <v>5</v>
      </c>
      <c r="G10056" t="s">
        <v>1083</v>
      </c>
      <c r="H10056" t="s">
        <v>1084</v>
      </c>
      <c r="I10056" t="s">
        <v>30</v>
      </c>
    </row>
    <row r="10057" spans="1:9">
      <c r="A10057" t="s">
        <v>13875</v>
      </c>
      <c r="B10057" s="2">
        <v>46126</v>
      </c>
      <c r="C10057" s="3" t="s">
        <v>18</v>
      </c>
      <c r="D10057" t="s">
        <v>142</v>
      </c>
      <c r="E10057">
        <v>324799.79</v>
      </c>
      <c r="F10057" t="s">
        <v>12</v>
      </c>
      <c r="G10057" t="s">
        <v>143</v>
      </c>
      <c r="H10057" t="s">
        <v>144</v>
      </c>
      <c r="I10057" t="s">
        <v>30</v>
      </c>
    </row>
    <row r="10058" spans="1:9">
      <c r="A10058" t="s">
        <v>13876</v>
      </c>
      <c r="B10058" s="2">
        <v>46126</v>
      </c>
      <c r="C10058" s="3" t="s">
        <v>18</v>
      </c>
      <c r="D10058" t="s">
        <v>456</v>
      </c>
      <c r="E10058">
        <v>260899.97</v>
      </c>
      <c r="F10058" t="s">
        <v>5</v>
      </c>
      <c r="G10058" t="s">
        <v>457</v>
      </c>
      <c r="H10058" t="s">
        <v>458</v>
      </c>
      <c r="I10058" t="s">
        <v>30</v>
      </c>
    </row>
    <row r="10059" spans="1:9">
      <c r="A10059" t="s">
        <v>13877</v>
      </c>
      <c r="B10059" s="2">
        <v>46126</v>
      </c>
      <c r="C10059" s="3" t="s">
        <v>18</v>
      </c>
      <c r="D10059" t="s">
        <v>12888</v>
      </c>
      <c r="E10059">
        <v>14000</v>
      </c>
      <c r="F10059" t="s">
        <v>9</v>
      </c>
      <c r="G10059" t="s">
        <v>12889</v>
      </c>
      <c r="H10059" t="s">
        <v>12890</v>
      </c>
      <c r="I10059" t="s">
        <v>30</v>
      </c>
    </row>
    <row r="10060" spans="1:9">
      <c r="A10060" t="s">
        <v>13878</v>
      </c>
      <c r="B10060" s="2">
        <v>46126</v>
      </c>
      <c r="C10060" s="3" t="s">
        <v>18</v>
      </c>
      <c r="D10060" t="s">
        <v>12727</v>
      </c>
      <c r="E10060">
        <v>614859.98</v>
      </c>
      <c r="F10060" t="s">
        <v>7</v>
      </c>
      <c r="G10060" t="s">
        <v>12728</v>
      </c>
      <c r="H10060" t="s">
        <v>12729</v>
      </c>
      <c r="I10060" t="s">
        <v>30</v>
      </c>
    </row>
    <row r="10061" spans="1:9">
      <c r="A10061" t="s">
        <v>13879</v>
      </c>
      <c r="B10061" s="2">
        <v>46126</v>
      </c>
      <c r="C10061" s="3" t="s">
        <v>18</v>
      </c>
      <c r="D10061" t="s">
        <v>1489</v>
      </c>
      <c r="E10061">
        <v>643199.78</v>
      </c>
      <c r="F10061" t="s">
        <v>6</v>
      </c>
      <c r="G10061" t="s">
        <v>1490</v>
      </c>
      <c r="H10061" t="s">
        <v>1491</v>
      </c>
      <c r="I10061" t="s">
        <v>30</v>
      </c>
    </row>
    <row r="10062" spans="1:9">
      <c r="A10062" t="s">
        <v>13880</v>
      </c>
      <c r="B10062" s="2">
        <v>46126</v>
      </c>
      <c r="C10062" s="3" t="s">
        <v>18</v>
      </c>
      <c r="D10062" t="s">
        <v>1628</v>
      </c>
      <c r="E10062">
        <v>597850.03</v>
      </c>
      <c r="F10062" t="s">
        <v>6</v>
      </c>
      <c r="G10062" t="s">
        <v>1629</v>
      </c>
      <c r="H10062" t="s">
        <v>1630</v>
      </c>
      <c r="I10062" t="s">
        <v>30</v>
      </c>
    </row>
    <row r="10063" spans="1:9">
      <c r="A10063" t="s">
        <v>13881</v>
      </c>
      <c r="B10063" s="2">
        <v>46126</v>
      </c>
      <c r="C10063" s="3" t="s">
        <v>18</v>
      </c>
      <c r="D10063" t="s">
        <v>1360</v>
      </c>
      <c r="E10063">
        <v>989990.17</v>
      </c>
      <c r="F10063" t="s">
        <v>6</v>
      </c>
      <c r="G10063" t="s">
        <v>1361</v>
      </c>
      <c r="H10063" t="s">
        <v>1362</v>
      </c>
      <c r="I10063" t="s">
        <v>30</v>
      </c>
    </row>
    <row r="10064" spans="1:9">
      <c r="A10064" t="s">
        <v>13882</v>
      </c>
      <c r="B10064" s="2">
        <v>46126</v>
      </c>
      <c r="C10064" s="3" t="s">
        <v>18</v>
      </c>
      <c r="D10064" t="s">
        <v>4127</v>
      </c>
      <c r="E10064">
        <v>18239.98</v>
      </c>
      <c r="F10064" t="s">
        <v>7</v>
      </c>
      <c r="G10064" t="s">
        <v>4128</v>
      </c>
      <c r="H10064" t="s">
        <v>4129</v>
      </c>
      <c r="I10064" t="s">
        <v>30</v>
      </c>
    </row>
    <row r="10065" spans="1:9">
      <c r="A10065" t="s">
        <v>13883</v>
      </c>
      <c r="B10065" s="2">
        <v>46126</v>
      </c>
      <c r="C10065" s="3" t="s">
        <v>18</v>
      </c>
      <c r="D10065" t="s">
        <v>1553</v>
      </c>
      <c r="E10065">
        <v>180500.01</v>
      </c>
      <c r="F10065" t="s">
        <v>5</v>
      </c>
      <c r="G10065" t="s">
        <v>1554</v>
      </c>
      <c r="H10065" t="s">
        <v>1555</v>
      </c>
      <c r="I10065" t="s">
        <v>30</v>
      </c>
    </row>
    <row r="10066" spans="1:9">
      <c r="A10066" t="s">
        <v>13884</v>
      </c>
      <c r="B10066" s="2">
        <v>46126</v>
      </c>
      <c r="C10066" s="3" t="s">
        <v>18</v>
      </c>
      <c r="D10066" t="s">
        <v>2150</v>
      </c>
      <c r="E10066">
        <v>110000.01</v>
      </c>
      <c r="F10066" t="s">
        <v>7</v>
      </c>
      <c r="G10066" t="s">
        <v>2151</v>
      </c>
      <c r="H10066" t="s">
        <v>2152</v>
      </c>
      <c r="I10066" t="s">
        <v>30</v>
      </c>
    </row>
    <row r="10067" spans="1:9">
      <c r="A10067" t="s">
        <v>13885</v>
      </c>
      <c r="B10067" s="2">
        <v>46126</v>
      </c>
      <c r="C10067" s="3" t="s">
        <v>18</v>
      </c>
      <c r="D10067" t="s">
        <v>8346</v>
      </c>
      <c r="E10067">
        <v>107899.97</v>
      </c>
      <c r="F10067" t="s">
        <v>6</v>
      </c>
      <c r="G10067" t="s">
        <v>8347</v>
      </c>
      <c r="H10067" t="s">
        <v>8348</v>
      </c>
      <c r="I10067" t="s">
        <v>30</v>
      </c>
    </row>
    <row r="10068" spans="1:9">
      <c r="A10068" t="s">
        <v>13886</v>
      </c>
      <c r="B10068" s="2">
        <v>46126</v>
      </c>
      <c r="C10068" s="3" t="s">
        <v>18</v>
      </c>
      <c r="D10068" t="s">
        <v>2253</v>
      </c>
      <c r="E10068">
        <v>1980616.24</v>
      </c>
      <c r="F10068" t="s">
        <v>9</v>
      </c>
      <c r="G10068" t="s">
        <v>2254</v>
      </c>
      <c r="H10068" t="s">
        <v>2255</v>
      </c>
      <c r="I10068" t="s">
        <v>30</v>
      </c>
    </row>
    <row r="10069" spans="1:9">
      <c r="A10069" t="s">
        <v>13887</v>
      </c>
      <c r="B10069" s="2">
        <v>46126</v>
      </c>
      <c r="C10069" s="3" t="s">
        <v>18</v>
      </c>
      <c r="D10069" t="s">
        <v>10567</v>
      </c>
      <c r="E10069">
        <v>633499.81</v>
      </c>
      <c r="F10069" t="s">
        <v>8</v>
      </c>
      <c r="G10069" t="s">
        <v>10568</v>
      </c>
      <c r="H10069" t="s">
        <v>10569</v>
      </c>
      <c r="I10069" t="s">
        <v>30</v>
      </c>
    </row>
    <row r="10070" spans="1:9">
      <c r="A10070" t="s">
        <v>13888</v>
      </c>
      <c r="B10070" s="2">
        <v>46126</v>
      </c>
      <c r="C10070" s="3" t="s">
        <v>18</v>
      </c>
      <c r="D10070" t="s">
        <v>108</v>
      </c>
      <c r="E10070">
        <v>38000</v>
      </c>
      <c r="F10070" t="s">
        <v>8</v>
      </c>
      <c r="G10070" t="s">
        <v>109</v>
      </c>
      <c r="H10070" t="s">
        <v>110</v>
      </c>
      <c r="I10070" t="s">
        <v>30</v>
      </c>
    </row>
    <row r="10071" spans="1:9">
      <c r="A10071" t="s">
        <v>13889</v>
      </c>
      <c r="B10071" s="2">
        <v>46126</v>
      </c>
      <c r="C10071" s="3" t="s">
        <v>18</v>
      </c>
      <c r="D10071" t="s">
        <v>108</v>
      </c>
      <c r="E10071">
        <v>620900.03</v>
      </c>
      <c r="F10071" t="s">
        <v>8</v>
      </c>
      <c r="G10071" t="s">
        <v>109</v>
      </c>
      <c r="H10071" t="s">
        <v>110</v>
      </c>
      <c r="I10071" t="s">
        <v>30</v>
      </c>
    </row>
    <row r="10072" spans="1:9">
      <c r="A10072" t="s">
        <v>13890</v>
      </c>
      <c r="B10072" s="2">
        <v>46126</v>
      </c>
      <c r="C10072" s="3" t="s">
        <v>18</v>
      </c>
      <c r="D10072" t="s">
        <v>1461</v>
      </c>
      <c r="E10072">
        <v>91600.03</v>
      </c>
      <c r="F10072" t="s">
        <v>5</v>
      </c>
      <c r="G10072" t="s">
        <v>1462</v>
      </c>
      <c r="H10072" t="s">
        <v>1463</v>
      </c>
      <c r="I10072" t="s">
        <v>30</v>
      </c>
    </row>
    <row r="10073" spans="1:9">
      <c r="A10073" t="s">
        <v>13891</v>
      </c>
      <c r="B10073" s="2">
        <v>46126</v>
      </c>
      <c r="C10073" s="3" t="s">
        <v>18</v>
      </c>
      <c r="D10073" t="s">
        <v>1013</v>
      </c>
      <c r="E10073">
        <v>250999.93</v>
      </c>
      <c r="F10073" t="s">
        <v>5</v>
      </c>
      <c r="G10073" t="s">
        <v>1014</v>
      </c>
      <c r="H10073" t="s">
        <v>1015</v>
      </c>
      <c r="I10073" t="s">
        <v>30</v>
      </c>
    </row>
    <row r="10074" spans="1:9">
      <c r="A10074" t="s">
        <v>13892</v>
      </c>
      <c r="B10074" s="2">
        <v>46126</v>
      </c>
      <c r="C10074" s="3" t="s">
        <v>18</v>
      </c>
      <c r="D10074" t="s">
        <v>436</v>
      </c>
      <c r="E10074">
        <v>3217949.85</v>
      </c>
      <c r="F10074" t="s">
        <v>12</v>
      </c>
      <c r="G10074" t="s">
        <v>437</v>
      </c>
      <c r="H10074" t="s">
        <v>438</v>
      </c>
      <c r="I10074" t="s">
        <v>30</v>
      </c>
    </row>
    <row r="10075" spans="1:9">
      <c r="A10075" t="s">
        <v>13893</v>
      </c>
      <c r="B10075" s="2">
        <v>46126</v>
      </c>
      <c r="C10075" s="3" t="s">
        <v>18</v>
      </c>
      <c r="D10075" t="s">
        <v>575</v>
      </c>
      <c r="E10075">
        <v>211760.01</v>
      </c>
      <c r="F10075" t="s">
        <v>5</v>
      </c>
      <c r="G10075" t="s">
        <v>576</v>
      </c>
      <c r="H10075" t="s">
        <v>577</v>
      </c>
      <c r="I10075" t="s">
        <v>30</v>
      </c>
    </row>
    <row r="10076" spans="1:9">
      <c r="A10076" t="s">
        <v>13894</v>
      </c>
      <c r="B10076" s="2">
        <v>46126</v>
      </c>
      <c r="C10076" s="3" t="s">
        <v>18</v>
      </c>
      <c r="D10076" t="s">
        <v>9304</v>
      </c>
      <c r="E10076">
        <v>231100.19</v>
      </c>
      <c r="F10076" t="s">
        <v>5</v>
      </c>
      <c r="G10076" t="s">
        <v>9305</v>
      </c>
      <c r="H10076" t="s">
        <v>9306</v>
      </c>
      <c r="I10076" t="s">
        <v>30</v>
      </c>
    </row>
    <row r="10077" spans="1:9">
      <c r="A10077" t="s">
        <v>13895</v>
      </c>
      <c r="B10077" s="2">
        <v>46126</v>
      </c>
      <c r="C10077" s="3" t="s">
        <v>18</v>
      </c>
      <c r="D10077" t="s">
        <v>3363</v>
      </c>
      <c r="E10077">
        <v>20280348.84</v>
      </c>
      <c r="F10077" t="s">
        <v>11</v>
      </c>
      <c r="G10077" t="s">
        <v>3364</v>
      </c>
      <c r="H10077" t="s">
        <v>3365</v>
      </c>
      <c r="I10077" t="s">
        <v>30</v>
      </c>
    </row>
    <row r="10078" spans="1:9">
      <c r="A10078" t="s">
        <v>13896</v>
      </c>
      <c r="B10078" s="2">
        <v>46126</v>
      </c>
      <c r="C10078" s="3" t="s">
        <v>18</v>
      </c>
      <c r="D10078" t="s">
        <v>1966</v>
      </c>
      <c r="E10078">
        <v>542799.94</v>
      </c>
      <c r="F10078" t="s">
        <v>10</v>
      </c>
      <c r="G10078" t="s">
        <v>1967</v>
      </c>
      <c r="H10078" t="s">
        <v>1968</v>
      </c>
      <c r="I10078" t="s">
        <v>30</v>
      </c>
    </row>
    <row r="10079" spans="1:9">
      <c r="A10079" t="s">
        <v>13897</v>
      </c>
      <c r="B10079" s="2">
        <v>46126</v>
      </c>
      <c r="C10079" s="3" t="s">
        <v>18</v>
      </c>
      <c r="D10079" t="s">
        <v>571</v>
      </c>
      <c r="E10079">
        <v>78499.97</v>
      </c>
      <c r="F10079" t="s">
        <v>5</v>
      </c>
      <c r="G10079" t="s">
        <v>572</v>
      </c>
      <c r="H10079" t="s">
        <v>573</v>
      </c>
      <c r="I10079" t="s">
        <v>30</v>
      </c>
    </row>
    <row r="10080" spans="1:9">
      <c r="A10080" t="s">
        <v>13898</v>
      </c>
      <c r="B10080" s="2">
        <v>46126</v>
      </c>
      <c r="C10080" s="3" t="s">
        <v>18</v>
      </c>
      <c r="D10080" t="s">
        <v>806</v>
      </c>
      <c r="E10080">
        <v>20699.86</v>
      </c>
      <c r="F10080" t="s">
        <v>12</v>
      </c>
      <c r="G10080" t="s">
        <v>807</v>
      </c>
      <c r="H10080" t="s">
        <v>808</v>
      </c>
      <c r="I10080" t="s">
        <v>30</v>
      </c>
    </row>
    <row r="10081" spans="1:9">
      <c r="A10081" t="s">
        <v>13899</v>
      </c>
      <c r="B10081" s="2">
        <v>46126</v>
      </c>
      <c r="C10081" s="3" t="s">
        <v>18</v>
      </c>
      <c r="D10081" t="s">
        <v>589</v>
      </c>
      <c r="E10081">
        <v>1718599.85</v>
      </c>
      <c r="F10081" t="s">
        <v>11</v>
      </c>
      <c r="G10081" t="s">
        <v>590</v>
      </c>
      <c r="H10081" t="s">
        <v>591</v>
      </c>
      <c r="I10081" t="s">
        <v>30</v>
      </c>
    </row>
    <row r="10082" spans="1:9">
      <c r="A10082" t="s">
        <v>13900</v>
      </c>
      <c r="B10082" s="2">
        <v>46127</v>
      </c>
      <c r="C10082" s="3" t="s">
        <v>18</v>
      </c>
      <c r="D10082" t="s">
        <v>4837</v>
      </c>
      <c r="E10082">
        <v>968300.11</v>
      </c>
      <c r="F10082" t="s">
        <v>9</v>
      </c>
      <c r="G10082" t="s">
        <v>4838</v>
      </c>
      <c r="H10082" t="s">
        <v>4839</v>
      </c>
      <c r="I10082" t="s">
        <v>30</v>
      </c>
    </row>
    <row r="10083" spans="1:9">
      <c r="A10083" t="s">
        <v>13901</v>
      </c>
      <c r="B10083" s="2">
        <v>46126</v>
      </c>
      <c r="C10083" s="3" t="s">
        <v>18</v>
      </c>
      <c r="D10083" t="s">
        <v>663</v>
      </c>
      <c r="E10083">
        <v>873919.69</v>
      </c>
      <c r="F10083" t="s">
        <v>7</v>
      </c>
      <c r="G10083" t="s">
        <v>664</v>
      </c>
      <c r="H10083" t="s">
        <v>665</v>
      </c>
      <c r="I10083" t="s">
        <v>30</v>
      </c>
    </row>
    <row r="10084" spans="1:9">
      <c r="A10084" t="s">
        <v>13902</v>
      </c>
      <c r="B10084" s="2">
        <v>46126</v>
      </c>
      <c r="C10084" s="3" t="s">
        <v>18</v>
      </c>
      <c r="D10084" t="s">
        <v>3219</v>
      </c>
      <c r="E10084">
        <v>111100.02</v>
      </c>
      <c r="F10084" t="s">
        <v>5</v>
      </c>
      <c r="G10084" t="s">
        <v>3220</v>
      </c>
      <c r="H10084" t="s">
        <v>3221</v>
      </c>
      <c r="I10084" t="s">
        <v>30</v>
      </c>
    </row>
    <row r="10085" spans="1:9">
      <c r="A10085" t="s">
        <v>13903</v>
      </c>
      <c r="B10085" s="2">
        <v>46126</v>
      </c>
      <c r="C10085" s="3" t="s">
        <v>18</v>
      </c>
      <c r="D10085" t="s">
        <v>836</v>
      </c>
      <c r="E10085">
        <v>468025.03</v>
      </c>
      <c r="F10085" t="s">
        <v>7</v>
      </c>
      <c r="G10085" t="s">
        <v>837</v>
      </c>
      <c r="H10085" t="s">
        <v>838</v>
      </c>
      <c r="I10085" t="s">
        <v>30</v>
      </c>
    </row>
    <row r="10086" spans="1:9">
      <c r="A10086" t="s">
        <v>13904</v>
      </c>
      <c r="B10086" s="2">
        <v>46126</v>
      </c>
      <c r="C10086" s="3" t="s">
        <v>18</v>
      </c>
      <c r="D10086" t="s">
        <v>13905</v>
      </c>
      <c r="E10086">
        <v>3278679.92</v>
      </c>
      <c r="F10086" t="s">
        <v>12</v>
      </c>
      <c r="G10086" t="s">
        <v>13906</v>
      </c>
      <c r="H10086" t="s">
        <v>13907</v>
      </c>
      <c r="I10086" t="s">
        <v>30</v>
      </c>
    </row>
    <row r="10087" spans="1:9">
      <c r="A10087" t="s">
        <v>13908</v>
      </c>
      <c r="B10087" s="2">
        <v>46126</v>
      </c>
      <c r="C10087" s="3" t="s">
        <v>18</v>
      </c>
      <c r="D10087" t="s">
        <v>460</v>
      </c>
      <c r="E10087">
        <v>725499.57</v>
      </c>
      <c r="F10087" t="s">
        <v>9</v>
      </c>
      <c r="G10087" t="s">
        <v>461</v>
      </c>
      <c r="H10087" t="s">
        <v>462</v>
      </c>
      <c r="I10087" t="s">
        <v>30</v>
      </c>
    </row>
    <row r="10088" spans="1:9">
      <c r="A10088" t="s">
        <v>13909</v>
      </c>
      <c r="B10088" s="2">
        <v>46126</v>
      </c>
      <c r="C10088" s="3" t="s">
        <v>18</v>
      </c>
      <c r="D10088" t="s">
        <v>5869</v>
      </c>
      <c r="E10088">
        <v>130749.94</v>
      </c>
      <c r="F10088" t="s">
        <v>6</v>
      </c>
      <c r="G10088" t="s">
        <v>5870</v>
      </c>
      <c r="H10088" t="s">
        <v>5871</v>
      </c>
      <c r="I10088" t="s">
        <v>30</v>
      </c>
    </row>
    <row r="10089" spans="1:9">
      <c r="A10089" t="s">
        <v>13910</v>
      </c>
      <c r="B10089" s="2">
        <v>46126</v>
      </c>
      <c r="C10089" s="3" t="s">
        <v>18</v>
      </c>
      <c r="D10089" t="s">
        <v>108</v>
      </c>
      <c r="E10089">
        <v>29400.01</v>
      </c>
      <c r="F10089" t="s">
        <v>8</v>
      </c>
      <c r="G10089" t="s">
        <v>109</v>
      </c>
      <c r="H10089" t="s">
        <v>110</v>
      </c>
      <c r="I10089" t="s">
        <v>30</v>
      </c>
    </row>
    <row r="10090" spans="1:9">
      <c r="A10090" t="s">
        <v>13911</v>
      </c>
      <c r="B10090" s="2">
        <v>46127</v>
      </c>
      <c r="C10090" s="3" t="s">
        <v>18</v>
      </c>
      <c r="D10090" t="s">
        <v>4245</v>
      </c>
      <c r="E10090">
        <v>342102</v>
      </c>
      <c r="F10090" t="s">
        <v>5</v>
      </c>
      <c r="G10090" t="s">
        <v>4246</v>
      </c>
      <c r="H10090" t="s">
        <v>4247</v>
      </c>
      <c r="I10090" t="s">
        <v>30</v>
      </c>
    </row>
    <row r="10091" spans="1:9">
      <c r="A10091" t="s">
        <v>13912</v>
      </c>
      <c r="B10091" s="2">
        <v>46126</v>
      </c>
      <c r="C10091" s="3" t="s">
        <v>18</v>
      </c>
      <c r="D10091" t="s">
        <v>697</v>
      </c>
      <c r="E10091">
        <v>59100.03</v>
      </c>
      <c r="F10091" t="s">
        <v>5</v>
      </c>
      <c r="G10091" t="s">
        <v>698</v>
      </c>
      <c r="H10091" t="s">
        <v>699</v>
      </c>
      <c r="I10091" t="s">
        <v>30</v>
      </c>
    </row>
    <row r="10092" spans="1:9">
      <c r="A10092" t="s">
        <v>13913</v>
      </c>
      <c r="B10092" s="2">
        <v>46127</v>
      </c>
      <c r="C10092" s="3" t="s">
        <v>18</v>
      </c>
      <c r="D10092" t="s">
        <v>108</v>
      </c>
      <c r="E10092">
        <v>9480000</v>
      </c>
      <c r="F10092" t="s">
        <v>8</v>
      </c>
      <c r="G10092" t="s">
        <v>109</v>
      </c>
      <c r="H10092" t="s">
        <v>110</v>
      </c>
      <c r="I10092" t="s">
        <v>30</v>
      </c>
    </row>
    <row r="10093" spans="1:9">
      <c r="A10093" t="s">
        <v>13914</v>
      </c>
      <c r="B10093" s="2">
        <v>46127</v>
      </c>
      <c r="C10093" s="3" t="s">
        <v>18</v>
      </c>
      <c r="D10093" t="s">
        <v>108</v>
      </c>
      <c r="E10093">
        <v>9370000</v>
      </c>
      <c r="F10093" t="s">
        <v>8</v>
      </c>
      <c r="G10093" t="s">
        <v>109</v>
      </c>
      <c r="H10093" t="s">
        <v>110</v>
      </c>
      <c r="I10093" t="s">
        <v>30</v>
      </c>
    </row>
    <row r="10094" spans="1:9">
      <c r="A10094" t="s">
        <v>13915</v>
      </c>
      <c r="B10094" s="2">
        <v>46127</v>
      </c>
      <c r="C10094" s="3" t="s">
        <v>18</v>
      </c>
      <c r="D10094" t="s">
        <v>108</v>
      </c>
      <c r="E10094">
        <v>9865600</v>
      </c>
      <c r="F10094" t="s">
        <v>8</v>
      </c>
      <c r="G10094" t="s">
        <v>109</v>
      </c>
      <c r="H10094" t="s">
        <v>110</v>
      </c>
      <c r="I10094" t="s">
        <v>30</v>
      </c>
    </row>
    <row r="10095" spans="1:9">
      <c r="A10095" t="s">
        <v>13916</v>
      </c>
      <c r="B10095" s="2">
        <v>46127</v>
      </c>
      <c r="C10095" s="3" t="s">
        <v>18</v>
      </c>
      <c r="D10095" t="s">
        <v>1774</v>
      </c>
      <c r="E10095">
        <v>503999.88</v>
      </c>
      <c r="F10095" t="s">
        <v>7</v>
      </c>
      <c r="G10095" t="s">
        <v>1775</v>
      </c>
      <c r="H10095" t="s">
        <v>1776</v>
      </c>
      <c r="I10095" t="s">
        <v>30</v>
      </c>
    </row>
    <row r="10096" spans="1:9">
      <c r="A10096" t="s">
        <v>13917</v>
      </c>
      <c r="B10096" s="2">
        <v>46127</v>
      </c>
      <c r="C10096" s="3" t="s">
        <v>18</v>
      </c>
      <c r="D10096" t="s">
        <v>150</v>
      </c>
      <c r="E10096">
        <v>153700.02</v>
      </c>
      <c r="F10096" t="s">
        <v>12</v>
      </c>
      <c r="G10096" t="s">
        <v>151</v>
      </c>
      <c r="H10096" t="s">
        <v>152</v>
      </c>
      <c r="I10096" t="s">
        <v>30</v>
      </c>
    </row>
    <row r="10097" spans="1:9">
      <c r="A10097" t="s">
        <v>13918</v>
      </c>
      <c r="B10097" s="2">
        <v>46127</v>
      </c>
      <c r="C10097" s="3" t="s">
        <v>18</v>
      </c>
      <c r="D10097" t="s">
        <v>108</v>
      </c>
      <c r="E10097">
        <v>4800000</v>
      </c>
      <c r="F10097" t="s">
        <v>8</v>
      </c>
      <c r="G10097" t="s">
        <v>109</v>
      </c>
      <c r="H10097" t="s">
        <v>110</v>
      </c>
      <c r="I10097" t="s">
        <v>30</v>
      </c>
    </row>
    <row r="10098" spans="1:9">
      <c r="A10098" t="s">
        <v>13919</v>
      </c>
      <c r="B10098" s="2">
        <v>46127</v>
      </c>
      <c r="C10098" s="3" t="s">
        <v>18</v>
      </c>
      <c r="D10098" t="s">
        <v>554</v>
      </c>
      <c r="E10098">
        <v>108500.04</v>
      </c>
      <c r="F10098" t="s">
        <v>5</v>
      </c>
      <c r="G10098" t="s">
        <v>555</v>
      </c>
      <c r="H10098" t="s">
        <v>556</v>
      </c>
      <c r="I10098" t="s">
        <v>30</v>
      </c>
    </row>
    <row r="10099" spans="1:9">
      <c r="A10099" t="s">
        <v>13920</v>
      </c>
      <c r="B10099" s="2">
        <v>46127</v>
      </c>
      <c r="C10099" s="3" t="s">
        <v>18</v>
      </c>
      <c r="D10099" t="s">
        <v>235</v>
      </c>
      <c r="E10099">
        <v>32400.01</v>
      </c>
      <c r="F10099" t="s">
        <v>6</v>
      </c>
      <c r="G10099" t="s">
        <v>236</v>
      </c>
      <c r="H10099" t="s">
        <v>237</v>
      </c>
      <c r="I10099" t="s">
        <v>30</v>
      </c>
    </row>
    <row r="10100" spans="1:9">
      <c r="A10100" t="s">
        <v>13921</v>
      </c>
      <c r="B10100" s="2">
        <v>46127</v>
      </c>
      <c r="C10100" s="3" t="s">
        <v>18</v>
      </c>
      <c r="D10100" t="s">
        <v>649</v>
      </c>
      <c r="E10100">
        <v>211999.83</v>
      </c>
      <c r="F10100" t="s">
        <v>5</v>
      </c>
      <c r="G10100" t="s">
        <v>650</v>
      </c>
      <c r="H10100" t="s">
        <v>651</v>
      </c>
      <c r="I10100" t="s">
        <v>30</v>
      </c>
    </row>
    <row r="10101" spans="1:9">
      <c r="A10101" t="s">
        <v>13922</v>
      </c>
      <c r="B10101" s="2">
        <v>46127</v>
      </c>
      <c r="C10101" s="3" t="s">
        <v>18</v>
      </c>
      <c r="D10101" t="s">
        <v>559</v>
      </c>
      <c r="E10101">
        <v>87599.97</v>
      </c>
      <c r="F10101" t="s">
        <v>9</v>
      </c>
      <c r="G10101" t="s">
        <v>560</v>
      </c>
      <c r="H10101" t="s">
        <v>561</v>
      </c>
      <c r="I10101" t="s">
        <v>30</v>
      </c>
    </row>
    <row r="10102" spans="1:9">
      <c r="A10102" t="s">
        <v>13923</v>
      </c>
      <c r="B10102" s="2">
        <v>46127</v>
      </c>
      <c r="C10102" s="3" t="s">
        <v>18</v>
      </c>
      <c r="D10102" t="s">
        <v>108</v>
      </c>
      <c r="E10102">
        <v>32700</v>
      </c>
      <c r="F10102" t="s">
        <v>8</v>
      </c>
      <c r="G10102" t="s">
        <v>109</v>
      </c>
      <c r="H10102" t="s">
        <v>110</v>
      </c>
      <c r="I10102" t="s">
        <v>30</v>
      </c>
    </row>
    <row r="10103" spans="1:9">
      <c r="A10103" t="s">
        <v>13924</v>
      </c>
      <c r="B10103" s="2">
        <v>46127</v>
      </c>
      <c r="C10103" s="3" t="s">
        <v>18</v>
      </c>
      <c r="D10103" t="s">
        <v>3695</v>
      </c>
      <c r="E10103">
        <v>341799.82</v>
      </c>
      <c r="F10103" t="s">
        <v>6</v>
      </c>
      <c r="G10103" t="s">
        <v>3696</v>
      </c>
      <c r="H10103" t="s">
        <v>3697</v>
      </c>
      <c r="I10103" t="s">
        <v>30</v>
      </c>
    </row>
    <row r="10104" spans="1:9">
      <c r="A10104" t="s">
        <v>13925</v>
      </c>
      <c r="B10104" s="2">
        <v>46127</v>
      </c>
      <c r="C10104" s="3" t="s">
        <v>18</v>
      </c>
      <c r="D10104" t="s">
        <v>13926</v>
      </c>
      <c r="E10104">
        <v>720001.17</v>
      </c>
      <c r="F10104" t="s">
        <v>13</v>
      </c>
      <c r="G10104" t="s">
        <v>13927</v>
      </c>
      <c r="H10104" t="s">
        <v>13928</v>
      </c>
      <c r="I10104" t="s">
        <v>30</v>
      </c>
    </row>
    <row r="10105" spans="1:9">
      <c r="A10105" t="s">
        <v>13929</v>
      </c>
      <c r="B10105" s="2">
        <v>46127</v>
      </c>
      <c r="C10105" s="3" t="s">
        <v>18</v>
      </c>
      <c r="D10105" t="s">
        <v>108</v>
      </c>
      <c r="E10105">
        <v>428344.79</v>
      </c>
      <c r="F10105" t="s">
        <v>8</v>
      </c>
      <c r="G10105" t="s">
        <v>109</v>
      </c>
      <c r="H10105" t="s">
        <v>110</v>
      </c>
      <c r="I10105" t="s">
        <v>30</v>
      </c>
    </row>
    <row r="10106" spans="1:9">
      <c r="A10106" t="s">
        <v>13930</v>
      </c>
      <c r="B10106" s="2">
        <v>46127</v>
      </c>
      <c r="C10106" s="3" t="s">
        <v>18</v>
      </c>
      <c r="D10106" t="s">
        <v>1421</v>
      </c>
      <c r="E10106">
        <v>225699.94</v>
      </c>
      <c r="F10106" t="s">
        <v>6</v>
      </c>
      <c r="G10106" t="s">
        <v>1422</v>
      </c>
      <c r="H10106" t="s">
        <v>1423</v>
      </c>
      <c r="I10106" t="s">
        <v>30</v>
      </c>
    </row>
    <row r="10107" spans="1:9">
      <c r="A10107" t="s">
        <v>13931</v>
      </c>
      <c r="B10107" s="2">
        <v>46127</v>
      </c>
      <c r="C10107" s="3" t="s">
        <v>18</v>
      </c>
      <c r="D10107" t="s">
        <v>10117</v>
      </c>
      <c r="E10107">
        <v>1379089.91</v>
      </c>
      <c r="F10107" t="s">
        <v>7</v>
      </c>
      <c r="G10107" t="s">
        <v>10118</v>
      </c>
      <c r="H10107" t="s">
        <v>10119</v>
      </c>
      <c r="I10107" t="s">
        <v>30</v>
      </c>
    </row>
    <row r="10108" spans="1:9">
      <c r="A10108" t="s">
        <v>13932</v>
      </c>
      <c r="B10108" s="2">
        <v>46127</v>
      </c>
      <c r="C10108" s="3" t="s">
        <v>18</v>
      </c>
      <c r="D10108" t="s">
        <v>104</v>
      </c>
      <c r="E10108">
        <v>57600.09</v>
      </c>
      <c r="F10108" t="s">
        <v>8</v>
      </c>
      <c r="G10108" t="s">
        <v>105</v>
      </c>
      <c r="H10108" t="s">
        <v>106</v>
      </c>
      <c r="I10108" t="s">
        <v>30</v>
      </c>
    </row>
    <row r="10109" spans="1:9">
      <c r="A10109" t="s">
        <v>13933</v>
      </c>
      <c r="B10109" s="2">
        <v>46127</v>
      </c>
      <c r="C10109" s="3" t="s">
        <v>18</v>
      </c>
      <c r="D10109" t="s">
        <v>1336</v>
      </c>
      <c r="E10109">
        <v>2323150.74</v>
      </c>
      <c r="F10109" t="s">
        <v>9</v>
      </c>
      <c r="G10109" t="s">
        <v>1337</v>
      </c>
      <c r="H10109" t="s">
        <v>1338</v>
      </c>
      <c r="I10109" t="s">
        <v>30</v>
      </c>
    </row>
    <row r="10110" spans="1:9">
      <c r="A10110" t="s">
        <v>13934</v>
      </c>
      <c r="B10110" s="2">
        <v>46127</v>
      </c>
      <c r="C10110" s="3" t="s">
        <v>18</v>
      </c>
      <c r="D10110" t="s">
        <v>536</v>
      </c>
      <c r="E10110">
        <v>283900.03</v>
      </c>
      <c r="F10110" t="s">
        <v>5</v>
      </c>
      <c r="G10110" t="s">
        <v>537</v>
      </c>
      <c r="H10110" t="s">
        <v>538</v>
      </c>
      <c r="I10110" t="s">
        <v>30</v>
      </c>
    </row>
    <row r="10111" spans="1:9">
      <c r="A10111" t="s">
        <v>13935</v>
      </c>
      <c r="B10111" s="2">
        <v>46127</v>
      </c>
      <c r="C10111" s="3" t="s">
        <v>18</v>
      </c>
      <c r="D10111" t="s">
        <v>10886</v>
      </c>
      <c r="E10111">
        <v>72800</v>
      </c>
      <c r="F10111" t="s">
        <v>5</v>
      </c>
      <c r="G10111" t="s">
        <v>10887</v>
      </c>
      <c r="H10111" t="s">
        <v>10888</v>
      </c>
      <c r="I10111" t="s">
        <v>30</v>
      </c>
    </row>
    <row r="10112" spans="1:9">
      <c r="A10112" t="s">
        <v>13936</v>
      </c>
      <c r="B10112" s="2">
        <v>46127</v>
      </c>
      <c r="C10112" s="3" t="s">
        <v>18</v>
      </c>
      <c r="D10112" t="s">
        <v>108</v>
      </c>
      <c r="E10112">
        <v>513987.16</v>
      </c>
      <c r="F10112" t="s">
        <v>8</v>
      </c>
      <c r="G10112" t="s">
        <v>109</v>
      </c>
      <c r="H10112" t="s">
        <v>110</v>
      </c>
      <c r="I10112" t="s">
        <v>30</v>
      </c>
    </row>
    <row r="10113" spans="1:9">
      <c r="A10113" t="s">
        <v>13937</v>
      </c>
      <c r="B10113" s="2">
        <v>46127</v>
      </c>
      <c r="C10113" s="3" t="s">
        <v>18</v>
      </c>
      <c r="D10113" t="s">
        <v>610</v>
      </c>
      <c r="E10113">
        <v>196049.88</v>
      </c>
      <c r="F10113" t="s">
        <v>5</v>
      </c>
      <c r="G10113" t="s">
        <v>611</v>
      </c>
      <c r="H10113" t="s">
        <v>612</v>
      </c>
      <c r="I10113" t="s">
        <v>30</v>
      </c>
    </row>
    <row r="10114" spans="1:9">
      <c r="A10114" t="s">
        <v>13938</v>
      </c>
      <c r="B10114" s="2">
        <v>46127</v>
      </c>
      <c r="C10114" s="3" t="s">
        <v>18</v>
      </c>
      <c r="D10114" t="s">
        <v>739</v>
      </c>
      <c r="E10114">
        <v>430699.82</v>
      </c>
      <c r="F10114" t="s">
        <v>6</v>
      </c>
      <c r="G10114" t="s">
        <v>740</v>
      </c>
      <c r="H10114" t="s">
        <v>741</v>
      </c>
      <c r="I10114" t="s">
        <v>30</v>
      </c>
    </row>
    <row r="10115" spans="1:9">
      <c r="A10115" t="s">
        <v>13939</v>
      </c>
      <c r="B10115" s="2">
        <v>46127</v>
      </c>
      <c r="C10115" s="3" t="s">
        <v>18</v>
      </c>
      <c r="D10115" t="s">
        <v>3624</v>
      </c>
      <c r="E10115">
        <v>109999.99</v>
      </c>
      <c r="F10115" t="s">
        <v>9</v>
      </c>
      <c r="G10115" t="s">
        <v>3625</v>
      </c>
      <c r="H10115" t="s">
        <v>3626</v>
      </c>
      <c r="I10115" t="s">
        <v>30</v>
      </c>
    </row>
    <row r="10116" spans="1:9">
      <c r="A10116" t="s">
        <v>13940</v>
      </c>
      <c r="B10116" s="2">
        <v>46127</v>
      </c>
      <c r="C10116" s="3" t="s">
        <v>18</v>
      </c>
      <c r="D10116" t="s">
        <v>108</v>
      </c>
      <c r="E10116">
        <v>78799.97</v>
      </c>
      <c r="F10116" t="s">
        <v>8</v>
      </c>
      <c r="G10116" t="s">
        <v>109</v>
      </c>
      <c r="H10116" t="s">
        <v>110</v>
      </c>
      <c r="I10116" t="s">
        <v>30</v>
      </c>
    </row>
    <row r="10117" spans="1:9">
      <c r="A10117" t="s">
        <v>13941</v>
      </c>
      <c r="B10117" s="2">
        <v>46127</v>
      </c>
      <c r="C10117" s="3" t="s">
        <v>18</v>
      </c>
      <c r="D10117" t="s">
        <v>108</v>
      </c>
      <c r="E10117">
        <v>9599.99</v>
      </c>
      <c r="F10117" t="s">
        <v>8</v>
      </c>
      <c r="G10117" t="s">
        <v>109</v>
      </c>
      <c r="H10117" t="s">
        <v>110</v>
      </c>
      <c r="I10117" t="s">
        <v>30</v>
      </c>
    </row>
    <row r="10118" spans="1:9">
      <c r="A10118" t="s">
        <v>13942</v>
      </c>
      <c r="B10118" s="2">
        <v>46127</v>
      </c>
      <c r="C10118" s="3" t="s">
        <v>18</v>
      </c>
      <c r="D10118" t="s">
        <v>383</v>
      </c>
      <c r="E10118">
        <v>278400.03</v>
      </c>
      <c r="F10118" t="s">
        <v>8</v>
      </c>
      <c r="G10118" t="s">
        <v>384</v>
      </c>
      <c r="H10118" t="s">
        <v>385</v>
      </c>
      <c r="I10118" t="s">
        <v>30</v>
      </c>
    </row>
    <row r="10119" spans="1:9">
      <c r="A10119" t="s">
        <v>13943</v>
      </c>
      <c r="B10119" s="2">
        <v>46127</v>
      </c>
      <c r="C10119" s="3" t="s">
        <v>18</v>
      </c>
      <c r="D10119" t="s">
        <v>150</v>
      </c>
      <c r="E10119">
        <v>425300.35</v>
      </c>
      <c r="F10119" t="s">
        <v>12</v>
      </c>
      <c r="G10119" t="s">
        <v>151</v>
      </c>
      <c r="H10119" t="s">
        <v>152</v>
      </c>
      <c r="I10119" t="s">
        <v>30</v>
      </c>
    </row>
    <row r="10120" spans="1:9">
      <c r="A10120" t="s">
        <v>13944</v>
      </c>
      <c r="B10120" s="2">
        <v>46128</v>
      </c>
      <c r="C10120" s="3" t="s">
        <v>18</v>
      </c>
      <c r="D10120" t="s">
        <v>506</v>
      </c>
      <c r="E10120">
        <v>10648611.29</v>
      </c>
      <c r="F10120" t="s">
        <v>8</v>
      </c>
      <c r="G10120" t="s">
        <v>507</v>
      </c>
      <c r="H10120" t="s">
        <v>508</v>
      </c>
      <c r="I10120" t="s">
        <v>30</v>
      </c>
    </row>
    <row r="10121" spans="1:9">
      <c r="A10121" t="s">
        <v>13945</v>
      </c>
      <c r="B10121" s="2">
        <v>46127</v>
      </c>
      <c r="C10121" s="3" t="s">
        <v>18</v>
      </c>
      <c r="D10121" t="s">
        <v>108</v>
      </c>
      <c r="E10121">
        <v>38500</v>
      </c>
      <c r="F10121" t="s">
        <v>8</v>
      </c>
      <c r="G10121" t="s">
        <v>109</v>
      </c>
      <c r="H10121" t="s">
        <v>110</v>
      </c>
      <c r="I10121" t="s">
        <v>30</v>
      </c>
    </row>
    <row r="10122" spans="1:9">
      <c r="A10122" t="s">
        <v>13946</v>
      </c>
      <c r="B10122" s="2">
        <v>46127</v>
      </c>
      <c r="C10122" s="3" t="s">
        <v>18</v>
      </c>
      <c r="D10122" t="s">
        <v>96</v>
      </c>
      <c r="E10122">
        <v>265500.01</v>
      </c>
      <c r="F10122" t="s">
        <v>10</v>
      </c>
      <c r="G10122" t="s">
        <v>97</v>
      </c>
      <c r="H10122" t="s">
        <v>98</v>
      </c>
      <c r="I10122" t="s">
        <v>30</v>
      </c>
    </row>
    <row r="10123" spans="1:9">
      <c r="A10123" t="s">
        <v>13947</v>
      </c>
      <c r="B10123" s="2">
        <v>46127</v>
      </c>
      <c r="C10123" s="3" t="s">
        <v>18</v>
      </c>
      <c r="D10123" t="s">
        <v>1228</v>
      </c>
      <c r="E10123">
        <v>400000.41</v>
      </c>
      <c r="F10123" t="s">
        <v>9</v>
      </c>
      <c r="G10123" t="s">
        <v>1229</v>
      </c>
      <c r="H10123" t="s">
        <v>1230</v>
      </c>
      <c r="I10123" t="s">
        <v>30</v>
      </c>
    </row>
    <row r="10124" spans="1:9">
      <c r="A10124" t="s">
        <v>13948</v>
      </c>
      <c r="B10124" s="2">
        <v>46127</v>
      </c>
      <c r="C10124" s="3" t="s">
        <v>18</v>
      </c>
      <c r="D10124" t="s">
        <v>641</v>
      </c>
      <c r="E10124">
        <v>485599.79</v>
      </c>
      <c r="F10124" t="s">
        <v>8</v>
      </c>
      <c r="G10124" t="s">
        <v>642</v>
      </c>
      <c r="H10124" t="s">
        <v>643</v>
      </c>
      <c r="I10124" t="s">
        <v>30</v>
      </c>
    </row>
    <row r="10125" spans="1:9">
      <c r="A10125" t="s">
        <v>13949</v>
      </c>
      <c r="B10125" s="2">
        <v>46127</v>
      </c>
      <c r="C10125" s="3" t="s">
        <v>18</v>
      </c>
      <c r="D10125" t="s">
        <v>1917</v>
      </c>
      <c r="E10125">
        <v>854900.24</v>
      </c>
      <c r="F10125" t="s">
        <v>9</v>
      </c>
      <c r="G10125" t="s">
        <v>1918</v>
      </c>
      <c r="H10125" t="s">
        <v>1919</v>
      </c>
      <c r="I10125" t="s">
        <v>30</v>
      </c>
    </row>
    <row r="10126" spans="1:9">
      <c r="A10126" t="s">
        <v>13950</v>
      </c>
      <c r="B10126" s="2">
        <v>46127</v>
      </c>
      <c r="C10126" s="3" t="s">
        <v>18</v>
      </c>
      <c r="D10126" t="s">
        <v>522</v>
      </c>
      <c r="E10126">
        <v>187960.03</v>
      </c>
      <c r="F10126" t="s">
        <v>5</v>
      </c>
      <c r="G10126" t="s">
        <v>523</v>
      </c>
      <c r="H10126" t="s">
        <v>524</v>
      </c>
      <c r="I10126" t="s">
        <v>30</v>
      </c>
    </row>
    <row r="10127" spans="1:9">
      <c r="A10127" t="s">
        <v>13951</v>
      </c>
      <c r="B10127" s="2">
        <v>46127</v>
      </c>
      <c r="C10127" s="3" t="s">
        <v>18</v>
      </c>
      <c r="D10127" t="s">
        <v>1058</v>
      </c>
      <c r="E10127">
        <v>93559.98</v>
      </c>
      <c r="F10127" t="s">
        <v>5</v>
      </c>
      <c r="G10127" t="s">
        <v>1059</v>
      </c>
      <c r="H10127" t="s">
        <v>1060</v>
      </c>
      <c r="I10127" t="s">
        <v>30</v>
      </c>
    </row>
    <row r="10128" spans="1:9">
      <c r="A10128" t="s">
        <v>13952</v>
      </c>
      <c r="B10128" s="2">
        <v>46127</v>
      </c>
      <c r="C10128" s="3" t="s">
        <v>18</v>
      </c>
      <c r="D10128" t="s">
        <v>1215</v>
      </c>
      <c r="E10128">
        <v>4270999.59</v>
      </c>
      <c r="F10128" t="s">
        <v>9</v>
      </c>
      <c r="G10128" t="s">
        <v>1216</v>
      </c>
      <c r="H10128" t="s">
        <v>1217</v>
      </c>
      <c r="I10128" t="s">
        <v>30</v>
      </c>
    </row>
    <row r="10129" spans="1:9">
      <c r="A10129" t="s">
        <v>13953</v>
      </c>
      <c r="B10129" s="2">
        <v>46127</v>
      </c>
      <c r="C10129" s="3" t="s">
        <v>18</v>
      </c>
      <c r="D10129" t="s">
        <v>108</v>
      </c>
      <c r="E10129">
        <v>322799.94</v>
      </c>
      <c r="F10129" t="s">
        <v>5</v>
      </c>
      <c r="G10129" t="s">
        <v>109</v>
      </c>
      <c r="H10129" t="s">
        <v>110</v>
      </c>
      <c r="I10129" t="s">
        <v>30</v>
      </c>
    </row>
    <row r="10130" spans="1:9">
      <c r="A10130" t="s">
        <v>13954</v>
      </c>
      <c r="B10130" s="2">
        <v>46127</v>
      </c>
      <c r="C10130" s="3" t="s">
        <v>18</v>
      </c>
      <c r="D10130" t="s">
        <v>88</v>
      </c>
      <c r="E10130">
        <v>1273299.81</v>
      </c>
      <c r="F10130" t="s">
        <v>12</v>
      </c>
      <c r="G10130" t="s">
        <v>89</v>
      </c>
      <c r="H10130" t="s">
        <v>90</v>
      </c>
      <c r="I10130" t="s">
        <v>30</v>
      </c>
    </row>
    <row r="10131" spans="1:9">
      <c r="A10131" t="s">
        <v>13955</v>
      </c>
      <c r="B10131" s="2">
        <v>46127</v>
      </c>
      <c r="C10131" s="3" t="s">
        <v>18</v>
      </c>
      <c r="D10131" t="s">
        <v>108</v>
      </c>
      <c r="E10131">
        <v>134399.93</v>
      </c>
      <c r="F10131" t="s">
        <v>8</v>
      </c>
      <c r="G10131" t="s">
        <v>109</v>
      </c>
      <c r="H10131" t="s">
        <v>110</v>
      </c>
      <c r="I10131" t="s">
        <v>30</v>
      </c>
    </row>
    <row r="10132" spans="1:9">
      <c r="A10132" t="s">
        <v>13956</v>
      </c>
      <c r="B10132" s="2">
        <v>46127</v>
      </c>
      <c r="C10132" s="3" t="s">
        <v>18</v>
      </c>
      <c r="D10132" t="s">
        <v>10429</v>
      </c>
      <c r="E10132">
        <v>216199.98</v>
      </c>
      <c r="F10132" t="s">
        <v>8</v>
      </c>
      <c r="G10132" t="s">
        <v>10430</v>
      </c>
      <c r="H10132" t="s">
        <v>10431</v>
      </c>
      <c r="I10132" t="s">
        <v>30</v>
      </c>
    </row>
    <row r="10133" spans="1:9">
      <c r="A10133" t="s">
        <v>13957</v>
      </c>
      <c r="B10133" s="2">
        <v>46127</v>
      </c>
      <c r="C10133" s="3" t="s">
        <v>18</v>
      </c>
      <c r="D10133" t="s">
        <v>514</v>
      </c>
      <c r="E10133">
        <v>214650</v>
      </c>
      <c r="F10133" t="s">
        <v>5</v>
      </c>
      <c r="G10133" t="s">
        <v>515</v>
      </c>
      <c r="H10133" t="s">
        <v>516</v>
      </c>
      <c r="I10133" t="s">
        <v>30</v>
      </c>
    </row>
    <row r="10134" spans="1:9">
      <c r="A10134" t="s">
        <v>13958</v>
      </c>
      <c r="B10134" s="2">
        <v>46127</v>
      </c>
      <c r="C10134" s="3" t="s">
        <v>18</v>
      </c>
      <c r="D10134" t="s">
        <v>831</v>
      </c>
      <c r="E10134">
        <v>124000</v>
      </c>
      <c r="F10134" t="s">
        <v>13</v>
      </c>
      <c r="G10134" t="s">
        <v>832</v>
      </c>
      <c r="H10134" t="s">
        <v>833</v>
      </c>
      <c r="I10134" t="s">
        <v>30</v>
      </c>
    </row>
    <row r="10135" spans="1:9">
      <c r="A10135" t="s">
        <v>13959</v>
      </c>
      <c r="B10135" s="2">
        <v>46127</v>
      </c>
      <c r="C10135" s="3" t="s">
        <v>18</v>
      </c>
      <c r="D10135" t="s">
        <v>831</v>
      </c>
      <c r="E10135">
        <v>743500</v>
      </c>
      <c r="F10135" t="s">
        <v>13</v>
      </c>
      <c r="G10135" t="s">
        <v>832</v>
      </c>
      <c r="H10135" t="s">
        <v>833</v>
      </c>
      <c r="I10135" t="s">
        <v>30</v>
      </c>
    </row>
    <row r="10136" spans="1:9">
      <c r="A10136" t="s">
        <v>13960</v>
      </c>
      <c r="B10136" s="2">
        <v>46127</v>
      </c>
      <c r="C10136" s="3" t="s">
        <v>18</v>
      </c>
      <c r="D10136" t="s">
        <v>108</v>
      </c>
      <c r="E10136">
        <v>118400.01</v>
      </c>
      <c r="F10136" t="s">
        <v>5</v>
      </c>
      <c r="G10136" t="s">
        <v>109</v>
      </c>
      <c r="H10136" t="s">
        <v>110</v>
      </c>
      <c r="I10136" t="s">
        <v>30</v>
      </c>
    </row>
    <row r="10137" spans="1:9">
      <c r="A10137" t="s">
        <v>13961</v>
      </c>
      <c r="B10137" s="2">
        <v>46127</v>
      </c>
      <c r="C10137" s="3" t="s">
        <v>18</v>
      </c>
      <c r="D10137" t="s">
        <v>13962</v>
      </c>
      <c r="E10137">
        <v>158560.06</v>
      </c>
      <c r="F10137" t="s">
        <v>10</v>
      </c>
      <c r="G10137" t="s">
        <v>13963</v>
      </c>
      <c r="H10137" t="s">
        <v>13964</v>
      </c>
      <c r="I10137" t="s">
        <v>30</v>
      </c>
    </row>
    <row r="10138" spans="1:9">
      <c r="A10138" t="s">
        <v>13965</v>
      </c>
      <c r="B10138" s="2">
        <v>46127</v>
      </c>
      <c r="C10138" s="3" t="s">
        <v>18</v>
      </c>
      <c r="D10138" t="s">
        <v>550</v>
      </c>
      <c r="E10138">
        <v>195649.99</v>
      </c>
      <c r="F10138" t="s">
        <v>5</v>
      </c>
      <c r="G10138" t="s">
        <v>551</v>
      </c>
      <c r="H10138" t="s">
        <v>552</v>
      </c>
      <c r="I10138" t="s">
        <v>30</v>
      </c>
    </row>
    <row r="10139" spans="1:9">
      <c r="A10139" t="s">
        <v>13966</v>
      </c>
      <c r="B10139" s="2">
        <v>46127</v>
      </c>
      <c r="C10139" s="3" t="s">
        <v>18</v>
      </c>
      <c r="D10139" t="s">
        <v>56</v>
      </c>
      <c r="E10139">
        <v>114999.96</v>
      </c>
      <c r="F10139" t="s">
        <v>7</v>
      </c>
      <c r="G10139" t="s">
        <v>57</v>
      </c>
      <c r="H10139" t="s">
        <v>58</v>
      </c>
      <c r="I10139" t="s">
        <v>30</v>
      </c>
    </row>
    <row r="10140" spans="1:9">
      <c r="A10140" t="s">
        <v>13967</v>
      </c>
      <c r="B10140" s="2">
        <v>46127</v>
      </c>
      <c r="C10140" s="3" t="s">
        <v>18</v>
      </c>
      <c r="D10140" t="s">
        <v>4642</v>
      </c>
      <c r="E10140">
        <v>204599.96</v>
      </c>
      <c r="F10140" t="s">
        <v>7</v>
      </c>
      <c r="G10140" t="s">
        <v>4643</v>
      </c>
      <c r="H10140" t="s">
        <v>4644</v>
      </c>
      <c r="I10140" t="s">
        <v>30</v>
      </c>
    </row>
    <row r="10141" spans="1:9">
      <c r="A10141" t="s">
        <v>13968</v>
      </c>
      <c r="B10141" s="2">
        <v>46127</v>
      </c>
      <c r="C10141" s="3" t="s">
        <v>18</v>
      </c>
      <c r="D10141" t="s">
        <v>885</v>
      </c>
      <c r="E10141">
        <v>196660.18</v>
      </c>
      <c r="F10141" t="s">
        <v>5</v>
      </c>
      <c r="G10141" t="s">
        <v>886</v>
      </c>
      <c r="H10141" t="s">
        <v>887</v>
      </c>
      <c r="I10141" t="s">
        <v>30</v>
      </c>
    </row>
    <row r="10142" spans="1:9">
      <c r="A10142" t="s">
        <v>13969</v>
      </c>
      <c r="B10142" s="2">
        <v>46127</v>
      </c>
      <c r="C10142" s="3" t="s">
        <v>18</v>
      </c>
      <c r="D10142" t="s">
        <v>150</v>
      </c>
      <c r="E10142">
        <v>2177399.51</v>
      </c>
      <c r="F10142" t="s">
        <v>12</v>
      </c>
      <c r="G10142" t="s">
        <v>151</v>
      </c>
      <c r="H10142" t="s">
        <v>152</v>
      </c>
      <c r="I10142" t="s">
        <v>30</v>
      </c>
    </row>
    <row r="10143" spans="1:9">
      <c r="A10143" t="s">
        <v>13970</v>
      </c>
      <c r="B10143" s="2">
        <v>46127</v>
      </c>
      <c r="C10143" s="3" t="s">
        <v>18</v>
      </c>
      <c r="D10143" t="s">
        <v>3157</v>
      </c>
      <c r="E10143">
        <v>5782598.18</v>
      </c>
      <c r="F10143" t="s">
        <v>11</v>
      </c>
      <c r="G10143" t="s">
        <v>3158</v>
      </c>
      <c r="H10143" t="s">
        <v>3159</v>
      </c>
      <c r="I10143" t="s">
        <v>30</v>
      </c>
    </row>
    <row r="10144" spans="1:9">
      <c r="A10144" t="s">
        <v>13971</v>
      </c>
      <c r="B10144" s="2">
        <v>46127</v>
      </c>
      <c r="C10144" s="3" t="s">
        <v>18</v>
      </c>
      <c r="D10144" t="s">
        <v>3937</v>
      </c>
      <c r="E10144">
        <v>3762341.1</v>
      </c>
      <c r="F10144" t="s">
        <v>7</v>
      </c>
      <c r="G10144" t="s">
        <v>3938</v>
      </c>
      <c r="H10144" t="s">
        <v>3939</v>
      </c>
      <c r="I10144" t="s">
        <v>30</v>
      </c>
    </row>
    <row r="10145" spans="1:9">
      <c r="A10145" t="s">
        <v>13972</v>
      </c>
      <c r="B10145" s="2">
        <v>46127</v>
      </c>
      <c r="C10145" s="3" t="s">
        <v>18</v>
      </c>
      <c r="D10145" t="s">
        <v>3047</v>
      </c>
      <c r="E10145">
        <v>871000.29</v>
      </c>
      <c r="F10145" t="s">
        <v>10</v>
      </c>
      <c r="G10145" t="s">
        <v>3048</v>
      </c>
      <c r="H10145" t="s">
        <v>3049</v>
      </c>
      <c r="I10145" t="s">
        <v>30</v>
      </c>
    </row>
    <row r="10146" spans="1:9">
      <c r="A10146" t="s">
        <v>13973</v>
      </c>
      <c r="B10146" s="2">
        <v>46127</v>
      </c>
      <c r="C10146" s="3" t="s">
        <v>18</v>
      </c>
      <c r="D10146" t="s">
        <v>3400</v>
      </c>
      <c r="E10146">
        <v>145700.02</v>
      </c>
      <c r="F10146" t="s">
        <v>5</v>
      </c>
      <c r="G10146" t="s">
        <v>3401</v>
      </c>
      <c r="H10146" t="s">
        <v>3402</v>
      </c>
      <c r="I10146" t="s">
        <v>30</v>
      </c>
    </row>
    <row r="10147" spans="1:9">
      <c r="A10147" t="s">
        <v>13974</v>
      </c>
      <c r="B10147" s="2">
        <v>46127</v>
      </c>
      <c r="C10147" s="3" t="s">
        <v>18</v>
      </c>
      <c r="D10147" t="s">
        <v>1790</v>
      </c>
      <c r="E10147">
        <v>1452715.79</v>
      </c>
      <c r="F10147" t="s">
        <v>12</v>
      </c>
      <c r="G10147" t="s">
        <v>1791</v>
      </c>
      <c r="H10147" t="s">
        <v>1792</v>
      </c>
      <c r="I10147" t="s">
        <v>30</v>
      </c>
    </row>
    <row r="10148" spans="1:9">
      <c r="A10148" t="s">
        <v>13975</v>
      </c>
      <c r="B10148" s="2">
        <v>46127</v>
      </c>
      <c r="C10148" s="3" t="s">
        <v>18</v>
      </c>
      <c r="D10148" t="s">
        <v>108</v>
      </c>
      <c r="E10148">
        <v>70699.98</v>
      </c>
      <c r="F10148" t="s">
        <v>5</v>
      </c>
      <c r="G10148" t="s">
        <v>109</v>
      </c>
      <c r="H10148" t="s">
        <v>110</v>
      </c>
      <c r="I10148" t="s">
        <v>30</v>
      </c>
    </row>
    <row r="10149" spans="1:9">
      <c r="A10149" t="s">
        <v>13976</v>
      </c>
      <c r="B10149" s="2">
        <v>46127</v>
      </c>
      <c r="C10149" s="3" t="s">
        <v>18</v>
      </c>
      <c r="D10149" t="s">
        <v>3255</v>
      </c>
      <c r="E10149">
        <v>122800.03</v>
      </c>
      <c r="F10149" t="s">
        <v>5</v>
      </c>
      <c r="G10149" t="s">
        <v>3256</v>
      </c>
      <c r="H10149" t="s">
        <v>3257</v>
      </c>
      <c r="I10149" t="s">
        <v>30</v>
      </c>
    </row>
    <row r="10150" spans="1:9">
      <c r="A10150" t="s">
        <v>13977</v>
      </c>
      <c r="B10150" s="2">
        <v>46127</v>
      </c>
      <c r="C10150" s="3" t="s">
        <v>18</v>
      </c>
      <c r="D10150" t="s">
        <v>113</v>
      </c>
      <c r="E10150">
        <v>333449.87</v>
      </c>
      <c r="F10150" t="s">
        <v>5</v>
      </c>
      <c r="G10150" t="s">
        <v>114</v>
      </c>
      <c r="H10150" t="s">
        <v>115</v>
      </c>
      <c r="I10150" t="s">
        <v>30</v>
      </c>
    </row>
    <row r="10151" spans="1:9">
      <c r="A10151" t="s">
        <v>13978</v>
      </c>
      <c r="B10151" s="2">
        <v>46127</v>
      </c>
      <c r="C10151" s="3" t="s">
        <v>18</v>
      </c>
      <c r="D10151" t="s">
        <v>2281</v>
      </c>
      <c r="E10151">
        <v>58721643.67</v>
      </c>
      <c r="F10151" t="s">
        <v>8</v>
      </c>
      <c r="G10151" t="s">
        <v>2282</v>
      </c>
      <c r="H10151" t="s">
        <v>2283</v>
      </c>
      <c r="I10151" t="s">
        <v>30</v>
      </c>
    </row>
    <row r="10152" spans="1:9">
      <c r="A10152" t="s">
        <v>13979</v>
      </c>
      <c r="B10152" s="2">
        <v>46127</v>
      </c>
      <c r="C10152" s="3" t="s">
        <v>18</v>
      </c>
      <c r="D10152" t="s">
        <v>108</v>
      </c>
      <c r="E10152">
        <v>28000</v>
      </c>
      <c r="F10152" t="s">
        <v>8</v>
      </c>
      <c r="G10152" t="s">
        <v>109</v>
      </c>
      <c r="H10152" t="s">
        <v>110</v>
      </c>
      <c r="I10152" t="s">
        <v>30</v>
      </c>
    </row>
    <row r="10153" spans="1:9">
      <c r="A10153" t="s">
        <v>13980</v>
      </c>
      <c r="B10153" s="2">
        <v>46127</v>
      </c>
      <c r="C10153" s="3" t="s">
        <v>18</v>
      </c>
      <c r="D10153" t="s">
        <v>108</v>
      </c>
      <c r="E10153">
        <v>38499.98</v>
      </c>
      <c r="F10153" t="s">
        <v>8</v>
      </c>
      <c r="G10153" t="s">
        <v>109</v>
      </c>
      <c r="H10153" t="s">
        <v>110</v>
      </c>
      <c r="I10153" t="s">
        <v>30</v>
      </c>
    </row>
    <row r="10154" spans="1:9">
      <c r="A10154" t="s">
        <v>13981</v>
      </c>
      <c r="B10154" s="2">
        <v>46127</v>
      </c>
      <c r="C10154" s="3" t="s">
        <v>18</v>
      </c>
      <c r="D10154" t="s">
        <v>150</v>
      </c>
      <c r="E10154">
        <v>206400.2</v>
      </c>
      <c r="F10154" t="s">
        <v>12</v>
      </c>
      <c r="G10154" t="s">
        <v>151</v>
      </c>
      <c r="H10154" t="s">
        <v>152</v>
      </c>
      <c r="I10154" t="s">
        <v>30</v>
      </c>
    </row>
    <row r="10155" spans="1:9">
      <c r="A10155" t="s">
        <v>13982</v>
      </c>
      <c r="B10155" s="2">
        <v>46128</v>
      </c>
      <c r="C10155" s="3" t="s">
        <v>18</v>
      </c>
      <c r="D10155" t="s">
        <v>150</v>
      </c>
      <c r="E10155">
        <v>220800.29</v>
      </c>
      <c r="F10155" t="s">
        <v>12</v>
      </c>
      <c r="G10155" t="s">
        <v>151</v>
      </c>
      <c r="H10155" t="s">
        <v>152</v>
      </c>
      <c r="I10155" t="s">
        <v>30</v>
      </c>
    </row>
    <row r="10156" spans="1:9">
      <c r="A10156" t="s">
        <v>13983</v>
      </c>
      <c r="B10156" s="2">
        <v>46128</v>
      </c>
      <c r="C10156" s="3" t="s">
        <v>18</v>
      </c>
      <c r="D10156" t="s">
        <v>2253</v>
      </c>
      <c r="E10156">
        <v>76800.01</v>
      </c>
      <c r="F10156" t="s">
        <v>9</v>
      </c>
      <c r="G10156" t="s">
        <v>2254</v>
      </c>
      <c r="H10156" t="s">
        <v>2255</v>
      </c>
      <c r="I10156" t="s">
        <v>30</v>
      </c>
    </row>
    <row r="10157" spans="1:9">
      <c r="A10157" t="s">
        <v>13984</v>
      </c>
      <c r="B10157" s="2">
        <v>46128</v>
      </c>
      <c r="C10157" s="3" t="s">
        <v>18</v>
      </c>
      <c r="D10157" t="s">
        <v>2078</v>
      </c>
      <c r="E10157">
        <v>388900.32</v>
      </c>
      <c r="F10157" t="s">
        <v>11</v>
      </c>
      <c r="G10157" t="s">
        <v>2079</v>
      </c>
      <c r="H10157" t="s">
        <v>2080</v>
      </c>
      <c r="I10157" t="s">
        <v>30</v>
      </c>
    </row>
    <row r="10158" spans="1:9">
      <c r="A10158" t="s">
        <v>13985</v>
      </c>
      <c r="B10158" s="2">
        <v>46128</v>
      </c>
      <c r="C10158" s="3" t="s">
        <v>18</v>
      </c>
      <c r="D10158" t="s">
        <v>10239</v>
      </c>
      <c r="E10158">
        <v>167500.02</v>
      </c>
      <c r="F10158" t="s">
        <v>5</v>
      </c>
      <c r="G10158" t="s">
        <v>10240</v>
      </c>
      <c r="H10158" t="s">
        <v>10241</v>
      </c>
      <c r="I10158" t="s">
        <v>30</v>
      </c>
    </row>
    <row r="10159" spans="1:9">
      <c r="A10159" t="s">
        <v>13986</v>
      </c>
      <c r="B10159" s="2">
        <v>46128</v>
      </c>
      <c r="C10159" s="3" t="s">
        <v>18</v>
      </c>
      <c r="D10159" t="s">
        <v>2160</v>
      </c>
      <c r="E10159">
        <v>750299.98</v>
      </c>
      <c r="F10159" t="s">
        <v>9</v>
      </c>
      <c r="G10159" t="s">
        <v>2161</v>
      </c>
      <c r="H10159" t="s">
        <v>2162</v>
      </c>
      <c r="I10159" t="s">
        <v>30</v>
      </c>
    </row>
    <row r="10160" spans="1:9">
      <c r="A10160" t="s">
        <v>13987</v>
      </c>
      <c r="B10160" s="2">
        <v>46128</v>
      </c>
      <c r="C10160" s="3" t="s">
        <v>18</v>
      </c>
      <c r="D10160" t="s">
        <v>3123</v>
      </c>
      <c r="E10160">
        <v>8333500.81</v>
      </c>
      <c r="F10160" t="s">
        <v>11</v>
      </c>
      <c r="G10160" t="s">
        <v>3124</v>
      </c>
      <c r="H10160" t="s">
        <v>3125</v>
      </c>
      <c r="I10160" t="s">
        <v>30</v>
      </c>
    </row>
    <row r="10161" spans="1:9">
      <c r="A10161" t="s">
        <v>13988</v>
      </c>
      <c r="B10161" s="2">
        <v>46128</v>
      </c>
      <c r="C10161" s="3" t="s">
        <v>18</v>
      </c>
      <c r="D10161" t="s">
        <v>64</v>
      </c>
      <c r="E10161">
        <v>1850699.96</v>
      </c>
      <c r="F10161" t="s">
        <v>6</v>
      </c>
      <c r="G10161" t="s">
        <v>65</v>
      </c>
      <c r="H10161" t="s">
        <v>66</v>
      </c>
      <c r="I10161" t="s">
        <v>30</v>
      </c>
    </row>
    <row r="10162" spans="1:9">
      <c r="A10162" t="s">
        <v>13989</v>
      </c>
      <c r="B10162" s="2">
        <v>46128</v>
      </c>
      <c r="C10162" s="3" t="s">
        <v>18</v>
      </c>
      <c r="D10162" t="s">
        <v>3085</v>
      </c>
      <c r="E10162">
        <v>5309999.91</v>
      </c>
      <c r="F10162" t="s">
        <v>5</v>
      </c>
      <c r="G10162" t="s">
        <v>3086</v>
      </c>
      <c r="H10162" t="s">
        <v>3087</v>
      </c>
      <c r="I10162" t="s">
        <v>30</v>
      </c>
    </row>
    <row r="10163" spans="1:9">
      <c r="A10163" t="s">
        <v>13990</v>
      </c>
      <c r="B10163" s="2">
        <v>46128</v>
      </c>
      <c r="C10163" s="3" t="s">
        <v>18</v>
      </c>
      <c r="D10163" t="s">
        <v>8411</v>
      </c>
      <c r="E10163">
        <v>198100.09</v>
      </c>
      <c r="F10163" t="s">
        <v>8</v>
      </c>
      <c r="G10163" t="s">
        <v>8412</v>
      </c>
      <c r="H10163" t="s">
        <v>8413</v>
      </c>
      <c r="I10163" t="s">
        <v>30</v>
      </c>
    </row>
    <row r="10164" spans="1:9">
      <c r="A10164" t="s">
        <v>13991</v>
      </c>
      <c r="B10164" s="2">
        <v>46128</v>
      </c>
      <c r="C10164" s="3" t="s">
        <v>18</v>
      </c>
      <c r="D10164" t="s">
        <v>689</v>
      </c>
      <c r="E10164">
        <v>1182200.06</v>
      </c>
      <c r="F10164" t="s">
        <v>12</v>
      </c>
      <c r="G10164" t="s">
        <v>690</v>
      </c>
      <c r="H10164" t="s">
        <v>691</v>
      </c>
      <c r="I10164" t="s">
        <v>30</v>
      </c>
    </row>
    <row r="10165" spans="1:9">
      <c r="A10165" t="s">
        <v>13992</v>
      </c>
      <c r="B10165" s="2">
        <v>46128</v>
      </c>
      <c r="C10165" s="3" t="s">
        <v>18</v>
      </c>
      <c r="D10165" t="s">
        <v>108</v>
      </c>
      <c r="E10165">
        <v>4500</v>
      </c>
      <c r="F10165" t="s">
        <v>8</v>
      </c>
      <c r="G10165" t="s">
        <v>109</v>
      </c>
      <c r="H10165" t="s">
        <v>110</v>
      </c>
      <c r="I10165" t="s">
        <v>30</v>
      </c>
    </row>
    <row r="10166" spans="1:9">
      <c r="A10166" t="s">
        <v>13993</v>
      </c>
      <c r="B10166" s="2">
        <v>46128</v>
      </c>
      <c r="C10166" s="3" t="s">
        <v>18</v>
      </c>
      <c r="D10166" t="s">
        <v>362</v>
      </c>
      <c r="E10166">
        <v>84249.92</v>
      </c>
      <c r="F10166" t="s">
        <v>5</v>
      </c>
      <c r="G10166" t="s">
        <v>363</v>
      </c>
      <c r="H10166" t="s">
        <v>364</v>
      </c>
      <c r="I10166" t="s">
        <v>30</v>
      </c>
    </row>
    <row r="10167" spans="1:9">
      <c r="A10167" t="s">
        <v>13994</v>
      </c>
      <c r="B10167" s="2">
        <v>46128</v>
      </c>
      <c r="C10167" s="3" t="s">
        <v>18</v>
      </c>
      <c r="D10167" t="s">
        <v>1662</v>
      </c>
      <c r="E10167">
        <v>290399.89</v>
      </c>
      <c r="F10167" t="s">
        <v>5</v>
      </c>
      <c r="G10167" t="s">
        <v>1663</v>
      </c>
      <c r="H10167" t="s">
        <v>1664</v>
      </c>
      <c r="I10167" t="s">
        <v>30</v>
      </c>
    </row>
    <row r="10168" spans="1:9">
      <c r="A10168" t="s">
        <v>13995</v>
      </c>
      <c r="B10168" s="2">
        <v>46128</v>
      </c>
      <c r="C10168" s="3" t="s">
        <v>18</v>
      </c>
      <c r="D10168" t="s">
        <v>2994</v>
      </c>
      <c r="E10168">
        <v>889799.83</v>
      </c>
      <c r="F10168" t="s">
        <v>10</v>
      </c>
      <c r="G10168" t="s">
        <v>2995</v>
      </c>
      <c r="H10168" t="s">
        <v>2996</v>
      </c>
      <c r="I10168" t="s">
        <v>30</v>
      </c>
    </row>
    <row r="10169" spans="1:9">
      <c r="A10169" t="s">
        <v>13996</v>
      </c>
      <c r="B10169" s="2">
        <v>46128</v>
      </c>
      <c r="C10169" s="3" t="s">
        <v>18</v>
      </c>
      <c r="D10169" t="s">
        <v>1675</v>
      </c>
      <c r="E10169">
        <v>105100.02</v>
      </c>
      <c r="F10169" t="s">
        <v>5</v>
      </c>
      <c r="G10169" t="s">
        <v>1676</v>
      </c>
      <c r="H10169" t="s">
        <v>1677</v>
      </c>
      <c r="I10169" t="s">
        <v>30</v>
      </c>
    </row>
    <row r="10170" spans="1:9">
      <c r="A10170" t="s">
        <v>13997</v>
      </c>
      <c r="B10170" s="2">
        <v>46128</v>
      </c>
      <c r="C10170" s="3" t="s">
        <v>18</v>
      </c>
      <c r="D10170" t="s">
        <v>11193</v>
      </c>
      <c r="E10170">
        <v>178499.82</v>
      </c>
      <c r="F10170" t="s">
        <v>5</v>
      </c>
      <c r="G10170" t="s">
        <v>11194</v>
      </c>
      <c r="H10170" t="s">
        <v>11195</v>
      </c>
      <c r="I10170" t="s">
        <v>30</v>
      </c>
    </row>
    <row r="10171" spans="1:9">
      <c r="A10171" t="s">
        <v>13998</v>
      </c>
      <c r="B10171" s="2">
        <v>46128</v>
      </c>
      <c r="C10171" s="3" t="s">
        <v>18</v>
      </c>
      <c r="D10171" t="s">
        <v>2384</v>
      </c>
      <c r="E10171">
        <v>137259.92</v>
      </c>
      <c r="F10171" t="s">
        <v>10</v>
      </c>
      <c r="G10171" t="s">
        <v>2385</v>
      </c>
      <c r="H10171" t="s">
        <v>2386</v>
      </c>
      <c r="I10171" t="s">
        <v>30</v>
      </c>
    </row>
    <row r="10172" spans="1:9">
      <c r="A10172" t="s">
        <v>13999</v>
      </c>
      <c r="B10172" s="2">
        <v>46128</v>
      </c>
      <c r="C10172" s="3" t="s">
        <v>18</v>
      </c>
      <c r="D10172" t="s">
        <v>108</v>
      </c>
      <c r="E10172">
        <v>131999.97</v>
      </c>
      <c r="F10172" t="s">
        <v>8</v>
      </c>
      <c r="G10172" t="s">
        <v>109</v>
      </c>
      <c r="H10172" t="s">
        <v>110</v>
      </c>
      <c r="I10172" t="s">
        <v>30</v>
      </c>
    </row>
    <row r="10173" spans="1:9">
      <c r="A10173" t="s">
        <v>14000</v>
      </c>
      <c r="B10173" s="2">
        <v>46128</v>
      </c>
      <c r="C10173" s="3" t="s">
        <v>18</v>
      </c>
      <c r="D10173" t="s">
        <v>1266</v>
      </c>
      <c r="E10173">
        <v>751899.92</v>
      </c>
      <c r="F10173" t="s">
        <v>6</v>
      </c>
      <c r="G10173" t="s">
        <v>1267</v>
      </c>
      <c r="H10173" t="s">
        <v>1268</v>
      </c>
      <c r="I10173" t="s">
        <v>30</v>
      </c>
    </row>
    <row r="10174" spans="1:9">
      <c r="A10174" t="s">
        <v>14001</v>
      </c>
      <c r="B10174" s="2">
        <v>46128</v>
      </c>
      <c r="C10174" s="3" t="s">
        <v>18</v>
      </c>
      <c r="D10174" t="s">
        <v>416</v>
      </c>
      <c r="E10174">
        <v>174699.97</v>
      </c>
      <c r="F10174" t="s">
        <v>5</v>
      </c>
      <c r="G10174" t="s">
        <v>417</v>
      </c>
      <c r="H10174" t="s">
        <v>418</v>
      </c>
      <c r="I10174" t="s">
        <v>30</v>
      </c>
    </row>
    <row r="10175" spans="1:9">
      <c r="A10175" t="s">
        <v>14002</v>
      </c>
      <c r="B10175" s="2">
        <v>46128</v>
      </c>
      <c r="C10175" s="3" t="s">
        <v>18</v>
      </c>
      <c r="D10175" t="s">
        <v>2117</v>
      </c>
      <c r="E10175">
        <v>437899.81</v>
      </c>
      <c r="F10175" t="s">
        <v>9</v>
      </c>
      <c r="G10175" t="s">
        <v>2118</v>
      </c>
      <c r="H10175" t="s">
        <v>2119</v>
      </c>
      <c r="I10175" t="s">
        <v>30</v>
      </c>
    </row>
    <row r="10176" spans="1:9">
      <c r="A10176" t="s">
        <v>14003</v>
      </c>
      <c r="B10176" s="2">
        <v>46129</v>
      </c>
      <c r="C10176" s="3" t="s">
        <v>18</v>
      </c>
      <c r="D10176" t="s">
        <v>1152</v>
      </c>
      <c r="E10176">
        <v>1231849.86</v>
      </c>
      <c r="F10176" t="s">
        <v>7</v>
      </c>
      <c r="G10176" t="s">
        <v>1153</v>
      </c>
      <c r="H10176" t="s">
        <v>1154</v>
      </c>
      <c r="I10176" t="s">
        <v>30</v>
      </c>
    </row>
    <row r="10177" spans="1:9">
      <c r="A10177" t="s">
        <v>14004</v>
      </c>
      <c r="B10177" s="2">
        <v>46128</v>
      </c>
      <c r="C10177" s="3" t="s">
        <v>18</v>
      </c>
      <c r="D10177" t="s">
        <v>4930</v>
      </c>
      <c r="E10177">
        <v>200200.1</v>
      </c>
      <c r="F10177" t="s">
        <v>6</v>
      </c>
      <c r="G10177" t="s">
        <v>4931</v>
      </c>
      <c r="H10177" t="s">
        <v>4932</v>
      </c>
      <c r="I10177" t="s">
        <v>30</v>
      </c>
    </row>
    <row r="10178" spans="1:9">
      <c r="A10178" t="s">
        <v>14005</v>
      </c>
      <c r="B10178" s="2">
        <v>46128</v>
      </c>
      <c r="C10178" s="3" t="s">
        <v>18</v>
      </c>
      <c r="D10178" t="s">
        <v>14006</v>
      </c>
      <c r="E10178">
        <v>139499.54</v>
      </c>
      <c r="F10178" t="s">
        <v>9</v>
      </c>
      <c r="G10178" t="s">
        <v>14007</v>
      </c>
      <c r="H10178" t="s">
        <v>14008</v>
      </c>
      <c r="I10178" t="s">
        <v>30</v>
      </c>
    </row>
    <row r="10179" spans="1:9">
      <c r="A10179" t="s">
        <v>14009</v>
      </c>
      <c r="B10179" s="2">
        <v>46128</v>
      </c>
      <c r="C10179" s="3" t="s">
        <v>18</v>
      </c>
      <c r="D10179" t="s">
        <v>1957</v>
      </c>
      <c r="E10179">
        <v>1614000.26</v>
      </c>
      <c r="F10179" t="s">
        <v>12</v>
      </c>
      <c r="G10179" t="s">
        <v>1958</v>
      </c>
      <c r="H10179" t="s">
        <v>1959</v>
      </c>
      <c r="I10179" t="s">
        <v>30</v>
      </c>
    </row>
    <row r="10180" spans="1:9">
      <c r="A10180" t="s">
        <v>14010</v>
      </c>
      <c r="B10180" s="2">
        <v>46128</v>
      </c>
      <c r="C10180" s="3" t="s">
        <v>18</v>
      </c>
      <c r="D10180" t="s">
        <v>4884</v>
      </c>
      <c r="E10180">
        <v>216000.14</v>
      </c>
      <c r="F10180" t="s">
        <v>9</v>
      </c>
      <c r="G10180" t="s">
        <v>4885</v>
      </c>
      <c r="H10180" t="s">
        <v>4886</v>
      </c>
      <c r="I10180" t="s">
        <v>30</v>
      </c>
    </row>
    <row r="10181" spans="1:9">
      <c r="A10181" t="s">
        <v>14011</v>
      </c>
      <c r="B10181" s="2">
        <v>46128</v>
      </c>
      <c r="C10181" s="3" t="s">
        <v>18</v>
      </c>
      <c r="D10181" t="s">
        <v>485</v>
      </c>
      <c r="E10181">
        <v>151099.99</v>
      </c>
      <c r="F10181" t="s">
        <v>10</v>
      </c>
      <c r="G10181" t="s">
        <v>486</v>
      </c>
      <c r="H10181" t="s">
        <v>487</v>
      </c>
      <c r="I10181" t="s">
        <v>30</v>
      </c>
    </row>
    <row r="10182" spans="1:9">
      <c r="A10182" t="s">
        <v>14012</v>
      </c>
      <c r="B10182" s="2">
        <v>46128</v>
      </c>
      <c r="C10182" s="3" t="s">
        <v>18</v>
      </c>
      <c r="D10182" t="s">
        <v>536</v>
      </c>
      <c r="E10182">
        <v>95999.97</v>
      </c>
      <c r="F10182" t="s">
        <v>5</v>
      </c>
      <c r="G10182" t="s">
        <v>537</v>
      </c>
      <c r="H10182" t="s">
        <v>538</v>
      </c>
      <c r="I10182" t="s">
        <v>30</v>
      </c>
    </row>
    <row r="10183" spans="1:9">
      <c r="A10183" t="s">
        <v>14013</v>
      </c>
      <c r="B10183" s="2">
        <v>46128</v>
      </c>
      <c r="C10183" s="3" t="s">
        <v>18</v>
      </c>
      <c r="D10183" t="s">
        <v>1111</v>
      </c>
      <c r="E10183">
        <v>70300</v>
      </c>
      <c r="F10183" t="s">
        <v>6</v>
      </c>
      <c r="G10183" t="s">
        <v>1112</v>
      </c>
      <c r="H10183" t="s">
        <v>1113</v>
      </c>
      <c r="I10183" t="s">
        <v>30</v>
      </c>
    </row>
    <row r="10184" spans="1:9">
      <c r="A10184" t="s">
        <v>14014</v>
      </c>
      <c r="B10184" s="2">
        <v>46128</v>
      </c>
      <c r="C10184" s="3" t="s">
        <v>18</v>
      </c>
      <c r="D10184" t="s">
        <v>697</v>
      </c>
      <c r="E10184">
        <v>41999.99</v>
      </c>
      <c r="F10184" t="s">
        <v>6</v>
      </c>
      <c r="G10184" t="s">
        <v>698</v>
      </c>
      <c r="H10184" t="s">
        <v>699</v>
      </c>
      <c r="I10184" t="s">
        <v>30</v>
      </c>
    </row>
    <row r="10185" spans="1:9">
      <c r="A10185" t="s">
        <v>14015</v>
      </c>
      <c r="B10185" s="2">
        <v>46128</v>
      </c>
      <c r="C10185" s="3" t="s">
        <v>18</v>
      </c>
      <c r="D10185" t="s">
        <v>383</v>
      </c>
      <c r="E10185">
        <v>1260590.22</v>
      </c>
      <c r="F10185" t="s">
        <v>8</v>
      </c>
      <c r="G10185" t="s">
        <v>384</v>
      </c>
      <c r="H10185" t="s">
        <v>385</v>
      </c>
      <c r="I10185" t="s">
        <v>30</v>
      </c>
    </row>
    <row r="10186" spans="1:9">
      <c r="A10186" t="s">
        <v>14016</v>
      </c>
      <c r="B10186" s="2">
        <v>46128</v>
      </c>
      <c r="C10186" s="3" t="s">
        <v>18</v>
      </c>
      <c r="D10186" t="s">
        <v>583</v>
      </c>
      <c r="E10186">
        <v>7103114.61</v>
      </c>
      <c r="F10186" t="s">
        <v>12</v>
      </c>
      <c r="G10186" t="s">
        <v>584</v>
      </c>
      <c r="H10186" t="s">
        <v>585</v>
      </c>
      <c r="I10186" t="s">
        <v>30</v>
      </c>
    </row>
    <row r="10187" spans="1:9">
      <c r="A10187" t="s">
        <v>14017</v>
      </c>
      <c r="B10187" s="2">
        <v>46128</v>
      </c>
      <c r="C10187" s="3" t="s">
        <v>18</v>
      </c>
      <c r="D10187" t="s">
        <v>4220</v>
      </c>
      <c r="E10187">
        <v>827250.39</v>
      </c>
      <c r="F10187" t="s">
        <v>7</v>
      </c>
      <c r="G10187" t="s">
        <v>4221</v>
      </c>
      <c r="H10187" t="s">
        <v>4222</v>
      </c>
      <c r="I10187" t="s">
        <v>30</v>
      </c>
    </row>
    <row r="10188" spans="1:9">
      <c r="A10188" t="s">
        <v>14018</v>
      </c>
      <c r="B10188" s="2">
        <v>46128</v>
      </c>
      <c r="C10188" s="3" t="s">
        <v>18</v>
      </c>
      <c r="D10188" t="s">
        <v>718</v>
      </c>
      <c r="E10188">
        <v>56350.01</v>
      </c>
      <c r="F10188" t="s">
        <v>5</v>
      </c>
      <c r="G10188" t="s">
        <v>719</v>
      </c>
      <c r="H10188" t="s">
        <v>720</v>
      </c>
      <c r="I10188" t="s">
        <v>30</v>
      </c>
    </row>
    <row r="10189" spans="1:9">
      <c r="A10189" t="s">
        <v>14019</v>
      </c>
      <c r="B10189" s="2">
        <v>46128</v>
      </c>
      <c r="C10189" s="3" t="s">
        <v>18</v>
      </c>
      <c r="D10189" t="s">
        <v>14020</v>
      </c>
      <c r="E10189">
        <v>304179.89</v>
      </c>
      <c r="F10189" t="s">
        <v>10</v>
      </c>
      <c r="G10189" t="s">
        <v>14021</v>
      </c>
      <c r="H10189" t="s">
        <v>14022</v>
      </c>
      <c r="I10189" t="s">
        <v>30</v>
      </c>
    </row>
    <row r="10190" spans="1:9">
      <c r="A10190" t="s">
        <v>14023</v>
      </c>
      <c r="B10190" s="2">
        <v>46128</v>
      </c>
      <c r="C10190" s="3" t="s">
        <v>18</v>
      </c>
      <c r="D10190" t="s">
        <v>4127</v>
      </c>
      <c r="E10190">
        <v>4500</v>
      </c>
      <c r="F10190" t="s">
        <v>7</v>
      </c>
      <c r="G10190" t="s">
        <v>4128</v>
      </c>
      <c r="H10190" t="s">
        <v>4129</v>
      </c>
      <c r="I10190" t="s">
        <v>30</v>
      </c>
    </row>
    <row r="10191" spans="1:9">
      <c r="A10191" t="s">
        <v>14024</v>
      </c>
      <c r="B10191" s="2">
        <v>46128</v>
      </c>
      <c r="C10191" s="3" t="s">
        <v>18</v>
      </c>
      <c r="D10191" t="s">
        <v>5006</v>
      </c>
      <c r="E10191">
        <v>878171.91</v>
      </c>
      <c r="F10191" t="s">
        <v>6</v>
      </c>
      <c r="G10191" t="s">
        <v>5007</v>
      </c>
      <c r="H10191" t="s">
        <v>5008</v>
      </c>
      <c r="I10191" t="s">
        <v>30</v>
      </c>
    </row>
    <row r="10192" spans="1:9">
      <c r="A10192" t="s">
        <v>14025</v>
      </c>
      <c r="B10192" s="2">
        <v>46128</v>
      </c>
      <c r="C10192" s="3" t="s">
        <v>18</v>
      </c>
      <c r="D10192" t="s">
        <v>831</v>
      </c>
      <c r="E10192">
        <v>1373700.43</v>
      </c>
      <c r="F10192" t="s">
        <v>13</v>
      </c>
      <c r="G10192" t="s">
        <v>832</v>
      </c>
      <c r="H10192" t="s">
        <v>833</v>
      </c>
      <c r="I10192" t="s">
        <v>30</v>
      </c>
    </row>
    <row r="10193" spans="1:9">
      <c r="A10193" t="s">
        <v>14026</v>
      </c>
      <c r="B10193" s="2">
        <v>46128</v>
      </c>
      <c r="C10193" s="3" t="s">
        <v>18</v>
      </c>
      <c r="D10193" t="s">
        <v>1612</v>
      </c>
      <c r="E10193">
        <v>482499.79</v>
      </c>
      <c r="F10193" t="s">
        <v>8</v>
      </c>
      <c r="G10193" t="s">
        <v>1613</v>
      </c>
      <c r="H10193" t="s">
        <v>1614</v>
      </c>
      <c r="I10193" t="s">
        <v>30</v>
      </c>
    </row>
    <row r="10194" spans="1:9">
      <c r="A10194" t="s">
        <v>14027</v>
      </c>
      <c r="B10194" s="2">
        <v>46128</v>
      </c>
      <c r="C10194" s="3" t="s">
        <v>18</v>
      </c>
      <c r="D10194" t="s">
        <v>1769</v>
      </c>
      <c r="E10194">
        <v>1210050.07</v>
      </c>
      <c r="F10194" t="s">
        <v>10</v>
      </c>
      <c r="G10194" t="s">
        <v>1770</v>
      </c>
      <c r="H10194" t="s">
        <v>1771</v>
      </c>
      <c r="I10194" t="s">
        <v>30</v>
      </c>
    </row>
    <row r="10195" spans="1:9">
      <c r="A10195" t="s">
        <v>14028</v>
      </c>
      <c r="B10195" s="2">
        <v>46128</v>
      </c>
      <c r="C10195" s="3" t="s">
        <v>18</v>
      </c>
      <c r="D10195" t="s">
        <v>2273</v>
      </c>
      <c r="E10195">
        <v>361900.1</v>
      </c>
      <c r="F10195" t="s">
        <v>9</v>
      </c>
      <c r="G10195" t="s">
        <v>2274</v>
      </c>
      <c r="H10195" t="s">
        <v>2275</v>
      </c>
      <c r="I10195" t="s">
        <v>30</v>
      </c>
    </row>
    <row r="10196" spans="1:9">
      <c r="A10196" t="s">
        <v>14029</v>
      </c>
      <c r="B10196" s="2">
        <v>46128</v>
      </c>
      <c r="C10196" s="3" t="s">
        <v>18</v>
      </c>
      <c r="D10196" t="s">
        <v>806</v>
      </c>
      <c r="E10196">
        <v>64800</v>
      </c>
      <c r="F10196" t="s">
        <v>12</v>
      </c>
      <c r="G10196" t="s">
        <v>807</v>
      </c>
      <c r="H10196" t="s">
        <v>808</v>
      </c>
      <c r="I10196" t="s">
        <v>30</v>
      </c>
    </row>
    <row r="10197" spans="1:9">
      <c r="A10197" t="s">
        <v>14030</v>
      </c>
      <c r="B10197" s="2">
        <v>46128</v>
      </c>
      <c r="C10197" s="3" t="s">
        <v>18</v>
      </c>
      <c r="D10197" t="s">
        <v>198</v>
      </c>
      <c r="E10197">
        <v>806389.32</v>
      </c>
      <c r="F10197" t="s">
        <v>8</v>
      </c>
      <c r="G10197" t="s">
        <v>199</v>
      </c>
      <c r="H10197" t="s">
        <v>200</v>
      </c>
      <c r="I10197" t="s">
        <v>30</v>
      </c>
    </row>
    <row r="10198" spans="1:9">
      <c r="A10198" t="s">
        <v>14031</v>
      </c>
      <c r="B10198" s="2">
        <v>46128</v>
      </c>
      <c r="C10198" s="3" t="s">
        <v>18</v>
      </c>
      <c r="D10198" t="s">
        <v>4389</v>
      </c>
      <c r="E10198">
        <v>1392080.14</v>
      </c>
      <c r="F10198" t="s">
        <v>12</v>
      </c>
      <c r="G10198" t="s">
        <v>4390</v>
      </c>
      <c r="H10198" t="s">
        <v>4391</v>
      </c>
      <c r="I10198" t="s">
        <v>30</v>
      </c>
    </row>
    <row r="10199" spans="1:9">
      <c r="A10199" t="s">
        <v>14032</v>
      </c>
      <c r="B10199" s="2">
        <v>46128</v>
      </c>
      <c r="C10199" s="3" t="s">
        <v>18</v>
      </c>
      <c r="D10199" t="s">
        <v>9245</v>
      </c>
      <c r="E10199">
        <v>314999.95</v>
      </c>
      <c r="F10199" t="s">
        <v>5</v>
      </c>
      <c r="G10199" t="s">
        <v>9246</v>
      </c>
      <c r="H10199" t="s">
        <v>9247</v>
      </c>
      <c r="I10199" t="s">
        <v>30</v>
      </c>
    </row>
    <row r="10200" spans="1:9">
      <c r="A10200" t="s">
        <v>14033</v>
      </c>
      <c r="B10200" s="2">
        <v>46129</v>
      </c>
      <c r="C10200" s="3" t="s">
        <v>18</v>
      </c>
      <c r="D10200" t="s">
        <v>10963</v>
      </c>
      <c r="E10200">
        <v>299700.01</v>
      </c>
      <c r="F10200" t="s">
        <v>8</v>
      </c>
      <c r="G10200" t="s">
        <v>10964</v>
      </c>
      <c r="H10200" t="s">
        <v>10965</v>
      </c>
      <c r="I10200" t="s">
        <v>30</v>
      </c>
    </row>
    <row r="10201" spans="1:9">
      <c r="A10201" t="s">
        <v>14034</v>
      </c>
      <c r="B10201" s="2">
        <v>46128</v>
      </c>
      <c r="C10201" s="3" t="s">
        <v>18</v>
      </c>
      <c r="D10201" t="s">
        <v>108</v>
      </c>
      <c r="E10201">
        <v>84100</v>
      </c>
      <c r="F10201" t="s">
        <v>8</v>
      </c>
      <c r="G10201" t="s">
        <v>109</v>
      </c>
      <c r="H10201" t="s">
        <v>110</v>
      </c>
      <c r="I10201" t="s">
        <v>30</v>
      </c>
    </row>
    <row r="10202" spans="1:9">
      <c r="A10202" t="s">
        <v>14035</v>
      </c>
      <c r="B10202" s="2">
        <v>46128</v>
      </c>
      <c r="C10202" s="3" t="s">
        <v>18</v>
      </c>
      <c r="D10202" t="s">
        <v>6429</v>
      </c>
      <c r="E10202">
        <v>3134879.92</v>
      </c>
      <c r="F10202" t="s">
        <v>6</v>
      </c>
      <c r="G10202" t="s">
        <v>6430</v>
      </c>
      <c r="H10202" t="s">
        <v>6431</v>
      </c>
      <c r="I10202" t="s">
        <v>30</v>
      </c>
    </row>
    <row r="10203" spans="1:9">
      <c r="A10203" t="s">
        <v>14036</v>
      </c>
      <c r="B10203" s="2">
        <v>46128</v>
      </c>
      <c r="C10203" s="3" t="s">
        <v>18</v>
      </c>
      <c r="D10203" t="s">
        <v>1520</v>
      </c>
      <c r="E10203">
        <v>166200.05</v>
      </c>
      <c r="F10203" t="s">
        <v>12</v>
      </c>
      <c r="G10203" t="s">
        <v>1521</v>
      </c>
      <c r="H10203" t="s">
        <v>1522</v>
      </c>
      <c r="I10203" t="s">
        <v>30</v>
      </c>
    </row>
    <row r="10204" spans="1:9">
      <c r="A10204" t="s">
        <v>14037</v>
      </c>
      <c r="B10204" s="2">
        <v>46128</v>
      </c>
      <c r="C10204" s="3" t="s">
        <v>18</v>
      </c>
      <c r="D10204" t="s">
        <v>10572</v>
      </c>
      <c r="E10204">
        <v>669499.59</v>
      </c>
      <c r="F10204" t="s">
        <v>5</v>
      </c>
      <c r="G10204" t="s">
        <v>10573</v>
      </c>
      <c r="H10204" t="s">
        <v>10574</v>
      </c>
      <c r="I10204" t="s">
        <v>30</v>
      </c>
    </row>
    <row r="10205" spans="1:9">
      <c r="A10205" t="s">
        <v>14038</v>
      </c>
      <c r="B10205" s="2">
        <v>46128</v>
      </c>
      <c r="C10205" s="3" t="s">
        <v>18</v>
      </c>
      <c r="D10205" t="s">
        <v>108</v>
      </c>
      <c r="E10205">
        <v>24499.99</v>
      </c>
      <c r="F10205" t="s">
        <v>8</v>
      </c>
      <c r="G10205" t="s">
        <v>109</v>
      </c>
      <c r="H10205" t="s">
        <v>110</v>
      </c>
      <c r="I10205" t="s">
        <v>30</v>
      </c>
    </row>
    <row r="10206" spans="1:9">
      <c r="A10206" t="s">
        <v>14039</v>
      </c>
      <c r="B10206" s="2">
        <v>46128</v>
      </c>
      <c r="C10206" s="3" t="s">
        <v>18</v>
      </c>
      <c r="D10206" t="s">
        <v>76</v>
      </c>
      <c r="E10206">
        <v>1308079.48</v>
      </c>
      <c r="F10206" t="s">
        <v>7</v>
      </c>
      <c r="G10206" t="s">
        <v>77</v>
      </c>
      <c r="H10206" t="s">
        <v>78</v>
      </c>
      <c r="I10206" t="s">
        <v>30</v>
      </c>
    </row>
    <row r="10207" spans="1:9">
      <c r="A10207" t="s">
        <v>14040</v>
      </c>
      <c r="B10207" s="2">
        <v>46128</v>
      </c>
      <c r="C10207" s="3" t="s">
        <v>18</v>
      </c>
      <c r="D10207" t="s">
        <v>108</v>
      </c>
      <c r="E10207">
        <v>11600</v>
      </c>
      <c r="F10207" t="s">
        <v>8</v>
      </c>
      <c r="G10207" t="s">
        <v>109</v>
      </c>
      <c r="H10207" t="s">
        <v>110</v>
      </c>
      <c r="I10207" t="s">
        <v>30</v>
      </c>
    </row>
    <row r="10208" spans="1:9">
      <c r="A10208" t="s">
        <v>14041</v>
      </c>
      <c r="B10208" s="2">
        <v>46128</v>
      </c>
      <c r="C10208" s="3" t="s">
        <v>18</v>
      </c>
      <c r="D10208" t="s">
        <v>108</v>
      </c>
      <c r="E10208">
        <v>187900.02</v>
      </c>
      <c r="F10208" t="s">
        <v>8</v>
      </c>
      <c r="G10208" t="s">
        <v>109</v>
      </c>
      <c r="H10208" t="s">
        <v>110</v>
      </c>
      <c r="I10208" t="s">
        <v>30</v>
      </c>
    </row>
    <row r="10209" spans="1:9">
      <c r="A10209" t="s">
        <v>14042</v>
      </c>
      <c r="B10209" s="2">
        <v>46129</v>
      </c>
      <c r="C10209" s="3" t="s">
        <v>18</v>
      </c>
      <c r="D10209" t="s">
        <v>11062</v>
      </c>
      <c r="E10209">
        <v>140049.96</v>
      </c>
      <c r="F10209" t="s">
        <v>5</v>
      </c>
      <c r="G10209" t="s">
        <v>11063</v>
      </c>
      <c r="H10209" t="s">
        <v>11064</v>
      </c>
      <c r="I10209" t="s">
        <v>30</v>
      </c>
    </row>
    <row r="10210" spans="1:9">
      <c r="A10210" t="s">
        <v>14043</v>
      </c>
      <c r="B10210" s="2">
        <v>46129</v>
      </c>
      <c r="C10210" s="3" t="s">
        <v>18</v>
      </c>
      <c r="D10210" t="s">
        <v>958</v>
      </c>
      <c r="E10210">
        <v>59049.95</v>
      </c>
      <c r="F10210" t="s">
        <v>5</v>
      </c>
      <c r="G10210" t="s">
        <v>959</v>
      </c>
      <c r="H10210" t="s">
        <v>960</v>
      </c>
      <c r="I10210" t="s">
        <v>30</v>
      </c>
    </row>
    <row r="10211" spans="1:9">
      <c r="A10211" t="s">
        <v>14044</v>
      </c>
      <c r="B10211" s="2">
        <v>46129</v>
      </c>
      <c r="C10211" s="3" t="s">
        <v>18</v>
      </c>
      <c r="D10211" t="s">
        <v>1761</v>
      </c>
      <c r="E10211">
        <v>86300</v>
      </c>
      <c r="F10211" t="s">
        <v>5</v>
      </c>
      <c r="G10211" t="s">
        <v>1762</v>
      </c>
      <c r="H10211" t="s">
        <v>1763</v>
      </c>
      <c r="I10211" t="s">
        <v>30</v>
      </c>
    </row>
    <row r="10212" spans="1:9">
      <c r="A10212" t="s">
        <v>14045</v>
      </c>
      <c r="B10212" s="2">
        <v>46129</v>
      </c>
      <c r="C10212" s="3" t="s">
        <v>18</v>
      </c>
      <c r="D10212" t="s">
        <v>897</v>
      </c>
      <c r="E10212">
        <v>141360.03</v>
      </c>
      <c r="F10212" t="s">
        <v>5</v>
      </c>
      <c r="G10212" t="s">
        <v>898</v>
      </c>
      <c r="H10212" t="s">
        <v>899</v>
      </c>
      <c r="I10212" t="s">
        <v>30</v>
      </c>
    </row>
    <row r="10213" spans="1:9">
      <c r="A10213" t="s">
        <v>14046</v>
      </c>
      <c r="B10213" s="2">
        <v>46129</v>
      </c>
      <c r="C10213" s="3" t="s">
        <v>18</v>
      </c>
      <c r="D10213" t="s">
        <v>905</v>
      </c>
      <c r="E10213">
        <v>298900</v>
      </c>
      <c r="F10213" t="s">
        <v>5</v>
      </c>
      <c r="G10213" t="s">
        <v>906</v>
      </c>
      <c r="H10213" t="s">
        <v>907</v>
      </c>
      <c r="I10213" t="s">
        <v>30</v>
      </c>
    </row>
    <row r="10214" spans="1:9">
      <c r="A10214" t="s">
        <v>14047</v>
      </c>
      <c r="B10214" s="2">
        <v>46129</v>
      </c>
      <c r="C10214" s="3" t="s">
        <v>18</v>
      </c>
      <c r="D10214" t="s">
        <v>1514</v>
      </c>
      <c r="E10214">
        <v>102799.89</v>
      </c>
      <c r="F10214" t="s">
        <v>5</v>
      </c>
      <c r="G10214" t="s">
        <v>1515</v>
      </c>
      <c r="H10214" t="s">
        <v>1516</v>
      </c>
      <c r="I10214" t="s">
        <v>30</v>
      </c>
    </row>
    <row r="10215" spans="1:9">
      <c r="A10215" t="s">
        <v>14048</v>
      </c>
      <c r="B10215" s="2">
        <v>46129</v>
      </c>
      <c r="C10215" s="3" t="s">
        <v>18</v>
      </c>
      <c r="D10215" t="s">
        <v>3492</v>
      </c>
      <c r="E10215">
        <v>407204</v>
      </c>
      <c r="F10215" t="s">
        <v>5</v>
      </c>
      <c r="G10215" t="s">
        <v>3493</v>
      </c>
      <c r="H10215" t="s">
        <v>3494</v>
      </c>
      <c r="I10215" t="s">
        <v>30</v>
      </c>
    </row>
    <row r="10216" spans="1:9">
      <c r="A10216" t="s">
        <v>14049</v>
      </c>
      <c r="B10216" s="2">
        <v>46129</v>
      </c>
      <c r="C10216" s="3" t="s">
        <v>18</v>
      </c>
      <c r="D10216" t="s">
        <v>12288</v>
      </c>
      <c r="E10216">
        <v>93399.96</v>
      </c>
      <c r="F10216" t="s">
        <v>5</v>
      </c>
      <c r="G10216" t="s">
        <v>12289</v>
      </c>
      <c r="H10216" t="s">
        <v>12290</v>
      </c>
      <c r="I10216" t="s">
        <v>30</v>
      </c>
    </row>
    <row r="10217" spans="1:9">
      <c r="A10217" t="s">
        <v>14050</v>
      </c>
      <c r="B10217" s="2">
        <v>46129</v>
      </c>
      <c r="C10217" s="3" t="s">
        <v>18</v>
      </c>
      <c r="D10217" t="s">
        <v>918</v>
      </c>
      <c r="E10217">
        <v>265749.9</v>
      </c>
      <c r="F10217" t="s">
        <v>5</v>
      </c>
      <c r="G10217" t="s">
        <v>919</v>
      </c>
      <c r="H10217" t="s">
        <v>920</v>
      </c>
      <c r="I10217" t="s">
        <v>30</v>
      </c>
    </row>
    <row r="10218" spans="1:9">
      <c r="A10218" t="s">
        <v>14051</v>
      </c>
      <c r="B10218" s="2">
        <v>46129</v>
      </c>
      <c r="C10218" s="3" t="s">
        <v>18</v>
      </c>
      <c r="D10218" t="s">
        <v>1725</v>
      </c>
      <c r="E10218">
        <v>76000.02</v>
      </c>
      <c r="F10218" t="s">
        <v>6</v>
      </c>
      <c r="G10218" t="s">
        <v>1726</v>
      </c>
      <c r="H10218" t="s">
        <v>1727</v>
      </c>
      <c r="I10218" t="s">
        <v>30</v>
      </c>
    </row>
    <row r="10219" spans="1:9">
      <c r="A10219" t="s">
        <v>14052</v>
      </c>
      <c r="B10219" s="2">
        <v>46129</v>
      </c>
      <c r="C10219" s="3" t="s">
        <v>18</v>
      </c>
      <c r="D10219" t="s">
        <v>108</v>
      </c>
      <c r="E10219">
        <v>54700.02</v>
      </c>
      <c r="F10219" t="s">
        <v>5</v>
      </c>
      <c r="G10219" t="s">
        <v>109</v>
      </c>
      <c r="H10219" t="s">
        <v>110</v>
      </c>
      <c r="I10219" t="s">
        <v>30</v>
      </c>
    </row>
    <row r="10220" spans="1:9">
      <c r="A10220" t="s">
        <v>14053</v>
      </c>
      <c r="B10220" s="2">
        <v>46129</v>
      </c>
      <c r="C10220" s="3" t="s">
        <v>18</v>
      </c>
      <c r="D10220" t="s">
        <v>12001</v>
      </c>
      <c r="E10220">
        <v>99300.06</v>
      </c>
      <c r="F10220" t="s">
        <v>5</v>
      </c>
      <c r="G10220" t="s">
        <v>12002</v>
      </c>
      <c r="H10220" t="s">
        <v>12003</v>
      </c>
      <c r="I10220" t="s">
        <v>30</v>
      </c>
    </row>
    <row r="10221" spans="1:9">
      <c r="A10221" t="s">
        <v>14054</v>
      </c>
      <c r="B10221" s="2">
        <v>46129</v>
      </c>
      <c r="C10221" s="3" t="s">
        <v>18</v>
      </c>
      <c r="D10221" t="s">
        <v>150</v>
      </c>
      <c r="E10221">
        <v>972199.77</v>
      </c>
      <c r="F10221" t="s">
        <v>12</v>
      </c>
      <c r="G10221" t="s">
        <v>151</v>
      </c>
      <c r="H10221" t="s">
        <v>152</v>
      </c>
      <c r="I10221" t="s">
        <v>30</v>
      </c>
    </row>
    <row r="10222" spans="1:9">
      <c r="A10222" t="s">
        <v>14055</v>
      </c>
      <c r="B10222" s="2">
        <v>46129</v>
      </c>
      <c r="C10222" s="3" t="s">
        <v>18</v>
      </c>
      <c r="D10222" t="s">
        <v>1127</v>
      </c>
      <c r="E10222">
        <v>1100679.96</v>
      </c>
      <c r="F10222" t="s">
        <v>10</v>
      </c>
      <c r="G10222" t="s">
        <v>1128</v>
      </c>
      <c r="H10222" t="s">
        <v>1129</v>
      </c>
      <c r="I10222" t="s">
        <v>30</v>
      </c>
    </row>
    <row r="10223" spans="1:9">
      <c r="A10223" t="s">
        <v>14056</v>
      </c>
      <c r="B10223" s="2">
        <v>46129</v>
      </c>
      <c r="C10223" s="3" t="s">
        <v>18</v>
      </c>
      <c r="D10223" t="s">
        <v>10474</v>
      </c>
      <c r="E10223">
        <v>517999.83</v>
      </c>
      <c r="F10223" t="s">
        <v>12</v>
      </c>
      <c r="G10223" t="s">
        <v>10475</v>
      </c>
      <c r="H10223" t="s">
        <v>10476</v>
      </c>
      <c r="I10223" t="s">
        <v>30</v>
      </c>
    </row>
    <row r="10224" spans="1:9">
      <c r="A10224" t="s">
        <v>14057</v>
      </c>
      <c r="B10224" s="2">
        <v>46129</v>
      </c>
      <c r="C10224" s="3" t="s">
        <v>18</v>
      </c>
      <c r="D10224" t="s">
        <v>10725</v>
      </c>
      <c r="E10224">
        <v>1474202.35</v>
      </c>
      <c r="F10224" t="s">
        <v>12</v>
      </c>
      <c r="G10224" t="s">
        <v>10726</v>
      </c>
      <c r="H10224" t="s">
        <v>10727</v>
      </c>
      <c r="I10224" t="s">
        <v>30</v>
      </c>
    </row>
    <row r="10225" spans="1:9">
      <c r="A10225" t="s">
        <v>14058</v>
      </c>
      <c r="B10225" s="2">
        <v>46129</v>
      </c>
      <c r="C10225" s="3" t="s">
        <v>18</v>
      </c>
      <c r="D10225" t="s">
        <v>2074</v>
      </c>
      <c r="E10225">
        <v>194999.83</v>
      </c>
      <c r="F10225" t="s">
        <v>6</v>
      </c>
      <c r="G10225" t="s">
        <v>2075</v>
      </c>
      <c r="H10225" t="s">
        <v>2076</v>
      </c>
      <c r="I10225" t="s">
        <v>30</v>
      </c>
    </row>
    <row r="10226" spans="1:9">
      <c r="A10226" t="s">
        <v>14059</v>
      </c>
      <c r="B10226" s="2">
        <v>46129</v>
      </c>
      <c r="C10226" s="3" t="s">
        <v>18</v>
      </c>
      <c r="D10226" t="s">
        <v>1311</v>
      </c>
      <c r="E10226">
        <v>557998.99</v>
      </c>
      <c r="F10226" t="s">
        <v>6</v>
      </c>
      <c r="G10226" t="s">
        <v>1312</v>
      </c>
      <c r="H10226" t="s">
        <v>1313</v>
      </c>
      <c r="I10226" t="s">
        <v>30</v>
      </c>
    </row>
    <row r="10227" spans="1:9">
      <c r="A10227" t="s">
        <v>14060</v>
      </c>
      <c r="B10227" s="2">
        <v>46129</v>
      </c>
      <c r="C10227" s="3" t="s">
        <v>18</v>
      </c>
      <c r="D10227" t="s">
        <v>12622</v>
      </c>
      <c r="E10227">
        <v>173099.98</v>
      </c>
      <c r="F10227" t="s">
        <v>5</v>
      </c>
      <c r="G10227" t="s">
        <v>12623</v>
      </c>
      <c r="H10227" t="s">
        <v>12624</v>
      </c>
      <c r="I10227" t="s">
        <v>30</v>
      </c>
    </row>
    <row r="10228" spans="1:9">
      <c r="A10228" t="s">
        <v>14061</v>
      </c>
      <c r="B10228" s="2">
        <v>46129</v>
      </c>
      <c r="C10228" s="3" t="s">
        <v>18</v>
      </c>
      <c r="D10228" t="s">
        <v>383</v>
      </c>
      <c r="E10228">
        <v>64500.09</v>
      </c>
      <c r="F10228" t="s">
        <v>8</v>
      </c>
      <c r="G10228" t="s">
        <v>384</v>
      </c>
      <c r="H10228" t="s">
        <v>385</v>
      </c>
      <c r="I10228" t="s">
        <v>30</v>
      </c>
    </row>
    <row r="10229" spans="1:9">
      <c r="A10229" t="s">
        <v>14062</v>
      </c>
      <c r="B10229" s="2">
        <v>46129</v>
      </c>
      <c r="C10229" s="3" t="s">
        <v>18</v>
      </c>
      <c r="D10229" t="s">
        <v>345</v>
      </c>
      <c r="E10229">
        <v>671999.66</v>
      </c>
      <c r="F10229" t="s">
        <v>8</v>
      </c>
      <c r="G10229" t="s">
        <v>346</v>
      </c>
      <c r="H10229" t="s">
        <v>347</v>
      </c>
      <c r="I10229" t="s">
        <v>30</v>
      </c>
    </row>
    <row r="10230" spans="1:9">
      <c r="A10230" t="s">
        <v>14063</v>
      </c>
      <c r="B10230" s="2">
        <v>46129</v>
      </c>
      <c r="C10230" s="3" t="s">
        <v>18</v>
      </c>
      <c r="D10230" t="s">
        <v>3531</v>
      </c>
      <c r="E10230">
        <v>7543999.72</v>
      </c>
      <c r="F10230" t="s">
        <v>11</v>
      </c>
      <c r="G10230" t="s">
        <v>3532</v>
      </c>
      <c r="H10230" t="s">
        <v>3533</v>
      </c>
      <c r="I10230" t="s">
        <v>30</v>
      </c>
    </row>
    <row r="10231" spans="1:9">
      <c r="A10231" t="s">
        <v>14064</v>
      </c>
      <c r="B10231" s="2">
        <v>46129</v>
      </c>
      <c r="C10231" s="3" t="s">
        <v>18</v>
      </c>
      <c r="D10231" t="s">
        <v>1901</v>
      </c>
      <c r="E10231">
        <v>1256850.39</v>
      </c>
      <c r="F10231" t="s">
        <v>6</v>
      </c>
      <c r="G10231" t="s">
        <v>1902</v>
      </c>
      <c r="H10231" t="s">
        <v>1903</v>
      </c>
      <c r="I10231" t="s">
        <v>30</v>
      </c>
    </row>
    <row r="10232" spans="1:9">
      <c r="A10232" t="s">
        <v>14065</v>
      </c>
      <c r="B10232" s="2">
        <v>46129</v>
      </c>
      <c r="C10232" s="3" t="s">
        <v>18</v>
      </c>
      <c r="D10232" t="s">
        <v>1090</v>
      </c>
      <c r="E10232">
        <v>936850.19</v>
      </c>
      <c r="F10232" t="s">
        <v>9</v>
      </c>
      <c r="G10232" t="s">
        <v>1091</v>
      </c>
      <c r="H10232" t="s">
        <v>1092</v>
      </c>
      <c r="I10232" t="s">
        <v>30</v>
      </c>
    </row>
    <row r="10233" spans="1:9">
      <c r="A10233" t="s">
        <v>14066</v>
      </c>
      <c r="B10233" s="2">
        <v>46129</v>
      </c>
      <c r="C10233" s="3" t="s">
        <v>18</v>
      </c>
      <c r="D10233" t="s">
        <v>1098</v>
      </c>
      <c r="E10233">
        <v>121839.98</v>
      </c>
      <c r="F10233" t="s">
        <v>5</v>
      </c>
      <c r="G10233" t="s">
        <v>1099</v>
      </c>
      <c r="H10233" t="s">
        <v>1100</v>
      </c>
      <c r="I10233" t="s">
        <v>30</v>
      </c>
    </row>
    <row r="10234" spans="1:9">
      <c r="A10234" t="s">
        <v>14067</v>
      </c>
      <c r="B10234" s="2">
        <v>46129</v>
      </c>
      <c r="C10234" s="3" t="s">
        <v>18</v>
      </c>
      <c r="D10234" t="s">
        <v>108</v>
      </c>
      <c r="E10234">
        <v>18000</v>
      </c>
      <c r="F10234" t="s">
        <v>5</v>
      </c>
      <c r="G10234" t="s">
        <v>109</v>
      </c>
      <c r="H10234" t="s">
        <v>110</v>
      </c>
      <c r="I10234" t="s">
        <v>30</v>
      </c>
    </row>
    <row r="10235" spans="1:9">
      <c r="A10235" t="s">
        <v>14068</v>
      </c>
      <c r="B10235" s="2">
        <v>46129</v>
      </c>
      <c r="C10235" s="3" t="s">
        <v>18</v>
      </c>
      <c r="D10235" t="s">
        <v>952</v>
      </c>
      <c r="E10235">
        <v>176000</v>
      </c>
      <c r="F10235" t="s">
        <v>5</v>
      </c>
      <c r="G10235" t="s">
        <v>953</v>
      </c>
      <c r="H10235" t="s">
        <v>954</v>
      </c>
      <c r="I10235" t="s">
        <v>30</v>
      </c>
    </row>
    <row r="10236" spans="1:9">
      <c r="A10236" t="s">
        <v>14069</v>
      </c>
      <c r="B10236" s="2">
        <v>46129</v>
      </c>
      <c r="C10236" s="3" t="s">
        <v>18</v>
      </c>
      <c r="D10236" t="s">
        <v>593</v>
      </c>
      <c r="E10236">
        <v>88460.21</v>
      </c>
      <c r="F10236" t="s">
        <v>5</v>
      </c>
      <c r="G10236" t="s">
        <v>594</v>
      </c>
      <c r="H10236" t="s">
        <v>595</v>
      </c>
      <c r="I10236" t="s">
        <v>30</v>
      </c>
    </row>
    <row r="10237" spans="1:9">
      <c r="A10237" t="s">
        <v>14070</v>
      </c>
      <c r="B10237" s="2">
        <v>46129</v>
      </c>
      <c r="C10237" s="3" t="s">
        <v>18</v>
      </c>
      <c r="D10237" t="s">
        <v>8549</v>
      </c>
      <c r="E10237">
        <v>867899.92</v>
      </c>
      <c r="F10237" t="s">
        <v>9</v>
      </c>
      <c r="G10237" t="s">
        <v>8550</v>
      </c>
      <c r="H10237" t="s">
        <v>8551</v>
      </c>
      <c r="I10237" t="s">
        <v>30</v>
      </c>
    </row>
    <row r="10238" spans="1:9">
      <c r="A10238" t="s">
        <v>14071</v>
      </c>
      <c r="B10238" s="2">
        <v>46129</v>
      </c>
      <c r="C10238" s="3" t="s">
        <v>18</v>
      </c>
      <c r="D10238" t="s">
        <v>4260</v>
      </c>
      <c r="E10238">
        <v>790700.2</v>
      </c>
      <c r="F10238" t="s">
        <v>10</v>
      </c>
      <c r="G10238" t="s">
        <v>4261</v>
      </c>
      <c r="H10238" t="s">
        <v>4262</v>
      </c>
      <c r="I10238" t="s">
        <v>30</v>
      </c>
    </row>
    <row r="10239" spans="1:9">
      <c r="A10239" t="s">
        <v>14072</v>
      </c>
      <c r="B10239" s="2">
        <v>46129</v>
      </c>
      <c r="C10239" s="3" t="s">
        <v>18</v>
      </c>
      <c r="D10239" t="s">
        <v>76</v>
      </c>
      <c r="E10239">
        <v>84000</v>
      </c>
      <c r="F10239" t="s">
        <v>7</v>
      </c>
      <c r="G10239" t="s">
        <v>77</v>
      </c>
      <c r="H10239" t="s">
        <v>78</v>
      </c>
      <c r="I10239" t="s">
        <v>30</v>
      </c>
    </row>
    <row r="10240" spans="1:9">
      <c r="A10240" t="s">
        <v>14073</v>
      </c>
      <c r="B10240" s="2">
        <v>46129</v>
      </c>
      <c r="C10240" s="3" t="s">
        <v>18</v>
      </c>
      <c r="D10240" t="s">
        <v>3015</v>
      </c>
      <c r="E10240">
        <v>170860.02</v>
      </c>
      <c r="F10240" t="s">
        <v>5</v>
      </c>
      <c r="G10240" t="s">
        <v>3016</v>
      </c>
      <c r="H10240" t="s">
        <v>3017</v>
      </c>
      <c r="I10240" t="s">
        <v>30</v>
      </c>
    </row>
    <row r="10241" spans="1:9">
      <c r="A10241" t="s">
        <v>14074</v>
      </c>
      <c r="B10241" s="2">
        <v>46129</v>
      </c>
      <c r="C10241" s="3" t="s">
        <v>18</v>
      </c>
      <c r="D10241" t="s">
        <v>3870</v>
      </c>
      <c r="E10241">
        <v>1540000.42</v>
      </c>
      <c r="F10241" t="s">
        <v>11</v>
      </c>
      <c r="G10241" t="s">
        <v>3871</v>
      </c>
      <c r="H10241" t="s">
        <v>3872</v>
      </c>
      <c r="I10241" t="s">
        <v>30</v>
      </c>
    </row>
    <row r="10242" spans="1:9">
      <c r="A10242" t="s">
        <v>14075</v>
      </c>
      <c r="B10242" s="2">
        <v>46129</v>
      </c>
      <c r="C10242" s="3" t="s">
        <v>18</v>
      </c>
      <c r="D10242" t="s">
        <v>881</v>
      </c>
      <c r="E10242">
        <v>202319.94</v>
      </c>
      <c r="F10242" t="s">
        <v>5</v>
      </c>
      <c r="G10242" t="s">
        <v>882</v>
      </c>
      <c r="H10242" t="s">
        <v>883</v>
      </c>
      <c r="I10242" t="s">
        <v>30</v>
      </c>
    </row>
    <row r="10243" spans="1:9">
      <c r="A10243" t="s">
        <v>14076</v>
      </c>
      <c r="B10243" s="2">
        <v>46129</v>
      </c>
      <c r="C10243" s="3" t="s">
        <v>18</v>
      </c>
      <c r="D10243" t="s">
        <v>8978</v>
      </c>
      <c r="E10243">
        <v>250199.89</v>
      </c>
      <c r="F10243" t="s">
        <v>5</v>
      </c>
      <c r="G10243" t="s">
        <v>8979</v>
      </c>
      <c r="H10243" t="s">
        <v>8980</v>
      </c>
      <c r="I10243" t="s">
        <v>30</v>
      </c>
    </row>
    <row r="10244" spans="1:9">
      <c r="A10244" t="s">
        <v>14077</v>
      </c>
      <c r="B10244" s="2">
        <v>46129</v>
      </c>
      <c r="C10244" s="3" t="s">
        <v>18</v>
      </c>
      <c r="D10244" t="s">
        <v>3150</v>
      </c>
      <c r="E10244">
        <v>539260.3</v>
      </c>
      <c r="F10244" t="s">
        <v>10</v>
      </c>
      <c r="G10244" t="s">
        <v>3151</v>
      </c>
      <c r="H10244" t="s">
        <v>3152</v>
      </c>
      <c r="I10244" t="s">
        <v>30</v>
      </c>
    </row>
    <row r="10245" spans="1:9">
      <c r="A10245" t="s">
        <v>14078</v>
      </c>
      <c r="B10245" s="2">
        <v>46129</v>
      </c>
      <c r="C10245" s="3" t="s">
        <v>18</v>
      </c>
      <c r="D10245" t="s">
        <v>893</v>
      </c>
      <c r="E10245">
        <v>599999.9</v>
      </c>
      <c r="F10245" t="s">
        <v>13</v>
      </c>
      <c r="G10245" t="s">
        <v>894</v>
      </c>
      <c r="H10245" t="s">
        <v>895</v>
      </c>
      <c r="I10245" t="s">
        <v>30</v>
      </c>
    </row>
    <row r="10246" spans="1:9">
      <c r="A10246" t="s">
        <v>14079</v>
      </c>
      <c r="B10246" s="2">
        <v>46129</v>
      </c>
      <c r="C10246" s="3" t="s">
        <v>18</v>
      </c>
      <c r="D10246" t="s">
        <v>4421</v>
      </c>
      <c r="E10246">
        <v>1131650.26</v>
      </c>
      <c r="F10246" t="s">
        <v>12</v>
      </c>
      <c r="G10246" t="s">
        <v>4422</v>
      </c>
      <c r="H10246" t="s">
        <v>4423</v>
      </c>
      <c r="I10246" t="s">
        <v>30</v>
      </c>
    </row>
    <row r="10247" spans="1:9">
      <c r="A10247" t="s">
        <v>14080</v>
      </c>
      <c r="B10247" s="2">
        <v>46129</v>
      </c>
      <c r="C10247" s="3" t="s">
        <v>18</v>
      </c>
      <c r="D10247" t="s">
        <v>150</v>
      </c>
      <c r="E10247">
        <v>232799.98</v>
      </c>
      <c r="F10247" t="s">
        <v>12</v>
      </c>
      <c r="G10247" t="s">
        <v>151</v>
      </c>
      <c r="H10247" t="s">
        <v>152</v>
      </c>
      <c r="I10247" t="s">
        <v>30</v>
      </c>
    </row>
    <row r="10248" spans="1:9">
      <c r="A10248" t="s">
        <v>14081</v>
      </c>
      <c r="B10248" s="2">
        <v>46129</v>
      </c>
      <c r="C10248" s="3" t="s">
        <v>18</v>
      </c>
      <c r="D10248" t="s">
        <v>4798</v>
      </c>
      <c r="E10248">
        <v>402580.04</v>
      </c>
      <c r="F10248" t="s">
        <v>6</v>
      </c>
      <c r="G10248" t="s">
        <v>4799</v>
      </c>
      <c r="H10248" t="s">
        <v>4800</v>
      </c>
      <c r="I10248" t="s">
        <v>30</v>
      </c>
    </row>
    <row r="10249" spans="1:9">
      <c r="A10249" t="s">
        <v>14082</v>
      </c>
      <c r="B10249" s="2">
        <v>46129</v>
      </c>
      <c r="C10249" s="3" t="s">
        <v>18</v>
      </c>
      <c r="D10249" t="s">
        <v>2994</v>
      </c>
      <c r="E10249">
        <v>360449.94</v>
      </c>
      <c r="F10249" t="s">
        <v>10</v>
      </c>
      <c r="G10249" t="s">
        <v>2995</v>
      </c>
      <c r="H10249" t="s">
        <v>2996</v>
      </c>
      <c r="I10249" t="s">
        <v>30</v>
      </c>
    </row>
    <row r="10250" spans="1:9">
      <c r="A10250" t="s">
        <v>14083</v>
      </c>
      <c r="B10250" s="2">
        <v>46129</v>
      </c>
      <c r="C10250" s="3" t="s">
        <v>18</v>
      </c>
      <c r="D10250" t="s">
        <v>14006</v>
      </c>
      <c r="E10250">
        <v>1215499.68</v>
      </c>
      <c r="F10250" t="s">
        <v>9</v>
      </c>
      <c r="G10250" t="s">
        <v>14007</v>
      </c>
      <c r="H10250" t="s">
        <v>14008</v>
      </c>
      <c r="I10250" t="s">
        <v>30</v>
      </c>
    </row>
    <row r="10251" spans="1:9">
      <c r="A10251" t="s">
        <v>14084</v>
      </c>
      <c r="B10251" s="2">
        <v>46129</v>
      </c>
      <c r="C10251" s="3" t="s">
        <v>18</v>
      </c>
      <c r="D10251" t="s">
        <v>3711</v>
      </c>
      <c r="E10251">
        <v>251500.05</v>
      </c>
      <c r="F10251" t="s">
        <v>6</v>
      </c>
      <c r="G10251" t="s">
        <v>3712</v>
      </c>
      <c r="H10251" t="s">
        <v>3713</v>
      </c>
      <c r="I10251" t="s">
        <v>30</v>
      </c>
    </row>
    <row r="10252" spans="1:9">
      <c r="A10252" t="s">
        <v>14085</v>
      </c>
      <c r="B10252" s="2">
        <v>46129</v>
      </c>
      <c r="C10252" s="3" t="s">
        <v>18</v>
      </c>
      <c r="D10252" t="s">
        <v>108</v>
      </c>
      <c r="E10252">
        <v>714000</v>
      </c>
      <c r="F10252" t="s">
        <v>8</v>
      </c>
      <c r="G10252" t="s">
        <v>109</v>
      </c>
      <c r="H10252" t="s">
        <v>110</v>
      </c>
      <c r="I10252" t="s">
        <v>30</v>
      </c>
    </row>
    <row r="10253" spans="1:9">
      <c r="A10253" t="s">
        <v>14086</v>
      </c>
      <c r="B10253" s="2">
        <v>46129</v>
      </c>
      <c r="C10253" s="3" t="s">
        <v>18</v>
      </c>
      <c r="D10253" t="s">
        <v>162</v>
      </c>
      <c r="E10253">
        <v>789799.98</v>
      </c>
      <c r="F10253" t="s">
        <v>13</v>
      </c>
      <c r="G10253" t="s">
        <v>163</v>
      </c>
      <c r="H10253" t="s">
        <v>164</v>
      </c>
      <c r="I10253" t="s">
        <v>30</v>
      </c>
    </row>
    <row r="10254" spans="1:9">
      <c r="A10254" t="s">
        <v>14087</v>
      </c>
      <c r="B10254" s="2">
        <v>46129</v>
      </c>
      <c r="C10254" s="3" t="s">
        <v>18</v>
      </c>
      <c r="D10254" t="s">
        <v>1815</v>
      </c>
      <c r="E10254">
        <v>15271199.15</v>
      </c>
      <c r="F10254" t="s">
        <v>11</v>
      </c>
      <c r="G10254" t="s">
        <v>1816</v>
      </c>
      <c r="H10254" t="s">
        <v>1817</v>
      </c>
      <c r="I10254" t="s">
        <v>30</v>
      </c>
    </row>
    <row r="10255" spans="1:9">
      <c r="A10255" t="s">
        <v>14088</v>
      </c>
      <c r="B10255" s="2">
        <v>46129</v>
      </c>
      <c r="C10255" s="3" t="s">
        <v>18</v>
      </c>
      <c r="D10255" t="s">
        <v>909</v>
      </c>
      <c r="E10255">
        <v>696129.72</v>
      </c>
      <c r="F10255" t="s">
        <v>7</v>
      </c>
      <c r="G10255" t="s">
        <v>910</v>
      </c>
      <c r="H10255" t="s">
        <v>911</v>
      </c>
      <c r="I10255" t="s">
        <v>30</v>
      </c>
    </row>
    <row r="10256" spans="1:9">
      <c r="A10256" t="s">
        <v>14089</v>
      </c>
      <c r="B10256" s="2">
        <v>46129</v>
      </c>
      <c r="C10256" s="3" t="s">
        <v>18</v>
      </c>
      <c r="D10256" t="s">
        <v>2099</v>
      </c>
      <c r="E10256">
        <v>1005156.15</v>
      </c>
      <c r="F10256" t="s">
        <v>9</v>
      </c>
      <c r="G10256" t="s">
        <v>2100</v>
      </c>
      <c r="H10256" t="s">
        <v>2101</v>
      </c>
      <c r="I10256" t="s">
        <v>30</v>
      </c>
    </row>
    <row r="10257" spans="1:9">
      <c r="A10257" t="s">
        <v>14090</v>
      </c>
      <c r="B10257" s="2">
        <v>46129</v>
      </c>
      <c r="C10257" s="3" t="s">
        <v>18</v>
      </c>
      <c r="D10257" t="s">
        <v>108</v>
      </c>
      <c r="E10257">
        <v>55000</v>
      </c>
      <c r="F10257" t="s">
        <v>8</v>
      </c>
      <c r="G10257" t="s">
        <v>109</v>
      </c>
      <c r="H10257" t="s">
        <v>110</v>
      </c>
      <c r="I10257" t="s">
        <v>30</v>
      </c>
    </row>
    <row r="10258" spans="1:9">
      <c r="A10258" t="s">
        <v>14091</v>
      </c>
      <c r="B10258" s="2">
        <v>46129</v>
      </c>
      <c r="C10258" s="3" t="s">
        <v>18</v>
      </c>
      <c r="D10258" t="s">
        <v>162</v>
      </c>
      <c r="E10258">
        <v>1272800.18</v>
      </c>
      <c r="F10258" t="s">
        <v>13</v>
      </c>
      <c r="G10258" t="s">
        <v>163</v>
      </c>
      <c r="H10258" t="s">
        <v>164</v>
      </c>
      <c r="I10258" t="s">
        <v>30</v>
      </c>
    </row>
    <row r="10259" spans="1:9">
      <c r="A10259" t="s">
        <v>14092</v>
      </c>
      <c r="B10259" s="2">
        <v>46129</v>
      </c>
      <c r="C10259" s="3" t="s">
        <v>18</v>
      </c>
      <c r="D10259" t="s">
        <v>452</v>
      </c>
      <c r="E10259">
        <v>734010.08</v>
      </c>
      <c r="F10259" t="s">
        <v>6</v>
      </c>
      <c r="G10259" t="s">
        <v>453</v>
      </c>
      <c r="H10259" t="s">
        <v>454</v>
      </c>
      <c r="I10259" t="s">
        <v>30</v>
      </c>
    </row>
    <row r="10260" spans="1:9">
      <c r="A10260" t="s">
        <v>14093</v>
      </c>
      <c r="B10260" s="2">
        <v>46129</v>
      </c>
      <c r="C10260" s="3" t="s">
        <v>18</v>
      </c>
      <c r="D10260" t="s">
        <v>276</v>
      </c>
      <c r="E10260">
        <v>1362600.09</v>
      </c>
      <c r="F10260" t="s">
        <v>9</v>
      </c>
      <c r="G10260" t="s">
        <v>277</v>
      </c>
      <c r="H10260" t="s">
        <v>278</v>
      </c>
      <c r="I10260" t="s">
        <v>30</v>
      </c>
    </row>
    <row r="10261" spans="1:9">
      <c r="A10261" t="s">
        <v>14094</v>
      </c>
      <c r="B10261" s="2">
        <v>46129</v>
      </c>
      <c r="C10261" s="3" t="s">
        <v>18</v>
      </c>
      <c r="D10261" t="s">
        <v>10117</v>
      </c>
      <c r="E10261">
        <v>455349.99</v>
      </c>
      <c r="F10261" t="s">
        <v>7</v>
      </c>
      <c r="G10261" t="s">
        <v>10118</v>
      </c>
      <c r="H10261" t="s">
        <v>10119</v>
      </c>
      <c r="I10261" t="s">
        <v>30</v>
      </c>
    </row>
    <row r="10262" spans="1:9">
      <c r="A10262" t="s">
        <v>14095</v>
      </c>
      <c r="B10262" s="2">
        <v>46129</v>
      </c>
      <c r="C10262" s="3" t="s">
        <v>18</v>
      </c>
      <c r="D10262" t="s">
        <v>108</v>
      </c>
      <c r="E10262">
        <v>17200.01</v>
      </c>
      <c r="F10262" t="s">
        <v>5</v>
      </c>
      <c r="G10262" t="s">
        <v>109</v>
      </c>
      <c r="H10262" t="s">
        <v>110</v>
      </c>
      <c r="I10262" t="s">
        <v>30</v>
      </c>
    </row>
    <row r="10263" spans="1:9">
      <c r="A10263" t="s">
        <v>14096</v>
      </c>
      <c r="B10263" s="2">
        <v>46129</v>
      </c>
      <c r="C10263" s="3" t="s">
        <v>18</v>
      </c>
      <c r="D10263" t="s">
        <v>108</v>
      </c>
      <c r="E10263">
        <v>39400</v>
      </c>
      <c r="F10263" t="s">
        <v>8</v>
      </c>
      <c r="G10263" t="s">
        <v>109</v>
      </c>
      <c r="H10263" t="s">
        <v>110</v>
      </c>
      <c r="I10263" t="s">
        <v>30</v>
      </c>
    </row>
    <row r="10264" spans="1:9">
      <c r="A10264" t="s">
        <v>14097</v>
      </c>
      <c r="B10264" s="2">
        <v>46129</v>
      </c>
      <c r="C10264" s="3" t="s">
        <v>18</v>
      </c>
      <c r="D10264" t="s">
        <v>108</v>
      </c>
      <c r="E10264">
        <v>86960.06</v>
      </c>
      <c r="F10264" t="s">
        <v>5</v>
      </c>
      <c r="G10264" t="s">
        <v>109</v>
      </c>
      <c r="H10264" t="s">
        <v>110</v>
      </c>
      <c r="I10264" t="s">
        <v>30</v>
      </c>
    </row>
    <row r="10265" spans="1:9">
      <c r="A10265" t="s">
        <v>14098</v>
      </c>
      <c r="B10265" s="2">
        <v>46129</v>
      </c>
      <c r="C10265" s="3" t="s">
        <v>18</v>
      </c>
      <c r="D10265" t="s">
        <v>4029</v>
      </c>
      <c r="E10265">
        <v>5735146.76</v>
      </c>
      <c r="F10265" t="s">
        <v>10</v>
      </c>
      <c r="G10265" t="s">
        <v>4030</v>
      </c>
      <c r="H10265" t="s">
        <v>4031</v>
      </c>
      <c r="I10265" t="s">
        <v>30</v>
      </c>
    </row>
    <row r="10266" spans="1:9">
      <c r="A10266" t="s">
        <v>14099</v>
      </c>
      <c r="B10266" s="2">
        <v>46129</v>
      </c>
      <c r="C10266" s="3" t="s">
        <v>18</v>
      </c>
      <c r="D10266" t="s">
        <v>14100</v>
      </c>
      <c r="E10266">
        <v>899329.57</v>
      </c>
      <c r="F10266" t="s">
        <v>7</v>
      </c>
      <c r="G10266" t="s">
        <v>14101</v>
      </c>
      <c r="H10266" t="s">
        <v>14102</v>
      </c>
      <c r="I10266" t="s">
        <v>30</v>
      </c>
    </row>
    <row r="10267" spans="1:9">
      <c r="A10267" t="s">
        <v>14103</v>
      </c>
      <c r="B10267" s="2">
        <v>46129</v>
      </c>
      <c r="C10267" s="3" t="s">
        <v>18</v>
      </c>
      <c r="D10267" t="s">
        <v>428</v>
      </c>
      <c r="E10267">
        <v>67899.98</v>
      </c>
      <c r="F10267" t="s">
        <v>5</v>
      </c>
      <c r="G10267" t="s">
        <v>429</v>
      </c>
      <c r="H10267" t="s">
        <v>430</v>
      </c>
      <c r="I10267" t="s">
        <v>30</v>
      </c>
    </row>
    <row r="10268" spans="1:9">
      <c r="A10268" t="s">
        <v>14104</v>
      </c>
      <c r="B10268" s="2">
        <v>46129</v>
      </c>
      <c r="C10268" s="3" t="s">
        <v>18</v>
      </c>
      <c r="D10268" t="s">
        <v>12315</v>
      </c>
      <c r="E10268">
        <v>95300</v>
      </c>
      <c r="F10268" t="s">
        <v>5</v>
      </c>
      <c r="G10268" t="s">
        <v>12316</v>
      </c>
      <c r="H10268" t="s">
        <v>12317</v>
      </c>
      <c r="I10268" t="s">
        <v>30</v>
      </c>
    </row>
    <row r="10269" spans="1:9">
      <c r="A10269" t="s">
        <v>14105</v>
      </c>
      <c r="B10269" s="2">
        <v>46129</v>
      </c>
      <c r="C10269" s="3" t="s">
        <v>18</v>
      </c>
      <c r="D10269" t="s">
        <v>214</v>
      </c>
      <c r="E10269">
        <v>13668267.86</v>
      </c>
      <c r="F10269" t="s">
        <v>11</v>
      </c>
      <c r="G10269" t="s">
        <v>215</v>
      </c>
      <c r="H10269" t="s">
        <v>216</v>
      </c>
      <c r="I10269" t="s">
        <v>30</v>
      </c>
    </row>
    <row r="10270" spans="1:9">
      <c r="A10270" t="s">
        <v>14106</v>
      </c>
      <c r="B10270" s="2">
        <v>46129</v>
      </c>
      <c r="C10270" s="3" t="s">
        <v>18</v>
      </c>
      <c r="D10270" t="s">
        <v>108</v>
      </c>
      <c r="E10270">
        <v>32000</v>
      </c>
      <c r="F10270" t="s">
        <v>8</v>
      </c>
      <c r="G10270" t="s">
        <v>109</v>
      </c>
      <c r="H10270" t="s">
        <v>110</v>
      </c>
      <c r="I10270" t="s">
        <v>30</v>
      </c>
    </row>
    <row r="10271" spans="1:9">
      <c r="A10271" t="s">
        <v>14107</v>
      </c>
      <c r="B10271" s="2">
        <v>46129</v>
      </c>
      <c r="C10271" s="3" t="s">
        <v>18</v>
      </c>
      <c r="D10271" t="s">
        <v>108</v>
      </c>
      <c r="E10271">
        <v>16000</v>
      </c>
      <c r="F10271" t="s">
        <v>8</v>
      </c>
      <c r="G10271" t="s">
        <v>109</v>
      </c>
      <c r="H10271" t="s">
        <v>110</v>
      </c>
      <c r="I10271" t="s">
        <v>30</v>
      </c>
    </row>
    <row r="10272" spans="1:9">
      <c r="A10272" t="s">
        <v>14108</v>
      </c>
      <c r="B10272" s="2">
        <v>46129</v>
      </c>
      <c r="C10272" s="3" t="s">
        <v>18</v>
      </c>
      <c r="D10272" t="s">
        <v>108</v>
      </c>
      <c r="E10272">
        <v>74999.99</v>
      </c>
      <c r="F10272" t="s">
        <v>8</v>
      </c>
      <c r="G10272" t="s">
        <v>109</v>
      </c>
      <c r="H10272" t="s">
        <v>110</v>
      </c>
      <c r="I10272" t="s">
        <v>30</v>
      </c>
    </row>
    <row r="10273" spans="1:9">
      <c r="A10273" t="s">
        <v>14109</v>
      </c>
      <c r="B10273" s="2">
        <v>46129</v>
      </c>
      <c r="C10273" s="3" t="s">
        <v>18</v>
      </c>
      <c r="D10273" t="s">
        <v>108</v>
      </c>
      <c r="E10273">
        <v>87799.97</v>
      </c>
      <c r="F10273" t="s">
        <v>8</v>
      </c>
      <c r="G10273" t="s">
        <v>109</v>
      </c>
      <c r="H10273" t="s">
        <v>110</v>
      </c>
      <c r="I10273" t="s">
        <v>30</v>
      </c>
    </row>
    <row r="10274" spans="1:9">
      <c r="A10274" t="s">
        <v>14110</v>
      </c>
      <c r="B10274" s="2">
        <v>46129</v>
      </c>
      <c r="C10274" s="3" t="s">
        <v>18</v>
      </c>
      <c r="D10274" t="s">
        <v>108</v>
      </c>
      <c r="E10274">
        <v>102400</v>
      </c>
      <c r="F10274" t="s">
        <v>5</v>
      </c>
      <c r="G10274" t="s">
        <v>109</v>
      </c>
      <c r="H10274" t="s">
        <v>110</v>
      </c>
      <c r="I10274" t="s">
        <v>30</v>
      </c>
    </row>
    <row r="10275" spans="1:9">
      <c r="A10275" t="s">
        <v>14111</v>
      </c>
      <c r="B10275" s="2">
        <v>46129</v>
      </c>
      <c r="C10275" s="3" t="s">
        <v>18</v>
      </c>
      <c r="D10275" t="s">
        <v>563</v>
      </c>
      <c r="E10275">
        <v>3323880.43</v>
      </c>
      <c r="F10275" t="s">
        <v>12</v>
      </c>
      <c r="G10275" t="s">
        <v>564</v>
      </c>
      <c r="H10275" t="s">
        <v>565</v>
      </c>
      <c r="I10275" t="s">
        <v>30</v>
      </c>
    </row>
    <row r="10276" spans="1:9">
      <c r="A10276" t="s">
        <v>14112</v>
      </c>
      <c r="B10276" s="2">
        <v>46130</v>
      </c>
      <c r="C10276" s="3" t="s">
        <v>18</v>
      </c>
      <c r="D10276" t="s">
        <v>154</v>
      </c>
      <c r="E10276">
        <v>71549.97</v>
      </c>
      <c r="F10276" t="s">
        <v>5</v>
      </c>
      <c r="G10276" t="s">
        <v>155</v>
      </c>
      <c r="H10276" t="s">
        <v>156</v>
      </c>
      <c r="I10276" t="s">
        <v>30</v>
      </c>
    </row>
    <row r="10277" spans="1:9">
      <c r="A10277" t="s">
        <v>14113</v>
      </c>
      <c r="B10277" s="2">
        <v>46130</v>
      </c>
      <c r="C10277" s="3" t="s">
        <v>18</v>
      </c>
      <c r="D10277" t="s">
        <v>1009</v>
      </c>
      <c r="E10277">
        <v>294000</v>
      </c>
      <c r="F10277" t="s">
        <v>9</v>
      </c>
      <c r="G10277" t="s">
        <v>1010</v>
      </c>
      <c r="H10277" t="s">
        <v>1011</v>
      </c>
      <c r="I10277" t="s">
        <v>30</v>
      </c>
    </row>
    <row r="10278" spans="1:9">
      <c r="A10278" t="s">
        <v>14114</v>
      </c>
      <c r="B10278" s="2">
        <v>46130</v>
      </c>
      <c r="C10278" s="3" t="s">
        <v>18</v>
      </c>
      <c r="D10278" t="s">
        <v>974</v>
      </c>
      <c r="E10278">
        <v>55860.09</v>
      </c>
      <c r="F10278" t="s">
        <v>5</v>
      </c>
      <c r="G10278" t="s">
        <v>975</v>
      </c>
      <c r="H10278" t="s">
        <v>976</v>
      </c>
      <c r="I10278" t="s">
        <v>30</v>
      </c>
    </row>
    <row r="10279" spans="1:9">
      <c r="A10279" t="s">
        <v>14115</v>
      </c>
      <c r="B10279" s="2">
        <v>46130</v>
      </c>
      <c r="C10279" s="3" t="s">
        <v>18</v>
      </c>
      <c r="D10279" t="s">
        <v>150</v>
      </c>
      <c r="E10279">
        <v>473999.9</v>
      </c>
      <c r="F10279" t="s">
        <v>12</v>
      </c>
      <c r="G10279" t="s">
        <v>151</v>
      </c>
      <c r="H10279" t="s">
        <v>152</v>
      </c>
      <c r="I10279" t="s">
        <v>30</v>
      </c>
    </row>
    <row r="10280" spans="1:9">
      <c r="A10280" t="s">
        <v>14116</v>
      </c>
      <c r="B10280" s="2">
        <v>46130</v>
      </c>
      <c r="C10280" s="3" t="s">
        <v>18</v>
      </c>
      <c r="D10280" t="s">
        <v>1910</v>
      </c>
      <c r="E10280">
        <v>136400.06</v>
      </c>
      <c r="F10280" t="s">
        <v>5</v>
      </c>
      <c r="G10280" t="s">
        <v>1911</v>
      </c>
      <c r="H10280" t="s">
        <v>1912</v>
      </c>
      <c r="I10280" t="s">
        <v>30</v>
      </c>
    </row>
    <row r="10281" spans="1:9">
      <c r="A10281" t="s">
        <v>14117</v>
      </c>
      <c r="B10281" s="2">
        <v>46130</v>
      </c>
      <c r="C10281" s="3" t="s">
        <v>18</v>
      </c>
      <c r="D10281" t="s">
        <v>637</v>
      </c>
      <c r="E10281">
        <v>611179.42</v>
      </c>
      <c r="F10281" t="s">
        <v>5</v>
      </c>
      <c r="G10281" t="s">
        <v>638</v>
      </c>
      <c r="H10281" t="s">
        <v>639</v>
      </c>
      <c r="I10281" t="s">
        <v>30</v>
      </c>
    </row>
    <row r="10282" spans="1:9">
      <c r="A10282" t="s">
        <v>14118</v>
      </c>
      <c r="B10282" s="2">
        <v>46130</v>
      </c>
      <c r="C10282" s="3" t="s">
        <v>18</v>
      </c>
      <c r="D10282" t="s">
        <v>108</v>
      </c>
      <c r="E10282">
        <v>77119.98</v>
      </c>
      <c r="F10282" t="s">
        <v>5</v>
      </c>
      <c r="G10282" t="s">
        <v>109</v>
      </c>
      <c r="H10282" t="s">
        <v>110</v>
      </c>
      <c r="I10282" t="s">
        <v>30</v>
      </c>
    </row>
    <row r="10283" spans="1:9">
      <c r="A10283" t="s">
        <v>14119</v>
      </c>
      <c r="B10283" s="2">
        <v>46130</v>
      </c>
      <c r="C10283" s="3" t="s">
        <v>18</v>
      </c>
      <c r="D10283" t="s">
        <v>108</v>
      </c>
      <c r="E10283">
        <v>31500.07</v>
      </c>
      <c r="F10283" t="s">
        <v>8</v>
      </c>
      <c r="G10283" t="s">
        <v>109</v>
      </c>
      <c r="H10283" t="s">
        <v>110</v>
      </c>
      <c r="I10283" t="s">
        <v>30</v>
      </c>
    </row>
    <row r="10284" spans="1:9">
      <c r="A10284" t="s">
        <v>14120</v>
      </c>
      <c r="B10284" s="2">
        <v>46130</v>
      </c>
      <c r="C10284" s="3" t="s">
        <v>18</v>
      </c>
      <c r="D10284" t="s">
        <v>162</v>
      </c>
      <c r="E10284">
        <v>1880799.86</v>
      </c>
      <c r="F10284" t="s">
        <v>13</v>
      </c>
      <c r="G10284" t="s">
        <v>163</v>
      </c>
      <c r="H10284" t="s">
        <v>164</v>
      </c>
      <c r="I10284" t="s">
        <v>30</v>
      </c>
    </row>
    <row r="10285" spans="1:9">
      <c r="A10285" t="s">
        <v>14121</v>
      </c>
      <c r="B10285" s="2">
        <v>46130</v>
      </c>
      <c r="C10285" s="3" t="s">
        <v>18</v>
      </c>
      <c r="D10285" t="s">
        <v>108</v>
      </c>
      <c r="E10285">
        <v>112459.95</v>
      </c>
      <c r="F10285" t="s">
        <v>5</v>
      </c>
      <c r="G10285" t="s">
        <v>109</v>
      </c>
      <c r="H10285" t="s">
        <v>110</v>
      </c>
      <c r="I10285" t="s">
        <v>30</v>
      </c>
    </row>
    <row r="10286" spans="1:9">
      <c r="A10286" t="s">
        <v>14122</v>
      </c>
      <c r="B10286" s="2">
        <v>46130</v>
      </c>
      <c r="C10286" s="3" t="s">
        <v>18</v>
      </c>
      <c r="D10286" t="s">
        <v>96</v>
      </c>
      <c r="E10286">
        <v>115199.85</v>
      </c>
      <c r="F10286" t="s">
        <v>5</v>
      </c>
      <c r="G10286" t="s">
        <v>97</v>
      </c>
      <c r="H10286" t="s">
        <v>98</v>
      </c>
      <c r="I10286" t="s">
        <v>30</v>
      </c>
    </row>
    <row r="10287" spans="1:9">
      <c r="A10287" t="s">
        <v>14123</v>
      </c>
      <c r="B10287" s="2">
        <v>46130</v>
      </c>
      <c r="C10287" s="3" t="s">
        <v>18</v>
      </c>
      <c r="D10287" t="s">
        <v>4421</v>
      </c>
      <c r="E10287">
        <v>305999.96</v>
      </c>
      <c r="F10287" t="s">
        <v>12</v>
      </c>
      <c r="G10287" t="s">
        <v>4422</v>
      </c>
      <c r="H10287" t="s">
        <v>4423</v>
      </c>
      <c r="I10287" t="s">
        <v>30</v>
      </c>
    </row>
    <row r="10288" spans="1:9">
      <c r="A10288" t="s">
        <v>14124</v>
      </c>
      <c r="B10288" s="2">
        <v>46130</v>
      </c>
      <c r="C10288" s="3" t="s">
        <v>18</v>
      </c>
      <c r="D10288" t="s">
        <v>11931</v>
      </c>
      <c r="E10288">
        <v>249299.93</v>
      </c>
      <c r="F10288" t="s">
        <v>5</v>
      </c>
      <c r="G10288" t="s">
        <v>11932</v>
      </c>
      <c r="H10288" t="s">
        <v>11933</v>
      </c>
      <c r="I10288" t="s">
        <v>30</v>
      </c>
    </row>
    <row r="10289" spans="1:9">
      <c r="A10289" t="s">
        <v>14125</v>
      </c>
      <c r="B10289" s="2">
        <v>46130</v>
      </c>
      <c r="C10289" s="3" t="s">
        <v>18</v>
      </c>
      <c r="D10289" t="s">
        <v>1570</v>
      </c>
      <c r="E10289">
        <v>2240199.9</v>
      </c>
      <c r="F10289" t="s">
        <v>12</v>
      </c>
      <c r="G10289" t="s">
        <v>1571</v>
      </c>
      <c r="H10289" t="s">
        <v>1572</v>
      </c>
      <c r="I10289" t="s">
        <v>30</v>
      </c>
    </row>
    <row r="10290" spans="1:9">
      <c r="A10290" t="s">
        <v>14126</v>
      </c>
      <c r="B10290" s="2">
        <v>46130</v>
      </c>
      <c r="C10290" s="3" t="s">
        <v>18</v>
      </c>
      <c r="D10290" t="s">
        <v>1540</v>
      </c>
      <c r="E10290">
        <v>223200.11</v>
      </c>
      <c r="F10290" t="s">
        <v>5</v>
      </c>
      <c r="G10290" t="s">
        <v>1541</v>
      </c>
      <c r="H10290" t="s">
        <v>1542</v>
      </c>
      <c r="I10290" t="s">
        <v>30</v>
      </c>
    </row>
    <row r="10291" spans="1:9">
      <c r="A10291" t="s">
        <v>14127</v>
      </c>
      <c r="B10291" s="2">
        <v>46130</v>
      </c>
      <c r="C10291" s="3" t="s">
        <v>18</v>
      </c>
      <c r="D10291" t="s">
        <v>559</v>
      </c>
      <c r="E10291">
        <v>194999.95</v>
      </c>
      <c r="F10291" t="s">
        <v>9</v>
      </c>
      <c r="G10291" t="s">
        <v>560</v>
      </c>
      <c r="H10291" t="s">
        <v>561</v>
      </c>
      <c r="I10291" t="s">
        <v>30</v>
      </c>
    </row>
    <row r="10292" spans="1:9">
      <c r="A10292" t="s">
        <v>14128</v>
      </c>
      <c r="B10292" s="2">
        <v>46130</v>
      </c>
      <c r="C10292" s="3" t="s">
        <v>18</v>
      </c>
      <c r="D10292" t="s">
        <v>108</v>
      </c>
      <c r="E10292">
        <v>91200.08</v>
      </c>
      <c r="F10292" t="s">
        <v>5</v>
      </c>
      <c r="G10292" t="s">
        <v>109</v>
      </c>
      <c r="H10292" t="s">
        <v>110</v>
      </c>
      <c r="I10292" t="s">
        <v>30</v>
      </c>
    </row>
    <row r="10293" spans="1:9">
      <c r="A10293" t="s">
        <v>14129</v>
      </c>
      <c r="B10293" s="2">
        <v>46130</v>
      </c>
      <c r="C10293" s="3" t="s">
        <v>18</v>
      </c>
      <c r="D10293" t="s">
        <v>150</v>
      </c>
      <c r="E10293">
        <v>65000.18</v>
      </c>
      <c r="F10293" t="s">
        <v>12</v>
      </c>
      <c r="G10293" t="s">
        <v>151</v>
      </c>
      <c r="H10293" t="s">
        <v>152</v>
      </c>
      <c r="I10293" t="s">
        <v>30</v>
      </c>
    </row>
    <row r="10294" spans="1:9">
      <c r="A10294" t="s">
        <v>14130</v>
      </c>
      <c r="B10294" s="2">
        <v>46130</v>
      </c>
      <c r="C10294" s="3" t="s">
        <v>18</v>
      </c>
      <c r="D10294" t="s">
        <v>113</v>
      </c>
      <c r="E10294">
        <v>144399.95</v>
      </c>
      <c r="F10294" t="s">
        <v>5</v>
      </c>
      <c r="G10294" t="s">
        <v>114</v>
      </c>
      <c r="H10294" t="s">
        <v>115</v>
      </c>
      <c r="I10294" t="s">
        <v>30</v>
      </c>
    </row>
    <row r="10295" spans="1:9">
      <c r="A10295" t="s">
        <v>14131</v>
      </c>
      <c r="B10295" s="2">
        <v>46130</v>
      </c>
      <c r="C10295" s="3" t="s">
        <v>18</v>
      </c>
      <c r="D10295" t="s">
        <v>3435</v>
      </c>
      <c r="E10295">
        <v>203499.96</v>
      </c>
      <c r="F10295" t="s">
        <v>5</v>
      </c>
      <c r="G10295" t="s">
        <v>3436</v>
      </c>
      <c r="H10295" t="s">
        <v>3437</v>
      </c>
      <c r="I10295" t="s">
        <v>30</v>
      </c>
    </row>
    <row r="10296" spans="1:9">
      <c r="A10296" t="s">
        <v>14132</v>
      </c>
      <c r="B10296" s="2">
        <v>46130</v>
      </c>
      <c r="C10296" s="3" t="s">
        <v>18</v>
      </c>
      <c r="D10296" t="s">
        <v>2562</v>
      </c>
      <c r="E10296">
        <v>67669.98</v>
      </c>
      <c r="F10296" t="s">
        <v>5</v>
      </c>
      <c r="G10296" t="s">
        <v>2563</v>
      </c>
      <c r="H10296" t="s">
        <v>2564</v>
      </c>
      <c r="I10296" t="s">
        <v>30</v>
      </c>
    </row>
    <row r="10297" spans="1:9">
      <c r="A10297" t="s">
        <v>14133</v>
      </c>
      <c r="B10297" s="2">
        <v>46130</v>
      </c>
      <c r="C10297" s="3" t="s">
        <v>18</v>
      </c>
      <c r="D10297" t="s">
        <v>3439</v>
      </c>
      <c r="E10297">
        <v>4035799.68</v>
      </c>
      <c r="F10297" t="s">
        <v>13</v>
      </c>
      <c r="G10297" t="s">
        <v>3440</v>
      </c>
      <c r="H10297" t="s">
        <v>3441</v>
      </c>
      <c r="I10297" t="s">
        <v>30</v>
      </c>
    </row>
    <row r="10298" spans="1:9">
      <c r="A10298" t="s">
        <v>14134</v>
      </c>
      <c r="B10298" s="2">
        <v>46130</v>
      </c>
      <c r="C10298" s="3" t="s">
        <v>18</v>
      </c>
      <c r="D10298" t="s">
        <v>6040</v>
      </c>
      <c r="E10298">
        <v>5815700.74</v>
      </c>
      <c r="F10298" t="s">
        <v>12</v>
      </c>
      <c r="G10298" t="s">
        <v>6041</v>
      </c>
      <c r="H10298" t="s">
        <v>6042</v>
      </c>
      <c r="I10298" t="s">
        <v>30</v>
      </c>
    </row>
    <row r="10299" spans="1:9">
      <c r="A10299" t="s">
        <v>14135</v>
      </c>
      <c r="B10299" s="2">
        <v>46130</v>
      </c>
      <c r="C10299" s="3" t="s">
        <v>18</v>
      </c>
      <c r="D10299" t="s">
        <v>11459</v>
      </c>
      <c r="E10299">
        <v>64649.89</v>
      </c>
      <c r="F10299" t="s">
        <v>6</v>
      </c>
      <c r="G10299" t="s">
        <v>11460</v>
      </c>
      <c r="H10299" t="s">
        <v>11461</v>
      </c>
      <c r="I10299" t="s">
        <v>30</v>
      </c>
    </row>
    <row r="10300" spans="1:9">
      <c r="A10300" t="s">
        <v>14136</v>
      </c>
      <c r="B10300" s="2">
        <v>46132</v>
      </c>
      <c r="C10300" s="3" t="s">
        <v>18</v>
      </c>
      <c r="D10300" t="s">
        <v>8813</v>
      </c>
      <c r="E10300">
        <v>902700.07</v>
      </c>
      <c r="F10300" t="s">
        <v>9</v>
      </c>
      <c r="G10300" t="s">
        <v>8814</v>
      </c>
      <c r="H10300" t="s">
        <v>8815</v>
      </c>
      <c r="I10300" t="s">
        <v>30</v>
      </c>
    </row>
    <row r="10301" spans="1:9">
      <c r="A10301" t="s">
        <v>14137</v>
      </c>
      <c r="B10301" s="2">
        <v>46130</v>
      </c>
      <c r="C10301" s="3" t="s">
        <v>18</v>
      </c>
      <c r="D10301" t="s">
        <v>2675</v>
      </c>
      <c r="E10301">
        <v>656100.16</v>
      </c>
      <c r="F10301" t="s">
        <v>9</v>
      </c>
      <c r="G10301" t="s">
        <v>2676</v>
      </c>
      <c r="H10301" t="s">
        <v>2677</v>
      </c>
      <c r="I10301" t="s">
        <v>30</v>
      </c>
    </row>
    <row r="10302" spans="1:9">
      <c r="A10302" t="s">
        <v>14138</v>
      </c>
      <c r="B10302" s="2">
        <v>46130</v>
      </c>
      <c r="C10302" s="3" t="s">
        <v>18</v>
      </c>
      <c r="D10302" t="s">
        <v>1123</v>
      </c>
      <c r="E10302">
        <v>120700</v>
      </c>
      <c r="F10302" t="s">
        <v>6</v>
      </c>
      <c r="G10302" t="s">
        <v>1124</v>
      </c>
      <c r="H10302" t="s">
        <v>1125</v>
      </c>
      <c r="I10302" t="s">
        <v>30</v>
      </c>
    </row>
    <row r="10303" spans="1:9">
      <c r="A10303" t="s">
        <v>14139</v>
      </c>
      <c r="B10303" s="2">
        <v>46130</v>
      </c>
      <c r="C10303" s="3" t="s">
        <v>18</v>
      </c>
      <c r="D10303" t="s">
        <v>108</v>
      </c>
      <c r="E10303">
        <v>19000</v>
      </c>
      <c r="F10303" t="s">
        <v>8</v>
      </c>
      <c r="G10303" t="s">
        <v>109</v>
      </c>
      <c r="H10303" t="s">
        <v>110</v>
      </c>
      <c r="I10303" t="s">
        <v>30</v>
      </c>
    </row>
    <row r="10304" spans="1:9">
      <c r="A10304" t="s">
        <v>14140</v>
      </c>
      <c r="B10304" s="2">
        <v>46130</v>
      </c>
      <c r="C10304" s="3" t="s">
        <v>18</v>
      </c>
      <c r="D10304" t="s">
        <v>1053</v>
      </c>
      <c r="E10304">
        <v>230000.03</v>
      </c>
      <c r="F10304" t="s">
        <v>5</v>
      </c>
      <c r="G10304" t="s">
        <v>1054</v>
      </c>
      <c r="H10304" t="s">
        <v>1055</v>
      </c>
      <c r="I10304" t="s">
        <v>30</v>
      </c>
    </row>
    <row r="10305" spans="1:9">
      <c r="A10305" t="s">
        <v>14141</v>
      </c>
      <c r="B10305" s="2">
        <v>46130</v>
      </c>
      <c r="C10305" s="3" t="s">
        <v>18</v>
      </c>
      <c r="D10305" t="s">
        <v>11940</v>
      </c>
      <c r="E10305">
        <v>139339.86</v>
      </c>
      <c r="F10305" t="s">
        <v>12</v>
      </c>
      <c r="G10305" t="s">
        <v>11941</v>
      </c>
      <c r="H10305" t="s">
        <v>11942</v>
      </c>
      <c r="I10305" t="s">
        <v>30</v>
      </c>
    </row>
    <row r="10306" spans="1:9">
      <c r="A10306" t="s">
        <v>14142</v>
      </c>
      <c r="B10306" s="2">
        <v>46130</v>
      </c>
      <c r="C10306" s="3" t="s">
        <v>18</v>
      </c>
      <c r="D10306" t="s">
        <v>1049</v>
      </c>
      <c r="E10306">
        <v>190149.91</v>
      </c>
      <c r="F10306" t="s">
        <v>5</v>
      </c>
      <c r="G10306" t="s">
        <v>1050</v>
      </c>
      <c r="H10306" t="s">
        <v>1051</v>
      </c>
      <c r="I10306" t="s">
        <v>30</v>
      </c>
    </row>
    <row r="10307" spans="1:9">
      <c r="A10307" t="s">
        <v>14143</v>
      </c>
      <c r="B10307" s="2">
        <v>46130</v>
      </c>
      <c r="C10307" s="3" t="s">
        <v>18</v>
      </c>
      <c r="D10307" t="s">
        <v>1025</v>
      </c>
      <c r="E10307">
        <v>147399.54</v>
      </c>
      <c r="F10307" t="s">
        <v>5</v>
      </c>
      <c r="G10307" t="s">
        <v>1026</v>
      </c>
      <c r="H10307" t="s">
        <v>1027</v>
      </c>
      <c r="I10307" t="s">
        <v>30</v>
      </c>
    </row>
    <row r="10308" spans="1:9">
      <c r="A10308" t="s">
        <v>14144</v>
      </c>
      <c r="B10308" s="2">
        <v>46130</v>
      </c>
      <c r="C10308" s="3" t="s">
        <v>18</v>
      </c>
      <c r="D10308" t="s">
        <v>1198</v>
      </c>
      <c r="E10308">
        <v>1102199.9</v>
      </c>
      <c r="F10308" t="s">
        <v>7</v>
      </c>
      <c r="G10308" t="s">
        <v>1199</v>
      </c>
      <c r="H10308" t="s">
        <v>1200</v>
      </c>
      <c r="I10308" t="s">
        <v>30</v>
      </c>
    </row>
    <row r="10309" spans="1:9">
      <c r="A10309" t="s">
        <v>14145</v>
      </c>
      <c r="B10309" s="2">
        <v>46130</v>
      </c>
      <c r="C10309" s="3" t="s">
        <v>18</v>
      </c>
      <c r="D10309" t="s">
        <v>2688</v>
      </c>
      <c r="E10309">
        <v>103760.02</v>
      </c>
      <c r="F10309" t="s">
        <v>5</v>
      </c>
      <c r="G10309" t="s">
        <v>2689</v>
      </c>
      <c r="H10309" t="s">
        <v>2690</v>
      </c>
      <c r="I10309" t="s">
        <v>30</v>
      </c>
    </row>
    <row r="10310" spans="1:9">
      <c r="A10310" t="s">
        <v>14146</v>
      </c>
      <c r="B10310" s="2">
        <v>46130</v>
      </c>
      <c r="C10310" s="3" t="s">
        <v>18</v>
      </c>
      <c r="D10310" t="s">
        <v>1041</v>
      </c>
      <c r="E10310">
        <v>215139.98</v>
      </c>
      <c r="F10310" t="s">
        <v>5</v>
      </c>
      <c r="G10310" t="s">
        <v>1042</v>
      </c>
      <c r="H10310" t="s">
        <v>1043</v>
      </c>
      <c r="I10310" t="s">
        <v>30</v>
      </c>
    </row>
    <row r="10311" spans="1:9">
      <c r="A10311" t="s">
        <v>14147</v>
      </c>
      <c r="B10311" s="2">
        <v>46130</v>
      </c>
      <c r="C10311" s="3" t="s">
        <v>18</v>
      </c>
      <c r="D10311" t="s">
        <v>701</v>
      </c>
      <c r="E10311">
        <v>140450.09</v>
      </c>
      <c r="F10311" t="s">
        <v>5</v>
      </c>
      <c r="G10311" t="s">
        <v>702</v>
      </c>
      <c r="H10311" t="s">
        <v>703</v>
      </c>
      <c r="I10311" t="s">
        <v>30</v>
      </c>
    </row>
    <row r="10312" spans="1:9">
      <c r="A10312" t="s">
        <v>14148</v>
      </c>
      <c r="B10312" s="2">
        <v>46130</v>
      </c>
      <c r="C10312" s="3" t="s">
        <v>18</v>
      </c>
      <c r="D10312" t="s">
        <v>5869</v>
      </c>
      <c r="E10312">
        <v>140699.95</v>
      </c>
      <c r="F10312" t="s">
        <v>6</v>
      </c>
      <c r="G10312" t="s">
        <v>5870</v>
      </c>
      <c r="H10312" t="s">
        <v>5871</v>
      </c>
      <c r="I10312" t="s">
        <v>30</v>
      </c>
    </row>
    <row r="10313" spans="1:9">
      <c r="A10313" t="s">
        <v>14149</v>
      </c>
      <c r="B10313" s="2">
        <v>46130</v>
      </c>
      <c r="C10313" s="3" t="s">
        <v>18</v>
      </c>
      <c r="D10313" t="s">
        <v>1412</v>
      </c>
      <c r="E10313">
        <v>135200.27</v>
      </c>
      <c r="F10313" t="s">
        <v>5</v>
      </c>
      <c r="G10313" t="s">
        <v>1413</v>
      </c>
      <c r="H10313" t="s">
        <v>1414</v>
      </c>
      <c r="I10313" t="s">
        <v>30</v>
      </c>
    </row>
    <row r="10314" spans="1:9">
      <c r="A10314" t="s">
        <v>14150</v>
      </c>
      <c r="B10314" s="2">
        <v>46130</v>
      </c>
      <c r="C10314" s="3" t="s">
        <v>18</v>
      </c>
      <c r="D10314" t="s">
        <v>108</v>
      </c>
      <c r="E10314">
        <v>30000</v>
      </c>
      <c r="F10314" t="s">
        <v>8</v>
      </c>
      <c r="G10314" t="s">
        <v>109</v>
      </c>
      <c r="H10314" t="s">
        <v>110</v>
      </c>
      <c r="I10314" t="s">
        <v>30</v>
      </c>
    </row>
    <row r="10315" spans="1:9">
      <c r="A10315" t="s">
        <v>14151</v>
      </c>
      <c r="B10315" s="2">
        <v>46130</v>
      </c>
      <c r="C10315" s="3" t="s">
        <v>18</v>
      </c>
      <c r="D10315" t="s">
        <v>391</v>
      </c>
      <c r="E10315">
        <v>249199.92</v>
      </c>
      <c r="F10315" t="s">
        <v>10</v>
      </c>
      <c r="G10315" t="s">
        <v>392</v>
      </c>
      <c r="H10315" t="s">
        <v>393</v>
      </c>
      <c r="I10315" t="s">
        <v>30</v>
      </c>
    </row>
    <row r="10316" spans="1:9">
      <c r="A10316" t="s">
        <v>14152</v>
      </c>
      <c r="B10316" s="2">
        <v>46130</v>
      </c>
      <c r="C10316" s="3" t="s">
        <v>18</v>
      </c>
      <c r="D10316" t="s">
        <v>150</v>
      </c>
      <c r="E10316">
        <v>1169399.37</v>
      </c>
      <c r="F10316" t="s">
        <v>12</v>
      </c>
      <c r="G10316" t="s">
        <v>151</v>
      </c>
      <c r="H10316" t="s">
        <v>152</v>
      </c>
      <c r="I10316" t="s">
        <v>30</v>
      </c>
    </row>
    <row r="10317" spans="1:9">
      <c r="A10317" t="s">
        <v>14153</v>
      </c>
      <c r="B10317" s="2">
        <v>46130</v>
      </c>
      <c r="C10317" s="3" t="s">
        <v>18</v>
      </c>
      <c r="D10317" t="s">
        <v>579</v>
      </c>
      <c r="E10317">
        <v>2354600.04</v>
      </c>
      <c r="F10317" t="s">
        <v>8</v>
      </c>
      <c r="G10317" t="s">
        <v>580</v>
      </c>
      <c r="H10317" t="s">
        <v>581</v>
      </c>
      <c r="I10317" t="s">
        <v>30</v>
      </c>
    </row>
    <row r="10318" spans="1:9">
      <c r="A10318" t="s">
        <v>14154</v>
      </c>
      <c r="B10318" s="2">
        <v>46130</v>
      </c>
      <c r="C10318" s="3" t="s">
        <v>18</v>
      </c>
      <c r="D10318" t="s">
        <v>3956</v>
      </c>
      <c r="E10318">
        <v>681100.18</v>
      </c>
      <c r="F10318" t="s">
        <v>10</v>
      </c>
      <c r="G10318" t="s">
        <v>3957</v>
      </c>
      <c r="H10318" t="s">
        <v>3958</v>
      </c>
      <c r="I10318" t="s">
        <v>30</v>
      </c>
    </row>
    <row r="10319" spans="1:9">
      <c r="A10319" t="s">
        <v>14155</v>
      </c>
      <c r="B10319" s="2">
        <v>46130</v>
      </c>
      <c r="C10319" s="3" t="s">
        <v>18</v>
      </c>
      <c r="D10319" t="s">
        <v>1037</v>
      </c>
      <c r="E10319">
        <v>74699.96</v>
      </c>
      <c r="F10319" t="s">
        <v>5</v>
      </c>
      <c r="G10319" t="s">
        <v>1038</v>
      </c>
      <c r="H10319" t="s">
        <v>1039</v>
      </c>
      <c r="I10319" t="s">
        <v>30</v>
      </c>
    </row>
    <row r="10320" spans="1:9">
      <c r="A10320" t="s">
        <v>14156</v>
      </c>
      <c r="B10320" s="2">
        <v>46130</v>
      </c>
      <c r="C10320" s="3" t="s">
        <v>18</v>
      </c>
      <c r="D10320" t="s">
        <v>403</v>
      </c>
      <c r="E10320">
        <v>67799.93</v>
      </c>
      <c r="F10320" t="s">
        <v>5</v>
      </c>
      <c r="G10320" t="s">
        <v>404</v>
      </c>
      <c r="H10320" t="s">
        <v>405</v>
      </c>
      <c r="I10320" t="s">
        <v>30</v>
      </c>
    </row>
    <row r="10321" spans="1:9">
      <c r="A10321" t="s">
        <v>14157</v>
      </c>
      <c r="B10321" s="2">
        <v>46130</v>
      </c>
      <c r="C10321" s="3" t="s">
        <v>18</v>
      </c>
      <c r="D10321" t="s">
        <v>383</v>
      </c>
      <c r="E10321">
        <v>301150.31</v>
      </c>
      <c r="F10321" t="s">
        <v>8</v>
      </c>
      <c r="G10321" t="s">
        <v>384</v>
      </c>
      <c r="H10321" t="s">
        <v>385</v>
      </c>
      <c r="I10321" t="s">
        <v>30</v>
      </c>
    </row>
    <row r="10322" spans="1:9">
      <c r="A10322" t="s">
        <v>14158</v>
      </c>
      <c r="B10322" s="2">
        <v>46130</v>
      </c>
      <c r="C10322" s="3" t="s">
        <v>18</v>
      </c>
      <c r="D10322" t="s">
        <v>1115</v>
      </c>
      <c r="E10322">
        <v>1576199.9</v>
      </c>
      <c r="F10322" t="s">
        <v>6</v>
      </c>
      <c r="G10322" t="s">
        <v>1116</v>
      </c>
      <c r="H10322" t="s">
        <v>1117</v>
      </c>
      <c r="I10322" t="s">
        <v>30</v>
      </c>
    </row>
    <row r="10323" spans="1:9">
      <c r="A10323" t="s">
        <v>14159</v>
      </c>
      <c r="B10323" s="2">
        <v>46130</v>
      </c>
      <c r="C10323" s="3" t="s">
        <v>18</v>
      </c>
      <c r="D10323" t="s">
        <v>108</v>
      </c>
      <c r="E10323">
        <v>17300.01</v>
      </c>
      <c r="F10323" t="s">
        <v>8</v>
      </c>
      <c r="G10323" t="s">
        <v>109</v>
      </c>
      <c r="H10323" t="s">
        <v>110</v>
      </c>
      <c r="I10323" t="s">
        <v>30</v>
      </c>
    </row>
    <row r="10324" spans="1:9">
      <c r="A10324" t="s">
        <v>14160</v>
      </c>
      <c r="B10324" s="2">
        <v>46130</v>
      </c>
      <c r="C10324" s="3" t="s">
        <v>18</v>
      </c>
      <c r="D10324" t="s">
        <v>108</v>
      </c>
      <c r="E10324">
        <v>5440000</v>
      </c>
      <c r="F10324" t="s">
        <v>8</v>
      </c>
      <c r="G10324" t="s">
        <v>109</v>
      </c>
      <c r="H10324" t="s">
        <v>110</v>
      </c>
      <c r="I10324" t="s">
        <v>30</v>
      </c>
    </row>
    <row r="10325" spans="1:9">
      <c r="A10325" t="s">
        <v>14161</v>
      </c>
      <c r="B10325" s="2">
        <v>46130</v>
      </c>
      <c r="C10325" s="3" t="s">
        <v>18</v>
      </c>
      <c r="D10325" t="s">
        <v>108</v>
      </c>
      <c r="E10325">
        <v>4160000</v>
      </c>
      <c r="F10325" t="s">
        <v>8</v>
      </c>
      <c r="G10325" t="s">
        <v>109</v>
      </c>
      <c r="H10325" t="s">
        <v>110</v>
      </c>
      <c r="I10325" t="s">
        <v>30</v>
      </c>
    </row>
    <row r="10326" spans="1:9">
      <c r="A10326" t="s">
        <v>14162</v>
      </c>
      <c r="B10326" s="2">
        <v>46130</v>
      </c>
      <c r="C10326" s="3" t="s">
        <v>18</v>
      </c>
      <c r="D10326" t="s">
        <v>108</v>
      </c>
      <c r="E10326">
        <v>19200000</v>
      </c>
      <c r="F10326" t="s">
        <v>8</v>
      </c>
      <c r="G10326" t="s">
        <v>109</v>
      </c>
      <c r="H10326" t="s">
        <v>110</v>
      </c>
      <c r="I10326" t="s">
        <v>30</v>
      </c>
    </row>
    <row r="10327" spans="1:9">
      <c r="A10327" t="s">
        <v>14163</v>
      </c>
      <c r="B10327" s="2">
        <v>46130</v>
      </c>
      <c r="C10327" s="3" t="s">
        <v>18</v>
      </c>
      <c r="D10327" t="s">
        <v>108</v>
      </c>
      <c r="E10327">
        <v>20080000</v>
      </c>
      <c r="F10327" t="s">
        <v>8</v>
      </c>
      <c r="G10327" t="s">
        <v>109</v>
      </c>
      <c r="H10327" t="s">
        <v>110</v>
      </c>
      <c r="I10327" t="s">
        <v>30</v>
      </c>
    </row>
    <row r="10328" spans="1:9">
      <c r="A10328" t="s">
        <v>14164</v>
      </c>
      <c r="B10328" s="2">
        <v>46130</v>
      </c>
      <c r="C10328" s="3" t="s">
        <v>18</v>
      </c>
      <c r="D10328" t="s">
        <v>108</v>
      </c>
      <c r="E10328">
        <v>5353000</v>
      </c>
      <c r="F10328" t="s">
        <v>8</v>
      </c>
      <c r="G10328" t="s">
        <v>109</v>
      </c>
      <c r="H10328" t="s">
        <v>110</v>
      </c>
      <c r="I10328" t="s">
        <v>30</v>
      </c>
    </row>
    <row r="10329" spans="1:9">
      <c r="A10329" t="s">
        <v>14165</v>
      </c>
      <c r="B10329" s="2">
        <v>46130</v>
      </c>
      <c r="C10329" s="3" t="s">
        <v>18</v>
      </c>
      <c r="D10329" t="s">
        <v>108</v>
      </c>
      <c r="E10329">
        <v>71799.98</v>
      </c>
      <c r="F10329" t="s">
        <v>8</v>
      </c>
      <c r="G10329" t="s">
        <v>109</v>
      </c>
      <c r="H10329" t="s">
        <v>110</v>
      </c>
      <c r="I10329" t="s">
        <v>30</v>
      </c>
    </row>
    <row r="10330" spans="1:9">
      <c r="A10330" t="s">
        <v>14166</v>
      </c>
      <c r="B10330" s="2">
        <v>46130</v>
      </c>
      <c r="C10330" s="3" t="s">
        <v>18</v>
      </c>
      <c r="D10330" t="s">
        <v>12888</v>
      </c>
      <c r="E10330">
        <v>174499.99</v>
      </c>
      <c r="F10330" t="s">
        <v>9</v>
      </c>
      <c r="G10330" t="s">
        <v>12889</v>
      </c>
      <c r="H10330" t="s">
        <v>12890</v>
      </c>
      <c r="I10330" t="s">
        <v>30</v>
      </c>
    </row>
    <row r="10331" spans="1:9">
      <c r="A10331" t="s">
        <v>14167</v>
      </c>
      <c r="B10331" s="2">
        <v>46130</v>
      </c>
      <c r="C10331" s="3" t="s">
        <v>18</v>
      </c>
      <c r="D10331" t="s">
        <v>752</v>
      </c>
      <c r="E10331">
        <v>4091289.74</v>
      </c>
      <c r="F10331" t="s">
        <v>7</v>
      </c>
      <c r="G10331" t="s">
        <v>753</v>
      </c>
      <c r="H10331" t="s">
        <v>754</v>
      </c>
      <c r="I10331" t="s">
        <v>30</v>
      </c>
    </row>
    <row r="10332" spans="1:9">
      <c r="A10332" t="s">
        <v>14168</v>
      </c>
      <c r="B10332" s="2">
        <v>46130</v>
      </c>
      <c r="C10332" s="3" t="s">
        <v>18</v>
      </c>
      <c r="D10332" t="s">
        <v>32</v>
      </c>
      <c r="E10332">
        <v>3256280.08</v>
      </c>
      <c r="F10332" t="s">
        <v>7</v>
      </c>
      <c r="G10332" t="s">
        <v>33</v>
      </c>
      <c r="H10332" t="s">
        <v>34</v>
      </c>
      <c r="I10332" t="s">
        <v>30</v>
      </c>
    </row>
    <row r="10333" spans="1:9">
      <c r="A10333" t="s">
        <v>14169</v>
      </c>
      <c r="B10333" s="2">
        <v>46130</v>
      </c>
      <c r="C10333" s="3" t="s">
        <v>18</v>
      </c>
      <c r="D10333" t="s">
        <v>2656</v>
      </c>
      <c r="E10333">
        <v>5183360.28</v>
      </c>
      <c r="F10333" t="s">
        <v>7</v>
      </c>
      <c r="G10333" t="s">
        <v>2657</v>
      </c>
      <c r="H10333" t="s">
        <v>2658</v>
      </c>
      <c r="I10333" t="s">
        <v>30</v>
      </c>
    </row>
    <row r="10334" spans="1:9">
      <c r="A10334" t="s">
        <v>14170</v>
      </c>
      <c r="B10334" s="2">
        <v>46130</v>
      </c>
      <c r="C10334" s="3" t="s">
        <v>18</v>
      </c>
      <c r="D10334" t="s">
        <v>13014</v>
      </c>
      <c r="E10334">
        <v>301599.97</v>
      </c>
      <c r="F10334" t="s">
        <v>7</v>
      </c>
      <c r="G10334" t="s">
        <v>13015</v>
      </c>
      <c r="H10334" t="s">
        <v>13016</v>
      </c>
      <c r="I10334" t="s">
        <v>30</v>
      </c>
    </row>
    <row r="10335" spans="1:9">
      <c r="A10335" t="s">
        <v>14171</v>
      </c>
      <c r="B10335" s="2">
        <v>46130</v>
      </c>
      <c r="C10335" s="3" t="s">
        <v>18</v>
      </c>
      <c r="D10335" t="s">
        <v>3075</v>
      </c>
      <c r="E10335">
        <v>304000.26</v>
      </c>
      <c r="F10335" t="s">
        <v>7</v>
      </c>
      <c r="G10335" t="s">
        <v>3076</v>
      </c>
      <c r="H10335" t="s">
        <v>3077</v>
      </c>
      <c r="I10335" t="s">
        <v>30</v>
      </c>
    </row>
    <row r="10336" spans="1:9">
      <c r="A10336" t="s">
        <v>14172</v>
      </c>
      <c r="B10336" s="2">
        <v>46130</v>
      </c>
      <c r="C10336" s="3" t="s">
        <v>18</v>
      </c>
      <c r="D10336" t="s">
        <v>108</v>
      </c>
      <c r="E10336">
        <v>22000.01</v>
      </c>
      <c r="F10336" t="s">
        <v>5</v>
      </c>
      <c r="G10336" t="s">
        <v>109</v>
      </c>
      <c r="H10336" t="s">
        <v>110</v>
      </c>
      <c r="I10336" t="s">
        <v>30</v>
      </c>
    </row>
    <row r="10337" spans="1:9">
      <c r="A10337" t="s">
        <v>14173</v>
      </c>
      <c r="B10337" s="2">
        <v>46132</v>
      </c>
      <c r="C10337" s="3" t="s">
        <v>18</v>
      </c>
      <c r="D10337" t="s">
        <v>1599</v>
      </c>
      <c r="E10337">
        <v>1556449.89</v>
      </c>
      <c r="F10337" t="s">
        <v>7</v>
      </c>
      <c r="G10337" t="s">
        <v>1600</v>
      </c>
      <c r="H10337" t="s">
        <v>1601</v>
      </c>
      <c r="I10337" t="s">
        <v>30</v>
      </c>
    </row>
    <row r="10338" spans="1:9">
      <c r="A10338" t="s">
        <v>14174</v>
      </c>
      <c r="B10338" s="2">
        <v>46132</v>
      </c>
      <c r="C10338" s="3" t="s">
        <v>18</v>
      </c>
      <c r="D10338" t="s">
        <v>150</v>
      </c>
      <c r="E10338">
        <v>35999.88</v>
      </c>
      <c r="F10338" t="s">
        <v>12</v>
      </c>
      <c r="G10338" t="s">
        <v>151</v>
      </c>
      <c r="H10338" t="s">
        <v>152</v>
      </c>
      <c r="I10338" t="s">
        <v>30</v>
      </c>
    </row>
    <row r="10339" spans="1:9">
      <c r="A10339" t="s">
        <v>14175</v>
      </c>
      <c r="B10339" s="2">
        <v>46132</v>
      </c>
      <c r="C10339" s="3" t="s">
        <v>18</v>
      </c>
      <c r="D10339" t="s">
        <v>146</v>
      </c>
      <c r="E10339">
        <v>55699.99</v>
      </c>
      <c r="F10339" t="s">
        <v>5</v>
      </c>
      <c r="G10339" t="s">
        <v>147</v>
      </c>
      <c r="H10339" t="s">
        <v>148</v>
      </c>
      <c r="I10339" t="s">
        <v>30</v>
      </c>
    </row>
    <row r="10340" spans="1:9">
      <c r="A10340" t="s">
        <v>14176</v>
      </c>
      <c r="B10340" s="2">
        <v>46132</v>
      </c>
      <c r="C10340" s="3" t="s">
        <v>18</v>
      </c>
      <c r="D10340" t="s">
        <v>6613</v>
      </c>
      <c r="E10340">
        <v>49900</v>
      </c>
      <c r="F10340" t="s">
        <v>5</v>
      </c>
      <c r="G10340" t="s">
        <v>6614</v>
      </c>
      <c r="H10340" t="s">
        <v>6615</v>
      </c>
      <c r="I10340" t="s">
        <v>30</v>
      </c>
    </row>
    <row r="10341" spans="1:9">
      <c r="A10341" t="s">
        <v>14177</v>
      </c>
      <c r="B10341" s="2">
        <v>46132</v>
      </c>
      <c r="C10341" s="3" t="s">
        <v>18</v>
      </c>
      <c r="D10341" t="s">
        <v>3499</v>
      </c>
      <c r="E10341">
        <v>267080.06</v>
      </c>
      <c r="F10341" t="s">
        <v>10</v>
      </c>
      <c r="G10341" t="s">
        <v>3500</v>
      </c>
      <c r="H10341" t="s">
        <v>3501</v>
      </c>
      <c r="I10341" t="s">
        <v>30</v>
      </c>
    </row>
    <row r="10342" spans="1:9">
      <c r="A10342" t="s">
        <v>14178</v>
      </c>
      <c r="B10342" s="2">
        <v>46132</v>
      </c>
      <c r="C10342" s="3" t="s">
        <v>18</v>
      </c>
      <c r="D10342" t="s">
        <v>444</v>
      </c>
      <c r="E10342">
        <v>115860.06</v>
      </c>
      <c r="F10342" t="s">
        <v>5</v>
      </c>
      <c r="G10342" t="s">
        <v>445</v>
      </c>
      <c r="H10342" t="s">
        <v>446</v>
      </c>
      <c r="I10342" t="s">
        <v>30</v>
      </c>
    </row>
    <row r="10343" spans="1:9">
      <c r="A10343" t="s">
        <v>14179</v>
      </c>
      <c r="B10343" s="2">
        <v>46132</v>
      </c>
      <c r="C10343" s="3" t="s">
        <v>18</v>
      </c>
      <c r="D10343" t="s">
        <v>1173</v>
      </c>
      <c r="E10343">
        <v>56499.94</v>
      </c>
      <c r="F10343" t="s">
        <v>6</v>
      </c>
      <c r="G10343" t="s">
        <v>1174</v>
      </c>
      <c r="H10343" t="s">
        <v>1175</v>
      </c>
      <c r="I10343" t="s">
        <v>30</v>
      </c>
    </row>
    <row r="10344" spans="1:9">
      <c r="A10344" t="s">
        <v>14180</v>
      </c>
      <c r="B10344" s="2">
        <v>46132</v>
      </c>
      <c r="C10344" s="3" t="s">
        <v>18</v>
      </c>
      <c r="D10344" t="s">
        <v>133</v>
      </c>
      <c r="E10344">
        <v>250639.87</v>
      </c>
      <c r="F10344" t="s">
        <v>5</v>
      </c>
      <c r="G10344" t="s">
        <v>134</v>
      </c>
      <c r="H10344" t="s">
        <v>135</v>
      </c>
      <c r="I10344" t="s">
        <v>30</v>
      </c>
    </row>
    <row r="10345" spans="1:9">
      <c r="A10345" t="s">
        <v>14181</v>
      </c>
      <c r="B10345" s="2">
        <v>46132</v>
      </c>
      <c r="C10345" s="3" t="s">
        <v>18</v>
      </c>
      <c r="D10345" t="s">
        <v>3752</v>
      </c>
      <c r="E10345">
        <v>1027000.08</v>
      </c>
      <c r="F10345" t="s">
        <v>6</v>
      </c>
      <c r="G10345" t="s">
        <v>3753</v>
      </c>
      <c r="H10345" t="s">
        <v>3754</v>
      </c>
      <c r="I10345" t="s">
        <v>30</v>
      </c>
    </row>
    <row r="10346" spans="1:9">
      <c r="A10346" t="s">
        <v>14182</v>
      </c>
      <c r="B10346" s="2">
        <v>46132</v>
      </c>
      <c r="C10346" s="3" t="s">
        <v>18</v>
      </c>
      <c r="D10346" t="s">
        <v>9492</v>
      </c>
      <c r="E10346">
        <v>433499.89</v>
      </c>
      <c r="F10346" t="s">
        <v>5</v>
      </c>
      <c r="G10346" t="s">
        <v>9493</v>
      </c>
      <c r="H10346" t="s">
        <v>9494</v>
      </c>
      <c r="I10346" t="s">
        <v>30</v>
      </c>
    </row>
    <row r="10347" spans="1:9">
      <c r="A10347" t="s">
        <v>14183</v>
      </c>
      <c r="B10347" s="2">
        <v>46132</v>
      </c>
      <c r="C10347" s="3" t="s">
        <v>18</v>
      </c>
      <c r="D10347" t="s">
        <v>3752</v>
      </c>
      <c r="E10347">
        <v>92400</v>
      </c>
      <c r="F10347" t="s">
        <v>6</v>
      </c>
      <c r="G10347" t="s">
        <v>3753</v>
      </c>
      <c r="H10347" t="s">
        <v>3754</v>
      </c>
      <c r="I10347" t="s">
        <v>30</v>
      </c>
    </row>
    <row r="10348" spans="1:9">
      <c r="A10348" t="s">
        <v>14184</v>
      </c>
      <c r="B10348" s="2">
        <v>46132</v>
      </c>
      <c r="C10348" s="3" t="s">
        <v>18</v>
      </c>
      <c r="D10348" t="s">
        <v>3480</v>
      </c>
      <c r="E10348">
        <v>903800.69</v>
      </c>
      <c r="F10348" t="s">
        <v>7</v>
      </c>
      <c r="G10348" t="s">
        <v>3481</v>
      </c>
      <c r="H10348" t="s">
        <v>3482</v>
      </c>
      <c r="I10348" t="s">
        <v>30</v>
      </c>
    </row>
    <row r="10349" spans="1:9">
      <c r="A10349" t="s">
        <v>14185</v>
      </c>
      <c r="B10349" s="2">
        <v>46132</v>
      </c>
      <c r="C10349" s="3" t="s">
        <v>18</v>
      </c>
      <c r="D10349" t="s">
        <v>84</v>
      </c>
      <c r="E10349">
        <v>304949.95</v>
      </c>
      <c r="F10349" t="s">
        <v>5</v>
      </c>
      <c r="G10349" t="s">
        <v>85</v>
      </c>
      <c r="H10349" t="s">
        <v>86</v>
      </c>
      <c r="I10349" t="s">
        <v>30</v>
      </c>
    </row>
    <row r="10350" spans="1:9">
      <c r="A10350" t="s">
        <v>14186</v>
      </c>
      <c r="B10350" s="2">
        <v>46132</v>
      </c>
      <c r="C10350" s="3" t="s">
        <v>18</v>
      </c>
      <c r="D10350" t="s">
        <v>1997</v>
      </c>
      <c r="E10350">
        <v>69889.88</v>
      </c>
      <c r="F10350" t="s">
        <v>5</v>
      </c>
      <c r="G10350" t="s">
        <v>1998</v>
      </c>
      <c r="H10350" t="s">
        <v>1999</v>
      </c>
      <c r="I10350" t="s">
        <v>30</v>
      </c>
    </row>
    <row r="10351" spans="1:9">
      <c r="A10351" t="s">
        <v>14187</v>
      </c>
      <c r="B10351" s="2">
        <v>46132</v>
      </c>
      <c r="C10351" s="3" t="s">
        <v>18</v>
      </c>
      <c r="D10351" t="s">
        <v>1021</v>
      </c>
      <c r="E10351">
        <v>295399.82</v>
      </c>
      <c r="F10351" t="s">
        <v>5</v>
      </c>
      <c r="G10351" t="s">
        <v>1022</v>
      </c>
      <c r="H10351" t="s">
        <v>1023</v>
      </c>
      <c r="I10351" t="s">
        <v>30</v>
      </c>
    </row>
    <row r="10352" spans="1:9">
      <c r="A10352" t="s">
        <v>14188</v>
      </c>
      <c r="B10352" s="2">
        <v>46132</v>
      </c>
      <c r="C10352" s="3" t="s">
        <v>18</v>
      </c>
      <c r="D10352" t="s">
        <v>2474</v>
      </c>
      <c r="E10352">
        <v>246300.09</v>
      </c>
      <c r="F10352" t="s">
        <v>7</v>
      </c>
      <c r="G10352" t="s">
        <v>2475</v>
      </c>
      <c r="H10352" t="s">
        <v>2476</v>
      </c>
      <c r="I10352" t="s">
        <v>30</v>
      </c>
    </row>
    <row r="10353" spans="1:9">
      <c r="A10353" t="s">
        <v>14189</v>
      </c>
      <c r="B10353" s="2">
        <v>46132</v>
      </c>
      <c r="C10353" s="3" t="s">
        <v>18</v>
      </c>
      <c r="D10353" t="s">
        <v>5015</v>
      </c>
      <c r="E10353">
        <v>110250</v>
      </c>
      <c r="F10353" t="s">
        <v>5</v>
      </c>
      <c r="G10353" t="s">
        <v>5016</v>
      </c>
      <c r="H10353" t="s">
        <v>5017</v>
      </c>
      <c r="I10353" t="s">
        <v>30</v>
      </c>
    </row>
    <row r="10354" spans="1:9">
      <c r="A10354" t="s">
        <v>14190</v>
      </c>
      <c r="B10354" s="2">
        <v>46132</v>
      </c>
      <c r="C10354" s="3" t="s">
        <v>18</v>
      </c>
      <c r="D10354" t="s">
        <v>852</v>
      </c>
      <c r="E10354">
        <v>76450.06</v>
      </c>
      <c r="F10354" t="s">
        <v>5</v>
      </c>
      <c r="G10354" t="s">
        <v>853</v>
      </c>
      <c r="H10354" t="s">
        <v>854</v>
      </c>
      <c r="I10354" t="s">
        <v>30</v>
      </c>
    </row>
    <row r="10355" spans="1:9">
      <c r="A10355" t="s">
        <v>14191</v>
      </c>
      <c r="B10355" s="2">
        <v>46132</v>
      </c>
      <c r="C10355" s="3" t="s">
        <v>18</v>
      </c>
      <c r="D10355" t="s">
        <v>962</v>
      </c>
      <c r="E10355">
        <v>363200.01</v>
      </c>
      <c r="F10355" t="s">
        <v>12</v>
      </c>
      <c r="G10355" t="s">
        <v>963</v>
      </c>
      <c r="H10355" t="s">
        <v>964</v>
      </c>
      <c r="I10355" t="s">
        <v>30</v>
      </c>
    </row>
    <row r="10356" spans="1:9">
      <c r="A10356" t="s">
        <v>14192</v>
      </c>
      <c r="B10356" s="2">
        <v>46132</v>
      </c>
      <c r="C10356" s="3" t="s">
        <v>18</v>
      </c>
      <c r="D10356" t="s">
        <v>150</v>
      </c>
      <c r="E10356">
        <v>694599.19</v>
      </c>
      <c r="F10356" t="s">
        <v>12</v>
      </c>
      <c r="G10356" t="s">
        <v>151</v>
      </c>
      <c r="H10356" t="s">
        <v>152</v>
      </c>
      <c r="I10356" t="s">
        <v>30</v>
      </c>
    </row>
    <row r="10357" spans="1:9">
      <c r="A10357" t="s">
        <v>14193</v>
      </c>
      <c r="B10357" s="2">
        <v>46132</v>
      </c>
      <c r="C10357" s="3" t="s">
        <v>18</v>
      </c>
      <c r="D10357" t="s">
        <v>1237</v>
      </c>
      <c r="E10357">
        <v>1200200.22</v>
      </c>
      <c r="F10357" t="s">
        <v>6</v>
      </c>
      <c r="G10357" t="s">
        <v>1238</v>
      </c>
      <c r="H10357" t="s">
        <v>1239</v>
      </c>
      <c r="I10357" t="s">
        <v>30</v>
      </c>
    </row>
    <row r="10358" spans="1:9">
      <c r="A10358" t="s">
        <v>14194</v>
      </c>
      <c r="B10358" s="2">
        <v>46132</v>
      </c>
      <c r="C10358" s="3" t="s">
        <v>18</v>
      </c>
      <c r="D10358" t="s">
        <v>6753</v>
      </c>
      <c r="E10358">
        <v>104300</v>
      </c>
      <c r="F10358" t="s">
        <v>5</v>
      </c>
      <c r="G10358" t="s">
        <v>6754</v>
      </c>
      <c r="H10358" t="s">
        <v>6755</v>
      </c>
      <c r="I10358" t="s">
        <v>30</v>
      </c>
    </row>
    <row r="10359" spans="1:9">
      <c r="A10359" t="s">
        <v>14195</v>
      </c>
      <c r="B10359" s="2">
        <v>46132</v>
      </c>
      <c r="C10359" s="3" t="s">
        <v>18</v>
      </c>
      <c r="D10359" t="s">
        <v>383</v>
      </c>
      <c r="E10359">
        <v>167324.97</v>
      </c>
      <c r="F10359" t="s">
        <v>8</v>
      </c>
      <c r="G10359" t="s">
        <v>384</v>
      </c>
      <c r="H10359" t="s">
        <v>385</v>
      </c>
      <c r="I10359" t="s">
        <v>30</v>
      </c>
    </row>
    <row r="10360" spans="1:9">
      <c r="A10360" t="s">
        <v>14196</v>
      </c>
      <c r="B10360" s="2">
        <v>46132</v>
      </c>
      <c r="C10360" s="3" t="s">
        <v>18</v>
      </c>
      <c r="D10360" t="s">
        <v>100</v>
      </c>
      <c r="E10360">
        <v>448599.87</v>
      </c>
      <c r="F10360" t="s">
        <v>7</v>
      </c>
      <c r="G10360" t="s">
        <v>101</v>
      </c>
      <c r="H10360" t="s">
        <v>102</v>
      </c>
      <c r="I10360" t="s">
        <v>30</v>
      </c>
    </row>
    <row r="10361" spans="1:9">
      <c r="A10361" t="s">
        <v>14197</v>
      </c>
      <c r="B10361" s="2">
        <v>46132</v>
      </c>
      <c r="C10361" s="3" t="s">
        <v>18</v>
      </c>
      <c r="D10361" t="s">
        <v>428</v>
      </c>
      <c r="E10361">
        <v>92100</v>
      </c>
      <c r="F10361" t="s">
        <v>5</v>
      </c>
      <c r="G10361" t="s">
        <v>429</v>
      </c>
      <c r="H10361" t="s">
        <v>430</v>
      </c>
      <c r="I10361" t="s">
        <v>30</v>
      </c>
    </row>
    <row r="10362" spans="1:9">
      <c r="A10362" t="s">
        <v>14198</v>
      </c>
      <c r="B10362" s="2">
        <v>46132</v>
      </c>
      <c r="C10362" s="3" t="s">
        <v>18</v>
      </c>
      <c r="D10362" t="s">
        <v>129</v>
      </c>
      <c r="E10362">
        <v>172799.87</v>
      </c>
      <c r="F10362" t="s">
        <v>5</v>
      </c>
      <c r="G10362" t="s">
        <v>130</v>
      </c>
      <c r="H10362" t="s">
        <v>131</v>
      </c>
      <c r="I10362" t="s">
        <v>30</v>
      </c>
    </row>
    <row r="10363" spans="1:9">
      <c r="A10363" t="s">
        <v>14199</v>
      </c>
      <c r="B10363" s="2">
        <v>46132</v>
      </c>
      <c r="C10363" s="3" t="s">
        <v>18</v>
      </c>
      <c r="D10363" t="s">
        <v>739</v>
      </c>
      <c r="E10363">
        <v>159999.93</v>
      </c>
      <c r="F10363" t="s">
        <v>6</v>
      </c>
      <c r="G10363" t="s">
        <v>740</v>
      </c>
      <c r="H10363" t="s">
        <v>741</v>
      </c>
      <c r="I10363" t="s">
        <v>30</v>
      </c>
    </row>
    <row r="10364" spans="1:9">
      <c r="A10364" t="s">
        <v>14200</v>
      </c>
      <c r="B10364" s="2">
        <v>46132</v>
      </c>
      <c r="C10364" s="3" t="s">
        <v>18</v>
      </c>
      <c r="D10364" t="s">
        <v>1599</v>
      </c>
      <c r="E10364">
        <v>408499.95</v>
      </c>
      <c r="F10364" t="s">
        <v>7</v>
      </c>
      <c r="G10364" t="s">
        <v>1600</v>
      </c>
      <c r="H10364" t="s">
        <v>1601</v>
      </c>
      <c r="I10364" t="s">
        <v>30</v>
      </c>
    </row>
    <row r="10365" spans="1:9">
      <c r="A10365" t="s">
        <v>14201</v>
      </c>
      <c r="B10365" s="2">
        <v>46132</v>
      </c>
      <c r="C10365" s="3" t="s">
        <v>18</v>
      </c>
      <c r="D10365" t="s">
        <v>697</v>
      </c>
      <c r="E10365">
        <v>76000.06</v>
      </c>
      <c r="F10365" t="s">
        <v>6</v>
      </c>
      <c r="G10365" t="s">
        <v>698</v>
      </c>
      <c r="H10365" t="s">
        <v>699</v>
      </c>
      <c r="I10365" t="s">
        <v>30</v>
      </c>
    </row>
    <row r="10366" spans="1:9">
      <c r="A10366" t="s">
        <v>14202</v>
      </c>
      <c r="B10366" s="2">
        <v>46132</v>
      </c>
      <c r="C10366" s="3" t="s">
        <v>18</v>
      </c>
      <c r="D10366" t="s">
        <v>11000</v>
      </c>
      <c r="E10366">
        <v>542239.97</v>
      </c>
      <c r="F10366" t="s">
        <v>10</v>
      </c>
      <c r="G10366" t="s">
        <v>11001</v>
      </c>
      <c r="H10366" t="s">
        <v>11002</v>
      </c>
      <c r="I10366" t="s">
        <v>30</v>
      </c>
    </row>
    <row r="10367" spans="1:9">
      <c r="A10367" t="s">
        <v>14203</v>
      </c>
      <c r="B10367" s="2">
        <v>46132</v>
      </c>
      <c r="C10367" s="3" t="s">
        <v>18</v>
      </c>
      <c r="D10367" t="s">
        <v>154</v>
      </c>
      <c r="E10367">
        <v>49500</v>
      </c>
      <c r="F10367" t="s">
        <v>5</v>
      </c>
      <c r="G10367" t="s">
        <v>155</v>
      </c>
      <c r="H10367" t="s">
        <v>156</v>
      </c>
      <c r="I10367" t="s">
        <v>30</v>
      </c>
    </row>
    <row r="10368" spans="1:9">
      <c r="A10368" t="s">
        <v>14204</v>
      </c>
      <c r="B10368" s="2">
        <v>46132</v>
      </c>
      <c r="C10368" s="3" t="s">
        <v>18</v>
      </c>
      <c r="D10368" t="s">
        <v>92</v>
      </c>
      <c r="E10368">
        <v>180900</v>
      </c>
      <c r="F10368" t="s">
        <v>5</v>
      </c>
      <c r="G10368" t="s">
        <v>93</v>
      </c>
      <c r="H10368" t="s">
        <v>94</v>
      </c>
      <c r="I10368" t="s">
        <v>30</v>
      </c>
    </row>
    <row r="10369" spans="1:9">
      <c r="A10369" t="s">
        <v>14205</v>
      </c>
      <c r="B10369" s="2">
        <v>46132</v>
      </c>
      <c r="C10369" s="3" t="s">
        <v>18</v>
      </c>
      <c r="D10369" t="s">
        <v>2688</v>
      </c>
      <c r="E10369">
        <v>109660.02</v>
      </c>
      <c r="F10369" t="s">
        <v>5</v>
      </c>
      <c r="G10369" t="s">
        <v>2689</v>
      </c>
      <c r="H10369" t="s">
        <v>2690</v>
      </c>
      <c r="I10369" t="s">
        <v>30</v>
      </c>
    </row>
    <row r="10370" spans="1:9">
      <c r="A10370" t="s">
        <v>14206</v>
      </c>
      <c r="B10370" s="2">
        <v>46132</v>
      </c>
      <c r="C10370" s="3" t="s">
        <v>18</v>
      </c>
      <c r="D10370" t="s">
        <v>2024</v>
      </c>
      <c r="E10370">
        <v>107399.87</v>
      </c>
      <c r="F10370" t="s">
        <v>6</v>
      </c>
      <c r="G10370" t="s">
        <v>2025</v>
      </c>
      <c r="H10370" t="s">
        <v>2026</v>
      </c>
      <c r="I10370" t="s">
        <v>30</v>
      </c>
    </row>
    <row r="10371" spans="1:9">
      <c r="A10371" t="s">
        <v>14207</v>
      </c>
      <c r="B10371" s="2">
        <v>46132</v>
      </c>
      <c r="C10371" s="3" t="s">
        <v>18</v>
      </c>
      <c r="D10371" t="s">
        <v>2679</v>
      </c>
      <c r="E10371">
        <v>91400.04</v>
      </c>
      <c r="F10371" t="s">
        <v>5</v>
      </c>
      <c r="G10371" t="s">
        <v>2680</v>
      </c>
      <c r="H10371" t="s">
        <v>2681</v>
      </c>
      <c r="I10371" t="s">
        <v>30</v>
      </c>
    </row>
    <row r="10372" spans="1:9">
      <c r="A10372" t="s">
        <v>14208</v>
      </c>
      <c r="B10372" s="2">
        <v>46132</v>
      </c>
      <c r="C10372" s="3" t="s">
        <v>18</v>
      </c>
      <c r="D10372" t="s">
        <v>108</v>
      </c>
      <c r="E10372">
        <v>45200</v>
      </c>
      <c r="F10372" t="s">
        <v>5</v>
      </c>
      <c r="G10372" t="s">
        <v>109</v>
      </c>
      <c r="H10372" t="s">
        <v>110</v>
      </c>
      <c r="I10372" t="s">
        <v>30</v>
      </c>
    </row>
    <row r="10373" spans="1:9">
      <c r="A10373" t="s">
        <v>14209</v>
      </c>
      <c r="B10373" s="2">
        <v>46132</v>
      </c>
      <c r="C10373" s="3" t="s">
        <v>18</v>
      </c>
      <c r="D10373" t="s">
        <v>3242</v>
      </c>
      <c r="E10373">
        <v>255800.07</v>
      </c>
      <c r="F10373" t="s">
        <v>7</v>
      </c>
      <c r="G10373" t="s">
        <v>3243</v>
      </c>
      <c r="H10373" t="s">
        <v>3244</v>
      </c>
      <c r="I10373" t="s">
        <v>30</v>
      </c>
    </row>
    <row r="10374" spans="1:9">
      <c r="A10374" t="s">
        <v>14210</v>
      </c>
      <c r="B10374" s="2">
        <v>46132</v>
      </c>
      <c r="C10374" s="3" t="s">
        <v>18</v>
      </c>
      <c r="D10374" t="s">
        <v>2064</v>
      </c>
      <c r="E10374">
        <v>192000.31</v>
      </c>
      <c r="F10374" t="s">
        <v>9</v>
      </c>
      <c r="G10374" t="s">
        <v>2065</v>
      </c>
      <c r="H10374" t="s">
        <v>2066</v>
      </c>
      <c r="I10374" t="s">
        <v>30</v>
      </c>
    </row>
    <row r="10375" spans="1:9">
      <c r="A10375" t="s">
        <v>14211</v>
      </c>
      <c r="B10375" s="2">
        <v>46132</v>
      </c>
      <c r="C10375" s="3" t="s">
        <v>18</v>
      </c>
      <c r="D10375" t="s">
        <v>12888</v>
      </c>
      <c r="E10375">
        <v>28500</v>
      </c>
      <c r="F10375" t="s">
        <v>9</v>
      </c>
      <c r="G10375" t="s">
        <v>12889</v>
      </c>
      <c r="H10375" t="s">
        <v>12890</v>
      </c>
      <c r="I10375" t="s">
        <v>30</v>
      </c>
    </row>
    <row r="10376" spans="1:9">
      <c r="A10376" t="s">
        <v>14212</v>
      </c>
      <c r="B10376" s="2">
        <v>46132</v>
      </c>
      <c r="C10376" s="3" t="s">
        <v>18</v>
      </c>
      <c r="D10376" t="s">
        <v>9806</v>
      </c>
      <c r="E10376">
        <v>349199.7</v>
      </c>
      <c r="F10376" t="s">
        <v>13</v>
      </c>
      <c r="G10376" t="s">
        <v>9807</v>
      </c>
      <c r="H10376" t="s">
        <v>9808</v>
      </c>
      <c r="I10376" t="s">
        <v>30</v>
      </c>
    </row>
    <row r="10377" spans="1:9">
      <c r="A10377" t="s">
        <v>14213</v>
      </c>
      <c r="B10377" s="2">
        <v>46132</v>
      </c>
      <c r="C10377" s="3" t="s">
        <v>18</v>
      </c>
      <c r="D10377" t="s">
        <v>506</v>
      </c>
      <c r="E10377">
        <v>403000.37</v>
      </c>
      <c r="F10377" t="s">
        <v>8</v>
      </c>
      <c r="G10377" t="s">
        <v>507</v>
      </c>
      <c r="H10377" t="s">
        <v>508</v>
      </c>
      <c r="I10377" t="s">
        <v>30</v>
      </c>
    </row>
    <row r="10378" spans="1:9">
      <c r="A10378" t="s">
        <v>14214</v>
      </c>
      <c r="B10378" s="2">
        <v>46132</v>
      </c>
      <c r="C10378" s="3" t="s">
        <v>18</v>
      </c>
      <c r="D10378" t="s">
        <v>9431</v>
      </c>
      <c r="E10378">
        <v>105339.72</v>
      </c>
      <c r="F10378" t="s">
        <v>5</v>
      </c>
      <c r="G10378" t="s">
        <v>9432</v>
      </c>
      <c r="H10378" t="s">
        <v>9433</v>
      </c>
      <c r="I10378" t="s">
        <v>30</v>
      </c>
    </row>
    <row r="10379" spans="1:9">
      <c r="A10379" t="s">
        <v>14215</v>
      </c>
      <c r="B10379" s="2">
        <v>46132</v>
      </c>
      <c r="C10379" s="3" t="s">
        <v>18</v>
      </c>
      <c r="D10379" t="s">
        <v>10895</v>
      </c>
      <c r="E10379">
        <v>69900.03</v>
      </c>
      <c r="F10379" t="s">
        <v>5</v>
      </c>
      <c r="G10379" t="s">
        <v>10896</v>
      </c>
      <c r="H10379" t="s">
        <v>10897</v>
      </c>
      <c r="I10379" t="s">
        <v>30</v>
      </c>
    </row>
    <row r="10380" spans="1:9">
      <c r="A10380" t="s">
        <v>14216</v>
      </c>
      <c r="B10380" s="2">
        <v>46132</v>
      </c>
      <c r="C10380" s="3" t="s">
        <v>18</v>
      </c>
      <c r="D10380" t="s">
        <v>108</v>
      </c>
      <c r="E10380">
        <v>13000</v>
      </c>
      <c r="F10380" t="s">
        <v>8</v>
      </c>
      <c r="G10380" t="s">
        <v>109</v>
      </c>
      <c r="H10380" t="s">
        <v>110</v>
      </c>
      <c r="I10380" t="s">
        <v>30</v>
      </c>
    </row>
    <row r="10381" spans="1:9">
      <c r="A10381" t="s">
        <v>14217</v>
      </c>
      <c r="B10381" s="2">
        <v>46132</v>
      </c>
      <c r="C10381" s="3" t="s">
        <v>18</v>
      </c>
      <c r="D10381" t="s">
        <v>2438</v>
      </c>
      <c r="E10381">
        <v>2509999.71</v>
      </c>
      <c r="F10381" t="s">
        <v>9</v>
      </c>
      <c r="G10381" t="s">
        <v>2439</v>
      </c>
      <c r="H10381" t="s">
        <v>2440</v>
      </c>
      <c r="I10381" t="s">
        <v>30</v>
      </c>
    </row>
    <row r="10382" spans="1:9">
      <c r="A10382" t="s">
        <v>14218</v>
      </c>
      <c r="B10382" s="2">
        <v>46132</v>
      </c>
      <c r="C10382" s="3" t="s">
        <v>18</v>
      </c>
      <c r="D10382" t="s">
        <v>108</v>
      </c>
      <c r="E10382">
        <v>6000</v>
      </c>
      <c r="F10382" t="s">
        <v>8</v>
      </c>
      <c r="G10382" t="s">
        <v>109</v>
      </c>
      <c r="H10382" t="s">
        <v>110</v>
      </c>
      <c r="I10382" t="s">
        <v>30</v>
      </c>
    </row>
    <row r="10383" spans="1:9">
      <c r="A10383" t="s">
        <v>14219</v>
      </c>
      <c r="B10383" s="2">
        <v>46133</v>
      </c>
      <c r="C10383" s="3" t="s">
        <v>18</v>
      </c>
      <c r="D10383" t="s">
        <v>3842</v>
      </c>
      <c r="E10383">
        <v>234000.01</v>
      </c>
      <c r="F10383" t="s">
        <v>8</v>
      </c>
      <c r="G10383" t="s">
        <v>3843</v>
      </c>
      <c r="H10383" t="s">
        <v>3844</v>
      </c>
      <c r="I10383" t="s">
        <v>30</v>
      </c>
    </row>
    <row r="10384" spans="1:9">
      <c r="A10384" t="s">
        <v>14220</v>
      </c>
      <c r="B10384" s="2">
        <v>46132</v>
      </c>
      <c r="C10384" s="3" t="s">
        <v>18</v>
      </c>
      <c r="D10384" t="s">
        <v>5718</v>
      </c>
      <c r="E10384">
        <v>125999.94</v>
      </c>
      <c r="F10384" t="s">
        <v>9</v>
      </c>
      <c r="G10384" t="s">
        <v>5719</v>
      </c>
      <c r="H10384" t="s">
        <v>5720</v>
      </c>
      <c r="I10384" t="s">
        <v>30</v>
      </c>
    </row>
    <row r="10385" spans="1:9">
      <c r="A10385" t="s">
        <v>14221</v>
      </c>
      <c r="B10385" s="2">
        <v>46132</v>
      </c>
      <c r="C10385" s="3" t="s">
        <v>18</v>
      </c>
      <c r="D10385" t="s">
        <v>844</v>
      </c>
      <c r="E10385">
        <v>190400.06</v>
      </c>
      <c r="F10385" t="s">
        <v>8</v>
      </c>
      <c r="G10385" t="s">
        <v>845</v>
      </c>
      <c r="H10385" t="s">
        <v>846</v>
      </c>
      <c r="I10385" t="s">
        <v>30</v>
      </c>
    </row>
    <row r="10386" spans="1:9">
      <c r="A10386" t="s">
        <v>14222</v>
      </c>
      <c r="B10386" s="2">
        <v>46132</v>
      </c>
      <c r="C10386" s="3" t="s">
        <v>18</v>
      </c>
      <c r="D10386" t="s">
        <v>108</v>
      </c>
      <c r="E10386">
        <v>15080.18</v>
      </c>
      <c r="F10386" t="s">
        <v>8</v>
      </c>
      <c r="G10386" t="s">
        <v>109</v>
      </c>
      <c r="H10386" t="s">
        <v>110</v>
      </c>
      <c r="I10386" t="s">
        <v>30</v>
      </c>
    </row>
    <row r="10387" spans="1:9">
      <c r="A10387" t="s">
        <v>14223</v>
      </c>
      <c r="B10387" s="2">
        <v>46132</v>
      </c>
      <c r="C10387" s="3" t="s">
        <v>18</v>
      </c>
      <c r="D10387" t="s">
        <v>383</v>
      </c>
      <c r="E10387">
        <v>986599.8</v>
      </c>
      <c r="F10387" t="s">
        <v>8</v>
      </c>
      <c r="G10387" t="s">
        <v>384</v>
      </c>
      <c r="H10387" t="s">
        <v>385</v>
      </c>
      <c r="I10387" t="s">
        <v>30</v>
      </c>
    </row>
    <row r="10388" spans="1:9">
      <c r="A10388" t="s">
        <v>14224</v>
      </c>
      <c r="B10388" s="2">
        <v>46133</v>
      </c>
      <c r="C10388" s="3" t="s">
        <v>18</v>
      </c>
      <c r="D10388" t="s">
        <v>2713</v>
      </c>
      <c r="E10388">
        <v>639800.28</v>
      </c>
      <c r="F10388" t="s">
        <v>9</v>
      </c>
      <c r="G10388" t="s">
        <v>2714</v>
      </c>
      <c r="H10388" t="s">
        <v>2715</v>
      </c>
      <c r="I10388" t="s">
        <v>30</v>
      </c>
    </row>
    <row r="10389" spans="1:9">
      <c r="A10389" t="s">
        <v>14225</v>
      </c>
      <c r="B10389" s="2">
        <v>46133</v>
      </c>
      <c r="C10389" s="3" t="s">
        <v>18</v>
      </c>
      <c r="D10389" t="s">
        <v>12324</v>
      </c>
      <c r="E10389">
        <v>111000.01</v>
      </c>
      <c r="F10389" t="s">
        <v>9</v>
      </c>
      <c r="G10389" t="s">
        <v>12325</v>
      </c>
      <c r="H10389" t="s">
        <v>12326</v>
      </c>
      <c r="I10389" t="s">
        <v>30</v>
      </c>
    </row>
    <row r="10390" spans="1:9">
      <c r="A10390" t="s">
        <v>14226</v>
      </c>
      <c r="B10390" s="2">
        <v>46133</v>
      </c>
      <c r="C10390" s="3" t="s">
        <v>18</v>
      </c>
      <c r="D10390" t="s">
        <v>9795</v>
      </c>
      <c r="E10390">
        <v>99199.96</v>
      </c>
      <c r="F10390" t="s">
        <v>5</v>
      </c>
      <c r="G10390" t="s">
        <v>9796</v>
      </c>
      <c r="H10390" t="s">
        <v>9797</v>
      </c>
      <c r="I10390" t="s">
        <v>30</v>
      </c>
    </row>
    <row r="10391" spans="1:9">
      <c r="A10391" t="s">
        <v>14227</v>
      </c>
      <c r="B10391" s="2">
        <v>46133</v>
      </c>
      <c r="C10391" s="3" t="s">
        <v>18</v>
      </c>
      <c r="D10391" t="s">
        <v>350</v>
      </c>
      <c r="E10391">
        <v>94560.03</v>
      </c>
      <c r="F10391" t="s">
        <v>5</v>
      </c>
      <c r="G10391" t="s">
        <v>351</v>
      </c>
      <c r="H10391" t="s">
        <v>352</v>
      </c>
      <c r="I10391" t="s">
        <v>30</v>
      </c>
    </row>
    <row r="10392" spans="1:9">
      <c r="A10392" t="s">
        <v>14228</v>
      </c>
      <c r="B10392" s="2">
        <v>46133</v>
      </c>
      <c r="C10392" s="3" t="s">
        <v>18</v>
      </c>
      <c r="D10392" t="s">
        <v>510</v>
      </c>
      <c r="E10392">
        <v>2912722.44</v>
      </c>
      <c r="F10392" t="s">
        <v>6</v>
      </c>
      <c r="G10392" t="s">
        <v>511</v>
      </c>
      <c r="H10392" t="s">
        <v>512</v>
      </c>
      <c r="I10392" t="s">
        <v>30</v>
      </c>
    </row>
    <row r="10393" spans="1:9">
      <c r="A10393" t="s">
        <v>14229</v>
      </c>
      <c r="B10393" s="2">
        <v>46133</v>
      </c>
      <c r="C10393" s="3" t="s">
        <v>18</v>
      </c>
      <c r="D10393" t="s">
        <v>1365</v>
      </c>
      <c r="E10393">
        <v>66000.02</v>
      </c>
      <c r="F10393" t="s">
        <v>10</v>
      </c>
      <c r="G10393" t="s">
        <v>1366</v>
      </c>
      <c r="H10393" t="s">
        <v>1367</v>
      </c>
      <c r="I10393" t="s">
        <v>30</v>
      </c>
    </row>
    <row r="10394" spans="1:9">
      <c r="A10394" t="s">
        <v>14230</v>
      </c>
      <c r="B10394" s="2">
        <v>46133</v>
      </c>
      <c r="C10394" s="3" t="s">
        <v>18</v>
      </c>
      <c r="D10394" t="s">
        <v>598</v>
      </c>
      <c r="E10394">
        <v>285300.12</v>
      </c>
      <c r="F10394" t="s">
        <v>5</v>
      </c>
      <c r="G10394" t="s">
        <v>599</v>
      </c>
      <c r="H10394" t="s">
        <v>600</v>
      </c>
      <c r="I10394" t="s">
        <v>30</v>
      </c>
    </row>
    <row r="10395" spans="1:9">
      <c r="A10395" t="s">
        <v>14231</v>
      </c>
      <c r="B10395" s="2">
        <v>46133</v>
      </c>
      <c r="C10395" s="3" t="s">
        <v>18</v>
      </c>
      <c r="D10395" t="s">
        <v>407</v>
      </c>
      <c r="E10395">
        <v>220170.04</v>
      </c>
      <c r="F10395" t="s">
        <v>5</v>
      </c>
      <c r="G10395" t="s">
        <v>408</v>
      </c>
      <c r="H10395" t="s">
        <v>409</v>
      </c>
      <c r="I10395" t="s">
        <v>30</v>
      </c>
    </row>
    <row r="10396" spans="1:9">
      <c r="A10396" t="s">
        <v>14232</v>
      </c>
      <c r="B10396" s="2">
        <v>46133</v>
      </c>
      <c r="C10396" s="3" t="s">
        <v>18</v>
      </c>
      <c r="D10396" t="s">
        <v>10614</v>
      </c>
      <c r="E10396">
        <v>132799.98</v>
      </c>
      <c r="F10396" t="s">
        <v>5</v>
      </c>
      <c r="G10396" t="s">
        <v>10615</v>
      </c>
      <c r="H10396" t="s">
        <v>10616</v>
      </c>
      <c r="I10396" t="s">
        <v>30</v>
      </c>
    </row>
    <row r="10397" spans="1:9">
      <c r="A10397" t="s">
        <v>14233</v>
      </c>
      <c r="B10397" s="2">
        <v>46133</v>
      </c>
      <c r="C10397" s="3" t="s">
        <v>18</v>
      </c>
      <c r="D10397" t="s">
        <v>1430</v>
      </c>
      <c r="E10397">
        <v>99199.93</v>
      </c>
      <c r="F10397" t="s">
        <v>5</v>
      </c>
      <c r="G10397" t="s">
        <v>1431</v>
      </c>
      <c r="H10397" t="s">
        <v>1432</v>
      </c>
      <c r="I10397" t="s">
        <v>30</v>
      </c>
    </row>
    <row r="10398" spans="1:9">
      <c r="A10398" t="s">
        <v>14234</v>
      </c>
      <c r="B10398" s="2">
        <v>46133</v>
      </c>
      <c r="C10398" s="3" t="s">
        <v>18</v>
      </c>
      <c r="D10398" t="s">
        <v>354</v>
      </c>
      <c r="E10398">
        <v>12500</v>
      </c>
      <c r="F10398" t="s">
        <v>7</v>
      </c>
      <c r="G10398" t="s">
        <v>355</v>
      </c>
      <c r="H10398" t="s">
        <v>356</v>
      </c>
      <c r="I10398" t="s">
        <v>30</v>
      </c>
    </row>
    <row r="10399" spans="1:9">
      <c r="A10399" t="s">
        <v>14235</v>
      </c>
      <c r="B10399" s="2">
        <v>46133</v>
      </c>
      <c r="C10399" s="3" t="s">
        <v>18</v>
      </c>
      <c r="D10399" t="s">
        <v>5563</v>
      </c>
      <c r="E10399">
        <v>71999.9</v>
      </c>
      <c r="F10399" t="s">
        <v>5</v>
      </c>
      <c r="G10399" t="s">
        <v>5564</v>
      </c>
      <c r="H10399" t="s">
        <v>5565</v>
      </c>
      <c r="I10399" t="s">
        <v>30</v>
      </c>
    </row>
    <row r="10400" spans="1:9">
      <c r="A10400" t="s">
        <v>14236</v>
      </c>
      <c r="B10400" s="2">
        <v>46133</v>
      </c>
      <c r="C10400" s="3" t="s">
        <v>18</v>
      </c>
      <c r="D10400" t="s">
        <v>731</v>
      </c>
      <c r="E10400">
        <v>292999.97</v>
      </c>
      <c r="F10400" t="s">
        <v>5</v>
      </c>
      <c r="G10400" t="s">
        <v>732</v>
      </c>
      <c r="H10400" t="s">
        <v>733</v>
      </c>
      <c r="I10400" t="s">
        <v>30</v>
      </c>
    </row>
    <row r="10401" spans="1:9">
      <c r="A10401" t="s">
        <v>14237</v>
      </c>
      <c r="B10401" s="2">
        <v>46133</v>
      </c>
      <c r="C10401" s="3" t="s">
        <v>18</v>
      </c>
      <c r="D10401" t="s">
        <v>2273</v>
      </c>
      <c r="E10401">
        <v>58099.98</v>
      </c>
      <c r="F10401" t="s">
        <v>9</v>
      </c>
      <c r="G10401" t="s">
        <v>2274</v>
      </c>
      <c r="H10401" t="s">
        <v>2275</v>
      </c>
      <c r="I10401" t="s">
        <v>30</v>
      </c>
    </row>
    <row r="10402" spans="1:9">
      <c r="A10402" t="s">
        <v>14238</v>
      </c>
      <c r="B10402" s="2">
        <v>46133</v>
      </c>
      <c r="C10402" s="3" t="s">
        <v>18</v>
      </c>
      <c r="D10402" t="s">
        <v>9800</v>
      </c>
      <c r="E10402">
        <v>53699.99</v>
      </c>
      <c r="F10402" t="s">
        <v>5</v>
      </c>
      <c r="G10402" t="s">
        <v>9801</v>
      </c>
      <c r="H10402" t="s">
        <v>9802</v>
      </c>
      <c r="I10402" t="s">
        <v>30</v>
      </c>
    </row>
    <row r="10403" spans="1:9">
      <c r="A10403" t="s">
        <v>14239</v>
      </c>
      <c r="B10403" s="2">
        <v>46133</v>
      </c>
      <c r="C10403" s="3" t="s">
        <v>18</v>
      </c>
      <c r="D10403" t="s">
        <v>96</v>
      </c>
      <c r="E10403">
        <v>177780.2</v>
      </c>
      <c r="F10403" t="s">
        <v>10</v>
      </c>
      <c r="G10403" t="s">
        <v>97</v>
      </c>
      <c r="H10403" t="s">
        <v>98</v>
      </c>
      <c r="I10403" t="s">
        <v>30</v>
      </c>
    </row>
    <row r="10404" spans="1:9">
      <c r="A10404" t="s">
        <v>14240</v>
      </c>
      <c r="B10404" s="2">
        <v>46133</v>
      </c>
      <c r="C10404" s="3" t="s">
        <v>18</v>
      </c>
      <c r="D10404" t="s">
        <v>108</v>
      </c>
      <c r="E10404">
        <v>14039996.04</v>
      </c>
      <c r="F10404" t="s">
        <v>8</v>
      </c>
      <c r="G10404" t="s">
        <v>109</v>
      </c>
      <c r="H10404" t="s">
        <v>110</v>
      </c>
      <c r="I10404" t="s">
        <v>30</v>
      </c>
    </row>
    <row r="10405" spans="1:9">
      <c r="A10405" t="s">
        <v>14241</v>
      </c>
      <c r="B10405" s="2">
        <v>46133</v>
      </c>
      <c r="C10405" s="3" t="s">
        <v>18</v>
      </c>
      <c r="D10405" t="s">
        <v>108</v>
      </c>
      <c r="E10405">
        <v>3885974.51</v>
      </c>
      <c r="F10405" t="s">
        <v>8</v>
      </c>
      <c r="G10405" t="s">
        <v>109</v>
      </c>
      <c r="H10405" t="s">
        <v>110</v>
      </c>
      <c r="I10405" t="s">
        <v>30</v>
      </c>
    </row>
    <row r="10406" spans="1:9">
      <c r="A10406" t="s">
        <v>14242</v>
      </c>
      <c r="B10406" s="2">
        <v>46133</v>
      </c>
      <c r="C10406" s="3" t="s">
        <v>18</v>
      </c>
      <c r="D10406" t="s">
        <v>12464</v>
      </c>
      <c r="E10406">
        <v>172800</v>
      </c>
      <c r="F10406" t="s">
        <v>10</v>
      </c>
      <c r="G10406" t="s">
        <v>12465</v>
      </c>
      <c r="H10406" t="s">
        <v>12466</v>
      </c>
      <c r="I10406" t="s">
        <v>30</v>
      </c>
    </row>
    <row r="10407" spans="1:9">
      <c r="A10407" t="s">
        <v>14243</v>
      </c>
      <c r="B10407" s="2">
        <v>46133</v>
      </c>
      <c r="C10407" s="3" t="s">
        <v>18</v>
      </c>
      <c r="D10407" t="s">
        <v>108</v>
      </c>
      <c r="E10407">
        <v>6599998.94</v>
      </c>
      <c r="F10407" t="s">
        <v>8</v>
      </c>
      <c r="G10407" t="s">
        <v>109</v>
      </c>
      <c r="H10407" t="s">
        <v>110</v>
      </c>
      <c r="I10407" t="s">
        <v>30</v>
      </c>
    </row>
    <row r="10408" spans="1:9">
      <c r="A10408" t="s">
        <v>14244</v>
      </c>
      <c r="B10408" s="2">
        <v>46133</v>
      </c>
      <c r="C10408" s="3" t="s">
        <v>18</v>
      </c>
      <c r="D10408" t="s">
        <v>108</v>
      </c>
      <c r="E10408">
        <v>5836993.53</v>
      </c>
      <c r="F10408" t="s">
        <v>8</v>
      </c>
      <c r="G10408" t="s">
        <v>109</v>
      </c>
      <c r="H10408" t="s">
        <v>110</v>
      </c>
      <c r="I10408" t="s">
        <v>30</v>
      </c>
    </row>
    <row r="10409" spans="1:9">
      <c r="A10409" t="s">
        <v>14245</v>
      </c>
      <c r="B10409" s="2">
        <v>46133</v>
      </c>
      <c r="C10409" s="3" t="s">
        <v>18</v>
      </c>
      <c r="D10409" t="s">
        <v>108</v>
      </c>
      <c r="E10409">
        <v>8496000.24</v>
      </c>
      <c r="F10409" t="s">
        <v>8</v>
      </c>
      <c r="G10409" t="s">
        <v>109</v>
      </c>
      <c r="H10409" t="s">
        <v>110</v>
      </c>
      <c r="I10409" t="s">
        <v>30</v>
      </c>
    </row>
    <row r="10410" spans="1:9">
      <c r="A10410" t="s">
        <v>14246</v>
      </c>
      <c r="B10410" s="2">
        <v>46133</v>
      </c>
      <c r="C10410" s="3" t="s">
        <v>18</v>
      </c>
      <c r="D10410" t="s">
        <v>108</v>
      </c>
      <c r="E10410">
        <v>6956598.34</v>
      </c>
      <c r="F10410" t="s">
        <v>8</v>
      </c>
      <c r="G10410" t="s">
        <v>109</v>
      </c>
      <c r="H10410" t="s">
        <v>110</v>
      </c>
      <c r="I10410" t="s">
        <v>30</v>
      </c>
    </row>
    <row r="10411" spans="1:9">
      <c r="A10411" t="s">
        <v>14247</v>
      </c>
      <c r="B10411" s="2">
        <v>46133</v>
      </c>
      <c r="C10411" s="3" t="s">
        <v>18</v>
      </c>
      <c r="D10411" t="s">
        <v>108</v>
      </c>
      <c r="E10411">
        <v>18580000.74</v>
      </c>
      <c r="F10411" t="s">
        <v>8</v>
      </c>
      <c r="G10411" t="s">
        <v>109</v>
      </c>
      <c r="H10411" t="s">
        <v>110</v>
      </c>
      <c r="I10411" t="s">
        <v>30</v>
      </c>
    </row>
    <row r="10412" spans="1:9">
      <c r="A10412" t="s">
        <v>14248</v>
      </c>
      <c r="B10412" s="2">
        <v>46133</v>
      </c>
      <c r="C10412" s="3" t="s">
        <v>18</v>
      </c>
      <c r="D10412" t="s">
        <v>4260</v>
      </c>
      <c r="E10412">
        <v>494999.78</v>
      </c>
      <c r="F10412" t="s">
        <v>10</v>
      </c>
      <c r="G10412" t="s">
        <v>4261</v>
      </c>
      <c r="H10412" t="s">
        <v>4262</v>
      </c>
      <c r="I10412" t="s">
        <v>30</v>
      </c>
    </row>
    <row r="10413" spans="1:9">
      <c r="A10413" t="s">
        <v>14249</v>
      </c>
      <c r="B10413" s="2">
        <v>46133</v>
      </c>
      <c r="C10413" s="3" t="s">
        <v>18</v>
      </c>
      <c r="D10413" t="s">
        <v>214</v>
      </c>
      <c r="E10413">
        <v>18402623.81</v>
      </c>
      <c r="F10413" t="s">
        <v>11</v>
      </c>
      <c r="G10413" t="s">
        <v>215</v>
      </c>
      <c r="H10413" t="s">
        <v>216</v>
      </c>
      <c r="I10413" t="s">
        <v>30</v>
      </c>
    </row>
    <row r="10414" spans="1:9">
      <c r="A10414" t="s">
        <v>14250</v>
      </c>
      <c r="B10414" s="2">
        <v>46133</v>
      </c>
      <c r="C10414" s="3" t="s">
        <v>18</v>
      </c>
      <c r="D10414" t="s">
        <v>108</v>
      </c>
      <c r="E10414">
        <v>30000</v>
      </c>
      <c r="F10414" t="s">
        <v>8</v>
      </c>
      <c r="G10414" t="s">
        <v>109</v>
      </c>
      <c r="H10414" t="s">
        <v>110</v>
      </c>
      <c r="I10414" t="s">
        <v>30</v>
      </c>
    </row>
    <row r="10415" spans="1:9">
      <c r="A10415" t="s">
        <v>14251</v>
      </c>
      <c r="B10415" s="2">
        <v>46133</v>
      </c>
      <c r="C10415" s="3" t="s">
        <v>18</v>
      </c>
      <c r="D10415" t="s">
        <v>371</v>
      </c>
      <c r="E10415">
        <v>103700</v>
      </c>
      <c r="F10415" t="s">
        <v>5</v>
      </c>
      <c r="G10415" t="s">
        <v>372</v>
      </c>
      <c r="H10415" t="s">
        <v>373</v>
      </c>
      <c r="I10415" t="s">
        <v>30</v>
      </c>
    </row>
    <row r="10416" spans="1:9">
      <c r="A10416" t="s">
        <v>14252</v>
      </c>
      <c r="B10416" s="2">
        <v>46133</v>
      </c>
      <c r="C10416" s="3" t="s">
        <v>18</v>
      </c>
      <c r="D10416" t="s">
        <v>4609</v>
      </c>
      <c r="E10416">
        <v>1168500.04</v>
      </c>
      <c r="F10416" t="s">
        <v>9</v>
      </c>
      <c r="G10416" t="s">
        <v>4610</v>
      </c>
      <c r="H10416" t="s">
        <v>4611</v>
      </c>
      <c r="I10416" t="s">
        <v>30</v>
      </c>
    </row>
    <row r="10417" spans="1:9">
      <c r="A10417" t="s">
        <v>14253</v>
      </c>
      <c r="B10417" s="2">
        <v>46133</v>
      </c>
      <c r="C10417" s="3" t="s">
        <v>18</v>
      </c>
      <c r="D10417" t="s">
        <v>1461</v>
      </c>
      <c r="E10417">
        <v>199482.09</v>
      </c>
      <c r="F10417" t="s">
        <v>5</v>
      </c>
      <c r="G10417" t="s">
        <v>1462</v>
      </c>
      <c r="H10417" t="s">
        <v>1463</v>
      </c>
      <c r="I10417" t="s">
        <v>30</v>
      </c>
    </row>
    <row r="10418" spans="1:9">
      <c r="A10418" t="s">
        <v>14254</v>
      </c>
      <c r="B10418" s="2">
        <v>46133</v>
      </c>
      <c r="C10418" s="3" t="s">
        <v>18</v>
      </c>
      <c r="D10418" t="s">
        <v>2164</v>
      </c>
      <c r="E10418">
        <v>116900</v>
      </c>
      <c r="F10418" t="s">
        <v>7</v>
      </c>
      <c r="G10418" t="s">
        <v>2165</v>
      </c>
      <c r="H10418" t="s">
        <v>2166</v>
      </c>
      <c r="I10418" t="s">
        <v>30</v>
      </c>
    </row>
    <row r="10419" spans="1:9">
      <c r="A10419" t="s">
        <v>14255</v>
      </c>
      <c r="B10419" s="2">
        <v>46133</v>
      </c>
      <c r="C10419" s="3" t="s">
        <v>18</v>
      </c>
      <c r="D10419" t="s">
        <v>383</v>
      </c>
      <c r="E10419">
        <v>47200</v>
      </c>
      <c r="F10419" t="s">
        <v>8</v>
      </c>
      <c r="G10419" t="s">
        <v>384</v>
      </c>
      <c r="H10419" t="s">
        <v>385</v>
      </c>
      <c r="I10419" t="s">
        <v>30</v>
      </c>
    </row>
    <row r="10420" spans="1:9">
      <c r="A10420" t="s">
        <v>14256</v>
      </c>
      <c r="B10420" s="2">
        <v>46133</v>
      </c>
      <c r="C10420" s="3" t="s">
        <v>18</v>
      </c>
      <c r="D10420" t="s">
        <v>10117</v>
      </c>
      <c r="E10420">
        <v>303999.9</v>
      </c>
      <c r="F10420" t="s">
        <v>7</v>
      </c>
      <c r="G10420" t="s">
        <v>10118</v>
      </c>
      <c r="H10420" t="s">
        <v>10119</v>
      </c>
      <c r="I10420" t="s">
        <v>30</v>
      </c>
    </row>
    <row r="10421" spans="1:9">
      <c r="A10421" t="s">
        <v>14257</v>
      </c>
      <c r="B10421" s="2">
        <v>46133</v>
      </c>
      <c r="C10421" s="3" t="s">
        <v>18</v>
      </c>
      <c r="D10421" t="s">
        <v>9639</v>
      </c>
      <c r="E10421">
        <v>200419.88</v>
      </c>
      <c r="F10421" t="s">
        <v>5</v>
      </c>
      <c r="G10421" t="s">
        <v>9640</v>
      </c>
      <c r="H10421" t="s">
        <v>9641</v>
      </c>
      <c r="I10421" t="s">
        <v>30</v>
      </c>
    </row>
    <row r="10422" spans="1:9">
      <c r="A10422" t="s">
        <v>14258</v>
      </c>
      <c r="B10422" s="2">
        <v>46133</v>
      </c>
      <c r="C10422" s="3" t="s">
        <v>18</v>
      </c>
      <c r="D10422" t="s">
        <v>697</v>
      </c>
      <c r="E10422">
        <v>72199.99</v>
      </c>
      <c r="F10422" t="s">
        <v>6</v>
      </c>
      <c r="G10422" t="s">
        <v>698</v>
      </c>
      <c r="H10422" t="s">
        <v>699</v>
      </c>
      <c r="I10422" t="s">
        <v>30</v>
      </c>
    </row>
    <row r="10423" spans="1:9">
      <c r="A10423" t="s">
        <v>14259</v>
      </c>
      <c r="B10423" s="2">
        <v>46133</v>
      </c>
      <c r="C10423" s="3" t="s">
        <v>18</v>
      </c>
      <c r="D10423" t="s">
        <v>150</v>
      </c>
      <c r="E10423">
        <v>340249.6</v>
      </c>
      <c r="F10423" t="s">
        <v>12</v>
      </c>
      <c r="G10423" t="s">
        <v>151</v>
      </c>
      <c r="H10423" t="s">
        <v>152</v>
      </c>
      <c r="I10423" t="s">
        <v>30</v>
      </c>
    </row>
    <row r="10424" spans="1:9">
      <c r="A10424" t="s">
        <v>14260</v>
      </c>
      <c r="B10424" s="2">
        <v>46133</v>
      </c>
      <c r="C10424" s="3" t="s">
        <v>18</v>
      </c>
      <c r="D10424" t="s">
        <v>3983</v>
      </c>
      <c r="E10424">
        <v>7909194.78</v>
      </c>
      <c r="F10424" t="s">
        <v>8</v>
      </c>
      <c r="G10424" t="s">
        <v>3984</v>
      </c>
      <c r="H10424" t="s">
        <v>3985</v>
      </c>
      <c r="I10424" t="s">
        <v>30</v>
      </c>
    </row>
    <row r="10425" spans="1:9">
      <c r="A10425" t="s">
        <v>14261</v>
      </c>
      <c r="B10425" s="2">
        <v>46133</v>
      </c>
      <c r="C10425" s="3" t="s">
        <v>18</v>
      </c>
      <c r="D10425" t="s">
        <v>1549</v>
      </c>
      <c r="E10425">
        <v>270649.9</v>
      </c>
      <c r="F10425" t="s">
        <v>10</v>
      </c>
      <c r="G10425" t="s">
        <v>1550</v>
      </c>
      <c r="H10425" t="s">
        <v>1551</v>
      </c>
      <c r="I10425" t="s">
        <v>30</v>
      </c>
    </row>
    <row r="10426" spans="1:9">
      <c r="A10426" t="s">
        <v>14262</v>
      </c>
      <c r="B10426" s="2">
        <v>46133</v>
      </c>
      <c r="C10426" s="3" t="s">
        <v>18</v>
      </c>
      <c r="D10426" t="s">
        <v>1198</v>
      </c>
      <c r="E10426">
        <v>52800.01</v>
      </c>
      <c r="F10426" t="s">
        <v>7</v>
      </c>
      <c r="G10426" t="s">
        <v>1199</v>
      </c>
      <c r="H10426" t="s">
        <v>1200</v>
      </c>
      <c r="I10426" t="s">
        <v>30</v>
      </c>
    </row>
    <row r="10427" spans="1:9">
      <c r="A10427" t="s">
        <v>14263</v>
      </c>
      <c r="B10427" s="2">
        <v>46133</v>
      </c>
      <c r="C10427" s="3" t="s">
        <v>18</v>
      </c>
      <c r="D10427" t="s">
        <v>1000</v>
      </c>
      <c r="E10427">
        <v>455999.67</v>
      </c>
      <c r="F10427" t="s">
        <v>5</v>
      </c>
      <c r="G10427" t="s">
        <v>1001</v>
      </c>
      <c r="H10427" t="s">
        <v>1002</v>
      </c>
      <c r="I10427" t="s">
        <v>30</v>
      </c>
    </row>
    <row r="10428" spans="1:9">
      <c r="A10428" t="s">
        <v>14264</v>
      </c>
      <c r="B10428" s="2">
        <v>46133</v>
      </c>
      <c r="C10428" s="3" t="s">
        <v>18</v>
      </c>
      <c r="D10428" t="s">
        <v>383</v>
      </c>
      <c r="E10428">
        <v>180900.06</v>
      </c>
      <c r="F10428" t="s">
        <v>8</v>
      </c>
      <c r="G10428" t="s">
        <v>384</v>
      </c>
      <c r="H10428" t="s">
        <v>385</v>
      </c>
      <c r="I10428" t="s">
        <v>30</v>
      </c>
    </row>
    <row r="10429" spans="1:9">
      <c r="A10429" t="s">
        <v>14265</v>
      </c>
      <c r="B10429" s="2">
        <v>46133</v>
      </c>
      <c r="C10429" s="3" t="s">
        <v>18</v>
      </c>
      <c r="D10429" t="s">
        <v>3842</v>
      </c>
      <c r="E10429">
        <v>579179.97</v>
      </c>
      <c r="F10429" t="s">
        <v>8</v>
      </c>
      <c r="G10429" t="s">
        <v>3843</v>
      </c>
      <c r="H10429" t="s">
        <v>3844</v>
      </c>
      <c r="I10429" t="s">
        <v>30</v>
      </c>
    </row>
    <row r="10430" spans="1:9">
      <c r="A10430" t="s">
        <v>14266</v>
      </c>
      <c r="B10430" s="2">
        <v>46133</v>
      </c>
      <c r="C10430" s="3" t="s">
        <v>18</v>
      </c>
      <c r="D10430" t="s">
        <v>162</v>
      </c>
      <c r="E10430">
        <v>2920400.18</v>
      </c>
      <c r="F10430" t="s">
        <v>13</v>
      </c>
      <c r="G10430" t="s">
        <v>163</v>
      </c>
      <c r="H10430" t="s">
        <v>164</v>
      </c>
      <c r="I10430" t="s">
        <v>30</v>
      </c>
    </row>
    <row r="10431" spans="1:9">
      <c r="A10431" t="s">
        <v>14267</v>
      </c>
      <c r="B10431" s="2">
        <v>46133</v>
      </c>
      <c r="C10431" s="3" t="s">
        <v>18</v>
      </c>
      <c r="D10431" t="s">
        <v>10572</v>
      </c>
      <c r="E10431">
        <v>102749.9</v>
      </c>
      <c r="F10431" t="s">
        <v>5</v>
      </c>
      <c r="G10431" t="s">
        <v>10573</v>
      </c>
      <c r="H10431" t="s">
        <v>10574</v>
      </c>
      <c r="I10431" t="s">
        <v>30</v>
      </c>
    </row>
    <row r="10432" spans="1:9">
      <c r="A10432" t="s">
        <v>14268</v>
      </c>
      <c r="B10432" s="2">
        <v>46133</v>
      </c>
      <c r="C10432" s="3" t="s">
        <v>18</v>
      </c>
      <c r="D10432" t="s">
        <v>2485</v>
      </c>
      <c r="E10432">
        <v>920279.97</v>
      </c>
      <c r="F10432" t="s">
        <v>10</v>
      </c>
      <c r="G10432" t="s">
        <v>2486</v>
      </c>
      <c r="H10432" t="s">
        <v>2487</v>
      </c>
      <c r="I10432" t="s">
        <v>30</v>
      </c>
    </row>
    <row r="10433" spans="1:9">
      <c r="A10433" t="s">
        <v>14269</v>
      </c>
      <c r="B10433" s="2">
        <v>46133</v>
      </c>
      <c r="C10433" s="3" t="s">
        <v>18</v>
      </c>
      <c r="D10433" t="s">
        <v>12110</v>
      </c>
      <c r="E10433">
        <v>1078580.03</v>
      </c>
      <c r="F10433" t="s">
        <v>9</v>
      </c>
      <c r="G10433" t="s">
        <v>12111</v>
      </c>
      <c r="H10433" t="s">
        <v>12112</v>
      </c>
      <c r="I10433" t="s">
        <v>30</v>
      </c>
    </row>
    <row r="10434" spans="1:9">
      <c r="A10434" t="s">
        <v>14270</v>
      </c>
      <c r="B10434" s="2">
        <v>46133</v>
      </c>
      <c r="C10434" s="3" t="s">
        <v>18</v>
      </c>
      <c r="D10434" t="s">
        <v>2177</v>
      </c>
      <c r="E10434">
        <v>746859.43</v>
      </c>
      <c r="F10434" t="s">
        <v>12</v>
      </c>
      <c r="G10434" t="s">
        <v>2178</v>
      </c>
      <c r="H10434" t="s">
        <v>2179</v>
      </c>
      <c r="I10434" t="s">
        <v>30</v>
      </c>
    </row>
    <row r="10435" spans="1:9">
      <c r="A10435" t="s">
        <v>14271</v>
      </c>
      <c r="B10435" s="2">
        <v>46133</v>
      </c>
      <c r="C10435" s="3" t="s">
        <v>18</v>
      </c>
      <c r="D10435" t="s">
        <v>550</v>
      </c>
      <c r="E10435">
        <v>173699.98</v>
      </c>
      <c r="F10435" t="s">
        <v>5</v>
      </c>
      <c r="G10435" t="s">
        <v>551</v>
      </c>
      <c r="H10435" t="s">
        <v>552</v>
      </c>
      <c r="I10435" t="s">
        <v>30</v>
      </c>
    </row>
    <row r="10436" spans="1:9">
      <c r="A10436" t="s">
        <v>14272</v>
      </c>
      <c r="B10436" s="2">
        <v>46133</v>
      </c>
      <c r="C10436" s="3" t="s">
        <v>18</v>
      </c>
      <c r="D10436" t="s">
        <v>108</v>
      </c>
      <c r="E10436">
        <v>231079.99</v>
      </c>
      <c r="F10436" t="s">
        <v>5</v>
      </c>
      <c r="G10436" t="s">
        <v>109</v>
      </c>
      <c r="H10436" t="s">
        <v>110</v>
      </c>
      <c r="I10436" t="s">
        <v>30</v>
      </c>
    </row>
    <row r="10437" spans="1:9">
      <c r="A10437" t="s">
        <v>14273</v>
      </c>
      <c r="B10437" s="2">
        <v>46133</v>
      </c>
      <c r="C10437" s="3" t="s">
        <v>18</v>
      </c>
      <c r="D10437" t="s">
        <v>4913</v>
      </c>
      <c r="E10437">
        <v>133799.99</v>
      </c>
      <c r="F10437" t="s">
        <v>6</v>
      </c>
      <c r="G10437" t="s">
        <v>4914</v>
      </c>
      <c r="H10437" t="s">
        <v>4915</v>
      </c>
      <c r="I10437" t="s">
        <v>30</v>
      </c>
    </row>
    <row r="10438" spans="1:9">
      <c r="A10438" t="s">
        <v>14274</v>
      </c>
      <c r="B10438" s="2">
        <v>46133</v>
      </c>
      <c r="C10438" s="3" t="s">
        <v>18</v>
      </c>
      <c r="D10438" t="s">
        <v>2316</v>
      </c>
      <c r="E10438">
        <v>9083797.91</v>
      </c>
      <c r="F10438" t="s">
        <v>6</v>
      </c>
      <c r="G10438" t="s">
        <v>2317</v>
      </c>
      <c r="H10438" t="s">
        <v>2318</v>
      </c>
      <c r="I10438" t="s">
        <v>30</v>
      </c>
    </row>
    <row r="10439" spans="1:9">
      <c r="A10439" t="s">
        <v>14275</v>
      </c>
      <c r="B10439" s="2">
        <v>46133</v>
      </c>
      <c r="C10439" s="3" t="s">
        <v>18</v>
      </c>
      <c r="D10439" t="s">
        <v>3219</v>
      </c>
      <c r="E10439">
        <v>139099.94</v>
      </c>
      <c r="F10439" t="s">
        <v>5</v>
      </c>
      <c r="G10439" t="s">
        <v>3220</v>
      </c>
      <c r="H10439" t="s">
        <v>3221</v>
      </c>
      <c r="I10439" t="s">
        <v>30</v>
      </c>
    </row>
    <row r="10440" spans="1:9">
      <c r="A10440" t="s">
        <v>14276</v>
      </c>
      <c r="B10440" s="2">
        <v>46133</v>
      </c>
      <c r="C10440" s="3" t="s">
        <v>18</v>
      </c>
      <c r="D10440" t="s">
        <v>104</v>
      </c>
      <c r="E10440">
        <v>1110499.81</v>
      </c>
      <c r="F10440" t="s">
        <v>8</v>
      </c>
      <c r="G10440" t="s">
        <v>105</v>
      </c>
      <c r="H10440" t="s">
        <v>106</v>
      </c>
      <c r="I10440" t="s">
        <v>30</v>
      </c>
    </row>
    <row r="10441" spans="1:9">
      <c r="A10441" t="s">
        <v>14277</v>
      </c>
      <c r="B10441" s="2">
        <v>46133</v>
      </c>
      <c r="C10441" s="3" t="s">
        <v>18</v>
      </c>
      <c r="D10441" t="s">
        <v>150</v>
      </c>
      <c r="E10441">
        <v>375500.27</v>
      </c>
      <c r="F10441" t="s">
        <v>12</v>
      </c>
      <c r="G10441" t="s">
        <v>151</v>
      </c>
      <c r="H10441" t="s">
        <v>152</v>
      </c>
      <c r="I10441" t="s">
        <v>30</v>
      </c>
    </row>
    <row r="10442" spans="1:9">
      <c r="A10442" t="s">
        <v>14278</v>
      </c>
      <c r="B10442" s="2">
        <v>46134</v>
      </c>
      <c r="C10442" s="3" t="s">
        <v>18</v>
      </c>
      <c r="D10442" t="s">
        <v>1699</v>
      </c>
      <c r="E10442">
        <v>574299.81</v>
      </c>
      <c r="F10442" t="s">
        <v>8</v>
      </c>
      <c r="G10442" t="s">
        <v>1700</v>
      </c>
      <c r="H10442" t="s">
        <v>1701</v>
      </c>
      <c r="I10442" t="s">
        <v>30</v>
      </c>
    </row>
    <row r="10443" spans="1:9">
      <c r="A10443" t="s">
        <v>14279</v>
      </c>
      <c r="B10443" s="2">
        <v>46133</v>
      </c>
      <c r="C10443" s="3" t="s">
        <v>18</v>
      </c>
      <c r="D10443" t="s">
        <v>108</v>
      </c>
      <c r="E10443">
        <v>138499.99</v>
      </c>
      <c r="F10443" t="s">
        <v>8</v>
      </c>
      <c r="G10443" t="s">
        <v>109</v>
      </c>
      <c r="H10443" t="s">
        <v>110</v>
      </c>
      <c r="I10443" t="s">
        <v>30</v>
      </c>
    </row>
    <row r="10444" spans="1:9">
      <c r="A10444" t="s">
        <v>14280</v>
      </c>
      <c r="B10444" s="2">
        <v>46133</v>
      </c>
      <c r="C10444" s="3" t="s">
        <v>18</v>
      </c>
      <c r="D10444" t="s">
        <v>1241</v>
      </c>
      <c r="E10444">
        <v>3142600.15</v>
      </c>
      <c r="F10444" t="s">
        <v>13</v>
      </c>
      <c r="G10444" t="s">
        <v>1242</v>
      </c>
      <c r="H10444" t="s">
        <v>1243</v>
      </c>
      <c r="I10444" t="s">
        <v>30</v>
      </c>
    </row>
    <row r="10445" spans="1:9">
      <c r="A10445" t="s">
        <v>14281</v>
      </c>
      <c r="B10445" s="2">
        <v>46133</v>
      </c>
      <c r="C10445" s="3" t="s">
        <v>18</v>
      </c>
      <c r="D10445" t="s">
        <v>1897</v>
      </c>
      <c r="E10445">
        <v>819199.41</v>
      </c>
      <c r="F10445" t="s">
        <v>7</v>
      </c>
      <c r="G10445" t="s">
        <v>1898</v>
      </c>
      <c r="H10445" t="s">
        <v>1899</v>
      </c>
      <c r="I10445" t="s">
        <v>30</v>
      </c>
    </row>
    <row r="10446" spans="1:9">
      <c r="A10446" t="s">
        <v>14282</v>
      </c>
      <c r="B10446" s="2">
        <v>46133</v>
      </c>
      <c r="C10446" s="3" t="s">
        <v>18</v>
      </c>
      <c r="D10446" t="s">
        <v>14283</v>
      </c>
      <c r="E10446">
        <v>118199.97</v>
      </c>
      <c r="F10446" t="s">
        <v>5</v>
      </c>
      <c r="G10446" t="s">
        <v>14284</v>
      </c>
      <c r="H10446" t="s">
        <v>14285</v>
      </c>
      <c r="I10446" t="s">
        <v>30</v>
      </c>
    </row>
    <row r="10447" spans="1:9">
      <c r="A10447" t="s">
        <v>14286</v>
      </c>
      <c r="B10447" s="2">
        <v>46133</v>
      </c>
      <c r="C10447" s="3" t="s">
        <v>18</v>
      </c>
      <c r="D10447" t="s">
        <v>575</v>
      </c>
      <c r="E10447">
        <v>213699.97</v>
      </c>
      <c r="F10447" t="s">
        <v>5</v>
      </c>
      <c r="G10447" t="s">
        <v>576</v>
      </c>
      <c r="H10447" t="s">
        <v>577</v>
      </c>
      <c r="I10447" t="s">
        <v>30</v>
      </c>
    </row>
    <row r="10448" spans="1:9">
      <c r="A10448" t="s">
        <v>14287</v>
      </c>
      <c r="B10448" s="2">
        <v>46133</v>
      </c>
      <c r="C10448" s="3" t="s">
        <v>18</v>
      </c>
      <c r="D10448" t="s">
        <v>428</v>
      </c>
      <c r="E10448">
        <v>114099.98</v>
      </c>
      <c r="F10448" t="s">
        <v>5</v>
      </c>
      <c r="G10448" t="s">
        <v>429</v>
      </c>
      <c r="H10448" t="s">
        <v>430</v>
      </c>
      <c r="I10448" t="s">
        <v>30</v>
      </c>
    </row>
    <row r="10449" spans="1:9">
      <c r="A10449" t="s">
        <v>14288</v>
      </c>
      <c r="B10449" s="2">
        <v>46133</v>
      </c>
      <c r="C10449" s="3" t="s">
        <v>18</v>
      </c>
      <c r="D10449" t="s">
        <v>108</v>
      </c>
      <c r="E10449">
        <v>253349.97</v>
      </c>
      <c r="F10449" t="s">
        <v>5</v>
      </c>
      <c r="G10449" t="s">
        <v>109</v>
      </c>
      <c r="H10449" t="s">
        <v>110</v>
      </c>
      <c r="I10449" t="s">
        <v>30</v>
      </c>
    </row>
    <row r="10450" spans="1:9">
      <c r="A10450" t="s">
        <v>14289</v>
      </c>
      <c r="B10450" s="2">
        <v>46133</v>
      </c>
      <c r="C10450" s="3" t="s">
        <v>18</v>
      </c>
      <c r="D10450" t="s">
        <v>3249</v>
      </c>
      <c r="E10450">
        <v>962399.96</v>
      </c>
      <c r="F10450" t="s">
        <v>6</v>
      </c>
      <c r="G10450" t="s">
        <v>3250</v>
      </c>
      <c r="H10450" t="s">
        <v>3251</v>
      </c>
      <c r="I10450" t="s">
        <v>30</v>
      </c>
    </row>
    <row r="10451" spans="1:9">
      <c r="A10451" t="s">
        <v>14290</v>
      </c>
      <c r="B10451" s="2">
        <v>46133</v>
      </c>
      <c r="C10451" s="3" t="s">
        <v>18</v>
      </c>
      <c r="D10451" t="s">
        <v>100</v>
      </c>
      <c r="E10451">
        <v>191600.08</v>
      </c>
      <c r="F10451" t="s">
        <v>7</v>
      </c>
      <c r="G10451" t="s">
        <v>101</v>
      </c>
      <c r="H10451" t="s">
        <v>102</v>
      </c>
      <c r="I10451" t="s">
        <v>30</v>
      </c>
    </row>
    <row r="10452" spans="1:9">
      <c r="A10452" t="s">
        <v>14291</v>
      </c>
      <c r="B10452" s="2">
        <v>46133</v>
      </c>
      <c r="C10452" s="3" t="s">
        <v>18</v>
      </c>
      <c r="D10452" t="s">
        <v>731</v>
      </c>
      <c r="E10452">
        <v>934200</v>
      </c>
      <c r="F10452" t="s">
        <v>5</v>
      </c>
      <c r="G10452" t="s">
        <v>732</v>
      </c>
      <c r="H10452" t="s">
        <v>733</v>
      </c>
      <c r="I10452" t="s">
        <v>30</v>
      </c>
    </row>
    <row r="10453" spans="1:9">
      <c r="A10453" t="s">
        <v>14292</v>
      </c>
      <c r="B10453" s="2">
        <v>46133</v>
      </c>
      <c r="C10453" s="3" t="s">
        <v>18</v>
      </c>
      <c r="D10453" t="s">
        <v>108</v>
      </c>
      <c r="E10453">
        <v>11219.99</v>
      </c>
      <c r="F10453" t="s">
        <v>8</v>
      </c>
      <c r="G10453" t="s">
        <v>109</v>
      </c>
      <c r="H10453" t="s">
        <v>110</v>
      </c>
      <c r="I10453" t="s">
        <v>30</v>
      </c>
    </row>
    <row r="10454" spans="1:9">
      <c r="A10454" t="s">
        <v>14293</v>
      </c>
      <c r="B10454" s="2">
        <v>46133</v>
      </c>
      <c r="C10454" s="3" t="s">
        <v>18</v>
      </c>
      <c r="D10454" t="s">
        <v>9431</v>
      </c>
      <c r="E10454">
        <v>11999.97</v>
      </c>
      <c r="F10454" t="s">
        <v>5</v>
      </c>
      <c r="G10454" t="s">
        <v>9432</v>
      </c>
      <c r="H10454" t="s">
        <v>9433</v>
      </c>
      <c r="I10454" t="s">
        <v>30</v>
      </c>
    </row>
    <row r="10455" spans="1:9">
      <c r="A10455" t="s">
        <v>14294</v>
      </c>
      <c r="B10455" s="2">
        <v>46133</v>
      </c>
      <c r="C10455" s="3" t="s">
        <v>18</v>
      </c>
      <c r="D10455" t="s">
        <v>108</v>
      </c>
      <c r="E10455">
        <v>28000</v>
      </c>
      <c r="F10455" t="s">
        <v>8</v>
      </c>
      <c r="G10455" t="s">
        <v>109</v>
      </c>
      <c r="H10455" t="s">
        <v>110</v>
      </c>
      <c r="I10455" t="s">
        <v>30</v>
      </c>
    </row>
    <row r="10456" spans="1:9">
      <c r="A10456" t="s">
        <v>14295</v>
      </c>
      <c r="B10456" s="2">
        <v>46134</v>
      </c>
      <c r="C10456" s="3" t="s">
        <v>18</v>
      </c>
      <c r="D10456" t="s">
        <v>649</v>
      </c>
      <c r="E10456">
        <v>378199.89</v>
      </c>
      <c r="F10456" t="s">
        <v>5</v>
      </c>
      <c r="G10456" t="s">
        <v>650</v>
      </c>
      <c r="H10456" t="s">
        <v>651</v>
      </c>
      <c r="I10456" t="s">
        <v>30</v>
      </c>
    </row>
    <row r="10457" spans="1:9">
      <c r="A10457" t="s">
        <v>14296</v>
      </c>
      <c r="B10457" s="2">
        <v>46134</v>
      </c>
      <c r="C10457" s="3" t="s">
        <v>18</v>
      </c>
      <c r="D10457" t="s">
        <v>1292</v>
      </c>
      <c r="E10457">
        <v>1811400.07</v>
      </c>
      <c r="F10457" t="s">
        <v>9</v>
      </c>
      <c r="G10457" t="s">
        <v>1293</v>
      </c>
      <c r="H10457" t="s">
        <v>1294</v>
      </c>
      <c r="I10457" t="s">
        <v>30</v>
      </c>
    </row>
    <row r="10458" spans="1:9">
      <c r="A10458" t="s">
        <v>14297</v>
      </c>
      <c r="B10458" s="2">
        <v>46134</v>
      </c>
      <c r="C10458" s="3" t="s">
        <v>18</v>
      </c>
      <c r="D10458" t="s">
        <v>514</v>
      </c>
      <c r="E10458">
        <v>136300</v>
      </c>
      <c r="F10458" t="s">
        <v>5</v>
      </c>
      <c r="G10458" t="s">
        <v>515</v>
      </c>
      <c r="H10458" t="s">
        <v>516</v>
      </c>
      <c r="I10458" t="s">
        <v>30</v>
      </c>
    </row>
    <row r="10459" spans="1:9">
      <c r="A10459" t="s">
        <v>14298</v>
      </c>
      <c r="B10459" s="2">
        <v>46134</v>
      </c>
      <c r="C10459" s="3" t="s">
        <v>18</v>
      </c>
      <c r="D10459" t="s">
        <v>7161</v>
      </c>
      <c r="E10459">
        <v>89600.01</v>
      </c>
      <c r="F10459" t="s">
        <v>9</v>
      </c>
      <c r="G10459" t="s">
        <v>7162</v>
      </c>
      <c r="H10459" t="s">
        <v>7163</v>
      </c>
      <c r="I10459" t="s">
        <v>30</v>
      </c>
    </row>
    <row r="10460" spans="1:9">
      <c r="A10460" t="s">
        <v>14299</v>
      </c>
      <c r="B10460" s="2">
        <v>46134</v>
      </c>
      <c r="C10460" s="3" t="s">
        <v>18</v>
      </c>
      <c r="D10460" t="s">
        <v>554</v>
      </c>
      <c r="E10460">
        <v>149600.03</v>
      </c>
      <c r="F10460" t="s">
        <v>5</v>
      </c>
      <c r="G10460" t="s">
        <v>555</v>
      </c>
      <c r="H10460" t="s">
        <v>556</v>
      </c>
      <c r="I10460" t="s">
        <v>30</v>
      </c>
    </row>
    <row r="10461" spans="1:9">
      <c r="A10461" t="s">
        <v>14300</v>
      </c>
      <c r="B10461" s="2">
        <v>46134</v>
      </c>
      <c r="C10461" s="3" t="s">
        <v>18</v>
      </c>
      <c r="D10461" t="s">
        <v>3093</v>
      </c>
      <c r="E10461">
        <v>1351099.98</v>
      </c>
      <c r="F10461" t="s">
        <v>10</v>
      </c>
      <c r="G10461" t="s">
        <v>3094</v>
      </c>
      <c r="H10461" t="s">
        <v>3095</v>
      </c>
      <c r="I10461" t="s">
        <v>30</v>
      </c>
    </row>
    <row r="10462" spans="1:9">
      <c r="A10462" t="s">
        <v>14301</v>
      </c>
      <c r="B10462" s="2">
        <v>46134</v>
      </c>
      <c r="C10462" s="3" t="s">
        <v>18</v>
      </c>
      <c r="D10462" t="s">
        <v>1013</v>
      </c>
      <c r="E10462">
        <v>221100.02</v>
      </c>
      <c r="F10462" t="s">
        <v>5</v>
      </c>
      <c r="G10462" t="s">
        <v>1014</v>
      </c>
      <c r="H10462" t="s">
        <v>1015</v>
      </c>
      <c r="I10462" t="s">
        <v>30</v>
      </c>
    </row>
    <row r="10463" spans="1:9">
      <c r="A10463" t="s">
        <v>14302</v>
      </c>
      <c r="B10463" s="2">
        <v>46134</v>
      </c>
      <c r="C10463" s="3" t="s">
        <v>18</v>
      </c>
      <c r="D10463" t="s">
        <v>536</v>
      </c>
      <c r="E10463">
        <v>298799.9</v>
      </c>
      <c r="F10463" t="s">
        <v>5</v>
      </c>
      <c r="G10463" t="s">
        <v>537</v>
      </c>
      <c r="H10463" t="s">
        <v>538</v>
      </c>
      <c r="I10463" t="s">
        <v>30</v>
      </c>
    </row>
    <row r="10464" spans="1:9">
      <c r="A10464" t="s">
        <v>14303</v>
      </c>
      <c r="B10464" s="2">
        <v>46134</v>
      </c>
      <c r="C10464" s="3" t="s">
        <v>18</v>
      </c>
      <c r="D10464" t="s">
        <v>7161</v>
      </c>
      <c r="E10464">
        <v>248749.84</v>
      </c>
      <c r="F10464" t="s">
        <v>9</v>
      </c>
      <c r="G10464" t="s">
        <v>7162</v>
      </c>
      <c r="H10464" t="s">
        <v>7163</v>
      </c>
      <c r="I10464" t="s">
        <v>30</v>
      </c>
    </row>
    <row r="10465" spans="1:9">
      <c r="A10465" t="s">
        <v>14304</v>
      </c>
      <c r="B10465" s="2">
        <v>46134</v>
      </c>
      <c r="C10465" s="3" t="s">
        <v>18</v>
      </c>
      <c r="D10465" t="s">
        <v>836</v>
      </c>
      <c r="E10465">
        <v>262200.12</v>
      </c>
      <c r="F10465" t="s">
        <v>7</v>
      </c>
      <c r="G10465" t="s">
        <v>837</v>
      </c>
      <c r="H10465" t="s">
        <v>838</v>
      </c>
      <c r="I10465" t="s">
        <v>30</v>
      </c>
    </row>
    <row r="10466" spans="1:9">
      <c r="A10466" t="s">
        <v>14305</v>
      </c>
      <c r="B10466" s="2">
        <v>46134</v>
      </c>
      <c r="C10466" s="3" t="s">
        <v>18</v>
      </c>
      <c r="D10466" t="s">
        <v>150</v>
      </c>
      <c r="E10466">
        <v>387999.14</v>
      </c>
      <c r="F10466" t="s">
        <v>12</v>
      </c>
      <c r="G10466" t="s">
        <v>151</v>
      </c>
      <c r="H10466" t="s">
        <v>152</v>
      </c>
      <c r="I10466" t="s">
        <v>30</v>
      </c>
    </row>
    <row r="10467" spans="1:9">
      <c r="A10467" t="s">
        <v>14306</v>
      </c>
      <c r="B10467" s="2">
        <v>46134</v>
      </c>
      <c r="C10467" s="3" t="s">
        <v>18</v>
      </c>
      <c r="D10467" t="s">
        <v>108</v>
      </c>
      <c r="E10467">
        <v>15000</v>
      </c>
      <c r="F10467" t="s">
        <v>5</v>
      </c>
      <c r="G10467" t="s">
        <v>109</v>
      </c>
      <c r="H10467" t="s">
        <v>110</v>
      </c>
      <c r="I10467" t="s">
        <v>30</v>
      </c>
    </row>
    <row r="10468" spans="1:9">
      <c r="A10468" t="s">
        <v>14307</v>
      </c>
      <c r="B10468" s="2">
        <v>46134</v>
      </c>
      <c r="C10468" s="3" t="s">
        <v>18</v>
      </c>
      <c r="D10468" t="s">
        <v>14308</v>
      </c>
      <c r="E10468">
        <v>100000.01</v>
      </c>
      <c r="F10468" t="s">
        <v>7</v>
      </c>
      <c r="G10468" t="s">
        <v>14309</v>
      </c>
      <c r="H10468" t="s">
        <v>14310</v>
      </c>
      <c r="I10468" t="s">
        <v>30</v>
      </c>
    </row>
    <row r="10469" spans="1:9">
      <c r="A10469" t="s">
        <v>14311</v>
      </c>
      <c r="B10469" s="2">
        <v>46134</v>
      </c>
      <c r="C10469" s="3" t="s">
        <v>18</v>
      </c>
      <c r="D10469" t="s">
        <v>818</v>
      </c>
      <c r="E10469">
        <v>515600.45</v>
      </c>
      <c r="F10469" t="s">
        <v>6</v>
      </c>
      <c r="G10469" t="s">
        <v>819</v>
      </c>
      <c r="H10469" t="s">
        <v>820</v>
      </c>
      <c r="I10469" t="s">
        <v>30</v>
      </c>
    </row>
    <row r="10470" spans="1:9">
      <c r="A10470" t="s">
        <v>14312</v>
      </c>
      <c r="B10470" s="2">
        <v>46134</v>
      </c>
      <c r="C10470" s="3" t="s">
        <v>18</v>
      </c>
      <c r="D10470" t="s">
        <v>9536</v>
      </c>
      <c r="E10470">
        <v>1806900.74</v>
      </c>
      <c r="F10470" t="s">
        <v>11</v>
      </c>
      <c r="G10470" t="s">
        <v>9537</v>
      </c>
      <c r="H10470" t="s">
        <v>9538</v>
      </c>
      <c r="I10470" t="s">
        <v>30</v>
      </c>
    </row>
    <row r="10471" spans="1:9">
      <c r="A10471" t="s">
        <v>14313</v>
      </c>
      <c r="B10471" s="2">
        <v>46134</v>
      </c>
      <c r="C10471" s="3" t="s">
        <v>18</v>
      </c>
      <c r="D10471" t="s">
        <v>628</v>
      </c>
      <c r="E10471">
        <v>196980.09</v>
      </c>
      <c r="F10471" t="s">
        <v>5</v>
      </c>
      <c r="G10471" t="s">
        <v>629</v>
      </c>
      <c r="H10471" t="s">
        <v>630</v>
      </c>
      <c r="I10471" t="s">
        <v>30</v>
      </c>
    </row>
    <row r="10472" spans="1:9">
      <c r="A10472" t="s">
        <v>14314</v>
      </c>
      <c r="B10472" s="2">
        <v>46134</v>
      </c>
      <c r="C10472" s="3" t="s">
        <v>18</v>
      </c>
      <c r="D10472" t="s">
        <v>150</v>
      </c>
      <c r="E10472">
        <v>939600.23</v>
      </c>
      <c r="F10472" t="s">
        <v>12</v>
      </c>
      <c r="G10472" t="s">
        <v>151</v>
      </c>
      <c r="H10472" t="s">
        <v>152</v>
      </c>
      <c r="I10472" t="s">
        <v>30</v>
      </c>
    </row>
    <row r="10473" spans="1:9">
      <c r="A10473" t="s">
        <v>14315</v>
      </c>
      <c r="B10473" s="2">
        <v>46134</v>
      </c>
      <c r="C10473" s="3" t="s">
        <v>18</v>
      </c>
      <c r="D10473" t="s">
        <v>2220</v>
      </c>
      <c r="E10473">
        <v>160500</v>
      </c>
      <c r="F10473" t="s">
        <v>10</v>
      </c>
      <c r="G10473" t="s">
        <v>2221</v>
      </c>
      <c r="H10473" t="s">
        <v>2222</v>
      </c>
      <c r="I10473" t="s">
        <v>30</v>
      </c>
    </row>
    <row r="10474" spans="1:9">
      <c r="A10474" t="s">
        <v>14316</v>
      </c>
      <c r="B10474" s="2">
        <v>46134</v>
      </c>
      <c r="C10474" s="3" t="s">
        <v>18</v>
      </c>
      <c r="D10474" t="s">
        <v>108</v>
      </c>
      <c r="E10474">
        <v>250150.07</v>
      </c>
      <c r="F10474" t="s">
        <v>5</v>
      </c>
      <c r="G10474" t="s">
        <v>109</v>
      </c>
      <c r="H10474" t="s">
        <v>110</v>
      </c>
      <c r="I10474" t="s">
        <v>30</v>
      </c>
    </row>
    <row r="10475" spans="1:9">
      <c r="A10475" t="s">
        <v>14317</v>
      </c>
      <c r="B10475" s="2">
        <v>46134</v>
      </c>
      <c r="C10475" s="3" t="s">
        <v>18</v>
      </c>
      <c r="D10475" t="s">
        <v>2529</v>
      </c>
      <c r="E10475">
        <v>1156349.23</v>
      </c>
      <c r="F10475" t="s">
        <v>6</v>
      </c>
      <c r="G10475" t="s">
        <v>2530</v>
      </c>
      <c r="H10475" t="s">
        <v>2531</v>
      </c>
      <c r="I10475" t="s">
        <v>30</v>
      </c>
    </row>
    <row r="10476" spans="1:9">
      <c r="A10476" t="s">
        <v>14318</v>
      </c>
      <c r="B10476" s="2">
        <v>46134</v>
      </c>
      <c r="C10476" s="3" t="s">
        <v>18</v>
      </c>
      <c r="D10476" t="s">
        <v>2015</v>
      </c>
      <c r="E10476">
        <v>256800.24</v>
      </c>
      <c r="F10476" t="s">
        <v>6</v>
      </c>
      <c r="G10476" t="s">
        <v>2016</v>
      </c>
      <c r="H10476" t="s">
        <v>2017</v>
      </c>
      <c r="I10476" t="s">
        <v>30</v>
      </c>
    </row>
    <row r="10477" spans="1:9">
      <c r="A10477" t="s">
        <v>14319</v>
      </c>
      <c r="B10477" s="2">
        <v>46134</v>
      </c>
      <c r="C10477" s="3" t="s">
        <v>18</v>
      </c>
      <c r="D10477" t="s">
        <v>2871</v>
      </c>
      <c r="E10477">
        <v>408200.2</v>
      </c>
      <c r="F10477" t="s">
        <v>7</v>
      </c>
      <c r="G10477" t="s">
        <v>2872</v>
      </c>
      <c r="H10477" t="s">
        <v>2873</v>
      </c>
      <c r="I10477" t="s">
        <v>30</v>
      </c>
    </row>
    <row r="10478" spans="1:9">
      <c r="A10478" t="s">
        <v>14320</v>
      </c>
      <c r="B10478" s="2">
        <v>46134</v>
      </c>
      <c r="C10478" s="3" t="s">
        <v>18</v>
      </c>
      <c r="D10478" t="s">
        <v>1181</v>
      </c>
      <c r="E10478">
        <v>621599.58</v>
      </c>
      <c r="F10478" t="s">
        <v>10</v>
      </c>
      <c r="G10478" t="s">
        <v>1182</v>
      </c>
      <c r="H10478" t="s">
        <v>1183</v>
      </c>
      <c r="I10478" t="s">
        <v>30</v>
      </c>
    </row>
    <row r="10479" spans="1:9">
      <c r="A10479" t="s">
        <v>14321</v>
      </c>
      <c r="B10479" s="2">
        <v>46134</v>
      </c>
      <c r="C10479" s="3" t="s">
        <v>18</v>
      </c>
      <c r="D10479" t="s">
        <v>610</v>
      </c>
      <c r="E10479">
        <v>115300.02</v>
      </c>
      <c r="F10479" t="s">
        <v>5</v>
      </c>
      <c r="G10479" t="s">
        <v>611</v>
      </c>
      <c r="H10479" t="s">
        <v>612</v>
      </c>
      <c r="I10479" t="s">
        <v>30</v>
      </c>
    </row>
    <row r="10480" spans="1:9">
      <c r="A10480" t="s">
        <v>14322</v>
      </c>
      <c r="B10480" s="2">
        <v>46134</v>
      </c>
      <c r="C10480" s="3" t="s">
        <v>18</v>
      </c>
      <c r="D10480" t="s">
        <v>383</v>
      </c>
      <c r="E10480">
        <v>211400.01</v>
      </c>
      <c r="F10480" t="s">
        <v>8</v>
      </c>
      <c r="G10480" t="s">
        <v>384</v>
      </c>
      <c r="H10480" t="s">
        <v>385</v>
      </c>
      <c r="I10480" t="s">
        <v>30</v>
      </c>
    </row>
    <row r="10481" spans="1:9">
      <c r="A10481" t="s">
        <v>14323</v>
      </c>
      <c r="B10481" s="2">
        <v>46134</v>
      </c>
      <c r="C10481" s="3" t="s">
        <v>18</v>
      </c>
      <c r="D10481" t="s">
        <v>1131</v>
      </c>
      <c r="E10481">
        <v>235810.06</v>
      </c>
      <c r="F10481" t="s">
        <v>5</v>
      </c>
      <c r="G10481" t="s">
        <v>1132</v>
      </c>
      <c r="H10481" t="s">
        <v>1133</v>
      </c>
      <c r="I10481" t="s">
        <v>30</v>
      </c>
    </row>
    <row r="10482" spans="1:9">
      <c r="A10482" t="s">
        <v>14324</v>
      </c>
      <c r="B10482" s="2">
        <v>46134</v>
      </c>
      <c r="C10482" s="3" t="s">
        <v>18</v>
      </c>
      <c r="D10482" t="s">
        <v>836</v>
      </c>
      <c r="E10482">
        <v>18800</v>
      </c>
      <c r="F10482" t="s">
        <v>7</v>
      </c>
      <c r="G10482" t="s">
        <v>837</v>
      </c>
      <c r="H10482" t="s">
        <v>838</v>
      </c>
      <c r="I10482" t="s">
        <v>30</v>
      </c>
    </row>
    <row r="10483" spans="1:9">
      <c r="A10483" t="s">
        <v>14325</v>
      </c>
      <c r="B10483" s="2">
        <v>46134</v>
      </c>
      <c r="C10483" s="3" t="s">
        <v>18</v>
      </c>
      <c r="D10483" t="s">
        <v>1284</v>
      </c>
      <c r="E10483">
        <v>333000.03</v>
      </c>
      <c r="F10483" t="s">
        <v>6</v>
      </c>
      <c r="G10483" t="s">
        <v>1285</v>
      </c>
      <c r="H10483" t="s">
        <v>1286</v>
      </c>
      <c r="I10483" t="s">
        <v>30</v>
      </c>
    </row>
    <row r="10484" spans="1:9">
      <c r="A10484" t="s">
        <v>14326</v>
      </c>
      <c r="B10484" s="2">
        <v>46134</v>
      </c>
      <c r="C10484" s="3" t="s">
        <v>18</v>
      </c>
      <c r="D10484" t="s">
        <v>1284</v>
      </c>
      <c r="E10484">
        <v>333000.03</v>
      </c>
      <c r="F10484" t="s">
        <v>6</v>
      </c>
      <c r="G10484" t="s">
        <v>1285</v>
      </c>
      <c r="H10484" t="s">
        <v>1286</v>
      </c>
      <c r="I10484" t="s">
        <v>30</v>
      </c>
    </row>
    <row r="10485" spans="1:9">
      <c r="A10485" t="s">
        <v>14327</v>
      </c>
      <c r="B10485" s="2">
        <v>46134</v>
      </c>
      <c r="C10485" s="3" t="s">
        <v>18</v>
      </c>
      <c r="D10485" t="s">
        <v>477</v>
      </c>
      <c r="E10485">
        <v>199999.97</v>
      </c>
      <c r="F10485" t="s">
        <v>9</v>
      </c>
      <c r="G10485" t="s">
        <v>478</v>
      </c>
      <c r="H10485" t="s">
        <v>479</v>
      </c>
      <c r="I10485" t="s">
        <v>30</v>
      </c>
    </row>
    <row r="10486" spans="1:9">
      <c r="A10486" t="s">
        <v>14328</v>
      </c>
      <c r="B10486" s="2">
        <v>46134</v>
      </c>
      <c r="C10486" s="3" t="s">
        <v>18</v>
      </c>
      <c r="D10486" t="s">
        <v>5869</v>
      </c>
      <c r="E10486">
        <v>143449.94</v>
      </c>
      <c r="F10486" t="s">
        <v>6</v>
      </c>
      <c r="G10486" t="s">
        <v>5870</v>
      </c>
      <c r="H10486" t="s">
        <v>5871</v>
      </c>
      <c r="I10486" t="s">
        <v>30</v>
      </c>
    </row>
    <row r="10487" spans="1:9">
      <c r="A10487" t="s">
        <v>14329</v>
      </c>
      <c r="B10487" s="2">
        <v>46134</v>
      </c>
      <c r="C10487" s="3" t="s">
        <v>18</v>
      </c>
      <c r="D10487" t="s">
        <v>970</v>
      </c>
      <c r="E10487">
        <v>154999.88</v>
      </c>
      <c r="F10487" t="s">
        <v>12</v>
      </c>
      <c r="G10487" t="s">
        <v>971</v>
      </c>
      <c r="H10487" t="s">
        <v>972</v>
      </c>
      <c r="I10487" t="s">
        <v>30</v>
      </c>
    </row>
    <row r="10488" spans="1:9">
      <c r="A10488" t="s">
        <v>14330</v>
      </c>
      <c r="B10488" s="2">
        <v>46134</v>
      </c>
      <c r="C10488" s="3" t="s">
        <v>18</v>
      </c>
      <c r="D10488" t="s">
        <v>2015</v>
      </c>
      <c r="E10488">
        <v>67199.97</v>
      </c>
      <c r="F10488" t="s">
        <v>6</v>
      </c>
      <c r="G10488" t="s">
        <v>2016</v>
      </c>
      <c r="H10488" t="s">
        <v>2017</v>
      </c>
      <c r="I10488" t="s">
        <v>30</v>
      </c>
    </row>
    <row r="10489" spans="1:9">
      <c r="A10489" t="s">
        <v>14331</v>
      </c>
      <c r="B10489" s="2">
        <v>46134</v>
      </c>
      <c r="C10489" s="3" t="s">
        <v>18</v>
      </c>
      <c r="D10489" t="s">
        <v>667</v>
      </c>
      <c r="E10489">
        <v>1786589.44</v>
      </c>
      <c r="F10489" t="s">
        <v>11</v>
      </c>
      <c r="G10489" t="s">
        <v>668</v>
      </c>
      <c r="H10489" t="s">
        <v>669</v>
      </c>
      <c r="I10489" t="s">
        <v>30</v>
      </c>
    </row>
    <row r="10490" spans="1:9">
      <c r="A10490" t="s">
        <v>14332</v>
      </c>
      <c r="B10490" s="2">
        <v>46134</v>
      </c>
      <c r="C10490" s="3" t="s">
        <v>18</v>
      </c>
      <c r="D10490" t="s">
        <v>1390</v>
      </c>
      <c r="E10490">
        <v>764400.09</v>
      </c>
      <c r="F10490" t="s">
        <v>9</v>
      </c>
      <c r="G10490" t="s">
        <v>1391</v>
      </c>
      <c r="H10490" t="s">
        <v>1392</v>
      </c>
      <c r="I10490" t="s">
        <v>30</v>
      </c>
    </row>
    <row r="10491" spans="1:9">
      <c r="A10491" t="s">
        <v>14333</v>
      </c>
      <c r="B10491" s="2">
        <v>46134</v>
      </c>
      <c r="C10491" s="3" t="s">
        <v>18</v>
      </c>
      <c r="D10491" t="s">
        <v>1885</v>
      </c>
      <c r="E10491">
        <v>116799.92</v>
      </c>
      <c r="F10491" t="s">
        <v>6</v>
      </c>
      <c r="G10491" t="s">
        <v>1886</v>
      </c>
      <c r="H10491" t="s">
        <v>1887</v>
      </c>
      <c r="I10491" t="s">
        <v>30</v>
      </c>
    </row>
    <row r="10492" spans="1:9">
      <c r="A10492" t="s">
        <v>14334</v>
      </c>
      <c r="B10492" s="2">
        <v>46134</v>
      </c>
      <c r="C10492" s="3" t="s">
        <v>18</v>
      </c>
      <c r="D10492" t="s">
        <v>72</v>
      </c>
      <c r="E10492">
        <v>136800.01</v>
      </c>
      <c r="F10492" t="s">
        <v>5</v>
      </c>
      <c r="G10492" t="s">
        <v>73</v>
      </c>
      <c r="H10492" t="s">
        <v>74</v>
      </c>
      <c r="I10492" t="s">
        <v>30</v>
      </c>
    </row>
    <row r="10493" spans="1:9">
      <c r="A10493" t="s">
        <v>14335</v>
      </c>
      <c r="B10493" s="2">
        <v>46134</v>
      </c>
      <c r="C10493" s="3" t="s">
        <v>18</v>
      </c>
      <c r="D10493" t="s">
        <v>752</v>
      </c>
      <c r="E10493">
        <v>132499.96</v>
      </c>
      <c r="F10493" t="s">
        <v>7</v>
      </c>
      <c r="G10493" t="s">
        <v>753</v>
      </c>
      <c r="H10493" t="s">
        <v>754</v>
      </c>
      <c r="I10493" t="s">
        <v>30</v>
      </c>
    </row>
    <row r="10494" spans="1:9">
      <c r="A10494" t="s">
        <v>14336</v>
      </c>
      <c r="B10494" s="2">
        <v>46134</v>
      </c>
      <c r="C10494" s="3" t="s">
        <v>18</v>
      </c>
      <c r="D10494" t="s">
        <v>11912</v>
      </c>
      <c r="E10494">
        <v>3591200.25</v>
      </c>
      <c r="F10494" t="s">
        <v>9</v>
      </c>
      <c r="G10494" t="s">
        <v>11913</v>
      </c>
      <c r="H10494" t="s">
        <v>11914</v>
      </c>
      <c r="I10494" t="s">
        <v>30</v>
      </c>
    </row>
    <row r="10495" spans="1:9">
      <c r="A10495" t="s">
        <v>14337</v>
      </c>
      <c r="B10495" s="2">
        <v>46134</v>
      </c>
      <c r="C10495" s="3" t="s">
        <v>18</v>
      </c>
      <c r="D10495" t="s">
        <v>1173</v>
      </c>
      <c r="E10495">
        <v>195800.04</v>
      </c>
      <c r="F10495" t="s">
        <v>6</v>
      </c>
      <c r="G10495" t="s">
        <v>1174</v>
      </c>
      <c r="H10495" t="s">
        <v>1175</v>
      </c>
      <c r="I10495" t="s">
        <v>30</v>
      </c>
    </row>
    <row r="10496" spans="1:9">
      <c r="A10496" t="s">
        <v>14338</v>
      </c>
      <c r="B10496" s="2">
        <v>46134</v>
      </c>
      <c r="C10496" s="3" t="s">
        <v>18</v>
      </c>
      <c r="D10496" t="s">
        <v>3135</v>
      </c>
      <c r="E10496">
        <v>316500</v>
      </c>
      <c r="F10496" t="s">
        <v>6</v>
      </c>
      <c r="G10496" t="s">
        <v>3136</v>
      </c>
      <c r="H10496" t="s">
        <v>3137</v>
      </c>
      <c r="I10496" t="s">
        <v>30</v>
      </c>
    </row>
    <row r="10497" spans="1:9">
      <c r="A10497" t="s">
        <v>14339</v>
      </c>
      <c r="B10497" s="2">
        <v>46134</v>
      </c>
      <c r="C10497" s="3" t="s">
        <v>18</v>
      </c>
      <c r="D10497" t="s">
        <v>1029</v>
      </c>
      <c r="E10497">
        <v>207439.89</v>
      </c>
      <c r="F10497" t="s">
        <v>5</v>
      </c>
      <c r="G10497" t="s">
        <v>1030</v>
      </c>
      <c r="H10497" t="s">
        <v>1031</v>
      </c>
      <c r="I10497" t="s">
        <v>30</v>
      </c>
    </row>
    <row r="10498" spans="1:9">
      <c r="A10498" t="s">
        <v>14340</v>
      </c>
      <c r="B10498" s="2">
        <v>46134</v>
      </c>
      <c r="C10498" s="3" t="s">
        <v>18</v>
      </c>
      <c r="D10498" t="s">
        <v>941</v>
      </c>
      <c r="E10498">
        <v>231049.98</v>
      </c>
      <c r="F10498" t="s">
        <v>6</v>
      </c>
      <c r="G10498" t="s">
        <v>942</v>
      </c>
      <c r="H10498" t="s">
        <v>943</v>
      </c>
      <c r="I10498" t="s">
        <v>30</v>
      </c>
    </row>
    <row r="10499" spans="1:9">
      <c r="A10499" t="s">
        <v>14341</v>
      </c>
      <c r="B10499" s="2">
        <v>46134</v>
      </c>
      <c r="C10499" s="3" t="s">
        <v>18</v>
      </c>
      <c r="D10499" t="s">
        <v>1127</v>
      </c>
      <c r="E10499">
        <v>297399.93</v>
      </c>
      <c r="F10499" t="s">
        <v>10</v>
      </c>
      <c r="G10499" t="s">
        <v>1128</v>
      </c>
      <c r="H10499" t="s">
        <v>1129</v>
      </c>
      <c r="I10499" t="s">
        <v>30</v>
      </c>
    </row>
    <row r="10500" spans="1:9">
      <c r="A10500" t="s">
        <v>14342</v>
      </c>
      <c r="B10500" s="2">
        <v>46134</v>
      </c>
      <c r="C10500" s="3" t="s">
        <v>18</v>
      </c>
      <c r="D10500" t="s">
        <v>1390</v>
      </c>
      <c r="E10500">
        <v>79200</v>
      </c>
      <c r="F10500" t="s">
        <v>9</v>
      </c>
      <c r="G10500" t="s">
        <v>1391</v>
      </c>
      <c r="H10500" t="s">
        <v>1392</v>
      </c>
      <c r="I10500" t="s">
        <v>30</v>
      </c>
    </row>
    <row r="10501" spans="1:9">
      <c r="A10501" t="s">
        <v>14343</v>
      </c>
      <c r="B10501" s="2">
        <v>46134</v>
      </c>
      <c r="C10501" s="3" t="s">
        <v>18</v>
      </c>
      <c r="D10501" t="s">
        <v>3492</v>
      </c>
      <c r="E10501">
        <v>895280.04</v>
      </c>
      <c r="F10501" t="s">
        <v>5</v>
      </c>
      <c r="G10501" t="s">
        <v>3493</v>
      </c>
      <c r="H10501" t="s">
        <v>3494</v>
      </c>
      <c r="I10501" t="s">
        <v>30</v>
      </c>
    </row>
    <row r="10502" spans="1:9">
      <c r="A10502" t="s">
        <v>14344</v>
      </c>
      <c r="B10502" s="2">
        <v>46134</v>
      </c>
      <c r="C10502" s="3" t="s">
        <v>18</v>
      </c>
      <c r="D10502" t="s">
        <v>1489</v>
      </c>
      <c r="E10502">
        <v>739703.96</v>
      </c>
      <c r="F10502" t="s">
        <v>6</v>
      </c>
      <c r="G10502" t="s">
        <v>1490</v>
      </c>
      <c r="H10502" t="s">
        <v>1491</v>
      </c>
      <c r="I10502" t="s">
        <v>30</v>
      </c>
    </row>
    <row r="10503" spans="1:9">
      <c r="A10503" t="s">
        <v>14345</v>
      </c>
      <c r="B10503" s="2">
        <v>46134</v>
      </c>
      <c r="C10503" s="3" t="s">
        <v>18</v>
      </c>
      <c r="D10503" t="s">
        <v>198</v>
      </c>
      <c r="E10503">
        <v>828000.1</v>
      </c>
      <c r="F10503" t="s">
        <v>8</v>
      </c>
      <c r="G10503" t="s">
        <v>199</v>
      </c>
      <c r="H10503" t="s">
        <v>200</v>
      </c>
      <c r="I10503" t="s">
        <v>30</v>
      </c>
    </row>
    <row r="10504" spans="1:9">
      <c r="A10504" t="s">
        <v>14346</v>
      </c>
      <c r="B10504" s="2">
        <v>46134</v>
      </c>
      <c r="C10504" s="3" t="s">
        <v>18</v>
      </c>
      <c r="D10504" t="s">
        <v>108</v>
      </c>
      <c r="E10504">
        <v>72480.06</v>
      </c>
      <c r="F10504" t="s">
        <v>5</v>
      </c>
      <c r="G10504" t="s">
        <v>109</v>
      </c>
      <c r="H10504" t="s">
        <v>110</v>
      </c>
      <c r="I10504" t="s">
        <v>30</v>
      </c>
    </row>
    <row r="10505" spans="1:9">
      <c r="A10505" t="s">
        <v>14347</v>
      </c>
      <c r="B10505" s="2">
        <v>46134</v>
      </c>
      <c r="C10505" s="3" t="s">
        <v>18</v>
      </c>
      <c r="D10505" t="s">
        <v>873</v>
      </c>
      <c r="E10505">
        <v>728089.69</v>
      </c>
      <c r="F10505" t="s">
        <v>12</v>
      </c>
      <c r="G10505" t="s">
        <v>874</v>
      </c>
      <c r="H10505" t="s">
        <v>875</v>
      </c>
      <c r="I10505" t="s">
        <v>30</v>
      </c>
    </row>
    <row r="10506" spans="1:9">
      <c r="A10506" t="s">
        <v>14348</v>
      </c>
      <c r="B10506" s="2">
        <v>46134</v>
      </c>
      <c r="C10506" s="3" t="s">
        <v>18</v>
      </c>
      <c r="D10506" t="s">
        <v>777</v>
      </c>
      <c r="E10506">
        <v>460459.61</v>
      </c>
      <c r="F10506" t="s">
        <v>9</v>
      </c>
      <c r="G10506" t="s">
        <v>778</v>
      </c>
      <c r="H10506" t="s">
        <v>779</v>
      </c>
      <c r="I10506" t="s">
        <v>30</v>
      </c>
    </row>
    <row r="10507" spans="1:9">
      <c r="A10507" t="s">
        <v>14349</v>
      </c>
      <c r="B10507" s="2">
        <v>46134</v>
      </c>
      <c r="C10507" s="3" t="s">
        <v>18</v>
      </c>
      <c r="D10507" t="s">
        <v>637</v>
      </c>
      <c r="E10507">
        <v>596559.82</v>
      </c>
      <c r="F10507" t="s">
        <v>5</v>
      </c>
      <c r="G10507" t="s">
        <v>638</v>
      </c>
      <c r="H10507" t="s">
        <v>639</v>
      </c>
      <c r="I10507" t="s">
        <v>30</v>
      </c>
    </row>
    <row r="10508" spans="1:9">
      <c r="A10508" t="s">
        <v>14350</v>
      </c>
      <c r="B10508" s="2">
        <v>46134</v>
      </c>
      <c r="C10508" s="3" t="s">
        <v>18</v>
      </c>
      <c r="D10508" t="s">
        <v>456</v>
      </c>
      <c r="E10508">
        <v>183350.05</v>
      </c>
      <c r="F10508" t="s">
        <v>5</v>
      </c>
      <c r="G10508" t="s">
        <v>457</v>
      </c>
      <c r="H10508" t="s">
        <v>458</v>
      </c>
      <c r="I10508" t="s">
        <v>30</v>
      </c>
    </row>
    <row r="10509" spans="1:9">
      <c r="A10509" t="s">
        <v>14351</v>
      </c>
      <c r="B10509" s="2">
        <v>46134</v>
      </c>
      <c r="C10509" s="3" t="s">
        <v>18</v>
      </c>
      <c r="D10509" t="s">
        <v>7926</v>
      </c>
      <c r="E10509">
        <v>935400.02</v>
      </c>
      <c r="F10509" t="s">
        <v>8</v>
      </c>
      <c r="G10509" t="s">
        <v>7927</v>
      </c>
      <c r="H10509" t="s">
        <v>7928</v>
      </c>
      <c r="I10509" t="s">
        <v>30</v>
      </c>
    </row>
    <row r="10510" spans="1:9">
      <c r="A10510" t="s">
        <v>14352</v>
      </c>
      <c r="B10510" s="2">
        <v>46134</v>
      </c>
      <c r="C10510" s="3" t="s">
        <v>18</v>
      </c>
      <c r="D10510" t="s">
        <v>718</v>
      </c>
      <c r="E10510">
        <v>64540.02</v>
      </c>
      <c r="F10510" t="s">
        <v>5</v>
      </c>
      <c r="G10510" t="s">
        <v>719</v>
      </c>
      <c r="H10510" t="s">
        <v>720</v>
      </c>
      <c r="I10510" t="s">
        <v>30</v>
      </c>
    </row>
    <row r="10511" spans="1:9">
      <c r="A10511" t="s">
        <v>14353</v>
      </c>
      <c r="B10511" s="2">
        <v>46134</v>
      </c>
      <c r="C10511" s="3" t="s">
        <v>18</v>
      </c>
      <c r="D10511" t="s">
        <v>367</v>
      </c>
      <c r="E10511">
        <v>1114050.19</v>
      </c>
      <c r="F10511" t="s">
        <v>5</v>
      </c>
      <c r="G10511" t="s">
        <v>368</v>
      </c>
      <c r="H10511" t="s">
        <v>369</v>
      </c>
      <c r="I10511" t="s">
        <v>30</v>
      </c>
    </row>
    <row r="10512" spans="1:9">
      <c r="A10512" t="s">
        <v>14354</v>
      </c>
      <c r="B10512" s="2">
        <v>46134</v>
      </c>
      <c r="C10512" s="3" t="s">
        <v>18</v>
      </c>
      <c r="D10512" t="s">
        <v>3400</v>
      </c>
      <c r="E10512">
        <v>83499.98</v>
      </c>
      <c r="F10512" t="s">
        <v>5</v>
      </c>
      <c r="G10512" t="s">
        <v>3401</v>
      </c>
      <c r="H10512" t="s">
        <v>3402</v>
      </c>
      <c r="I10512" t="s">
        <v>30</v>
      </c>
    </row>
    <row r="10513" spans="1:9">
      <c r="A10513" t="s">
        <v>14355</v>
      </c>
      <c r="B10513" s="2">
        <v>46134</v>
      </c>
      <c r="C10513" s="3" t="s">
        <v>18</v>
      </c>
      <c r="D10513" t="s">
        <v>756</v>
      </c>
      <c r="E10513">
        <v>45339.99</v>
      </c>
      <c r="F10513" t="s">
        <v>5</v>
      </c>
      <c r="G10513" t="s">
        <v>757</v>
      </c>
      <c r="H10513" t="s">
        <v>758</v>
      </c>
      <c r="I10513" t="s">
        <v>30</v>
      </c>
    </row>
    <row r="10514" spans="1:9">
      <c r="A10514" t="s">
        <v>14356</v>
      </c>
      <c r="B10514" s="2">
        <v>46134</v>
      </c>
      <c r="C10514" s="3" t="s">
        <v>18</v>
      </c>
      <c r="D10514" t="s">
        <v>2335</v>
      </c>
      <c r="E10514">
        <v>163100.04</v>
      </c>
      <c r="F10514" t="s">
        <v>5</v>
      </c>
      <c r="G10514" t="s">
        <v>2336</v>
      </c>
      <c r="H10514" t="s">
        <v>2337</v>
      </c>
      <c r="I10514" t="s">
        <v>30</v>
      </c>
    </row>
    <row r="10515" spans="1:9">
      <c r="A10515" t="s">
        <v>14357</v>
      </c>
      <c r="B10515" s="2">
        <v>46134</v>
      </c>
      <c r="C10515" s="3" t="s">
        <v>18</v>
      </c>
      <c r="D10515" t="s">
        <v>113</v>
      </c>
      <c r="E10515">
        <v>245050.02</v>
      </c>
      <c r="F10515" t="s">
        <v>5</v>
      </c>
      <c r="G10515" t="s">
        <v>114</v>
      </c>
      <c r="H10515" t="s">
        <v>115</v>
      </c>
      <c r="I10515" t="s">
        <v>30</v>
      </c>
    </row>
    <row r="10516" spans="1:9">
      <c r="A10516" t="s">
        <v>14358</v>
      </c>
      <c r="B10516" s="2">
        <v>46134</v>
      </c>
      <c r="C10516" s="3" t="s">
        <v>18</v>
      </c>
      <c r="D10516" t="s">
        <v>12888</v>
      </c>
      <c r="E10516">
        <v>45700</v>
      </c>
      <c r="F10516" t="s">
        <v>9</v>
      </c>
      <c r="G10516" t="s">
        <v>12889</v>
      </c>
      <c r="H10516" t="s">
        <v>12890</v>
      </c>
      <c r="I10516" t="s">
        <v>30</v>
      </c>
    </row>
    <row r="10517" spans="1:9">
      <c r="A10517" t="s">
        <v>14359</v>
      </c>
      <c r="B10517" s="2">
        <v>46134</v>
      </c>
      <c r="C10517" s="3" t="s">
        <v>18</v>
      </c>
      <c r="D10517" t="s">
        <v>2480</v>
      </c>
      <c r="E10517">
        <v>88500.01</v>
      </c>
      <c r="F10517" t="s">
        <v>7</v>
      </c>
      <c r="G10517" t="s">
        <v>2481</v>
      </c>
      <c r="H10517" t="s">
        <v>2482</v>
      </c>
      <c r="I10517" t="s">
        <v>30</v>
      </c>
    </row>
    <row r="10518" spans="1:9">
      <c r="A10518" t="s">
        <v>14360</v>
      </c>
      <c r="B10518" s="2">
        <v>46134</v>
      </c>
      <c r="C10518" s="3" t="s">
        <v>18</v>
      </c>
      <c r="D10518" t="s">
        <v>3015</v>
      </c>
      <c r="E10518">
        <v>113099.99</v>
      </c>
      <c r="F10518" t="s">
        <v>5</v>
      </c>
      <c r="G10518" t="s">
        <v>3016</v>
      </c>
      <c r="H10518" t="s">
        <v>3017</v>
      </c>
      <c r="I10518" t="s">
        <v>30</v>
      </c>
    </row>
    <row r="10519" spans="1:9">
      <c r="A10519" t="s">
        <v>14361</v>
      </c>
      <c r="B10519" s="2">
        <v>46134</v>
      </c>
      <c r="C10519" s="3" t="s">
        <v>18</v>
      </c>
      <c r="D10519" t="s">
        <v>2160</v>
      </c>
      <c r="E10519">
        <v>106500</v>
      </c>
      <c r="F10519" t="s">
        <v>9</v>
      </c>
      <c r="G10519" t="s">
        <v>2161</v>
      </c>
      <c r="H10519" t="s">
        <v>2162</v>
      </c>
      <c r="I10519" t="s">
        <v>30</v>
      </c>
    </row>
    <row r="10520" spans="1:9">
      <c r="A10520" t="s">
        <v>14362</v>
      </c>
      <c r="B10520" s="2">
        <v>46134</v>
      </c>
      <c r="C10520" s="3" t="s">
        <v>18</v>
      </c>
      <c r="D10520" t="s">
        <v>96</v>
      </c>
      <c r="E10520">
        <v>131399.91</v>
      </c>
      <c r="F10520" t="s">
        <v>5</v>
      </c>
      <c r="G10520" t="s">
        <v>97</v>
      </c>
      <c r="H10520" t="s">
        <v>98</v>
      </c>
      <c r="I10520" t="s">
        <v>30</v>
      </c>
    </row>
    <row r="10521" spans="1:9">
      <c r="A10521" t="s">
        <v>14363</v>
      </c>
      <c r="B10521" s="2">
        <v>46134</v>
      </c>
      <c r="C10521" s="3" t="s">
        <v>18</v>
      </c>
      <c r="D10521" t="s">
        <v>589</v>
      </c>
      <c r="E10521">
        <v>3094000.75</v>
      </c>
      <c r="F10521" t="s">
        <v>11</v>
      </c>
      <c r="G10521" t="s">
        <v>590</v>
      </c>
      <c r="H10521" t="s">
        <v>591</v>
      </c>
      <c r="I10521" t="s">
        <v>30</v>
      </c>
    </row>
    <row r="10522" spans="1:9">
      <c r="A10522" t="s">
        <v>14364</v>
      </c>
      <c r="B10522" s="2">
        <v>46134</v>
      </c>
      <c r="C10522" s="3" t="s">
        <v>18</v>
      </c>
      <c r="D10522" t="s">
        <v>1786</v>
      </c>
      <c r="E10522">
        <v>256880.22</v>
      </c>
      <c r="F10522" t="s">
        <v>5</v>
      </c>
      <c r="G10522" t="s">
        <v>1787</v>
      </c>
      <c r="H10522" t="s">
        <v>1788</v>
      </c>
      <c r="I10522" t="s">
        <v>30</v>
      </c>
    </row>
    <row r="10523" spans="1:9">
      <c r="A10523" t="s">
        <v>14365</v>
      </c>
      <c r="B10523" s="2">
        <v>46134</v>
      </c>
      <c r="C10523" s="3" t="s">
        <v>18</v>
      </c>
      <c r="D10523" t="s">
        <v>5083</v>
      </c>
      <c r="E10523">
        <v>1544099.92</v>
      </c>
      <c r="F10523" t="s">
        <v>12</v>
      </c>
      <c r="G10523" t="s">
        <v>5084</v>
      </c>
      <c r="H10523" t="s">
        <v>5085</v>
      </c>
      <c r="I10523" t="s">
        <v>30</v>
      </c>
    </row>
    <row r="10524" spans="1:9">
      <c r="A10524" t="s">
        <v>14366</v>
      </c>
      <c r="B10524" s="2">
        <v>46135</v>
      </c>
      <c r="C10524" s="3" t="s">
        <v>18</v>
      </c>
      <c r="D10524" t="s">
        <v>108</v>
      </c>
      <c r="E10524">
        <v>190482.99</v>
      </c>
      <c r="F10524" t="s">
        <v>8</v>
      </c>
      <c r="G10524" t="s">
        <v>109</v>
      </c>
      <c r="H10524" t="s">
        <v>110</v>
      </c>
      <c r="I10524" t="s">
        <v>30</v>
      </c>
    </row>
    <row r="10525" spans="1:9">
      <c r="A10525" t="s">
        <v>14367</v>
      </c>
      <c r="B10525" s="2">
        <v>46135</v>
      </c>
      <c r="C10525" s="3" t="s">
        <v>18</v>
      </c>
      <c r="D10525" t="s">
        <v>108</v>
      </c>
      <c r="E10525">
        <v>53199.99</v>
      </c>
      <c r="F10525" t="s">
        <v>5</v>
      </c>
      <c r="G10525" t="s">
        <v>109</v>
      </c>
      <c r="H10525" t="s">
        <v>110</v>
      </c>
      <c r="I10525" t="s">
        <v>30</v>
      </c>
    </row>
    <row r="10526" spans="1:9">
      <c r="A10526" t="s">
        <v>14368</v>
      </c>
      <c r="B10526" s="2">
        <v>46135</v>
      </c>
      <c r="C10526" s="3" t="s">
        <v>18</v>
      </c>
      <c r="D10526" t="s">
        <v>9955</v>
      </c>
      <c r="E10526">
        <v>62499.99</v>
      </c>
      <c r="F10526" t="s">
        <v>5</v>
      </c>
      <c r="G10526" t="s">
        <v>9956</v>
      </c>
      <c r="H10526" t="s">
        <v>9957</v>
      </c>
      <c r="I10526" t="s">
        <v>30</v>
      </c>
    </row>
    <row r="10527" spans="1:9">
      <c r="A10527" t="s">
        <v>14369</v>
      </c>
      <c r="B10527" s="2">
        <v>46135</v>
      </c>
      <c r="C10527" s="3" t="s">
        <v>18</v>
      </c>
      <c r="D10527" t="s">
        <v>108</v>
      </c>
      <c r="E10527">
        <v>105750.02</v>
      </c>
      <c r="F10527" t="s">
        <v>8</v>
      </c>
      <c r="G10527" t="s">
        <v>109</v>
      </c>
      <c r="H10527" t="s">
        <v>110</v>
      </c>
      <c r="I10527" t="s">
        <v>30</v>
      </c>
    </row>
    <row r="10528" spans="1:9">
      <c r="A10528" t="s">
        <v>14370</v>
      </c>
      <c r="B10528" s="2">
        <v>46135</v>
      </c>
      <c r="C10528" s="3" t="s">
        <v>18</v>
      </c>
      <c r="D10528" t="s">
        <v>14308</v>
      </c>
      <c r="E10528">
        <v>80000.01</v>
      </c>
      <c r="F10528" t="s">
        <v>7</v>
      </c>
      <c r="G10528" t="s">
        <v>14309</v>
      </c>
      <c r="H10528" t="s">
        <v>14310</v>
      </c>
      <c r="I10528" t="s">
        <v>30</v>
      </c>
    </row>
    <row r="10529" spans="1:9">
      <c r="A10529" t="s">
        <v>14371</v>
      </c>
      <c r="B10529" s="2">
        <v>46135</v>
      </c>
      <c r="C10529" s="3" t="s">
        <v>18</v>
      </c>
      <c r="D10529" t="s">
        <v>2822</v>
      </c>
      <c r="E10529">
        <v>64999.99</v>
      </c>
      <c r="F10529" t="s">
        <v>5</v>
      </c>
      <c r="G10529" t="s">
        <v>2823</v>
      </c>
      <c r="H10529" t="s">
        <v>2824</v>
      </c>
      <c r="I10529" t="s">
        <v>30</v>
      </c>
    </row>
    <row r="10530" spans="1:9">
      <c r="A10530" t="s">
        <v>14372</v>
      </c>
      <c r="B10530" s="2">
        <v>46135</v>
      </c>
      <c r="C10530" s="3" t="s">
        <v>18</v>
      </c>
      <c r="D10530" t="s">
        <v>785</v>
      </c>
      <c r="E10530">
        <v>977200.12</v>
      </c>
      <c r="F10530" t="s">
        <v>10</v>
      </c>
      <c r="G10530" t="s">
        <v>786</v>
      </c>
      <c r="H10530" t="s">
        <v>787</v>
      </c>
      <c r="I10530" t="s">
        <v>30</v>
      </c>
    </row>
    <row r="10531" spans="1:9">
      <c r="A10531" t="s">
        <v>14373</v>
      </c>
      <c r="B10531" s="2">
        <v>46135</v>
      </c>
      <c r="C10531" s="3" t="s">
        <v>18</v>
      </c>
      <c r="D10531" t="s">
        <v>5818</v>
      </c>
      <c r="E10531">
        <v>1540000.42</v>
      </c>
      <c r="F10531" t="s">
        <v>13</v>
      </c>
      <c r="G10531" t="s">
        <v>5819</v>
      </c>
      <c r="H10531" t="s">
        <v>5820</v>
      </c>
      <c r="I10531" t="s">
        <v>30</v>
      </c>
    </row>
    <row r="10532" spans="1:9">
      <c r="A10532" t="s">
        <v>14374</v>
      </c>
      <c r="B10532" s="2">
        <v>46135</v>
      </c>
      <c r="C10532" s="3" t="s">
        <v>18</v>
      </c>
      <c r="D10532" t="s">
        <v>416</v>
      </c>
      <c r="E10532">
        <v>145599.94</v>
      </c>
      <c r="F10532" t="s">
        <v>5</v>
      </c>
      <c r="G10532" t="s">
        <v>417</v>
      </c>
      <c r="H10532" t="s">
        <v>418</v>
      </c>
      <c r="I10532" t="s">
        <v>30</v>
      </c>
    </row>
    <row r="10533" spans="1:9">
      <c r="A10533" t="s">
        <v>14375</v>
      </c>
      <c r="B10533" s="2">
        <v>46135</v>
      </c>
      <c r="C10533" s="3" t="s">
        <v>18</v>
      </c>
      <c r="D10533" t="s">
        <v>1765</v>
      </c>
      <c r="E10533">
        <v>222899.98</v>
      </c>
      <c r="F10533" t="s">
        <v>6</v>
      </c>
      <c r="G10533" t="s">
        <v>1766</v>
      </c>
      <c r="H10533" t="s">
        <v>1767</v>
      </c>
      <c r="I10533" t="s">
        <v>30</v>
      </c>
    </row>
    <row r="10534" spans="1:9">
      <c r="A10534" t="s">
        <v>14376</v>
      </c>
      <c r="B10534" s="2">
        <v>46135</v>
      </c>
      <c r="C10534" s="3" t="s">
        <v>18</v>
      </c>
      <c r="D10534" t="s">
        <v>108</v>
      </c>
      <c r="E10534">
        <v>168700.05</v>
      </c>
      <c r="F10534" t="s">
        <v>8</v>
      </c>
      <c r="G10534" t="s">
        <v>109</v>
      </c>
      <c r="H10534" t="s">
        <v>110</v>
      </c>
      <c r="I10534" t="s">
        <v>30</v>
      </c>
    </row>
    <row r="10535" spans="1:9">
      <c r="A10535" t="s">
        <v>14377</v>
      </c>
      <c r="B10535" s="2">
        <v>46135</v>
      </c>
      <c r="C10535" s="3" t="s">
        <v>18</v>
      </c>
      <c r="D10535" t="s">
        <v>709</v>
      </c>
      <c r="E10535">
        <v>74000.05</v>
      </c>
      <c r="F10535" t="s">
        <v>9</v>
      </c>
      <c r="G10535" t="s">
        <v>710</v>
      </c>
      <c r="H10535" t="s">
        <v>711</v>
      </c>
      <c r="I10535" t="s">
        <v>30</v>
      </c>
    </row>
    <row r="10536" spans="1:9">
      <c r="A10536" t="s">
        <v>14378</v>
      </c>
      <c r="B10536" s="2">
        <v>46135</v>
      </c>
      <c r="C10536" s="3" t="s">
        <v>18</v>
      </c>
      <c r="D10536" t="s">
        <v>14379</v>
      </c>
      <c r="E10536">
        <v>297140.02</v>
      </c>
      <c r="F10536" t="s">
        <v>5</v>
      </c>
      <c r="G10536" t="s">
        <v>14380</v>
      </c>
      <c r="H10536" t="s">
        <v>14381</v>
      </c>
      <c r="I10536" t="s">
        <v>30</v>
      </c>
    </row>
    <row r="10537" spans="1:9">
      <c r="A10537" t="s">
        <v>14382</v>
      </c>
      <c r="B10537" s="2">
        <v>46135</v>
      </c>
      <c r="C10537" s="3" t="s">
        <v>18</v>
      </c>
      <c r="D10537" t="s">
        <v>2562</v>
      </c>
      <c r="E10537">
        <v>62049.97</v>
      </c>
      <c r="F10537" t="s">
        <v>5</v>
      </c>
      <c r="G10537" t="s">
        <v>2563</v>
      </c>
      <c r="H10537" t="s">
        <v>2564</v>
      </c>
      <c r="I10537" t="s">
        <v>30</v>
      </c>
    </row>
    <row r="10538" spans="1:9">
      <c r="A10538" t="s">
        <v>14383</v>
      </c>
      <c r="B10538" s="2">
        <v>46135</v>
      </c>
      <c r="C10538" s="3" t="s">
        <v>18</v>
      </c>
      <c r="D10538" t="s">
        <v>1259</v>
      </c>
      <c r="E10538">
        <v>67380.06</v>
      </c>
      <c r="F10538" t="s">
        <v>5</v>
      </c>
      <c r="G10538" t="s">
        <v>1260</v>
      </c>
      <c r="H10538" t="s">
        <v>1261</v>
      </c>
      <c r="I10538" t="s">
        <v>30</v>
      </c>
    </row>
    <row r="10539" spans="1:9">
      <c r="A10539" t="s">
        <v>14384</v>
      </c>
      <c r="B10539" s="2">
        <v>46135</v>
      </c>
      <c r="C10539" s="3" t="s">
        <v>18</v>
      </c>
      <c r="D10539" t="s">
        <v>108</v>
      </c>
      <c r="E10539">
        <v>162349.76</v>
      </c>
      <c r="F10539" t="s">
        <v>5</v>
      </c>
      <c r="G10539" t="s">
        <v>109</v>
      </c>
      <c r="H10539" t="s">
        <v>110</v>
      </c>
      <c r="I10539" t="s">
        <v>30</v>
      </c>
    </row>
    <row r="10540" spans="1:9">
      <c r="A10540" t="s">
        <v>14385</v>
      </c>
      <c r="B10540" s="2">
        <v>46135</v>
      </c>
      <c r="C10540" s="3" t="s">
        <v>18</v>
      </c>
      <c r="D10540" t="s">
        <v>1025</v>
      </c>
      <c r="E10540">
        <v>234599.96</v>
      </c>
      <c r="F10540" t="s">
        <v>5</v>
      </c>
      <c r="G10540" t="s">
        <v>1026</v>
      </c>
      <c r="H10540" t="s">
        <v>1027</v>
      </c>
      <c r="I10540" t="s">
        <v>30</v>
      </c>
    </row>
    <row r="10541" spans="1:9">
      <c r="A10541" t="s">
        <v>14386</v>
      </c>
      <c r="B10541" s="2">
        <v>46135</v>
      </c>
      <c r="C10541" s="3" t="s">
        <v>18</v>
      </c>
      <c r="D10541" t="s">
        <v>856</v>
      </c>
      <c r="E10541">
        <v>130150.02</v>
      </c>
      <c r="F10541" t="s">
        <v>5</v>
      </c>
      <c r="G10541" t="s">
        <v>857</v>
      </c>
      <c r="H10541" t="s">
        <v>858</v>
      </c>
      <c r="I10541" t="s">
        <v>30</v>
      </c>
    </row>
    <row r="10542" spans="1:9">
      <c r="A10542" t="s">
        <v>14387</v>
      </c>
      <c r="B10542" s="2">
        <v>46135</v>
      </c>
      <c r="C10542" s="3" t="s">
        <v>18</v>
      </c>
      <c r="D10542" t="s">
        <v>1675</v>
      </c>
      <c r="E10542">
        <v>133660</v>
      </c>
      <c r="F10542" t="s">
        <v>5</v>
      </c>
      <c r="G10542" t="s">
        <v>1676</v>
      </c>
      <c r="H10542" t="s">
        <v>1677</v>
      </c>
      <c r="I10542" t="s">
        <v>30</v>
      </c>
    </row>
    <row r="10543" spans="1:9">
      <c r="A10543" t="s">
        <v>14388</v>
      </c>
      <c r="B10543" s="2">
        <v>46135</v>
      </c>
      <c r="C10543" s="3" t="s">
        <v>18</v>
      </c>
      <c r="D10543" t="s">
        <v>383</v>
      </c>
      <c r="E10543">
        <v>531016.93</v>
      </c>
      <c r="F10543" t="s">
        <v>8</v>
      </c>
      <c r="G10543" t="s">
        <v>384</v>
      </c>
      <c r="H10543" t="s">
        <v>385</v>
      </c>
      <c r="I10543" t="s">
        <v>30</v>
      </c>
    </row>
    <row r="10544" spans="1:9">
      <c r="A10544" t="s">
        <v>14389</v>
      </c>
      <c r="B10544" s="2">
        <v>46135</v>
      </c>
      <c r="C10544" s="3" t="s">
        <v>18</v>
      </c>
      <c r="D10544" t="s">
        <v>9245</v>
      </c>
      <c r="E10544">
        <v>338879.92</v>
      </c>
      <c r="F10544" t="s">
        <v>5</v>
      </c>
      <c r="G10544" t="s">
        <v>9246</v>
      </c>
      <c r="H10544" t="s">
        <v>9247</v>
      </c>
      <c r="I10544" t="s">
        <v>30</v>
      </c>
    </row>
    <row r="10545" spans="1:9">
      <c r="A10545" t="s">
        <v>14390</v>
      </c>
      <c r="B10545" s="2">
        <v>46135</v>
      </c>
      <c r="C10545" s="3" t="s">
        <v>18</v>
      </c>
      <c r="D10545" t="s">
        <v>3948</v>
      </c>
      <c r="E10545">
        <v>2323379.73</v>
      </c>
      <c r="F10545" t="s">
        <v>11</v>
      </c>
      <c r="G10545" t="s">
        <v>3949</v>
      </c>
      <c r="H10545" t="s">
        <v>3950</v>
      </c>
      <c r="I10545" t="s">
        <v>30</v>
      </c>
    </row>
    <row r="10546" spans="1:9">
      <c r="A10546" t="s">
        <v>14391</v>
      </c>
      <c r="B10546" s="2">
        <v>46135</v>
      </c>
      <c r="C10546" s="3" t="s">
        <v>18</v>
      </c>
      <c r="D10546" t="s">
        <v>1575</v>
      </c>
      <c r="E10546">
        <v>5125249.77</v>
      </c>
      <c r="F10546" t="s">
        <v>12</v>
      </c>
      <c r="G10546" t="s">
        <v>1576</v>
      </c>
      <c r="H10546" t="s">
        <v>1577</v>
      </c>
      <c r="I10546" t="s">
        <v>30</v>
      </c>
    </row>
    <row r="10547" spans="1:9">
      <c r="A10547" t="s">
        <v>14392</v>
      </c>
      <c r="B10547" s="2">
        <v>46135</v>
      </c>
      <c r="C10547" s="3" t="s">
        <v>18</v>
      </c>
      <c r="D10547" t="s">
        <v>2454</v>
      </c>
      <c r="E10547">
        <v>1004300.1</v>
      </c>
      <c r="F10547" t="s">
        <v>8</v>
      </c>
      <c r="G10547" t="s">
        <v>2455</v>
      </c>
      <c r="H10547" t="s">
        <v>2456</v>
      </c>
      <c r="I10547" t="s">
        <v>30</v>
      </c>
    </row>
    <row r="10548" spans="1:9">
      <c r="A10548" t="s">
        <v>14393</v>
      </c>
      <c r="B10548" s="2">
        <v>46135</v>
      </c>
      <c r="C10548" s="3" t="s">
        <v>18</v>
      </c>
      <c r="D10548" t="s">
        <v>1930</v>
      </c>
      <c r="E10548">
        <v>1190150.05</v>
      </c>
      <c r="F10548" t="s">
        <v>10</v>
      </c>
      <c r="G10548" t="s">
        <v>1931</v>
      </c>
      <c r="H10548" t="s">
        <v>1932</v>
      </c>
      <c r="I10548" t="s">
        <v>30</v>
      </c>
    </row>
    <row r="10549" spans="1:9">
      <c r="A10549" t="s">
        <v>14394</v>
      </c>
      <c r="B10549" s="2">
        <v>46135</v>
      </c>
      <c r="C10549" s="3" t="s">
        <v>18</v>
      </c>
      <c r="D10549" t="s">
        <v>3420</v>
      </c>
      <c r="E10549">
        <v>1157939.88</v>
      </c>
      <c r="F10549" t="s">
        <v>7</v>
      </c>
      <c r="G10549" t="s">
        <v>3421</v>
      </c>
      <c r="H10549" t="s">
        <v>3422</v>
      </c>
      <c r="I10549" t="s">
        <v>30</v>
      </c>
    </row>
    <row r="10550" spans="1:9">
      <c r="A10550" t="s">
        <v>14395</v>
      </c>
      <c r="B10550" s="2">
        <v>46135</v>
      </c>
      <c r="C10550" s="3" t="s">
        <v>18</v>
      </c>
      <c r="D10550" t="s">
        <v>345</v>
      </c>
      <c r="E10550">
        <v>1007999.5</v>
      </c>
      <c r="F10550" t="s">
        <v>8</v>
      </c>
      <c r="G10550" t="s">
        <v>346</v>
      </c>
      <c r="H10550" t="s">
        <v>347</v>
      </c>
      <c r="I10550" t="s">
        <v>30</v>
      </c>
    </row>
    <row r="10551" spans="1:9">
      <c r="A10551" t="s">
        <v>14396</v>
      </c>
      <c r="B10551" s="2">
        <v>46135</v>
      </c>
      <c r="C10551" s="3" t="s">
        <v>18</v>
      </c>
      <c r="D10551" t="s">
        <v>108</v>
      </c>
      <c r="E10551">
        <v>367800</v>
      </c>
      <c r="F10551" t="s">
        <v>8</v>
      </c>
      <c r="G10551" t="s">
        <v>109</v>
      </c>
      <c r="H10551" t="s">
        <v>110</v>
      </c>
      <c r="I10551" t="s">
        <v>30</v>
      </c>
    </row>
    <row r="10552" spans="1:9">
      <c r="A10552" t="s">
        <v>14397</v>
      </c>
      <c r="B10552" s="2">
        <v>46135</v>
      </c>
      <c r="C10552" s="3" t="s">
        <v>18</v>
      </c>
      <c r="D10552" t="s">
        <v>14398</v>
      </c>
      <c r="E10552">
        <v>149999.98</v>
      </c>
      <c r="F10552" t="s">
        <v>8</v>
      </c>
      <c r="G10552" t="s">
        <v>14399</v>
      </c>
      <c r="H10552" t="s">
        <v>14400</v>
      </c>
      <c r="I10552" t="s">
        <v>30</v>
      </c>
    </row>
    <row r="10553" spans="1:9">
      <c r="A10553" t="s">
        <v>14401</v>
      </c>
      <c r="B10553" s="2">
        <v>46135</v>
      </c>
      <c r="C10553" s="3" t="s">
        <v>18</v>
      </c>
      <c r="D10553" t="s">
        <v>5684</v>
      </c>
      <c r="E10553">
        <v>306399.74</v>
      </c>
      <c r="F10553" t="s">
        <v>12</v>
      </c>
      <c r="G10553" t="s">
        <v>5685</v>
      </c>
      <c r="H10553" t="s">
        <v>5686</v>
      </c>
      <c r="I10553" t="s">
        <v>30</v>
      </c>
    </row>
    <row r="10554" spans="1:9">
      <c r="A10554" t="s">
        <v>14402</v>
      </c>
      <c r="B10554" s="2">
        <v>46135</v>
      </c>
      <c r="C10554" s="3" t="s">
        <v>18</v>
      </c>
      <c r="D10554" t="s">
        <v>5818</v>
      </c>
      <c r="E10554">
        <v>1558000.43</v>
      </c>
      <c r="F10554" t="s">
        <v>13</v>
      </c>
      <c r="G10554" t="s">
        <v>5819</v>
      </c>
      <c r="H10554" t="s">
        <v>5820</v>
      </c>
      <c r="I10554" t="s">
        <v>30</v>
      </c>
    </row>
    <row r="10555" spans="1:9">
      <c r="A10555" t="s">
        <v>14403</v>
      </c>
      <c r="B10555" s="2">
        <v>46135</v>
      </c>
      <c r="C10555" s="3" t="s">
        <v>18</v>
      </c>
      <c r="D10555" t="s">
        <v>108</v>
      </c>
      <c r="E10555">
        <v>13247989.16</v>
      </c>
      <c r="F10555" t="s">
        <v>8</v>
      </c>
      <c r="G10555" t="s">
        <v>109</v>
      </c>
      <c r="H10555" t="s">
        <v>110</v>
      </c>
      <c r="I10555" t="s">
        <v>30</v>
      </c>
    </row>
    <row r="10556" spans="1:9">
      <c r="A10556" t="s">
        <v>14404</v>
      </c>
      <c r="B10556" s="2">
        <v>46135</v>
      </c>
      <c r="C10556" s="3" t="s">
        <v>18</v>
      </c>
      <c r="D10556" t="s">
        <v>108</v>
      </c>
      <c r="E10556">
        <v>6800002.72</v>
      </c>
      <c r="F10556" t="s">
        <v>8</v>
      </c>
      <c r="G10556" t="s">
        <v>109</v>
      </c>
      <c r="H10556" t="s">
        <v>110</v>
      </c>
      <c r="I10556" t="s">
        <v>30</v>
      </c>
    </row>
    <row r="10557" spans="1:9">
      <c r="A10557" t="s">
        <v>14405</v>
      </c>
      <c r="B10557" s="2">
        <v>46135</v>
      </c>
      <c r="C10557" s="3" t="s">
        <v>18</v>
      </c>
      <c r="D10557" t="s">
        <v>108</v>
      </c>
      <c r="E10557">
        <v>13999969.2</v>
      </c>
      <c r="F10557" t="s">
        <v>8</v>
      </c>
      <c r="G10557" t="s">
        <v>109</v>
      </c>
      <c r="H10557" t="s">
        <v>110</v>
      </c>
      <c r="I10557" t="s">
        <v>30</v>
      </c>
    </row>
    <row r="10558" spans="1:9">
      <c r="A10558" t="s">
        <v>14406</v>
      </c>
      <c r="B10558" s="2">
        <v>46135</v>
      </c>
      <c r="C10558" s="3" t="s">
        <v>18</v>
      </c>
      <c r="D10558" t="s">
        <v>108</v>
      </c>
      <c r="E10558">
        <v>12029464.33</v>
      </c>
      <c r="F10558" t="s">
        <v>8</v>
      </c>
      <c r="G10558" t="s">
        <v>109</v>
      </c>
      <c r="H10558" t="s">
        <v>110</v>
      </c>
      <c r="I10558" t="s">
        <v>30</v>
      </c>
    </row>
    <row r="10559" spans="1:9">
      <c r="A10559" t="s">
        <v>14407</v>
      </c>
      <c r="B10559" s="2">
        <v>46135</v>
      </c>
      <c r="C10559" s="3" t="s">
        <v>18</v>
      </c>
      <c r="D10559" t="s">
        <v>108</v>
      </c>
      <c r="E10559">
        <v>23400000.54</v>
      </c>
      <c r="F10559" t="s">
        <v>8</v>
      </c>
      <c r="G10559" t="s">
        <v>109</v>
      </c>
      <c r="H10559" t="s">
        <v>110</v>
      </c>
      <c r="I10559" t="s">
        <v>30</v>
      </c>
    </row>
    <row r="10560" spans="1:9">
      <c r="A10560" t="s">
        <v>14408</v>
      </c>
      <c r="B10560" s="2">
        <v>46135</v>
      </c>
      <c r="C10560" s="3" t="s">
        <v>18</v>
      </c>
      <c r="D10560" t="s">
        <v>108</v>
      </c>
      <c r="E10560">
        <v>4010992.68</v>
      </c>
      <c r="F10560" t="s">
        <v>8</v>
      </c>
      <c r="G10560" t="s">
        <v>109</v>
      </c>
      <c r="H10560" t="s">
        <v>110</v>
      </c>
      <c r="I10560" t="s">
        <v>30</v>
      </c>
    </row>
    <row r="10561" spans="1:9">
      <c r="A10561" t="s">
        <v>14409</v>
      </c>
      <c r="B10561" s="2">
        <v>46135</v>
      </c>
      <c r="C10561" s="3" t="s">
        <v>18</v>
      </c>
      <c r="D10561" t="s">
        <v>108</v>
      </c>
      <c r="E10561">
        <v>98799.82</v>
      </c>
      <c r="F10561" t="s">
        <v>8</v>
      </c>
      <c r="G10561" t="s">
        <v>109</v>
      </c>
      <c r="H10561" t="s">
        <v>110</v>
      </c>
      <c r="I10561" t="s">
        <v>30</v>
      </c>
    </row>
    <row r="10562" spans="1:9">
      <c r="A10562" t="s">
        <v>14410</v>
      </c>
      <c r="B10562" s="2">
        <v>46135</v>
      </c>
      <c r="C10562" s="3" t="s">
        <v>18</v>
      </c>
      <c r="D10562" t="s">
        <v>383</v>
      </c>
      <c r="E10562">
        <v>671639.98</v>
      </c>
      <c r="F10562" t="s">
        <v>8</v>
      </c>
      <c r="G10562" t="s">
        <v>384</v>
      </c>
      <c r="H10562" t="s">
        <v>385</v>
      </c>
      <c r="I10562" t="s">
        <v>30</v>
      </c>
    </row>
    <row r="10563" spans="1:9">
      <c r="A10563" t="s">
        <v>14411</v>
      </c>
      <c r="B10563" s="2">
        <v>46135</v>
      </c>
      <c r="C10563" s="3" t="s">
        <v>18</v>
      </c>
      <c r="D10563" t="s">
        <v>383</v>
      </c>
      <c r="E10563">
        <v>63399.99</v>
      </c>
      <c r="F10563" t="s">
        <v>8</v>
      </c>
      <c r="G10563" t="s">
        <v>384</v>
      </c>
      <c r="H10563" t="s">
        <v>385</v>
      </c>
      <c r="I10563" t="s">
        <v>30</v>
      </c>
    </row>
    <row r="10564" spans="1:9">
      <c r="A10564" t="s">
        <v>14412</v>
      </c>
      <c r="B10564" s="2">
        <v>46135</v>
      </c>
      <c r="C10564" s="3" t="s">
        <v>18</v>
      </c>
      <c r="D10564" t="s">
        <v>606</v>
      </c>
      <c r="E10564">
        <v>502540.04</v>
      </c>
      <c r="F10564" t="s">
        <v>7</v>
      </c>
      <c r="G10564" t="s">
        <v>607</v>
      </c>
      <c r="H10564" t="s">
        <v>608</v>
      </c>
      <c r="I10564" t="s">
        <v>30</v>
      </c>
    </row>
    <row r="10565" spans="1:9">
      <c r="A10565" t="s">
        <v>14413</v>
      </c>
      <c r="B10565" s="2">
        <v>46135</v>
      </c>
      <c r="C10565" s="3" t="s">
        <v>18</v>
      </c>
      <c r="D10565" t="s">
        <v>1624</v>
      </c>
      <c r="E10565">
        <v>2187400.31</v>
      </c>
      <c r="F10565" t="s">
        <v>7</v>
      </c>
      <c r="G10565" t="s">
        <v>1625</v>
      </c>
      <c r="H10565" t="s">
        <v>1626</v>
      </c>
      <c r="I10565" t="s">
        <v>30</v>
      </c>
    </row>
    <row r="10566" spans="1:9">
      <c r="A10566" t="s">
        <v>14414</v>
      </c>
      <c r="B10566" s="2">
        <v>46135</v>
      </c>
      <c r="C10566" s="3" t="s">
        <v>18</v>
      </c>
      <c r="D10566" t="s">
        <v>1373</v>
      </c>
      <c r="E10566">
        <v>1908716.08</v>
      </c>
      <c r="F10566" t="s">
        <v>10</v>
      </c>
      <c r="G10566" t="s">
        <v>1374</v>
      </c>
      <c r="H10566" t="s">
        <v>1375</v>
      </c>
      <c r="I10566" t="s">
        <v>30</v>
      </c>
    </row>
    <row r="10567" spans="1:9">
      <c r="A10567" t="s">
        <v>14415</v>
      </c>
      <c r="B10567" s="2">
        <v>46135</v>
      </c>
      <c r="C10567" s="3" t="s">
        <v>18</v>
      </c>
      <c r="D10567" t="s">
        <v>108</v>
      </c>
      <c r="E10567">
        <v>299999.95</v>
      </c>
      <c r="F10567" t="s">
        <v>8</v>
      </c>
      <c r="G10567" t="s">
        <v>109</v>
      </c>
      <c r="H10567" t="s">
        <v>110</v>
      </c>
      <c r="I10567" t="s">
        <v>30</v>
      </c>
    </row>
    <row r="10568" spans="1:9">
      <c r="A10568" t="s">
        <v>14416</v>
      </c>
      <c r="B10568" s="2">
        <v>46135</v>
      </c>
      <c r="C10568" s="3" t="s">
        <v>18</v>
      </c>
      <c r="D10568" t="s">
        <v>387</v>
      </c>
      <c r="E10568">
        <v>259170.18</v>
      </c>
      <c r="F10568" t="s">
        <v>5</v>
      </c>
      <c r="G10568" t="s">
        <v>388</v>
      </c>
      <c r="H10568" t="s">
        <v>389</v>
      </c>
      <c r="I10568" t="s">
        <v>30</v>
      </c>
    </row>
    <row r="10569" spans="1:9">
      <c r="A10569" t="s">
        <v>14417</v>
      </c>
      <c r="B10569" s="2">
        <v>46135</v>
      </c>
      <c r="C10569" s="3" t="s">
        <v>18</v>
      </c>
      <c r="D10569" t="s">
        <v>108</v>
      </c>
      <c r="E10569">
        <v>15599.97</v>
      </c>
      <c r="F10569" t="s">
        <v>8</v>
      </c>
      <c r="G10569" t="s">
        <v>109</v>
      </c>
      <c r="H10569" t="s">
        <v>110</v>
      </c>
      <c r="I10569" t="s">
        <v>30</v>
      </c>
    </row>
    <row r="10570" spans="1:9">
      <c r="A10570" t="s">
        <v>14418</v>
      </c>
      <c r="B10570" s="2">
        <v>46135</v>
      </c>
      <c r="C10570" s="3" t="s">
        <v>18</v>
      </c>
      <c r="D10570" t="s">
        <v>448</v>
      </c>
      <c r="E10570">
        <v>114819.96</v>
      </c>
      <c r="F10570" t="s">
        <v>5</v>
      </c>
      <c r="G10570" t="s">
        <v>449</v>
      </c>
      <c r="H10570" t="s">
        <v>450</v>
      </c>
      <c r="I10570" t="s">
        <v>30</v>
      </c>
    </row>
    <row r="10571" spans="1:9">
      <c r="A10571" t="s">
        <v>14419</v>
      </c>
      <c r="B10571" s="2">
        <v>46135</v>
      </c>
      <c r="C10571" s="3" t="s">
        <v>18</v>
      </c>
      <c r="D10571" t="s">
        <v>897</v>
      </c>
      <c r="E10571">
        <v>57799.99</v>
      </c>
      <c r="F10571" t="s">
        <v>5</v>
      </c>
      <c r="G10571" t="s">
        <v>898</v>
      </c>
      <c r="H10571" t="s">
        <v>899</v>
      </c>
      <c r="I10571" t="s">
        <v>30</v>
      </c>
    </row>
    <row r="10572" spans="1:9">
      <c r="A10572" t="s">
        <v>14420</v>
      </c>
      <c r="B10572" s="2">
        <v>46135</v>
      </c>
      <c r="C10572" s="3" t="s">
        <v>18</v>
      </c>
      <c r="D10572" t="s">
        <v>1901</v>
      </c>
      <c r="E10572">
        <v>54900.07</v>
      </c>
      <c r="F10572" t="s">
        <v>5</v>
      </c>
      <c r="G10572" t="s">
        <v>1902</v>
      </c>
      <c r="H10572" t="s">
        <v>1903</v>
      </c>
      <c r="I10572" t="s">
        <v>30</v>
      </c>
    </row>
    <row r="10573" spans="1:9">
      <c r="A10573" t="s">
        <v>14421</v>
      </c>
      <c r="B10573" s="2">
        <v>46136</v>
      </c>
      <c r="C10573" s="3" t="s">
        <v>18</v>
      </c>
      <c r="D10573" t="s">
        <v>2356</v>
      </c>
      <c r="E10573">
        <v>21840203.62</v>
      </c>
      <c r="F10573" t="s">
        <v>11</v>
      </c>
      <c r="G10573" t="s">
        <v>2357</v>
      </c>
      <c r="H10573" t="s">
        <v>2358</v>
      </c>
      <c r="I10573" t="s">
        <v>30</v>
      </c>
    </row>
    <row r="10574" spans="1:9">
      <c r="A10574" t="s">
        <v>14422</v>
      </c>
      <c r="B10574" s="2">
        <v>46135</v>
      </c>
      <c r="C10574" s="3" t="s">
        <v>18</v>
      </c>
      <c r="D10574" t="s">
        <v>108</v>
      </c>
      <c r="E10574">
        <v>27999.98</v>
      </c>
      <c r="F10574" t="s">
        <v>8</v>
      </c>
      <c r="G10574" t="s">
        <v>109</v>
      </c>
      <c r="H10574" t="s">
        <v>110</v>
      </c>
      <c r="I10574" t="s">
        <v>30</v>
      </c>
    </row>
    <row r="10575" spans="1:9">
      <c r="A10575" t="s">
        <v>14423</v>
      </c>
      <c r="B10575" s="2">
        <v>46135</v>
      </c>
      <c r="C10575" s="3" t="s">
        <v>18</v>
      </c>
      <c r="D10575" t="s">
        <v>6818</v>
      </c>
      <c r="E10575">
        <v>469999.82</v>
      </c>
      <c r="F10575" t="s">
        <v>8</v>
      </c>
      <c r="G10575" t="s">
        <v>6819</v>
      </c>
      <c r="H10575" t="s">
        <v>6820</v>
      </c>
      <c r="I10575" t="s">
        <v>30</v>
      </c>
    </row>
    <row r="10576" spans="1:9">
      <c r="A10576" t="s">
        <v>14424</v>
      </c>
      <c r="B10576" s="2">
        <v>46135</v>
      </c>
      <c r="C10576" s="3" t="s">
        <v>18</v>
      </c>
      <c r="D10576" t="s">
        <v>1980</v>
      </c>
      <c r="E10576">
        <v>7800000</v>
      </c>
      <c r="F10576" t="s">
        <v>8</v>
      </c>
      <c r="G10576" t="s">
        <v>1981</v>
      </c>
      <c r="H10576" t="s">
        <v>1982</v>
      </c>
      <c r="I10576" t="s">
        <v>30</v>
      </c>
    </row>
    <row r="10577" spans="1:9">
      <c r="A10577" t="s">
        <v>14425</v>
      </c>
      <c r="B10577" s="2">
        <v>46135</v>
      </c>
      <c r="C10577" s="3" t="s">
        <v>18</v>
      </c>
      <c r="D10577" t="s">
        <v>12288</v>
      </c>
      <c r="E10577">
        <v>124850.01</v>
      </c>
      <c r="F10577" t="s">
        <v>5</v>
      </c>
      <c r="G10577" t="s">
        <v>12289</v>
      </c>
      <c r="H10577" t="s">
        <v>12290</v>
      </c>
      <c r="I10577" t="s">
        <v>30</v>
      </c>
    </row>
    <row r="10578" spans="1:9">
      <c r="A10578" t="s">
        <v>14426</v>
      </c>
      <c r="B10578" s="2">
        <v>46135</v>
      </c>
      <c r="C10578" s="3" t="s">
        <v>18</v>
      </c>
      <c r="D10578" t="s">
        <v>3080</v>
      </c>
      <c r="E10578">
        <v>768000.31</v>
      </c>
      <c r="F10578" t="s">
        <v>13</v>
      </c>
      <c r="G10578" t="s">
        <v>3081</v>
      </c>
      <c r="H10578" t="s">
        <v>3082</v>
      </c>
      <c r="I10578" t="s">
        <v>30</v>
      </c>
    </row>
    <row r="10579" spans="1:9">
      <c r="A10579" t="s">
        <v>14427</v>
      </c>
      <c r="B10579" s="2">
        <v>46136</v>
      </c>
      <c r="C10579" s="3" t="s">
        <v>18</v>
      </c>
      <c r="D10579" t="s">
        <v>7639</v>
      </c>
      <c r="E10579">
        <v>407800</v>
      </c>
      <c r="F10579" t="s">
        <v>9</v>
      </c>
      <c r="G10579" t="s">
        <v>7640</v>
      </c>
      <c r="H10579" t="s">
        <v>7641</v>
      </c>
      <c r="I10579" t="s">
        <v>30</v>
      </c>
    </row>
    <row r="10580" spans="1:9">
      <c r="A10580" t="s">
        <v>14428</v>
      </c>
      <c r="B10580" s="2">
        <v>46136</v>
      </c>
      <c r="C10580" s="3" t="s">
        <v>18</v>
      </c>
      <c r="D10580" t="s">
        <v>162</v>
      </c>
      <c r="E10580">
        <v>2006999.92</v>
      </c>
      <c r="F10580" t="s">
        <v>13</v>
      </c>
      <c r="G10580" t="s">
        <v>163</v>
      </c>
      <c r="H10580" t="s">
        <v>164</v>
      </c>
      <c r="I10580" t="s">
        <v>30</v>
      </c>
    </row>
    <row r="10581" spans="1:9">
      <c r="A10581" t="s">
        <v>14429</v>
      </c>
      <c r="B10581" s="2">
        <v>46136</v>
      </c>
      <c r="C10581" s="3" t="s">
        <v>18</v>
      </c>
      <c r="D10581" t="s">
        <v>506</v>
      </c>
      <c r="E10581">
        <v>18667644.51</v>
      </c>
      <c r="F10581" t="s">
        <v>8</v>
      </c>
      <c r="G10581" t="s">
        <v>507</v>
      </c>
      <c r="H10581" t="s">
        <v>508</v>
      </c>
      <c r="I10581" t="s">
        <v>30</v>
      </c>
    </row>
    <row r="10582" spans="1:9">
      <c r="A10582" t="s">
        <v>14430</v>
      </c>
      <c r="B10582" s="2">
        <v>46136</v>
      </c>
      <c r="C10582" s="3" t="s">
        <v>18</v>
      </c>
      <c r="D10582" t="s">
        <v>1319</v>
      </c>
      <c r="E10582">
        <v>77060.05</v>
      </c>
      <c r="F10582" t="s">
        <v>7</v>
      </c>
      <c r="G10582" t="s">
        <v>1320</v>
      </c>
      <c r="H10582" t="s">
        <v>1321</v>
      </c>
      <c r="I10582" t="s">
        <v>30</v>
      </c>
    </row>
    <row r="10583" spans="1:9">
      <c r="A10583" t="s">
        <v>14431</v>
      </c>
      <c r="B10583" s="2">
        <v>46136</v>
      </c>
      <c r="C10583" s="3" t="s">
        <v>18</v>
      </c>
      <c r="D10583" t="s">
        <v>5515</v>
      </c>
      <c r="E10583">
        <v>17833688.29</v>
      </c>
      <c r="F10583" t="s">
        <v>13</v>
      </c>
      <c r="G10583" t="s">
        <v>5516</v>
      </c>
      <c r="H10583" t="s">
        <v>5517</v>
      </c>
      <c r="I10583" t="s">
        <v>30</v>
      </c>
    </row>
    <row r="10584" spans="1:9">
      <c r="A10584" t="s">
        <v>14432</v>
      </c>
      <c r="B10584" s="2">
        <v>46136</v>
      </c>
      <c r="C10584" s="3" t="s">
        <v>18</v>
      </c>
      <c r="D10584" t="s">
        <v>869</v>
      </c>
      <c r="E10584">
        <v>43200</v>
      </c>
      <c r="F10584" t="s">
        <v>6</v>
      </c>
      <c r="G10584" t="s">
        <v>870</v>
      </c>
      <c r="H10584" t="s">
        <v>871</v>
      </c>
      <c r="I10584" t="s">
        <v>30</v>
      </c>
    </row>
    <row r="10585" spans="1:9">
      <c r="A10585" t="s">
        <v>14433</v>
      </c>
      <c r="B10585" s="2">
        <v>46136</v>
      </c>
      <c r="C10585" s="3" t="s">
        <v>18</v>
      </c>
      <c r="D10585" t="s">
        <v>9057</v>
      </c>
      <c r="E10585">
        <v>128999.97</v>
      </c>
      <c r="F10585" t="s">
        <v>5</v>
      </c>
      <c r="G10585" t="s">
        <v>9058</v>
      </c>
      <c r="H10585" t="s">
        <v>9059</v>
      </c>
      <c r="I10585" t="s">
        <v>30</v>
      </c>
    </row>
    <row r="10586" spans="1:9">
      <c r="A10586" t="s">
        <v>14434</v>
      </c>
      <c r="B10586" s="2">
        <v>46136</v>
      </c>
      <c r="C10586" s="3" t="s">
        <v>18</v>
      </c>
      <c r="D10586" t="s">
        <v>1161</v>
      </c>
      <c r="E10586">
        <v>1680029.87</v>
      </c>
      <c r="F10586" t="s">
        <v>7</v>
      </c>
      <c r="G10586" t="s">
        <v>1162</v>
      </c>
      <c r="H10586" t="s">
        <v>1163</v>
      </c>
      <c r="I10586" t="s">
        <v>30</v>
      </c>
    </row>
    <row r="10587" spans="1:9">
      <c r="A10587" t="s">
        <v>14435</v>
      </c>
      <c r="B10587" s="2">
        <v>46136</v>
      </c>
      <c r="C10587" s="3" t="s">
        <v>18</v>
      </c>
      <c r="D10587" t="s">
        <v>3542</v>
      </c>
      <c r="E10587">
        <v>50000</v>
      </c>
      <c r="F10587" t="s">
        <v>6</v>
      </c>
      <c r="G10587" t="s">
        <v>3543</v>
      </c>
      <c r="H10587" t="s">
        <v>3544</v>
      </c>
      <c r="I10587" t="s">
        <v>30</v>
      </c>
    </row>
    <row r="10588" spans="1:9">
      <c r="A10588" t="s">
        <v>14436</v>
      </c>
      <c r="B10588" s="2">
        <v>46136</v>
      </c>
      <c r="C10588" s="3" t="s">
        <v>18</v>
      </c>
      <c r="D10588" t="s">
        <v>12781</v>
      </c>
      <c r="E10588">
        <v>826299.36</v>
      </c>
      <c r="F10588" t="s">
        <v>12</v>
      </c>
      <c r="G10588" t="s">
        <v>12782</v>
      </c>
      <c r="H10588" t="s">
        <v>12783</v>
      </c>
      <c r="I10588" t="s">
        <v>30</v>
      </c>
    </row>
    <row r="10589" spans="1:9">
      <c r="A10589" t="s">
        <v>14437</v>
      </c>
      <c r="B10589" s="2">
        <v>46136</v>
      </c>
      <c r="C10589" s="3" t="s">
        <v>18</v>
      </c>
      <c r="D10589" t="s">
        <v>952</v>
      </c>
      <c r="E10589">
        <v>196299.99</v>
      </c>
      <c r="F10589" t="s">
        <v>5</v>
      </c>
      <c r="G10589" t="s">
        <v>953</v>
      </c>
      <c r="H10589" t="s">
        <v>954</v>
      </c>
      <c r="I10589" t="s">
        <v>30</v>
      </c>
    </row>
    <row r="10590" spans="1:9">
      <c r="A10590" t="s">
        <v>14438</v>
      </c>
      <c r="B10590" s="2">
        <v>46136</v>
      </c>
      <c r="C10590" s="3" t="s">
        <v>18</v>
      </c>
      <c r="D10590" t="s">
        <v>798</v>
      </c>
      <c r="E10590">
        <v>977199.36</v>
      </c>
      <c r="F10590" t="s">
        <v>12</v>
      </c>
      <c r="G10590" t="s">
        <v>799</v>
      </c>
      <c r="H10590" t="s">
        <v>800</v>
      </c>
      <c r="I10590" t="s">
        <v>30</v>
      </c>
    </row>
    <row r="10591" spans="1:9">
      <c r="A10591" t="s">
        <v>14439</v>
      </c>
      <c r="B10591" s="2">
        <v>46136</v>
      </c>
      <c r="C10591" s="3" t="s">
        <v>18</v>
      </c>
      <c r="D10591" t="s">
        <v>13348</v>
      </c>
      <c r="E10591">
        <v>802700.21</v>
      </c>
      <c r="F10591" t="s">
        <v>9</v>
      </c>
      <c r="G10591" t="s">
        <v>13349</v>
      </c>
      <c r="H10591" t="s">
        <v>13350</v>
      </c>
      <c r="I10591" t="s">
        <v>30</v>
      </c>
    </row>
    <row r="10592" spans="1:9">
      <c r="A10592" t="s">
        <v>14440</v>
      </c>
      <c r="B10592" s="2">
        <v>46136</v>
      </c>
      <c r="C10592" s="3" t="s">
        <v>18</v>
      </c>
      <c r="D10592" t="s">
        <v>798</v>
      </c>
      <c r="E10592">
        <v>155999.87</v>
      </c>
      <c r="F10592" t="s">
        <v>12</v>
      </c>
      <c r="G10592" t="s">
        <v>799</v>
      </c>
      <c r="H10592" t="s">
        <v>800</v>
      </c>
      <c r="I10592" t="s">
        <v>30</v>
      </c>
    </row>
    <row r="10593" spans="1:9">
      <c r="A10593" t="s">
        <v>14441</v>
      </c>
      <c r="B10593" s="2">
        <v>46136</v>
      </c>
      <c r="C10593" s="3" t="s">
        <v>18</v>
      </c>
      <c r="D10593" t="s">
        <v>108</v>
      </c>
      <c r="E10593">
        <v>10500</v>
      </c>
      <c r="F10593" t="s">
        <v>8</v>
      </c>
      <c r="G10593" t="s">
        <v>109</v>
      </c>
      <c r="H10593" t="s">
        <v>110</v>
      </c>
      <c r="I10593" t="s">
        <v>30</v>
      </c>
    </row>
    <row r="10594" spans="1:9">
      <c r="A10594" t="s">
        <v>14442</v>
      </c>
      <c r="B10594" s="2">
        <v>46136</v>
      </c>
      <c r="C10594" s="3" t="s">
        <v>18</v>
      </c>
      <c r="D10594" t="s">
        <v>108</v>
      </c>
      <c r="E10594">
        <v>45200</v>
      </c>
      <c r="F10594" t="s">
        <v>8</v>
      </c>
      <c r="G10594" t="s">
        <v>109</v>
      </c>
      <c r="H10594" t="s">
        <v>110</v>
      </c>
      <c r="I10594" t="s">
        <v>30</v>
      </c>
    </row>
    <row r="10595" spans="1:9">
      <c r="A10595" t="s">
        <v>14443</v>
      </c>
      <c r="B10595" s="2">
        <v>46136</v>
      </c>
      <c r="C10595" s="3" t="s">
        <v>18</v>
      </c>
      <c r="D10595" t="s">
        <v>622</v>
      </c>
      <c r="E10595">
        <v>199999.97</v>
      </c>
      <c r="F10595" t="s">
        <v>12</v>
      </c>
      <c r="G10595" t="s">
        <v>623</v>
      </c>
      <c r="H10595" t="s">
        <v>624</v>
      </c>
      <c r="I10595" t="s">
        <v>30</v>
      </c>
    </row>
    <row r="10596" spans="1:9">
      <c r="A10596" t="s">
        <v>14444</v>
      </c>
      <c r="B10596" s="2">
        <v>46136</v>
      </c>
      <c r="C10596" s="3" t="s">
        <v>18</v>
      </c>
      <c r="D10596" t="s">
        <v>150</v>
      </c>
      <c r="E10596">
        <v>334800.15</v>
      </c>
      <c r="F10596" t="s">
        <v>12</v>
      </c>
      <c r="G10596" t="s">
        <v>151</v>
      </c>
      <c r="H10596" t="s">
        <v>152</v>
      </c>
      <c r="I10596" t="s">
        <v>30</v>
      </c>
    </row>
    <row r="10597" spans="1:9">
      <c r="A10597" t="s">
        <v>14445</v>
      </c>
      <c r="B10597" s="2">
        <v>46136</v>
      </c>
      <c r="C10597" s="3" t="s">
        <v>18</v>
      </c>
      <c r="D10597" t="s">
        <v>881</v>
      </c>
      <c r="E10597">
        <v>210400.04</v>
      </c>
      <c r="F10597" t="s">
        <v>5</v>
      </c>
      <c r="G10597" t="s">
        <v>882</v>
      </c>
      <c r="H10597" t="s">
        <v>883</v>
      </c>
      <c r="I10597" t="s">
        <v>30</v>
      </c>
    </row>
    <row r="10598" spans="1:9">
      <c r="A10598" t="s">
        <v>14446</v>
      </c>
      <c r="B10598" s="2">
        <v>46136</v>
      </c>
      <c r="C10598" s="3" t="s">
        <v>18</v>
      </c>
      <c r="D10598" t="s">
        <v>6398</v>
      </c>
      <c r="E10598">
        <v>2828899.84</v>
      </c>
      <c r="F10598" t="s">
        <v>12</v>
      </c>
      <c r="G10598" t="s">
        <v>6399</v>
      </c>
      <c r="H10598" t="s">
        <v>6400</v>
      </c>
      <c r="I10598" t="s">
        <v>30</v>
      </c>
    </row>
    <row r="10599" spans="1:9">
      <c r="A10599" t="s">
        <v>14447</v>
      </c>
      <c r="B10599" s="2">
        <v>46136</v>
      </c>
      <c r="C10599" s="3" t="s">
        <v>18</v>
      </c>
      <c r="D10599" t="s">
        <v>9386</v>
      </c>
      <c r="E10599">
        <v>1216449.92</v>
      </c>
      <c r="F10599" t="s">
        <v>9079</v>
      </c>
      <c r="G10599" t="s">
        <v>9387</v>
      </c>
      <c r="H10599" t="s">
        <v>9388</v>
      </c>
      <c r="I10599" t="s">
        <v>30</v>
      </c>
    </row>
    <row r="10600" spans="1:9">
      <c r="A10600" t="s">
        <v>14448</v>
      </c>
      <c r="B10600" s="2">
        <v>46136</v>
      </c>
      <c r="C10600" s="3" t="s">
        <v>18</v>
      </c>
      <c r="D10600" t="s">
        <v>1741</v>
      </c>
      <c r="E10600">
        <v>126899.95</v>
      </c>
      <c r="F10600" t="s">
        <v>5</v>
      </c>
      <c r="G10600" t="s">
        <v>1742</v>
      </c>
      <c r="H10600" t="s">
        <v>1743</v>
      </c>
      <c r="I10600" t="s">
        <v>30</v>
      </c>
    </row>
    <row r="10601" spans="1:9">
      <c r="A10601" t="s">
        <v>14449</v>
      </c>
      <c r="B10601" s="2">
        <v>46136</v>
      </c>
      <c r="C10601" s="3" t="s">
        <v>18</v>
      </c>
      <c r="D10601" t="s">
        <v>958</v>
      </c>
      <c r="E10601">
        <v>119169.95</v>
      </c>
      <c r="F10601" t="s">
        <v>5</v>
      </c>
      <c r="G10601" t="s">
        <v>959</v>
      </c>
      <c r="H10601" t="s">
        <v>960</v>
      </c>
      <c r="I10601" t="s">
        <v>30</v>
      </c>
    </row>
    <row r="10602" spans="1:9">
      <c r="A10602" t="s">
        <v>14450</v>
      </c>
      <c r="B10602" s="2">
        <v>46136</v>
      </c>
      <c r="C10602" s="3" t="s">
        <v>18</v>
      </c>
      <c r="D10602" t="s">
        <v>1646</v>
      </c>
      <c r="E10602">
        <v>352700.16</v>
      </c>
      <c r="F10602" t="s">
        <v>10</v>
      </c>
      <c r="G10602" t="s">
        <v>1647</v>
      </c>
      <c r="H10602" t="s">
        <v>1648</v>
      </c>
      <c r="I10602" t="s">
        <v>30</v>
      </c>
    </row>
    <row r="10603" spans="1:9">
      <c r="A10603" t="s">
        <v>14451</v>
      </c>
      <c r="B10603" s="2">
        <v>46136</v>
      </c>
      <c r="C10603" s="3" t="s">
        <v>18</v>
      </c>
      <c r="D10603" t="s">
        <v>4953</v>
      </c>
      <c r="E10603">
        <v>70000</v>
      </c>
      <c r="F10603" t="s">
        <v>12</v>
      </c>
      <c r="G10603" t="s">
        <v>4954</v>
      </c>
      <c r="H10603" t="s">
        <v>4955</v>
      </c>
      <c r="I10603" t="s">
        <v>30</v>
      </c>
    </row>
    <row r="10604" spans="1:9">
      <c r="A10604" t="s">
        <v>14452</v>
      </c>
      <c r="B10604" s="2">
        <v>46136</v>
      </c>
      <c r="C10604" s="3" t="s">
        <v>18</v>
      </c>
      <c r="D10604" t="s">
        <v>1066</v>
      </c>
      <c r="E10604">
        <v>679079.86</v>
      </c>
      <c r="F10604" t="s">
        <v>9</v>
      </c>
      <c r="G10604" t="s">
        <v>1067</v>
      </c>
      <c r="H10604" t="s">
        <v>1068</v>
      </c>
      <c r="I10604" t="s">
        <v>30</v>
      </c>
    </row>
    <row r="10605" spans="1:9">
      <c r="A10605" t="s">
        <v>14453</v>
      </c>
      <c r="B10605" s="2">
        <v>46136</v>
      </c>
      <c r="C10605" s="3" t="s">
        <v>18</v>
      </c>
      <c r="D10605" t="s">
        <v>108</v>
      </c>
      <c r="E10605">
        <v>16999.99</v>
      </c>
      <c r="F10605" t="s">
        <v>8</v>
      </c>
      <c r="G10605" t="s">
        <v>109</v>
      </c>
      <c r="H10605" t="s">
        <v>110</v>
      </c>
      <c r="I10605" t="s">
        <v>30</v>
      </c>
    </row>
    <row r="10606" spans="1:9">
      <c r="A10606" t="s">
        <v>14454</v>
      </c>
      <c r="B10606" s="2">
        <v>46136</v>
      </c>
      <c r="C10606" s="3" t="s">
        <v>18</v>
      </c>
      <c r="D10606" t="s">
        <v>420</v>
      </c>
      <c r="E10606">
        <v>1491399.42</v>
      </c>
      <c r="F10606" t="s">
        <v>11</v>
      </c>
      <c r="G10606" t="s">
        <v>421</v>
      </c>
      <c r="H10606" t="s">
        <v>422</v>
      </c>
      <c r="I10606" t="s">
        <v>30</v>
      </c>
    </row>
    <row r="10607" spans="1:9">
      <c r="A10607" t="s">
        <v>14455</v>
      </c>
      <c r="B10607" s="2">
        <v>46136</v>
      </c>
      <c r="C10607" s="3" t="s">
        <v>18</v>
      </c>
      <c r="D10607" t="s">
        <v>1307</v>
      </c>
      <c r="E10607">
        <v>119999.98</v>
      </c>
      <c r="F10607" t="s">
        <v>9</v>
      </c>
      <c r="G10607" t="s">
        <v>1308</v>
      </c>
      <c r="H10607" t="s">
        <v>1309</v>
      </c>
      <c r="I10607" t="s">
        <v>30</v>
      </c>
    </row>
    <row r="10608" spans="1:9">
      <c r="A10608" t="s">
        <v>14456</v>
      </c>
      <c r="B10608" s="2">
        <v>46136</v>
      </c>
      <c r="C10608" s="3" t="s">
        <v>18</v>
      </c>
      <c r="D10608" t="s">
        <v>2235</v>
      </c>
      <c r="E10608">
        <v>822399.99</v>
      </c>
      <c r="F10608" t="s">
        <v>12</v>
      </c>
      <c r="G10608" t="s">
        <v>2236</v>
      </c>
      <c r="H10608" t="s">
        <v>2237</v>
      </c>
      <c r="I10608" t="s">
        <v>30</v>
      </c>
    </row>
    <row r="10609" spans="1:9">
      <c r="A10609" t="s">
        <v>14457</v>
      </c>
      <c r="B10609" s="2">
        <v>46136</v>
      </c>
      <c r="C10609" s="3" t="s">
        <v>18</v>
      </c>
      <c r="D10609" t="s">
        <v>14458</v>
      </c>
      <c r="E10609">
        <v>320399.85</v>
      </c>
      <c r="F10609" t="s">
        <v>9</v>
      </c>
      <c r="G10609" t="s">
        <v>14459</v>
      </c>
      <c r="H10609" t="s">
        <v>14460</v>
      </c>
      <c r="I10609" t="s">
        <v>30</v>
      </c>
    </row>
    <row r="10610" spans="1:9">
      <c r="A10610" t="s">
        <v>14461</v>
      </c>
      <c r="B10610" s="2">
        <v>46136</v>
      </c>
      <c r="C10610" s="3" t="s">
        <v>18</v>
      </c>
      <c r="D10610" t="s">
        <v>391</v>
      </c>
      <c r="E10610">
        <v>508199.88</v>
      </c>
      <c r="F10610" t="s">
        <v>10</v>
      </c>
      <c r="G10610" t="s">
        <v>392</v>
      </c>
      <c r="H10610" t="s">
        <v>393</v>
      </c>
      <c r="I10610" t="s">
        <v>30</v>
      </c>
    </row>
    <row r="10611" spans="1:9">
      <c r="A10611" t="s">
        <v>14462</v>
      </c>
      <c r="B10611" s="2">
        <v>46136</v>
      </c>
      <c r="C10611" s="3" t="s">
        <v>18</v>
      </c>
      <c r="D10611" t="s">
        <v>11062</v>
      </c>
      <c r="E10611">
        <v>75699.97</v>
      </c>
      <c r="F10611" t="s">
        <v>5</v>
      </c>
      <c r="G10611" t="s">
        <v>11063</v>
      </c>
      <c r="H10611" t="s">
        <v>11064</v>
      </c>
      <c r="I10611" t="s">
        <v>30</v>
      </c>
    </row>
    <row r="10612" spans="1:9">
      <c r="A10612" t="s">
        <v>14463</v>
      </c>
      <c r="B10612" s="2">
        <v>46136</v>
      </c>
      <c r="C10612" s="3" t="s">
        <v>18</v>
      </c>
      <c r="D10612" t="s">
        <v>4710</v>
      </c>
      <c r="E10612">
        <v>7132751.01</v>
      </c>
      <c r="F10612" t="s">
        <v>6</v>
      </c>
      <c r="G10612" t="s">
        <v>4711</v>
      </c>
      <c r="H10612" t="s">
        <v>4712</v>
      </c>
      <c r="I10612" t="s">
        <v>30</v>
      </c>
    </row>
    <row r="10613" spans="1:9">
      <c r="A10613" t="s">
        <v>14464</v>
      </c>
      <c r="B10613" s="2">
        <v>46136</v>
      </c>
      <c r="C10613" s="3" t="s">
        <v>18</v>
      </c>
      <c r="D10613" t="s">
        <v>108</v>
      </c>
      <c r="E10613">
        <v>573199.39</v>
      </c>
      <c r="F10613" t="s">
        <v>5</v>
      </c>
      <c r="G10613" t="s">
        <v>109</v>
      </c>
      <c r="H10613" t="s">
        <v>110</v>
      </c>
      <c r="I10613" t="s">
        <v>30</v>
      </c>
    </row>
    <row r="10614" spans="1:9">
      <c r="A10614" t="s">
        <v>14465</v>
      </c>
      <c r="B10614" s="2">
        <v>46136</v>
      </c>
      <c r="C10614" s="3" t="s">
        <v>18</v>
      </c>
      <c r="D10614" t="s">
        <v>345</v>
      </c>
      <c r="E10614">
        <v>5475799.54</v>
      </c>
      <c r="F10614" t="s">
        <v>8</v>
      </c>
      <c r="G10614" t="s">
        <v>346</v>
      </c>
      <c r="H10614" t="s">
        <v>347</v>
      </c>
      <c r="I10614" t="s">
        <v>30</v>
      </c>
    </row>
    <row r="10615" spans="1:9">
      <c r="A10615" t="s">
        <v>14466</v>
      </c>
      <c r="B10615" s="2">
        <v>46136</v>
      </c>
      <c r="C10615" s="3" t="s">
        <v>18</v>
      </c>
      <c r="D10615" t="s">
        <v>1005</v>
      </c>
      <c r="E10615">
        <v>369089.38</v>
      </c>
      <c r="F10615" t="s">
        <v>5</v>
      </c>
      <c r="G10615" t="s">
        <v>1006</v>
      </c>
      <c r="H10615" t="s">
        <v>1007</v>
      </c>
      <c r="I10615" t="s">
        <v>30</v>
      </c>
    </row>
    <row r="10616" spans="1:9">
      <c r="A10616" t="s">
        <v>14467</v>
      </c>
      <c r="B10616" s="2">
        <v>46136</v>
      </c>
      <c r="C10616" s="3" t="s">
        <v>18</v>
      </c>
      <c r="D10616" t="s">
        <v>5189</v>
      </c>
      <c r="E10616">
        <v>873700.17</v>
      </c>
      <c r="F10616" t="s">
        <v>9</v>
      </c>
      <c r="G10616" t="s">
        <v>5190</v>
      </c>
      <c r="H10616" t="s">
        <v>5191</v>
      </c>
      <c r="I10616" t="s">
        <v>30</v>
      </c>
    </row>
    <row r="10617" spans="1:9">
      <c r="A10617" t="s">
        <v>14468</v>
      </c>
      <c r="B10617" s="2">
        <v>46136</v>
      </c>
      <c r="C10617" s="3" t="s">
        <v>18</v>
      </c>
      <c r="D10617" t="s">
        <v>11193</v>
      </c>
      <c r="E10617">
        <v>112499.86</v>
      </c>
      <c r="F10617" t="s">
        <v>5</v>
      </c>
      <c r="G10617" t="s">
        <v>11194</v>
      </c>
      <c r="H10617" t="s">
        <v>11195</v>
      </c>
      <c r="I10617" t="s">
        <v>30</v>
      </c>
    </row>
    <row r="10618" spans="1:9">
      <c r="A10618" t="s">
        <v>14469</v>
      </c>
      <c r="B10618" s="2">
        <v>46136</v>
      </c>
      <c r="C10618" s="3" t="s">
        <v>18</v>
      </c>
      <c r="D10618" t="s">
        <v>150</v>
      </c>
      <c r="E10618">
        <v>921199.68</v>
      </c>
      <c r="F10618" t="s">
        <v>12</v>
      </c>
      <c r="G10618" t="s">
        <v>151</v>
      </c>
      <c r="H10618" t="s">
        <v>152</v>
      </c>
      <c r="I10618" t="s">
        <v>30</v>
      </c>
    </row>
    <row r="10619" spans="1:9">
      <c r="A10619" t="s">
        <v>14470</v>
      </c>
      <c r="B10619" s="2">
        <v>46136</v>
      </c>
      <c r="C10619" s="3" t="s">
        <v>18</v>
      </c>
      <c r="D10619" t="s">
        <v>150</v>
      </c>
      <c r="E10619">
        <v>1163298.31</v>
      </c>
      <c r="F10619" t="s">
        <v>12</v>
      </c>
      <c r="G10619" t="s">
        <v>151</v>
      </c>
      <c r="H10619" t="s">
        <v>152</v>
      </c>
      <c r="I10619" t="s">
        <v>30</v>
      </c>
    </row>
    <row r="10620" spans="1:9">
      <c r="A10620" t="s">
        <v>14471</v>
      </c>
      <c r="B10620" s="2">
        <v>46136</v>
      </c>
      <c r="C10620" s="3" t="s">
        <v>18</v>
      </c>
      <c r="D10620" t="s">
        <v>186</v>
      </c>
      <c r="E10620">
        <v>168000.01</v>
      </c>
      <c r="F10620" t="s">
        <v>12</v>
      </c>
      <c r="G10620" t="s">
        <v>187</v>
      </c>
      <c r="H10620" t="s">
        <v>188</v>
      </c>
      <c r="I10620" t="s">
        <v>30</v>
      </c>
    </row>
    <row r="10621" spans="1:9">
      <c r="A10621" t="s">
        <v>14472</v>
      </c>
      <c r="B10621" s="2">
        <v>46136</v>
      </c>
      <c r="C10621" s="3" t="s">
        <v>18</v>
      </c>
      <c r="D10621" t="s">
        <v>4485</v>
      </c>
      <c r="E10621">
        <v>11200911.14</v>
      </c>
      <c r="F10621" t="s">
        <v>6</v>
      </c>
      <c r="G10621" t="s">
        <v>4486</v>
      </c>
      <c r="H10621" t="s">
        <v>4487</v>
      </c>
      <c r="I10621" t="s">
        <v>30</v>
      </c>
    </row>
    <row r="10622" spans="1:9">
      <c r="A10622" t="s">
        <v>14473</v>
      </c>
      <c r="B10622" s="2">
        <v>46136</v>
      </c>
      <c r="C10622" s="3" t="s">
        <v>18</v>
      </c>
      <c r="D10622" t="s">
        <v>108</v>
      </c>
      <c r="E10622">
        <v>7500</v>
      </c>
      <c r="F10622" t="s">
        <v>8</v>
      </c>
      <c r="G10622" t="s">
        <v>109</v>
      </c>
      <c r="H10622" t="s">
        <v>110</v>
      </c>
      <c r="I10622" t="s">
        <v>30</v>
      </c>
    </row>
    <row r="10623" spans="1:9">
      <c r="A10623" t="s">
        <v>14474</v>
      </c>
      <c r="B10623" s="2">
        <v>46136</v>
      </c>
      <c r="C10623" s="3" t="s">
        <v>18</v>
      </c>
      <c r="D10623" t="s">
        <v>92</v>
      </c>
      <c r="E10623">
        <v>338300.1</v>
      </c>
      <c r="F10623" t="s">
        <v>5</v>
      </c>
      <c r="G10623" t="s">
        <v>93</v>
      </c>
      <c r="H10623" t="s">
        <v>94</v>
      </c>
      <c r="I10623" t="s">
        <v>30</v>
      </c>
    </row>
    <row r="10624" spans="1:9">
      <c r="A10624" t="s">
        <v>14475</v>
      </c>
      <c r="B10624" s="2">
        <v>46136</v>
      </c>
      <c r="C10624" s="3" t="s">
        <v>18</v>
      </c>
      <c r="D10624" t="s">
        <v>1997</v>
      </c>
      <c r="E10624">
        <v>93999.96</v>
      </c>
      <c r="F10624" t="s">
        <v>5</v>
      </c>
      <c r="G10624" t="s">
        <v>1998</v>
      </c>
      <c r="H10624" t="s">
        <v>1999</v>
      </c>
      <c r="I10624" t="s">
        <v>30</v>
      </c>
    </row>
    <row r="10625" spans="1:9">
      <c r="A10625" t="s">
        <v>14476</v>
      </c>
      <c r="B10625" s="2">
        <v>46136</v>
      </c>
      <c r="C10625" s="3" t="s">
        <v>18</v>
      </c>
      <c r="D10625" t="s">
        <v>1045</v>
      </c>
      <c r="E10625">
        <v>145399.99</v>
      </c>
      <c r="F10625" t="s">
        <v>5</v>
      </c>
      <c r="G10625" t="s">
        <v>1046</v>
      </c>
      <c r="H10625" t="s">
        <v>1047</v>
      </c>
      <c r="I10625" t="s">
        <v>30</v>
      </c>
    </row>
    <row r="10626" spans="1:9">
      <c r="A10626" t="s">
        <v>14477</v>
      </c>
      <c r="B10626" s="2">
        <v>46136</v>
      </c>
      <c r="C10626" s="3" t="s">
        <v>18</v>
      </c>
      <c r="D10626" t="s">
        <v>1107</v>
      </c>
      <c r="E10626">
        <v>384249.86</v>
      </c>
      <c r="F10626" t="s">
        <v>5</v>
      </c>
      <c r="G10626" t="s">
        <v>1108</v>
      </c>
      <c r="H10626" t="s">
        <v>1109</v>
      </c>
      <c r="I10626" t="s">
        <v>30</v>
      </c>
    </row>
    <row r="10627" spans="1:9">
      <c r="A10627" t="s">
        <v>14478</v>
      </c>
      <c r="B10627" s="2">
        <v>46137</v>
      </c>
      <c r="C10627" s="3" t="s">
        <v>18</v>
      </c>
      <c r="D10627" t="s">
        <v>5992</v>
      </c>
      <c r="E10627">
        <v>4515650.38</v>
      </c>
      <c r="F10627" t="s">
        <v>10</v>
      </c>
      <c r="G10627" t="s">
        <v>5993</v>
      </c>
      <c r="H10627" t="s">
        <v>5994</v>
      </c>
      <c r="I10627" t="s">
        <v>30</v>
      </c>
    </row>
    <row r="10628" spans="1:9">
      <c r="A10628" t="s">
        <v>14479</v>
      </c>
      <c r="B10628" s="2">
        <v>46136</v>
      </c>
      <c r="C10628" s="3" t="s">
        <v>18</v>
      </c>
      <c r="D10628" t="s">
        <v>2211</v>
      </c>
      <c r="E10628">
        <v>5067299.91</v>
      </c>
      <c r="F10628" t="s">
        <v>7</v>
      </c>
      <c r="G10628" t="s">
        <v>2212</v>
      </c>
      <c r="H10628" t="s">
        <v>2213</v>
      </c>
      <c r="I10628" t="s">
        <v>30</v>
      </c>
    </row>
    <row r="10629" spans="1:9">
      <c r="A10629" t="s">
        <v>14480</v>
      </c>
      <c r="B10629" s="2">
        <v>46136</v>
      </c>
      <c r="C10629" s="3" t="s">
        <v>18</v>
      </c>
      <c r="D10629" t="s">
        <v>1123</v>
      </c>
      <c r="E10629">
        <v>112100.03</v>
      </c>
      <c r="F10629" t="s">
        <v>6</v>
      </c>
      <c r="G10629" t="s">
        <v>1124</v>
      </c>
      <c r="H10629" t="s">
        <v>1125</v>
      </c>
      <c r="I10629" t="s">
        <v>30</v>
      </c>
    </row>
    <row r="10630" spans="1:9">
      <c r="A10630" t="s">
        <v>14481</v>
      </c>
      <c r="B10630" s="2">
        <v>46136</v>
      </c>
      <c r="C10630" s="3" t="s">
        <v>18</v>
      </c>
      <c r="D10630" t="s">
        <v>108</v>
      </c>
      <c r="E10630">
        <v>15650.02</v>
      </c>
      <c r="F10630" t="s">
        <v>8</v>
      </c>
      <c r="G10630" t="s">
        <v>109</v>
      </c>
      <c r="H10630" t="s">
        <v>110</v>
      </c>
      <c r="I10630" t="s">
        <v>30</v>
      </c>
    </row>
    <row r="10631" spans="1:9">
      <c r="A10631" t="s">
        <v>14482</v>
      </c>
      <c r="B10631" s="2">
        <v>46136</v>
      </c>
      <c r="C10631" s="3" t="s">
        <v>18</v>
      </c>
      <c r="D10631" t="s">
        <v>3203</v>
      </c>
      <c r="E10631">
        <v>5500000</v>
      </c>
      <c r="F10631" t="s">
        <v>8</v>
      </c>
      <c r="G10631" t="s">
        <v>3204</v>
      </c>
      <c r="H10631" t="s">
        <v>3205</v>
      </c>
      <c r="I10631" t="s">
        <v>30</v>
      </c>
    </row>
    <row r="10632" spans="1:9">
      <c r="A10632" t="s">
        <v>14483</v>
      </c>
      <c r="B10632" s="2">
        <v>46136</v>
      </c>
      <c r="C10632" s="3" t="s">
        <v>18</v>
      </c>
      <c r="D10632" t="s">
        <v>4050</v>
      </c>
      <c r="E10632">
        <v>53399.99</v>
      </c>
      <c r="F10632" t="s">
        <v>5</v>
      </c>
      <c r="G10632" t="s">
        <v>4051</v>
      </c>
      <c r="H10632" t="s">
        <v>4052</v>
      </c>
      <c r="I10632" t="s">
        <v>30</v>
      </c>
    </row>
    <row r="10633" spans="1:9">
      <c r="A10633" t="s">
        <v>14484</v>
      </c>
      <c r="B10633" s="2">
        <v>46137</v>
      </c>
      <c r="C10633" s="3" t="s">
        <v>18</v>
      </c>
      <c r="D10633" t="s">
        <v>13700</v>
      </c>
      <c r="E10633">
        <v>223299.94</v>
      </c>
      <c r="F10633" t="s">
        <v>5</v>
      </c>
      <c r="G10633" t="s">
        <v>13701</v>
      </c>
      <c r="H10633" t="s">
        <v>13702</v>
      </c>
      <c r="I10633" t="s">
        <v>30</v>
      </c>
    </row>
    <row r="10634" spans="1:9">
      <c r="A10634" t="s">
        <v>14485</v>
      </c>
      <c r="B10634" s="2">
        <v>46136</v>
      </c>
      <c r="C10634" s="3" t="s">
        <v>18</v>
      </c>
      <c r="D10634" t="s">
        <v>2049</v>
      </c>
      <c r="E10634">
        <v>84800.07</v>
      </c>
      <c r="F10634" t="s">
        <v>6</v>
      </c>
      <c r="G10634" t="s">
        <v>2050</v>
      </c>
      <c r="H10634" t="s">
        <v>2051</v>
      </c>
      <c r="I10634" t="s">
        <v>30</v>
      </c>
    </row>
    <row r="10635" spans="1:9">
      <c r="A10635" t="s">
        <v>14486</v>
      </c>
      <c r="B10635" s="2">
        <v>46136</v>
      </c>
      <c r="C10635" s="3" t="s">
        <v>18</v>
      </c>
      <c r="D10635" t="s">
        <v>1603</v>
      </c>
      <c r="E10635">
        <v>6600</v>
      </c>
      <c r="F10635" t="s">
        <v>7</v>
      </c>
      <c r="G10635" t="s">
        <v>1604</v>
      </c>
      <c r="H10635" t="s">
        <v>1605</v>
      </c>
      <c r="I10635" t="s">
        <v>30</v>
      </c>
    </row>
    <row r="10636" spans="1:9">
      <c r="A10636" t="s">
        <v>14487</v>
      </c>
      <c r="B10636" s="2">
        <v>46137</v>
      </c>
      <c r="C10636" s="3" t="s">
        <v>18</v>
      </c>
      <c r="D10636" t="s">
        <v>108</v>
      </c>
      <c r="E10636">
        <v>109999.99</v>
      </c>
      <c r="F10636" t="s">
        <v>8</v>
      </c>
      <c r="G10636" t="s">
        <v>109</v>
      </c>
      <c r="H10636" t="s">
        <v>110</v>
      </c>
      <c r="I10636" t="s">
        <v>30</v>
      </c>
    </row>
    <row r="10637" spans="1:9">
      <c r="A10637" t="s">
        <v>14488</v>
      </c>
      <c r="B10637" s="2">
        <v>46137</v>
      </c>
      <c r="C10637" s="3" t="s">
        <v>18</v>
      </c>
      <c r="D10637" t="s">
        <v>1033</v>
      </c>
      <c r="E10637">
        <v>198800.03</v>
      </c>
      <c r="F10637" t="s">
        <v>5</v>
      </c>
      <c r="G10637" t="s">
        <v>1034</v>
      </c>
      <c r="H10637" t="s">
        <v>1035</v>
      </c>
      <c r="I10637" t="s">
        <v>30</v>
      </c>
    </row>
    <row r="10638" spans="1:9">
      <c r="A10638" t="s">
        <v>14489</v>
      </c>
      <c r="B10638" s="2">
        <v>46137</v>
      </c>
      <c r="C10638" s="3" t="s">
        <v>18</v>
      </c>
      <c r="D10638" t="s">
        <v>108</v>
      </c>
      <c r="E10638">
        <v>163499.99</v>
      </c>
      <c r="F10638" t="s">
        <v>5</v>
      </c>
      <c r="G10638" t="s">
        <v>109</v>
      </c>
      <c r="H10638" t="s">
        <v>110</v>
      </c>
      <c r="I10638" t="s">
        <v>30</v>
      </c>
    </row>
    <row r="10639" spans="1:9">
      <c r="A10639" t="s">
        <v>14490</v>
      </c>
      <c r="B10639" s="2">
        <v>46137</v>
      </c>
      <c r="C10639" s="3" t="s">
        <v>18</v>
      </c>
      <c r="D10639" t="s">
        <v>1082</v>
      </c>
      <c r="E10639">
        <v>249299.94</v>
      </c>
      <c r="F10639" t="s">
        <v>5</v>
      </c>
      <c r="G10639" t="s">
        <v>1083</v>
      </c>
      <c r="H10639" t="s">
        <v>1084</v>
      </c>
      <c r="I10639" t="s">
        <v>30</v>
      </c>
    </row>
    <row r="10640" spans="1:9">
      <c r="A10640" t="s">
        <v>14491</v>
      </c>
      <c r="B10640" s="2">
        <v>46137</v>
      </c>
      <c r="C10640" s="3" t="s">
        <v>18</v>
      </c>
      <c r="D10640" t="s">
        <v>1152</v>
      </c>
      <c r="E10640">
        <v>199080.02</v>
      </c>
      <c r="F10640" t="s">
        <v>7</v>
      </c>
      <c r="G10640" t="s">
        <v>1153</v>
      </c>
      <c r="H10640" t="s">
        <v>1154</v>
      </c>
      <c r="I10640" t="s">
        <v>30</v>
      </c>
    </row>
    <row r="10641" spans="1:9">
      <c r="A10641" t="s">
        <v>14492</v>
      </c>
      <c r="B10641" s="2">
        <v>46137</v>
      </c>
      <c r="C10641" s="3" t="s">
        <v>18</v>
      </c>
      <c r="D10641" t="s">
        <v>9071</v>
      </c>
      <c r="E10641">
        <v>97499.97</v>
      </c>
      <c r="F10641" t="s">
        <v>5</v>
      </c>
      <c r="G10641" t="s">
        <v>9072</v>
      </c>
      <c r="H10641" t="s">
        <v>9073</v>
      </c>
      <c r="I10641" t="s">
        <v>30</v>
      </c>
    </row>
    <row r="10642" spans="1:9">
      <c r="A10642" t="s">
        <v>14493</v>
      </c>
      <c r="B10642" s="2">
        <v>46137</v>
      </c>
      <c r="C10642" s="3" t="s">
        <v>18</v>
      </c>
      <c r="D10642" t="s">
        <v>918</v>
      </c>
      <c r="E10642">
        <v>230850.02</v>
      </c>
      <c r="F10642" t="s">
        <v>5</v>
      </c>
      <c r="G10642" t="s">
        <v>919</v>
      </c>
      <c r="H10642" t="s">
        <v>920</v>
      </c>
      <c r="I10642" t="s">
        <v>30</v>
      </c>
    </row>
    <row r="10643" spans="1:9">
      <c r="A10643" t="s">
        <v>14494</v>
      </c>
      <c r="B10643" s="2">
        <v>46137</v>
      </c>
      <c r="C10643" s="3" t="s">
        <v>18</v>
      </c>
      <c r="D10643" t="s">
        <v>1540</v>
      </c>
      <c r="E10643">
        <v>230600</v>
      </c>
      <c r="F10643" t="s">
        <v>5</v>
      </c>
      <c r="G10643" t="s">
        <v>1541</v>
      </c>
      <c r="H10643" t="s">
        <v>1542</v>
      </c>
      <c r="I10643" t="s">
        <v>30</v>
      </c>
    </row>
    <row r="10644" spans="1:9">
      <c r="A10644" t="s">
        <v>14495</v>
      </c>
      <c r="B10644" s="2">
        <v>46137</v>
      </c>
      <c r="C10644" s="3" t="s">
        <v>18</v>
      </c>
      <c r="D10644" t="s">
        <v>1961</v>
      </c>
      <c r="E10644">
        <v>1109800</v>
      </c>
      <c r="F10644" t="s">
        <v>6</v>
      </c>
      <c r="G10644" t="s">
        <v>1962</v>
      </c>
      <c r="H10644" t="s">
        <v>1963</v>
      </c>
      <c r="I10644" t="s">
        <v>30</v>
      </c>
    </row>
    <row r="10645" spans="1:9">
      <c r="A10645" t="s">
        <v>14496</v>
      </c>
      <c r="B10645" s="2">
        <v>46137</v>
      </c>
      <c r="C10645" s="3" t="s">
        <v>18</v>
      </c>
      <c r="D10645" t="s">
        <v>150</v>
      </c>
      <c r="E10645">
        <v>147500</v>
      </c>
      <c r="F10645" t="s">
        <v>12</v>
      </c>
      <c r="G10645" t="s">
        <v>151</v>
      </c>
      <c r="H10645" t="s">
        <v>152</v>
      </c>
      <c r="I10645" t="s">
        <v>30</v>
      </c>
    </row>
    <row r="10646" spans="1:9">
      <c r="A10646" t="s">
        <v>14497</v>
      </c>
      <c r="B10646" s="2">
        <v>46137</v>
      </c>
      <c r="C10646" s="3" t="s">
        <v>18</v>
      </c>
      <c r="D10646" t="s">
        <v>11944</v>
      </c>
      <c r="E10646">
        <v>1339080.11</v>
      </c>
      <c r="F10646" t="s">
        <v>6</v>
      </c>
      <c r="G10646" t="s">
        <v>11945</v>
      </c>
      <c r="H10646" t="s">
        <v>11946</v>
      </c>
      <c r="I10646" t="s">
        <v>30</v>
      </c>
    </row>
    <row r="10647" spans="1:9">
      <c r="A10647" t="s">
        <v>14498</v>
      </c>
      <c r="B10647" s="2">
        <v>46137</v>
      </c>
      <c r="C10647" s="3" t="s">
        <v>18</v>
      </c>
      <c r="D10647" t="s">
        <v>1444</v>
      </c>
      <c r="E10647">
        <v>1558139.85</v>
      </c>
      <c r="F10647" t="s">
        <v>9</v>
      </c>
      <c r="G10647" t="s">
        <v>1445</v>
      </c>
      <c r="H10647" t="s">
        <v>1446</v>
      </c>
      <c r="I10647" t="s">
        <v>30</v>
      </c>
    </row>
    <row r="10648" spans="1:9">
      <c r="A10648" t="s">
        <v>14499</v>
      </c>
      <c r="B10648" s="2">
        <v>46137</v>
      </c>
      <c r="C10648" s="3" t="s">
        <v>18</v>
      </c>
      <c r="D10648" t="s">
        <v>1930</v>
      </c>
      <c r="E10648">
        <v>66000.02</v>
      </c>
      <c r="F10648" t="s">
        <v>10</v>
      </c>
      <c r="G10648" t="s">
        <v>1931</v>
      </c>
      <c r="H10648" t="s">
        <v>1932</v>
      </c>
      <c r="I10648" t="s">
        <v>30</v>
      </c>
    </row>
    <row r="10649" spans="1:9">
      <c r="A10649" t="s">
        <v>14500</v>
      </c>
      <c r="B10649" s="2">
        <v>46137</v>
      </c>
      <c r="C10649" s="3" t="s">
        <v>18</v>
      </c>
      <c r="D10649" t="s">
        <v>3075</v>
      </c>
      <c r="E10649">
        <v>3920051.27</v>
      </c>
      <c r="F10649" t="s">
        <v>7</v>
      </c>
      <c r="G10649" t="s">
        <v>3076</v>
      </c>
      <c r="H10649" t="s">
        <v>3077</v>
      </c>
      <c r="I10649" t="s">
        <v>30</v>
      </c>
    </row>
    <row r="10650" spans="1:9">
      <c r="A10650" t="s">
        <v>14501</v>
      </c>
      <c r="B10650" s="2">
        <v>46137</v>
      </c>
      <c r="C10650" s="3" t="s">
        <v>18</v>
      </c>
      <c r="D10650" t="s">
        <v>1501</v>
      </c>
      <c r="E10650">
        <v>317799.78</v>
      </c>
      <c r="F10650" t="s">
        <v>7</v>
      </c>
      <c r="G10650" t="s">
        <v>1502</v>
      </c>
      <c r="H10650" t="s">
        <v>1503</v>
      </c>
      <c r="I10650" t="s">
        <v>30</v>
      </c>
    </row>
    <row r="10651" spans="1:9">
      <c r="A10651" t="s">
        <v>14502</v>
      </c>
      <c r="B10651" s="2">
        <v>46137</v>
      </c>
      <c r="C10651" s="3" t="s">
        <v>18</v>
      </c>
      <c r="D10651" t="s">
        <v>2360</v>
      </c>
      <c r="E10651">
        <v>196799.73</v>
      </c>
      <c r="F10651" t="s">
        <v>9</v>
      </c>
      <c r="G10651" t="s">
        <v>2361</v>
      </c>
      <c r="H10651" t="s">
        <v>2362</v>
      </c>
      <c r="I10651" t="s">
        <v>30</v>
      </c>
    </row>
    <row r="10652" spans="1:9">
      <c r="A10652" t="s">
        <v>14503</v>
      </c>
      <c r="B10652" s="2">
        <v>46137</v>
      </c>
      <c r="C10652" s="3" t="s">
        <v>18</v>
      </c>
      <c r="D10652" t="s">
        <v>1315</v>
      </c>
      <c r="E10652">
        <v>87599.95</v>
      </c>
      <c r="F10652" t="s">
        <v>10</v>
      </c>
      <c r="G10652" t="s">
        <v>1316</v>
      </c>
      <c r="H10652" t="s">
        <v>1317</v>
      </c>
      <c r="I10652" t="s">
        <v>30</v>
      </c>
    </row>
    <row r="10653" spans="1:9">
      <c r="A10653" t="s">
        <v>14504</v>
      </c>
      <c r="B10653" s="2">
        <v>46137</v>
      </c>
      <c r="C10653" s="3" t="s">
        <v>18</v>
      </c>
      <c r="D10653" t="s">
        <v>3865</v>
      </c>
      <c r="E10653">
        <v>9306702.82</v>
      </c>
      <c r="F10653" t="s">
        <v>11</v>
      </c>
      <c r="G10653" t="s">
        <v>3866</v>
      </c>
      <c r="H10653" t="s">
        <v>3867</v>
      </c>
      <c r="I10653" t="s">
        <v>30</v>
      </c>
    </row>
    <row r="10654" spans="1:9">
      <c r="A10654" t="s">
        <v>14505</v>
      </c>
      <c r="B10654" s="2">
        <v>46137</v>
      </c>
      <c r="C10654" s="3" t="s">
        <v>18</v>
      </c>
      <c r="D10654" t="s">
        <v>1152</v>
      </c>
      <c r="E10654">
        <v>4452500.5</v>
      </c>
      <c r="F10654" t="s">
        <v>7</v>
      </c>
      <c r="G10654" t="s">
        <v>1153</v>
      </c>
      <c r="H10654" t="s">
        <v>1154</v>
      </c>
      <c r="I10654" t="s">
        <v>30</v>
      </c>
    </row>
    <row r="10655" spans="1:9">
      <c r="A10655" t="s">
        <v>14506</v>
      </c>
      <c r="B10655" s="2">
        <v>46137</v>
      </c>
      <c r="C10655" s="3" t="s">
        <v>18</v>
      </c>
      <c r="D10655" t="s">
        <v>2894</v>
      </c>
      <c r="E10655">
        <v>205499.99</v>
      </c>
      <c r="F10655" t="s">
        <v>10</v>
      </c>
      <c r="G10655" t="s">
        <v>2895</v>
      </c>
      <c r="H10655" t="s">
        <v>2896</v>
      </c>
      <c r="I10655" t="s">
        <v>30</v>
      </c>
    </row>
    <row r="10656" spans="1:9">
      <c r="A10656" t="s">
        <v>14507</v>
      </c>
      <c r="B10656" s="2">
        <v>46137</v>
      </c>
      <c r="C10656" s="3" t="s">
        <v>18</v>
      </c>
      <c r="D10656" t="s">
        <v>2701</v>
      </c>
      <c r="E10656">
        <v>802880.1</v>
      </c>
      <c r="F10656" t="s">
        <v>10</v>
      </c>
      <c r="G10656" t="s">
        <v>2702</v>
      </c>
      <c r="H10656" t="s">
        <v>2703</v>
      </c>
      <c r="I10656" t="s">
        <v>30</v>
      </c>
    </row>
    <row r="10657" spans="1:9">
      <c r="A10657" t="s">
        <v>14508</v>
      </c>
      <c r="B10657" s="2">
        <v>46137</v>
      </c>
      <c r="C10657" s="3" t="s">
        <v>18</v>
      </c>
      <c r="D10657" t="s">
        <v>2809</v>
      </c>
      <c r="E10657">
        <v>1881078.62</v>
      </c>
      <c r="F10657" t="s">
        <v>10</v>
      </c>
      <c r="G10657" t="s">
        <v>2810</v>
      </c>
      <c r="H10657" t="s">
        <v>2811</v>
      </c>
      <c r="I10657" t="s">
        <v>30</v>
      </c>
    </row>
    <row r="10658" spans="1:9">
      <c r="A10658" t="s">
        <v>14509</v>
      </c>
      <c r="B10658" s="2">
        <v>46137</v>
      </c>
      <c r="C10658" s="3" t="s">
        <v>18</v>
      </c>
      <c r="D10658" t="s">
        <v>1637</v>
      </c>
      <c r="E10658">
        <v>512700.32</v>
      </c>
      <c r="F10658" t="s">
        <v>6</v>
      </c>
      <c r="G10658" t="s">
        <v>1638</v>
      </c>
      <c r="H10658" t="s">
        <v>1639</v>
      </c>
      <c r="I10658" t="s">
        <v>30</v>
      </c>
    </row>
    <row r="10659" spans="1:9">
      <c r="A10659" t="s">
        <v>14510</v>
      </c>
      <c r="B10659" s="2">
        <v>46137</v>
      </c>
      <c r="C10659" s="3" t="s">
        <v>18</v>
      </c>
      <c r="D10659" t="s">
        <v>10352</v>
      </c>
      <c r="E10659">
        <v>185180</v>
      </c>
      <c r="F10659" t="s">
        <v>5</v>
      </c>
      <c r="G10659" t="s">
        <v>10353</v>
      </c>
      <c r="H10659" t="s">
        <v>10354</v>
      </c>
      <c r="I10659" t="s">
        <v>30</v>
      </c>
    </row>
    <row r="10660" spans="1:9">
      <c r="A10660" t="s">
        <v>14511</v>
      </c>
      <c r="B10660" s="2">
        <v>46137</v>
      </c>
      <c r="C10660" s="3" t="s">
        <v>18</v>
      </c>
      <c r="D10660" t="s">
        <v>2364</v>
      </c>
      <c r="E10660">
        <v>238160.46</v>
      </c>
      <c r="F10660" t="s">
        <v>6</v>
      </c>
      <c r="G10660" t="s">
        <v>2365</v>
      </c>
      <c r="H10660" t="s">
        <v>2366</v>
      </c>
      <c r="I10660" t="s">
        <v>30</v>
      </c>
    </row>
    <row r="10661" spans="1:9">
      <c r="A10661" t="s">
        <v>14512</v>
      </c>
      <c r="B10661" s="2">
        <v>46137</v>
      </c>
      <c r="C10661" s="3" t="s">
        <v>18</v>
      </c>
      <c r="D10661" t="s">
        <v>383</v>
      </c>
      <c r="E10661">
        <v>345199.89</v>
      </c>
      <c r="F10661" t="s">
        <v>8</v>
      </c>
      <c r="G10661" t="s">
        <v>384</v>
      </c>
      <c r="H10661" t="s">
        <v>385</v>
      </c>
      <c r="I10661" t="s">
        <v>30</v>
      </c>
    </row>
    <row r="10662" spans="1:9">
      <c r="A10662" t="s">
        <v>14513</v>
      </c>
      <c r="B10662" s="2">
        <v>46137</v>
      </c>
      <c r="C10662" s="3" t="s">
        <v>18</v>
      </c>
      <c r="D10662" t="s">
        <v>2688</v>
      </c>
      <c r="E10662">
        <v>134899.99</v>
      </c>
      <c r="F10662" t="s">
        <v>5</v>
      </c>
      <c r="G10662" t="s">
        <v>2689</v>
      </c>
      <c r="H10662" t="s">
        <v>2690</v>
      </c>
      <c r="I10662" t="s">
        <v>30</v>
      </c>
    </row>
    <row r="10663" spans="1:9">
      <c r="A10663" t="s">
        <v>14514</v>
      </c>
      <c r="B10663" s="2">
        <v>46137</v>
      </c>
      <c r="C10663" s="3" t="s">
        <v>18</v>
      </c>
      <c r="D10663" t="s">
        <v>1620</v>
      </c>
      <c r="E10663">
        <v>553200.05</v>
      </c>
      <c r="F10663" t="s">
        <v>10</v>
      </c>
      <c r="G10663" t="s">
        <v>1621</v>
      </c>
      <c r="H10663" t="s">
        <v>1622</v>
      </c>
      <c r="I10663" t="s">
        <v>30</v>
      </c>
    </row>
    <row r="10664" spans="1:9">
      <c r="A10664" t="s">
        <v>14515</v>
      </c>
      <c r="B10664" s="2">
        <v>46137</v>
      </c>
      <c r="C10664" s="3" t="s">
        <v>18</v>
      </c>
      <c r="D10664" t="s">
        <v>2416</v>
      </c>
      <c r="E10664">
        <v>66499.97</v>
      </c>
      <c r="F10664" t="s">
        <v>9</v>
      </c>
      <c r="G10664" t="s">
        <v>2417</v>
      </c>
      <c r="H10664" t="s">
        <v>2418</v>
      </c>
      <c r="I10664" t="s">
        <v>30</v>
      </c>
    </row>
    <row r="10665" spans="1:9">
      <c r="A10665" t="s">
        <v>14516</v>
      </c>
      <c r="B10665" s="2">
        <v>46137</v>
      </c>
      <c r="C10665" s="3" t="s">
        <v>18</v>
      </c>
      <c r="D10665" t="s">
        <v>1053</v>
      </c>
      <c r="E10665">
        <v>273800.08</v>
      </c>
      <c r="F10665" t="s">
        <v>5</v>
      </c>
      <c r="G10665" t="s">
        <v>1054</v>
      </c>
      <c r="H10665" t="s">
        <v>1055</v>
      </c>
      <c r="I10665" t="s">
        <v>30</v>
      </c>
    </row>
    <row r="10666" spans="1:9">
      <c r="A10666" t="s">
        <v>14517</v>
      </c>
      <c r="B10666" s="2">
        <v>46137</v>
      </c>
      <c r="C10666" s="3" t="s">
        <v>18</v>
      </c>
      <c r="D10666" t="s">
        <v>3547</v>
      </c>
      <c r="E10666">
        <v>4620780.11</v>
      </c>
      <c r="F10666" t="s">
        <v>11</v>
      </c>
      <c r="G10666" t="s">
        <v>3548</v>
      </c>
      <c r="H10666" t="s">
        <v>3549</v>
      </c>
      <c r="I10666" t="s">
        <v>30</v>
      </c>
    </row>
    <row r="10667" spans="1:9">
      <c r="A10667" t="s">
        <v>14518</v>
      </c>
      <c r="B10667" s="2">
        <v>46137</v>
      </c>
      <c r="C10667" s="3" t="s">
        <v>18</v>
      </c>
      <c r="D10667" t="s">
        <v>10567</v>
      </c>
      <c r="E10667">
        <v>268980.12</v>
      </c>
      <c r="F10667" t="s">
        <v>8</v>
      </c>
      <c r="G10667" t="s">
        <v>10568</v>
      </c>
      <c r="H10667" t="s">
        <v>10569</v>
      </c>
      <c r="I10667" t="s">
        <v>30</v>
      </c>
    </row>
    <row r="10668" spans="1:9">
      <c r="A10668" t="s">
        <v>14519</v>
      </c>
      <c r="B10668" s="2">
        <v>46137</v>
      </c>
      <c r="C10668" s="3" t="s">
        <v>18</v>
      </c>
      <c r="D10668" t="s">
        <v>14520</v>
      </c>
      <c r="E10668">
        <v>522899.9</v>
      </c>
      <c r="F10668" t="s">
        <v>9</v>
      </c>
      <c r="G10668" t="s">
        <v>14521</v>
      </c>
      <c r="H10668" t="s">
        <v>14522</v>
      </c>
      <c r="I10668" t="s">
        <v>30</v>
      </c>
    </row>
    <row r="10669" spans="1:9">
      <c r="A10669" t="s">
        <v>14523</v>
      </c>
      <c r="B10669" s="2">
        <v>46137</v>
      </c>
      <c r="C10669" s="3" t="s">
        <v>18</v>
      </c>
      <c r="D10669" t="s">
        <v>5053</v>
      </c>
      <c r="E10669">
        <v>2523820.16</v>
      </c>
      <c r="F10669" t="s">
        <v>12</v>
      </c>
      <c r="G10669" t="s">
        <v>5054</v>
      </c>
      <c r="H10669" t="s">
        <v>5055</v>
      </c>
      <c r="I10669" t="s">
        <v>30</v>
      </c>
    </row>
    <row r="10670" spans="1:9">
      <c r="A10670" t="s">
        <v>14524</v>
      </c>
      <c r="B10670" s="2">
        <v>46137</v>
      </c>
      <c r="C10670" s="3" t="s">
        <v>18</v>
      </c>
      <c r="D10670" t="s">
        <v>2235</v>
      </c>
      <c r="E10670">
        <v>376999.86</v>
      </c>
      <c r="F10670" t="s">
        <v>12</v>
      </c>
      <c r="G10670" t="s">
        <v>2236</v>
      </c>
      <c r="H10670" t="s">
        <v>2237</v>
      </c>
      <c r="I10670" t="s">
        <v>30</v>
      </c>
    </row>
    <row r="10671" spans="1:9">
      <c r="A10671" t="s">
        <v>14525</v>
      </c>
      <c r="B10671" s="2">
        <v>46137</v>
      </c>
      <c r="C10671" s="3" t="s">
        <v>18</v>
      </c>
      <c r="D10671" t="s">
        <v>8994</v>
      </c>
      <c r="E10671">
        <v>45100</v>
      </c>
      <c r="F10671" t="s">
        <v>5</v>
      </c>
      <c r="G10671" t="s">
        <v>8995</v>
      </c>
      <c r="H10671" t="s">
        <v>8996</v>
      </c>
      <c r="I10671" t="s">
        <v>30</v>
      </c>
    </row>
    <row r="10672" spans="1:9">
      <c r="A10672" t="s">
        <v>14526</v>
      </c>
      <c r="B10672" s="2">
        <v>46137</v>
      </c>
      <c r="C10672" s="3" t="s">
        <v>18</v>
      </c>
      <c r="D10672" t="s">
        <v>1049</v>
      </c>
      <c r="E10672">
        <v>316800.07</v>
      </c>
      <c r="F10672" t="s">
        <v>5</v>
      </c>
      <c r="G10672" t="s">
        <v>1050</v>
      </c>
      <c r="H10672" t="s">
        <v>1051</v>
      </c>
      <c r="I10672" t="s">
        <v>30</v>
      </c>
    </row>
    <row r="10673" spans="1:9">
      <c r="A10673" t="s">
        <v>14527</v>
      </c>
      <c r="B10673" s="2">
        <v>46137</v>
      </c>
      <c r="C10673" s="3" t="s">
        <v>18</v>
      </c>
      <c r="D10673" t="s">
        <v>1000</v>
      </c>
      <c r="E10673">
        <v>1094399.22</v>
      </c>
      <c r="F10673" t="s">
        <v>5</v>
      </c>
      <c r="G10673" t="s">
        <v>1001</v>
      </c>
      <c r="H10673" t="s">
        <v>1002</v>
      </c>
      <c r="I10673" t="s">
        <v>30</v>
      </c>
    </row>
    <row r="10674" spans="1:9">
      <c r="A10674" t="s">
        <v>14528</v>
      </c>
      <c r="B10674" s="2">
        <v>46137</v>
      </c>
      <c r="C10674" s="3" t="s">
        <v>18</v>
      </c>
      <c r="D10674" t="s">
        <v>13340</v>
      </c>
      <c r="E10674">
        <v>2288900.04</v>
      </c>
      <c r="F10674" t="s">
        <v>6</v>
      </c>
      <c r="G10674" t="s">
        <v>13341</v>
      </c>
      <c r="H10674" t="s">
        <v>13342</v>
      </c>
      <c r="I10674" t="s">
        <v>30</v>
      </c>
    </row>
    <row r="10675" spans="1:9">
      <c r="A10675" t="s">
        <v>14529</v>
      </c>
      <c r="B10675" s="2">
        <v>46137</v>
      </c>
      <c r="C10675" s="3" t="s">
        <v>18</v>
      </c>
      <c r="D10675" t="s">
        <v>8346</v>
      </c>
      <c r="E10675">
        <v>142649.71</v>
      </c>
      <c r="F10675" t="s">
        <v>6</v>
      </c>
      <c r="G10675" t="s">
        <v>8347</v>
      </c>
      <c r="H10675" t="s">
        <v>8348</v>
      </c>
      <c r="I10675" t="s">
        <v>30</v>
      </c>
    </row>
    <row r="10676" spans="1:9">
      <c r="A10676" t="s">
        <v>14530</v>
      </c>
      <c r="B10676" s="2">
        <v>46137</v>
      </c>
      <c r="C10676" s="3" t="s">
        <v>18</v>
      </c>
      <c r="D10676" t="s">
        <v>1993</v>
      </c>
      <c r="E10676">
        <v>7142699.1</v>
      </c>
      <c r="F10676" t="s">
        <v>12</v>
      </c>
      <c r="G10676" t="s">
        <v>1994</v>
      </c>
      <c r="H10676" t="s">
        <v>1995</v>
      </c>
      <c r="I10676" t="s">
        <v>30</v>
      </c>
    </row>
    <row r="10677" spans="1:9">
      <c r="A10677" t="s">
        <v>14531</v>
      </c>
      <c r="B10677" s="2">
        <v>46137</v>
      </c>
      <c r="C10677" s="3" t="s">
        <v>18</v>
      </c>
      <c r="D10677" t="s">
        <v>5818</v>
      </c>
      <c r="E10677">
        <v>605834.83</v>
      </c>
      <c r="F10677" t="s">
        <v>13</v>
      </c>
      <c r="G10677" t="s">
        <v>5819</v>
      </c>
      <c r="H10677" t="s">
        <v>5820</v>
      </c>
      <c r="I10677" t="s">
        <v>30</v>
      </c>
    </row>
    <row r="10678" spans="1:9">
      <c r="A10678" t="s">
        <v>14532</v>
      </c>
      <c r="B10678" s="2">
        <v>46137</v>
      </c>
      <c r="C10678" s="3" t="s">
        <v>18</v>
      </c>
      <c r="D10678" t="s">
        <v>14533</v>
      </c>
      <c r="E10678">
        <v>122800.01</v>
      </c>
      <c r="F10678" t="s">
        <v>5</v>
      </c>
      <c r="G10678" t="s">
        <v>14534</v>
      </c>
      <c r="H10678" t="s">
        <v>14535</v>
      </c>
      <c r="I10678" t="s">
        <v>30</v>
      </c>
    </row>
    <row r="10679" spans="1:9">
      <c r="A10679" t="s">
        <v>14536</v>
      </c>
      <c r="B10679" s="2">
        <v>46137</v>
      </c>
      <c r="C10679" s="3" t="s">
        <v>18</v>
      </c>
      <c r="D10679" t="s">
        <v>1074</v>
      </c>
      <c r="E10679">
        <v>134600.02</v>
      </c>
      <c r="F10679" t="s">
        <v>5</v>
      </c>
      <c r="G10679" t="s">
        <v>1075</v>
      </c>
      <c r="H10679" t="s">
        <v>1076</v>
      </c>
      <c r="I10679" t="s">
        <v>30</v>
      </c>
    </row>
    <row r="10680" spans="1:9">
      <c r="A10680" t="s">
        <v>14537</v>
      </c>
      <c r="B10680" s="2">
        <v>46137</v>
      </c>
      <c r="C10680" s="3" t="s">
        <v>18</v>
      </c>
      <c r="D10680" t="s">
        <v>2718</v>
      </c>
      <c r="E10680">
        <v>2953099.82</v>
      </c>
      <c r="F10680" t="s">
        <v>7</v>
      </c>
      <c r="G10680" t="s">
        <v>2719</v>
      </c>
      <c r="H10680" t="s">
        <v>2720</v>
      </c>
      <c r="I10680" t="s">
        <v>30</v>
      </c>
    </row>
    <row r="10681" spans="1:9">
      <c r="A10681" t="s">
        <v>14538</v>
      </c>
      <c r="B10681" s="2">
        <v>46137</v>
      </c>
      <c r="C10681" s="3" t="s">
        <v>18</v>
      </c>
      <c r="D10681" t="s">
        <v>4016</v>
      </c>
      <c r="E10681">
        <v>691100</v>
      </c>
      <c r="F10681" t="s">
        <v>6</v>
      </c>
      <c r="G10681" t="s">
        <v>4017</v>
      </c>
      <c r="H10681" t="s">
        <v>4018</v>
      </c>
      <c r="I10681" t="s">
        <v>30</v>
      </c>
    </row>
    <row r="10682" spans="1:9">
      <c r="A10682" t="s">
        <v>14539</v>
      </c>
      <c r="B10682" s="2">
        <v>46137</v>
      </c>
      <c r="C10682" s="3" t="s">
        <v>18</v>
      </c>
      <c r="D10682" t="s">
        <v>3812</v>
      </c>
      <c r="E10682">
        <v>2062669.23</v>
      </c>
      <c r="F10682" t="s">
        <v>6</v>
      </c>
      <c r="G10682" t="s">
        <v>3813</v>
      </c>
      <c r="H10682" t="s">
        <v>3814</v>
      </c>
      <c r="I10682" t="s">
        <v>30</v>
      </c>
    </row>
    <row r="10683" spans="1:9">
      <c r="A10683" t="s">
        <v>14540</v>
      </c>
      <c r="B10683" s="2">
        <v>46139</v>
      </c>
      <c r="C10683" s="3" t="s">
        <v>18</v>
      </c>
      <c r="D10683" t="s">
        <v>4372</v>
      </c>
      <c r="E10683">
        <v>2631900.28</v>
      </c>
      <c r="F10683" t="s">
        <v>8</v>
      </c>
      <c r="G10683" t="s">
        <v>4373</v>
      </c>
      <c r="H10683" t="s">
        <v>4374</v>
      </c>
      <c r="I10683" t="s">
        <v>30</v>
      </c>
    </row>
    <row r="10684" spans="1:9">
      <c r="A10684" t="s">
        <v>14541</v>
      </c>
      <c r="B10684" s="2">
        <v>46139</v>
      </c>
      <c r="C10684" s="3" t="s">
        <v>18</v>
      </c>
      <c r="D10684" t="s">
        <v>1094</v>
      </c>
      <c r="E10684">
        <v>1058600.69</v>
      </c>
      <c r="F10684" t="s">
        <v>12</v>
      </c>
      <c r="G10684" t="s">
        <v>1095</v>
      </c>
      <c r="H10684" t="s">
        <v>1096</v>
      </c>
      <c r="I10684" t="s">
        <v>30</v>
      </c>
    </row>
    <row r="10685" spans="1:9">
      <c r="A10685" t="s">
        <v>14542</v>
      </c>
      <c r="B10685" s="2">
        <v>46139</v>
      </c>
      <c r="C10685" s="3" t="s">
        <v>18</v>
      </c>
      <c r="D10685" t="s">
        <v>10725</v>
      </c>
      <c r="E10685">
        <v>1003800.24</v>
      </c>
      <c r="F10685" t="s">
        <v>12</v>
      </c>
      <c r="G10685" t="s">
        <v>10726</v>
      </c>
      <c r="H10685" t="s">
        <v>10727</v>
      </c>
      <c r="I10685" t="s">
        <v>30</v>
      </c>
    </row>
    <row r="10686" spans="1:9">
      <c r="A10686" t="s">
        <v>14543</v>
      </c>
      <c r="B10686" s="2">
        <v>46139</v>
      </c>
      <c r="C10686" s="3" t="s">
        <v>18</v>
      </c>
      <c r="D10686" t="s">
        <v>2259</v>
      </c>
      <c r="E10686">
        <v>152200.06</v>
      </c>
      <c r="F10686" t="s">
        <v>12</v>
      </c>
      <c r="G10686" t="s">
        <v>2260</v>
      </c>
      <c r="H10686" t="s">
        <v>2261</v>
      </c>
      <c r="I10686" t="s">
        <v>30</v>
      </c>
    </row>
    <row r="10687" spans="1:9">
      <c r="A10687" t="s">
        <v>14544</v>
      </c>
      <c r="B10687" s="2">
        <v>46139</v>
      </c>
      <c r="C10687" s="3" t="s">
        <v>18</v>
      </c>
      <c r="D10687" t="s">
        <v>129</v>
      </c>
      <c r="E10687">
        <v>205999.99</v>
      </c>
      <c r="F10687" t="s">
        <v>5</v>
      </c>
      <c r="G10687" t="s">
        <v>130</v>
      </c>
      <c r="H10687" t="s">
        <v>131</v>
      </c>
      <c r="I10687" t="s">
        <v>30</v>
      </c>
    </row>
    <row r="10688" spans="1:9">
      <c r="A10688" t="s">
        <v>14545</v>
      </c>
      <c r="B10688" s="2">
        <v>46139</v>
      </c>
      <c r="C10688" s="3" t="s">
        <v>18</v>
      </c>
      <c r="D10688" t="s">
        <v>1259</v>
      </c>
      <c r="E10688">
        <v>75549.97</v>
      </c>
      <c r="F10688" t="s">
        <v>5</v>
      </c>
      <c r="G10688" t="s">
        <v>1260</v>
      </c>
      <c r="H10688" t="s">
        <v>1261</v>
      </c>
      <c r="I10688" t="s">
        <v>30</v>
      </c>
    </row>
    <row r="10689" spans="1:9">
      <c r="A10689" t="s">
        <v>14546</v>
      </c>
      <c r="B10689" s="2">
        <v>46139</v>
      </c>
      <c r="C10689" s="3" t="s">
        <v>18</v>
      </c>
      <c r="D10689" t="s">
        <v>146</v>
      </c>
      <c r="E10689">
        <v>77949.86</v>
      </c>
      <c r="F10689" t="s">
        <v>5</v>
      </c>
      <c r="G10689" t="s">
        <v>147</v>
      </c>
      <c r="H10689" t="s">
        <v>148</v>
      </c>
      <c r="I10689" t="s">
        <v>30</v>
      </c>
    </row>
    <row r="10690" spans="1:9">
      <c r="A10690" t="s">
        <v>14547</v>
      </c>
      <c r="B10690" s="2">
        <v>46139</v>
      </c>
      <c r="C10690" s="3" t="s">
        <v>18</v>
      </c>
      <c r="D10690" t="s">
        <v>133</v>
      </c>
      <c r="E10690">
        <v>93419.97</v>
      </c>
      <c r="F10690" t="s">
        <v>5</v>
      </c>
      <c r="G10690" t="s">
        <v>134</v>
      </c>
      <c r="H10690" t="s">
        <v>135</v>
      </c>
      <c r="I10690" t="s">
        <v>30</v>
      </c>
    </row>
    <row r="10691" spans="1:9">
      <c r="A10691" t="s">
        <v>14548</v>
      </c>
      <c r="B10691" s="2">
        <v>46139</v>
      </c>
      <c r="C10691" s="3" t="s">
        <v>18</v>
      </c>
      <c r="D10691" t="s">
        <v>108</v>
      </c>
      <c r="E10691">
        <v>161399.98</v>
      </c>
      <c r="F10691" t="s">
        <v>5</v>
      </c>
      <c r="G10691" t="s">
        <v>109</v>
      </c>
      <c r="H10691" t="s">
        <v>110</v>
      </c>
      <c r="I10691" t="s">
        <v>30</v>
      </c>
    </row>
    <row r="10692" spans="1:9">
      <c r="A10692" t="s">
        <v>14549</v>
      </c>
      <c r="B10692" s="2">
        <v>46139</v>
      </c>
      <c r="C10692" s="3" t="s">
        <v>18</v>
      </c>
      <c r="D10692" t="s">
        <v>2235</v>
      </c>
      <c r="E10692">
        <v>1382400.27</v>
      </c>
      <c r="F10692" t="s">
        <v>12</v>
      </c>
      <c r="G10692" t="s">
        <v>2236</v>
      </c>
      <c r="H10692" t="s">
        <v>2237</v>
      </c>
      <c r="I10692" t="s">
        <v>30</v>
      </c>
    </row>
    <row r="10693" spans="1:9">
      <c r="A10693" t="s">
        <v>14550</v>
      </c>
      <c r="B10693" s="2">
        <v>46139</v>
      </c>
      <c r="C10693" s="3" t="s">
        <v>18</v>
      </c>
      <c r="D10693" t="s">
        <v>88</v>
      </c>
      <c r="E10693">
        <v>1228097.17</v>
      </c>
      <c r="F10693" t="s">
        <v>12</v>
      </c>
      <c r="G10693" t="s">
        <v>89</v>
      </c>
      <c r="H10693" t="s">
        <v>90</v>
      </c>
      <c r="I10693" t="s">
        <v>30</v>
      </c>
    </row>
    <row r="10694" spans="1:9">
      <c r="A10694" t="s">
        <v>14551</v>
      </c>
      <c r="B10694" s="2">
        <v>46139</v>
      </c>
      <c r="C10694" s="3" t="s">
        <v>18</v>
      </c>
      <c r="D10694" t="s">
        <v>150</v>
      </c>
      <c r="E10694">
        <v>675499.88</v>
      </c>
      <c r="F10694" t="s">
        <v>12</v>
      </c>
      <c r="G10694" t="s">
        <v>151</v>
      </c>
      <c r="H10694" t="s">
        <v>152</v>
      </c>
      <c r="I10694" t="s">
        <v>30</v>
      </c>
    </row>
    <row r="10695" spans="1:9">
      <c r="A10695" t="s">
        <v>14552</v>
      </c>
      <c r="B10695" s="2">
        <v>46139</v>
      </c>
      <c r="C10695" s="3" t="s">
        <v>18</v>
      </c>
      <c r="D10695" t="s">
        <v>658</v>
      </c>
      <c r="E10695">
        <v>119199.91</v>
      </c>
      <c r="F10695" t="s">
        <v>6</v>
      </c>
      <c r="G10695" t="s">
        <v>659</v>
      </c>
      <c r="H10695" t="s">
        <v>660</v>
      </c>
      <c r="I10695" t="s">
        <v>30</v>
      </c>
    </row>
    <row r="10696" spans="1:9">
      <c r="A10696" t="s">
        <v>14553</v>
      </c>
      <c r="B10696" s="2">
        <v>46139</v>
      </c>
      <c r="C10696" s="3" t="s">
        <v>18</v>
      </c>
      <c r="D10696" t="s">
        <v>1689</v>
      </c>
      <c r="E10696">
        <v>257399.78</v>
      </c>
      <c r="F10696" t="s">
        <v>7</v>
      </c>
      <c r="G10696" t="s">
        <v>1690</v>
      </c>
      <c r="H10696" t="s">
        <v>1691</v>
      </c>
      <c r="I10696" t="s">
        <v>30</v>
      </c>
    </row>
    <row r="10697" spans="1:9">
      <c r="A10697" t="s">
        <v>14554</v>
      </c>
      <c r="B10697" s="2">
        <v>46139</v>
      </c>
      <c r="C10697" s="3" t="s">
        <v>18</v>
      </c>
      <c r="D10697" t="s">
        <v>2024</v>
      </c>
      <c r="E10697">
        <v>122800</v>
      </c>
      <c r="F10697" t="s">
        <v>6</v>
      </c>
      <c r="G10697" t="s">
        <v>2025</v>
      </c>
      <c r="H10697" t="s">
        <v>2026</v>
      </c>
      <c r="I10697" t="s">
        <v>30</v>
      </c>
    </row>
    <row r="10698" spans="1:9">
      <c r="A10698" t="s">
        <v>14555</v>
      </c>
      <c r="B10698" s="2">
        <v>46139</v>
      </c>
      <c r="C10698" s="3" t="s">
        <v>18</v>
      </c>
      <c r="D10698" t="s">
        <v>362</v>
      </c>
      <c r="E10698">
        <v>83249.96</v>
      </c>
      <c r="F10698" t="s">
        <v>5</v>
      </c>
      <c r="G10698" t="s">
        <v>363</v>
      </c>
      <c r="H10698" t="s">
        <v>364</v>
      </c>
      <c r="I10698" t="s">
        <v>30</v>
      </c>
    </row>
    <row r="10699" spans="1:9">
      <c r="A10699" t="s">
        <v>14556</v>
      </c>
      <c r="B10699" s="2">
        <v>46139</v>
      </c>
      <c r="C10699" s="3" t="s">
        <v>18</v>
      </c>
      <c r="D10699" t="s">
        <v>962</v>
      </c>
      <c r="E10699">
        <v>239300</v>
      </c>
      <c r="F10699" t="s">
        <v>12</v>
      </c>
      <c r="G10699" t="s">
        <v>963</v>
      </c>
      <c r="H10699" t="s">
        <v>964</v>
      </c>
      <c r="I10699" t="s">
        <v>30</v>
      </c>
    </row>
    <row r="10700" spans="1:9">
      <c r="A10700" t="s">
        <v>14557</v>
      </c>
      <c r="B10700" s="2">
        <v>46139</v>
      </c>
      <c r="C10700" s="3" t="s">
        <v>18</v>
      </c>
      <c r="D10700" t="s">
        <v>11180</v>
      </c>
      <c r="E10700">
        <v>305199.84</v>
      </c>
      <c r="F10700" t="s">
        <v>5</v>
      </c>
      <c r="G10700" t="s">
        <v>11181</v>
      </c>
      <c r="H10700" t="s">
        <v>11182</v>
      </c>
      <c r="I10700" t="s">
        <v>30</v>
      </c>
    </row>
    <row r="10701" spans="1:9">
      <c r="A10701" t="s">
        <v>14558</v>
      </c>
      <c r="B10701" s="2">
        <v>46139</v>
      </c>
      <c r="C10701" s="3" t="s">
        <v>18</v>
      </c>
      <c r="D10701" t="s">
        <v>4588</v>
      </c>
      <c r="E10701">
        <v>1346800.25</v>
      </c>
      <c r="F10701" t="s">
        <v>7</v>
      </c>
      <c r="G10701" t="s">
        <v>4589</v>
      </c>
      <c r="H10701" t="s">
        <v>4590</v>
      </c>
      <c r="I10701" t="s">
        <v>30</v>
      </c>
    </row>
    <row r="10702" spans="1:9">
      <c r="A10702" t="s">
        <v>14559</v>
      </c>
      <c r="B10702" s="2">
        <v>46139</v>
      </c>
      <c r="C10702" s="3" t="s">
        <v>18</v>
      </c>
      <c r="D10702" t="s">
        <v>1131</v>
      </c>
      <c r="E10702">
        <v>146209.95</v>
      </c>
      <c r="F10702" t="s">
        <v>5</v>
      </c>
      <c r="G10702" t="s">
        <v>1132</v>
      </c>
      <c r="H10702" t="s">
        <v>1133</v>
      </c>
      <c r="I10702" t="s">
        <v>30</v>
      </c>
    </row>
    <row r="10703" spans="1:9">
      <c r="A10703" t="s">
        <v>14560</v>
      </c>
      <c r="B10703" s="2">
        <v>46139</v>
      </c>
      <c r="C10703" s="3" t="s">
        <v>18</v>
      </c>
      <c r="D10703" t="s">
        <v>6818</v>
      </c>
      <c r="E10703">
        <v>12439998.2</v>
      </c>
      <c r="F10703" t="s">
        <v>8</v>
      </c>
      <c r="G10703" t="s">
        <v>6819</v>
      </c>
      <c r="H10703" t="s">
        <v>6820</v>
      </c>
      <c r="I10703" t="s">
        <v>30</v>
      </c>
    </row>
    <row r="10704" spans="1:9">
      <c r="A10704" t="s">
        <v>14561</v>
      </c>
      <c r="B10704" s="2">
        <v>46139</v>
      </c>
      <c r="C10704" s="3" t="s">
        <v>18</v>
      </c>
      <c r="D10704" t="s">
        <v>1505</v>
      </c>
      <c r="E10704">
        <v>419999.79</v>
      </c>
      <c r="F10704" t="s">
        <v>12</v>
      </c>
      <c r="G10704" t="s">
        <v>1506</v>
      </c>
      <c r="H10704" t="s">
        <v>1507</v>
      </c>
      <c r="I10704" t="s">
        <v>30</v>
      </c>
    </row>
    <row r="10705" spans="1:9">
      <c r="A10705" t="s">
        <v>14562</v>
      </c>
      <c r="B10705" s="2">
        <v>46139</v>
      </c>
      <c r="C10705" s="3" t="s">
        <v>18</v>
      </c>
      <c r="D10705" t="s">
        <v>395</v>
      </c>
      <c r="E10705">
        <v>76399.98</v>
      </c>
      <c r="F10705" t="s">
        <v>5</v>
      </c>
      <c r="G10705" t="s">
        <v>396</v>
      </c>
      <c r="H10705" t="s">
        <v>397</v>
      </c>
      <c r="I10705" t="s">
        <v>30</v>
      </c>
    </row>
    <row r="10706" spans="1:9">
      <c r="A10706" t="s">
        <v>14563</v>
      </c>
      <c r="B10706" s="2">
        <v>46139</v>
      </c>
      <c r="C10706" s="3" t="s">
        <v>18</v>
      </c>
      <c r="D10706" t="s">
        <v>84</v>
      </c>
      <c r="E10706">
        <v>384540.12</v>
      </c>
      <c r="F10706" t="s">
        <v>5</v>
      </c>
      <c r="G10706" t="s">
        <v>85</v>
      </c>
      <c r="H10706" t="s">
        <v>86</v>
      </c>
      <c r="I10706" t="s">
        <v>30</v>
      </c>
    </row>
    <row r="10707" spans="1:9">
      <c r="A10707" t="s">
        <v>14564</v>
      </c>
      <c r="B10707" s="2">
        <v>46139</v>
      </c>
      <c r="C10707" s="3" t="s">
        <v>18</v>
      </c>
      <c r="D10707" t="s">
        <v>506</v>
      </c>
      <c r="E10707">
        <v>32865000</v>
      </c>
      <c r="F10707" t="s">
        <v>8</v>
      </c>
      <c r="G10707" t="s">
        <v>507</v>
      </c>
      <c r="H10707" t="s">
        <v>508</v>
      </c>
      <c r="I10707" t="s">
        <v>30</v>
      </c>
    </row>
    <row r="10708" spans="1:9">
      <c r="A10708" t="s">
        <v>14565</v>
      </c>
      <c r="B10708" s="2">
        <v>46139</v>
      </c>
      <c r="C10708" s="3" t="s">
        <v>18</v>
      </c>
      <c r="D10708" t="s">
        <v>7811</v>
      </c>
      <c r="E10708">
        <v>971600.17</v>
      </c>
      <c r="F10708" t="s">
        <v>5</v>
      </c>
      <c r="G10708" t="s">
        <v>7812</v>
      </c>
      <c r="H10708" t="s">
        <v>7813</v>
      </c>
      <c r="I10708" t="s">
        <v>30</v>
      </c>
    </row>
    <row r="10709" spans="1:9">
      <c r="A10709" t="s">
        <v>14566</v>
      </c>
      <c r="B10709" s="2">
        <v>46139</v>
      </c>
      <c r="C10709" s="3" t="s">
        <v>18</v>
      </c>
      <c r="D10709" t="s">
        <v>4749</v>
      </c>
      <c r="E10709">
        <v>362099.94</v>
      </c>
      <c r="F10709" t="s">
        <v>7</v>
      </c>
      <c r="G10709" t="s">
        <v>4750</v>
      </c>
      <c r="H10709" t="s">
        <v>4751</v>
      </c>
      <c r="I10709" t="s">
        <v>30</v>
      </c>
    </row>
    <row r="10710" spans="1:9">
      <c r="A10710" t="s">
        <v>14567</v>
      </c>
      <c r="B10710" s="2">
        <v>46139</v>
      </c>
      <c r="C10710" s="3" t="s">
        <v>18</v>
      </c>
      <c r="D10710" t="s">
        <v>3287</v>
      </c>
      <c r="E10710">
        <v>128150.05</v>
      </c>
      <c r="F10710" t="s">
        <v>6</v>
      </c>
      <c r="G10710" t="s">
        <v>3288</v>
      </c>
      <c r="H10710" t="s">
        <v>3289</v>
      </c>
      <c r="I10710" t="s">
        <v>30</v>
      </c>
    </row>
    <row r="10711" spans="1:9">
      <c r="A10711" t="s">
        <v>14568</v>
      </c>
      <c r="B10711" s="2">
        <v>46139</v>
      </c>
      <c r="C10711" s="3" t="s">
        <v>18</v>
      </c>
      <c r="D10711" t="s">
        <v>11211</v>
      </c>
      <c r="E10711">
        <v>315400.02</v>
      </c>
      <c r="F10711" t="s">
        <v>6</v>
      </c>
      <c r="G10711" t="s">
        <v>11212</v>
      </c>
      <c r="H10711" t="s">
        <v>11213</v>
      </c>
      <c r="I10711" t="s">
        <v>30</v>
      </c>
    </row>
    <row r="10712" spans="1:9">
      <c r="A10712" t="s">
        <v>14569</v>
      </c>
      <c r="B10712" s="2">
        <v>46139</v>
      </c>
      <c r="C10712" s="3" t="s">
        <v>18</v>
      </c>
      <c r="D10712" t="s">
        <v>182</v>
      </c>
      <c r="E10712">
        <v>195500</v>
      </c>
      <c r="F10712" t="s">
        <v>6</v>
      </c>
      <c r="G10712" t="s">
        <v>183</v>
      </c>
      <c r="H10712" t="s">
        <v>184</v>
      </c>
      <c r="I10712" t="s">
        <v>30</v>
      </c>
    </row>
    <row r="10713" spans="1:9">
      <c r="A10713" t="s">
        <v>14570</v>
      </c>
      <c r="B10713" s="2">
        <v>46139</v>
      </c>
      <c r="C10713" s="3" t="s">
        <v>18</v>
      </c>
      <c r="D10713" t="s">
        <v>239</v>
      </c>
      <c r="E10713">
        <v>834449.95</v>
      </c>
      <c r="F10713" t="s">
        <v>6</v>
      </c>
      <c r="G10713" t="s">
        <v>240</v>
      </c>
      <c r="H10713" t="s">
        <v>241</v>
      </c>
      <c r="I10713" t="s">
        <v>30</v>
      </c>
    </row>
    <row r="10714" spans="1:9">
      <c r="A10714" t="s">
        <v>14571</v>
      </c>
      <c r="B10714" s="2">
        <v>46139</v>
      </c>
      <c r="C10714" s="3" t="s">
        <v>18</v>
      </c>
      <c r="D10714" t="s">
        <v>2881</v>
      </c>
      <c r="E10714">
        <v>83600</v>
      </c>
      <c r="F10714" t="s">
        <v>7</v>
      </c>
      <c r="G10714" t="s">
        <v>2882</v>
      </c>
      <c r="H10714" t="s">
        <v>2883</v>
      </c>
      <c r="I10714" t="s">
        <v>30</v>
      </c>
    </row>
    <row r="10715" spans="1:9">
      <c r="A10715" t="s">
        <v>14572</v>
      </c>
      <c r="B10715" s="2">
        <v>46139</v>
      </c>
      <c r="C10715" s="3" t="s">
        <v>18</v>
      </c>
      <c r="D10715" t="s">
        <v>256</v>
      </c>
      <c r="E10715">
        <v>276599.95</v>
      </c>
      <c r="F10715" t="s">
        <v>6</v>
      </c>
      <c r="G10715" t="s">
        <v>257</v>
      </c>
      <c r="H10715" t="s">
        <v>258</v>
      </c>
      <c r="I10715" t="s">
        <v>30</v>
      </c>
    </row>
    <row r="10716" spans="1:9">
      <c r="A10716" t="s">
        <v>14573</v>
      </c>
      <c r="B10716" s="2">
        <v>46139</v>
      </c>
      <c r="C10716" s="3" t="s">
        <v>18</v>
      </c>
      <c r="D10716" t="s">
        <v>231</v>
      </c>
      <c r="E10716">
        <v>327300.06</v>
      </c>
      <c r="F10716" t="s">
        <v>6</v>
      </c>
      <c r="G10716" t="s">
        <v>232</v>
      </c>
      <c r="H10716" t="s">
        <v>233</v>
      </c>
      <c r="I10716" t="s">
        <v>30</v>
      </c>
    </row>
    <row r="10717" spans="1:9">
      <c r="A10717" t="s">
        <v>14574</v>
      </c>
      <c r="B10717" s="2">
        <v>46139</v>
      </c>
      <c r="C10717" s="3" t="s">
        <v>18</v>
      </c>
      <c r="D10717" t="s">
        <v>178</v>
      </c>
      <c r="E10717">
        <v>300750.05</v>
      </c>
      <c r="F10717" t="s">
        <v>6</v>
      </c>
      <c r="G10717" t="s">
        <v>179</v>
      </c>
      <c r="H10717" t="s">
        <v>180</v>
      </c>
      <c r="I10717" t="s">
        <v>30</v>
      </c>
    </row>
    <row r="10718" spans="1:9">
      <c r="A10718" t="s">
        <v>14575</v>
      </c>
      <c r="B10718" s="2">
        <v>46139</v>
      </c>
      <c r="C10718" s="3" t="s">
        <v>18</v>
      </c>
      <c r="D10718" t="s">
        <v>320</v>
      </c>
      <c r="E10718">
        <v>290600.1</v>
      </c>
      <c r="F10718" t="s">
        <v>6</v>
      </c>
      <c r="G10718" t="s">
        <v>321</v>
      </c>
      <c r="H10718" t="s">
        <v>322</v>
      </c>
      <c r="I10718" t="s">
        <v>30</v>
      </c>
    </row>
    <row r="10719" spans="1:9">
      <c r="A10719" t="s">
        <v>14576</v>
      </c>
      <c r="B10719" s="2">
        <v>46139</v>
      </c>
      <c r="C10719" s="3" t="s">
        <v>18</v>
      </c>
      <c r="D10719" t="s">
        <v>3266</v>
      </c>
      <c r="E10719">
        <v>80400.05</v>
      </c>
      <c r="F10719" t="s">
        <v>6</v>
      </c>
      <c r="G10719" t="s">
        <v>3267</v>
      </c>
      <c r="H10719" t="s">
        <v>3268</v>
      </c>
      <c r="I10719" t="s">
        <v>30</v>
      </c>
    </row>
    <row r="10720" spans="1:9">
      <c r="A10720" t="s">
        <v>14577</v>
      </c>
      <c r="B10720" s="2">
        <v>46139</v>
      </c>
      <c r="C10720" s="3" t="s">
        <v>18</v>
      </c>
      <c r="D10720" t="s">
        <v>2059</v>
      </c>
      <c r="E10720">
        <v>456399.91</v>
      </c>
      <c r="F10720" t="s">
        <v>6</v>
      </c>
      <c r="G10720" t="s">
        <v>2060</v>
      </c>
      <c r="H10720" t="s">
        <v>2061</v>
      </c>
      <c r="I10720" t="s">
        <v>30</v>
      </c>
    </row>
    <row r="10721" spans="1:9">
      <c r="A10721" t="s">
        <v>14578</v>
      </c>
      <c r="B10721" s="2">
        <v>46139</v>
      </c>
      <c r="C10721" s="3" t="s">
        <v>18</v>
      </c>
      <c r="D10721" t="s">
        <v>705</v>
      </c>
      <c r="E10721">
        <v>6729046.17</v>
      </c>
      <c r="F10721" t="s">
        <v>13</v>
      </c>
      <c r="G10721" t="s">
        <v>706</v>
      </c>
      <c r="H10721" t="s">
        <v>707</v>
      </c>
      <c r="I10721" t="s">
        <v>30</v>
      </c>
    </row>
    <row r="10722" spans="1:9">
      <c r="A10722" t="s">
        <v>14579</v>
      </c>
      <c r="B10722" s="2">
        <v>46139</v>
      </c>
      <c r="C10722" s="3" t="s">
        <v>18</v>
      </c>
      <c r="D10722" t="s">
        <v>304</v>
      </c>
      <c r="E10722">
        <v>383699.9</v>
      </c>
      <c r="F10722" t="s">
        <v>6</v>
      </c>
      <c r="G10722" t="s">
        <v>305</v>
      </c>
      <c r="H10722" t="s">
        <v>306</v>
      </c>
      <c r="I10722" t="s">
        <v>30</v>
      </c>
    </row>
    <row r="10723" spans="1:9">
      <c r="A10723" t="s">
        <v>14580</v>
      </c>
      <c r="B10723" s="2">
        <v>46139</v>
      </c>
      <c r="C10723" s="3" t="s">
        <v>18</v>
      </c>
      <c r="D10723" t="s">
        <v>444</v>
      </c>
      <c r="E10723">
        <v>191060.01</v>
      </c>
      <c r="F10723" t="s">
        <v>5</v>
      </c>
      <c r="G10723" t="s">
        <v>445</v>
      </c>
      <c r="H10723" t="s">
        <v>446</v>
      </c>
      <c r="I10723" t="s">
        <v>30</v>
      </c>
    </row>
    <row r="10724" spans="1:9">
      <c r="A10724" t="s">
        <v>14581</v>
      </c>
      <c r="B10724" s="2">
        <v>46139</v>
      </c>
      <c r="C10724" s="3" t="s">
        <v>18</v>
      </c>
      <c r="D10724" t="s">
        <v>477</v>
      </c>
      <c r="E10724">
        <v>200999.93</v>
      </c>
      <c r="F10724" t="s">
        <v>9</v>
      </c>
      <c r="G10724" t="s">
        <v>478</v>
      </c>
      <c r="H10724" t="s">
        <v>479</v>
      </c>
      <c r="I10724" t="s">
        <v>30</v>
      </c>
    </row>
    <row r="10725" spans="1:9">
      <c r="A10725" t="s">
        <v>14582</v>
      </c>
      <c r="B10725" s="2">
        <v>46139</v>
      </c>
      <c r="C10725" s="3" t="s">
        <v>18</v>
      </c>
      <c r="D10725" t="s">
        <v>296</v>
      </c>
      <c r="E10725">
        <v>610749.89</v>
      </c>
      <c r="F10725" t="s">
        <v>6</v>
      </c>
      <c r="G10725" t="s">
        <v>297</v>
      </c>
      <c r="H10725" t="s">
        <v>298</v>
      </c>
      <c r="I10725" t="s">
        <v>30</v>
      </c>
    </row>
    <row r="10726" spans="1:9">
      <c r="A10726" t="s">
        <v>14583</v>
      </c>
      <c r="B10726" s="2">
        <v>46139</v>
      </c>
      <c r="C10726" s="3" t="s">
        <v>18</v>
      </c>
      <c r="D10726" t="s">
        <v>383</v>
      </c>
      <c r="E10726">
        <v>181199.51</v>
      </c>
      <c r="F10726" t="s">
        <v>8</v>
      </c>
      <c r="G10726" t="s">
        <v>384</v>
      </c>
      <c r="H10726" t="s">
        <v>385</v>
      </c>
      <c r="I10726" t="s">
        <v>30</v>
      </c>
    </row>
    <row r="10727" spans="1:9">
      <c r="A10727" t="s">
        <v>14584</v>
      </c>
      <c r="B10727" s="2">
        <v>46139</v>
      </c>
      <c r="C10727" s="3" t="s">
        <v>18</v>
      </c>
      <c r="D10727" t="s">
        <v>3296</v>
      </c>
      <c r="E10727">
        <v>347100.08</v>
      </c>
      <c r="F10727" t="s">
        <v>6</v>
      </c>
      <c r="G10727" t="s">
        <v>3297</v>
      </c>
      <c r="H10727" t="s">
        <v>3298</v>
      </c>
      <c r="I10727" t="s">
        <v>30</v>
      </c>
    </row>
    <row r="10728" spans="1:9">
      <c r="A10728" t="s">
        <v>14585</v>
      </c>
      <c r="B10728" s="2">
        <v>46139</v>
      </c>
      <c r="C10728" s="3" t="s">
        <v>18</v>
      </c>
      <c r="D10728" t="s">
        <v>9078</v>
      </c>
      <c r="E10728">
        <v>1360800.6</v>
      </c>
      <c r="F10728" t="s">
        <v>9079</v>
      </c>
      <c r="G10728" t="s">
        <v>9080</v>
      </c>
      <c r="H10728" t="s">
        <v>9081</v>
      </c>
      <c r="I10728" t="s">
        <v>30</v>
      </c>
    </row>
    <row r="10729" spans="1:9">
      <c r="A10729" t="s">
        <v>14586</v>
      </c>
      <c r="B10729" s="2">
        <v>46139</v>
      </c>
      <c r="C10729" s="3" t="s">
        <v>18</v>
      </c>
      <c r="D10729" t="s">
        <v>3311</v>
      </c>
      <c r="E10729">
        <v>181519.98</v>
      </c>
      <c r="F10729" t="s">
        <v>6</v>
      </c>
      <c r="G10729" t="s">
        <v>3312</v>
      </c>
      <c r="H10729" t="s">
        <v>3313</v>
      </c>
      <c r="I10729" t="s">
        <v>30</v>
      </c>
    </row>
    <row r="10730" spans="1:9">
      <c r="A10730" t="s">
        <v>14587</v>
      </c>
      <c r="B10730" s="2">
        <v>46139</v>
      </c>
      <c r="C10730" s="3" t="s">
        <v>18</v>
      </c>
      <c r="D10730" t="s">
        <v>2035</v>
      </c>
      <c r="E10730">
        <v>357900.03</v>
      </c>
      <c r="F10730" t="s">
        <v>6</v>
      </c>
      <c r="G10730" t="s">
        <v>2036</v>
      </c>
      <c r="H10730" t="s">
        <v>2037</v>
      </c>
      <c r="I10730" t="s">
        <v>30</v>
      </c>
    </row>
    <row r="10731" spans="1:9">
      <c r="A10731" t="s">
        <v>14588</v>
      </c>
      <c r="B10731" s="2">
        <v>46139</v>
      </c>
      <c r="C10731" s="3" t="s">
        <v>18</v>
      </c>
      <c r="D10731" t="s">
        <v>202</v>
      </c>
      <c r="E10731">
        <v>141999.97</v>
      </c>
      <c r="F10731" t="s">
        <v>6</v>
      </c>
      <c r="G10731" t="s">
        <v>203</v>
      </c>
      <c r="H10731" t="s">
        <v>204</v>
      </c>
      <c r="I10731" t="s">
        <v>30</v>
      </c>
    </row>
    <row r="10732" spans="1:9">
      <c r="A10732" t="s">
        <v>14589</v>
      </c>
      <c r="B10732" s="2">
        <v>46139</v>
      </c>
      <c r="C10732" s="3" t="s">
        <v>18</v>
      </c>
      <c r="D10732" t="s">
        <v>1365</v>
      </c>
      <c r="E10732">
        <v>749799.76</v>
      </c>
      <c r="F10732" t="s">
        <v>10</v>
      </c>
      <c r="G10732" t="s">
        <v>1366</v>
      </c>
      <c r="H10732" t="s">
        <v>1367</v>
      </c>
      <c r="I10732" t="s">
        <v>30</v>
      </c>
    </row>
    <row r="10733" spans="1:9">
      <c r="A10733" t="s">
        <v>14590</v>
      </c>
      <c r="B10733" s="2">
        <v>46139</v>
      </c>
      <c r="C10733" s="3" t="s">
        <v>18</v>
      </c>
      <c r="D10733" t="s">
        <v>166</v>
      </c>
      <c r="E10733">
        <v>146200.09</v>
      </c>
      <c r="F10733" t="s">
        <v>6</v>
      </c>
      <c r="G10733" t="s">
        <v>167</v>
      </c>
      <c r="H10733" t="s">
        <v>168</v>
      </c>
      <c r="I10733" t="s">
        <v>30</v>
      </c>
    </row>
    <row r="10734" spans="1:9">
      <c r="A10734" t="s">
        <v>14591</v>
      </c>
      <c r="B10734" s="2">
        <v>46139</v>
      </c>
      <c r="C10734" s="3" t="s">
        <v>18</v>
      </c>
      <c r="D10734" t="s">
        <v>190</v>
      </c>
      <c r="E10734">
        <v>187950.02</v>
      </c>
      <c r="F10734" t="s">
        <v>6</v>
      </c>
      <c r="G10734" t="s">
        <v>191</v>
      </c>
      <c r="H10734" t="s">
        <v>192</v>
      </c>
      <c r="I10734" t="s">
        <v>30</v>
      </c>
    </row>
    <row r="10735" spans="1:9">
      <c r="A10735" t="s">
        <v>14592</v>
      </c>
      <c r="B10735" s="2">
        <v>46139</v>
      </c>
      <c r="C10735" s="3" t="s">
        <v>18</v>
      </c>
      <c r="D10735" t="s">
        <v>194</v>
      </c>
      <c r="E10735">
        <v>83349.97</v>
      </c>
      <c r="F10735" t="s">
        <v>6</v>
      </c>
      <c r="G10735" t="s">
        <v>195</v>
      </c>
      <c r="H10735" t="s">
        <v>196</v>
      </c>
      <c r="I10735" t="s">
        <v>30</v>
      </c>
    </row>
    <row r="10736" spans="1:9">
      <c r="A10736" t="s">
        <v>14593</v>
      </c>
      <c r="B10736" s="2">
        <v>46139</v>
      </c>
      <c r="C10736" s="3" t="s">
        <v>18</v>
      </c>
      <c r="D10736" t="s">
        <v>332</v>
      </c>
      <c r="E10736">
        <v>176000</v>
      </c>
      <c r="F10736" t="s">
        <v>6</v>
      </c>
      <c r="G10736" t="s">
        <v>333</v>
      </c>
      <c r="H10736" t="s">
        <v>334</v>
      </c>
      <c r="I10736" t="s">
        <v>30</v>
      </c>
    </row>
    <row r="10737" spans="1:9">
      <c r="A10737" t="s">
        <v>14594</v>
      </c>
      <c r="B10737" s="2">
        <v>46139</v>
      </c>
      <c r="C10737" s="3" t="s">
        <v>18</v>
      </c>
      <c r="D10737" t="s">
        <v>202</v>
      </c>
      <c r="E10737">
        <v>113600.02</v>
      </c>
      <c r="F10737" t="s">
        <v>6</v>
      </c>
      <c r="G10737" t="s">
        <v>203</v>
      </c>
      <c r="H10737" t="s">
        <v>204</v>
      </c>
      <c r="I10737" t="s">
        <v>30</v>
      </c>
    </row>
    <row r="10738" spans="1:9">
      <c r="A10738" t="s">
        <v>14595</v>
      </c>
      <c r="B10738" s="2">
        <v>46139</v>
      </c>
      <c r="C10738" s="3" t="s">
        <v>18</v>
      </c>
      <c r="D10738" t="s">
        <v>272</v>
      </c>
      <c r="E10738">
        <v>701599.91</v>
      </c>
      <c r="F10738" t="s">
        <v>6</v>
      </c>
      <c r="G10738" t="s">
        <v>273</v>
      </c>
      <c r="H10738" t="s">
        <v>274</v>
      </c>
      <c r="I10738" t="s">
        <v>30</v>
      </c>
    </row>
    <row r="10739" spans="1:9">
      <c r="A10739" t="s">
        <v>14596</v>
      </c>
      <c r="B10739" s="2">
        <v>46139</v>
      </c>
      <c r="C10739" s="3" t="s">
        <v>18</v>
      </c>
      <c r="D10739" t="s">
        <v>1745</v>
      </c>
      <c r="E10739">
        <v>2760119.85</v>
      </c>
      <c r="F10739" t="s">
        <v>7</v>
      </c>
      <c r="G10739" t="s">
        <v>1746</v>
      </c>
      <c r="H10739" t="s">
        <v>1747</v>
      </c>
      <c r="I10739" t="s">
        <v>30</v>
      </c>
    </row>
    <row r="10740" spans="1:9">
      <c r="A10740" t="s">
        <v>14597</v>
      </c>
      <c r="B10740" s="2">
        <v>46139</v>
      </c>
      <c r="C10740" s="3" t="s">
        <v>18</v>
      </c>
      <c r="D10740" t="s">
        <v>1535</v>
      </c>
      <c r="E10740">
        <v>3969950.32</v>
      </c>
      <c r="F10740" t="s">
        <v>12</v>
      </c>
      <c r="G10740" t="s">
        <v>1536</v>
      </c>
      <c r="H10740" t="s">
        <v>1537</v>
      </c>
      <c r="I10740" t="s">
        <v>30</v>
      </c>
    </row>
    <row r="10741" spans="1:9">
      <c r="A10741" t="s">
        <v>14598</v>
      </c>
      <c r="B10741" s="2">
        <v>46139</v>
      </c>
      <c r="C10741" s="3" t="s">
        <v>18</v>
      </c>
      <c r="D10741" t="s">
        <v>345</v>
      </c>
      <c r="E10741">
        <v>2640000.72</v>
      </c>
      <c r="F10741" t="s">
        <v>8</v>
      </c>
      <c r="G10741" t="s">
        <v>346</v>
      </c>
      <c r="H10741" t="s">
        <v>347</v>
      </c>
      <c r="I10741" t="s">
        <v>30</v>
      </c>
    </row>
    <row r="10742" spans="1:9">
      <c r="A10742" t="s">
        <v>14599</v>
      </c>
      <c r="B10742" s="2">
        <v>46139</v>
      </c>
      <c r="C10742" s="3" t="s">
        <v>18</v>
      </c>
      <c r="D10742" t="s">
        <v>3283</v>
      </c>
      <c r="E10742">
        <v>201290.07</v>
      </c>
      <c r="F10742" t="s">
        <v>6</v>
      </c>
      <c r="G10742" t="s">
        <v>3284</v>
      </c>
      <c r="H10742" t="s">
        <v>3285</v>
      </c>
      <c r="I10742" t="s">
        <v>30</v>
      </c>
    </row>
    <row r="10743" spans="1:9">
      <c r="A10743" t="s">
        <v>14600</v>
      </c>
      <c r="B10743" s="2">
        <v>46139</v>
      </c>
      <c r="C10743" s="3" t="s">
        <v>18</v>
      </c>
      <c r="D10743" t="s">
        <v>252</v>
      </c>
      <c r="E10743">
        <v>594350.05</v>
      </c>
      <c r="F10743" t="s">
        <v>6</v>
      </c>
      <c r="G10743" t="s">
        <v>253</v>
      </c>
      <c r="H10743" t="s">
        <v>254</v>
      </c>
      <c r="I10743" t="s">
        <v>30</v>
      </c>
    </row>
    <row r="10744" spans="1:9">
      <c r="A10744" t="s">
        <v>14601</v>
      </c>
      <c r="B10744" s="2">
        <v>46139</v>
      </c>
      <c r="C10744" s="3" t="s">
        <v>18</v>
      </c>
      <c r="D10744" t="s">
        <v>324</v>
      </c>
      <c r="E10744">
        <v>185500</v>
      </c>
      <c r="F10744" t="s">
        <v>6</v>
      </c>
      <c r="G10744" t="s">
        <v>325</v>
      </c>
      <c r="H10744" t="s">
        <v>326</v>
      </c>
      <c r="I10744" t="s">
        <v>30</v>
      </c>
    </row>
    <row r="10745" spans="1:9">
      <c r="A10745" t="s">
        <v>14602</v>
      </c>
      <c r="B10745" s="2">
        <v>46139</v>
      </c>
      <c r="C10745" s="3" t="s">
        <v>18</v>
      </c>
      <c r="D10745" t="s">
        <v>202</v>
      </c>
      <c r="E10745">
        <v>215699.91</v>
      </c>
      <c r="F10745" t="s">
        <v>6</v>
      </c>
      <c r="G10745" t="s">
        <v>203</v>
      </c>
      <c r="H10745" t="s">
        <v>204</v>
      </c>
      <c r="I10745" t="s">
        <v>30</v>
      </c>
    </row>
    <row r="10746" spans="1:9">
      <c r="A10746" t="s">
        <v>14603</v>
      </c>
      <c r="B10746" s="2">
        <v>46139</v>
      </c>
      <c r="C10746" s="3" t="s">
        <v>18</v>
      </c>
      <c r="D10746" t="s">
        <v>235</v>
      </c>
      <c r="E10746">
        <v>175860.06</v>
      </c>
      <c r="F10746" t="s">
        <v>6</v>
      </c>
      <c r="G10746" t="s">
        <v>236</v>
      </c>
      <c r="H10746" t="s">
        <v>237</v>
      </c>
      <c r="I10746" t="s">
        <v>30</v>
      </c>
    </row>
    <row r="10747" spans="1:9">
      <c r="A10747" t="s">
        <v>14604</v>
      </c>
      <c r="B10747" s="2">
        <v>46139</v>
      </c>
      <c r="C10747" s="3" t="s">
        <v>18</v>
      </c>
      <c r="D10747" t="s">
        <v>328</v>
      </c>
      <c r="E10747">
        <v>671849.92</v>
      </c>
      <c r="F10747" t="s">
        <v>6</v>
      </c>
      <c r="G10747" t="s">
        <v>329</v>
      </c>
      <c r="H10747" t="s">
        <v>330</v>
      </c>
      <c r="I10747" t="s">
        <v>30</v>
      </c>
    </row>
    <row r="10748" spans="1:9">
      <c r="A10748" t="s">
        <v>14605</v>
      </c>
      <c r="B10748" s="2">
        <v>46139</v>
      </c>
      <c r="C10748" s="3" t="s">
        <v>18</v>
      </c>
      <c r="D10748" t="s">
        <v>2044</v>
      </c>
      <c r="E10748">
        <v>654999.76</v>
      </c>
      <c r="F10748" t="s">
        <v>6</v>
      </c>
      <c r="G10748" t="s">
        <v>2045</v>
      </c>
      <c r="H10748" t="s">
        <v>2046</v>
      </c>
      <c r="I10748" t="s">
        <v>30</v>
      </c>
    </row>
    <row r="10749" spans="1:9">
      <c r="A10749" t="s">
        <v>14606</v>
      </c>
      <c r="B10749" s="2">
        <v>46139</v>
      </c>
      <c r="C10749" s="3" t="s">
        <v>18</v>
      </c>
      <c r="D10749" t="s">
        <v>108</v>
      </c>
      <c r="E10749">
        <v>69700</v>
      </c>
      <c r="F10749" t="s">
        <v>8</v>
      </c>
      <c r="G10749" t="s">
        <v>109</v>
      </c>
      <c r="H10749" t="s">
        <v>110</v>
      </c>
      <c r="I10749" t="s">
        <v>30</v>
      </c>
    </row>
    <row r="10750" spans="1:9">
      <c r="A10750" t="s">
        <v>14607</v>
      </c>
      <c r="B10750" s="2">
        <v>46139</v>
      </c>
      <c r="C10750" s="3" t="s">
        <v>18</v>
      </c>
      <c r="D10750" t="s">
        <v>108</v>
      </c>
      <c r="E10750">
        <v>2100</v>
      </c>
      <c r="F10750" t="s">
        <v>8</v>
      </c>
      <c r="G10750" t="s">
        <v>109</v>
      </c>
      <c r="H10750" t="s">
        <v>110</v>
      </c>
      <c r="I10750" t="s">
        <v>30</v>
      </c>
    </row>
    <row r="10751" spans="1:9">
      <c r="A10751" t="s">
        <v>14608</v>
      </c>
      <c r="B10751" s="2">
        <v>46139</v>
      </c>
      <c r="C10751" s="3" t="s">
        <v>18</v>
      </c>
      <c r="D10751" t="s">
        <v>345</v>
      </c>
      <c r="E10751">
        <v>513599.9</v>
      </c>
      <c r="F10751" t="s">
        <v>8</v>
      </c>
      <c r="G10751" t="s">
        <v>346</v>
      </c>
      <c r="H10751" t="s">
        <v>347</v>
      </c>
      <c r="I10751" t="s">
        <v>30</v>
      </c>
    </row>
    <row r="10752" spans="1:9">
      <c r="A10752" t="s">
        <v>14609</v>
      </c>
      <c r="B10752" s="2">
        <v>46139</v>
      </c>
      <c r="C10752" s="3" t="s">
        <v>18</v>
      </c>
      <c r="D10752" t="s">
        <v>11207</v>
      </c>
      <c r="E10752">
        <v>668850.17</v>
      </c>
      <c r="F10752" t="s">
        <v>6</v>
      </c>
      <c r="G10752" t="s">
        <v>11208</v>
      </c>
      <c r="H10752" t="s">
        <v>11209</v>
      </c>
      <c r="I10752" t="s">
        <v>30</v>
      </c>
    </row>
    <row r="10753" spans="1:9">
      <c r="A10753" t="s">
        <v>14610</v>
      </c>
      <c r="B10753" s="2">
        <v>46139</v>
      </c>
      <c r="C10753" s="3" t="s">
        <v>18</v>
      </c>
      <c r="D10753" t="s">
        <v>1961</v>
      </c>
      <c r="E10753">
        <v>435800.17</v>
      </c>
      <c r="F10753" t="s">
        <v>6</v>
      </c>
      <c r="G10753" t="s">
        <v>1962</v>
      </c>
      <c r="H10753" t="s">
        <v>1963</v>
      </c>
      <c r="I10753" t="s">
        <v>30</v>
      </c>
    </row>
    <row r="10754" spans="1:9">
      <c r="A10754" t="s">
        <v>14611</v>
      </c>
      <c r="B10754" s="2">
        <v>46139</v>
      </c>
      <c r="C10754" s="3" t="s">
        <v>18</v>
      </c>
      <c r="D10754" t="s">
        <v>248</v>
      </c>
      <c r="E10754">
        <v>242599.98</v>
      </c>
      <c r="F10754" t="s">
        <v>6</v>
      </c>
      <c r="G10754" t="s">
        <v>249</v>
      </c>
      <c r="H10754" t="s">
        <v>250</v>
      </c>
      <c r="I10754" t="s">
        <v>30</v>
      </c>
    </row>
    <row r="10755" spans="1:9">
      <c r="A10755" t="s">
        <v>14612</v>
      </c>
      <c r="B10755" s="2">
        <v>46139</v>
      </c>
      <c r="C10755" s="3" t="s">
        <v>18</v>
      </c>
      <c r="D10755" t="s">
        <v>3331</v>
      </c>
      <c r="E10755">
        <v>113600.07</v>
      </c>
      <c r="F10755" t="s">
        <v>6</v>
      </c>
      <c r="G10755" t="s">
        <v>3332</v>
      </c>
      <c r="H10755" t="s">
        <v>3333</v>
      </c>
      <c r="I10755" t="s">
        <v>30</v>
      </c>
    </row>
    <row r="10756" spans="1:9">
      <c r="A10756" t="s">
        <v>14613</v>
      </c>
      <c r="B10756" s="2">
        <v>46139</v>
      </c>
      <c r="C10756" s="3" t="s">
        <v>18</v>
      </c>
      <c r="D10756" t="s">
        <v>5303</v>
      </c>
      <c r="E10756">
        <v>395999.99</v>
      </c>
      <c r="F10756" t="s">
        <v>6</v>
      </c>
      <c r="G10756" t="s">
        <v>5304</v>
      </c>
      <c r="H10756" t="s">
        <v>5305</v>
      </c>
      <c r="I10756" t="s">
        <v>30</v>
      </c>
    </row>
    <row r="10757" spans="1:9">
      <c r="A10757" t="s">
        <v>14614</v>
      </c>
      <c r="B10757" s="2">
        <v>46139</v>
      </c>
      <c r="C10757" s="3" t="s">
        <v>18</v>
      </c>
      <c r="D10757" t="s">
        <v>11089</v>
      </c>
      <c r="E10757">
        <v>54849.97</v>
      </c>
      <c r="F10757" t="s">
        <v>5</v>
      </c>
      <c r="G10757" t="s">
        <v>11090</v>
      </c>
      <c r="H10757" t="s">
        <v>11091</v>
      </c>
      <c r="I10757" t="s">
        <v>30</v>
      </c>
    </row>
    <row r="10758" spans="1:9">
      <c r="A10758" t="s">
        <v>14615</v>
      </c>
      <c r="B10758" s="2">
        <v>46139</v>
      </c>
      <c r="C10758" s="3" t="s">
        <v>18</v>
      </c>
      <c r="D10758" t="s">
        <v>852</v>
      </c>
      <c r="E10758">
        <v>209060.02</v>
      </c>
      <c r="F10758" t="s">
        <v>5</v>
      </c>
      <c r="G10758" t="s">
        <v>853</v>
      </c>
      <c r="H10758" t="s">
        <v>854</v>
      </c>
      <c r="I10758" t="s">
        <v>30</v>
      </c>
    </row>
    <row r="10759" spans="1:9">
      <c r="A10759" t="s">
        <v>14616</v>
      </c>
      <c r="B10759" s="2">
        <v>46139</v>
      </c>
      <c r="C10759" s="3" t="s">
        <v>18</v>
      </c>
      <c r="D10759" t="s">
        <v>395</v>
      </c>
      <c r="E10759">
        <v>66199.98</v>
      </c>
      <c r="F10759" t="s">
        <v>5</v>
      </c>
      <c r="G10759" t="s">
        <v>396</v>
      </c>
      <c r="H10759" t="s">
        <v>397</v>
      </c>
      <c r="I10759" t="s">
        <v>30</v>
      </c>
    </row>
    <row r="10760" spans="1:9">
      <c r="A10760" t="s">
        <v>14617</v>
      </c>
      <c r="B10760" s="2">
        <v>46139</v>
      </c>
      <c r="C10760" s="3" t="s">
        <v>18</v>
      </c>
      <c r="D10760" t="s">
        <v>598</v>
      </c>
      <c r="E10760">
        <v>418399.96</v>
      </c>
      <c r="F10760" t="s">
        <v>5</v>
      </c>
      <c r="G10760" t="s">
        <v>599</v>
      </c>
      <c r="H10760" t="s">
        <v>600</v>
      </c>
      <c r="I10760" t="s">
        <v>30</v>
      </c>
    </row>
    <row r="10761" spans="1:9">
      <c r="A10761" t="s">
        <v>14618</v>
      </c>
      <c r="B10761" s="2">
        <v>46139</v>
      </c>
      <c r="C10761" s="3" t="s">
        <v>18</v>
      </c>
      <c r="D10761" t="s">
        <v>731</v>
      </c>
      <c r="E10761">
        <v>91499.97</v>
      </c>
      <c r="F10761" t="s">
        <v>5</v>
      </c>
      <c r="G10761" t="s">
        <v>732</v>
      </c>
      <c r="H10761" t="s">
        <v>733</v>
      </c>
      <c r="I10761" t="s">
        <v>30</v>
      </c>
    </row>
    <row r="10762" spans="1:9">
      <c r="A10762" t="s">
        <v>14619</v>
      </c>
      <c r="B10762" s="2">
        <v>46140</v>
      </c>
      <c r="C10762" s="3" t="s">
        <v>18</v>
      </c>
      <c r="D10762" t="s">
        <v>206</v>
      </c>
      <c r="E10762">
        <v>481900.05</v>
      </c>
      <c r="F10762" t="s">
        <v>6</v>
      </c>
      <c r="G10762" t="s">
        <v>207</v>
      </c>
      <c r="H10762" t="s">
        <v>208</v>
      </c>
      <c r="I10762" t="s">
        <v>30</v>
      </c>
    </row>
    <row r="10763" spans="1:9">
      <c r="A10763" t="s">
        <v>14620</v>
      </c>
      <c r="B10763" s="2">
        <v>46140</v>
      </c>
      <c r="C10763" s="3" t="s">
        <v>18</v>
      </c>
      <c r="D10763" t="s">
        <v>292</v>
      </c>
      <c r="E10763">
        <v>523699.98</v>
      </c>
      <c r="F10763" t="s">
        <v>6</v>
      </c>
      <c r="G10763" t="s">
        <v>293</v>
      </c>
      <c r="H10763" t="s">
        <v>294</v>
      </c>
      <c r="I10763" t="s">
        <v>30</v>
      </c>
    </row>
    <row r="10764" spans="1:9">
      <c r="A10764" t="s">
        <v>14621</v>
      </c>
      <c r="B10764" s="2">
        <v>46140</v>
      </c>
      <c r="C10764" s="3" t="s">
        <v>18</v>
      </c>
      <c r="D10764" t="s">
        <v>260</v>
      </c>
      <c r="E10764">
        <v>1267100.28</v>
      </c>
      <c r="F10764" t="s">
        <v>6</v>
      </c>
      <c r="G10764" t="s">
        <v>261</v>
      </c>
      <c r="H10764" t="s">
        <v>262</v>
      </c>
      <c r="I10764" t="s">
        <v>30</v>
      </c>
    </row>
    <row r="10765" spans="1:9">
      <c r="A10765" t="s">
        <v>14622</v>
      </c>
      <c r="B10765" s="2">
        <v>46140</v>
      </c>
      <c r="C10765" s="3" t="s">
        <v>18</v>
      </c>
      <c r="D10765" t="s">
        <v>11251</v>
      </c>
      <c r="E10765">
        <v>271369.99</v>
      </c>
      <c r="F10765" t="s">
        <v>6</v>
      </c>
      <c r="G10765" t="s">
        <v>11252</v>
      </c>
      <c r="H10765" t="s">
        <v>11253</v>
      </c>
      <c r="I10765" t="s">
        <v>30</v>
      </c>
    </row>
    <row r="10766" spans="1:9">
      <c r="A10766" t="s">
        <v>14623</v>
      </c>
      <c r="B10766" s="2">
        <v>46140</v>
      </c>
      <c r="C10766" s="3" t="s">
        <v>18</v>
      </c>
      <c r="D10766" t="s">
        <v>284</v>
      </c>
      <c r="E10766">
        <v>1463200.54</v>
      </c>
      <c r="F10766" t="s">
        <v>6</v>
      </c>
      <c r="G10766" t="s">
        <v>285</v>
      </c>
      <c r="H10766" t="s">
        <v>286</v>
      </c>
      <c r="I10766" t="s">
        <v>30</v>
      </c>
    </row>
    <row r="10767" spans="1:9">
      <c r="A10767" t="s">
        <v>14624</v>
      </c>
      <c r="B10767" s="2">
        <v>46140</v>
      </c>
      <c r="C10767" s="3" t="s">
        <v>18</v>
      </c>
      <c r="D10767" t="s">
        <v>448</v>
      </c>
      <c r="E10767">
        <v>86250.01</v>
      </c>
      <c r="F10767" t="s">
        <v>5</v>
      </c>
      <c r="G10767" t="s">
        <v>449</v>
      </c>
      <c r="H10767" t="s">
        <v>450</v>
      </c>
      <c r="I10767" t="s">
        <v>30</v>
      </c>
    </row>
    <row r="10768" spans="1:9">
      <c r="A10768" t="s">
        <v>14625</v>
      </c>
      <c r="B10768" s="2">
        <v>46140</v>
      </c>
      <c r="C10768" s="3" t="s">
        <v>18</v>
      </c>
      <c r="D10768" t="s">
        <v>2360</v>
      </c>
      <c r="E10768">
        <v>48000</v>
      </c>
      <c r="F10768" t="s">
        <v>9</v>
      </c>
      <c r="G10768" t="s">
        <v>2361</v>
      </c>
      <c r="H10768" t="s">
        <v>2362</v>
      </c>
      <c r="I10768" t="s">
        <v>30</v>
      </c>
    </row>
    <row r="10769" spans="1:9">
      <c r="A10769" t="s">
        <v>14626</v>
      </c>
      <c r="B10769" s="2">
        <v>46140</v>
      </c>
      <c r="C10769" s="3" t="s">
        <v>18</v>
      </c>
      <c r="D10769" t="s">
        <v>2160</v>
      </c>
      <c r="E10769">
        <v>110600.08</v>
      </c>
      <c r="F10769" t="s">
        <v>9</v>
      </c>
      <c r="G10769" t="s">
        <v>2161</v>
      </c>
      <c r="H10769" t="s">
        <v>2162</v>
      </c>
      <c r="I10769" t="s">
        <v>30</v>
      </c>
    </row>
    <row r="10770" spans="1:9">
      <c r="A10770" t="s">
        <v>14627</v>
      </c>
      <c r="B10770" s="2">
        <v>46140</v>
      </c>
      <c r="C10770" s="3" t="s">
        <v>18</v>
      </c>
      <c r="D10770" t="s">
        <v>268</v>
      </c>
      <c r="E10770">
        <v>1326499.81</v>
      </c>
      <c r="F10770" t="s">
        <v>6</v>
      </c>
      <c r="G10770" t="s">
        <v>269</v>
      </c>
      <c r="H10770" t="s">
        <v>270</v>
      </c>
      <c r="I10770" t="s">
        <v>30</v>
      </c>
    </row>
    <row r="10771" spans="1:9">
      <c r="A10771" t="s">
        <v>14628</v>
      </c>
      <c r="B10771" s="2">
        <v>46140</v>
      </c>
      <c r="C10771" s="3" t="s">
        <v>18</v>
      </c>
      <c r="D10771" t="s">
        <v>227</v>
      </c>
      <c r="E10771">
        <v>500880.33</v>
      </c>
      <c r="F10771" t="s">
        <v>6</v>
      </c>
      <c r="G10771" t="s">
        <v>228</v>
      </c>
      <c r="H10771" t="s">
        <v>229</v>
      </c>
      <c r="I10771" t="s">
        <v>30</v>
      </c>
    </row>
    <row r="10772" spans="1:9">
      <c r="A10772" t="s">
        <v>14629</v>
      </c>
      <c r="B10772" s="2">
        <v>46140</v>
      </c>
      <c r="C10772" s="3" t="s">
        <v>18</v>
      </c>
      <c r="D10772" t="s">
        <v>2446</v>
      </c>
      <c r="E10772">
        <v>476000</v>
      </c>
      <c r="F10772" t="s">
        <v>2447</v>
      </c>
      <c r="G10772" t="s">
        <v>2448</v>
      </c>
      <c r="H10772" t="s">
        <v>2449</v>
      </c>
      <c r="I10772" t="s">
        <v>30</v>
      </c>
    </row>
    <row r="10773" spans="1:9">
      <c r="A10773" t="s">
        <v>14630</v>
      </c>
      <c r="B10773" s="2">
        <v>46140</v>
      </c>
      <c r="C10773" s="3" t="s">
        <v>18</v>
      </c>
      <c r="D10773" t="s">
        <v>383</v>
      </c>
      <c r="E10773">
        <v>635884.93</v>
      </c>
      <c r="F10773" t="s">
        <v>8</v>
      </c>
      <c r="G10773" t="s">
        <v>384</v>
      </c>
      <c r="H10773" t="s">
        <v>385</v>
      </c>
      <c r="I10773" t="s">
        <v>30</v>
      </c>
    </row>
    <row r="10774" spans="1:9">
      <c r="A10774" t="s">
        <v>14631</v>
      </c>
      <c r="B10774" s="2">
        <v>46140</v>
      </c>
      <c r="C10774" s="3" t="s">
        <v>18</v>
      </c>
      <c r="D10774" t="s">
        <v>2805</v>
      </c>
      <c r="E10774">
        <v>265640.07</v>
      </c>
      <c r="F10774" t="s">
        <v>7</v>
      </c>
      <c r="G10774" t="s">
        <v>2806</v>
      </c>
      <c r="H10774" t="s">
        <v>2807</v>
      </c>
      <c r="I10774" t="s">
        <v>30</v>
      </c>
    </row>
    <row r="10775" spans="1:9">
      <c r="A10775" t="s">
        <v>14632</v>
      </c>
      <c r="B10775" s="2">
        <v>46140</v>
      </c>
      <c r="C10775" s="3" t="s">
        <v>18</v>
      </c>
      <c r="D10775" t="s">
        <v>1885</v>
      </c>
      <c r="E10775">
        <v>167799.89</v>
      </c>
      <c r="F10775" t="s">
        <v>6</v>
      </c>
      <c r="G10775" t="s">
        <v>1886</v>
      </c>
      <c r="H10775" t="s">
        <v>1887</v>
      </c>
      <c r="I10775" t="s">
        <v>30</v>
      </c>
    </row>
    <row r="10776" spans="1:9">
      <c r="A10776" t="s">
        <v>14633</v>
      </c>
      <c r="B10776" s="2">
        <v>46140</v>
      </c>
      <c r="C10776" s="3" t="s">
        <v>18</v>
      </c>
      <c r="D10776" t="s">
        <v>2586</v>
      </c>
      <c r="E10776">
        <v>2235499.58</v>
      </c>
      <c r="F10776" t="s">
        <v>13</v>
      </c>
      <c r="G10776" t="s">
        <v>2587</v>
      </c>
      <c r="H10776" t="s">
        <v>2588</v>
      </c>
      <c r="I10776" t="s">
        <v>30</v>
      </c>
    </row>
    <row r="10777" spans="1:9">
      <c r="A10777" t="s">
        <v>14634</v>
      </c>
      <c r="B10777" s="2">
        <v>46140</v>
      </c>
      <c r="C10777" s="3" t="s">
        <v>18</v>
      </c>
      <c r="D10777" t="s">
        <v>3219</v>
      </c>
      <c r="E10777">
        <v>74199.98</v>
      </c>
      <c r="F10777" t="s">
        <v>5</v>
      </c>
      <c r="G10777" t="s">
        <v>3220</v>
      </c>
      <c r="H10777" t="s">
        <v>3221</v>
      </c>
      <c r="I10777" t="s">
        <v>30</v>
      </c>
    </row>
    <row r="10778" spans="1:9">
      <c r="A10778" t="s">
        <v>14635</v>
      </c>
      <c r="B10778" s="2">
        <v>46140</v>
      </c>
      <c r="C10778" s="3" t="s">
        <v>18</v>
      </c>
      <c r="D10778" t="s">
        <v>13857</v>
      </c>
      <c r="E10778">
        <v>248049.98</v>
      </c>
      <c r="F10778" t="s">
        <v>10</v>
      </c>
      <c r="G10778" t="s">
        <v>13858</v>
      </c>
      <c r="H10778" t="s">
        <v>13859</v>
      </c>
      <c r="I10778" t="s">
        <v>30</v>
      </c>
    </row>
    <row r="10779" spans="1:9">
      <c r="A10779" t="s">
        <v>14636</v>
      </c>
      <c r="B10779" s="2">
        <v>46140</v>
      </c>
      <c r="C10779" s="3" t="s">
        <v>18</v>
      </c>
      <c r="D10779" t="s">
        <v>3613</v>
      </c>
      <c r="E10779">
        <v>1240480.04</v>
      </c>
      <c r="F10779" t="s">
        <v>6</v>
      </c>
      <c r="G10779" t="s">
        <v>3614</v>
      </c>
      <c r="H10779" t="s">
        <v>3615</v>
      </c>
      <c r="I10779" t="s">
        <v>30</v>
      </c>
    </row>
    <row r="10780" spans="1:9">
      <c r="A10780" t="s">
        <v>14637</v>
      </c>
      <c r="B10780" s="2">
        <v>46140</v>
      </c>
      <c r="C10780" s="3" t="s">
        <v>18</v>
      </c>
      <c r="D10780" t="s">
        <v>1365</v>
      </c>
      <c r="E10780">
        <v>74400.04</v>
      </c>
      <c r="F10780" t="s">
        <v>10</v>
      </c>
      <c r="G10780" t="s">
        <v>1366</v>
      </c>
      <c r="H10780" t="s">
        <v>1367</v>
      </c>
      <c r="I10780" t="s">
        <v>30</v>
      </c>
    </row>
    <row r="10781" spans="1:9">
      <c r="A10781" t="s">
        <v>14638</v>
      </c>
      <c r="B10781" s="2">
        <v>46140</v>
      </c>
      <c r="C10781" s="3" t="s">
        <v>18</v>
      </c>
      <c r="D10781" t="s">
        <v>9585</v>
      </c>
      <c r="E10781">
        <v>86599.98</v>
      </c>
      <c r="F10781" t="s">
        <v>5</v>
      </c>
      <c r="G10781" t="s">
        <v>9586</v>
      </c>
      <c r="H10781" t="s">
        <v>9587</v>
      </c>
      <c r="I10781" t="s">
        <v>30</v>
      </c>
    </row>
    <row r="10782" spans="1:9">
      <c r="A10782" t="s">
        <v>14639</v>
      </c>
      <c r="B10782" s="2">
        <v>46140</v>
      </c>
      <c r="C10782" s="3" t="s">
        <v>18</v>
      </c>
      <c r="D10782" t="s">
        <v>10886</v>
      </c>
      <c r="E10782">
        <v>62699.96</v>
      </c>
      <c r="F10782" t="s">
        <v>5</v>
      </c>
      <c r="G10782" t="s">
        <v>10887</v>
      </c>
      <c r="H10782" t="s">
        <v>10888</v>
      </c>
      <c r="I10782" t="s">
        <v>30</v>
      </c>
    </row>
    <row r="10783" spans="1:9">
      <c r="A10783" t="s">
        <v>14640</v>
      </c>
      <c r="B10783" s="2">
        <v>46140</v>
      </c>
      <c r="C10783" s="3" t="s">
        <v>18</v>
      </c>
      <c r="D10783" t="s">
        <v>162</v>
      </c>
      <c r="E10783">
        <v>2117600.17</v>
      </c>
      <c r="F10783" t="s">
        <v>13</v>
      </c>
      <c r="G10783" t="s">
        <v>163</v>
      </c>
      <c r="H10783" t="s">
        <v>164</v>
      </c>
      <c r="I10783" t="s">
        <v>30</v>
      </c>
    </row>
    <row r="10784" spans="1:9">
      <c r="A10784" t="s">
        <v>14641</v>
      </c>
      <c r="B10784" s="2">
        <v>46140</v>
      </c>
      <c r="C10784" s="3" t="s">
        <v>18</v>
      </c>
      <c r="D10784" t="s">
        <v>9795</v>
      </c>
      <c r="E10784">
        <v>96800</v>
      </c>
      <c r="F10784" t="s">
        <v>5</v>
      </c>
      <c r="G10784" t="s">
        <v>9796</v>
      </c>
      <c r="H10784" t="s">
        <v>9797</v>
      </c>
      <c r="I10784" t="s">
        <v>30</v>
      </c>
    </row>
    <row r="10785" spans="1:9">
      <c r="A10785" t="s">
        <v>14642</v>
      </c>
      <c r="B10785" s="2">
        <v>46140</v>
      </c>
      <c r="C10785" s="3" t="s">
        <v>18</v>
      </c>
      <c r="D10785" t="s">
        <v>3093</v>
      </c>
      <c r="E10785">
        <v>60800.05</v>
      </c>
      <c r="F10785" t="s">
        <v>10</v>
      </c>
      <c r="G10785" t="s">
        <v>3094</v>
      </c>
      <c r="H10785" t="s">
        <v>3095</v>
      </c>
      <c r="I10785" t="s">
        <v>30</v>
      </c>
    </row>
    <row r="10786" spans="1:9">
      <c r="A10786" t="s">
        <v>14643</v>
      </c>
      <c r="B10786" s="2">
        <v>46140</v>
      </c>
      <c r="C10786" s="3" t="s">
        <v>18</v>
      </c>
      <c r="D10786" t="s">
        <v>2960</v>
      </c>
      <c r="E10786">
        <v>354799.98</v>
      </c>
      <c r="F10786" t="s">
        <v>5</v>
      </c>
      <c r="G10786" t="s">
        <v>2961</v>
      </c>
      <c r="H10786" t="s">
        <v>2962</v>
      </c>
      <c r="I10786" t="s">
        <v>30</v>
      </c>
    </row>
    <row r="10787" spans="1:9">
      <c r="A10787" t="s">
        <v>14644</v>
      </c>
      <c r="B10787" s="2">
        <v>46140</v>
      </c>
      <c r="C10787" s="3" t="s">
        <v>18</v>
      </c>
      <c r="D10787" t="s">
        <v>10117</v>
      </c>
      <c r="E10787">
        <v>649650.3</v>
      </c>
      <c r="F10787" t="s">
        <v>7</v>
      </c>
      <c r="G10787" t="s">
        <v>10118</v>
      </c>
      <c r="H10787" t="s">
        <v>10119</v>
      </c>
      <c r="I10787" t="s">
        <v>30</v>
      </c>
    </row>
    <row r="10788" spans="1:9">
      <c r="A10788" t="s">
        <v>14645</v>
      </c>
      <c r="B10788" s="2">
        <v>46140</v>
      </c>
      <c r="C10788" s="3" t="s">
        <v>18</v>
      </c>
      <c r="D10788" t="s">
        <v>14646</v>
      </c>
      <c r="E10788">
        <v>33480</v>
      </c>
      <c r="F10788" t="s">
        <v>7</v>
      </c>
      <c r="G10788" t="s">
        <v>14647</v>
      </c>
      <c r="H10788" t="s">
        <v>14648</v>
      </c>
      <c r="I10788" t="s">
        <v>30</v>
      </c>
    </row>
    <row r="10789" spans="1:9">
      <c r="A10789" t="s">
        <v>14649</v>
      </c>
      <c r="B10789" s="2">
        <v>46140</v>
      </c>
      <c r="C10789" s="3" t="s">
        <v>18</v>
      </c>
      <c r="D10789" t="s">
        <v>3516</v>
      </c>
      <c r="E10789">
        <v>206409.92</v>
      </c>
      <c r="F10789" t="s">
        <v>9</v>
      </c>
      <c r="G10789" t="s">
        <v>3517</v>
      </c>
      <c r="H10789" t="s">
        <v>3518</v>
      </c>
      <c r="I10789" t="s">
        <v>30</v>
      </c>
    </row>
    <row r="10790" spans="1:9">
      <c r="A10790" t="s">
        <v>14650</v>
      </c>
      <c r="B10790" s="2">
        <v>46140</v>
      </c>
      <c r="C10790" s="3" t="s">
        <v>18</v>
      </c>
      <c r="D10790" t="s">
        <v>4930</v>
      </c>
      <c r="E10790">
        <v>215699.93</v>
      </c>
      <c r="F10790" t="s">
        <v>6</v>
      </c>
      <c r="G10790" t="s">
        <v>4931</v>
      </c>
      <c r="H10790" t="s">
        <v>4932</v>
      </c>
      <c r="I10790" t="s">
        <v>30</v>
      </c>
    </row>
    <row r="10791" spans="1:9">
      <c r="A10791" t="s">
        <v>14651</v>
      </c>
      <c r="B10791" s="2">
        <v>46140</v>
      </c>
      <c r="C10791" s="3" t="s">
        <v>18</v>
      </c>
      <c r="D10791" t="s">
        <v>371</v>
      </c>
      <c r="E10791">
        <v>47100</v>
      </c>
      <c r="F10791" t="s">
        <v>5</v>
      </c>
      <c r="G10791" t="s">
        <v>372</v>
      </c>
      <c r="H10791" t="s">
        <v>373</v>
      </c>
      <c r="I10791" t="s">
        <v>30</v>
      </c>
    </row>
    <row r="10792" spans="1:9">
      <c r="A10792" t="s">
        <v>14652</v>
      </c>
      <c r="B10792" s="2">
        <v>46140</v>
      </c>
      <c r="C10792" s="3" t="s">
        <v>18</v>
      </c>
      <c r="D10792" t="s">
        <v>383</v>
      </c>
      <c r="E10792">
        <v>150699.98</v>
      </c>
      <c r="F10792" t="s">
        <v>8</v>
      </c>
      <c r="G10792" t="s">
        <v>384</v>
      </c>
      <c r="H10792" t="s">
        <v>385</v>
      </c>
      <c r="I10792" t="s">
        <v>30</v>
      </c>
    </row>
    <row r="10793" spans="1:9">
      <c r="A10793" t="s">
        <v>14653</v>
      </c>
      <c r="B10793" s="2">
        <v>46140</v>
      </c>
      <c r="C10793" s="3" t="s">
        <v>18</v>
      </c>
      <c r="D10793" t="s">
        <v>2605</v>
      </c>
      <c r="E10793">
        <v>4242400.29</v>
      </c>
      <c r="F10793" t="s">
        <v>11</v>
      </c>
      <c r="G10793" t="s">
        <v>2606</v>
      </c>
      <c r="H10793" t="s">
        <v>2607</v>
      </c>
      <c r="I10793" t="s">
        <v>30</v>
      </c>
    </row>
    <row r="10794" spans="1:9">
      <c r="A10794" t="s">
        <v>14654</v>
      </c>
      <c r="B10794" s="2">
        <v>46140</v>
      </c>
      <c r="C10794" s="3" t="s">
        <v>18</v>
      </c>
      <c r="D10794" t="s">
        <v>4953</v>
      </c>
      <c r="E10794">
        <v>140000</v>
      </c>
      <c r="F10794" t="s">
        <v>12</v>
      </c>
      <c r="G10794" t="s">
        <v>4954</v>
      </c>
      <c r="H10794" t="s">
        <v>4955</v>
      </c>
      <c r="I10794" t="s">
        <v>30</v>
      </c>
    </row>
    <row r="10795" spans="1:9">
      <c r="A10795" t="s">
        <v>14655</v>
      </c>
      <c r="B10795" s="2">
        <v>46140</v>
      </c>
      <c r="C10795" s="3" t="s">
        <v>18</v>
      </c>
      <c r="D10795" t="s">
        <v>9861</v>
      </c>
      <c r="E10795">
        <v>564949.93</v>
      </c>
      <c r="F10795" t="s">
        <v>7</v>
      </c>
      <c r="G10795" t="s">
        <v>9862</v>
      </c>
      <c r="H10795" t="s">
        <v>9863</v>
      </c>
      <c r="I10795" t="s">
        <v>30</v>
      </c>
    </row>
    <row r="10796" spans="1:9">
      <c r="A10796" t="s">
        <v>14656</v>
      </c>
      <c r="B10796" s="2">
        <v>46140</v>
      </c>
      <c r="C10796" s="3" t="s">
        <v>18</v>
      </c>
      <c r="D10796" t="s">
        <v>2614</v>
      </c>
      <c r="E10796">
        <v>0</v>
      </c>
      <c r="F10796" t="s">
        <v>9</v>
      </c>
      <c r="G10796" t="s">
        <v>2615</v>
      </c>
      <c r="H10796" t="s">
        <v>2616</v>
      </c>
      <c r="I10796" t="s">
        <v>30</v>
      </c>
    </row>
    <row r="10797" spans="1:9">
      <c r="A10797" t="s">
        <v>14657</v>
      </c>
      <c r="B10797" s="2">
        <v>46140</v>
      </c>
      <c r="C10797" s="3" t="s">
        <v>18</v>
      </c>
      <c r="D10797" t="s">
        <v>8549</v>
      </c>
      <c r="E10797">
        <v>443799.31</v>
      </c>
      <c r="F10797" t="s">
        <v>9</v>
      </c>
      <c r="G10797" t="s">
        <v>8550</v>
      </c>
      <c r="H10797" t="s">
        <v>8551</v>
      </c>
      <c r="I10797" t="s">
        <v>30</v>
      </c>
    </row>
    <row r="10798" spans="1:9">
      <c r="A10798" t="s">
        <v>14658</v>
      </c>
      <c r="B10798" s="2">
        <v>46140</v>
      </c>
      <c r="C10798" s="3" t="s">
        <v>18</v>
      </c>
      <c r="D10798" t="s">
        <v>831</v>
      </c>
      <c r="E10798">
        <v>3014899.83</v>
      </c>
      <c r="F10798" t="s">
        <v>13</v>
      </c>
      <c r="G10798" t="s">
        <v>832</v>
      </c>
      <c r="H10798" t="s">
        <v>833</v>
      </c>
      <c r="I10798" t="s">
        <v>30</v>
      </c>
    </row>
    <row r="10799" spans="1:9">
      <c r="A10799" t="s">
        <v>14659</v>
      </c>
      <c r="B10799" s="2">
        <v>46140</v>
      </c>
      <c r="C10799" s="3" t="s">
        <v>18</v>
      </c>
      <c r="D10799" t="s">
        <v>7066</v>
      </c>
      <c r="E10799">
        <v>246599.95</v>
      </c>
      <c r="F10799" t="s">
        <v>10</v>
      </c>
      <c r="G10799" t="s">
        <v>7067</v>
      </c>
      <c r="H10799" t="s">
        <v>7068</v>
      </c>
      <c r="I10799" t="s">
        <v>30</v>
      </c>
    </row>
    <row r="10800" spans="1:9">
      <c r="A10800" t="s">
        <v>14660</v>
      </c>
      <c r="B10800" s="2">
        <v>46140</v>
      </c>
      <c r="C10800" s="3" t="s">
        <v>18</v>
      </c>
      <c r="D10800" t="s">
        <v>5053</v>
      </c>
      <c r="E10800">
        <v>191200</v>
      </c>
      <c r="F10800" t="s">
        <v>12</v>
      </c>
      <c r="G10800" t="s">
        <v>5054</v>
      </c>
      <c r="H10800" t="s">
        <v>5055</v>
      </c>
      <c r="I10800" t="s">
        <v>30</v>
      </c>
    </row>
    <row r="10801" spans="1:9">
      <c r="A10801" t="s">
        <v>14661</v>
      </c>
      <c r="B10801" s="2">
        <v>46140</v>
      </c>
      <c r="C10801" s="3" t="s">
        <v>18</v>
      </c>
      <c r="D10801" t="s">
        <v>6747</v>
      </c>
      <c r="E10801">
        <v>133500.01</v>
      </c>
      <c r="F10801" t="s">
        <v>9</v>
      </c>
      <c r="G10801" t="s">
        <v>6748</v>
      </c>
      <c r="H10801" t="s">
        <v>6749</v>
      </c>
      <c r="I10801" t="s">
        <v>30</v>
      </c>
    </row>
    <row r="10802" spans="1:9">
      <c r="A10802" t="s">
        <v>14662</v>
      </c>
      <c r="B10802" s="2">
        <v>46140</v>
      </c>
      <c r="C10802" s="3" t="s">
        <v>18</v>
      </c>
      <c r="D10802" t="s">
        <v>72</v>
      </c>
      <c r="E10802">
        <v>122759.99</v>
      </c>
      <c r="F10802" t="s">
        <v>5</v>
      </c>
      <c r="G10802" t="s">
        <v>73</v>
      </c>
      <c r="H10802" t="s">
        <v>74</v>
      </c>
      <c r="I10802" t="s">
        <v>30</v>
      </c>
    </row>
    <row r="10803" spans="1:9">
      <c r="A10803" t="s">
        <v>14663</v>
      </c>
      <c r="B10803" s="2">
        <v>46140</v>
      </c>
      <c r="C10803" s="3" t="s">
        <v>18</v>
      </c>
      <c r="D10803" t="s">
        <v>2150</v>
      </c>
      <c r="E10803">
        <v>2563724.37</v>
      </c>
      <c r="F10803" t="s">
        <v>7</v>
      </c>
      <c r="G10803" t="s">
        <v>2151</v>
      </c>
      <c r="H10803" t="s">
        <v>2152</v>
      </c>
      <c r="I10803" t="s">
        <v>30</v>
      </c>
    </row>
    <row r="10804" spans="1:9">
      <c r="A10804" t="s">
        <v>14664</v>
      </c>
      <c r="B10804" s="2">
        <v>46140</v>
      </c>
      <c r="C10804" s="3" t="s">
        <v>18</v>
      </c>
      <c r="D10804" t="s">
        <v>550</v>
      </c>
      <c r="E10804">
        <v>237570</v>
      </c>
      <c r="F10804" t="s">
        <v>5</v>
      </c>
      <c r="G10804" t="s">
        <v>551</v>
      </c>
      <c r="H10804" t="s">
        <v>552</v>
      </c>
      <c r="I10804" t="s">
        <v>30</v>
      </c>
    </row>
    <row r="10805" spans="1:9">
      <c r="A10805" t="s">
        <v>14665</v>
      </c>
      <c r="B10805" s="2">
        <v>46140</v>
      </c>
      <c r="C10805" s="3" t="s">
        <v>18</v>
      </c>
      <c r="D10805" t="s">
        <v>308</v>
      </c>
      <c r="E10805">
        <v>1299159.62</v>
      </c>
      <c r="F10805" t="s">
        <v>6</v>
      </c>
      <c r="G10805" t="s">
        <v>309</v>
      </c>
      <c r="H10805" t="s">
        <v>310</v>
      </c>
      <c r="I10805" t="s">
        <v>30</v>
      </c>
    </row>
    <row r="10806" spans="1:9">
      <c r="A10806" t="s">
        <v>14666</v>
      </c>
      <c r="B10806" s="2">
        <v>46140</v>
      </c>
      <c r="C10806" s="3" t="s">
        <v>18</v>
      </c>
      <c r="D10806" t="s">
        <v>186</v>
      </c>
      <c r="E10806">
        <v>3249160.23</v>
      </c>
      <c r="F10806" t="s">
        <v>12</v>
      </c>
      <c r="G10806" t="s">
        <v>187</v>
      </c>
      <c r="H10806" t="s">
        <v>188</v>
      </c>
      <c r="I10806" t="s">
        <v>30</v>
      </c>
    </row>
    <row r="10807" spans="1:9">
      <c r="A10807" t="s">
        <v>14667</v>
      </c>
      <c r="B10807" s="2">
        <v>46140</v>
      </c>
      <c r="C10807" s="3" t="s">
        <v>18</v>
      </c>
      <c r="D10807" t="s">
        <v>12464</v>
      </c>
      <c r="E10807">
        <v>172800</v>
      </c>
      <c r="F10807" t="s">
        <v>10</v>
      </c>
      <c r="G10807" t="s">
        <v>12465</v>
      </c>
      <c r="H10807" t="s">
        <v>12466</v>
      </c>
      <c r="I10807" t="s">
        <v>30</v>
      </c>
    </row>
    <row r="10808" spans="1:9">
      <c r="A10808" t="s">
        <v>14668</v>
      </c>
      <c r="B10808" s="2">
        <v>46140</v>
      </c>
      <c r="C10808" s="3" t="s">
        <v>18</v>
      </c>
      <c r="D10808" t="s">
        <v>2866</v>
      </c>
      <c r="E10808">
        <v>908849.49</v>
      </c>
      <c r="F10808" t="s">
        <v>6</v>
      </c>
      <c r="G10808" t="s">
        <v>2867</v>
      </c>
      <c r="H10808" t="s">
        <v>2868</v>
      </c>
      <c r="I10808" t="s">
        <v>30</v>
      </c>
    </row>
    <row r="10809" spans="1:9">
      <c r="A10809" t="s">
        <v>14669</v>
      </c>
      <c r="B10809" s="2">
        <v>46140</v>
      </c>
      <c r="C10809" s="3" t="s">
        <v>18</v>
      </c>
      <c r="D10809" t="s">
        <v>765</v>
      </c>
      <c r="E10809">
        <v>611599.95</v>
      </c>
      <c r="F10809" t="s">
        <v>9</v>
      </c>
      <c r="G10809" t="s">
        <v>766</v>
      </c>
      <c r="H10809" t="s">
        <v>767</v>
      </c>
      <c r="I10809" t="s">
        <v>30</v>
      </c>
    </row>
    <row r="10810" spans="1:9">
      <c r="A10810" t="s">
        <v>14670</v>
      </c>
      <c r="B10810" s="2">
        <v>46140</v>
      </c>
      <c r="C10810" s="3" t="s">
        <v>18</v>
      </c>
      <c r="D10810" t="s">
        <v>2614</v>
      </c>
      <c r="E10810">
        <v>2031599.81</v>
      </c>
      <c r="F10810" t="s">
        <v>9</v>
      </c>
      <c r="G10810" t="s">
        <v>2615</v>
      </c>
      <c r="H10810" t="s">
        <v>2616</v>
      </c>
      <c r="I10810" t="s">
        <v>30</v>
      </c>
    </row>
    <row r="10811" spans="1:9">
      <c r="A10811" t="s">
        <v>14671</v>
      </c>
      <c r="B10811" s="2">
        <v>46140</v>
      </c>
      <c r="C10811" s="3" t="s">
        <v>18</v>
      </c>
      <c r="D10811" t="s">
        <v>506</v>
      </c>
      <c r="E10811">
        <v>19656518.68</v>
      </c>
      <c r="F10811" t="s">
        <v>8</v>
      </c>
      <c r="G10811" t="s">
        <v>507</v>
      </c>
      <c r="H10811" t="s">
        <v>508</v>
      </c>
      <c r="I10811" t="s">
        <v>30</v>
      </c>
    </row>
    <row r="10812" spans="1:9">
      <c r="A10812" t="s">
        <v>14672</v>
      </c>
      <c r="B10812" s="2">
        <v>46140</v>
      </c>
      <c r="C10812" s="3" t="s">
        <v>18</v>
      </c>
      <c r="D10812" t="s">
        <v>10181</v>
      </c>
      <c r="E10812">
        <v>3377870.03</v>
      </c>
      <c r="F10812" t="s">
        <v>11</v>
      </c>
      <c r="G10812" t="s">
        <v>10182</v>
      </c>
      <c r="H10812" t="s">
        <v>10183</v>
      </c>
      <c r="I10812" t="s">
        <v>30</v>
      </c>
    </row>
    <row r="10813" spans="1:9">
      <c r="A10813" t="s">
        <v>14673</v>
      </c>
      <c r="B10813" s="2">
        <v>46140</v>
      </c>
      <c r="C10813" s="3" t="s">
        <v>18</v>
      </c>
      <c r="D10813" t="s">
        <v>1165</v>
      </c>
      <c r="E10813">
        <v>44999.85</v>
      </c>
      <c r="F10813" t="s">
        <v>8</v>
      </c>
      <c r="G10813" t="s">
        <v>1166</v>
      </c>
      <c r="H10813" t="s">
        <v>1167</v>
      </c>
      <c r="I10813" t="s">
        <v>30</v>
      </c>
    </row>
    <row r="10814" spans="1:9">
      <c r="A10814" t="s">
        <v>14674</v>
      </c>
      <c r="B10814" s="2">
        <v>46140</v>
      </c>
      <c r="C10814" s="3" t="s">
        <v>18</v>
      </c>
      <c r="D10814" t="s">
        <v>162</v>
      </c>
      <c r="E10814">
        <v>3885200.11</v>
      </c>
      <c r="F10814" t="s">
        <v>13</v>
      </c>
      <c r="G10814" t="s">
        <v>163</v>
      </c>
      <c r="H10814" t="s">
        <v>164</v>
      </c>
      <c r="I10814" t="s">
        <v>30</v>
      </c>
    </row>
    <row r="10815" spans="1:9">
      <c r="A10815" t="s">
        <v>14675</v>
      </c>
      <c r="B10815" s="2">
        <v>46140</v>
      </c>
      <c r="C10815" s="3" t="s">
        <v>18</v>
      </c>
      <c r="D10815" t="s">
        <v>6747</v>
      </c>
      <c r="E10815">
        <v>21000.05</v>
      </c>
      <c r="F10815" t="s">
        <v>9</v>
      </c>
      <c r="G10815" t="s">
        <v>6748</v>
      </c>
      <c r="H10815" t="s">
        <v>6749</v>
      </c>
      <c r="I10815" t="s">
        <v>30</v>
      </c>
    </row>
    <row r="10816" spans="1:9">
      <c r="A10816" t="s">
        <v>14676</v>
      </c>
      <c r="B10816" s="2">
        <v>46140</v>
      </c>
      <c r="C10816" s="3" t="s">
        <v>18</v>
      </c>
      <c r="D10816" t="s">
        <v>1342</v>
      </c>
      <c r="E10816">
        <v>56500</v>
      </c>
      <c r="F10816" t="s">
        <v>5</v>
      </c>
      <c r="G10816" t="s">
        <v>1343</v>
      </c>
      <c r="H10816" t="s">
        <v>1344</v>
      </c>
      <c r="I10816" t="s">
        <v>30</v>
      </c>
    </row>
    <row r="10817" spans="1:9">
      <c r="A10817" t="s">
        <v>14677</v>
      </c>
      <c r="B10817" s="2">
        <v>46140</v>
      </c>
      <c r="C10817" s="3" t="s">
        <v>18</v>
      </c>
      <c r="D10817" t="s">
        <v>350</v>
      </c>
      <c r="E10817">
        <v>97280.03</v>
      </c>
      <c r="F10817" t="s">
        <v>5</v>
      </c>
      <c r="G10817" t="s">
        <v>351</v>
      </c>
      <c r="H10817" t="s">
        <v>352</v>
      </c>
      <c r="I10817" t="s">
        <v>30</v>
      </c>
    </row>
    <row r="10818" spans="1:9">
      <c r="A10818" t="s">
        <v>14678</v>
      </c>
      <c r="B10818" s="2">
        <v>46140</v>
      </c>
      <c r="C10818" s="3" t="s">
        <v>18</v>
      </c>
      <c r="D10818" t="s">
        <v>4913</v>
      </c>
      <c r="E10818">
        <v>91999.99</v>
      </c>
      <c r="F10818" t="s">
        <v>6</v>
      </c>
      <c r="G10818" t="s">
        <v>4914</v>
      </c>
      <c r="H10818" t="s">
        <v>4915</v>
      </c>
      <c r="I10818" t="s">
        <v>30</v>
      </c>
    </row>
    <row r="10819" spans="1:9">
      <c r="A10819" t="s">
        <v>14679</v>
      </c>
      <c r="B10819" s="2">
        <v>46140</v>
      </c>
      <c r="C10819" s="3" t="s">
        <v>18</v>
      </c>
      <c r="D10819" t="s">
        <v>5869</v>
      </c>
      <c r="E10819">
        <v>116750.03</v>
      </c>
      <c r="F10819" t="s">
        <v>6</v>
      </c>
      <c r="G10819" t="s">
        <v>5870</v>
      </c>
      <c r="H10819" t="s">
        <v>5871</v>
      </c>
      <c r="I10819" t="s">
        <v>30</v>
      </c>
    </row>
    <row r="10820" spans="1:9">
      <c r="A10820" t="s">
        <v>14680</v>
      </c>
      <c r="B10820" s="2">
        <v>46140</v>
      </c>
      <c r="C10820" s="3" t="s">
        <v>18</v>
      </c>
      <c r="D10820" t="s">
        <v>5015</v>
      </c>
      <c r="E10820">
        <v>118320.01</v>
      </c>
      <c r="F10820" t="s">
        <v>5</v>
      </c>
      <c r="G10820" t="s">
        <v>5016</v>
      </c>
      <c r="H10820" t="s">
        <v>5017</v>
      </c>
      <c r="I10820" t="s">
        <v>30</v>
      </c>
    </row>
    <row r="10821" spans="1:9">
      <c r="A10821" t="s">
        <v>14681</v>
      </c>
      <c r="B10821" s="2">
        <v>46140</v>
      </c>
      <c r="C10821" s="3" t="s">
        <v>18</v>
      </c>
      <c r="D10821" t="s">
        <v>108</v>
      </c>
      <c r="E10821">
        <v>6799.94</v>
      </c>
      <c r="F10821" t="s">
        <v>8</v>
      </c>
      <c r="G10821" t="s">
        <v>109</v>
      </c>
      <c r="H10821" t="s">
        <v>110</v>
      </c>
      <c r="I10821" t="s">
        <v>30</v>
      </c>
    </row>
    <row r="10822" spans="1:9">
      <c r="A10822" t="s">
        <v>14682</v>
      </c>
      <c r="B10822" s="2">
        <v>46140</v>
      </c>
      <c r="C10822" s="3" t="s">
        <v>18</v>
      </c>
      <c r="D10822" t="s">
        <v>14683</v>
      </c>
      <c r="E10822">
        <v>6766640.02</v>
      </c>
      <c r="F10822" t="s">
        <v>9079</v>
      </c>
      <c r="G10822" t="s">
        <v>14684</v>
      </c>
      <c r="H10822" t="s">
        <v>14685</v>
      </c>
      <c r="I10822" t="s">
        <v>30</v>
      </c>
    </row>
    <row r="10823" spans="1:9">
      <c r="A10823" t="s">
        <v>14686</v>
      </c>
      <c r="B10823" s="2">
        <v>46140</v>
      </c>
      <c r="C10823" s="3" t="s">
        <v>18</v>
      </c>
      <c r="D10823" t="s">
        <v>10614</v>
      </c>
      <c r="E10823">
        <v>4022700.31</v>
      </c>
      <c r="F10823" t="s">
        <v>9</v>
      </c>
      <c r="G10823" t="s">
        <v>10615</v>
      </c>
      <c r="H10823" t="s">
        <v>10616</v>
      </c>
      <c r="I10823" t="s">
        <v>30</v>
      </c>
    </row>
    <row r="10824" spans="1:9">
      <c r="A10824" t="s">
        <v>14687</v>
      </c>
      <c r="B10824" s="2">
        <v>46140</v>
      </c>
      <c r="C10824" s="3" t="s">
        <v>18</v>
      </c>
      <c r="D10824" t="s">
        <v>108</v>
      </c>
      <c r="E10824">
        <v>166459.93</v>
      </c>
      <c r="F10824" t="s">
        <v>5</v>
      </c>
      <c r="G10824" t="s">
        <v>109</v>
      </c>
      <c r="H10824" t="s">
        <v>110</v>
      </c>
      <c r="I10824" t="s">
        <v>30</v>
      </c>
    </row>
    <row r="10825" spans="1:9">
      <c r="A10825" t="s">
        <v>14688</v>
      </c>
      <c r="B10825" s="2">
        <v>46140</v>
      </c>
      <c r="C10825" s="3" t="s">
        <v>18</v>
      </c>
      <c r="D10825" t="s">
        <v>1477</v>
      </c>
      <c r="E10825">
        <v>108800.08</v>
      </c>
      <c r="F10825" t="s">
        <v>5</v>
      </c>
      <c r="G10825" t="s">
        <v>1478</v>
      </c>
      <c r="H10825" t="s">
        <v>1479</v>
      </c>
      <c r="I10825" t="s">
        <v>30</v>
      </c>
    </row>
    <row r="10826" spans="1:9">
      <c r="A10826" t="s">
        <v>14689</v>
      </c>
      <c r="B10826" s="2">
        <v>46140</v>
      </c>
      <c r="C10826" s="3" t="s">
        <v>18</v>
      </c>
      <c r="D10826" t="s">
        <v>150</v>
      </c>
      <c r="E10826">
        <v>1293200.25</v>
      </c>
      <c r="F10826" t="s">
        <v>12</v>
      </c>
      <c r="G10826" t="s">
        <v>151</v>
      </c>
      <c r="H10826" t="s">
        <v>152</v>
      </c>
      <c r="I10826" t="s">
        <v>30</v>
      </c>
    </row>
    <row r="10827" spans="1:9">
      <c r="A10827" t="s">
        <v>14690</v>
      </c>
      <c r="B10827" s="2">
        <v>46140</v>
      </c>
      <c r="C10827" s="3" t="s">
        <v>18</v>
      </c>
      <c r="D10827" t="s">
        <v>391</v>
      </c>
      <c r="E10827">
        <v>247050.06</v>
      </c>
      <c r="F10827" t="s">
        <v>10</v>
      </c>
      <c r="G10827" t="s">
        <v>392</v>
      </c>
      <c r="H10827" t="s">
        <v>393</v>
      </c>
      <c r="I10827" t="s">
        <v>30</v>
      </c>
    </row>
    <row r="10828" spans="1:9">
      <c r="A10828" t="s">
        <v>14691</v>
      </c>
      <c r="B10828" s="2">
        <v>46141</v>
      </c>
      <c r="C10828" s="3" t="s">
        <v>18</v>
      </c>
      <c r="D10828" t="s">
        <v>150</v>
      </c>
      <c r="E10828">
        <v>875750.41</v>
      </c>
      <c r="F10828" t="s">
        <v>12</v>
      </c>
      <c r="G10828" t="s">
        <v>151</v>
      </c>
      <c r="H10828" t="s">
        <v>152</v>
      </c>
      <c r="I10828" t="s">
        <v>30</v>
      </c>
    </row>
    <row r="10829" spans="1:9">
      <c r="A10829" t="s">
        <v>14692</v>
      </c>
      <c r="B10829" s="2">
        <v>46141</v>
      </c>
      <c r="C10829" s="3" t="s">
        <v>18</v>
      </c>
      <c r="D10829" t="s">
        <v>456</v>
      </c>
      <c r="E10829">
        <v>325699.79</v>
      </c>
      <c r="F10829" t="s">
        <v>5</v>
      </c>
      <c r="G10829" t="s">
        <v>457</v>
      </c>
      <c r="H10829" t="s">
        <v>458</v>
      </c>
      <c r="I10829" t="s">
        <v>30</v>
      </c>
    </row>
    <row r="10830" spans="1:9">
      <c r="A10830" t="s">
        <v>14693</v>
      </c>
      <c r="B10830" s="2">
        <v>46141</v>
      </c>
      <c r="C10830" s="3" t="s">
        <v>18</v>
      </c>
      <c r="D10830" t="s">
        <v>506</v>
      </c>
      <c r="E10830">
        <v>4299198.59</v>
      </c>
      <c r="F10830" t="s">
        <v>8</v>
      </c>
      <c r="G10830" t="s">
        <v>507</v>
      </c>
      <c r="H10830" t="s">
        <v>508</v>
      </c>
      <c r="I10830" t="s">
        <v>30</v>
      </c>
    </row>
    <row r="10831" spans="1:9">
      <c r="A10831" t="s">
        <v>14694</v>
      </c>
      <c r="B10831" s="2">
        <v>46141</v>
      </c>
      <c r="C10831" s="3" t="s">
        <v>18</v>
      </c>
      <c r="D10831" t="s">
        <v>536</v>
      </c>
      <c r="E10831">
        <v>379200.17</v>
      </c>
      <c r="F10831" t="s">
        <v>5</v>
      </c>
      <c r="G10831" t="s">
        <v>537</v>
      </c>
      <c r="H10831" t="s">
        <v>538</v>
      </c>
      <c r="I10831" t="s">
        <v>30</v>
      </c>
    </row>
    <row r="10832" spans="1:9">
      <c r="A10832" t="s">
        <v>14695</v>
      </c>
      <c r="B10832" s="2">
        <v>46141</v>
      </c>
      <c r="C10832" s="3" t="s">
        <v>18</v>
      </c>
      <c r="D10832" t="s">
        <v>5842</v>
      </c>
      <c r="E10832">
        <v>1083360.11</v>
      </c>
      <c r="F10832" t="s">
        <v>10</v>
      </c>
      <c r="G10832" t="s">
        <v>5843</v>
      </c>
      <c r="H10832" t="s">
        <v>5844</v>
      </c>
      <c r="I10832" t="s">
        <v>30</v>
      </c>
    </row>
    <row r="10833" spans="1:9">
      <c r="A10833" t="s">
        <v>14696</v>
      </c>
      <c r="B10833" s="2">
        <v>46141</v>
      </c>
      <c r="C10833" s="3" t="s">
        <v>18</v>
      </c>
      <c r="D10833" t="s">
        <v>693</v>
      </c>
      <c r="E10833">
        <v>1618339.52</v>
      </c>
      <c r="F10833" t="s">
        <v>7</v>
      </c>
      <c r="G10833" t="s">
        <v>694</v>
      </c>
      <c r="H10833" t="s">
        <v>695</v>
      </c>
      <c r="I10833" t="s">
        <v>30</v>
      </c>
    </row>
    <row r="10834" spans="1:9">
      <c r="A10834" t="s">
        <v>14697</v>
      </c>
      <c r="B10834" s="2">
        <v>46141</v>
      </c>
      <c r="C10834" s="3" t="s">
        <v>18</v>
      </c>
      <c r="D10834" t="s">
        <v>526</v>
      </c>
      <c r="E10834">
        <v>181299.97</v>
      </c>
      <c r="F10834" t="s">
        <v>5</v>
      </c>
      <c r="G10834" t="s">
        <v>527</v>
      </c>
      <c r="H10834" t="s">
        <v>528</v>
      </c>
      <c r="I10834" t="s">
        <v>30</v>
      </c>
    </row>
    <row r="10835" spans="1:9">
      <c r="A10835" t="s">
        <v>14698</v>
      </c>
      <c r="B10835" s="2">
        <v>46141</v>
      </c>
      <c r="C10835" s="3" t="s">
        <v>18</v>
      </c>
      <c r="D10835" t="s">
        <v>649</v>
      </c>
      <c r="E10835">
        <v>125050.03</v>
      </c>
      <c r="F10835" t="s">
        <v>5</v>
      </c>
      <c r="G10835" t="s">
        <v>650</v>
      </c>
      <c r="H10835" t="s">
        <v>651</v>
      </c>
      <c r="I10835" t="s">
        <v>30</v>
      </c>
    </row>
    <row r="10836" spans="1:9">
      <c r="A10836" t="s">
        <v>14699</v>
      </c>
      <c r="B10836" s="2">
        <v>46141</v>
      </c>
      <c r="C10836" s="3" t="s">
        <v>18</v>
      </c>
      <c r="D10836" t="s">
        <v>522</v>
      </c>
      <c r="E10836">
        <v>91010</v>
      </c>
      <c r="F10836" t="s">
        <v>5</v>
      </c>
      <c r="G10836" t="s">
        <v>523</v>
      </c>
      <c r="H10836" t="s">
        <v>524</v>
      </c>
      <c r="I10836" t="s">
        <v>30</v>
      </c>
    </row>
    <row r="10837" spans="1:9">
      <c r="A10837" t="s">
        <v>14700</v>
      </c>
      <c r="B10837" s="2">
        <v>46141</v>
      </c>
      <c r="C10837" s="3" t="s">
        <v>18</v>
      </c>
      <c r="D10837" t="s">
        <v>3686</v>
      </c>
      <c r="E10837">
        <v>715380.09</v>
      </c>
      <c r="F10837" t="s">
        <v>6</v>
      </c>
      <c r="G10837" t="s">
        <v>3687</v>
      </c>
      <c r="H10837" t="s">
        <v>3688</v>
      </c>
      <c r="I10837" t="s">
        <v>30</v>
      </c>
    </row>
    <row r="10838" spans="1:9">
      <c r="A10838" t="s">
        <v>14701</v>
      </c>
      <c r="B10838" s="2">
        <v>46141</v>
      </c>
      <c r="C10838" s="3" t="s">
        <v>18</v>
      </c>
      <c r="D10838" t="s">
        <v>150</v>
      </c>
      <c r="E10838">
        <v>1335799.56</v>
      </c>
      <c r="F10838" t="s">
        <v>12</v>
      </c>
      <c r="G10838" t="s">
        <v>151</v>
      </c>
      <c r="H10838" t="s">
        <v>152</v>
      </c>
      <c r="I10838" t="s">
        <v>30</v>
      </c>
    </row>
    <row r="10839" spans="1:9">
      <c r="A10839" t="s">
        <v>14702</v>
      </c>
      <c r="B10839" s="2">
        <v>46141</v>
      </c>
      <c r="C10839" s="3" t="s">
        <v>18</v>
      </c>
      <c r="D10839" t="s">
        <v>150</v>
      </c>
      <c r="E10839">
        <v>128399.91</v>
      </c>
      <c r="F10839" t="s">
        <v>12</v>
      </c>
      <c r="G10839" t="s">
        <v>151</v>
      </c>
      <c r="H10839" t="s">
        <v>152</v>
      </c>
      <c r="I10839" t="s">
        <v>30</v>
      </c>
    </row>
    <row r="10840" spans="1:9">
      <c r="A10840" t="s">
        <v>14703</v>
      </c>
      <c r="B10840" s="2">
        <v>46141</v>
      </c>
      <c r="C10840" s="3" t="s">
        <v>18</v>
      </c>
      <c r="D10840" t="s">
        <v>345</v>
      </c>
      <c r="E10840">
        <v>1320000.36</v>
      </c>
      <c r="F10840" t="s">
        <v>8</v>
      </c>
      <c r="G10840" t="s">
        <v>346</v>
      </c>
      <c r="H10840" t="s">
        <v>347</v>
      </c>
      <c r="I10840" t="s">
        <v>30</v>
      </c>
    </row>
    <row r="10841" spans="1:9">
      <c r="A10841" t="s">
        <v>14704</v>
      </c>
      <c r="B10841" s="2">
        <v>46141</v>
      </c>
      <c r="C10841" s="3" t="s">
        <v>18</v>
      </c>
      <c r="D10841" t="s">
        <v>12416</v>
      </c>
      <c r="E10841">
        <v>84999.95</v>
      </c>
      <c r="F10841" t="s">
        <v>7</v>
      </c>
      <c r="G10841" t="s">
        <v>12417</v>
      </c>
      <c r="H10841" t="s">
        <v>12418</v>
      </c>
      <c r="I10841" t="s">
        <v>30</v>
      </c>
    </row>
    <row r="10842" spans="1:9">
      <c r="A10842" t="s">
        <v>14705</v>
      </c>
      <c r="B10842" s="2">
        <v>46141</v>
      </c>
      <c r="C10842" s="3" t="s">
        <v>18</v>
      </c>
      <c r="D10842" t="s">
        <v>440</v>
      </c>
      <c r="E10842">
        <v>251500.08</v>
      </c>
      <c r="F10842" t="s">
        <v>9</v>
      </c>
      <c r="G10842" t="s">
        <v>441</v>
      </c>
      <c r="H10842" t="s">
        <v>442</v>
      </c>
      <c r="I10842" t="s">
        <v>30</v>
      </c>
    </row>
    <row r="10843" spans="1:9">
      <c r="A10843" t="s">
        <v>14706</v>
      </c>
      <c r="B10843" s="2">
        <v>46141</v>
      </c>
      <c r="C10843" s="3" t="s">
        <v>18</v>
      </c>
      <c r="D10843" t="s">
        <v>108</v>
      </c>
      <c r="E10843">
        <v>130500.02</v>
      </c>
      <c r="F10843" t="s">
        <v>5</v>
      </c>
      <c r="G10843" t="s">
        <v>109</v>
      </c>
      <c r="H10843" t="s">
        <v>110</v>
      </c>
      <c r="I10843" t="s">
        <v>30</v>
      </c>
    </row>
    <row r="10844" spans="1:9">
      <c r="A10844" t="s">
        <v>14707</v>
      </c>
      <c r="B10844" s="2">
        <v>46141</v>
      </c>
      <c r="C10844" s="3" t="s">
        <v>18</v>
      </c>
      <c r="D10844" t="s">
        <v>1013</v>
      </c>
      <c r="E10844">
        <v>98679.86</v>
      </c>
      <c r="F10844" t="s">
        <v>5</v>
      </c>
      <c r="G10844" t="s">
        <v>1014</v>
      </c>
      <c r="H10844" t="s">
        <v>1015</v>
      </c>
      <c r="I10844" t="s">
        <v>30</v>
      </c>
    </row>
    <row r="10845" spans="1:9">
      <c r="A10845" t="s">
        <v>14708</v>
      </c>
      <c r="B10845" s="2">
        <v>46141</v>
      </c>
      <c r="C10845" s="3" t="s">
        <v>18</v>
      </c>
      <c r="D10845" t="s">
        <v>108</v>
      </c>
      <c r="E10845">
        <v>60000</v>
      </c>
      <c r="F10845" t="s">
        <v>8</v>
      </c>
      <c r="G10845" t="s">
        <v>109</v>
      </c>
      <c r="H10845" t="s">
        <v>110</v>
      </c>
      <c r="I10845" t="s">
        <v>30</v>
      </c>
    </row>
    <row r="10846" spans="1:9">
      <c r="A10846" t="s">
        <v>14709</v>
      </c>
      <c r="B10846" s="2">
        <v>46141</v>
      </c>
      <c r="C10846" s="3" t="s">
        <v>18</v>
      </c>
      <c r="D10846" t="s">
        <v>150</v>
      </c>
      <c r="E10846">
        <v>252000.59</v>
      </c>
      <c r="F10846" t="s">
        <v>12</v>
      </c>
      <c r="G10846" t="s">
        <v>151</v>
      </c>
      <c r="H10846" t="s">
        <v>152</v>
      </c>
      <c r="I10846" t="s">
        <v>30</v>
      </c>
    </row>
    <row r="10847" spans="1:9">
      <c r="A10847" t="s">
        <v>14710</v>
      </c>
      <c r="B10847" s="2">
        <v>46141</v>
      </c>
      <c r="C10847" s="3" t="s">
        <v>18</v>
      </c>
      <c r="D10847" t="s">
        <v>108</v>
      </c>
      <c r="E10847">
        <v>119999.84</v>
      </c>
      <c r="F10847" t="s">
        <v>5</v>
      </c>
      <c r="G10847" t="s">
        <v>109</v>
      </c>
      <c r="H10847" t="s">
        <v>110</v>
      </c>
      <c r="I10847" t="s">
        <v>30</v>
      </c>
    </row>
    <row r="10848" spans="1:9">
      <c r="A10848" t="s">
        <v>14711</v>
      </c>
      <c r="B10848" s="2">
        <v>46141</v>
      </c>
      <c r="C10848" s="3" t="s">
        <v>18</v>
      </c>
      <c r="D10848" t="s">
        <v>104</v>
      </c>
      <c r="E10848">
        <v>279600.08</v>
      </c>
      <c r="F10848" t="s">
        <v>8</v>
      </c>
      <c r="G10848" t="s">
        <v>105</v>
      </c>
      <c r="H10848" t="s">
        <v>106</v>
      </c>
      <c r="I10848" t="s">
        <v>30</v>
      </c>
    </row>
    <row r="10849" spans="1:9">
      <c r="A10849" t="s">
        <v>14712</v>
      </c>
      <c r="B10849" s="2">
        <v>46141</v>
      </c>
      <c r="C10849" s="3" t="s">
        <v>18</v>
      </c>
      <c r="D10849" t="s">
        <v>748</v>
      </c>
      <c r="E10849">
        <v>480100.05</v>
      </c>
      <c r="F10849" t="s">
        <v>9</v>
      </c>
      <c r="G10849" t="s">
        <v>749</v>
      </c>
      <c r="H10849" t="s">
        <v>750</v>
      </c>
      <c r="I10849" t="s">
        <v>30</v>
      </c>
    </row>
    <row r="10850" spans="1:9">
      <c r="A10850" t="s">
        <v>14713</v>
      </c>
      <c r="B10850" s="2">
        <v>46141</v>
      </c>
      <c r="C10850" s="3" t="s">
        <v>18</v>
      </c>
      <c r="D10850" t="s">
        <v>2840</v>
      </c>
      <c r="E10850">
        <v>584999.83</v>
      </c>
      <c r="F10850" t="s">
        <v>12</v>
      </c>
      <c r="G10850" t="s">
        <v>2841</v>
      </c>
      <c r="H10850" t="s">
        <v>2842</v>
      </c>
      <c r="I10850" t="s">
        <v>30</v>
      </c>
    </row>
    <row r="10851" spans="1:9">
      <c r="A10851" t="s">
        <v>14714</v>
      </c>
      <c r="B10851" s="2">
        <v>46141</v>
      </c>
      <c r="C10851" s="3" t="s">
        <v>18</v>
      </c>
      <c r="D10851" t="s">
        <v>14715</v>
      </c>
      <c r="E10851">
        <v>292199.93</v>
      </c>
      <c r="F10851" t="s">
        <v>8</v>
      </c>
      <c r="G10851" t="s">
        <v>14716</v>
      </c>
      <c r="H10851" t="s">
        <v>14717</v>
      </c>
      <c r="I10851" t="s">
        <v>30</v>
      </c>
    </row>
    <row r="10852" spans="1:9">
      <c r="A10852" t="s">
        <v>14718</v>
      </c>
      <c r="B10852" s="2">
        <v>46141</v>
      </c>
      <c r="C10852" s="3" t="s">
        <v>18</v>
      </c>
      <c r="D10852" t="s">
        <v>150</v>
      </c>
      <c r="E10852">
        <v>2216000.01</v>
      </c>
      <c r="F10852" t="s">
        <v>12</v>
      </c>
      <c r="G10852" t="s">
        <v>151</v>
      </c>
      <c r="H10852" t="s">
        <v>152</v>
      </c>
      <c r="I10852" t="s">
        <v>30</v>
      </c>
    </row>
    <row r="10853" spans="1:9">
      <c r="A10853" t="s">
        <v>14719</v>
      </c>
      <c r="B10853" s="2">
        <v>46141</v>
      </c>
      <c r="C10853" s="3" t="s">
        <v>18</v>
      </c>
      <c r="D10853" t="s">
        <v>108</v>
      </c>
      <c r="E10853">
        <v>52499.99</v>
      </c>
      <c r="F10853" t="s">
        <v>8</v>
      </c>
      <c r="G10853" t="s">
        <v>109</v>
      </c>
      <c r="H10853" t="s">
        <v>110</v>
      </c>
      <c r="I10853" t="s">
        <v>30</v>
      </c>
    </row>
    <row r="10854" spans="1:9">
      <c r="A10854" t="s">
        <v>14720</v>
      </c>
      <c r="B10854" s="2">
        <v>46141</v>
      </c>
      <c r="C10854" s="3" t="s">
        <v>18</v>
      </c>
      <c r="D10854" t="s">
        <v>546</v>
      </c>
      <c r="E10854">
        <v>891000.05</v>
      </c>
      <c r="F10854" t="s">
        <v>13</v>
      </c>
      <c r="G10854" t="s">
        <v>547</v>
      </c>
      <c r="H10854" t="s">
        <v>548</v>
      </c>
      <c r="I10854" t="s">
        <v>30</v>
      </c>
    </row>
    <row r="10855" spans="1:9">
      <c r="A10855" t="s">
        <v>14721</v>
      </c>
      <c r="B10855" s="2">
        <v>46141</v>
      </c>
      <c r="C10855" s="3" t="s">
        <v>18</v>
      </c>
      <c r="D10855" t="s">
        <v>554</v>
      </c>
      <c r="E10855">
        <v>131500.14</v>
      </c>
      <c r="F10855" t="s">
        <v>5</v>
      </c>
      <c r="G10855" t="s">
        <v>555</v>
      </c>
      <c r="H10855" t="s">
        <v>556</v>
      </c>
      <c r="I10855" t="s">
        <v>30</v>
      </c>
    </row>
    <row r="10856" spans="1:9">
      <c r="A10856" t="s">
        <v>14722</v>
      </c>
      <c r="B10856" s="2">
        <v>46141</v>
      </c>
      <c r="C10856" s="3" t="s">
        <v>18</v>
      </c>
      <c r="D10856" t="s">
        <v>158</v>
      </c>
      <c r="E10856">
        <v>116100.01</v>
      </c>
      <c r="F10856" t="s">
        <v>5</v>
      </c>
      <c r="G10856" t="s">
        <v>159</v>
      </c>
      <c r="H10856" t="s">
        <v>160</v>
      </c>
      <c r="I10856" t="s">
        <v>30</v>
      </c>
    </row>
    <row r="10857" spans="1:9">
      <c r="A10857" t="s">
        <v>14723</v>
      </c>
      <c r="B10857" s="2">
        <v>46141</v>
      </c>
      <c r="C10857" s="3" t="s">
        <v>18</v>
      </c>
      <c r="D10857" t="s">
        <v>198</v>
      </c>
      <c r="E10857">
        <v>3528000.19</v>
      </c>
      <c r="F10857" t="s">
        <v>8</v>
      </c>
      <c r="G10857" t="s">
        <v>199</v>
      </c>
      <c r="H10857" t="s">
        <v>200</v>
      </c>
      <c r="I10857" t="s">
        <v>30</v>
      </c>
    </row>
    <row r="10858" spans="1:9">
      <c r="A10858" t="s">
        <v>14724</v>
      </c>
      <c r="B10858" s="2">
        <v>46141</v>
      </c>
      <c r="C10858" s="3" t="s">
        <v>18</v>
      </c>
      <c r="D10858" t="s">
        <v>5576</v>
      </c>
      <c r="E10858">
        <v>138000.02</v>
      </c>
      <c r="F10858" t="s">
        <v>6</v>
      </c>
      <c r="G10858" t="s">
        <v>5577</v>
      </c>
      <c r="H10858" t="s">
        <v>5578</v>
      </c>
      <c r="I10858" t="s">
        <v>30</v>
      </c>
    </row>
    <row r="10859" spans="1:9">
      <c r="A10859" t="s">
        <v>14725</v>
      </c>
      <c r="B10859" s="2">
        <v>46141</v>
      </c>
      <c r="C10859" s="3" t="s">
        <v>18</v>
      </c>
      <c r="D10859" t="s">
        <v>2759</v>
      </c>
      <c r="E10859">
        <v>81600.08</v>
      </c>
      <c r="F10859" t="s">
        <v>6</v>
      </c>
      <c r="G10859" t="s">
        <v>2760</v>
      </c>
      <c r="H10859" t="s">
        <v>2761</v>
      </c>
      <c r="I10859" t="s">
        <v>30</v>
      </c>
    </row>
    <row r="10860" spans="1:9">
      <c r="A10860" t="s">
        <v>14726</v>
      </c>
      <c r="B10860" s="2">
        <v>46141</v>
      </c>
      <c r="C10860" s="3" t="s">
        <v>18</v>
      </c>
      <c r="D10860" t="s">
        <v>789</v>
      </c>
      <c r="E10860">
        <v>445900.09</v>
      </c>
      <c r="F10860" t="s">
        <v>5</v>
      </c>
      <c r="G10860" t="s">
        <v>790</v>
      </c>
      <c r="H10860" t="s">
        <v>791</v>
      </c>
      <c r="I10860" t="s">
        <v>30</v>
      </c>
    </row>
    <row r="10861" spans="1:9">
      <c r="A10861" t="s">
        <v>14727</v>
      </c>
      <c r="B10861" s="2">
        <v>46141</v>
      </c>
      <c r="C10861" s="3" t="s">
        <v>18</v>
      </c>
      <c r="D10861" t="s">
        <v>1854</v>
      </c>
      <c r="E10861">
        <v>410920.05</v>
      </c>
      <c r="F10861" t="s">
        <v>6</v>
      </c>
      <c r="G10861" t="s">
        <v>1855</v>
      </c>
      <c r="H10861" t="s">
        <v>1856</v>
      </c>
      <c r="I10861" t="s">
        <v>30</v>
      </c>
    </row>
    <row r="10862" spans="1:9">
      <c r="A10862" t="s">
        <v>14728</v>
      </c>
      <c r="B10862" s="2">
        <v>46141</v>
      </c>
      <c r="C10862" s="3" t="s">
        <v>18</v>
      </c>
      <c r="D10862" t="s">
        <v>1127</v>
      </c>
      <c r="E10862">
        <v>906599.72</v>
      </c>
      <c r="F10862" t="s">
        <v>10</v>
      </c>
      <c r="G10862" t="s">
        <v>1128</v>
      </c>
      <c r="H10862" t="s">
        <v>1129</v>
      </c>
      <c r="I10862" t="s">
        <v>30</v>
      </c>
    </row>
    <row r="10863" spans="1:9">
      <c r="A10863" t="s">
        <v>14729</v>
      </c>
      <c r="B10863" s="2">
        <v>46141</v>
      </c>
      <c r="C10863" s="3" t="s">
        <v>18</v>
      </c>
      <c r="D10863" t="s">
        <v>836</v>
      </c>
      <c r="E10863">
        <v>206799.91</v>
      </c>
      <c r="F10863" t="s">
        <v>7</v>
      </c>
      <c r="G10863" t="s">
        <v>837</v>
      </c>
      <c r="H10863" t="s">
        <v>838</v>
      </c>
      <c r="I10863" t="s">
        <v>30</v>
      </c>
    </row>
    <row r="10864" spans="1:9">
      <c r="A10864" t="s">
        <v>14730</v>
      </c>
      <c r="B10864" s="2">
        <v>46141</v>
      </c>
      <c r="C10864" s="3" t="s">
        <v>18</v>
      </c>
      <c r="D10864" t="s">
        <v>2391</v>
      </c>
      <c r="E10864">
        <v>852419.84</v>
      </c>
      <c r="F10864" t="s">
        <v>6</v>
      </c>
      <c r="G10864" t="s">
        <v>2392</v>
      </c>
      <c r="H10864" t="s">
        <v>2393</v>
      </c>
      <c r="I10864" t="s">
        <v>30</v>
      </c>
    </row>
    <row r="10865" spans="1:9">
      <c r="A10865" t="s">
        <v>14731</v>
      </c>
      <c r="B10865" s="2">
        <v>46141</v>
      </c>
      <c r="C10865" s="3" t="s">
        <v>18</v>
      </c>
      <c r="D10865" t="s">
        <v>3618</v>
      </c>
      <c r="E10865">
        <v>907078.56</v>
      </c>
      <c r="F10865" t="s">
        <v>8</v>
      </c>
      <c r="G10865" t="s">
        <v>3619</v>
      </c>
      <c r="H10865" t="s">
        <v>3620</v>
      </c>
      <c r="I10865" t="s">
        <v>30</v>
      </c>
    </row>
    <row r="10866" spans="1:9">
      <c r="A10866" t="s">
        <v>14732</v>
      </c>
      <c r="B10866" s="2">
        <v>46141</v>
      </c>
      <c r="C10866" s="3" t="s">
        <v>18</v>
      </c>
      <c r="D10866" t="s">
        <v>383</v>
      </c>
      <c r="E10866">
        <v>728049.96</v>
      </c>
      <c r="F10866" t="s">
        <v>8</v>
      </c>
      <c r="G10866" t="s">
        <v>384</v>
      </c>
      <c r="H10866" t="s">
        <v>385</v>
      </c>
      <c r="I10866" t="s">
        <v>30</v>
      </c>
    </row>
    <row r="10867" spans="1:9">
      <c r="A10867" t="s">
        <v>14733</v>
      </c>
      <c r="B10867" s="2">
        <v>46141</v>
      </c>
      <c r="C10867" s="3" t="s">
        <v>18</v>
      </c>
      <c r="D10867" t="s">
        <v>2930</v>
      </c>
      <c r="E10867">
        <v>630000</v>
      </c>
      <c r="F10867" t="s">
        <v>8</v>
      </c>
      <c r="G10867" t="s">
        <v>2931</v>
      </c>
      <c r="H10867" t="s">
        <v>2932</v>
      </c>
      <c r="I10867" t="s">
        <v>30</v>
      </c>
    </row>
    <row r="10868" spans="1:9">
      <c r="A10868" t="s">
        <v>14734</v>
      </c>
      <c r="B10868" s="2">
        <v>46141</v>
      </c>
      <c r="C10868" s="3" t="s">
        <v>18</v>
      </c>
      <c r="D10868" t="s">
        <v>14735</v>
      </c>
      <c r="E10868">
        <v>446500.19</v>
      </c>
      <c r="F10868" t="s">
        <v>8</v>
      </c>
      <c r="G10868" t="s">
        <v>14736</v>
      </c>
      <c r="H10868" t="s">
        <v>14737</v>
      </c>
      <c r="I10868" t="s">
        <v>30</v>
      </c>
    </row>
    <row r="10869" spans="1:9">
      <c r="A10869" t="s">
        <v>14738</v>
      </c>
      <c r="B10869" s="2">
        <v>46141</v>
      </c>
      <c r="C10869" s="3" t="s">
        <v>18</v>
      </c>
      <c r="D10869" t="s">
        <v>718</v>
      </c>
      <c r="E10869">
        <v>55500</v>
      </c>
      <c r="F10869" t="s">
        <v>5</v>
      </c>
      <c r="G10869" t="s">
        <v>719</v>
      </c>
      <c r="H10869" t="s">
        <v>720</v>
      </c>
      <c r="I10869" t="s">
        <v>30</v>
      </c>
    </row>
    <row r="10870" spans="1:9">
      <c r="A10870" t="s">
        <v>14739</v>
      </c>
      <c r="B10870" s="2">
        <v>46141</v>
      </c>
      <c r="C10870" s="3" t="s">
        <v>18</v>
      </c>
      <c r="D10870" t="s">
        <v>1469</v>
      </c>
      <c r="E10870">
        <v>608980.22</v>
      </c>
      <c r="F10870" t="s">
        <v>6</v>
      </c>
      <c r="G10870" t="s">
        <v>1470</v>
      </c>
      <c r="H10870" t="s">
        <v>1471</v>
      </c>
      <c r="I10870" t="s">
        <v>30</v>
      </c>
    </row>
    <row r="10871" spans="1:9">
      <c r="A10871" t="s">
        <v>14740</v>
      </c>
      <c r="B10871" s="2">
        <v>46141</v>
      </c>
      <c r="C10871" s="3" t="s">
        <v>18</v>
      </c>
      <c r="D10871" t="s">
        <v>2368</v>
      </c>
      <c r="E10871">
        <v>1223180.46</v>
      </c>
      <c r="F10871" t="s">
        <v>7</v>
      </c>
      <c r="G10871" t="s">
        <v>2369</v>
      </c>
      <c r="H10871" t="s">
        <v>2370</v>
      </c>
      <c r="I10871" t="s">
        <v>30</v>
      </c>
    </row>
    <row r="10872" spans="1:9">
      <c r="A10872" t="s">
        <v>14741</v>
      </c>
      <c r="B10872" s="2">
        <v>46141</v>
      </c>
      <c r="C10872" s="3" t="s">
        <v>18</v>
      </c>
      <c r="D10872" t="s">
        <v>10572</v>
      </c>
      <c r="E10872">
        <v>1052899.99</v>
      </c>
      <c r="F10872" t="s">
        <v>5</v>
      </c>
      <c r="G10872" t="s">
        <v>10573</v>
      </c>
      <c r="H10872" t="s">
        <v>10574</v>
      </c>
      <c r="I10872" t="s">
        <v>30</v>
      </c>
    </row>
    <row r="10873" spans="1:9">
      <c r="A10873" t="s">
        <v>14742</v>
      </c>
      <c r="B10873" s="2">
        <v>46141</v>
      </c>
      <c r="C10873" s="3" t="s">
        <v>18</v>
      </c>
      <c r="D10873" t="s">
        <v>12888</v>
      </c>
      <c r="E10873">
        <v>34500</v>
      </c>
      <c r="F10873" t="s">
        <v>9</v>
      </c>
      <c r="G10873" t="s">
        <v>12889</v>
      </c>
      <c r="H10873" t="s">
        <v>12890</v>
      </c>
      <c r="I10873" t="s">
        <v>30</v>
      </c>
    </row>
    <row r="10874" spans="1:9">
      <c r="A10874" t="s">
        <v>14743</v>
      </c>
      <c r="B10874" s="2">
        <v>46141</v>
      </c>
      <c r="C10874" s="3" t="s">
        <v>18</v>
      </c>
      <c r="D10874" t="s">
        <v>2853</v>
      </c>
      <c r="E10874">
        <v>347599.84</v>
      </c>
      <c r="F10874" t="s">
        <v>5</v>
      </c>
      <c r="G10874" t="s">
        <v>2854</v>
      </c>
      <c r="H10874" t="s">
        <v>2855</v>
      </c>
      <c r="I10874" t="s">
        <v>30</v>
      </c>
    </row>
    <row r="10875" spans="1:9">
      <c r="A10875" t="s">
        <v>14744</v>
      </c>
      <c r="B10875" s="2">
        <v>46141</v>
      </c>
      <c r="C10875" s="3" t="s">
        <v>18</v>
      </c>
      <c r="D10875" t="s">
        <v>1390</v>
      </c>
      <c r="E10875">
        <v>136399.54</v>
      </c>
      <c r="F10875" t="s">
        <v>9</v>
      </c>
      <c r="G10875" t="s">
        <v>1391</v>
      </c>
      <c r="H10875" t="s">
        <v>1392</v>
      </c>
      <c r="I10875" t="s">
        <v>30</v>
      </c>
    </row>
    <row r="10876" spans="1:9">
      <c r="A10876" t="s">
        <v>14745</v>
      </c>
      <c r="B10876" s="2">
        <v>46141</v>
      </c>
      <c r="C10876" s="3" t="s">
        <v>18</v>
      </c>
      <c r="D10876" t="s">
        <v>452</v>
      </c>
      <c r="E10876">
        <v>112399.99</v>
      </c>
      <c r="F10876" t="s">
        <v>6</v>
      </c>
      <c r="G10876" t="s">
        <v>453</v>
      </c>
      <c r="H10876" t="s">
        <v>454</v>
      </c>
      <c r="I10876" t="s">
        <v>30</v>
      </c>
    </row>
    <row r="10877" spans="1:9">
      <c r="A10877" t="s">
        <v>14746</v>
      </c>
      <c r="B10877" s="2">
        <v>46141</v>
      </c>
      <c r="C10877" s="3" t="s">
        <v>18</v>
      </c>
      <c r="D10877" t="s">
        <v>108</v>
      </c>
      <c r="E10877">
        <v>8600.01</v>
      </c>
      <c r="F10877" t="s">
        <v>5</v>
      </c>
      <c r="G10877" t="s">
        <v>109</v>
      </c>
      <c r="H10877" t="s">
        <v>110</v>
      </c>
      <c r="I10877" t="s">
        <v>30</v>
      </c>
    </row>
    <row r="10878" spans="1:9">
      <c r="A10878" t="s">
        <v>14747</v>
      </c>
      <c r="B10878" s="2">
        <v>46141</v>
      </c>
      <c r="C10878" s="3" t="s">
        <v>18</v>
      </c>
      <c r="D10878" t="s">
        <v>1156</v>
      </c>
      <c r="E10878">
        <v>96000.01</v>
      </c>
      <c r="F10878" t="s">
        <v>9</v>
      </c>
      <c r="G10878" t="s">
        <v>1157</v>
      </c>
      <c r="H10878" t="s">
        <v>1158</v>
      </c>
      <c r="I10878" t="s">
        <v>30</v>
      </c>
    </row>
    <row r="10879" spans="1:9">
      <c r="A10879" t="s">
        <v>14748</v>
      </c>
      <c r="B10879" s="2">
        <v>46141</v>
      </c>
      <c r="C10879" s="3" t="s">
        <v>18</v>
      </c>
      <c r="D10879" t="s">
        <v>108</v>
      </c>
      <c r="E10879">
        <v>7200</v>
      </c>
      <c r="F10879" t="s">
        <v>8</v>
      </c>
      <c r="G10879" t="s">
        <v>109</v>
      </c>
      <c r="H10879" t="s">
        <v>110</v>
      </c>
      <c r="I10879" t="s">
        <v>30</v>
      </c>
    </row>
    <row r="10880" spans="1:9">
      <c r="A10880" t="s">
        <v>14749</v>
      </c>
      <c r="B10880" s="2">
        <v>46141</v>
      </c>
      <c r="C10880" s="3" t="s">
        <v>18</v>
      </c>
      <c r="D10880" t="s">
        <v>3085</v>
      </c>
      <c r="E10880">
        <v>683999.82</v>
      </c>
      <c r="F10880" t="s">
        <v>5</v>
      </c>
      <c r="G10880" t="s">
        <v>3086</v>
      </c>
      <c r="H10880" t="s">
        <v>3087</v>
      </c>
      <c r="I10880" t="s">
        <v>30</v>
      </c>
    </row>
    <row r="10881" spans="1:9">
      <c r="A10881" t="s">
        <v>14750</v>
      </c>
      <c r="B10881" s="2">
        <v>46141</v>
      </c>
      <c r="C10881" s="3" t="s">
        <v>18</v>
      </c>
      <c r="D10881" t="s">
        <v>108</v>
      </c>
      <c r="E10881">
        <v>288090.12</v>
      </c>
      <c r="F10881" t="s">
        <v>5</v>
      </c>
      <c r="G10881" t="s">
        <v>109</v>
      </c>
      <c r="H10881" t="s">
        <v>110</v>
      </c>
      <c r="I10881" t="s">
        <v>30</v>
      </c>
    </row>
    <row r="10882" spans="1:9">
      <c r="A10882" t="s">
        <v>14751</v>
      </c>
      <c r="B10882" s="2">
        <v>46141</v>
      </c>
      <c r="C10882" s="3" t="s">
        <v>18</v>
      </c>
      <c r="D10882" t="s">
        <v>108</v>
      </c>
      <c r="E10882">
        <v>5000</v>
      </c>
      <c r="F10882" t="s">
        <v>8</v>
      </c>
      <c r="G10882" t="s">
        <v>109</v>
      </c>
      <c r="H10882" t="s">
        <v>110</v>
      </c>
      <c r="I10882" t="s">
        <v>30</v>
      </c>
    </row>
    <row r="10883" spans="1:9">
      <c r="A10883" t="s">
        <v>14752</v>
      </c>
      <c r="B10883" s="2">
        <v>46141</v>
      </c>
      <c r="C10883" s="3" t="s">
        <v>18</v>
      </c>
      <c r="D10883" t="s">
        <v>4481</v>
      </c>
      <c r="E10883">
        <v>4182429.82</v>
      </c>
      <c r="F10883" t="s">
        <v>6</v>
      </c>
      <c r="G10883" t="s">
        <v>4482</v>
      </c>
      <c r="H10883" t="s">
        <v>4483</v>
      </c>
      <c r="I10883" t="s">
        <v>30</v>
      </c>
    </row>
    <row r="10884" spans="1:9">
      <c r="A10884" t="s">
        <v>14753</v>
      </c>
      <c r="B10884" s="2">
        <v>46141</v>
      </c>
      <c r="C10884" s="3" t="s">
        <v>18</v>
      </c>
      <c r="D10884" t="s">
        <v>14754</v>
      </c>
      <c r="E10884">
        <v>725009.79</v>
      </c>
      <c r="F10884" t="s">
        <v>9</v>
      </c>
      <c r="G10884" t="s">
        <v>14755</v>
      </c>
      <c r="H10884" t="s">
        <v>14756</v>
      </c>
      <c r="I10884" t="s">
        <v>30</v>
      </c>
    </row>
    <row r="10885" spans="1:9">
      <c r="A10885" t="s">
        <v>14757</v>
      </c>
      <c r="B10885" s="2">
        <v>46141</v>
      </c>
      <c r="C10885" s="3" t="s">
        <v>18</v>
      </c>
      <c r="D10885" t="s">
        <v>1373</v>
      </c>
      <c r="E10885">
        <v>435799.96</v>
      </c>
      <c r="F10885" t="s">
        <v>10</v>
      </c>
      <c r="G10885" t="s">
        <v>1374</v>
      </c>
      <c r="H10885" t="s">
        <v>1375</v>
      </c>
      <c r="I10885" t="s">
        <v>30</v>
      </c>
    </row>
    <row r="10886" spans="1:9">
      <c r="A10886" t="s">
        <v>14758</v>
      </c>
      <c r="B10886" s="2">
        <v>46141</v>
      </c>
      <c r="C10886" s="3" t="s">
        <v>18</v>
      </c>
      <c r="D10886" t="s">
        <v>150</v>
      </c>
      <c r="E10886">
        <v>704350.37</v>
      </c>
      <c r="F10886" t="s">
        <v>12</v>
      </c>
      <c r="G10886" t="s">
        <v>151</v>
      </c>
      <c r="H10886" t="s">
        <v>152</v>
      </c>
      <c r="I10886" t="s">
        <v>30</v>
      </c>
    </row>
    <row r="10887" spans="1:9">
      <c r="A10887" t="s">
        <v>14759</v>
      </c>
      <c r="B10887" s="2">
        <v>46142</v>
      </c>
      <c r="C10887" s="3" t="s">
        <v>18</v>
      </c>
      <c r="D10887" t="s">
        <v>3089</v>
      </c>
      <c r="E10887">
        <v>92569.79</v>
      </c>
      <c r="F10887" t="s">
        <v>9</v>
      </c>
      <c r="G10887" t="s">
        <v>3090</v>
      </c>
      <c r="H10887" t="s">
        <v>3091</v>
      </c>
      <c r="I10887" t="s">
        <v>30</v>
      </c>
    </row>
    <row r="10888" spans="1:9">
      <c r="A10888" t="s">
        <v>14760</v>
      </c>
      <c r="B10888" s="2">
        <v>46142</v>
      </c>
      <c r="C10888" s="3" t="s">
        <v>18</v>
      </c>
      <c r="D10888" t="s">
        <v>150</v>
      </c>
      <c r="E10888">
        <v>1669098.22</v>
      </c>
      <c r="F10888" t="s">
        <v>12</v>
      </c>
      <c r="G10888" t="s">
        <v>151</v>
      </c>
      <c r="H10888" t="s">
        <v>152</v>
      </c>
      <c r="I10888" t="s">
        <v>30</v>
      </c>
    </row>
    <row r="10889" spans="1:9">
      <c r="A10889" t="s">
        <v>14761</v>
      </c>
      <c r="B10889" s="2">
        <v>46142</v>
      </c>
      <c r="C10889" s="3" t="s">
        <v>18</v>
      </c>
      <c r="D10889" t="s">
        <v>5484</v>
      </c>
      <c r="E10889">
        <v>1160900.29</v>
      </c>
      <c r="F10889" t="s">
        <v>11</v>
      </c>
      <c r="G10889" t="s">
        <v>5485</v>
      </c>
      <c r="H10889" t="s">
        <v>5486</v>
      </c>
      <c r="I10889" t="s">
        <v>30</v>
      </c>
    </row>
    <row r="10890" spans="1:9">
      <c r="A10890" t="s">
        <v>14762</v>
      </c>
      <c r="B10890" s="2">
        <v>46142</v>
      </c>
      <c r="C10890" s="3" t="s">
        <v>18</v>
      </c>
      <c r="D10890" t="s">
        <v>793</v>
      </c>
      <c r="E10890">
        <v>1606200.08</v>
      </c>
      <c r="F10890" t="s">
        <v>12</v>
      </c>
      <c r="G10890" t="s">
        <v>794</v>
      </c>
      <c r="H10890" t="s">
        <v>795</v>
      </c>
      <c r="I10890" t="s">
        <v>30</v>
      </c>
    </row>
    <row r="10891" spans="1:9">
      <c r="A10891" t="s">
        <v>14763</v>
      </c>
      <c r="B10891" s="2">
        <v>46142</v>
      </c>
      <c r="C10891" s="3" t="s">
        <v>18</v>
      </c>
      <c r="D10891" t="s">
        <v>1607</v>
      </c>
      <c r="E10891">
        <v>2219400.94</v>
      </c>
      <c r="F10891" t="s">
        <v>11</v>
      </c>
      <c r="G10891" t="s">
        <v>1608</v>
      </c>
      <c r="H10891" t="s">
        <v>1609</v>
      </c>
      <c r="I10891" t="s">
        <v>30</v>
      </c>
    </row>
    <row r="10892" spans="1:9">
      <c r="A10892" t="s">
        <v>14764</v>
      </c>
      <c r="B10892" s="2">
        <v>46142</v>
      </c>
      <c r="C10892" s="3" t="s">
        <v>18</v>
      </c>
      <c r="D10892" t="s">
        <v>856</v>
      </c>
      <c r="E10892">
        <v>124575.05</v>
      </c>
      <c r="F10892" t="s">
        <v>5</v>
      </c>
      <c r="G10892" t="s">
        <v>857</v>
      </c>
      <c r="H10892" t="s">
        <v>858</v>
      </c>
      <c r="I10892" t="s">
        <v>30</v>
      </c>
    </row>
    <row r="10893" spans="1:9">
      <c r="A10893" t="s">
        <v>14765</v>
      </c>
      <c r="B10893" s="2">
        <v>46142</v>
      </c>
      <c r="C10893" s="3" t="s">
        <v>18</v>
      </c>
      <c r="D10893" t="s">
        <v>2384</v>
      </c>
      <c r="E10893">
        <v>74940.04</v>
      </c>
      <c r="F10893" t="s">
        <v>10</v>
      </c>
      <c r="G10893" t="s">
        <v>2385</v>
      </c>
      <c r="H10893" t="s">
        <v>2386</v>
      </c>
      <c r="I10893" t="s">
        <v>30</v>
      </c>
    </row>
    <row r="10894" spans="1:9">
      <c r="A10894" t="s">
        <v>14766</v>
      </c>
      <c r="B10894" s="2">
        <v>46142</v>
      </c>
      <c r="C10894" s="3" t="s">
        <v>18</v>
      </c>
      <c r="D10894" t="s">
        <v>5349</v>
      </c>
      <c r="E10894">
        <v>115800.1</v>
      </c>
      <c r="F10894" t="s">
        <v>9</v>
      </c>
      <c r="G10894" t="s">
        <v>5350</v>
      </c>
      <c r="H10894" t="s">
        <v>5351</v>
      </c>
      <c r="I10894" t="s">
        <v>30</v>
      </c>
    </row>
    <row r="10895" spans="1:9">
      <c r="A10895" t="s">
        <v>14767</v>
      </c>
      <c r="B10895" s="2">
        <v>46142</v>
      </c>
      <c r="C10895" s="3" t="s">
        <v>18</v>
      </c>
      <c r="D10895" t="s">
        <v>1514</v>
      </c>
      <c r="E10895">
        <v>127999.89</v>
      </c>
      <c r="F10895" t="s">
        <v>5</v>
      </c>
      <c r="G10895" t="s">
        <v>1515</v>
      </c>
      <c r="H10895" t="s">
        <v>1516</v>
      </c>
      <c r="I10895" t="s">
        <v>30</v>
      </c>
    </row>
    <row r="10896" spans="1:9">
      <c r="A10896" t="s">
        <v>14768</v>
      </c>
      <c r="B10896" s="2">
        <v>46142</v>
      </c>
      <c r="C10896" s="3" t="s">
        <v>18</v>
      </c>
      <c r="D10896" t="s">
        <v>142</v>
      </c>
      <c r="E10896">
        <v>390000.12</v>
      </c>
      <c r="F10896" t="s">
        <v>12</v>
      </c>
      <c r="G10896" t="s">
        <v>143</v>
      </c>
      <c r="H10896" t="s">
        <v>144</v>
      </c>
      <c r="I10896" t="s">
        <v>30</v>
      </c>
    </row>
    <row r="10897" spans="1:9">
      <c r="A10897" t="s">
        <v>14769</v>
      </c>
      <c r="B10897" s="2">
        <v>46142</v>
      </c>
      <c r="C10897" s="3" t="s">
        <v>18</v>
      </c>
      <c r="D10897" t="s">
        <v>3637</v>
      </c>
      <c r="E10897">
        <v>8544363.14</v>
      </c>
      <c r="F10897" t="s">
        <v>7</v>
      </c>
      <c r="G10897" t="s">
        <v>3638</v>
      </c>
      <c r="H10897" t="s">
        <v>3639</v>
      </c>
      <c r="I10897" t="s">
        <v>30</v>
      </c>
    </row>
    <row r="10898" spans="1:9">
      <c r="A10898" t="s">
        <v>14770</v>
      </c>
      <c r="B10898" s="2">
        <v>46142</v>
      </c>
      <c r="C10898" s="3" t="s">
        <v>18</v>
      </c>
      <c r="D10898" t="s">
        <v>108</v>
      </c>
      <c r="E10898">
        <v>386799.75</v>
      </c>
      <c r="F10898" t="s">
        <v>5</v>
      </c>
      <c r="G10898" t="s">
        <v>109</v>
      </c>
      <c r="H10898" t="s">
        <v>110</v>
      </c>
      <c r="I10898" t="s">
        <v>30</v>
      </c>
    </row>
    <row r="10899" spans="1:9">
      <c r="A10899" t="s">
        <v>14771</v>
      </c>
      <c r="B10899" s="2">
        <v>46142</v>
      </c>
      <c r="C10899" s="3" t="s">
        <v>18</v>
      </c>
      <c r="D10899" t="s">
        <v>2024</v>
      </c>
      <c r="E10899">
        <v>186000.04</v>
      </c>
      <c r="F10899" t="s">
        <v>6</v>
      </c>
      <c r="G10899" t="s">
        <v>2025</v>
      </c>
      <c r="H10899" t="s">
        <v>2026</v>
      </c>
      <c r="I10899" t="s">
        <v>30</v>
      </c>
    </row>
    <row r="10900" spans="1:9">
      <c r="A10900" t="s">
        <v>14772</v>
      </c>
      <c r="B10900" s="2">
        <v>46142</v>
      </c>
      <c r="C10900" s="3" t="s">
        <v>18</v>
      </c>
      <c r="D10900" t="s">
        <v>150</v>
      </c>
      <c r="E10900">
        <v>1727357.68</v>
      </c>
      <c r="F10900" t="s">
        <v>12</v>
      </c>
      <c r="G10900" t="s">
        <v>151</v>
      </c>
      <c r="H10900" t="s">
        <v>152</v>
      </c>
      <c r="I10900" t="s">
        <v>30</v>
      </c>
    </row>
    <row r="10901" spans="1:9">
      <c r="A10901" t="s">
        <v>14773</v>
      </c>
      <c r="B10901" s="2">
        <v>46142</v>
      </c>
      <c r="C10901" s="3" t="s">
        <v>18</v>
      </c>
      <c r="D10901" t="s">
        <v>9245</v>
      </c>
      <c r="E10901">
        <v>191099.92</v>
      </c>
      <c r="F10901" t="s">
        <v>5</v>
      </c>
      <c r="G10901" t="s">
        <v>9246</v>
      </c>
      <c r="H10901" t="s">
        <v>9247</v>
      </c>
      <c r="I10901" t="s">
        <v>30</v>
      </c>
    </row>
    <row r="10902" spans="1:9">
      <c r="A10902" t="s">
        <v>14774</v>
      </c>
      <c r="B10902" s="2">
        <v>46142</v>
      </c>
      <c r="C10902" s="3" t="s">
        <v>18</v>
      </c>
      <c r="D10902" t="s">
        <v>96</v>
      </c>
      <c r="E10902">
        <v>255700.05</v>
      </c>
      <c r="F10902" t="s">
        <v>5</v>
      </c>
      <c r="G10902" t="s">
        <v>97</v>
      </c>
      <c r="H10902" t="s">
        <v>98</v>
      </c>
      <c r="I10902" t="s">
        <v>30</v>
      </c>
    </row>
    <row r="10903" spans="1:9">
      <c r="A10903" t="s">
        <v>14775</v>
      </c>
      <c r="B10903" s="2">
        <v>46142</v>
      </c>
      <c r="C10903" s="3" t="s">
        <v>18</v>
      </c>
      <c r="D10903" t="s">
        <v>1721</v>
      </c>
      <c r="E10903">
        <v>5608819.87</v>
      </c>
      <c r="F10903" t="s">
        <v>9</v>
      </c>
      <c r="G10903" t="s">
        <v>1722</v>
      </c>
      <c r="H10903" t="s">
        <v>1723</v>
      </c>
      <c r="I10903" t="s">
        <v>30</v>
      </c>
    </row>
    <row r="10904" spans="1:9">
      <c r="A10904" t="s">
        <v>14776</v>
      </c>
      <c r="B10904" s="2">
        <v>46142</v>
      </c>
      <c r="C10904" s="3" t="s">
        <v>18</v>
      </c>
      <c r="D10904" t="s">
        <v>2335</v>
      </c>
      <c r="E10904">
        <v>171949.96</v>
      </c>
      <c r="F10904" t="s">
        <v>5</v>
      </c>
      <c r="G10904" t="s">
        <v>2336</v>
      </c>
      <c r="H10904" t="s">
        <v>2337</v>
      </c>
      <c r="I10904" t="s">
        <v>30</v>
      </c>
    </row>
    <row r="10905" spans="1:9">
      <c r="A10905" t="s">
        <v>14777</v>
      </c>
      <c r="B10905" s="2">
        <v>46142</v>
      </c>
      <c r="C10905" s="3" t="s">
        <v>18</v>
      </c>
      <c r="D10905" t="s">
        <v>3944</v>
      </c>
      <c r="E10905">
        <v>487149.97</v>
      </c>
      <c r="F10905" t="s">
        <v>12</v>
      </c>
      <c r="G10905" t="s">
        <v>3945</v>
      </c>
      <c r="H10905" t="s">
        <v>3946</v>
      </c>
      <c r="I10905" t="s">
        <v>30</v>
      </c>
    </row>
    <row r="10906" spans="1:9">
      <c r="A10906" t="s">
        <v>14778</v>
      </c>
      <c r="B10906" s="2">
        <v>46142</v>
      </c>
      <c r="C10906" s="3" t="s">
        <v>18</v>
      </c>
      <c r="D10906" t="s">
        <v>113</v>
      </c>
      <c r="E10906">
        <v>257460.06</v>
      </c>
      <c r="F10906" t="s">
        <v>5</v>
      </c>
      <c r="G10906" t="s">
        <v>114</v>
      </c>
      <c r="H10906" t="s">
        <v>115</v>
      </c>
      <c r="I10906" t="s">
        <v>30</v>
      </c>
    </row>
    <row r="10907" spans="1:9">
      <c r="A10907" t="s">
        <v>14779</v>
      </c>
      <c r="B10907" s="2">
        <v>46142</v>
      </c>
      <c r="C10907" s="3" t="s">
        <v>18</v>
      </c>
      <c r="D10907" t="s">
        <v>1910</v>
      </c>
      <c r="E10907">
        <v>331300.04</v>
      </c>
      <c r="F10907" t="s">
        <v>5</v>
      </c>
      <c r="G10907" t="s">
        <v>1911</v>
      </c>
      <c r="H10907" t="s">
        <v>1912</v>
      </c>
      <c r="I10907" t="s">
        <v>30</v>
      </c>
    </row>
    <row r="10908" spans="1:9">
      <c r="A10908" t="s">
        <v>14780</v>
      </c>
      <c r="B10908" s="2">
        <v>46142</v>
      </c>
      <c r="C10908" s="3" t="s">
        <v>18</v>
      </c>
      <c r="D10908" t="s">
        <v>154</v>
      </c>
      <c r="E10908">
        <v>65539.98</v>
      </c>
      <c r="F10908" t="s">
        <v>5</v>
      </c>
      <c r="G10908" t="s">
        <v>155</v>
      </c>
      <c r="H10908" t="s">
        <v>156</v>
      </c>
      <c r="I10908" t="s">
        <v>30</v>
      </c>
    </row>
    <row r="10909" spans="1:9">
      <c r="A10909" t="s">
        <v>14781</v>
      </c>
      <c r="B10909" s="2">
        <v>46142</v>
      </c>
      <c r="C10909" s="3" t="s">
        <v>18</v>
      </c>
      <c r="D10909" t="s">
        <v>9158</v>
      </c>
      <c r="E10909">
        <v>42100</v>
      </c>
      <c r="F10909" t="s">
        <v>5</v>
      </c>
      <c r="G10909" t="s">
        <v>9159</v>
      </c>
      <c r="H10909" t="s">
        <v>9160</v>
      </c>
      <c r="I10909" t="s">
        <v>30</v>
      </c>
    </row>
    <row r="10910" spans="1:9">
      <c r="A10910" t="s">
        <v>14782</v>
      </c>
      <c r="B10910" s="2">
        <v>46142</v>
      </c>
      <c r="C10910" s="3" t="s">
        <v>18</v>
      </c>
      <c r="D10910" t="s">
        <v>5038</v>
      </c>
      <c r="E10910">
        <v>899819.86</v>
      </c>
      <c r="F10910" t="s">
        <v>9</v>
      </c>
      <c r="G10910" t="s">
        <v>5039</v>
      </c>
      <c r="H10910" t="s">
        <v>5040</v>
      </c>
      <c r="I10910" t="s">
        <v>30</v>
      </c>
    </row>
    <row r="10911" spans="1:9">
      <c r="A10911" t="s">
        <v>14783</v>
      </c>
      <c r="B10911" s="2">
        <v>46142</v>
      </c>
      <c r="C10911" s="3" t="s">
        <v>18</v>
      </c>
      <c r="D10911" t="s">
        <v>1575</v>
      </c>
      <c r="E10911">
        <v>3289599.89</v>
      </c>
      <c r="F10911" t="s">
        <v>12</v>
      </c>
      <c r="G10911" t="s">
        <v>1576</v>
      </c>
      <c r="H10911" t="s">
        <v>1577</v>
      </c>
      <c r="I10911" t="s">
        <v>30</v>
      </c>
    </row>
    <row r="10912" spans="1:9">
      <c r="A10912" t="s">
        <v>14784</v>
      </c>
      <c r="B10912" s="2">
        <v>46142</v>
      </c>
      <c r="C10912" s="3" t="s">
        <v>18</v>
      </c>
      <c r="D10912" t="s">
        <v>5550</v>
      </c>
      <c r="E10912">
        <v>466020.3</v>
      </c>
      <c r="F10912" t="s">
        <v>10</v>
      </c>
      <c r="G10912" t="s">
        <v>5551</v>
      </c>
      <c r="H10912" t="s">
        <v>5552</v>
      </c>
      <c r="I10912" t="s">
        <v>30</v>
      </c>
    </row>
    <row r="10913" spans="1:9">
      <c r="A10913" t="s">
        <v>14785</v>
      </c>
      <c r="B10913" s="2">
        <v>46142</v>
      </c>
      <c r="C10913" s="3" t="s">
        <v>18</v>
      </c>
      <c r="D10913" t="s">
        <v>1275</v>
      </c>
      <c r="E10913">
        <v>291049.88</v>
      </c>
      <c r="F10913" t="s">
        <v>9</v>
      </c>
      <c r="G10913" t="s">
        <v>1276</v>
      </c>
      <c r="H10913" t="s">
        <v>1277</v>
      </c>
      <c r="I10913" t="s">
        <v>30</v>
      </c>
    </row>
    <row r="10914" spans="1:9">
      <c r="A10914" t="s">
        <v>14786</v>
      </c>
      <c r="B10914" s="2">
        <v>46142</v>
      </c>
      <c r="C10914" s="3" t="s">
        <v>18</v>
      </c>
      <c r="D10914" t="s">
        <v>108</v>
      </c>
      <c r="E10914">
        <v>112999.99</v>
      </c>
      <c r="F10914" t="s">
        <v>8</v>
      </c>
      <c r="G10914" t="s">
        <v>109</v>
      </c>
      <c r="H10914" t="s">
        <v>110</v>
      </c>
      <c r="I10914" t="s">
        <v>30</v>
      </c>
    </row>
    <row r="10915" spans="1:9">
      <c r="A10915" t="s">
        <v>14787</v>
      </c>
      <c r="B10915" s="2">
        <v>46142</v>
      </c>
      <c r="C10915" s="3" t="s">
        <v>18</v>
      </c>
      <c r="D10915" t="s">
        <v>6818</v>
      </c>
      <c r="E10915">
        <v>4865400.01</v>
      </c>
      <c r="F10915" t="s">
        <v>8</v>
      </c>
      <c r="G10915" t="s">
        <v>6819</v>
      </c>
      <c r="H10915" t="s">
        <v>6820</v>
      </c>
      <c r="I10915" t="s">
        <v>30</v>
      </c>
    </row>
    <row r="10916" spans="1:9">
      <c r="A10916" t="s">
        <v>14788</v>
      </c>
      <c r="B10916" s="2">
        <v>46142</v>
      </c>
      <c r="C10916" s="3" t="s">
        <v>18</v>
      </c>
      <c r="D10916" t="s">
        <v>2623</v>
      </c>
      <c r="E10916">
        <v>17600.03</v>
      </c>
      <c r="F10916" t="s">
        <v>13</v>
      </c>
      <c r="G10916" t="s">
        <v>2624</v>
      </c>
      <c r="H10916" t="s">
        <v>2625</v>
      </c>
      <c r="I10916" t="s">
        <v>30</v>
      </c>
    </row>
    <row r="10917" spans="1:9">
      <c r="A10917" t="s">
        <v>14789</v>
      </c>
      <c r="B10917" s="2">
        <v>46142</v>
      </c>
      <c r="C10917" s="3" t="s">
        <v>18</v>
      </c>
      <c r="D10917" t="s">
        <v>506</v>
      </c>
      <c r="E10917">
        <v>29865000</v>
      </c>
      <c r="F10917" t="s">
        <v>8</v>
      </c>
      <c r="G10917" t="s">
        <v>507</v>
      </c>
      <c r="H10917" t="s">
        <v>508</v>
      </c>
      <c r="I10917" t="s">
        <v>30</v>
      </c>
    </row>
    <row r="10918" spans="1:9">
      <c r="A10918" t="s">
        <v>14790</v>
      </c>
      <c r="B10918" s="2">
        <v>46142</v>
      </c>
      <c r="C10918" s="3" t="s">
        <v>18</v>
      </c>
      <c r="D10918" t="s">
        <v>108</v>
      </c>
      <c r="E10918">
        <v>101999.97</v>
      </c>
      <c r="F10918" t="s">
        <v>8</v>
      </c>
      <c r="G10918" t="s">
        <v>109</v>
      </c>
      <c r="H10918" t="s">
        <v>110</v>
      </c>
      <c r="I10918" t="s">
        <v>30</v>
      </c>
    </row>
    <row r="10919" spans="1:9">
      <c r="A10919" t="s">
        <v>14791</v>
      </c>
      <c r="B10919" s="2">
        <v>46142</v>
      </c>
      <c r="C10919" s="3" t="s">
        <v>18</v>
      </c>
      <c r="D10919" t="s">
        <v>108</v>
      </c>
      <c r="E10919">
        <v>3400</v>
      </c>
      <c r="F10919" t="s">
        <v>8</v>
      </c>
      <c r="G10919" t="s">
        <v>109</v>
      </c>
      <c r="H10919" t="s">
        <v>110</v>
      </c>
      <c r="I10919" t="s">
        <v>30</v>
      </c>
    </row>
    <row r="10920" spans="1:9">
      <c r="A10920" t="s">
        <v>14792</v>
      </c>
      <c r="B10920" s="2">
        <v>46142</v>
      </c>
      <c r="C10920" s="3" t="s">
        <v>18</v>
      </c>
      <c r="D10920" t="s">
        <v>108</v>
      </c>
      <c r="E10920">
        <v>19000</v>
      </c>
      <c r="F10920" t="s">
        <v>8</v>
      </c>
      <c r="G10920" t="s">
        <v>109</v>
      </c>
      <c r="H10920" t="s">
        <v>110</v>
      </c>
      <c r="I10920" t="s">
        <v>30</v>
      </c>
    </row>
    <row r="10921" spans="1:9">
      <c r="A10921" t="s">
        <v>14793</v>
      </c>
      <c r="B10921" s="2">
        <v>46142</v>
      </c>
      <c r="C10921" s="3" t="s">
        <v>18</v>
      </c>
      <c r="D10921" t="s">
        <v>3157</v>
      </c>
      <c r="E10921">
        <v>7950399.54</v>
      </c>
      <c r="F10921" t="s">
        <v>11</v>
      </c>
      <c r="G10921" t="s">
        <v>3158</v>
      </c>
      <c r="H10921" t="s">
        <v>3159</v>
      </c>
      <c r="I10921" t="s">
        <v>30</v>
      </c>
    </row>
    <row r="10922" spans="1:9">
      <c r="A10922" t="s">
        <v>14794</v>
      </c>
      <c r="B10922" s="2">
        <v>46142</v>
      </c>
      <c r="C10922" s="3" t="s">
        <v>18</v>
      </c>
      <c r="D10922" t="s">
        <v>1307</v>
      </c>
      <c r="E10922">
        <v>189099.89</v>
      </c>
      <c r="F10922" t="s">
        <v>9</v>
      </c>
      <c r="G10922" t="s">
        <v>1308</v>
      </c>
      <c r="H10922" t="s">
        <v>1309</v>
      </c>
      <c r="I10922" t="s">
        <v>30</v>
      </c>
    </row>
    <row r="10923" spans="1:9">
      <c r="A10923" t="s">
        <v>14795</v>
      </c>
      <c r="B10923" s="2">
        <v>46142</v>
      </c>
      <c r="C10923" s="3" t="s">
        <v>18</v>
      </c>
      <c r="D10923" t="s">
        <v>162</v>
      </c>
      <c r="E10923">
        <v>2168400.03</v>
      </c>
      <c r="F10923" t="s">
        <v>13</v>
      </c>
      <c r="G10923" t="s">
        <v>163</v>
      </c>
      <c r="H10923" t="s">
        <v>164</v>
      </c>
      <c r="I10923" t="s">
        <v>30</v>
      </c>
    </row>
    <row r="10924" spans="1:9">
      <c r="A10924" t="s">
        <v>14796</v>
      </c>
      <c r="B10924" s="2">
        <v>46142</v>
      </c>
      <c r="C10924" s="3" t="s">
        <v>18</v>
      </c>
      <c r="D10924" t="s">
        <v>383</v>
      </c>
      <c r="E10924">
        <v>512193.76</v>
      </c>
      <c r="F10924" t="s">
        <v>8</v>
      </c>
      <c r="G10924" t="s">
        <v>384</v>
      </c>
      <c r="H10924" t="s">
        <v>385</v>
      </c>
      <c r="I10924" t="s">
        <v>30</v>
      </c>
    </row>
    <row r="10925" spans="1:9">
      <c r="A10925" t="s">
        <v>14797</v>
      </c>
      <c r="B10925" s="2">
        <v>46142</v>
      </c>
      <c r="C10925" s="3" t="s">
        <v>18</v>
      </c>
      <c r="D10925" t="s">
        <v>802</v>
      </c>
      <c r="E10925">
        <v>263600.05</v>
      </c>
      <c r="F10925" t="s">
        <v>6</v>
      </c>
      <c r="G10925" t="s">
        <v>803</v>
      </c>
      <c r="H10925" t="s">
        <v>804</v>
      </c>
      <c r="I10925" t="s">
        <v>30</v>
      </c>
    </row>
    <row r="10926" spans="1:9">
      <c r="A10926" t="s">
        <v>14798</v>
      </c>
      <c r="B10926" s="2">
        <v>46142</v>
      </c>
      <c r="C10926" s="3" t="s">
        <v>18</v>
      </c>
      <c r="D10926" t="s">
        <v>1025</v>
      </c>
      <c r="E10926">
        <v>266799.4</v>
      </c>
      <c r="F10926" t="s">
        <v>5</v>
      </c>
      <c r="G10926" t="s">
        <v>1026</v>
      </c>
      <c r="H10926" t="s">
        <v>1027</v>
      </c>
      <c r="I10926" t="s">
        <v>30</v>
      </c>
    </row>
    <row r="10927" spans="1:9">
      <c r="A10927" t="s">
        <v>14799</v>
      </c>
      <c r="B10927" s="2">
        <v>46142</v>
      </c>
      <c r="C10927" s="3" t="s">
        <v>18</v>
      </c>
      <c r="D10927" t="s">
        <v>158</v>
      </c>
      <c r="E10927">
        <v>37100</v>
      </c>
      <c r="F10927" t="s">
        <v>5</v>
      </c>
      <c r="G10927" t="s">
        <v>159</v>
      </c>
      <c r="H10927" t="s">
        <v>160</v>
      </c>
      <c r="I10927" t="s">
        <v>30</v>
      </c>
    </row>
    <row r="10928" spans="1:9">
      <c r="A10928" t="s">
        <v>14800</v>
      </c>
      <c r="B10928" s="2">
        <v>46142</v>
      </c>
      <c r="C10928" s="3" t="s">
        <v>18</v>
      </c>
      <c r="D10928" t="s">
        <v>383</v>
      </c>
      <c r="E10928">
        <v>470519.7</v>
      </c>
      <c r="F10928" t="s">
        <v>8</v>
      </c>
      <c r="G10928" t="s">
        <v>384</v>
      </c>
      <c r="H10928" t="s">
        <v>385</v>
      </c>
      <c r="I10928" t="s">
        <v>30</v>
      </c>
    </row>
    <row r="10929" spans="1:9">
      <c r="A10929" t="s">
        <v>14801</v>
      </c>
      <c r="B10929" s="2">
        <v>46142</v>
      </c>
      <c r="C10929" s="3" t="s">
        <v>18</v>
      </c>
      <c r="D10929" t="s">
        <v>4930</v>
      </c>
      <c r="E10929">
        <v>128200.01</v>
      </c>
      <c r="F10929" t="s">
        <v>6</v>
      </c>
      <c r="G10929" t="s">
        <v>4931</v>
      </c>
      <c r="H10929" t="s">
        <v>4932</v>
      </c>
      <c r="I10929" t="s">
        <v>30</v>
      </c>
    </row>
    <row r="10930" spans="1:9">
      <c r="A10930" t="s">
        <v>14802</v>
      </c>
      <c r="B10930" s="2">
        <v>46142</v>
      </c>
      <c r="C10930" s="3" t="s">
        <v>18</v>
      </c>
      <c r="D10930" t="s">
        <v>4127</v>
      </c>
      <c r="E10930">
        <v>21119.98</v>
      </c>
      <c r="F10930" t="s">
        <v>7</v>
      </c>
      <c r="G10930" t="s">
        <v>4128</v>
      </c>
      <c r="H10930" t="s">
        <v>4129</v>
      </c>
      <c r="I10930" t="s">
        <v>30</v>
      </c>
    </row>
    <row r="10931" spans="1:9">
      <c r="A10931" t="s">
        <v>14803</v>
      </c>
      <c r="B10931" s="2">
        <v>46142</v>
      </c>
      <c r="C10931" s="3" t="s">
        <v>18</v>
      </c>
      <c r="D10931" t="s">
        <v>8549</v>
      </c>
      <c r="E10931">
        <v>12000.06</v>
      </c>
      <c r="F10931" t="s">
        <v>9</v>
      </c>
      <c r="G10931" t="s">
        <v>8550</v>
      </c>
      <c r="H10931" t="s">
        <v>8551</v>
      </c>
      <c r="I10931" t="s">
        <v>30</v>
      </c>
    </row>
    <row r="10932" spans="1:9">
      <c r="A10932" t="s">
        <v>14804</v>
      </c>
      <c r="B10932" s="2">
        <v>46142</v>
      </c>
      <c r="C10932" s="3" t="s">
        <v>18</v>
      </c>
      <c r="D10932" t="s">
        <v>1681</v>
      </c>
      <c r="E10932">
        <v>646259.82</v>
      </c>
      <c r="F10932" t="s">
        <v>7</v>
      </c>
      <c r="G10932" t="s">
        <v>1682</v>
      </c>
      <c r="H10932" t="s">
        <v>1683</v>
      </c>
      <c r="I10932" t="s">
        <v>30</v>
      </c>
    </row>
    <row r="10933" spans="1:9">
      <c r="A10933" t="s">
        <v>14805</v>
      </c>
      <c r="B10933" s="2">
        <v>46142</v>
      </c>
      <c r="C10933" s="3" t="s">
        <v>18</v>
      </c>
      <c r="D10933" t="s">
        <v>6424</v>
      </c>
      <c r="E10933">
        <v>950374.98</v>
      </c>
      <c r="F10933" t="s">
        <v>7</v>
      </c>
      <c r="G10933" t="s">
        <v>6425</v>
      </c>
      <c r="H10933" t="s">
        <v>6426</v>
      </c>
      <c r="I10933" t="s">
        <v>30</v>
      </c>
    </row>
    <row r="10934" spans="1:9">
      <c r="A10934" t="s">
        <v>14806</v>
      </c>
      <c r="B10934" s="2">
        <v>46142</v>
      </c>
      <c r="C10934" s="3" t="s">
        <v>18</v>
      </c>
      <c r="D10934" t="s">
        <v>108</v>
      </c>
      <c r="E10934">
        <v>1499999.76</v>
      </c>
      <c r="F10934" t="s">
        <v>8</v>
      </c>
      <c r="G10934" t="s">
        <v>109</v>
      </c>
      <c r="H10934" t="s">
        <v>110</v>
      </c>
      <c r="I10934" t="s">
        <v>30</v>
      </c>
    </row>
    <row r="10935" spans="1:9">
      <c r="A10935" t="s">
        <v>14807</v>
      </c>
      <c r="B10935" s="2">
        <v>46142</v>
      </c>
      <c r="C10935" s="3" t="s">
        <v>18</v>
      </c>
      <c r="D10935" t="s">
        <v>108</v>
      </c>
      <c r="E10935">
        <v>2262600.03</v>
      </c>
      <c r="F10935" t="s">
        <v>8</v>
      </c>
      <c r="G10935" t="s">
        <v>109</v>
      </c>
      <c r="H10935" t="s">
        <v>110</v>
      </c>
      <c r="I10935" t="s">
        <v>30</v>
      </c>
    </row>
    <row r="10936" spans="1:9">
      <c r="A10936" t="s">
        <v>14808</v>
      </c>
      <c r="B10936" s="2">
        <v>46142</v>
      </c>
      <c r="C10936" s="3" t="s">
        <v>18</v>
      </c>
      <c r="D10936" t="s">
        <v>108</v>
      </c>
      <c r="E10936">
        <v>5500000.07</v>
      </c>
      <c r="F10936" t="s">
        <v>8</v>
      </c>
      <c r="G10936" t="s">
        <v>109</v>
      </c>
      <c r="H10936" t="s">
        <v>110</v>
      </c>
      <c r="I10936" t="s">
        <v>30</v>
      </c>
    </row>
    <row r="10937" spans="1:9">
      <c r="A10937" t="s">
        <v>14809</v>
      </c>
      <c r="B10937" s="2">
        <v>46142</v>
      </c>
      <c r="C10937" s="3" t="s">
        <v>18</v>
      </c>
      <c r="D10937" t="s">
        <v>1966</v>
      </c>
      <c r="E10937">
        <v>620140.09</v>
      </c>
      <c r="F10937" t="s">
        <v>10</v>
      </c>
      <c r="G10937" t="s">
        <v>1967</v>
      </c>
      <c r="H10937" t="s">
        <v>1968</v>
      </c>
      <c r="I10937" t="s">
        <v>30</v>
      </c>
    </row>
    <row r="10938" spans="1:9">
      <c r="A10938" t="s">
        <v>14810</v>
      </c>
      <c r="B10938" s="2">
        <v>46142</v>
      </c>
      <c r="C10938" s="3" t="s">
        <v>18</v>
      </c>
      <c r="D10938" t="s">
        <v>986</v>
      </c>
      <c r="E10938">
        <v>478550.03</v>
      </c>
      <c r="F10938" t="s">
        <v>9</v>
      </c>
      <c r="G10938" t="s">
        <v>987</v>
      </c>
      <c r="H10938" t="s">
        <v>988</v>
      </c>
      <c r="I10938" t="s">
        <v>30</v>
      </c>
    </row>
    <row r="10939" spans="1:9">
      <c r="A10939" t="s">
        <v>14811</v>
      </c>
      <c r="B10939" s="2">
        <v>46142</v>
      </c>
      <c r="C10939" s="3" t="s">
        <v>18</v>
      </c>
      <c r="D10939" t="s">
        <v>540</v>
      </c>
      <c r="E10939">
        <v>313649.99</v>
      </c>
      <c r="F10939" t="s">
        <v>10</v>
      </c>
      <c r="G10939" t="s">
        <v>541</v>
      </c>
      <c r="H10939" t="s">
        <v>542</v>
      </c>
      <c r="I10939" t="s">
        <v>30</v>
      </c>
    </row>
    <row r="10940" spans="1:9">
      <c r="A10940" t="s">
        <v>14812</v>
      </c>
      <c r="B10940" s="2">
        <v>46142</v>
      </c>
      <c r="C10940" s="3" t="s">
        <v>18</v>
      </c>
      <c r="D10940" t="s">
        <v>2335</v>
      </c>
      <c r="E10940">
        <v>48300</v>
      </c>
      <c r="F10940" t="s">
        <v>5</v>
      </c>
      <c r="G10940" t="s">
        <v>2336</v>
      </c>
      <c r="H10940" t="s">
        <v>2337</v>
      </c>
      <c r="I10940" t="s">
        <v>30</v>
      </c>
    </row>
    <row r="10941" spans="1:9">
      <c r="A10941" t="s">
        <v>14813</v>
      </c>
      <c r="B10941" s="2">
        <v>46142</v>
      </c>
      <c r="C10941" s="3" t="s">
        <v>18</v>
      </c>
      <c r="D10941" t="s">
        <v>506</v>
      </c>
      <c r="E10941">
        <v>41032212.83</v>
      </c>
      <c r="F10941" t="s">
        <v>8</v>
      </c>
      <c r="G10941" t="s">
        <v>507</v>
      </c>
      <c r="H10941" t="s">
        <v>508</v>
      </c>
      <c r="I10941" t="s">
        <v>30</v>
      </c>
    </row>
    <row r="10942" spans="1:9">
      <c r="A10942" t="s">
        <v>14814</v>
      </c>
      <c r="B10942" s="2">
        <v>46142</v>
      </c>
      <c r="C10942" s="3" t="s">
        <v>18</v>
      </c>
      <c r="D10942" t="s">
        <v>2324</v>
      </c>
      <c r="E10942">
        <v>134399.94</v>
      </c>
      <c r="F10942" t="s">
        <v>13</v>
      </c>
      <c r="G10942" t="s">
        <v>2325</v>
      </c>
      <c r="H10942" t="s">
        <v>2326</v>
      </c>
      <c r="I10942" t="s">
        <v>30</v>
      </c>
    </row>
    <row r="10943" spans="1:9">
      <c r="A10943" t="s">
        <v>14815</v>
      </c>
      <c r="B10943" s="2">
        <v>46142</v>
      </c>
      <c r="C10943" s="3" t="s">
        <v>18</v>
      </c>
      <c r="D10943" t="s">
        <v>13962</v>
      </c>
      <c r="E10943">
        <v>281900.03</v>
      </c>
      <c r="F10943" t="s">
        <v>10</v>
      </c>
      <c r="G10943" t="s">
        <v>13963</v>
      </c>
      <c r="H10943" t="s">
        <v>13964</v>
      </c>
      <c r="I10943" t="s">
        <v>30</v>
      </c>
    </row>
    <row r="10944" spans="1:9">
      <c r="A10944" t="s">
        <v>14816</v>
      </c>
      <c r="B10944" s="2">
        <v>46142</v>
      </c>
      <c r="C10944" s="3" t="s">
        <v>18</v>
      </c>
      <c r="D10944" t="s">
        <v>978</v>
      </c>
      <c r="E10944">
        <v>3098840.32</v>
      </c>
      <c r="F10944" t="s">
        <v>7</v>
      </c>
      <c r="G10944" t="s">
        <v>979</v>
      </c>
      <c r="H10944" t="s">
        <v>980</v>
      </c>
      <c r="I10944" t="s">
        <v>30</v>
      </c>
    </row>
    <row r="10945" spans="1:9">
      <c r="A10945" t="s">
        <v>14817</v>
      </c>
      <c r="B10945" s="2">
        <v>46142</v>
      </c>
      <c r="C10945" s="3" t="s">
        <v>18</v>
      </c>
      <c r="D10945" t="s">
        <v>2384</v>
      </c>
      <c r="E10945">
        <v>464550.02</v>
      </c>
      <c r="F10945" t="s">
        <v>10</v>
      </c>
      <c r="G10945" t="s">
        <v>2385</v>
      </c>
      <c r="H10945" t="s">
        <v>2386</v>
      </c>
      <c r="I10945" t="s">
        <v>30</v>
      </c>
    </row>
    <row r="10946" spans="1:9">
      <c r="A10946" t="s">
        <v>14818</v>
      </c>
      <c r="B10946" s="2">
        <v>46142</v>
      </c>
      <c r="C10946" s="3" t="s">
        <v>18</v>
      </c>
      <c r="D10946" t="s">
        <v>5938</v>
      </c>
      <c r="E10946">
        <v>108000.09</v>
      </c>
      <c r="F10946" t="s">
        <v>13</v>
      </c>
      <c r="G10946" t="s">
        <v>5939</v>
      </c>
      <c r="H10946" t="s">
        <v>5940</v>
      </c>
      <c r="I10946" t="s">
        <v>30</v>
      </c>
    </row>
    <row r="10947" spans="1:9">
      <c r="A10947" t="s">
        <v>14819</v>
      </c>
      <c r="B10947" s="2">
        <v>46142</v>
      </c>
      <c r="C10947" s="3" t="s">
        <v>18</v>
      </c>
      <c r="D10947" t="s">
        <v>2913</v>
      </c>
      <c r="E10947">
        <v>75999.89</v>
      </c>
      <c r="F10947" t="s">
        <v>8</v>
      </c>
      <c r="G10947" t="s">
        <v>2914</v>
      </c>
      <c r="H10947" t="s">
        <v>2915</v>
      </c>
      <c r="I10947" t="s">
        <v>30</v>
      </c>
    </row>
    <row r="10948" spans="1:9">
      <c r="A10948" t="s">
        <v>14820</v>
      </c>
      <c r="B10948" s="2">
        <v>46142</v>
      </c>
      <c r="C10948" s="3" t="s">
        <v>18</v>
      </c>
      <c r="D10948" t="s">
        <v>885</v>
      </c>
      <c r="E10948">
        <v>42499.95</v>
      </c>
      <c r="F10948" t="s">
        <v>5</v>
      </c>
      <c r="G10948" t="s">
        <v>886</v>
      </c>
      <c r="H10948" t="s">
        <v>887</v>
      </c>
      <c r="I10948" t="s">
        <v>30</v>
      </c>
    </row>
    <row r="10949" spans="1:9">
      <c r="A10949" t="s">
        <v>14821</v>
      </c>
      <c r="B10949" s="2">
        <v>46142</v>
      </c>
      <c r="C10949" s="3" t="s">
        <v>18</v>
      </c>
      <c r="D10949" t="s">
        <v>108</v>
      </c>
      <c r="E10949">
        <v>6079983.7</v>
      </c>
      <c r="F10949" t="s">
        <v>8</v>
      </c>
      <c r="G10949" t="s">
        <v>109</v>
      </c>
      <c r="H10949" t="s">
        <v>110</v>
      </c>
      <c r="I10949" t="s">
        <v>30</v>
      </c>
    </row>
    <row r="10950" spans="1:9">
      <c r="A10950" t="s">
        <v>14822</v>
      </c>
      <c r="B10950" s="2">
        <v>46142</v>
      </c>
      <c r="C10950" s="3" t="s">
        <v>18</v>
      </c>
      <c r="D10950" t="s">
        <v>1685</v>
      </c>
      <c r="E10950">
        <v>175499.82</v>
      </c>
      <c r="F10950" t="s">
        <v>8</v>
      </c>
      <c r="G10950" t="s">
        <v>1686</v>
      </c>
      <c r="H10950" t="s">
        <v>1687</v>
      </c>
      <c r="I10950" t="s">
        <v>30</v>
      </c>
    </row>
    <row r="10951" spans="1:9">
      <c r="A10951" t="s">
        <v>14823</v>
      </c>
      <c r="B10951" s="2">
        <v>46142</v>
      </c>
      <c r="C10951" s="3" t="s">
        <v>18</v>
      </c>
      <c r="D10951" t="s">
        <v>108</v>
      </c>
      <c r="E10951">
        <v>8639999.76</v>
      </c>
      <c r="F10951" t="s">
        <v>8</v>
      </c>
      <c r="G10951" t="s">
        <v>109</v>
      </c>
      <c r="H10951" t="s">
        <v>110</v>
      </c>
      <c r="I10951" t="s">
        <v>30</v>
      </c>
    </row>
    <row r="10952" spans="1:9">
      <c r="A10952" t="s">
        <v>14824</v>
      </c>
      <c r="B10952" s="2">
        <v>46142</v>
      </c>
      <c r="C10952" s="3" t="s">
        <v>18</v>
      </c>
      <c r="D10952" t="s">
        <v>1241</v>
      </c>
      <c r="E10952">
        <v>2047200.09</v>
      </c>
      <c r="F10952" t="s">
        <v>13</v>
      </c>
      <c r="G10952" t="s">
        <v>1242</v>
      </c>
      <c r="H10952" t="s">
        <v>1243</v>
      </c>
      <c r="I10952" t="s">
        <v>30</v>
      </c>
    </row>
    <row r="10953" spans="1:9">
      <c r="A10953" t="s">
        <v>14825</v>
      </c>
      <c r="B10953" s="2">
        <v>46142</v>
      </c>
      <c r="C10953" s="3" t="s">
        <v>18</v>
      </c>
      <c r="D10953" t="s">
        <v>108</v>
      </c>
      <c r="E10953">
        <v>7269989.65</v>
      </c>
      <c r="F10953" t="s">
        <v>8</v>
      </c>
      <c r="G10953" t="s">
        <v>109</v>
      </c>
      <c r="H10953" t="s">
        <v>110</v>
      </c>
      <c r="I10953" t="s">
        <v>30</v>
      </c>
    </row>
    <row r="10954" spans="1:9">
      <c r="A10954" t="s">
        <v>14826</v>
      </c>
      <c r="B10954" s="2">
        <v>46142</v>
      </c>
      <c r="C10954" s="3" t="s">
        <v>18</v>
      </c>
      <c r="D10954" t="s">
        <v>10556</v>
      </c>
      <c r="E10954">
        <v>2398480.21</v>
      </c>
      <c r="F10954" t="s">
        <v>12</v>
      </c>
      <c r="G10954" t="s">
        <v>10557</v>
      </c>
      <c r="H10954" t="s">
        <v>10558</v>
      </c>
      <c r="I10954" t="s">
        <v>30</v>
      </c>
    </row>
    <row r="10955" spans="1:9">
      <c r="A10955" t="s">
        <v>14827</v>
      </c>
      <c r="B10955" s="2">
        <v>46142</v>
      </c>
      <c r="C10955" s="3" t="s">
        <v>18</v>
      </c>
      <c r="D10955" t="s">
        <v>897</v>
      </c>
      <c r="E10955">
        <v>67700.01</v>
      </c>
      <c r="F10955" t="s">
        <v>5</v>
      </c>
      <c r="G10955" t="s">
        <v>898</v>
      </c>
      <c r="H10955" t="s">
        <v>899</v>
      </c>
      <c r="I10955" t="s">
        <v>30</v>
      </c>
    </row>
    <row r="10956" spans="1:9">
      <c r="A10956" t="s">
        <v>14828</v>
      </c>
      <c r="B10956" s="2">
        <v>46142</v>
      </c>
      <c r="C10956" s="3" t="s">
        <v>18</v>
      </c>
      <c r="D10956" t="s">
        <v>3659</v>
      </c>
      <c r="E10956">
        <v>3206100.28</v>
      </c>
      <c r="F10956" t="s">
        <v>11</v>
      </c>
      <c r="G10956" t="s">
        <v>3660</v>
      </c>
      <c r="H10956" t="s">
        <v>3661</v>
      </c>
      <c r="I10956" t="s">
        <v>30</v>
      </c>
    </row>
    <row r="10957" spans="1:9">
      <c r="A10957" t="s">
        <v>14829</v>
      </c>
      <c r="B10957" s="2">
        <v>46142</v>
      </c>
      <c r="C10957" s="3" t="s">
        <v>18</v>
      </c>
      <c r="D10957" t="s">
        <v>108</v>
      </c>
      <c r="E10957">
        <v>16880991.64</v>
      </c>
      <c r="F10957" t="s">
        <v>8</v>
      </c>
      <c r="G10957" t="s">
        <v>109</v>
      </c>
      <c r="H10957" t="s">
        <v>110</v>
      </c>
      <c r="I10957" t="s">
        <v>30</v>
      </c>
    </row>
    <row r="10958" spans="1:9">
      <c r="A10958" t="s">
        <v>14830</v>
      </c>
      <c r="B10958" s="2">
        <v>46142</v>
      </c>
      <c r="C10958" s="3" t="s">
        <v>18</v>
      </c>
      <c r="D10958" t="s">
        <v>108</v>
      </c>
      <c r="E10958">
        <v>27679999.76</v>
      </c>
      <c r="F10958" t="s">
        <v>8</v>
      </c>
      <c r="G10958" t="s">
        <v>109</v>
      </c>
      <c r="H10958" t="s">
        <v>110</v>
      </c>
      <c r="I10958" t="s">
        <v>30</v>
      </c>
    </row>
    <row r="10959" spans="1:9">
      <c r="A10959" t="s">
        <v>14831</v>
      </c>
      <c r="B10959" s="2">
        <v>46142</v>
      </c>
      <c r="C10959" s="3" t="s">
        <v>18</v>
      </c>
      <c r="D10959" t="s">
        <v>108</v>
      </c>
      <c r="E10959">
        <v>19293000.59</v>
      </c>
      <c r="F10959" t="s">
        <v>8</v>
      </c>
      <c r="G10959" t="s">
        <v>109</v>
      </c>
      <c r="H10959" t="s">
        <v>110</v>
      </c>
      <c r="I10959" t="s">
        <v>30</v>
      </c>
    </row>
    <row r="10960" spans="1:9">
      <c r="A10960" t="s">
        <v>14832</v>
      </c>
      <c r="B10960" s="2">
        <v>46142</v>
      </c>
      <c r="C10960" s="3" t="s">
        <v>18</v>
      </c>
      <c r="D10960" t="s">
        <v>108</v>
      </c>
      <c r="E10960">
        <v>10385299.74</v>
      </c>
      <c r="F10960" t="s">
        <v>8</v>
      </c>
      <c r="G10960" t="s">
        <v>109</v>
      </c>
      <c r="H10960" t="s">
        <v>110</v>
      </c>
      <c r="I10960" t="s">
        <v>30</v>
      </c>
    </row>
    <row r="10961" spans="1:9">
      <c r="A10961" t="s">
        <v>14833</v>
      </c>
      <c r="B10961" s="2">
        <v>46142</v>
      </c>
      <c r="C10961" s="3" t="s">
        <v>18</v>
      </c>
      <c r="D10961" t="s">
        <v>108</v>
      </c>
      <c r="E10961">
        <v>40699.99</v>
      </c>
      <c r="F10961" t="s">
        <v>8</v>
      </c>
      <c r="G10961" t="s">
        <v>109</v>
      </c>
      <c r="H10961" t="s">
        <v>110</v>
      </c>
      <c r="I10961" t="s">
        <v>30</v>
      </c>
    </row>
    <row r="10962" spans="1:9">
      <c r="A10962" t="s">
        <v>14834</v>
      </c>
      <c r="B10962" s="2">
        <v>46142</v>
      </c>
      <c r="C10962" s="3" t="s">
        <v>18</v>
      </c>
      <c r="D10962" t="s">
        <v>108</v>
      </c>
      <c r="E10962">
        <v>22020001.29</v>
      </c>
      <c r="F10962" t="s">
        <v>8</v>
      </c>
      <c r="G10962" t="s">
        <v>109</v>
      </c>
      <c r="H10962" t="s">
        <v>110</v>
      </c>
      <c r="I10962" t="s">
        <v>30</v>
      </c>
    </row>
    <row r="10963" spans="1:9">
      <c r="A10963" t="s">
        <v>14835</v>
      </c>
      <c r="B10963" s="2">
        <v>46142</v>
      </c>
      <c r="C10963" s="3" t="s">
        <v>18</v>
      </c>
      <c r="D10963" t="s">
        <v>108</v>
      </c>
      <c r="E10963">
        <v>16799991.6</v>
      </c>
      <c r="F10963" t="s">
        <v>8</v>
      </c>
      <c r="G10963" t="s">
        <v>109</v>
      </c>
      <c r="H10963" t="s">
        <v>110</v>
      </c>
      <c r="I10963" t="s">
        <v>30</v>
      </c>
    </row>
    <row r="10964" spans="1:9">
      <c r="A10964" t="s">
        <v>14836</v>
      </c>
      <c r="B10964" s="2">
        <v>46142</v>
      </c>
      <c r="C10964" s="3" t="s">
        <v>18</v>
      </c>
      <c r="D10964" t="s">
        <v>108</v>
      </c>
      <c r="E10964">
        <v>10768051.06</v>
      </c>
      <c r="F10964" t="s">
        <v>8</v>
      </c>
      <c r="G10964" t="s">
        <v>109</v>
      </c>
      <c r="H10964" t="s">
        <v>110</v>
      </c>
      <c r="I10964" t="s">
        <v>30</v>
      </c>
    </row>
    <row r="10965" spans="1:9">
      <c r="A10965" t="s">
        <v>14837</v>
      </c>
      <c r="B10965" s="2">
        <v>46142</v>
      </c>
      <c r="C10965" s="3" t="s">
        <v>18</v>
      </c>
      <c r="D10965" t="s">
        <v>108</v>
      </c>
      <c r="E10965">
        <v>22799999.21</v>
      </c>
      <c r="F10965" t="s">
        <v>8</v>
      </c>
      <c r="G10965" t="s">
        <v>109</v>
      </c>
      <c r="H10965" t="s">
        <v>110</v>
      </c>
      <c r="I10965" t="s">
        <v>30</v>
      </c>
    </row>
    <row r="10966" spans="1:9">
      <c r="A10966" t="s">
        <v>14838</v>
      </c>
      <c r="B10966" s="2">
        <v>46142</v>
      </c>
      <c r="C10966" s="3" t="s">
        <v>18</v>
      </c>
      <c r="D10966" t="s">
        <v>108</v>
      </c>
      <c r="E10966">
        <v>49150</v>
      </c>
      <c r="F10966" t="s">
        <v>8</v>
      </c>
      <c r="G10966" t="s">
        <v>109</v>
      </c>
      <c r="H10966" t="s">
        <v>110</v>
      </c>
      <c r="I10966" t="s">
        <v>30</v>
      </c>
    </row>
    <row r="10967" spans="1:9">
      <c r="A10967" t="s">
        <v>14839</v>
      </c>
      <c r="B10967" s="2">
        <v>46142</v>
      </c>
      <c r="C10967" s="3" t="s">
        <v>18</v>
      </c>
      <c r="D10967" t="s">
        <v>108</v>
      </c>
      <c r="E10967">
        <v>56000</v>
      </c>
      <c r="F10967" t="s">
        <v>5</v>
      </c>
      <c r="G10967" t="s">
        <v>109</v>
      </c>
      <c r="H10967" t="s">
        <v>110</v>
      </c>
      <c r="I10967" t="s">
        <v>30</v>
      </c>
    </row>
    <row r="10968" spans="1:9">
      <c r="A10968" t="s">
        <v>14840</v>
      </c>
      <c r="B10968" s="2">
        <v>46142</v>
      </c>
      <c r="C10968" s="3" t="s">
        <v>18</v>
      </c>
      <c r="D10968" t="s">
        <v>108</v>
      </c>
      <c r="E10968">
        <v>13644000.22</v>
      </c>
      <c r="F10968" t="s">
        <v>8</v>
      </c>
      <c r="G10968" t="s">
        <v>109</v>
      </c>
      <c r="H10968" t="s">
        <v>110</v>
      </c>
      <c r="I10968" t="s">
        <v>30</v>
      </c>
    </row>
    <row r="10969" spans="1:9">
      <c r="A10969" t="s">
        <v>14841</v>
      </c>
      <c r="B10969" s="2">
        <v>46142</v>
      </c>
      <c r="C10969" s="3" t="s">
        <v>18</v>
      </c>
      <c r="D10969" t="s">
        <v>108</v>
      </c>
      <c r="E10969">
        <v>7843198.9</v>
      </c>
      <c r="F10969" t="s">
        <v>8</v>
      </c>
      <c r="G10969" t="s">
        <v>109</v>
      </c>
      <c r="H10969" t="s">
        <v>110</v>
      </c>
      <c r="I10969" t="s">
        <v>30</v>
      </c>
    </row>
    <row r="10970" spans="1:9">
      <c r="A10970" t="s">
        <v>14842</v>
      </c>
      <c r="B10970" s="2">
        <v>46142</v>
      </c>
      <c r="C10970" s="3" t="s">
        <v>18</v>
      </c>
      <c r="D10970" t="s">
        <v>108</v>
      </c>
      <c r="E10970">
        <v>14199990.35</v>
      </c>
      <c r="F10970" t="s">
        <v>8</v>
      </c>
      <c r="G10970" t="s">
        <v>109</v>
      </c>
      <c r="H10970" t="s">
        <v>110</v>
      </c>
      <c r="I10970" t="s">
        <v>30</v>
      </c>
    </row>
    <row r="10971" spans="1:9">
      <c r="A10971" t="s">
        <v>14843</v>
      </c>
      <c r="B10971" s="2">
        <v>46142</v>
      </c>
      <c r="C10971" s="3" t="s">
        <v>18</v>
      </c>
      <c r="D10971" t="s">
        <v>108</v>
      </c>
      <c r="E10971">
        <v>18699994.39</v>
      </c>
      <c r="F10971" t="s">
        <v>8</v>
      </c>
      <c r="G10971" t="s">
        <v>109</v>
      </c>
      <c r="H10971" t="s">
        <v>110</v>
      </c>
      <c r="I10971" t="s">
        <v>30</v>
      </c>
    </row>
    <row r="10972" spans="1:9">
      <c r="A10972" t="s">
        <v>14844</v>
      </c>
      <c r="B10972" s="2">
        <v>46142</v>
      </c>
      <c r="C10972" s="3" t="s">
        <v>18</v>
      </c>
      <c r="D10972" t="s">
        <v>108</v>
      </c>
      <c r="E10972">
        <v>2696400.08</v>
      </c>
      <c r="F10972" t="s">
        <v>8</v>
      </c>
      <c r="G10972" t="s">
        <v>109</v>
      </c>
      <c r="H10972" t="s">
        <v>110</v>
      </c>
      <c r="I10972" t="s">
        <v>30</v>
      </c>
    </row>
    <row r="10973" spans="1:9">
      <c r="A10973" t="s">
        <v>14845</v>
      </c>
      <c r="B10973" s="2">
        <v>46142</v>
      </c>
      <c r="C10973" s="3" t="s">
        <v>18</v>
      </c>
      <c r="D10973" t="s">
        <v>4345</v>
      </c>
      <c r="E10973">
        <v>51750</v>
      </c>
      <c r="F10973" t="s">
        <v>5</v>
      </c>
      <c r="G10973" t="s">
        <v>4346</v>
      </c>
      <c r="H10973" t="s">
        <v>4347</v>
      </c>
      <c r="I10973" t="s">
        <v>30</v>
      </c>
    </row>
    <row r="10974" spans="1:9">
      <c r="A10974" t="s">
        <v>14846</v>
      </c>
      <c r="B10974" s="2">
        <v>46142</v>
      </c>
      <c r="C10974" s="3" t="s">
        <v>18</v>
      </c>
      <c r="D10974" t="s">
        <v>1901</v>
      </c>
      <c r="E10974">
        <v>100960</v>
      </c>
      <c r="F10974" t="s">
        <v>5</v>
      </c>
      <c r="G10974" t="s">
        <v>1902</v>
      </c>
      <c r="H10974" t="s">
        <v>1903</v>
      </c>
      <c r="I10974" t="s">
        <v>30</v>
      </c>
    </row>
    <row r="10975" spans="1:9">
      <c r="A10975" t="s">
        <v>14847</v>
      </c>
      <c r="B10975" s="2">
        <v>46142</v>
      </c>
      <c r="C10975" s="3" t="s">
        <v>18</v>
      </c>
      <c r="D10975" t="s">
        <v>6916</v>
      </c>
      <c r="E10975">
        <v>203519.72</v>
      </c>
      <c r="F10975" t="s">
        <v>8</v>
      </c>
      <c r="G10975" t="s">
        <v>6917</v>
      </c>
      <c r="H10975" t="s">
        <v>6918</v>
      </c>
      <c r="I10975" t="s">
        <v>30</v>
      </c>
    </row>
    <row r="10976" spans="1:9">
      <c r="A10976" t="s">
        <v>14848</v>
      </c>
      <c r="B10976" s="2">
        <v>46142</v>
      </c>
      <c r="C10976" s="3" t="s">
        <v>18</v>
      </c>
      <c r="D10976" t="s">
        <v>108</v>
      </c>
      <c r="E10976">
        <v>7919999.59</v>
      </c>
      <c r="F10976" t="s">
        <v>8</v>
      </c>
      <c r="G10976" t="s">
        <v>109</v>
      </c>
      <c r="H10976" t="s">
        <v>110</v>
      </c>
      <c r="I10976" t="s">
        <v>30</v>
      </c>
    </row>
    <row r="10977" spans="1:9">
      <c r="A10977" t="s">
        <v>14849</v>
      </c>
      <c r="B10977" s="2">
        <v>46142</v>
      </c>
      <c r="C10977" s="3" t="s">
        <v>18</v>
      </c>
      <c r="D10977" t="s">
        <v>1570</v>
      </c>
      <c r="E10977">
        <v>288000.21</v>
      </c>
      <c r="F10977" t="s">
        <v>12</v>
      </c>
      <c r="G10977" t="s">
        <v>1571</v>
      </c>
      <c r="H10977" t="s">
        <v>1572</v>
      </c>
      <c r="I10977" t="s">
        <v>30</v>
      </c>
    </row>
    <row r="10978" spans="1:9">
      <c r="A10978" t="s">
        <v>14850</v>
      </c>
      <c r="B10978" s="2">
        <v>46142</v>
      </c>
      <c r="C10978" s="3" t="s">
        <v>18</v>
      </c>
      <c r="D10978" t="s">
        <v>108</v>
      </c>
      <c r="E10978">
        <v>17352345.92</v>
      </c>
      <c r="F10978" t="s">
        <v>8</v>
      </c>
      <c r="G10978" t="s">
        <v>109</v>
      </c>
      <c r="H10978" t="s">
        <v>110</v>
      </c>
      <c r="I10978" t="s">
        <v>30</v>
      </c>
    </row>
    <row r="10979" spans="1:9">
      <c r="A10979" t="s">
        <v>14851</v>
      </c>
      <c r="B10979" s="2">
        <v>46142</v>
      </c>
      <c r="C10979" s="3" t="s">
        <v>18</v>
      </c>
      <c r="D10979" t="s">
        <v>108</v>
      </c>
      <c r="E10979">
        <v>24079997.48</v>
      </c>
      <c r="F10979" t="s">
        <v>8</v>
      </c>
      <c r="G10979" t="s">
        <v>109</v>
      </c>
      <c r="H10979" t="s">
        <v>110</v>
      </c>
      <c r="I10979" t="s">
        <v>30</v>
      </c>
    </row>
    <row r="10980" spans="1:9">
      <c r="A10980" t="s">
        <v>14852</v>
      </c>
      <c r="B10980" s="2">
        <v>46142</v>
      </c>
      <c r="C10980" s="3" t="s">
        <v>18</v>
      </c>
      <c r="D10980" t="s">
        <v>6524</v>
      </c>
      <c r="E10980">
        <v>611579.82</v>
      </c>
      <c r="F10980" t="s">
        <v>10</v>
      </c>
      <c r="G10980" t="s">
        <v>6525</v>
      </c>
      <c r="H10980" t="s">
        <v>6526</v>
      </c>
      <c r="I10980" t="s">
        <v>30</v>
      </c>
    </row>
    <row r="10981" spans="1:9">
      <c r="A10981" t="s">
        <v>14853</v>
      </c>
      <c r="B10981" s="2">
        <v>46142</v>
      </c>
      <c r="C10981" s="3" t="s">
        <v>18</v>
      </c>
      <c r="D10981" t="s">
        <v>12259</v>
      </c>
      <c r="E10981">
        <v>105940.07</v>
      </c>
      <c r="F10981" t="s">
        <v>5</v>
      </c>
      <c r="G10981" t="s">
        <v>12260</v>
      </c>
      <c r="H10981" t="s">
        <v>12261</v>
      </c>
      <c r="I10981" t="s">
        <v>30</v>
      </c>
    </row>
    <row r="10982" spans="1:9">
      <c r="A10982" t="s">
        <v>14854</v>
      </c>
      <c r="B10982" s="2">
        <v>46142</v>
      </c>
      <c r="C10982" s="3" t="s">
        <v>18</v>
      </c>
      <c r="D10982" t="s">
        <v>4411</v>
      </c>
      <c r="E10982">
        <v>1516399.81</v>
      </c>
      <c r="F10982" t="s">
        <v>8</v>
      </c>
      <c r="G10982" t="s">
        <v>4412</v>
      </c>
      <c r="H10982" t="s">
        <v>4413</v>
      </c>
      <c r="I10982" t="s">
        <v>30</v>
      </c>
    </row>
    <row r="10983" spans="1:9">
      <c r="A10983" t="s">
        <v>14855</v>
      </c>
      <c r="B10983" s="2">
        <v>46142</v>
      </c>
      <c r="C10983" s="3" t="s">
        <v>18</v>
      </c>
      <c r="D10983" t="s">
        <v>108</v>
      </c>
      <c r="E10983">
        <v>65100</v>
      </c>
      <c r="F10983" t="s">
        <v>8</v>
      </c>
      <c r="G10983" t="s">
        <v>109</v>
      </c>
      <c r="H10983" t="s">
        <v>110</v>
      </c>
      <c r="I10983" t="s">
        <v>30</v>
      </c>
    </row>
    <row r="10984" spans="1:9">
      <c r="A10984" t="s">
        <v>14856</v>
      </c>
      <c r="B10984" s="2">
        <v>46142</v>
      </c>
      <c r="C10984" s="3" t="s">
        <v>18</v>
      </c>
      <c r="D10984" t="s">
        <v>108</v>
      </c>
      <c r="E10984">
        <v>2409600.34</v>
      </c>
      <c r="F10984" t="s">
        <v>8</v>
      </c>
      <c r="G10984" t="s">
        <v>109</v>
      </c>
      <c r="H10984" t="s">
        <v>110</v>
      </c>
      <c r="I10984" t="s">
        <v>30</v>
      </c>
    </row>
    <row r="10985" spans="1:9">
      <c r="A10985" t="s">
        <v>14857</v>
      </c>
      <c r="B10985" s="2">
        <v>46142</v>
      </c>
      <c r="C10985" s="3" t="s">
        <v>18</v>
      </c>
      <c r="D10985" t="s">
        <v>108</v>
      </c>
      <c r="E10985">
        <v>11301004.93</v>
      </c>
      <c r="F10985" t="s">
        <v>8</v>
      </c>
      <c r="G10985" t="s">
        <v>109</v>
      </c>
      <c r="H10985" t="s">
        <v>110</v>
      </c>
      <c r="I10985" t="s">
        <v>30</v>
      </c>
    </row>
    <row r="10986" spans="1:9">
      <c r="A10986" t="s">
        <v>14858</v>
      </c>
      <c r="B10986" s="2">
        <v>46142</v>
      </c>
      <c r="C10986" s="3" t="s">
        <v>18</v>
      </c>
      <c r="D10986" t="s">
        <v>108</v>
      </c>
      <c r="E10986">
        <v>3698000.38</v>
      </c>
      <c r="F10986" t="s">
        <v>8</v>
      </c>
      <c r="G10986" t="s">
        <v>109</v>
      </c>
      <c r="H10986" t="s">
        <v>110</v>
      </c>
      <c r="I10986" t="s">
        <v>30</v>
      </c>
    </row>
    <row r="10987" spans="1:9">
      <c r="A10987" t="s">
        <v>14859</v>
      </c>
      <c r="B10987" s="2">
        <v>46142</v>
      </c>
      <c r="C10987" s="3" t="s">
        <v>18</v>
      </c>
      <c r="D10987" t="s">
        <v>108</v>
      </c>
      <c r="E10987">
        <v>9230799.46</v>
      </c>
      <c r="F10987" t="s">
        <v>8</v>
      </c>
      <c r="G10987" t="s">
        <v>109</v>
      </c>
      <c r="H10987" t="s">
        <v>110</v>
      </c>
      <c r="I10987" t="s">
        <v>30</v>
      </c>
    </row>
    <row r="10988" spans="1:9">
      <c r="A10988" t="s">
        <v>14860</v>
      </c>
      <c r="B10988" s="2">
        <v>46142</v>
      </c>
      <c r="C10988" s="3" t="s">
        <v>18</v>
      </c>
      <c r="D10988" t="s">
        <v>108</v>
      </c>
      <c r="E10988">
        <v>4548797.69</v>
      </c>
      <c r="F10988" t="s">
        <v>8</v>
      </c>
      <c r="G10988" t="s">
        <v>109</v>
      </c>
      <c r="H10988" t="s">
        <v>110</v>
      </c>
      <c r="I10988" t="s">
        <v>30</v>
      </c>
    </row>
    <row r="10989" spans="1:9">
      <c r="A10989" t="s">
        <v>14861</v>
      </c>
      <c r="B10989" s="2">
        <v>46105</v>
      </c>
      <c r="C10989" s="1" t="s">
        <v>17</v>
      </c>
      <c r="D10989" t="s">
        <v>2211</v>
      </c>
      <c r="E10989">
        <v>146399.99</v>
      </c>
      <c r="F10989" t="s">
        <v>7</v>
      </c>
      <c r="G10989" t="s">
        <v>2212</v>
      </c>
      <c r="H10989" t="s">
        <v>2213</v>
      </c>
      <c r="I10989" s="4" t="s">
        <v>14862</v>
      </c>
    </row>
    <row r="10990" spans="1:9">
      <c r="A10990" t="s">
        <v>14863</v>
      </c>
      <c r="B10990" s="2">
        <v>46134</v>
      </c>
      <c r="C10990" s="3" t="s">
        <v>18</v>
      </c>
      <c r="D10990" t="s">
        <v>8813</v>
      </c>
      <c r="E10990">
        <v>272999.97</v>
      </c>
      <c r="F10990" t="s">
        <v>9</v>
      </c>
      <c r="G10990" t="s">
        <v>8814</v>
      </c>
      <c r="H10990" t="s">
        <v>8815</v>
      </c>
      <c r="I10990" s="4" t="s">
        <v>14862</v>
      </c>
    </row>
    <row r="10991" spans="1:9">
      <c r="A10991" t="s">
        <v>14864</v>
      </c>
      <c r="B10991" s="2">
        <v>46105</v>
      </c>
      <c r="C10991" s="1" t="s">
        <v>17</v>
      </c>
      <c r="D10991" t="s">
        <v>3624</v>
      </c>
      <c r="E10991">
        <v>-46800.13</v>
      </c>
      <c r="F10991" t="s">
        <v>9</v>
      </c>
      <c r="G10991" t="s">
        <v>3625</v>
      </c>
      <c r="H10991" t="s">
        <v>3626</v>
      </c>
      <c r="I10991" s="4" t="s">
        <v>14862</v>
      </c>
    </row>
    <row r="10992" spans="1:9">
      <c r="A10992" t="s">
        <v>14865</v>
      </c>
      <c r="B10992" s="2">
        <v>46105</v>
      </c>
      <c r="C10992" s="1" t="s">
        <v>17</v>
      </c>
      <c r="D10992" t="s">
        <v>12622</v>
      </c>
      <c r="E10992">
        <v>-26000</v>
      </c>
      <c r="F10992" t="s">
        <v>5</v>
      </c>
      <c r="G10992" t="s">
        <v>12623</v>
      </c>
      <c r="H10992" t="s">
        <v>12624</v>
      </c>
      <c r="I10992" s="4" t="s">
        <v>14862</v>
      </c>
    </row>
    <row r="10993" spans="1:9">
      <c r="A10993" t="s">
        <v>14866</v>
      </c>
      <c r="B10993" s="2">
        <v>46105</v>
      </c>
      <c r="C10993" s="1" t="s">
        <v>17</v>
      </c>
      <c r="D10993" t="s">
        <v>1074</v>
      </c>
      <c r="E10993">
        <v>-7200</v>
      </c>
      <c r="F10993" t="s">
        <v>5</v>
      </c>
      <c r="G10993" t="s">
        <v>1075</v>
      </c>
      <c r="H10993" t="s">
        <v>1076</v>
      </c>
      <c r="I10993" s="4" t="s">
        <v>14862</v>
      </c>
    </row>
    <row r="10994" spans="1:9">
      <c r="A10994" t="s">
        <v>14867</v>
      </c>
      <c r="B10994" s="2">
        <v>46105</v>
      </c>
      <c r="C10994" s="1" t="s">
        <v>17</v>
      </c>
      <c r="D10994" t="s">
        <v>10352</v>
      </c>
      <c r="E10994">
        <v>-42000</v>
      </c>
      <c r="F10994" t="s">
        <v>5</v>
      </c>
      <c r="G10994" t="s">
        <v>10353</v>
      </c>
      <c r="H10994" t="s">
        <v>10354</v>
      </c>
      <c r="I10994" s="4" t="s">
        <v>14862</v>
      </c>
    </row>
    <row r="10995" spans="1:9">
      <c r="A10995" t="s">
        <v>14868</v>
      </c>
      <c r="B10995" s="2">
        <v>46105</v>
      </c>
      <c r="C10995" s="1" t="s">
        <v>17</v>
      </c>
      <c r="D10995" t="s">
        <v>2360</v>
      </c>
      <c r="E10995">
        <v>-34649.63</v>
      </c>
      <c r="F10995" t="s">
        <v>9</v>
      </c>
      <c r="G10995" t="s">
        <v>2361</v>
      </c>
      <c r="H10995" t="s">
        <v>2362</v>
      </c>
      <c r="I10995" s="4" t="s">
        <v>14862</v>
      </c>
    </row>
    <row r="10996" spans="1:9">
      <c r="A10996" t="s">
        <v>14869</v>
      </c>
      <c r="B10996" s="2">
        <v>46105</v>
      </c>
      <c r="C10996" s="1" t="s">
        <v>17</v>
      </c>
      <c r="D10996" t="s">
        <v>8813</v>
      </c>
      <c r="E10996">
        <v>-272999.97</v>
      </c>
      <c r="F10996" t="s">
        <v>9</v>
      </c>
      <c r="G10996" t="s">
        <v>8814</v>
      </c>
      <c r="H10996" t="s">
        <v>8815</v>
      </c>
      <c r="I10996" s="4" t="s">
        <v>14862</v>
      </c>
    </row>
    <row r="10997" spans="1:9">
      <c r="A10997" t="s">
        <v>14870</v>
      </c>
      <c r="B10997" s="2">
        <v>46106</v>
      </c>
      <c r="C10997" s="1" t="s">
        <v>17</v>
      </c>
      <c r="D10997" t="s">
        <v>108</v>
      </c>
      <c r="E10997">
        <v>-8800</v>
      </c>
      <c r="F10997" t="s">
        <v>5</v>
      </c>
      <c r="G10997" t="s">
        <v>109</v>
      </c>
      <c r="H10997" t="s">
        <v>110</v>
      </c>
      <c r="I10997" s="4" t="s">
        <v>14862</v>
      </c>
    </row>
    <row r="10998" spans="1:9">
      <c r="A10998" t="s">
        <v>14871</v>
      </c>
      <c r="B10998" s="2">
        <v>46106</v>
      </c>
      <c r="C10998" s="1" t="s">
        <v>17</v>
      </c>
      <c r="D10998" t="s">
        <v>11207</v>
      </c>
      <c r="E10998">
        <v>-90000.41</v>
      </c>
      <c r="F10998" t="s">
        <v>6</v>
      </c>
      <c r="G10998" t="s">
        <v>11208</v>
      </c>
      <c r="H10998" t="s">
        <v>11209</v>
      </c>
      <c r="I10998" s="4" t="s">
        <v>14862</v>
      </c>
    </row>
    <row r="10999" spans="1:9">
      <c r="A10999" t="s">
        <v>14872</v>
      </c>
      <c r="B10999" s="2">
        <v>46106</v>
      </c>
      <c r="C10999" s="1" t="s">
        <v>17</v>
      </c>
      <c r="D10999" t="s">
        <v>2059</v>
      </c>
      <c r="E10999">
        <v>-320000.52</v>
      </c>
      <c r="F10999" t="s">
        <v>6</v>
      </c>
      <c r="G10999" t="s">
        <v>2060</v>
      </c>
      <c r="H10999" t="s">
        <v>2061</v>
      </c>
      <c r="I10999" s="4" t="s">
        <v>14862</v>
      </c>
    </row>
    <row r="11000" spans="1:9">
      <c r="A11000" t="s">
        <v>14873</v>
      </c>
      <c r="B11000" s="2">
        <v>46106</v>
      </c>
      <c r="C11000" s="1" t="s">
        <v>17</v>
      </c>
      <c r="D11000" t="s">
        <v>12888</v>
      </c>
      <c r="E11000">
        <v>-20200</v>
      </c>
      <c r="F11000" t="s">
        <v>9</v>
      </c>
      <c r="G11000" t="s">
        <v>12889</v>
      </c>
      <c r="H11000" t="s">
        <v>12890</v>
      </c>
      <c r="I11000" s="4" t="s">
        <v>14862</v>
      </c>
    </row>
    <row r="11001" spans="1:9">
      <c r="A11001" t="s">
        <v>14874</v>
      </c>
      <c r="B11001" s="2">
        <v>46106</v>
      </c>
      <c r="C11001" s="1" t="s">
        <v>17</v>
      </c>
      <c r="D11001" t="s">
        <v>11386</v>
      </c>
      <c r="E11001">
        <v>-69299.98</v>
      </c>
      <c r="F11001" t="s">
        <v>5</v>
      </c>
      <c r="G11001" t="s">
        <v>11387</v>
      </c>
      <c r="H11001" t="s">
        <v>11388</v>
      </c>
      <c r="I11001" s="4" t="s">
        <v>14862</v>
      </c>
    </row>
    <row r="11002" spans="1:9">
      <c r="A11002" t="s">
        <v>14875</v>
      </c>
      <c r="B11002" s="2">
        <v>46107</v>
      </c>
      <c r="C11002" s="1" t="s">
        <v>17</v>
      </c>
      <c r="D11002" t="s">
        <v>1119</v>
      </c>
      <c r="E11002">
        <v>-114000</v>
      </c>
      <c r="F11002" t="s">
        <v>12</v>
      </c>
      <c r="G11002" t="s">
        <v>1120</v>
      </c>
      <c r="H11002" t="s">
        <v>1121</v>
      </c>
      <c r="I11002" s="4" t="s">
        <v>14862</v>
      </c>
    </row>
    <row r="11003" spans="1:9">
      <c r="A11003" t="s">
        <v>14876</v>
      </c>
      <c r="B11003" s="2">
        <v>46108</v>
      </c>
      <c r="C11003" s="1" t="s">
        <v>17</v>
      </c>
      <c r="D11003" t="s">
        <v>2558</v>
      </c>
      <c r="E11003">
        <v>-41600.02</v>
      </c>
      <c r="F11003" t="s">
        <v>6</v>
      </c>
      <c r="G11003" t="s">
        <v>2559</v>
      </c>
      <c r="H11003" t="s">
        <v>2560</v>
      </c>
      <c r="I11003" s="4" t="s">
        <v>14862</v>
      </c>
    </row>
    <row r="11004" spans="1:9">
      <c r="A11004" t="s">
        <v>14877</v>
      </c>
      <c r="B11004" s="2">
        <v>46108</v>
      </c>
      <c r="C11004" s="1" t="s">
        <v>17</v>
      </c>
      <c r="D11004" t="s">
        <v>1774</v>
      </c>
      <c r="E11004">
        <v>-190000.04</v>
      </c>
      <c r="F11004" t="s">
        <v>7</v>
      </c>
      <c r="G11004" t="s">
        <v>1775</v>
      </c>
      <c r="H11004" t="s">
        <v>1776</v>
      </c>
      <c r="I11004" s="4" t="s">
        <v>14862</v>
      </c>
    </row>
    <row r="11005" spans="1:9">
      <c r="A11005" t="s">
        <v>14878</v>
      </c>
      <c r="B11005" s="2">
        <v>46109</v>
      </c>
      <c r="C11005" s="1" t="s">
        <v>17</v>
      </c>
      <c r="D11005" t="s">
        <v>2235</v>
      </c>
      <c r="E11005">
        <v>-513000</v>
      </c>
      <c r="F11005" t="s">
        <v>12</v>
      </c>
      <c r="G11005" t="s">
        <v>2236</v>
      </c>
      <c r="H11005" t="s">
        <v>2237</v>
      </c>
      <c r="I11005" s="4" t="s">
        <v>14862</v>
      </c>
    </row>
    <row r="11006" spans="1:9">
      <c r="A11006" t="s">
        <v>14879</v>
      </c>
      <c r="B11006" s="2">
        <v>46109</v>
      </c>
      <c r="C11006" s="1" t="s">
        <v>17</v>
      </c>
      <c r="D11006" t="s">
        <v>3659</v>
      </c>
      <c r="E11006">
        <v>-18999.99</v>
      </c>
      <c r="F11006" t="s">
        <v>11</v>
      </c>
      <c r="G11006" t="s">
        <v>3660</v>
      </c>
      <c r="H11006" t="s">
        <v>3661</v>
      </c>
      <c r="I11006" s="4" t="s">
        <v>14862</v>
      </c>
    </row>
    <row r="11007" spans="1:9">
      <c r="A11007" t="s">
        <v>14880</v>
      </c>
      <c r="B11007" s="2">
        <v>46109</v>
      </c>
      <c r="C11007" s="1" t="s">
        <v>17</v>
      </c>
      <c r="D11007" t="s">
        <v>1215</v>
      </c>
      <c r="E11007">
        <v>-257999.96</v>
      </c>
      <c r="F11007" t="s">
        <v>9</v>
      </c>
      <c r="G11007" t="s">
        <v>1216</v>
      </c>
      <c r="H11007" t="s">
        <v>1217</v>
      </c>
      <c r="I11007" s="4" t="s">
        <v>14862</v>
      </c>
    </row>
    <row r="11008" spans="1:9">
      <c r="A11008" t="s">
        <v>14881</v>
      </c>
      <c r="B11008" s="2">
        <v>46111</v>
      </c>
      <c r="C11008" s="1" t="s">
        <v>17</v>
      </c>
      <c r="D11008" t="s">
        <v>8639</v>
      </c>
      <c r="E11008">
        <v>-10400.01</v>
      </c>
      <c r="F11008" t="s">
        <v>6</v>
      </c>
      <c r="G11008" t="s">
        <v>8640</v>
      </c>
      <c r="H11008" t="s">
        <v>8641</v>
      </c>
      <c r="I11008" s="4" t="s">
        <v>14862</v>
      </c>
    </row>
    <row r="11009" spans="1:9">
      <c r="A11009" t="s">
        <v>14882</v>
      </c>
      <c r="B11009" s="2">
        <v>46111</v>
      </c>
      <c r="C11009" s="1" t="s">
        <v>17</v>
      </c>
      <c r="D11009" t="s">
        <v>328</v>
      </c>
      <c r="E11009">
        <v>-501999.89</v>
      </c>
      <c r="F11009" t="s">
        <v>6</v>
      </c>
      <c r="G11009" t="s">
        <v>329</v>
      </c>
      <c r="H11009" t="s">
        <v>330</v>
      </c>
      <c r="I11009" s="4" t="s">
        <v>14862</v>
      </c>
    </row>
    <row r="11010" spans="1:9">
      <c r="A11010" t="s">
        <v>14883</v>
      </c>
      <c r="B11010" s="2">
        <v>46111</v>
      </c>
      <c r="C11010" s="1" t="s">
        <v>17</v>
      </c>
      <c r="D11010" t="s">
        <v>8813</v>
      </c>
      <c r="E11010">
        <v>-272999.97</v>
      </c>
      <c r="F11010" t="s">
        <v>9</v>
      </c>
      <c r="G11010" t="s">
        <v>8814</v>
      </c>
      <c r="H11010" t="s">
        <v>8815</v>
      </c>
      <c r="I11010" s="4" t="s">
        <v>14862</v>
      </c>
    </row>
    <row r="11011" spans="1:9">
      <c r="A11011" t="s">
        <v>14884</v>
      </c>
      <c r="B11011" s="2">
        <v>46111</v>
      </c>
      <c r="C11011" s="1" t="s">
        <v>17</v>
      </c>
      <c r="D11011" t="s">
        <v>2360</v>
      </c>
      <c r="E11011">
        <v>-34649.63</v>
      </c>
      <c r="F11011" t="s">
        <v>9</v>
      </c>
      <c r="G11011" t="s">
        <v>2361</v>
      </c>
      <c r="H11011" t="s">
        <v>2362</v>
      </c>
      <c r="I11011" s="4" t="s">
        <v>14862</v>
      </c>
    </row>
    <row r="11012" spans="1:9">
      <c r="A11012" t="s">
        <v>14885</v>
      </c>
      <c r="B11012" s="2">
        <v>46111</v>
      </c>
      <c r="C11012" s="1" t="s">
        <v>17</v>
      </c>
      <c r="D11012" t="s">
        <v>726</v>
      </c>
      <c r="E11012">
        <v>-33500</v>
      </c>
      <c r="F11012" t="s">
        <v>9</v>
      </c>
      <c r="G11012" t="s">
        <v>727</v>
      </c>
      <c r="H11012" t="s">
        <v>728</v>
      </c>
      <c r="I11012" s="4" t="s">
        <v>14862</v>
      </c>
    </row>
    <row r="11013" spans="1:9">
      <c r="A11013" t="s">
        <v>14886</v>
      </c>
      <c r="B11013" s="2">
        <v>46111</v>
      </c>
      <c r="C11013" s="1" t="s">
        <v>17</v>
      </c>
      <c r="D11013" t="s">
        <v>10956</v>
      </c>
      <c r="E11013">
        <v>-87750.01</v>
      </c>
      <c r="F11013" t="s">
        <v>9</v>
      </c>
      <c r="G11013" t="s">
        <v>10957</v>
      </c>
      <c r="H11013" t="s">
        <v>10958</v>
      </c>
      <c r="I11013" s="4" t="s">
        <v>14862</v>
      </c>
    </row>
    <row r="11014" spans="1:9">
      <c r="A11014" t="s">
        <v>14887</v>
      </c>
      <c r="B11014" s="2">
        <v>46111</v>
      </c>
      <c r="C11014" s="1" t="s">
        <v>17</v>
      </c>
      <c r="D11014" t="s">
        <v>1961</v>
      </c>
      <c r="E11014">
        <v>-83999.96</v>
      </c>
      <c r="F11014" t="s">
        <v>6</v>
      </c>
      <c r="G11014" t="s">
        <v>1962</v>
      </c>
      <c r="H11014" t="s">
        <v>1963</v>
      </c>
      <c r="I11014" s="4" t="s">
        <v>14862</v>
      </c>
    </row>
    <row r="11015" spans="1:9">
      <c r="A11015" t="s">
        <v>14888</v>
      </c>
      <c r="B11015" s="2">
        <v>46111</v>
      </c>
      <c r="C11015" s="1" t="s">
        <v>17</v>
      </c>
      <c r="D11015" t="s">
        <v>11251</v>
      </c>
      <c r="E11015">
        <v>-42000.05</v>
      </c>
      <c r="F11015" t="s">
        <v>6</v>
      </c>
      <c r="G11015" t="s">
        <v>11252</v>
      </c>
      <c r="H11015" t="s">
        <v>11253</v>
      </c>
      <c r="I11015" s="4" t="s">
        <v>14862</v>
      </c>
    </row>
    <row r="11016" spans="1:9">
      <c r="A11016" t="s">
        <v>14889</v>
      </c>
      <c r="B11016" s="2">
        <v>46111</v>
      </c>
      <c r="C11016" s="1" t="s">
        <v>17</v>
      </c>
      <c r="D11016" t="s">
        <v>320</v>
      </c>
      <c r="E11016">
        <v>-27000.01</v>
      </c>
      <c r="F11016" t="s">
        <v>6</v>
      </c>
      <c r="G11016" t="s">
        <v>321</v>
      </c>
      <c r="H11016" t="s">
        <v>322</v>
      </c>
      <c r="I11016" s="4" t="s">
        <v>14862</v>
      </c>
    </row>
    <row r="11017" spans="1:9">
      <c r="A11017" t="s">
        <v>14890</v>
      </c>
      <c r="B11017" s="2">
        <v>46111</v>
      </c>
      <c r="C11017" s="1" t="s">
        <v>17</v>
      </c>
      <c r="D11017" t="s">
        <v>178</v>
      </c>
      <c r="E11017">
        <v>-12800.02</v>
      </c>
      <c r="F11017" t="s">
        <v>6</v>
      </c>
      <c r="G11017" t="s">
        <v>179</v>
      </c>
      <c r="H11017" t="s">
        <v>180</v>
      </c>
      <c r="I11017" s="4" t="s">
        <v>14862</v>
      </c>
    </row>
    <row r="11018" spans="1:9">
      <c r="A11018" t="s">
        <v>14891</v>
      </c>
      <c r="B11018" s="2">
        <v>46111</v>
      </c>
      <c r="C11018" s="1" t="s">
        <v>17</v>
      </c>
      <c r="D11018" t="s">
        <v>166</v>
      </c>
      <c r="E11018">
        <v>-14500</v>
      </c>
      <c r="F11018" t="s">
        <v>6</v>
      </c>
      <c r="G11018" t="s">
        <v>167</v>
      </c>
      <c r="H11018" t="s">
        <v>168</v>
      </c>
      <c r="I11018" s="4" t="s">
        <v>14862</v>
      </c>
    </row>
    <row r="11019" spans="1:9">
      <c r="A11019" t="s">
        <v>14892</v>
      </c>
      <c r="B11019" s="2">
        <v>46111</v>
      </c>
      <c r="C11019" s="1" t="s">
        <v>17</v>
      </c>
      <c r="D11019" t="s">
        <v>239</v>
      </c>
      <c r="E11019">
        <v>-96999.99</v>
      </c>
      <c r="F11019" t="s">
        <v>6</v>
      </c>
      <c r="G11019" t="s">
        <v>240</v>
      </c>
      <c r="H11019" t="s">
        <v>241</v>
      </c>
      <c r="I11019" s="4" t="s">
        <v>14862</v>
      </c>
    </row>
    <row r="11020" spans="1:9">
      <c r="A11020" t="s">
        <v>14893</v>
      </c>
      <c r="B11020" s="2">
        <v>46111</v>
      </c>
      <c r="C11020" s="1" t="s">
        <v>17</v>
      </c>
      <c r="D11020" t="s">
        <v>12026</v>
      </c>
      <c r="E11020">
        <v>-96000.01</v>
      </c>
      <c r="F11020" t="s">
        <v>6</v>
      </c>
      <c r="G11020" t="s">
        <v>12027</v>
      </c>
      <c r="H11020" t="s">
        <v>12028</v>
      </c>
      <c r="I11020" s="4" t="s">
        <v>14862</v>
      </c>
    </row>
    <row r="11021" spans="1:9">
      <c r="A11021" t="s">
        <v>14894</v>
      </c>
      <c r="B11021" s="2">
        <v>46111</v>
      </c>
      <c r="C11021" s="1" t="s">
        <v>17</v>
      </c>
      <c r="D11021" t="s">
        <v>3181</v>
      </c>
      <c r="E11021">
        <v>-308700.14</v>
      </c>
      <c r="F11021" t="s">
        <v>6</v>
      </c>
      <c r="G11021" t="s">
        <v>3182</v>
      </c>
      <c r="H11021" t="s">
        <v>3183</v>
      </c>
      <c r="I11021" s="4" t="s">
        <v>14862</v>
      </c>
    </row>
    <row r="11022" spans="1:9">
      <c r="A11022" t="s">
        <v>14895</v>
      </c>
      <c r="B11022" s="2">
        <v>46111</v>
      </c>
      <c r="C11022" s="1" t="s">
        <v>17</v>
      </c>
      <c r="D11022" t="s">
        <v>3296</v>
      </c>
      <c r="E11022">
        <v>-21600</v>
      </c>
      <c r="F11022" t="s">
        <v>6</v>
      </c>
      <c r="G11022" t="s">
        <v>3297</v>
      </c>
      <c r="H11022" t="s">
        <v>3298</v>
      </c>
      <c r="I11022" s="4" t="s">
        <v>14862</v>
      </c>
    </row>
    <row r="11023" spans="1:9">
      <c r="A11023" t="s">
        <v>14896</v>
      </c>
      <c r="B11023" s="2">
        <v>46111</v>
      </c>
      <c r="C11023" s="1" t="s">
        <v>17</v>
      </c>
      <c r="D11023" t="s">
        <v>108</v>
      </c>
      <c r="E11023">
        <v>-41800</v>
      </c>
      <c r="F11023" t="s">
        <v>8</v>
      </c>
      <c r="G11023" t="s">
        <v>109</v>
      </c>
      <c r="H11023" t="s">
        <v>110</v>
      </c>
      <c r="I11023" s="4" t="s">
        <v>14862</v>
      </c>
    </row>
    <row r="11024" spans="1:9">
      <c r="A11024" t="s">
        <v>14897</v>
      </c>
      <c r="B11024" s="2">
        <v>46112</v>
      </c>
      <c r="C11024" s="1" t="s">
        <v>17</v>
      </c>
      <c r="D11024" t="s">
        <v>1066</v>
      </c>
      <c r="E11024">
        <v>-96000</v>
      </c>
      <c r="F11024" t="s">
        <v>9</v>
      </c>
      <c r="G11024" t="s">
        <v>1067</v>
      </c>
      <c r="H11024" t="s">
        <v>1068</v>
      </c>
      <c r="I11024" s="4" t="s">
        <v>14862</v>
      </c>
    </row>
    <row r="11025" spans="1:9">
      <c r="A11025" t="s">
        <v>14898</v>
      </c>
      <c r="B11025" s="2">
        <v>46112</v>
      </c>
      <c r="C11025" s="1" t="s">
        <v>17</v>
      </c>
      <c r="D11025" t="s">
        <v>4930</v>
      </c>
      <c r="E11025">
        <v>-77800.01</v>
      </c>
      <c r="F11025" t="s">
        <v>6</v>
      </c>
      <c r="G11025" t="s">
        <v>4931</v>
      </c>
      <c r="H11025" t="s">
        <v>4932</v>
      </c>
      <c r="I11025" s="4" t="s">
        <v>14862</v>
      </c>
    </row>
    <row r="11026" spans="1:9">
      <c r="A11026" t="s">
        <v>14899</v>
      </c>
      <c r="B11026" s="2">
        <v>46112</v>
      </c>
      <c r="C11026" s="1" t="s">
        <v>17</v>
      </c>
      <c r="D11026" t="s">
        <v>9071</v>
      </c>
      <c r="E11026">
        <v>-10799.96</v>
      </c>
      <c r="F11026" t="s">
        <v>5</v>
      </c>
      <c r="G11026" t="s">
        <v>9072</v>
      </c>
      <c r="H11026" t="s">
        <v>9073</v>
      </c>
      <c r="I11026" s="4" t="s">
        <v>14862</v>
      </c>
    </row>
    <row r="11027" spans="1:9">
      <c r="A11027" t="s">
        <v>14900</v>
      </c>
      <c r="B11027" s="2">
        <v>46112</v>
      </c>
      <c r="C11027" s="1" t="s">
        <v>17</v>
      </c>
      <c r="D11027" t="s">
        <v>4050</v>
      </c>
      <c r="E11027">
        <v>-70500</v>
      </c>
      <c r="F11027" t="s">
        <v>10</v>
      </c>
      <c r="G11027" t="s">
        <v>4051</v>
      </c>
      <c r="H11027" t="s">
        <v>4052</v>
      </c>
      <c r="I11027" s="4" t="s">
        <v>14862</v>
      </c>
    </row>
    <row r="11028" spans="1:9">
      <c r="A11028" t="s">
        <v>14901</v>
      </c>
      <c r="B11028" s="2">
        <v>46112</v>
      </c>
      <c r="C11028" s="1" t="s">
        <v>17</v>
      </c>
      <c r="D11028" t="s">
        <v>5015</v>
      </c>
      <c r="E11028">
        <v>-127669.94</v>
      </c>
      <c r="F11028" t="s">
        <v>5</v>
      </c>
      <c r="G11028" t="s">
        <v>5016</v>
      </c>
      <c r="H11028" t="s">
        <v>5017</v>
      </c>
      <c r="I11028" s="4" t="s">
        <v>14862</v>
      </c>
    </row>
    <row r="11029" spans="1:9">
      <c r="A11029" t="s">
        <v>14902</v>
      </c>
      <c r="B11029" s="2">
        <v>46112</v>
      </c>
      <c r="C11029" s="1" t="s">
        <v>17</v>
      </c>
      <c r="D11029" t="s">
        <v>10117</v>
      </c>
      <c r="E11029">
        <v>-45000</v>
      </c>
      <c r="F11029" t="s">
        <v>7</v>
      </c>
      <c r="G11029" t="s">
        <v>10118</v>
      </c>
      <c r="H11029" t="s">
        <v>10119</v>
      </c>
      <c r="I11029" s="4" t="s">
        <v>14862</v>
      </c>
    </row>
    <row r="11030" spans="1:9">
      <c r="A11030" t="s">
        <v>14903</v>
      </c>
      <c r="B11030" s="2">
        <v>46112</v>
      </c>
      <c r="C11030" s="1" t="s">
        <v>17</v>
      </c>
      <c r="D11030" t="s">
        <v>10117</v>
      </c>
      <c r="E11030">
        <v>-32501.99</v>
      </c>
      <c r="F11030" t="s">
        <v>7</v>
      </c>
      <c r="G11030" t="s">
        <v>10118</v>
      </c>
      <c r="H11030" t="s">
        <v>10119</v>
      </c>
      <c r="I11030" s="4" t="s">
        <v>14862</v>
      </c>
    </row>
    <row r="11031" spans="1:9">
      <c r="A11031" t="s">
        <v>14904</v>
      </c>
      <c r="B11031" s="2">
        <v>46113</v>
      </c>
      <c r="C11031" s="3" t="s">
        <v>18</v>
      </c>
      <c r="D11031" t="s">
        <v>2930</v>
      </c>
      <c r="E11031">
        <v>-630000</v>
      </c>
      <c r="F11031" t="s">
        <v>8</v>
      </c>
      <c r="G11031" t="s">
        <v>2931</v>
      </c>
      <c r="H11031" t="s">
        <v>2932</v>
      </c>
      <c r="I11031" s="4" t="s">
        <v>14862</v>
      </c>
    </row>
    <row r="11032" spans="1:9">
      <c r="A11032" t="s">
        <v>14905</v>
      </c>
      <c r="B11032" s="2">
        <v>46113</v>
      </c>
      <c r="C11032" s="3" t="s">
        <v>18</v>
      </c>
      <c r="D11032" t="s">
        <v>3707</v>
      </c>
      <c r="E11032">
        <v>-139999.93</v>
      </c>
      <c r="F11032" t="s">
        <v>7</v>
      </c>
      <c r="G11032" t="s">
        <v>3708</v>
      </c>
      <c r="H11032" t="s">
        <v>3709</v>
      </c>
      <c r="I11032" s="4" t="s">
        <v>14862</v>
      </c>
    </row>
    <row r="11033" spans="1:9">
      <c r="A11033" t="s">
        <v>14906</v>
      </c>
      <c r="B11033" s="2">
        <v>46113</v>
      </c>
      <c r="C11033" s="3" t="s">
        <v>18</v>
      </c>
      <c r="D11033" t="s">
        <v>198</v>
      </c>
      <c r="E11033">
        <v>-419999.85</v>
      </c>
      <c r="F11033" t="s">
        <v>8</v>
      </c>
      <c r="G11033" t="s">
        <v>199</v>
      </c>
      <c r="H11033" t="s">
        <v>200</v>
      </c>
      <c r="I11033" s="4" t="s">
        <v>14862</v>
      </c>
    </row>
    <row r="11034" spans="1:9">
      <c r="A11034" t="s">
        <v>14907</v>
      </c>
      <c r="B11034" s="2">
        <v>46113</v>
      </c>
      <c r="C11034" s="3" t="s">
        <v>18</v>
      </c>
      <c r="D11034" t="s">
        <v>8346</v>
      </c>
      <c r="E11034">
        <v>-16000</v>
      </c>
      <c r="F11034" t="s">
        <v>6</v>
      </c>
      <c r="G11034" t="s">
        <v>8347</v>
      </c>
      <c r="H11034" t="s">
        <v>8348</v>
      </c>
      <c r="I11034" s="4" t="s">
        <v>14862</v>
      </c>
    </row>
    <row r="11035" spans="1:9">
      <c r="A11035" t="s">
        <v>14908</v>
      </c>
      <c r="B11035" s="2">
        <v>46113</v>
      </c>
      <c r="C11035" s="3" t="s">
        <v>18</v>
      </c>
      <c r="D11035" t="s">
        <v>13073</v>
      </c>
      <c r="E11035">
        <v>-82800</v>
      </c>
      <c r="F11035" t="s">
        <v>7</v>
      </c>
      <c r="G11035" t="s">
        <v>13074</v>
      </c>
      <c r="H11035" t="s">
        <v>13075</v>
      </c>
      <c r="I11035" s="4" t="s">
        <v>14862</v>
      </c>
    </row>
    <row r="11036" spans="1:9">
      <c r="A11036" t="s">
        <v>14909</v>
      </c>
      <c r="B11036" s="2">
        <v>46113</v>
      </c>
      <c r="C11036" s="3" t="s">
        <v>18</v>
      </c>
      <c r="D11036" t="s">
        <v>108</v>
      </c>
      <c r="E11036">
        <v>-230000.11</v>
      </c>
      <c r="F11036" t="s">
        <v>5</v>
      </c>
      <c r="G11036" t="s">
        <v>109</v>
      </c>
      <c r="H11036" t="s">
        <v>110</v>
      </c>
      <c r="I11036" s="4" t="s">
        <v>14862</v>
      </c>
    </row>
    <row r="11037" spans="1:9">
      <c r="A11037" t="s">
        <v>14910</v>
      </c>
      <c r="B11037" s="2">
        <v>46113</v>
      </c>
      <c r="C11037" s="3" t="s">
        <v>18</v>
      </c>
      <c r="D11037" t="s">
        <v>108</v>
      </c>
      <c r="E11037">
        <v>-21599.93</v>
      </c>
      <c r="F11037" t="s">
        <v>5</v>
      </c>
      <c r="G11037" t="s">
        <v>109</v>
      </c>
      <c r="H11037" t="s">
        <v>110</v>
      </c>
      <c r="I11037" s="4" t="s">
        <v>14862</v>
      </c>
    </row>
    <row r="11038" spans="1:9">
      <c r="A11038" t="s">
        <v>14911</v>
      </c>
      <c r="B11038" s="2">
        <v>46113</v>
      </c>
      <c r="C11038" s="3" t="s">
        <v>18</v>
      </c>
      <c r="D11038" t="s">
        <v>10057</v>
      </c>
      <c r="E11038">
        <v>-684000</v>
      </c>
      <c r="F11038" t="s">
        <v>12</v>
      </c>
      <c r="G11038" t="s">
        <v>10058</v>
      </c>
      <c r="H11038" t="s">
        <v>10059</v>
      </c>
      <c r="I11038" s="4" t="s">
        <v>14862</v>
      </c>
    </row>
    <row r="11039" spans="1:9">
      <c r="A11039" t="s">
        <v>14912</v>
      </c>
      <c r="B11039" s="2">
        <v>46114</v>
      </c>
      <c r="C11039" s="3" t="s">
        <v>18</v>
      </c>
      <c r="D11039" t="s">
        <v>5038</v>
      </c>
      <c r="E11039">
        <v>-184399.96</v>
      </c>
      <c r="F11039" t="s">
        <v>9</v>
      </c>
      <c r="G11039" t="s">
        <v>5039</v>
      </c>
      <c r="H11039" t="s">
        <v>5040</v>
      </c>
      <c r="I11039" s="4" t="s">
        <v>14862</v>
      </c>
    </row>
    <row r="11040" spans="1:9">
      <c r="A11040" t="s">
        <v>14913</v>
      </c>
      <c r="B11040" s="2">
        <v>46114</v>
      </c>
      <c r="C11040" s="3" t="s">
        <v>18</v>
      </c>
      <c r="D11040" t="s">
        <v>2099</v>
      </c>
      <c r="E11040">
        <v>-96000.02</v>
      </c>
      <c r="F11040" t="s">
        <v>9</v>
      </c>
      <c r="G11040" t="s">
        <v>2100</v>
      </c>
      <c r="H11040" t="s">
        <v>2101</v>
      </c>
      <c r="I11040" s="4" t="s">
        <v>14862</v>
      </c>
    </row>
    <row r="11041" spans="1:9">
      <c r="A11041" t="s">
        <v>14914</v>
      </c>
      <c r="B11041" s="2">
        <v>46118</v>
      </c>
      <c r="C11041" s="3" t="s">
        <v>18</v>
      </c>
      <c r="D11041" t="s">
        <v>11434</v>
      </c>
      <c r="E11041">
        <v>-81000.02</v>
      </c>
      <c r="F11041" t="s">
        <v>9</v>
      </c>
      <c r="G11041" t="s">
        <v>11435</v>
      </c>
      <c r="H11041" t="s">
        <v>11436</v>
      </c>
      <c r="I11041" s="4" t="s">
        <v>14862</v>
      </c>
    </row>
    <row r="11042" spans="1:9">
      <c r="A11042" t="s">
        <v>14915</v>
      </c>
      <c r="B11042" s="2">
        <v>46118</v>
      </c>
      <c r="C11042" s="3" t="s">
        <v>18</v>
      </c>
      <c r="D11042" t="s">
        <v>4314</v>
      </c>
      <c r="E11042">
        <v>-103200.13</v>
      </c>
      <c r="F11042" t="s">
        <v>9</v>
      </c>
      <c r="G11042" t="s">
        <v>4315</v>
      </c>
      <c r="H11042" t="s">
        <v>4316</v>
      </c>
      <c r="I11042" s="4" t="s">
        <v>14862</v>
      </c>
    </row>
    <row r="11043" spans="1:9">
      <c r="A11043" t="s">
        <v>14916</v>
      </c>
      <c r="B11043" s="2">
        <v>46119</v>
      </c>
      <c r="C11043" s="3" t="s">
        <v>18</v>
      </c>
      <c r="D11043" t="s">
        <v>3400</v>
      </c>
      <c r="E11043">
        <v>-129600</v>
      </c>
      <c r="F11043" t="s">
        <v>5</v>
      </c>
      <c r="G11043" t="s">
        <v>3401</v>
      </c>
      <c r="H11043" t="s">
        <v>3402</v>
      </c>
      <c r="I11043" s="4" t="s">
        <v>14862</v>
      </c>
    </row>
    <row r="11044" spans="1:9">
      <c r="A11044" t="s">
        <v>14917</v>
      </c>
      <c r="B11044" s="2">
        <v>46119</v>
      </c>
      <c r="C11044" s="3" t="s">
        <v>18</v>
      </c>
      <c r="D11044" t="s">
        <v>1315</v>
      </c>
      <c r="E11044">
        <v>-389099.95</v>
      </c>
      <c r="F11044" t="s">
        <v>10</v>
      </c>
      <c r="G11044" t="s">
        <v>1316</v>
      </c>
      <c r="H11044" t="s">
        <v>1317</v>
      </c>
      <c r="I11044" s="4" t="s">
        <v>14862</v>
      </c>
    </row>
    <row r="11045" spans="1:9">
      <c r="A11045" t="s">
        <v>14918</v>
      </c>
      <c r="B11045" s="2">
        <v>46119</v>
      </c>
      <c r="C11045" s="3" t="s">
        <v>18</v>
      </c>
      <c r="D11045" t="s">
        <v>1194</v>
      </c>
      <c r="E11045">
        <v>-4488200.27</v>
      </c>
      <c r="F11045" t="s">
        <v>9</v>
      </c>
      <c r="G11045" t="s">
        <v>1195</v>
      </c>
      <c r="H11045" t="s">
        <v>1196</v>
      </c>
      <c r="I11045" s="4" t="s">
        <v>14862</v>
      </c>
    </row>
    <row r="11046" spans="1:9">
      <c r="A11046" t="s">
        <v>14919</v>
      </c>
      <c r="B11046" s="2">
        <v>46119</v>
      </c>
      <c r="C11046" s="3" t="s">
        <v>18</v>
      </c>
      <c r="D11046" t="s">
        <v>2273</v>
      </c>
      <c r="E11046">
        <v>-23999.97</v>
      </c>
      <c r="F11046" t="s">
        <v>9</v>
      </c>
      <c r="G11046" t="s">
        <v>2274</v>
      </c>
      <c r="H11046" t="s">
        <v>2275</v>
      </c>
      <c r="I11046" s="4" t="s">
        <v>14862</v>
      </c>
    </row>
    <row r="11047" spans="1:9">
      <c r="A11047" t="s">
        <v>14920</v>
      </c>
      <c r="B11047" s="2">
        <v>46120</v>
      </c>
      <c r="C11047" s="3" t="s">
        <v>18</v>
      </c>
      <c r="D11047" t="s">
        <v>456</v>
      </c>
      <c r="E11047">
        <v>-39300.03</v>
      </c>
      <c r="F11047" t="s">
        <v>5</v>
      </c>
      <c r="G11047" t="s">
        <v>457</v>
      </c>
      <c r="H11047" t="s">
        <v>458</v>
      </c>
      <c r="I11047" s="4" t="s">
        <v>14862</v>
      </c>
    </row>
    <row r="11048" spans="1:9">
      <c r="A11048" t="s">
        <v>14921</v>
      </c>
      <c r="B11048" s="2">
        <v>46121</v>
      </c>
      <c r="C11048" s="3" t="s">
        <v>18</v>
      </c>
      <c r="D11048" t="s">
        <v>836</v>
      </c>
      <c r="E11048">
        <v>-56239.97</v>
      </c>
      <c r="F11048" t="s">
        <v>7</v>
      </c>
      <c r="G11048" t="s">
        <v>837</v>
      </c>
      <c r="H11048" t="s">
        <v>838</v>
      </c>
      <c r="I11048" s="4" t="s">
        <v>14862</v>
      </c>
    </row>
    <row r="11049" spans="1:9">
      <c r="A11049" t="s">
        <v>14922</v>
      </c>
      <c r="B11049" s="2">
        <v>46121</v>
      </c>
      <c r="C11049" s="3" t="s">
        <v>18</v>
      </c>
      <c r="D11049" t="s">
        <v>1365</v>
      </c>
      <c r="E11049">
        <v>-145000.01</v>
      </c>
      <c r="F11049" t="s">
        <v>10</v>
      </c>
      <c r="G11049" t="s">
        <v>1366</v>
      </c>
      <c r="H11049" t="s">
        <v>1367</v>
      </c>
      <c r="I11049" s="4" t="s">
        <v>14862</v>
      </c>
    </row>
    <row r="11050" spans="1:9">
      <c r="A11050" t="s">
        <v>14923</v>
      </c>
      <c r="B11050" s="2">
        <v>46122</v>
      </c>
      <c r="C11050" s="3" t="s">
        <v>18</v>
      </c>
      <c r="D11050" t="s">
        <v>506</v>
      </c>
      <c r="E11050">
        <v>0</v>
      </c>
      <c r="F11050" t="s">
        <v>8</v>
      </c>
      <c r="G11050" t="s">
        <v>507</v>
      </c>
      <c r="H11050" t="s">
        <v>508</v>
      </c>
      <c r="I11050" s="4" t="s">
        <v>14862</v>
      </c>
    </row>
    <row r="11051" spans="1:9">
      <c r="A11051" t="s">
        <v>14924</v>
      </c>
      <c r="B11051" s="2">
        <v>46122</v>
      </c>
      <c r="C11051" s="3" t="s">
        <v>18</v>
      </c>
      <c r="D11051" t="s">
        <v>2173</v>
      </c>
      <c r="E11051">
        <v>-91200.01</v>
      </c>
      <c r="F11051" t="s">
        <v>5</v>
      </c>
      <c r="G11051" t="s">
        <v>2174</v>
      </c>
      <c r="H11051" t="s">
        <v>2175</v>
      </c>
      <c r="I11051" s="4" t="s">
        <v>14862</v>
      </c>
    </row>
    <row r="11052" spans="1:9">
      <c r="A11052" t="s">
        <v>14925</v>
      </c>
      <c r="B11052" s="2">
        <v>46122</v>
      </c>
      <c r="C11052" s="3" t="s">
        <v>18</v>
      </c>
      <c r="D11052" t="s">
        <v>8041</v>
      </c>
      <c r="E11052">
        <v>-28000</v>
      </c>
      <c r="F11052" t="s">
        <v>6</v>
      </c>
      <c r="G11052" t="s">
        <v>8042</v>
      </c>
      <c r="H11052" t="s">
        <v>8043</v>
      </c>
      <c r="I11052" s="4" t="s">
        <v>14862</v>
      </c>
    </row>
    <row r="11053" spans="1:9">
      <c r="A11053" t="s">
        <v>14926</v>
      </c>
      <c r="B11053" s="2">
        <v>46123</v>
      </c>
      <c r="C11053" s="3" t="s">
        <v>18</v>
      </c>
      <c r="D11053" t="s">
        <v>1365</v>
      </c>
      <c r="E11053">
        <v>-33800</v>
      </c>
      <c r="F11053" t="s">
        <v>10</v>
      </c>
      <c r="G11053" t="s">
        <v>1366</v>
      </c>
      <c r="H11053" t="s">
        <v>1367</v>
      </c>
      <c r="I11053" s="4" t="s">
        <v>14862</v>
      </c>
    </row>
    <row r="11054" spans="1:9">
      <c r="A11054" t="s">
        <v>14927</v>
      </c>
      <c r="B11054" s="2">
        <v>46123</v>
      </c>
      <c r="C11054" s="3" t="s">
        <v>18</v>
      </c>
      <c r="D11054" t="s">
        <v>2641</v>
      </c>
      <c r="E11054">
        <v>-150000.01</v>
      </c>
      <c r="F11054" t="s">
        <v>11</v>
      </c>
      <c r="G11054" t="s">
        <v>2642</v>
      </c>
      <c r="H11054" t="s">
        <v>2643</v>
      </c>
      <c r="I11054" s="4" t="s">
        <v>14862</v>
      </c>
    </row>
    <row r="11055" spans="1:9">
      <c r="A11055" t="s">
        <v>14928</v>
      </c>
      <c r="B11055" s="2">
        <v>46123</v>
      </c>
      <c r="C11055" s="3" t="s">
        <v>18</v>
      </c>
      <c r="D11055" t="s">
        <v>10117</v>
      </c>
      <c r="E11055">
        <v>-40800</v>
      </c>
      <c r="F11055" t="s">
        <v>7</v>
      </c>
      <c r="G11055" t="s">
        <v>10118</v>
      </c>
      <c r="H11055" t="s">
        <v>10119</v>
      </c>
      <c r="I11055" s="4" t="s">
        <v>14862</v>
      </c>
    </row>
    <row r="11056" spans="1:9">
      <c r="A11056" t="s">
        <v>14929</v>
      </c>
      <c r="B11056" s="2">
        <v>46123</v>
      </c>
      <c r="C11056" s="3" t="s">
        <v>18</v>
      </c>
      <c r="D11056" t="s">
        <v>2130</v>
      </c>
      <c r="E11056">
        <v>-264000</v>
      </c>
      <c r="F11056" t="s">
        <v>9</v>
      </c>
      <c r="G11056" t="s">
        <v>2131</v>
      </c>
      <c r="H11056" t="s">
        <v>2132</v>
      </c>
      <c r="I11056" s="4" t="s">
        <v>14862</v>
      </c>
    </row>
    <row r="11057" spans="1:9">
      <c r="A11057" t="s">
        <v>14930</v>
      </c>
      <c r="B11057" s="2">
        <v>46123</v>
      </c>
      <c r="C11057" s="3" t="s">
        <v>18</v>
      </c>
      <c r="D11057" t="s">
        <v>96</v>
      </c>
      <c r="E11057">
        <v>-45600.04</v>
      </c>
      <c r="F11057" t="s">
        <v>5</v>
      </c>
      <c r="G11057" t="s">
        <v>97</v>
      </c>
      <c r="H11057" t="s">
        <v>98</v>
      </c>
      <c r="I11057" s="4" t="s">
        <v>14862</v>
      </c>
    </row>
    <row r="11058" spans="1:9">
      <c r="A11058" t="s">
        <v>14931</v>
      </c>
      <c r="B11058" s="2">
        <v>46123</v>
      </c>
      <c r="C11058" s="3" t="s">
        <v>18</v>
      </c>
      <c r="D11058" t="s">
        <v>958</v>
      </c>
      <c r="E11058">
        <v>-124599.94</v>
      </c>
      <c r="F11058" t="s">
        <v>5</v>
      </c>
      <c r="G11058" t="s">
        <v>959</v>
      </c>
      <c r="H11058" t="s">
        <v>960</v>
      </c>
      <c r="I11058" s="4" t="s">
        <v>14862</v>
      </c>
    </row>
    <row r="11059" spans="1:9">
      <c r="A11059" t="s">
        <v>14932</v>
      </c>
      <c r="B11059" s="2">
        <v>46123</v>
      </c>
      <c r="C11059" s="3" t="s">
        <v>18</v>
      </c>
      <c r="D11059" t="s">
        <v>13585</v>
      </c>
      <c r="E11059">
        <v>-13450</v>
      </c>
      <c r="F11059" t="s">
        <v>6</v>
      </c>
      <c r="G11059" t="s">
        <v>13586</v>
      </c>
      <c r="H11059" t="s">
        <v>13587</v>
      </c>
      <c r="I11059" s="4" t="s">
        <v>14862</v>
      </c>
    </row>
    <row r="11060" spans="1:9">
      <c r="A11060" t="s">
        <v>14933</v>
      </c>
      <c r="B11060" s="2">
        <v>46123</v>
      </c>
      <c r="C11060" s="3" t="s">
        <v>18</v>
      </c>
      <c r="D11060" t="s">
        <v>2586</v>
      </c>
      <c r="E11060">
        <v>-583199.57</v>
      </c>
      <c r="F11060" t="s">
        <v>13</v>
      </c>
      <c r="G11060" t="s">
        <v>2587</v>
      </c>
      <c r="H11060" t="s">
        <v>2588</v>
      </c>
      <c r="I11060" s="4" t="s">
        <v>14862</v>
      </c>
    </row>
    <row r="11061" spans="1:9">
      <c r="A11061" t="s">
        <v>14934</v>
      </c>
      <c r="B11061" s="2">
        <v>46123</v>
      </c>
      <c r="C11061" s="3" t="s">
        <v>18</v>
      </c>
      <c r="D11061" t="s">
        <v>1745</v>
      </c>
      <c r="E11061">
        <v>-75000</v>
      </c>
      <c r="F11061" t="s">
        <v>7</v>
      </c>
      <c r="G11061" t="s">
        <v>1746</v>
      </c>
      <c r="H11061" t="s">
        <v>1747</v>
      </c>
      <c r="I11061" s="4" t="s">
        <v>14862</v>
      </c>
    </row>
    <row r="11062" spans="1:9">
      <c r="A11062" t="s">
        <v>14935</v>
      </c>
      <c r="B11062" s="2">
        <v>46123</v>
      </c>
      <c r="C11062" s="3" t="s">
        <v>18</v>
      </c>
      <c r="D11062" t="s">
        <v>7491</v>
      </c>
      <c r="E11062">
        <v>-77999.94</v>
      </c>
      <c r="F11062" t="s">
        <v>7</v>
      </c>
      <c r="G11062" t="s">
        <v>7492</v>
      </c>
      <c r="H11062" t="s">
        <v>7493</v>
      </c>
      <c r="I11062" s="4" t="s">
        <v>14862</v>
      </c>
    </row>
    <row r="11063" spans="1:9">
      <c r="A11063" t="s">
        <v>14936</v>
      </c>
      <c r="B11063" s="2">
        <v>46125</v>
      </c>
      <c r="C11063" s="3" t="s">
        <v>18</v>
      </c>
      <c r="D11063" t="s">
        <v>2792</v>
      </c>
      <c r="E11063">
        <v>-13000</v>
      </c>
      <c r="F11063" t="s">
        <v>10</v>
      </c>
      <c r="G11063" t="s">
        <v>2793</v>
      </c>
      <c r="H11063" t="s">
        <v>2794</v>
      </c>
      <c r="I11063" s="4" t="s">
        <v>14862</v>
      </c>
    </row>
    <row r="11064" spans="1:9">
      <c r="A11064" t="s">
        <v>14937</v>
      </c>
      <c r="B11064" s="2">
        <v>46125</v>
      </c>
      <c r="C11064" s="3" t="s">
        <v>18</v>
      </c>
      <c r="D11064" t="s">
        <v>559</v>
      </c>
      <c r="E11064">
        <v>-53400.03</v>
      </c>
      <c r="F11064" t="s">
        <v>9</v>
      </c>
      <c r="G11064" t="s">
        <v>560</v>
      </c>
      <c r="H11064" t="s">
        <v>561</v>
      </c>
      <c r="I11064" s="4" t="s">
        <v>14862</v>
      </c>
    </row>
    <row r="11065" spans="1:9">
      <c r="A11065" t="s">
        <v>14938</v>
      </c>
      <c r="B11065" s="2">
        <v>46125</v>
      </c>
      <c r="C11065" s="3" t="s">
        <v>18</v>
      </c>
      <c r="D11065" t="s">
        <v>802</v>
      </c>
      <c r="E11065">
        <v>-75000</v>
      </c>
      <c r="F11065" t="s">
        <v>6</v>
      </c>
      <c r="G11065" t="s">
        <v>803</v>
      </c>
      <c r="H11065" t="s">
        <v>804</v>
      </c>
      <c r="I11065" s="4" t="s">
        <v>14862</v>
      </c>
    </row>
    <row r="11066" spans="1:9">
      <c r="A11066" t="s">
        <v>14939</v>
      </c>
      <c r="B11066" s="2">
        <v>46125</v>
      </c>
      <c r="C11066" s="3" t="s">
        <v>18</v>
      </c>
      <c r="D11066" t="s">
        <v>1053</v>
      </c>
      <c r="E11066">
        <v>-2800</v>
      </c>
      <c r="F11066" t="s">
        <v>5</v>
      </c>
      <c r="G11066" t="s">
        <v>1054</v>
      </c>
      <c r="H11066" t="s">
        <v>1055</v>
      </c>
      <c r="I11066" s="4" t="s">
        <v>14862</v>
      </c>
    </row>
    <row r="11067" spans="1:9">
      <c r="A11067" t="s">
        <v>14940</v>
      </c>
      <c r="B11067" s="2">
        <v>46125</v>
      </c>
      <c r="C11067" s="3" t="s">
        <v>18</v>
      </c>
      <c r="D11067" t="s">
        <v>1530</v>
      </c>
      <c r="E11067">
        <v>-2204999.65</v>
      </c>
      <c r="F11067" t="s">
        <v>9</v>
      </c>
      <c r="G11067" t="s">
        <v>1531</v>
      </c>
      <c r="H11067" t="s">
        <v>1532</v>
      </c>
      <c r="I11067" s="4" t="s">
        <v>14862</v>
      </c>
    </row>
    <row r="11068" spans="1:9">
      <c r="A11068" t="s">
        <v>14941</v>
      </c>
      <c r="B11068" s="2">
        <v>46125</v>
      </c>
      <c r="C11068" s="3" t="s">
        <v>18</v>
      </c>
      <c r="D11068" t="s">
        <v>2373</v>
      </c>
      <c r="E11068">
        <v>-187499.97</v>
      </c>
      <c r="F11068" t="s">
        <v>9</v>
      </c>
      <c r="G11068" t="s">
        <v>2374</v>
      </c>
      <c r="H11068" t="s">
        <v>2375</v>
      </c>
      <c r="I11068" s="4" t="s">
        <v>14862</v>
      </c>
    </row>
    <row r="11069" spans="1:9">
      <c r="A11069" t="s">
        <v>14942</v>
      </c>
      <c r="B11069" s="2">
        <v>46125</v>
      </c>
      <c r="C11069" s="3" t="s">
        <v>18</v>
      </c>
      <c r="D11069" t="s">
        <v>522</v>
      </c>
      <c r="E11069">
        <v>-13500</v>
      </c>
      <c r="F11069" t="s">
        <v>5</v>
      </c>
      <c r="G11069" t="s">
        <v>523</v>
      </c>
      <c r="H11069" t="s">
        <v>524</v>
      </c>
      <c r="I11069" s="4" t="s">
        <v>14862</v>
      </c>
    </row>
    <row r="11070" spans="1:9">
      <c r="A11070" t="s">
        <v>14943</v>
      </c>
      <c r="B11070" s="2">
        <v>46126</v>
      </c>
      <c r="C11070" s="3" t="s">
        <v>18</v>
      </c>
      <c r="D11070" t="s">
        <v>108</v>
      </c>
      <c r="E11070">
        <v>-29245</v>
      </c>
      <c r="F11070" t="s">
        <v>5</v>
      </c>
      <c r="G11070" t="s">
        <v>109</v>
      </c>
      <c r="H11070" t="s">
        <v>110</v>
      </c>
      <c r="I11070" s="4" t="s">
        <v>14862</v>
      </c>
    </row>
    <row r="11071" spans="1:9">
      <c r="A11071" t="s">
        <v>14944</v>
      </c>
      <c r="B11071" s="2">
        <v>46126</v>
      </c>
      <c r="C11071" s="3" t="s">
        <v>18</v>
      </c>
      <c r="D11071" t="s">
        <v>2679</v>
      </c>
      <c r="E11071">
        <v>-35000.04</v>
      </c>
      <c r="F11071" t="s">
        <v>5</v>
      </c>
      <c r="G11071" t="s">
        <v>2680</v>
      </c>
      <c r="H11071" t="s">
        <v>2681</v>
      </c>
      <c r="I11071" s="4" t="s">
        <v>14862</v>
      </c>
    </row>
    <row r="11072" spans="1:9">
      <c r="A11072" t="s">
        <v>14945</v>
      </c>
      <c r="B11072" s="2">
        <v>46126</v>
      </c>
      <c r="C11072" s="3" t="s">
        <v>18</v>
      </c>
      <c r="D11072" t="s">
        <v>1993</v>
      </c>
      <c r="E11072">
        <v>-13999.98</v>
      </c>
      <c r="F11072" t="s">
        <v>12</v>
      </c>
      <c r="G11072" t="s">
        <v>1994</v>
      </c>
      <c r="H11072" t="s">
        <v>1995</v>
      </c>
      <c r="I11072" s="4" t="s">
        <v>14862</v>
      </c>
    </row>
    <row r="11073" spans="1:9">
      <c r="A11073" t="s">
        <v>14946</v>
      </c>
      <c r="B11073" s="2">
        <v>46126</v>
      </c>
      <c r="C11073" s="3" t="s">
        <v>18</v>
      </c>
      <c r="D11073" t="s">
        <v>84</v>
      </c>
      <c r="E11073">
        <v>-265050.22</v>
      </c>
      <c r="F11073" t="s">
        <v>5</v>
      </c>
      <c r="G11073" t="s">
        <v>85</v>
      </c>
      <c r="H11073" t="s">
        <v>86</v>
      </c>
      <c r="I11073" s="4" t="s">
        <v>14862</v>
      </c>
    </row>
    <row r="11074" spans="1:9">
      <c r="A11074" t="s">
        <v>14947</v>
      </c>
      <c r="B11074" s="2">
        <v>46127</v>
      </c>
      <c r="C11074" s="3" t="s">
        <v>18</v>
      </c>
      <c r="D11074" t="s">
        <v>3695</v>
      </c>
      <c r="E11074">
        <v>-25599.96</v>
      </c>
      <c r="F11074" t="s">
        <v>6</v>
      </c>
      <c r="G11074" t="s">
        <v>3696</v>
      </c>
      <c r="H11074" t="s">
        <v>3697</v>
      </c>
      <c r="I11074" s="4" t="s">
        <v>14862</v>
      </c>
    </row>
    <row r="11075" spans="1:9">
      <c r="A11075" t="s">
        <v>14948</v>
      </c>
      <c r="B11075" s="2">
        <v>46127</v>
      </c>
      <c r="C11075" s="3" t="s">
        <v>18</v>
      </c>
      <c r="D11075" t="s">
        <v>852</v>
      </c>
      <c r="E11075">
        <v>-5399.98</v>
      </c>
      <c r="F11075" t="s">
        <v>5</v>
      </c>
      <c r="G11075" t="s">
        <v>853</v>
      </c>
      <c r="H11075" t="s">
        <v>854</v>
      </c>
      <c r="I11075" s="4" t="s">
        <v>14862</v>
      </c>
    </row>
    <row r="11076" spans="1:9">
      <c r="A11076" t="s">
        <v>14949</v>
      </c>
      <c r="B11076" s="2">
        <v>46128</v>
      </c>
      <c r="C11076" s="3" t="s">
        <v>18</v>
      </c>
      <c r="D11076" t="s">
        <v>235</v>
      </c>
      <c r="E11076">
        <v>-26000</v>
      </c>
      <c r="F11076" t="s">
        <v>6</v>
      </c>
      <c r="G11076" t="s">
        <v>236</v>
      </c>
      <c r="H11076" t="s">
        <v>237</v>
      </c>
      <c r="I11076" s="4" t="s">
        <v>14862</v>
      </c>
    </row>
    <row r="11077" spans="1:9">
      <c r="A11077" t="s">
        <v>14950</v>
      </c>
      <c r="B11077" s="2">
        <v>46128</v>
      </c>
      <c r="C11077" s="3" t="s">
        <v>18</v>
      </c>
      <c r="D11077" t="s">
        <v>5303</v>
      </c>
      <c r="E11077">
        <v>-15200.01</v>
      </c>
      <c r="F11077" t="s">
        <v>6</v>
      </c>
      <c r="G11077" t="s">
        <v>5304</v>
      </c>
      <c r="H11077" t="s">
        <v>5305</v>
      </c>
      <c r="I11077" s="4" t="s">
        <v>14862</v>
      </c>
    </row>
    <row r="11078" spans="1:9">
      <c r="A11078" t="s">
        <v>14951</v>
      </c>
      <c r="B11078" s="2">
        <v>46128</v>
      </c>
      <c r="C11078" s="3" t="s">
        <v>18</v>
      </c>
      <c r="D11078" t="s">
        <v>11251</v>
      </c>
      <c r="E11078">
        <v>-6600</v>
      </c>
      <c r="F11078" t="s">
        <v>6</v>
      </c>
      <c r="G11078" t="s">
        <v>11252</v>
      </c>
      <c r="H11078" t="s">
        <v>11253</v>
      </c>
      <c r="I11078" s="4" t="s">
        <v>14862</v>
      </c>
    </row>
    <row r="11079" spans="1:9">
      <c r="A11079" t="s">
        <v>14952</v>
      </c>
      <c r="B11079" s="2">
        <v>46128</v>
      </c>
      <c r="C11079" s="3" t="s">
        <v>18</v>
      </c>
      <c r="D11079" t="s">
        <v>3296</v>
      </c>
      <c r="E11079">
        <v>-23400.01</v>
      </c>
      <c r="F11079" t="s">
        <v>6</v>
      </c>
      <c r="G11079" t="s">
        <v>3297</v>
      </c>
      <c r="H11079" t="s">
        <v>3298</v>
      </c>
      <c r="I11079" s="4" t="s">
        <v>14862</v>
      </c>
    </row>
    <row r="11080" spans="1:9">
      <c r="A11080" t="s">
        <v>14953</v>
      </c>
      <c r="B11080" s="2">
        <v>46128</v>
      </c>
      <c r="C11080" s="3" t="s">
        <v>18</v>
      </c>
      <c r="D11080" t="s">
        <v>436</v>
      </c>
      <c r="E11080">
        <v>-220000</v>
      </c>
      <c r="F11080" t="s">
        <v>12</v>
      </c>
      <c r="G11080" t="s">
        <v>437</v>
      </c>
      <c r="H11080" t="s">
        <v>438</v>
      </c>
      <c r="I11080" s="4" t="s">
        <v>14862</v>
      </c>
    </row>
    <row r="11081" spans="1:9">
      <c r="A11081" t="s">
        <v>14954</v>
      </c>
      <c r="B11081" s="2">
        <v>46128</v>
      </c>
      <c r="C11081" s="3" t="s">
        <v>18</v>
      </c>
      <c r="D11081" t="s">
        <v>3311</v>
      </c>
      <c r="E11081">
        <v>-181519.98</v>
      </c>
      <c r="F11081" t="s">
        <v>6</v>
      </c>
      <c r="G11081" t="s">
        <v>3312</v>
      </c>
      <c r="H11081" t="s">
        <v>3313</v>
      </c>
      <c r="I11081" s="4" t="s">
        <v>14862</v>
      </c>
    </row>
    <row r="11082" spans="1:9">
      <c r="A11082" t="s">
        <v>14955</v>
      </c>
      <c r="B11082" s="2">
        <v>46128</v>
      </c>
      <c r="C11082" s="3" t="s">
        <v>18</v>
      </c>
      <c r="D11082" t="s">
        <v>2514</v>
      </c>
      <c r="E11082">
        <v>-19200.03</v>
      </c>
      <c r="F11082" t="s">
        <v>7</v>
      </c>
      <c r="G11082" t="s">
        <v>2515</v>
      </c>
      <c r="H11082" t="s">
        <v>2516</v>
      </c>
      <c r="I11082" s="4" t="s">
        <v>14862</v>
      </c>
    </row>
    <row r="11083" spans="1:9">
      <c r="A11083" t="s">
        <v>14956</v>
      </c>
      <c r="B11083" s="2">
        <v>46128</v>
      </c>
      <c r="C11083" s="3" t="s">
        <v>18</v>
      </c>
      <c r="D11083" t="s">
        <v>3937</v>
      </c>
      <c r="E11083">
        <v>-379500.1</v>
      </c>
      <c r="F11083" t="s">
        <v>7</v>
      </c>
      <c r="G11083" t="s">
        <v>3938</v>
      </c>
      <c r="H11083" t="s">
        <v>3939</v>
      </c>
      <c r="I11083" s="4" t="s">
        <v>14862</v>
      </c>
    </row>
    <row r="11084" spans="1:9">
      <c r="A11084" t="s">
        <v>14957</v>
      </c>
      <c r="B11084" s="2">
        <v>46129</v>
      </c>
      <c r="C11084" s="3" t="s">
        <v>18</v>
      </c>
      <c r="D11084" t="s">
        <v>150</v>
      </c>
      <c r="E11084">
        <v>-72000.05</v>
      </c>
      <c r="F11084" t="s">
        <v>12</v>
      </c>
      <c r="G11084" t="s">
        <v>151</v>
      </c>
      <c r="H11084" t="s">
        <v>152</v>
      </c>
      <c r="I11084" s="4" t="s">
        <v>14862</v>
      </c>
    </row>
    <row r="11085" spans="1:9">
      <c r="A11085" t="s">
        <v>14958</v>
      </c>
      <c r="B11085" s="2">
        <v>46129</v>
      </c>
      <c r="C11085" s="3" t="s">
        <v>18</v>
      </c>
      <c r="D11085" t="s">
        <v>571</v>
      </c>
      <c r="E11085">
        <v>-28500</v>
      </c>
      <c r="F11085" t="s">
        <v>5</v>
      </c>
      <c r="G11085" t="s">
        <v>572</v>
      </c>
      <c r="H11085" t="s">
        <v>573</v>
      </c>
      <c r="I11085" s="4" t="s">
        <v>14862</v>
      </c>
    </row>
    <row r="11086" spans="1:9">
      <c r="A11086" t="s">
        <v>14959</v>
      </c>
      <c r="B11086" s="2">
        <v>46129</v>
      </c>
      <c r="C11086" s="3" t="s">
        <v>18</v>
      </c>
      <c r="D11086" t="s">
        <v>1336</v>
      </c>
      <c r="E11086">
        <v>-264000.07</v>
      </c>
      <c r="F11086" t="s">
        <v>9</v>
      </c>
      <c r="G11086" t="s">
        <v>1337</v>
      </c>
      <c r="H11086" t="s">
        <v>1338</v>
      </c>
      <c r="I11086" s="4" t="s">
        <v>14862</v>
      </c>
    </row>
    <row r="11087" spans="1:9">
      <c r="A11087" t="s">
        <v>14960</v>
      </c>
      <c r="B11087" s="2">
        <v>46129</v>
      </c>
      <c r="C11087" s="3" t="s">
        <v>18</v>
      </c>
      <c r="D11087" t="s">
        <v>1266</v>
      </c>
      <c r="E11087">
        <v>-59999.98</v>
      </c>
      <c r="F11087" t="s">
        <v>6</v>
      </c>
      <c r="G11087" t="s">
        <v>1267</v>
      </c>
      <c r="H11087" t="s">
        <v>1268</v>
      </c>
      <c r="I11087" s="4" t="s">
        <v>14862</v>
      </c>
    </row>
    <row r="11088" spans="1:9">
      <c r="A11088" t="s">
        <v>14961</v>
      </c>
      <c r="B11088" s="2">
        <v>46129</v>
      </c>
      <c r="C11088" s="3" t="s">
        <v>18</v>
      </c>
      <c r="D11088" t="s">
        <v>6429</v>
      </c>
      <c r="E11088">
        <v>-24000</v>
      </c>
      <c r="F11088" t="s">
        <v>6</v>
      </c>
      <c r="G11088" t="s">
        <v>6430</v>
      </c>
      <c r="H11088" t="s">
        <v>6431</v>
      </c>
      <c r="I11088" s="4" t="s">
        <v>14862</v>
      </c>
    </row>
    <row r="11089" spans="1:9">
      <c r="A11089" t="s">
        <v>14962</v>
      </c>
      <c r="B11089" s="2">
        <v>46130</v>
      </c>
      <c r="C11089" s="3" t="s">
        <v>18</v>
      </c>
      <c r="D11089" t="s">
        <v>1930</v>
      </c>
      <c r="E11089">
        <v>-189000.01</v>
      </c>
      <c r="F11089" t="s">
        <v>10</v>
      </c>
      <c r="G11089" t="s">
        <v>1931</v>
      </c>
      <c r="H11089" t="s">
        <v>1932</v>
      </c>
      <c r="I11089" s="4" t="s">
        <v>14862</v>
      </c>
    </row>
    <row r="11090" spans="1:9">
      <c r="A11090" t="s">
        <v>14963</v>
      </c>
      <c r="B11090" s="2">
        <v>46130</v>
      </c>
      <c r="C11090" s="3" t="s">
        <v>18</v>
      </c>
      <c r="D11090" t="s">
        <v>1090</v>
      </c>
      <c r="E11090">
        <v>-206200.19</v>
      </c>
      <c r="F11090" t="s">
        <v>9</v>
      </c>
      <c r="G11090" t="s">
        <v>1091</v>
      </c>
      <c r="H11090" t="s">
        <v>1092</v>
      </c>
      <c r="I11090" s="4" t="s">
        <v>14862</v>
      </c>
    </row>
    <row r="11091" spans="1:9">
      <c r="A11091" t="s">
        <v>14964</v>
      </c>
      <c r="B11091" s="2">
        <v>46132</v>
      </c>
      <c r="C11091" s="3" t="s">
        <v>18</v>
      </c>
      <c r="D11091" t="s">
        <v>3752</v>
      </c>
      <c r="E11091">
        <v>-54000</v>
      </c>
      <c r="F11091" t="s">
        <v>6</v>
      </c>
      <c r="G11091" t="s">
        <v>3753</v>
      </c>
      <c r="H11091" t="s">
        <v>3754</v>
      </c>
      <c r="I11091" s="4" t="s">
        <v>14862</v>
      </c>
    </row>
    <row r="11092" spans="1:9">
      <c r="A11092" t="s">
        <v>14965</v>
      </c>
      <c r="B11092" s="2">
        <v>46132</v>
      </c>
      <c r="C11092" s="3" t="s">
        <v>18</v>
      </c>
      <c r="D11092" t="s">
        <v>1115</v>
      </c>
      <c r="E11092">
        <v>-53400.06</v>
      </c>
      <c r="F11092" t="s">
        <v>6</v>
      </c>
      <c r="G11092" t="s">
        <v>1116</v>
      </c>
      <c r="H11092" t="s">
        <v>1117</v>
      </c>
      <c r="I11092" s="4" t="s">
        <v>14862</v>
      </c>
    </row>
    <row r="11093" spans="1:9">
      <c r="A11093" t="s">
        <v>14966</v>
      </c>
      <c r="B11093" s="2">
        <v>46132</v>
      </c>
      <c r="C11093" s="3" t="s">
        <v>18</v>
      </c>
      <c r="D11093" t="s">
        <v>11062</v>
      </c>
      <c r="E11093">
        <v>-31000</v>
      </c>
      <c r="F11093" t="s">
        <v>5</v>
      </c>
      <c r="G11093" t="s">
        <v>11063</v>
      </c>
      <c r="H11093" t="s">
        <v>11064</v>
      </c>
      <c r="I11093" s="4" t="s">
        <v>14862</v>
      </c>
    </row>
    <row r="11094" spans="1:9">
      <c r="A11094" t="s">
        <v>14967</v>
      </c>
      <c r="B11094" s="2">
        <v>46132</v>
      </c>
      <c r="C11094" s="3" t="s">
        <v>18</v>
      </c>
      <c r="D11094" t="s">
        <v>3015</v>
      </c>
      <c r="E11094">
        <v>-15000</v>
      </c>
      <c r="F11094" t="s">
        <v>5</v>
      </c>
      <c r="G11094" t="s">
        <v>3016</v>
      </c>
      <c r="H11094" t="s">
        <v>3017</v>
      </c>
      <c r="I11094" s="4" t="s">
        <v>14862</v>
      </c>
    </row>
    <row r="11095" spans="1:9">
      <c r="A11095" t="s">
        <v>14968</v>
      </c>
      <c r="B11095" s="2">
        <v>46132</v>
      </c>
      <c r="C11095" s="3" t="s">
        <v>18</v>
      </c>
      <c r="D11095" t="s">
        <v>897</v>
      </c>
      <c r="E11095">
        <v>-21600</v>
      </c>
      <c r="F11095" t="s">
        <v>5</v>
      </c>
      <c r="G11095" t="s">
        <v>898</v>
      </c>
      <c r="H11095" t="s">
        <v>899</v>
      </c>
      <c r="I11095" s="4" t="s">
        <v>14862</v>
      </c>
    </row>
    <row r="11096" spans="1:9">
      <c r="A11096" t="s">
        <v>14969</v>
      </c>
      <c r="B11096" s="2">
        <v>46132</v>
      </c>
      <c r="C11096" s="3" t="s">
        <v>18</v>
      </c>
      <c r="D11096" t="s">
        <v>4230</v>
      </c>
      <c r="E11096">
        <v>-34200</v>
      </c>
      <c r="F11096" t="s">
        <v>10</v>
      </c>
      <c r="G11096" t="s">
        <v>4231</v>
      </c>
      <c r="H11096" t="s">
        <v>4232</v>
      </c>
      <c r="I11096" s="4" t="s">
        <v>14862</v>
      </c>
    </row>
    <row r="11097" spans="1:9">
      <c r="A11097" t="s">
        <v>14970</v>
      </c>
      <c r="B11097" s="2">
        <v>46133</v>
      </c>
      <c r="C11097" s="3" t="s">
        <v>18</v>
      </c>
      <c r="D11097" t="s">
        <v>2656</v>
      </c>
      <c r="E11097">
        <v>-343200.56</v>
      </c>
      <c r="F11097" t="s">
        <v>7</v>
      </c>
      <c r="G11097" t="s">
        <v>2657</v>
      </c>
      <c r="H11097" t="s">
        <v>2658</v>
      </c>
      <c r="I11097" s="4" t="s">
        <v>14862</v>
      </c>
    </row>
    <row r="11098" spans="1:9">
      <c r="A11098" t="s">
        <v>14971</v>
      </c>
      <c r="B11098" s="2">
        <v>46133</v>
      </c>
      <c r="C11098" s="3" t="s">
        <v>18</v>
      </c>
      <c r="D11098" t="s">
        <v>2688</v>
      </c>
      <c r="E11098">
        <v>-109660.02</v>
      </c>
      <c r="F11098" t="s">
        <v>5</v>
      </c>
      <c r="G11098" t="s">
        <v>2689</v>
      </c>
      <c r="H11098" t="s">
        <v>2690</v>
      </c>
      <c r="I11098" s="4" t="s">
        <v>14862</v>
      </c>
    </row>
    <row r="11099" spans="1:9">
      <c r="A11099" t="s">
        <v>14972</v>
      </c>
      <c r="B11099" s="2">
        <v>46134</v>
      </c>
      <c r="C11099" s="3" t="s">
        <v>18</v>
      </c>
      <c r="D11099" t="s">
        <v>1461</v>
      </c>
      <c r="E11099">
        <v>-199480.09</v>
      </c>
      <c r="F11099" t="s">
        <v>5</v>
      </c>
      <c r="G11099" t="s">
        <v>1462</v>
      </c>
      <c r="H11099" t="s">
        <v>1463</v>
      </c>
      <c r="I11099" s="4" t="s">
        <v>14862</v>
      </c>
    </row>
    <row r="11100" spans="1:9">
      <c r="A11100" t="s">
        <v>14973</v>
      </c>
      <c r="B11100" s="2">
        <v>46134</v>
      </c>
      <c r="C11100" s="3" t="s">
        <v>18</v>
      </c>
      <c r="D11100" t="s">
        <v>2485</v>
      </c>
      <c r="E11100">
        <v>-63599.98</v>
      </c>
      <c r="F11100" t="s">
        <v>10</v>
      </c>
      <c r="G11100" t="s">
        <v>2486</v>
      </c>
      <c r="H11100" t="s">
        <v>2487</v>
      </c>
      <c r="I11100" s="4" t="s">
        <v>14862</v>
      </c>
    </row>
    <row r="11101" spans="1:9">
      <c r="A11101" t="s">
        <v>14974</v>
      </c>
      <c r="B11101" s="2">
        <v>46134</v>
      </c>
      <c r="C11101" s="3" t="s">
        <v>18</v>
      </c>
      <c r="D11101" t="s">
        <v>14308</v>
      </c>
      <c r="E11101">
        <v>-100000.01</v>
      </c>
      <c r="F11101" t="s">
        <v>7</v>
      </c>
      <c r="G11101" t="s">
        <v>14309</v>
      </c>
      <c r="H11101" t="s">
        <v>14310</v>
      </c>
      <c r="I11101" s="4" t="s">
        <v>14862</v>
      </c>
    </row>
    <row r="11102" spans="1:9">
      <c r="A11102" t="s">
        <v>14975</v>
      </c>
      <c r="B11102" s="2">
        <v>46135</v>
      </c>
      <c r="C11102" s="3" t="s">
        <v>18</v>
      </c>
      <c r="D11102" t="s">
        <v>756</v>
      </c>
      <c r="E11102">
        <v>-9600.02</v>
      </c>
      <c r="F11102" t="s">
        <v>5</v>
      </c>
      <c r="G11102" t="s">
        <v>757</v>
      </c>
      <c r="H11102" t="s">
        <v>758</v>
      </c>
      <c r="I11102" s="4" t="s">
        <v>14862</v>
      </c>
    </row>
    <row r="11103" spans="1:9">
      <c r="A11103" t="s">
        <v>14976</v>
      </c>
      <c r="B11103" s="2">
        <v>46135</v>
      </c>
      <c r="C11103" s="3" t="s">
        <v>18</v>
      </c>
      <c r="D11103" t="s">
        <v>3093</v>
      </c>
      <c r="E11103">
        <v>-168000</v>
      </c>
      <c r="F11103" t="s">
        <v>10</v>
      </c>
      <c r="G11103" t="s">
        <v>3094</v>
      </c>
      <c r="H11103" t="s">
        <v>3095</v>
      </c>
      <c r="I11103" s="4" t="s">
        <v>14862</v>
      </c>
    </row>
    <row r="11104" spans="1:9">
      <c r="A11104" t="s">
        <v>14977</v>
      </c>
      <c r="B11104" s="2">
        <v>46135</v>
      </c>
      <c r="C11104" s="3" t="s">
        <v>18</v>
      </c>
      <c r="D11104" t="s">
        <v>2177</v>
      </c>
      <c r="E11104">
        <v>-147000.03</v>
      </c>
      <c r="F11104" t="s">
        <v>12</v>
      </c>
      <c r="G11104" t="s">
        <v>2178</v>
      </c>
      <c r="H11104" t="s">
        <v>2179</v>
      </c>
      <c r="I11104" s="4" t="s">
        <v>14862</v>
      </c>
    </row>
    <row r="11105" spans="1:9">
      <c r="A11105" t="s">
        <v>14978</v>
      </c>
      <c r="B11105" s="2">
        <v>46135</v>
      </c>
      <c r="C11105" s="3" t="s">
        <v>18</v>
      </c>
      <c r="D11105" t="s">
        <v>836</v>
      </c>
      <c r="E11105">
        <v>-6400.01</v>
      </c>
      <c r="F11105" t="s">
        <v>7</v>
      </c>
      <c r="G11105" t="s">
        <v>837</v>
      </c>
      <c r="H11105" t="s">
        <v>838</v>
      </c>
      <c r="I11105" s="4" t="s">
        <v>14862</v>
      </c>
    </row>
    <row r="11106" spans="1:9">
      <c r="A11106" t="s">
        <v>14979</v>
      </c>
      <c r="B11106" s="2">
        <v>46135</v>
      </c>
      <c r="C11106" s="3" t="s">
        <v>18</v>
      </c>
      <c r="D11106" t="s">
        <v>7161</v>
      </c>
      <c r="E11106">
        <v>-12600.01</v>
      </c>
      <c r="F11106" t="s">
        <v>9</v>
      </c>
      <c r="G11106" t="s">
        <v>7162</v>
      </c>
      <c r="H11106" t="s">
        <v>7163</v>
      </c>
      <c r="I11106" s="4" t="s">
        <v>14862</v>
      </c>
    </row>
    <row r="11107" spans="1:9">
      <c r="A11107" t="s">
        <v>14980</v>
      </c>
      <c r="B11107" s="2">
        <v>46135</v>
      </c>
      <c r="C11107" s="3" t="s">
        <v>18</v>
      </c>
      <c r="D11107" t="s">
        <v>5818</v>
      </c>
      <c r="E11107">
        <v>-1540000.42</v>
      </c>
      <c r="F11107" t="s">
        <v>13</v>
      </c>
      <c r="G11107" t="s">
        <v>5819</v>
      </c>
      <c r="H11107" t="s">
        <v>5820</v>
      </c>
      <c r="I11107" s="4" t="s">
        <v>14862</v>
      </c>
    </row>
    <row r="11108" spans="1:9">
      <c r="A11108" t="s">
        <v>14981</v>
      </c>
      <c r="B11108" s="2">
        <v>46135</v>
      </c>
      <c r="C11108" s="3" t="s">
        <v>18</v>
      </c>
      <c r="D11108" t="s">
        <v>2871</v>
      </c>
      <c r="E11108">
        <v>-12399.99</v>
      </c>
      <c r="F11108" t="s">
        <v>7</v>
      </c>
      <c r="G11108" t="s">
        <v>2872</v>
      </c>
      <c r="H11108" t="s">
        <v>2873</v>
      </c>
      <c r="I11108" s="4" t="s">
        <v>14862</v>
      </c>
    </row>
    <row r="11109" spans="1:9">
      <c r="A11109" t="s">
        <v>14982</v>
      </c>
      <c r="B11109" s="2">
        <v>46136</v>
      </c>
      <c r="C11109" s="3" t="s">
        <v>18</v>
      </c>
      <c r="D11109" t="s">
        <v>1624</v>
      </c>
      <c r="E11109">
        <v>-112400.01</v>
      </c>
      <c r="F11109" t="s">
        <v>7</v>
      </c>
      <c r="G11109" t="s">
        <v>1625</v>
      </c>
      <c r="H11109" t="s">
        <v>1626</v>
      </c>
      <c r="I11109" s="4" t="s">
        <v>14862</v>
      </c>
    </row>
    <row r="11110" spans="1:9">
      <c r="A11110" t="s">
        <v>14983</v>
      </c>
      <c r="B11110" s="2">
        <v>46136</v>
      </c>
      <c r="C11110" s="3" t="s">
        <v>18</v>
      </c>
      <c r="D11110" t="s">
        <v>416</v>
      </c>
      <c r="E11110">
        <v>-26000</v>
      </c>
      <c r="F11110" t="s">
        <v>5</v>
      </c>
      <c r="G11110" t="s">
        <v>417</v>
      </c>
      <c r="H11110" t="s">
        <v>418</v>
      </c>
      <c r="I11110" s="4" t="s">
        <v>14862</v>
      </c>
    </row>
    <row r="11111" spans="1:9">
      <c r="A11111" t="s">
        <v>14984</v>
      </c>
      <c r="B11111" s="2">
        <v>46136</v>
      </c>
      <c r="C11111" s="3" t="s">
        <v>18</v>
      </c>
      <c r="D11111" t="s">
        <v>108</v>
      </c>
      <c r="E11111">
        <v>-31199.94</v>
      </c>
      <c r="F11111" t="s">
        <v>5</v>
      </c>
      <c r="G11111" t="s">
        <v>109</v>
      </c>
      <c r="H11111" t="s">
        <v>110</v>
      </c>
      <c r="I11111" s="4" t="s">
        <v>14862</v>
      </c>
    </row>
    <row r="11112" spans="1:9">
      <c r="A11112" t="s">
        <v>14985</v>
      </c>
      <c r="B11112" s="2">
        <v>46136</v>
      </c>
      <c r="C11112" s="3" t="s">
        <v>18</v>
      </c>
      <c r="D11112" t="s">
        <v>14379</v>
      </c>
      <c r="E11112">
        <v>-8480</v>
      </c>
      <c r="F11112" t="s">
        <v>5</v>
      </c>
      <c r="G11112" t="s">
        <v>14380</v>
      </c>
      <c r="H11112" t="s">
        <v>14381</v>
      </c>
      <c r="I11112" s="4" t="s">
        <v>14862</v>
      </c>
    </row>
    <row r="11113" spans="1:9">
      <c r="A11113" t="s">
        <v>14986</v>
      </c>
      <c r="B11113" s="2">
        <v>46136</v>
      </c>
      <c r="C11113" s="3" t="s">
        <v>18</v>
      </c>
      <c r="D11113" t="s">
        <v>2297</v>
      </c>
      <c r="E11113">
        <v>-260000.01</v>
      </c>
      <c r="F11113" t="s">
        <v>6</v>
      </c>
      <c r="G11113" t="s">
        <v>2298</v>
      </c>
      <c r="H11113" t="s">
        <v>2299</v>
      </c>
      <c r="I11113" s="4" t="s">
        <v>14862</v>
      </c>
    </row>
    <row r="11114" spans="1:9">
      <c r="A11114" t="s">
        <v>14987</v>
      </c>
      <c r="B11114" s="2">
        <v>46136</v>
      </c>
      <c r="C11114" s="3" t="s">
        <v>18</v>
      </c>
      <c r="D11114" t="s">
        <v>5515</v>
      </c>
      <c r="E11114">
        <v>-350399.78</v>
      </c>
      <c r="F11114" t="s">
        <v>13</v>
      </c>
      <c r="G11114" t="s">
        <v>5516</v>
      </c>
      <c r="H11114" t="s">
        <v>5517</v>
      </c>
      <c r="I11114" s="4" t="s">
        <v>14862</v>
      </c>
    </row>
    <row r="11115" spans="1:9">
      <c r="A11115" t="s">
        <v>14988</v>
      </c>
      <c r="B11115" s="2">
        <v>46139</v>
      </c>
      <c r="C11115" s="3" t="s">
        <v>18</v>
      </c>
      <c r="D11115" t="s">
        <v>84</v>
      </c>
      <c r="E11115">
        <v>-154000</v>
      </c>
      <c r="F11115" t="s">
        <v>5</v>
      </c>
      <c r="G11115" t="s">
        <v>85</v>
      </c>
      <c r="H11115" t="s">
        <v>86</v>
      </c>
      <c r="I11115" s="4" t="s">
        <v>14862</v>
      </c>
    </row>
    <row r="11116" spans="1:9">
      <c r="A11116" t="s">
        <v>14989</v>
      </c>
      <c r="B11116" s="2">
        <v>46139</v>
      </c>
      <c r="C11116" s="3" t="s">
        <v>18</v>
      </c>
      <c r="D11116" t="s">
        <v>958</v>
      </c>
      <c r="E11116">
        <v>-12000.06</v>
      </c>
      <c r="F11116" t="s">
        <v>5</v>
      </c>
      <c r="G11116" t="s">
        <v>959</v>
      </c>
      <c r="H11116" t="s">
        <v>960</v>
      </c>
      <c r="I11116" s="4" t="s">
        <v>14862</v>
      </c>
    </row>
    <row r="11117" spans="1:9">
      <c r="A11117" t="s">
        <v>14990</v>
      </c>
      <c r="B11117" s="2">
        <v>46139</v>
      </c>
      <c r="C11117" s="3" t="s">
        <v>18</v>
      </c>
      <c r="D11117" t="s">
        <v>14520</v>
      </c>
      <c r="E11117">
        <v>-46000</v>
      </c>
      <c r="F11117" t="s">
        <v>9</v>
      </c>
      <c r="G11117" t="s">
        <v>14521</v>
      </c>
      <c r="H11117" t="s">
        <v>14522</v>
      </c>
      <c r="I11117" s="4" t="s">
        <v>14862</v>
      </c>
    </row>
    <row r="11118" spans="1:9">
      <c r="A11118" t="s">
        <v>14991</v>
      </c>
      <c r="B11118" s="2">
        <v>46139</v>
      </c>
      <c r="C11118" s="3" t="s">
        <v>18</v>
      </c>
      <c r="D11118" t="s">
        <v>3812</v>
      </c>
      <c r="E11118">
        <v>-734999.88</v>
      </c>
      <c r="F11118" t="s">
        <v>6</v>
      </c>
      <c r="G11118" t="s">
        <v>3813</v>
      </c>
      <c r="H11118" t="s">
        <v>3814</v>
      </c>
      <c r="I11118" s="4" t="s">
        <v>14862</v>
      </c>
    </row>
    <row r="11119" spans="1:9">
      <c r="A11119" t="s">
        <v>14992</v>
      </c>
      <c r="B11119" s="2">
        <v>46139</v>
      </c>
      <c r="C11119" s="3" t="s">
        <v>18</v>
      </c>
      <c r="D11119" t="s">
        <v>227</v>
      </c>
      <c r="E11119">
        <v>-27499.99</v>
      </c>
      <c r="F11119" t="s">
        <v>6</v>
      </c>
      <c r="G11119" t="s">
        <v>228</v>
      </c>
      <c r="H11119" t="s">
        <v>229</v>
      </c>
      <c r="I11119" s="4" t="s">
        <v>14862</v>
      </c>
    </row>
    <row r="11120" spans="1:9">
      <c r="A11120" t="s">
        <v>14993</v>
      </c>
      <c r="B11120" s="2">
        <v>46139</v>
      </c>
      <c r="C11120" s="3" t="s">
        <v>18</v>
      </c>
      <c r="D11120" t="s">
        <v>6007</v>
      </c>
      <c r="E11120">
        <v>-178000</v>
      </c>
      <c r="F11120" t="s">
        <v>10</v>
      </c>
      <c r="G11120" t="s">
        <v>6008</v>
      </c>
      <c r="H11120" t="s">
        <v>6009</v>
      </c>
      <c r="I11120" s="4" t="s">
        <v>14862</v>
      </c>
    </row>
    <row r="11121" spans="1:9">
      <c r="A11121" t="s">
        <v>14994</v>
      </c>
      <c r="B11121" s="2">
        <v>46140</v>
      </c>
      <c r="C11121" s="3" t="s">
        <v>18</v>
      </c>
      <c r="D11121" t="s">
        <v>4658</v>
      </c>
      <c r="E11121">
        <v>-57099.98</v>
      </c>
      <c r="F11121" t="s">
        <v>9</v>
      </c>
      <c r="G11121" t="s">
        <v>4659</v>
      </c>
      <c r="H11121" t="s">
        <v>4660</v>
      </c>
      <c r="I11121" s="4" t="s">
        <v>14862</v>
      </c>
    </row>
    <row r="11122" spans="1:9">
      <c r="A11122" t="s">
        <v>14995</v>
      </c>
      <c r="B11122" s="2">
        <v>46140</v>
      </c>
      <c r="C11122" s="3" t="s">
        <v>18</v>
      </c>
      <c r="D11122" t="s">
        <v>962</v>
      </c>
      <c r="E11122">
        <v>-84000</v>
      </c>
      <c r="F11122" t="s">
        <v>12</v>
      </c>
      <c r="G11122" t="s">
        <v>963</v>
      </c>
      <c r="H11122" t="s">
        <v>964</v>
      </c>
      <c r="I11122" s="4" t="s">
        <v>14862</v>
      </c>
    </row>
    <row r="11123" spans="1:9">
      <c r="A11123" t="s">
        <v>14996</v>
      </c>
      <c r="B11123" s="2">
        <v>46140</v>
      </c>
      <c r="C11123" s="3" t="s">
        <v>18</v>
      </c>
      <c r="D11123" t="s">
        <v>1365</v>
      </c>
      <c r="E11123">
        <v>-41599.92</v>
      </c>
      <c r="F11123" t="s">
        <v>10</v>
      </c>
      <c r="G11123" t="s">
        <v>1366</v>
      </c>
      <c r="H11123" t="s">
        <v>1367</v>
      </c>
      <c r="I11123" s="4" t="s">
        <v>14862</v>
      </c>
    </row>
    <row r="11124" spans="1:9">
      <c r="A11124" t="s">
        <v>14997</v>
      </c>
      <c r="B11124" s="2">
        <v>46140</v>
      </c>
      <c r="C11124" s="3" t="s">
        <v>18</v>
      </c>
      <c r="D11124" t="s">
        <v>1993</v>
      </c>
      <c r="E11124">
        <v>-194999.96</v>
      </c>
      <c r="F11124" t="s">
        <v>12</v>
      </c>
      <c r="G11124" t="s">
        <v>1994</v>
      </c>
      <c r="H11124" t="s">
        <v>1995</v>
      </c>
      <c r="I11124" s="4" t="s">
        <v>14862</v>
      </c>
    </row>
    <row r="11125" spans="1:9">
      <c r="A11125" t="s">
        <v>14998</v>
      </c>
      <c r="B11125" s="2">
        <v>46140</v>
      </c>
      <c r="C11125" s="3" t="s">
        <v>18</v>
      </c>
      <c r="D11125" t="s">
        <v>391</v>
      </c>
      <c r="E11125">
        <v>-47500.04</v>
      </c>
      <c r="F11125" t="s">
        <v>10</v>
      </c>
      <c r="G11125" t="s">
        <v>392</v>
      </c>
      <c r="H11125" t="s">
        <v>393</v>
      </c>
      <c r="I11125" s="4" t="s">
        <v>14862</v>
      </c>
    </row>
    <row r="11126" spans="1:9">
      <c r="A11126" t="s">
        <v>14999</v>
      </c>
      <c r="B11126" s="2">
        <v>46141</v>
      </c>
      <c r="C11126" s="3" t="s">
        <v>18</v>
      </c>
      <c r="D11126" t="s">
        <v>8346</v>
      </c>
      <c r="E11126">
        <v>-162000.34</v>
      </c>
      <c r="F11126" t="s">
        <v>6</v>
      </c>
      <c r="G11126" t="s">
        <v>8347</v>
      </c>
      <c r="H11126" t="s">
        <v>8348</v>
      </c>
      <c r="I11126" s="4" t="s">
        <v>14862</v>
      </c>
    </row>
    <row r="11127" spans="1:9">
      <c r="A11127" t="s">
        <v>15000</v>
      </c>
      <c r="B11127" s="2">
        <v>46141</v>
      </c>
      <c r="C11127" s="3" t="s">
        <v>18</v>
      </c>
      <c r="D11127" t="s">
        <v>2320</v>
      </c>
      <c r="E11127">
        <v>-67999.93</v>
      </c>
      <c r="F11127" t="s">
        <v>10</v>
      </c>
      <c r="G11127" t="s">
        <v>2321</v>
      </c>
      <c r="H11127" t="s">
        <v>2322</v>
      </c>
      <c r="I11127" s="4" t="s">
        <v>14862</v>
      </c>
    </row>
    <row r="11128" spans="1:9">
      <c r="A11128" t="s">
        <v>15001</v>
      </c>
      <c r="B11128" s="2">
        <v>46141</v>
      </c>
      <c r="C11128" s="3" t="s">
        <v>18</v>
      </c>
      <c r="D11128" t="s">
        <v>1930</v>
      </c>
      <c r="E11128">
        <v>-177900.01</v>
      </c>
      <c r="F11128" t="s">
        <v>10</v>
      </c>
      <c r="G11128" t="s">
        <v>1931</v>
      </c>
      <c r="H11128" t="s">
        <v>1932</v>
      </c>
      <c r="I11128" s="4" t="s">
        <v>14862</v>
      </c>
    </row>
    <row r="11129" spans="1:9">
      <c r="A11129" t="s">
        <v>15002</v>
      </c>
      <c r="B11129" s="2">
        <v>46142</v>
      </c>
      <c r="C11129" s="3" t="s">
        <v>18</v>
      </c>
      <c r="D11129" t="s">
        <v>1774</v>
      </c>
      <c r="E11129">
        <v>-57000.1</v>
      </c>
      <c r="F11129" t="s">
        <v>7</v>
      </c>
      <c r="G11129" t="s">
        <v>1775</v>
      </c>
      <c r="H11129" t="s">
        <v>1776</v>
      </c>
      <c r="I11129" s="4" t="s">
        <v>14862</v>
      </c>
    </row>
    <row r="11130" spans="1:9">
      <c r="A11130" t="s">
        <v>15003</v>
      </c>
      <c r="B11130" s="2">
        <v>46142</v>
      </c>
      <c r="C11130" s="3" t="s">
        <v>18</v>
      </c>
      <c r="D11130" t="s">
        <v>526</v>
      </c>
      <c r="E11130">
        <v>-19000</v>
      </c>
      <c r="F11130" t="s">
        <v>5</v>
      </c>
      <c r="G11130" t="s">
        <v>527</v>
      </c>
      <c r="H11130" t="s">
        <v>528</v>
      </c>
      <c r="I11130" s="4" t="s">
        <v>14862</v>
      </c>
    </row>
    <row r="11131" spans="1:9">
      <c r="A11131" t="s">
        <v>15004</v>
      </c>
      <c r="B11131" s="2">
        <v>46142</v>
      </c>
      <c r="C11131" s="3" t="s">
        <v>18</v>
      </c>
      <c r="D11131" t="s">
        <v>5842</v>
      </c>
      <c r="E11131">
        <v>-16200.01</v>
      </c>
      <c r="F11131" t="s">
        <v>10</v>
      </c>
      <c r="G11131" t="s">
        <v>5843</v>
      </c>
      <c r="H11131" t="s">
        <v>5844</v>
      </c>
      <c r="I11131" s="4" t="s">
        <v>14862</v>
      </c>
    </row>
    <row r="11132" spans="1:9">
      <c r="A11132" t="s">
        <v>15005</v>
      </c>
      <c r="B11132" s="2">
        <v>46142</v>
      </c>
      <c r="C11132" s="3" t="s">
        <v>18</v>
      </c>
      <c r="D11132" t="s">
        <v>395</v>
      </c>
      <c r="E11132">
        <v>-66199.98</v>
      </c>
      <c r="F11132" t="s">
        <v>5</v>
      </c>
      <c r="G11132" t="s">
        <v>396</v>
      </c>
      <c r="H11132" t="s">
        <v>397</v>
      </c>
      <c r="I11132" s="4" t="s">
        <v>14862</v>
      </c>
    </row>
    <row r="11133" spans="1:9">
      <c r="A11133" s="5" t="s">
        <v>15006</v>
      </c>
      <c r="B11133" s="1">
        <v>46027</v>
      </c>
      <c r="C11133" s="3" t="s">
        <v>15</v>
      </c>
      <c r="D11133" s="5" t="s">
        <v>15007</v>
      </c>
      <c r="E11133" s="5">
        <v>14077000</v>
      </c>
      <c r="F11133" s="5" t="s">
        <v>11</v>
      </c>
      <c r="G11133" s="5" t="s">
        <v>7677</v>
      </c>
      <c r="H11133" s="5" t="s">
        <v>7678</v>
      </c>
      <c r="I11133" s="4" t="s">
        <v>15008</v>
      </c>
    </row>
    <row r="11134" spans="1:9">
      <c r="A11134" s="5" t="s">
        <v>15009</v>
      </c>
      <c r="B11134" s="1">
        <v>46027</v>
      </c>
      <c r="C11134" s="3" t="s">
        <v>15</v>
      </c>
      <c r="D11134" s="5" t="s">
        <v>15010</v>
      </c>
      <c r="E11134" s="5">
        <v>11730360</v>
      </c>
      <c r="F11134" s="5" t="s">
        <v>11</v>
      </c>
      <c r="G11134" s="5" t="s">
        <v>15011</v>
      </c>
      <c r="H11134" s="5" t="s">
        <v>15012</v>
      </c>
      <c r="I11134" s="4" t="s">
        <v>15008</v>
      </c>
    </row>
    <row r="11135" spans="1:9">
      <c r="A11135" s="5" t="s">
        <v>15013</v>
      </c>
      <c r="B11135" s="1">
        <v>46027</v>
      </c>
      <c r="C11135" s="3" t="s">
        <v>15</v>
      </c>
      <c r="D11135" s="5" t="s">
        <v>15014</v>
      </c>
      <c r="E11135" s="5">
        <v>118600</v>
      </c>
      <c r="F11135" s="5" t="s">
        <v>11</v>
      </c>
      <c r="G11135" s="5" t="s">
        <v>215</v>
      </c>
      <c r="H11135" s="5" t="s">
        <v>216</v>
      </c>
      <c r="I11135" s="4" t="s">
        <v>15008</v>
      </c>
    </row>
    <row r="11136" spans="1:9">
      <c r="A11136" s="5" t="s">
        <v>15015</v>
      </c>
      <c r="B11136" s="1">
        <v>46027</v>
      </c>
      <c r="C11136" s="3" t="s">
        <v>15</v>
      </c>
      <c r="D11136" s="5" t="s">
        <v>15014</v>
      </c>
      <c r="E11136" s="5">
        <v>438600</v>
      </c>
      <c r="F11136" s="5" t="s">
        <v>11</v>
      </c>
      <c r="G11136" s="5" t="s">
        <v>215</v>
      </c>
      <c r="H11136" s="5" t="s">
        <v>216</v>
      </c>
      <c r="I11136" s="4" t="s">
        <v>15008</v>
      </c>
    </row>
    <row r="11137" spans="1:9">
      <c r="A11137" s="5" t="s">
        <v>15016</v>
      </c>
      <c r="B11137" s="1">
        <v>46027</v>
      </c>
      <c r="C11137" s="3" t="s">
        <v>15</v>
      </c>
      <c r="D11137" s="5" t="s">
        <v>15017</v>
      </c>
      <c r="E11137" s="5">
        <v>3300000</v>
      </c>
      <c r="F11137" s="5" t="s">
        <v>11</v>
      </c>
      <c r="G11137" s="5" t="s">
        <v>15018</v>
      </c>
      <c r="H11137" s="5" t="s">
        <v>15019</v>
      </c>
      <c r="I11137" s="4" t="s">
        <v>15008</v>
      </c>
    </row>
    <row r="11138" spans="1:9">
      <c r="A11138" s="5" t="s">
        <v>15020</v>
      </c>
      <c r="B11138" s="1">
        <v>46028</v>
      </c>
      <c r="C11138" s="3" t="s">
        <v>15</v>
      </c>
      <c r="D11138" s="5" t="s">
        <v>15014</v>
      </c>
      <c r="E11138" s="5">
        <v>1495200</v>
      </c>
      <c r="F11138" s="5" t="s">
        <v>11</v>
      </c>
      <c r="G11138" s="5" t="s">
        <v>215</v>
      </c>
      <c r="H11138" s="5" t="s">
        <v>216</v>
      </c>
      <c r="I11138" s="4" t="s">
        <v>15008</v>
      </c>
    </row>
    <row r="11139" spans="1:9">
      <c r="A11139" s="5" t="s">
        <v>15021</v>
      </c>
      <c r="B11139" s="1">
        <v>46028</v>
      </c>
      <c r="C11139" s="3" t="s">
        <v>15</v>
      </c>
      <c r="D11139" s="5" t="s">
        <v>15022</v>
      </c>
      <c r="E11139" s="5">
        <v>4919000</v>
      </c>
      <c r="F11139" s="5" t="s">
        <v>11</v>
      </c>
      <c r="G11139" s="5" t="s">
        <v>15023</v>
      </c>
      <c r="H11139" s="5" t="s">
        <v>15024</v>
      </c>
      <c r="I11139" s="4" t="s">
        <v>15008</v>
      </c>
    </row>
    <row r="11140" spans="1:9">
      <c r="A11140" s="5" t="s">
        <v>15025</v>
      </c>
      <c r="B11140" s="1">
        <v>46028</v>
      </c>
      <c r="C11140" s="3" t="s">
        <v>15</v>
      </c>
      <c r="D11140" s="5" t="s">
        <v>15014</v>
      </c>
      <c r="E11140" s="5">
        <v>94500</v>
      </c>
      <c r="F11140" s="5" t="s">
        <v>11</v>
      </c>
      <c r="G11140" s="5" t="s">
        <v>215</v>
      </c>
      <c r="H11140" s="5" t="s">
        <v>216</v>
      </c>
      <c r="I11140" s="4" t="s">
        <v>15008</v>
      </c>
    </row>
    <row r="11141" spans="1:9">
      <c r="A11141" s="5" t="s">
        <v>15026</v>
      </c>
      <c r="B11141" s="1">
        <v>46028</v>
      </c>
      <c r="C11141" s="3" t="s">
        <v>15</v>
      </c>
      <c r="D11141" s="5" t="s">
        <v>15014</v>
      </c>
      <c r="E11141" s="5">
        <v>300000</v>
      </c>
      <c r="F11141" s="5" t="s">
        <v>11</v>
      </c>
      <c r="G11141" s="5" t="s">
        <v>215</v>
      </c>
      <c r="H11141" s="5" t="s">
        <v>216</v>
      </c>
      <c r="I11141" s="4" t="s">
        <v>15008</v>
      </c>
    </row>
    <row r="11142" spans="1:9">
      <c r="A11142" s="5" t="s">
        <v>15027</v>
      </c>
      <c r="B11142" s="1">
        <v>46028</v>
      </c>
      <c r="C11142" s="3" t="s">
        <v>15</v>
      </c>
      <c r="D11142" s="5" t="s">
        <v>15028</v>
      </c>
      <c r="E11142" s="5">
        <v>768400</v>
      </c>
      <c r="F11142" s="5" t="s">
        <v>11</v>
      </c>
      <c r="G11142" s="5" t="s">
        <v>15029</v>
      </c>
      <c r="H11142" s="5" t="s">
        <v>15030</v>
      </c>
      <c r="I11142" s="4" t="s">
        <v>15008</v>
      </c>
    </row>
    <row r="11143" spans="1:9">
      <c r="A11143" s="5" t="s">
        <v>15031</v>
      </c>
      <c r="B11143" s="1">
        <v>46028</v>
      </c>
      <c r="C11143" s="3" t="s">
        <v>15</v>
      </c>
      <c r="D11143" s="5" t="s">
        <v>15032</v>
      </c>
      <c r="E11143" s="5">
        <v>15864600</v>
      </c>
      <c r="F11143" s="5" t="s">
        <v>11</v>
      </c>
      <c r="G11143" s="5" t="s">
        <v>15033</v>
      </c>
      <c r="H11143" s="5" t="s">
        <v>15034</v>
      </c>
      <c r="I11143" s="4" t="s">
        <v>15008</v>
      </c>
    </row>
    <row r="11144" spans="1:9">
      <c r="A11144" s="5" t="s">
        <v>15035</v>
      </c>
      <c r="B11144" s="1">
        <v>46028</v>
      </c>
      <c r="C11144" s="3" t="s">
        <v>15</v>
      </c>
      <c r="D11144" s="5" t="s">
        <v>15032</v>
      </c>
      <c r="E11144" s="5">
        <v>15339149.76</v>
      </c>
      <c r="F11144" s="5" t="s">
        <v>11</v>
      </c>
      <c r="G11144" s="5" t="s">
        <v>15033</v>
      </c>
      <c r="H11144" s="5" t="s">
        <v>15034</v>
      </c>
      <c r="I11144" s="4" t="s">
        <v>15008</v>
      </c>
    </row>
    <row r="11145" spans="1:9">
      <c r="A11145" s="5" t="s">
        <v>15036</v>
      </c>
      <c r="B11145" s="1">
        <v>46029</v>
      </c>
      <c r="C11145" s="3" t="s">
        <v>15</v>
      </c>
      <c r="D11145" s="5" t="s">
        <v>15014</v>
      </c>
      <c r="E11145" s="5">
        <v>6423860</v>
      </c>
      <c r="F11145" s="5" t="s">
        <v>11</v>
      </c>
      <c r="G11145" s="5" t="s">
        <v>215</v>
      </c>
      <c r="H11145" s="5" t="s">
        <v>216</v>
      </c>
      <c r="I11145" s="4" t="s">
        <v>15008</v>
      </c>
    </row>
    <row r="11146" spans="1:9">
      <c r="A11146" s="5" t="s">
        <v>15037</v>
      </c>
      <c r="B11146" s="1">
        <v>46029</v>
      </c>
      <c r="C11146" s="3" t="s">
        <v>15</v>
      </c>
      <c r="D11146" s="5" t="s">
        <v>15014</v>
      </c>
      <c r="E11146" s="5">
        <v>436800</v>
      </c>
      <c r="F11146" s="5" t="s">
        <v>11</v>
      </c>
      <c r="G11146" s="5" t="s">
        <v>215</v>
      </c>
      <c r="H11146" s="5" t="s">
        <v>216</v>
      </c>
      <c r="I11146" s="4" t="s">
        <v>15008</v>
      </c>
    </row>
    <row r="11147" spans="1:9">
      <c r="A11147" s="5" t="s">
        <v>15038</v>
      </c>
      <c r="B11147" s="1">
        <v>46029</v>
      </c>
      <c r="C11147" s="3" t="s">
        <v>15</v>
      </c>
      <c r="D11147" s="5" t="s">
        <v>15014</v>
      </c>
      <c r="E11147" s="5">
        <v>2577600</v>
      </c>
      <c r="F11147" s="5" t="s">
        <v>11</v>
      </c>
      <c r="G11147" s="5" t="s">
        <v>215</v>
      </c>
      <c r="H11147" s="5" t="s">
        <v>216</v>
      </c>
      <c r="I11147" s="4" t="s">
        <v>15008</v>
      </c>
    </row>
    <row r="11148" spans="1:9">
      <c r="A11148" s="5" t="s">
        <v>15039</v>
      </c>
      <c r="B11148" s="1">
        <v>46029</v>
      </c>
      <c r="C11148" s="3" t="s">
        <v>15</v>
      </c>
      <c r="D11148" s="5" t="s">
        <v>15040</v>
      </c>
      <c r="E11148" s="5">
        <v>46600</v>
      </c>
      <c r="F11148" s="5" t="s">
        <v>11</v>
      </c>
      <c r="G11148" s="5" t="s">
        <v>2494</v>
      </c>
      <c r="H11148" s="5" t="s">
        <v>2495</v>
      </c>
      <c r="I11148" s="4" t="s">
        <v>15008</v>
      </c>
    </row>
    <row r="11149" spans="1:9">
      <c r="A11149" s="5" t="s">
        <v>15041</v>
      </c>
      <c r="B11149" s="1">
        <v>46029</v>
      </c>
      <c r="C11149" s="3" t="s">
        <v>15</v>
      </c>
      <c r="D11149" s="5" t="s">
        <v>15014</v>
      </c>
      <c r="E11149" s="5">
        <v>46358276</v>
      </c>
      <c r="F11149" s="5" t="s">
        <v>11</v>
      </c>
      <c r="G11149" s="5" t="s">
        <v>215</v>
      </c>
      <c r="H11149" s="5" t="s">
        <v>216</v>
      </c>
      <c r="I11149" s="4" t="s">
        <v>15008</v>
      </c>
    </row>
    <row r="11150" spans="1:9">
      <c r="A11150" s="5" t="s">
        <v>15042</v>
      </c>
      <c r="B11150" s="1">
        <v>46029</v>
      </c>
      <c r="C11150" s="3" t="s">
        <v>15</v>
      </c>
      <c r="D11150" s="5" t="s">
        <v>15014</v>
      </c>
      <c r="E11150" s="5">
        <v>4008400</v>
      </c>
      <c r="F11150" s="5" t="s">
        <v>11</v>
      </c>
      <c r="G11150" s="5" t="s">
        <v>215</v>
      </c>
      <c r="H11150" s="5" t="s">
        <v>216</v>
      </c>
      <c r="I11150" s="4" t="s">
        <v>15008</v>
      </c>
    </row>
    <row r="11151" spans="1:9">
      <c r="A11151" s="5" t="s">
        <v>15043</v>
      </c>
      <c r="B11151" s="1">
        <v>46029</v>
      </c>
      <c r="C11151" s="3" t="s">
        <v>15</v>
      </c>
      <c r="D11151" s="5" t="s">
        <v>15014</v>
      </c>
      <c r="E11151" s="5">
        <v>411000</v>
      </c>
      <c r="F11151" s="5" t="s">
        <v>11</v>
      </c>
      <c r="G11151" s="5" t="s">
        <v>215</v>
      </c>
      <c r="H11151" s="5" t="s">
        <v>216</v>
      </c>
      <c r="I11151" s="4" t="s">
        <v>15008</v>
      </c>
    </row>
    <row r="11152" spans="1:9">
      <c r="A11152" s="5" t="s">
        <v>15044</v>
      </c>
      <c r="B11152" s="1">
        <v>46029</v>
      </c>
      <c r="C11152" s="3" t="s">
        <v>15</v>
      </c>
      <c r="D11152" s="5" t="s">
        <v>15014</v>
      </c>
      <c r="E11152" s="5">
        <v>2055000</v>
      </c>
      <c r="F11152" s="5" t="s">
        <v>11</v>
      </c>
      <c r="G11152" s="5" t="s">
        <v>215</v>
      </c>
      <c r="H11152" s="5" t="s">
        <v>216</v>
      </c>
      <c r="I11152" s="4" t="s">
        <v>15008</v>
      </c>
    </row>
    <row r="11153" spans="1:9">
      <c r="A11153" s="5" t="s">
        <v>15045</v>
      </c>
      <c r="B11153" s="1">
        <v>46029</v>
      </c>
      <c r="C11153" s="3" t="s">
        <v>15</v>
      </c>
      <c r="D11153" s="5" t="s">
        <v>15014</v>
      </c>
      <c r="E11153" s="5">
        <v>21470476</v>
      </c>
      <c r="F11153" s="5" t="s">
        <v>11</v>
      </c>
      <c r="G11153" s="5" t="s">
        <v>215</v>
      </c>
      <c r="H11153" s="5" t="s">
        <v>216</v>
      </c>
      <c r="I11153" s="4" t="s">
        <v>15008</v>
      </c>
    </row>
    <row r="11154" spans="1:9">
      <c r="A11154" s="5" t="s">
        <v>15046</v>
      </c>
      <c r="B11154" s="1">
        <v>46029</v>
      </c>
      <c r="C11154" s="3" t="s">
        <v>15</v>
      </c>
      <c r="D11154" s="5" t="s">
        <v>15047</v>
      </c>
      <c r="E11154" s="5">
        <v>5758600</v>
      </c>
      <c r="F11154" s="5" t="s">
        <v>11</v>
      </c>
      <c r="G11154" s="5" t="s">
        <v>15048</v>
      </c>
      <c r="H11154" s="5" t="s">
        <v>15049</v>
      </c>
      <c r="I11154" s="4" t="s">
        <v>15008</v>
      </c>
    </row>
    <row r="11155" spans="1:9">
      <c r="A11155" s="5" t="s">
        <v>15050</v>
      </c>
      <c r="B11155" s="1">
        <v>46029</v>
      </c>
      <c r="C11155" s="3" t="s">
        <v>15</v>
      </c>
      <c r="D11155" s="5" t="s">
        <v>15051</v>
      </c>
      <c r="E11155" s="5">
        <v>7629999.92</v>
      </c>
      <c r="F11155" s="5" t="s">
        <v>11</v>
      </c>
      <c r="G11155" s="5" t="s">
        <v>15052</v>
      </c>
      <c r="H11155" s="5" t="s">
        <v>15053</v>
      </c>
      <c r="I11155" s="4" t="s">
        <v>15008</v>
      </c>
    </row>
    <row r="11156" spans="1:9">
      <c r="A11156" s="5" t="s">
        <v>15054</v>
      </c>
      <c r="B11156" s="1">
        <v>46029</v>
      </c>
      <c r="C11156" s="3" t="s">
        <v>15</v>
      </c>
      <c r="D11156" s="5" t="s">
        <v>15051</v>
      </c>
      <c r="E11156" s="5">
        <v>6915000</v>
      </c>
      <c r="F11156" s="5" t="s">
        <v>11</v>
      </c>
      <c r="G11156" s="5" t="s">
        <v>15052</v>
      </c>
      <c r="H11156" s="5" t="s">
        <v>15053</v>
      </c>
      <c r="I11156" s="4" t="s">
        <v>15008</v>
      </c>
    </row>
    <row r="11157" spans="1:9">
      <c r="A11157" s="5" t="s">
        <v>15055</v>
      </c>
      <c r="B11157" s="1">
        <v>46030</v>
      </c>
      <c r="C11157" s="3" t="s">
        <v>15</v>
      </c>
      <c r="D11157" s="5" t="s">
        <v>15010</v>
      </c>
      <c r="E11157" s="5">
        <v>1564000</v>
      </c>
      <c r="F11157" s="5" t="s">
        <v>11</v>
      </c>
      <c r="G11157" s="5" t="s">
        <v>15011</v>
      </c>
      <c r="H11157" s="5" t="s">
        <v>15012</v>
      </c>
      <c r="I11157" s="4" t="s">
        <v>15008</v>
      </c>
    </row>
    <row r="11158" spans="1:9">
      <c r="A11158" s="5" t="s">
        <v>15056</v>
      </c>
      <c r="B11158" s="1">
        <v>46030</v>
      </c>
      <c r="C11158" s="3" t="s">
        <v>15</v>
      </c>
      <c r="D11158" s="5" t="s">
        <v>15057</v>
      </c>
      <c r="E11158" s="5">
        <v>3548880</v>
      </c>
      <c r="F11158" s="5" t="s">
        <v>11</v>
      </c>
      <c r="G11158" s="5" t="s">
        <v>15058</v>
      </c>
      <c r="H11158" s="5" t="s">
        <v>15059</v>
      </c>
      <c r="I11158" s="4" t="s">
        <v>15008</v>
      </c>
    </row>
    <row r="11159" spans="1:9">
      <c r="A11159" s="5" t="s">
        <v>15060</v>
      </c>
      <c r="B11159" s="1">
        <v>46030</v>
      </c>
      <c r="C11159" s="3" t="s">
        <v>15</v>
      </c>
      <c r="D11159" s="5" t="s">
        <v>15014</v>
      </c>
      <c r="E11159" s="5">
        <v>5266597.6</v>
      </c>
      <c r="F11159" s="5" t="s">
        <v>11</v>
      </c>
      <c r="G11159" s="5" t="s">
        <v>215</v>
      </c>
      <c r="H11159" s="5" t="s">
        <v>216</v>
      </c>
      <c r="I11159" s="4" t="s">
        <v>15008</v>
      </c>
    </row>
    <row r="11160" spans="1:9">
      <c r="A11160" s="5" t="s">
        <v>15061</v>
      </c>
      <c r="B11160" s="1">
        <v>46030</v>
      </c>
      <c r="C11160" s="3" t="s">
        <v>15</v>
      </c>
      <c r="D11160" s="5" t="s">
        <v>15062</v>
      </c>
      <c r="E11160" s="5">
        <v>2729200</v>
      </c>
      <c r="F11160" s="5" t="s">
        <v>11</v>
      </c>
      <c r="G11160" s="5" t="s">
        <v>15063</v>
      </c>
      <c r="H11160" s="5" t="s">
        <v>15064</v>
      </c>
      <c r="I11160" s="4" t="s">
        <v>15008</v>
      </c>
    </row>
    <row r="11161" spans="1:9">
      <c r="A11161" s="5" t="s">
        <v>15065</v>
      </c>
      <c r="B11161" s="1">
        <v>46030</v>
      </c>
      <c r="C11161" s="3" t="s">
        <v>15</v>
      </c>
      <c r="D11161" s="5" t="s">
        <v>15017</v>
      </c>
      <c r="E11161" s="5">
        <v>19431501.12</v>
      </c>
      <c r="F11161" s="5" t="s">
        <v>11</v>
      </c>
      <c r="G11161" s="5" t="s">
        <v>15018</v>
      </c>
      <c r="H11161" s="5" t="s">
        <v>15019</v>
      </c>
      <c r="I11161" s="4" t="s">
        <v>15008</v>
      </c>
    </row>
    <row r="11162" spans="1:9">
      <c r="A11162" s="5" t="s">
        <v>15066</v>
      </c>
      <c r="B11162" s="1">
        <v>46031</v>
      </c>
      <c r="C11162" s="3" t="s">
        <v>15</v>
      </c>
      <c r="D11162" s="5" t="s">
        <v>15014</v>
      </c>
      <c r="E11162" s="5">
        <v>90000</v>
      </c>
      <c r="F11162" s="5" t="s">
        <v>11</v>
      </c>
      <c r="G11162" s="5" t="s">
        <v>215</v>
      </c>
      <c r="H11162" s="5" t="s">
        <v>216</v>
      </c>
      <c r="I11162" s="4" t="s">
        <v>15008</v>
      </c>
    </row>
    <row r="11163" spans="1:9">
      <c r="A11163" s="5" t="s">
        <v>15067</v>
      </c>
      <c r="B11163" s="1">
        <v>46031</v>
      </c>
      <c r="C11163" s="3" t="s">
        <v>15</v>
      </c>
      <c r="D11163" s="5" t="s">
        <v>15014</v>
      </c>
      <c r="E11163" s="5">
        <v>360000</v>
      </c>
      <c r="F11163" s="5" t="s">
        <v>11</v>
      </c>
      <c r="G11163" s="5" t="s">
        <v>215</v>
      </c>
      <c r="H11163" s="5" t="s">
        <v>216</v>
      </c>
      <c r="I11163" s="4" t="s">
        <v>15008</v>
      </c>
    </row>
    <row r="11164" spans="1:9">
      <c r="A11164" s="5" t="s">
        <v>15068</v>
      </c>
      <c r="B11164" s="1">
        <v>46031</v>
      </c>
      <c r="C11164" s="3" t="s">
        <v>15</v>
      </c>
      <c r="D11164" s="5" t="s">
        <v>15017</v>
      </c>
      <c r="E11164" s="5">
        <v>6241260</v>
      </c>
      <c r="F11164" s="5" t="s">
        <v>11</v>
      </c>
      <c r="G11164" s="5" t="s">
        <v>15018</v>
      </c>
      <c r="H11164" s="5" t="s">
        <v>15019</v>
      </c>
      <c r="I11164" s="4" t="s">
        <v>15008</v>
      </c>
    </row>
    <row r="11165" spans="1:9">
      <c r="A11165" s="5" t="s">
        <v>15069</v>
      </c>
      <c r="B11165" s="1">
        <v>46031</v>
      </c>
      <c r="C11165" s="3" t="s">
        <v>15</v>
      </c>
      <c r="D11165" s="5" t="s">
        <v>15070</v>
      </c>
      <c r="E11165" s="5">
        <v>36708050</v>
      </c>
      <c r="F11165" s="5" t="s">
        <v>11</v>
      </c>
      <c r="G11165" s="5" t="s">
        <v>15071</v>
      </c>
      <c r="H11165" s="5" t="s">
        <v>15072</v>
      </c>
      <c r="I11165" s="4" t="s">
        <v>15008</v>
      </c>
    </row>
    <row r="11166" spans="1:9">
      <c r="A11166" s="5" t="s">
        <v>15073</v>
      </c>
      <c r="B11166" s="1">
        <v>46031</v>
      </c>
      <c r="C11166" s="3" t="s">
        <v>15</v>
      </c>
      <c r="D11166" s="5" t="s">
        <v>15014</v>
      </c>
      <c r="E11166" s="5">
        <v>42000</v>
      </c>
      <c r="F11166" s="5" t="s">
        <v>11</v>
      </c>
      <c r="G11166" s="5" t="s">
        <v>215</v>
      </c>
      <c r="H11166" s="5" t="s">
        <v>216</v>
      </c>
      <c r="I11166" s="4" t="s">
        <v>15008</v>
      </c>
    </row>
    <row r="11167" spans="1:9">
      <c r="A11167" s="5" t="s">
        <v>15074</v>
      </c>
      <c r="B11167" s="1">
        <v>46032</v>
      </c>
      <c r="C11167" s="3" t="s">
        <v>15</v>
      </c>
      <c r="D11167" s="5" t="s">
        <v>15070</v>
      </c>
      <c r="E11167" s="5">
        <v>4200000</v>
      </c>
      <c r="F11167" s="5" t="s">
        <v>11</v>
      </c>
      <c r="G11167" s="5" t="s">
        <v>15071</v>
      </c>
      <c r="H11167" s="5" t="s">
        <v>15072</v>
      </c>
      <c r="I11167" s="4" t="s">
        <v>15008</v>
      </c>
    </row>
    <row r="11168" spans="1:9">
      <c r="A11168" s="5" t="s">
        <v>15075</v>
      </c>
      <c r="B11168" s="1">
        <v>46032</v>
      </c>
      <c r="C11168" s="3" t="s">
        <v>15</v>
      </c>
      <c r="D11168" s="5" t="s">
        <v>15057</v>
      </c>
      <c r="E11168" s="5">
        <v>7368540</v>
      </c>
      <c r="F11168" s="5" t="s">
        <v>11</v>
      </c>
      <c r="G11168" s="5" t="s">
        <v>15058</v>
      </c>
      <c r="H11168" s="5" t="s">
        <v>15059</v>
      </c>
      <c r="I11168" s="4" t="s">
        <v>15008</v>
      </c>
    </row>
    <row r="11169" spans="1:9">
      <c r="A11169" s="5" t="s">
        <v>15076</v>
      </c>
      <c r="B11169" s="1">
        <v>46034</v>
      </c>
      <c r="C11169" s="3" t="s">
        <v>15</v>
      </c>
      <c r="D11169" s="5" t="s">
        <v>15014</v>
      </c>
      <c r="E11169" s="5">
        <v>474400</v>
      </c>
      <c r="F11169" s="5" t="s">
        <v>11</v>
      </c>
      <c r="G11169" s="5" t="s">
        <v>215</v>
      </c>
      <c r="H11169" s="5" t="s">
        <v>216</v>
      </c>
      <c r="I11169" s="4" t="s">
        <v>15008</v>
      </c>
    </row>
    <row r="11170" spans="1:9">
      <c r="A11170" s="5" t="s">
        <v>15077</v>
      </c>
      <c r="B11170" s="1">
        <v>46034</v>
      </c>
      <c r="C11170" s="3" t="s">
        <v>15</v>
      </c>
      <c r="D11170" s="5" t="s">
        <v>15040</v>
      </c>
      <c r="E11170" s="5">
        <v>19150</v>
      </c>
      <c r="F11170" s="5" t="s">
        <v>11</v>
      </c>
      <c r="G11170" s="5" t="s">
        <v>2494</v>
      </c>
      <c r="H11170" s="5" t="s">
        <v>2495</v>
      </c>
      <c r="I11170" s="4" t="s">
        <v>15008</v>
      </c>
    </row>
    <row r="11171" spans="1:9">
      <c r="A11171" s="5" t="s">
        <v>15078</v>
      </c>
      <c r="B11171" s="1">
        <v>46034</v>
      </c>
      <c r="C11171" s="3" t="s">
        <v>15</v>
      </c>
      <c r="D11171" s="5" t="s">
        <v>15014</v>
      </c>
      <c r="E11171" s="5">
        <v>1379600</v>
      </c>
      <c r="F11171" s="5" t="s">
        <v>11</v>
      </c>
      <c r="G11171" s="5" t="s">
        <v>215</v>
      </c>
      <c r="H11171" s="5" t="s">
        <v>216</v>
      </c>
      <c r="I11171" s="4" t="s">
        <v>15008</v>
      </c>
    </row>
    <row r="11172" spans="1:9">
      <c r="A11172" s="5" t="s">
        <v>15079</v>
      </c>
      <c r="B11172" s="1">
        <v>46035</v>
      </c>
      <c r="C11172" s="3" t="s">
        <v>15</v>
      </c>
      <c r="D11172" s="5" t="s">
        <v>15014</v>
      </c>
      <c r="E11172" s="5">
        <v>14987996.4</v>
      </c>
      <c r="F11172" s="5" t="s">
        <v>11</v>
      </c>
      <c r="G11172" s="5" t="s">
        <v>215</v>
      </c>
      <c r="H11172" s="5" t="s">
        <v>216</v>
      </c>
      <c r="I11172" s="4" t="s">
        <v>15008</v>
      </c>
    </row>
    <row r="11173" spans="1:9">
      <c r="A11173" s="5" t="s">
        <v>15080</v>
      </c>
      <c r="B11173" s="1">
        <v>46035</v>
      </c>
      <c r="C11173" s="3" t="s">
        <v>15</v>
      </c>
      <c r="D11173" s="5" t="s">
        <v>15014</v>
      </c>
      <c r="E11173" s="5">
        <v>3125720</v>
      </c>
      <c r="F11173" s="5" t="s">
        <v>11</v>
      </c>
      <c r="G11173" s="5" t="s">
        <v>215</v>
      </c>
      <c r="H11173" s="5" t="s">
        <v>216</v>
      </c>
      <c r="I11173" s="4" t="s">
        <v>15008</v>
      </c>
    </row>
    <row r="11174" spans="1:9">
      <c r="A11174" s="5" t="s">
        <v>15081</v>
      </c>
      <c r="B11174" s="1">
        <v>46035</v>
      </c>
      <c r="C11174" s="3" t="s">
        <v>15</v>
      </c>
      <c r="D11174" s="5" t="s">
        <v>15014</v>
      </c>
      <c r="E11174" s="5">
        <v>4227300</v>
      </c>
      <c r="F11174" s="5" t="s">
        <v>11</v>
      </c>
      <c r="G11174" s="5" t="s">
        <v>215</v>
      </c>
      <c r="H11174" s="5" t="s">
        <v>216</v>
      </c>
      <c r="I11174" s="4" t="s">
        <v>15008</v>
      </c>
    </row>
    <row r="11175" spans="1:9">
      <c r="A11175" s="5" t="s">
        <v>15082</v>
      </c>
      <c r="B11175" s="1">
        <v>46035</v>
      </c>
      <c r="C11175" s="3" t="s">
        <v>15</v>
      </c>
      <c r="D11175" s="5" t="s">
        <v>15014</v>
      </c>
      <c r="E11175" s="5">
        <v>26504160</v>
      </c>
      <c r="F11175" s="5" t="s">
        <v>11</v>
      </c>
      <c r="G11175" s="5" t="s">
        <v>215</v>
      </c>
      <c r="H11175" s="5" t="s">
        <v>216</v>
      </c>
      <c r="I11175" s="4" t="s">
        <v>15008</v>
      </c>
    </row>
    <row r="11176" spans="1:9">
      <c r="A11176" s="5" t="s">
        <v>15083</v>
      </c>
      <c r="B11176" s="1">
        <v>46035</v>
      </c>
      <c r="C11176" s="3" t="s">
        <v>15</v>
      </c>
      <c r="D11176" s="5" t="s">
        <v>15014</v>
      </c>
      <c r="E11176" s="5">
        <v>1203160</v>
      </c>
      <c r="F11176" s="5" t="s">
        <v>11</v>
      </c>
      <c r="G11176" s="5" t="s">
        <v>215</v>
      </c>
      <c r="H11176" s="5" t="s">
        <v>216</v>
      </c>
      <c r="I11176" s="4" t="s">
        <v>15008</v>
      </c>
    </row>
    <row r="11177" spans="1:9">
      <c r="A11177" s="5" t="s">
        <v>15084</v>
      </c>
      <c r="B11177" s="1">
        <v>46035</v>
      </c>
      <c r="C11177" s="3" t="s">
        <v>15</v>
      </c>
      <c r="D11177" s="5" t="s">
        <v>15014</v>
      </c>
      <c r="E11177" s="5">
        <v>3802532</v>
      </c>
      <c r="F11177" s="5" t="s">
        <v>11</v>
      </c>
      <c r="G11177" s="5" t="s">
        <v>215</v>
      </c>
      <c r="H11177" s="5" t="s">
        <v>216</v>
      </c>
      <c r="I11177" s="4" t="s">
        <v>15008</v>
      </c>
    </row>
    <row r="11178" spans="1:9">
      <c r="A11178" s="5" t="s">
        <v>15085</v>
      </c>
      <c r="B11178" s="1">
        <v>46035</v>
      </c>
      <c r="C11178" s="3" t="s">
        <v>15</v>
      </c>
      <c r="D11178" s="5" t="s">
        <v>15014</v>
      </c>
      <c r="E11178" s="5">
        <v>6532081.92</v>
      </c>
      <c r="F11178" s="5" t="s">
        <v>11</v>
      </c>
      <c r="G11178" s="5" t="s">
        <v>215</v>
      </c>
      <c r="H11178" s="5" t="s">
        <v>216</v>
      </c>
      <c r="I11178" s="4" t="s">
        <v>15008</v>
      </c>
    </row>
    <row r="11179" spans="1:9">
      <c r="A11179" s="5" t="s">
        <v>15086</v>
      </c>
      <c r="B11179" s="1">
        <v>46035</v>
      </c>
      <c r="C11179" s="3" t="s">
        <v>15</v>
      </c>
      <c r="D11179" s="5" t="s">
        <v>15087</v>
      </c>
      <c r="E11179" s="5">
        <v>13521350</v>
      </c>
      <c r="F11179" s="5" t="s">
        <v>11</v>
      </c>
      <c r="G11179" s="5" t="s">
        <v>15088</v>
      </c>
      <c r="H11179" s="5" t="s">
        <v>15089</v>
      </c>
      <c r="I11179" s="4" t="s">
        <v>15008</v>
      </c>
    </row>
    <row r="11180" spans="1:9">
      <c r="A11180" s="5" t="s">
        <v>15090</v>
      </c>
      <c r="B11180" s="1">
        <v>46036</v>
      </c>
      <c r="C11180" s="3" t="s">
        <v>15</v>
      </c>
      <c r="D11180" s="5" t="s">
        <v>15014</v>
      </c>
      <c r="E11180" s="5">
        <v>200000</v>
      </c>
      <c r="F11180" s="5" t="s">
        <v>11</v>
      </c>
      <c r="G11180" s="5" t="s">
        <v>215</v>
      </c>
      <c r="H11180" s="5" t="s">
        <v>216</v>
      </c>
      <c r="I11180" s="4" t="s">
        <v>15008</v>
      </c>
    </row>
    <row r="11181" spans="1:9">
      <c r="A11181" s="5" t="s">
        <v>15091</v>
      </c>
      <c r="B11181" s="1">
        <v>46036</v>
      </c>
      <c r="C11181" s="3" t="s">
        <v>15</v>
      </c>
      <c r="D11181" s="5" t="s">
        <v>15014</v>
      </c>
      <c r="E11181" s="5">
        <v>23787114.96</v>
      </c>
      <c r="F11181" s="5" t="s">
        <v>11</v>
      </c>
      <c r="G11181" s="5" t="s">
        <v>215</v>
      </c>
      <c r="H11181" s="5" t="s">
        <v>216</v>
      </c>
      <c r="I11181" s="4" t="s">
        <v>15008</v>
      </c>
    </row>
    <row r="11182" spans="1:9">
      <c r="A11182" s="5" t="s">
        <v>15092</v>
      </c>
      <c r="B11182" s="1">
        <v>46036</v>
      </c>
      <c r="C11182" s="3" t="s">
        <v>15</v>
      </c>
      <c r="D11182" s="5" t="s">
        <v>15014</v>
      </c>
      <c r="E11182" s="5">
        <v>24000</v>
      </c>
      <c r="F11182" s="5" t="s">
        <v>11</v>
      </c>
      <c r="G11182" s="5" t="s">
        <v>215</v>
      </c>
      <c r="H11182" s="5" t="s">
        <v>216</v>
      </c>
      <c r="I11182" s="4" t="s">
        <v>15008</v>
      </c>
    </row>
    <row r="11183" spans="1:9">
      <c r="A11183" s="5" t="s">
        <v>15093</v>
      </c>
      <c r="B11183" s="1">
        <v>46036</v>
      </c>
      <c r="C11183" s="3" t="s">
        <v>15</v>
      </c>
      <c r="D11183" s="5" t="s">
        <v>15094</v>
      </c>
      <c r="E11183" s="5">
        <v>4023212.48</v>
      </c>
      <c r="F11183" s="5" t="s">
        <v>11</v>
      </c>
      <c r="G11183" s="5" t="s">
        <v>15095</v>
      </c>
      <c r="H11183" s="5" t="s">
        <v>15096</v>
      </c>
      <c r="I11183" s="4" t="s">
        <v>15008</v>
      </c>
    </row>
    <row r="11184" spans="1:9">
      <c r="A11184" s="5" t="s">
        <v>15097</v>
      </c>
      <c r="B11184" s="1">
        <v>46036</v>
      </c>
      <c r="C11184" s="3" t="s">
        <v>15</v>
      </c>
      <c r="D11184" s="5" t="s">
        <v>15010</v>
      </c>
      <c r="E11184" s="5">
        <v>1288200</v>
      </c>
      <c r="F11184" s="5" t="s">
        <v>11</v>
      </c>
      <c r="G11184" s="5" t="s">
        <v>15011</v>
      </c>
      <c r="H11184" s="5" t="s">
        <v>15012</v>
      </c>
      <c r="I11184" s="4" t="s">
        <v>15008</v>
      </c>
    </row>
    <row r="11185" spans="1:9">
      <c r="A11185" s="5" t="s">
        <v>15098</v>
      </c>
      <c r="B11185" s="1">
        <v>46036</v>
      </c>
      <c r="C11185" s="3" t="s">
        <v>15</v>
      </c>
      <c r="D11185" s="5" t="s">
        <v>15040</v>
      </c>
      <c r="E11185" s="5">
        <v>51500</v>
      </c>
      <c r="F11185" s="5" t="s">
        <v>11</v>
      </c>
      <c r="G11185" s="5" t="s">
        <v>2494</v>
      </c>
      <c r="H11185" s="5" t="s">
        <v>2495</v>
      </c>
      <c r="I11185" s="4" t="s">
        <v>15008</v>
      </c>
    </row>
    <row r="11186" spans="1:9">
      <c r="A11186" s="5" t="s">
        <v>15099</v>
      </c>
      <c r="B11186" s="1">
        <v>46036</v>
      </c>
      <c r="C11186" s="3" t="s">
        <v>15</v>
      </c>
      <c r="D11186" s="5" t="s">
        <v>15070</v>
      </c>
      <c r="E11186" s="5">
        <v>4440000</v>
      </c>
      <c r="F11186" s="5" t="s">
        <v>11</v>
      </c>
      <c r="G11186" s="5" t="s">
        <v>15071</v>
      </c>
      <c r="H11186" s="5" t="s">
        <v>15072</v>
      </c>
      <c r="I11186" s="4" t="s">
        <v>15008</v>
      </c>
    </row>
    <row r="11187" spans="1:9">
      <c r="A11187" s="5" t="s">
        <v>15100</v>
      </c>
      <c r="B11187" s="1">
        <v>46036</v>
      </c>
      <c r="C11187" s="3" t="s">
        <v>15</v>
      </c>
      <c r="D11187" s="5" t="s">
        <v>15014</v>
      </c>
      <c r="E11187" s="5">
        <v>1766400</v>
      </c>
      <c r="F11187" s="5" t="s">
        <v>11</v>
      </c>
      <c r="G11187" s="5" t="s">
        <v>215</v>
      </c>
      <c r="H11187" s="5" t="s">
        <v>216</v>
      </c>
      <c r="I11187" s="4" t="s">
        <v>15008</v>
      </c>
    </row>
    <row r="11188" spans="1:9">
      <c r="A11188" s="5" t="s">
        <v>15101</v>
      </c>
      <c r="B11188" s="1">
        <v>46036</v>
      </c>
      <c r="C11188" s="3" t="s">
        <v>15</v>
      </c>
      <c r="D11188" s="5" t="s">
        <v>15014</v>
      </c>
      <c r="E11188" s="5">
        <v>1421600</v>
      </c>
      <c r="F11188" s="5" t="s">
        <v>11</v>
      </c>
      <c r="G11188" s="5" t="s">
        <v>215</v>
      </c>
      <c r="H11188" s="5" t="s">
        <v>216</v>
      </c>
      <c r="I11188" s="4" t="s">
        <v>15008</v>
      </c>
    </row>
    <row r="11189" spans="1:9">
      <c r="A11189" s="5" t="s">
        <v>15102</v>
      </c>
      <c r="B11189" s="1">
        <v>46037</v>
      </c>
      <c r="C11189" s="3" t="s">
        <v>15</v>
      </c>
      <c r="D11189" s="5" t="s">
        <v>15103</v>
      </c>
      <c r="E11189" s="5">
        <v>30930890</v>
      </c>
      <c r="F11189" s="5" t="s">
        <v>11</v>
      </c>
      <c r="G11189" s="5" t="s">
        <v>15104</v>
      </c>
      <c r="H11189" s="5" t="s">
        <v>15105</v>
      </c>
      <c r="I11189" s="4" t="s">
        <v>15008</v>
      </c>
    </row>
    <row r="11190" spans="1:9">
      <c r="A11190" s="5" t="s">
        <v>15106</v>
      </c>
      <c r="B11190" s="1">
        <v>46037</v>
      </c>
      <c r="C11190" s="3" t="s">
        <v>15</v>
      </c>
      <c r="D11190" s="5" t="s">
        <v>15107</v>
      </c>
      <c r="E11190" s="5">
        <v>713900</v>
      </c>
      <c r="F11190" s="5" t="s">
        <v>11</v>
      </c>
      <c r="G11190" s="5" t="s">
        <v>15108</v>
      </c>
      <c r="H11190" s="5" t="s">
        <v>15109</v>
      </c>
      <c r="I11190" s="4" t="s">
        <v>15008</v>
      </c>
    </row>
    <row r="11191" spans="1:9">
      <c r="A11191" s="5" t="s">
        <v>15110</v>
      </c>
      <c r="B11191" s="1">
        <v>46037</v>
      </c>
      <c r="C11191" s="3" t="s">
        <v>15</v>
      </c>
      <c r="D11191" s="5" t="s">
        <v>15014</v>
      </c>
      <c r="E11191" s="5">
        <v>530000</v>
      </c>
      <c r="F11191" s="5" t="s">
        <v>11</v>
      </c>
      <c r="G11191" s="5" t="s">
        <v>215</v>
      </c>
      <c r="H11191" s="5" t="s">
        <v>216</v>
      </c>
      <c r="I11191" s="4" t="s">
        <v>15008</v>
      </c>
    </row>
    <row r="11192" spans="1:9">
      <c r="A11192" s="5" t="s">
        <v>15111</v>
      </c>
      <c r="B11192" s="1">
        <v>46037</v>
      </c>
      <c r="C11192" s="3" t="s">
        <v>15</v>
      </c>
      <c r="D11192" s="5" t="s">
        <v>15112</v>
      </c>
      <c r="E11192" s="5">
        <v>4587528</v>
      </c>
      <c r="F11192" s="5" t="s">
        <v>11</v>
      </c>
      <c r="G11192" s="5" t="s">
        <v>15113</v>
      </c>
      <c r="H11192" s="5" t="s">
        <v>15114</v>
      </c>
      <c r="I11192" s="4" t="s">
        <v>15008</v>
      </c>
    </row>
    <row r="11193" spans="1:9">
      <c r="A11193" s="5" t="s">
        <v>15115</v>
      </c>
      <c r="B11193" s="1">
        <v>46037</v>
      </c>
      <c r="C11193" s="3" t="s">
        <v>15</v>
      </c>
      <c r="D11193" s="5" t="s">
        <v>15017</v>
      </c>
      <c r="E11193" s="5">
        <v>313200</v>
      </c>
      <c r="F11193" s="5" t="s">
        <v>11</v>
      </c>
      <c r="G11193" s="5" t="s">
        <v>15018</v>
      </c>
      <c r="H11193" s="5" t="s">
        <v>15019</v>
      </c>
      <c r="I11193" s="4" t="s">
        <v>15008</v>
      </c>
    </row>
    <row r="11194" spans="1:9">
      <c r="A11194" s="5" t="s">
        <v>15116</v>
      </c>
      <c r="B11194" s="1">
        <v>46037</v>
      </c>
      <c r="C11194" s="3" t="s">
        <v>15</v>
      </c>
      <c r="D11194" s="5" t="s">
        <v>15057</v>
      </c>
      <c r="E11194" s="5">
        <v>257400</v>
      </c>
      <c r="F11194" s="5" t="s">
        <v>11</v>
      </c>
      <c r="G11194" s="5" t="s">
        <v>15058</v>
      </c>
      <c r="H11194" s="5" t="s">
        <v>15059</v>
      </c>
      <c r="I11194" s="4" t="s">
        <v>15008</v>
      </c>
    </row>
    <row r="11195" spans="1:9">
      <c r="A11195" s="5" t="s">
        <v>15117</v>
      </c>
      <c r="B11195" s="1">
        <v>46038</v>
      </c>
      <c r="C11195" s="3" t="s">
        <v>15</v>
      </c>
      <c r="D11195" s="5" t="s">
        <v>15014</v>
      </c>
      <c r="E11195" s="5">
        <v>1372164</v>
      </c>
      <c r="F11195" s="5" t="s">
        <v>11</v>
      </c>
      <c r="G11195" s="5" t="s">
        <v>215</v>
      </c>
      <c r="H11195" s="5" t="s">
        <v>216</v>
      </c>
      <c r="I11195" s="4" t="s">
        <v>15008</v>
      </c>
    </row>
    <row r="11196" spans="1:9">
      <c r="A11196" s="5" t="s">
        <v>15118</v>
      </c>
      <c r="B11196" s="1">
        <v>46038</v>
      </c>
      <c r="C11196" s="3" t="s">
        <v>15</v>
      </c>
      <c r="D11196" s="5" t="s">
        <v>15014</v>
      </c>
      <c r="E11196" s="5">
        <v>14234532</v>
      </c>
      <c r="F11196" s="5" t="s">
        <v>11</v>
      </c>
      <c r="G11196" s="5" t="s">
        <v>215</v>
      </c>
      <c r="H11196" s="5" t="s">
        <v>216</v>
      </c>
      <c r="I11196" s="4" t="s">
        <v>15008</v>
      </c>
    </row>
    <row r="11197" spans="1:9">
      <c r="A11197" s="5" t="s">
        <v>15119</v>
      </c>
      <c r="B11197" s="1">
        <v>46038</v>
      </c>
      <c r="C11197" s="3" t="s">
        <v>15</v>
      </c>
      <c r="D11197" s="5" t="s">
        <v>15120</v>
      </c>
      <c r="E11197" s="5">
        <v>8708280</v>
      </c>
      <c r="F11197" s="5" t="s">
        <v>11</v>
      </c>
      <c r="G11197" s="5" t="s">
        <v>15121</v>
      </c>
      <c r="H11197" s="5" t="s">
        <v>15122</v>
      </c>
      <c r="I11197" s="4" t="s">
        <v>15008</v>
      </c>
    </row>
    <row r="11198" spans="1:9">
      <c r="A11198" s="5" t="s">
        <v>15123</v>
      </c>
      <c r="B11198" s="1">
        <v>46038</v>
      </c>
      <c r="C11198" s="3" t="s">
        <v>15</v>
      </c>
      <c r="D11198" s="5" t="s">
        <v>15124</v>
      </c>
      <c r="E11198" s="5">
        <v>4801059.68</v>
      </c>
      <c r="F11198" s="5" t="s">
        <v>11</v>
      </c>
      <c r="G11198" s="5" t="s">
        <v>15125</v>
      </c>
      <c r="H11198" s="5" t="s">
        <v>15126</v>
      </c>
      <c r="I11198" s="4" t="s">
        <v>15008</v>
      </c>
    </row>
    <row r="11199" spans="1:9">
      <c r="A11199" s="5" t="s">
        <v>15127</v>
      </c>
      <c r="B11199" s="1">
        <v>46038</v>
      </c>
      <c r="C11199" s="3" t="s">
        <v>15</v>
      </c>
      <c r="D11199" s="5" t="s">
        <v>15040</v>
      </c>
      <c r="E11199" s="5">
        <v>73100</v>
      </c>
      <c r="F11199" s="5" t="s">
        <v>11</v>
      </c>
      <c r="G11199" s="5" t="s">
        <v>2494</v>
      </c>
      <c r="H11199" s="5" t="s">
        <v>2495</v>
      </c>
      <c r="I11199" s="4" t="s">
        <v>15008</v>
      </c>
    </row>
    <row r="11200" spans="1:9">
      <c r="A11200" s="5" t="s">
        <v>15128</v>
      </c>
      <c r="B11200" s="1">
        <v>46038</v>
      </c>
      <c r="C11200" s="3" t="s">
        <v>15</v>
      </c>
      <c r="D11200" s="5" t="s">
        <v>15014</v>
      </c>
      <c r="E11200" s="5">
        <v>18417746.56</v>
      </c>
      <c r="F11200" s="5" t="s">
        <v>11</v>
      </c>
      <c r="G11200" s="5" t="s">
        <v>215</v>
      </c>
      <c r="H11200" s="5" t="s">
        <v>216</v>
      </c>
      <c r="I11200" s="4" t="s">
        <v>15008</v>
      </c>
    </row>
    <row r="11201" spans="1:9">
      <c r="A11201" s="5" t="s">
        <v>15129</v>
      </c>
      <c r="B11201" s="1">
        <v>46038</v>
      </c>
      <c r="C11201" s="3" t="s">
        <v>15</v>
      </c>
      <c r="D11201" s="5" t="s">
        <v>15014</v>
      </c>
      <c r="E11201" s="5">
        <v>3208900</v>
      </c>
      <c r="F11201" s="5" t="s">
        <v>11</v>
      </c>
      <c r="G11201" s="5" t="s">
        <v>215</v>
      </c>
      <c r="H11201" s="5" t="s">
        <v>216</v>
      </c>
      <c r="I11201" s="4" t="s">
        <v>15008</v>
      </c>
    </row>
    <row r="11202" spans="1:9">
      <c r="A11202" s="5" t="s">
        <v>15130</v>
      </c>
      <c r="B11202" s="1">
        <v>46039</v>
      </c>
      <c r="C11202" s="3" t="s">
        <v>15</v>
      </c>
      <c r="D11202" s="5" t="s">
        <v>15131</v>
      </c>
      <c r="E11202" s="5">
        <v>140000</v>
      </c>
      <c r="F11202" s="5" t="s">
        <v>11</v>
      </c>
      <c r="G11202" s="5" t="s">
        <v>8798</v>
      </c>
      <c r="H11202" s="5" t="s">
        <v>8799</v>
      </c>
      <c r="I11202" s="4" t="s">
        <v>15008</v>
      </c>
    </row>
    <row r="11203" spans="1:9">
      <c r="A11203" s="5" t="s">
        <v>15132</v>
      </c>
      <c r="B11203" s="1">
        <v>46039</v>
      </c>
      <c r="C11203" s="3" t="s">
        <v>15</v>
      </c>
      <c r="D11203" s="5" t="s">
        <v>15133</v>
      </c>
      <c r="E11203" s="5">
        <v>1646000</v>
      </c>
      <c r="F11203" s="5" t="s">
        <v>11</v>
      </c>
      <c r="G11203" s="5" t="s">
        <v>15134</v>
      </c>
      <c r="H11203" s="5" t="s">
        <v>15135</v>
      </c>
      <c r="I11203" s="4" t="s">
        <v>15008</v>
      </c>
    </row>
    <row r="11204" spans="1:9">
      <c r="A11204" s="5" t="s">
        <v>15136</v>
      </c>
      <c r="B11204" s="1">
        <v>46039</v>
      </c>
      <c r="C11204" s="3" t="s">
        <v>15</v>
      </c>
      <c r="D11204" s="5" t="s">
        <v>15014</v>
      </c>
      <c r="E11204" s="5">
        <v>54000</v>
      </c>
      <c r="F11204" s="5" t="s">
        <v>11</v>
      </c>
      <c r="G11204" s="5" t="s">
        <v>215</v>
      </c>
      <c r="H11204" s="5" t="s">
        <v>216</v>
      </c>
      <c r="I11204" s="4" t="s">
        <v>15008</v>
      </c>
    </row>
    <row r="11205" spans="1:9">
      <c r="A11205" s="5" t="s">
        <v>15137</v>
      </c>
      <c r="B11205" s="1">
        <v>46039</v>
      </c>
      <c r="C11205" s="3" t="s">
        <v>15</v>
      </c>
      <c r="D11205" s="5" t="s">
        <v>15032</v>
      </c>
      <c r="E11205" s="5">
        <v>7111800</v>
      </c>
      <c r="F11205" s="5" t="s">
        <v>11</v>
      </c>
      <c r="G11205" s="5" t="s">
        <v>15033</v>
      </c>
      <c r="H11205" s="5" t="s">
        <v>15034</v>
      </c>
      <c r="I11205" s="4" t="s">
        <v>15008</v>
      </c>
    </row>
    <row r="11206" spans="1:9">
      <c r="A11206" s="5" t="s">
        <v>15138</v>
      </c>
      <c r="B11206" s="1">
        <v>46039</v>
      </c>
      <c r="C11206" s="3" t="s">
        <v>15</v>
      </c>
      <c r="D11206" s="5" t="s">
        <v>15040</v>
      </c>
      <c r="E11206" s="5">
        <v>109930</v>
      </c>
      <c r="F11206" s="5" t="s">
        <v>11</v>
      </c>
      <c r="G11206" s="5" t="s">
        <v>2494</v>
      </c>
      <c r="H11206" s="5" t="s">
        <v>2495</v>
      </c>
      <c r="I11206" s="4" t="s">
        <v>15008</v>
      </c>
    </row>
    <row r="11207" spans="1:9">
      <c r="A11207" s="5" t="s">
        <v>15139</v>
      </c>
      <c r="B11207" s="1">
        <v>46039</v>
      </c>
      <c r="C11207" s="3" t="s">
        <v>15</v>
      </c>
      <c r="D11207" s="5" t="s">
        <v>15014</v>
      </c>
      <c r="E11207" s="5">
        <v>11700</v>
      </c>
      <c r="F11207" s="5" t="s">
        <v>11</v>
      </c>
      <c r="G11207" s="5" t="s">
        <v>215</v>
      </c>
      <c r="H11207" s="5" t="s">
        <v>216</v>
      </c>
      <c r="I11207" s="4" t="s">
        <v>15008</v>
      </c>
    </row>
    <row r="11208" spans="1:9">
      <c r="A11208" s="5" t="s">
        <v>15140</v>
      </c>
      <c r="B11208" s="1">
        <v>46041</v>
      </c>
      <c r="C11208" s="3" t="s">
        <v>15</v>
      </c>
      <c r="D11208" s="5" t="s">
        <v>15017</v>
      </c>
      <c r="E11208" s="5">
        <v>166800</v>
      </c>
      <c r="F11208" s="5" t="s">
        <v>11</v>
      </c>
      <c r="G11208" s="5" t="s">
        <v>15018</v>
      </c>
      <c r="H11208" s="5" t="s">
        <v>15019</v>
      </c>
      <c r="I11208" s="4" t="s">
        <v>15008</v>
      </c>
    </row>
    <row r="11209" spans="1:9">
      <c r="A11209" s="5" t="s">
        <v>15141</v>
      </c>
      <c r="B11209" s="1">
        <v>46041</v>
      </c>
      <c r="C11209" s="3" t="s">
        <v>15</v>
      </c>
      <c r="D11209" s="5" t="s">
        <v>15022</v>
      </c>
      <c r="E11209" s="5">
        <v>12162800</v>
      </c>
      <c r="F11209" s="5" t="s">
        <v>11</v>
      </c>
      <c r="G11209" s="5" t="s">
        <v>15023</v>
      </c>
      <c r="H11209" s="5" t="s">
        <v>15024</v>
      </c>
      <c r="I11209" s="4" t="s">
        <v>15008</v>
      </c>
    </row>
    <row r="11210" spans="1:9">
      <c r="A11210" s="5" t="s">
        <v>15142</v>
      </c>
      <c r="B11210" s="1">
        <v>46041</v>
      </c>
      <c r="C11210" s="3" t="s">
        <v>15</v>
      </c>
      <c r="D11210" s="5" t="s">
        <v>15070</v>
      </c>
      <c r="E11210" s="5">
        <v>17320864.8</v>
      </c>
      <c r="F11210" s="5" t="s">
        <v>11</v>
      </c>
      <c r="G11210" s="5" t="s">
        <v>15071</v>
      </c>
      <c r="H11210" s="5" t="s">
        <v>15072</v>
      </c>
      <c r="I11210" s="4" t="s">
        <v>15008</v>
      </c>
    </row>
    <row r="11211" spans="1:9">
      <c r="A11211" s="5" t="s">
        <v>15143</v>
      </c>
      <c r="B11211" s="1">
        <v>46041</v>
      </c>
      <c r="C11211" s="3" t="s">
        <v>15</v>
      </c>
      <c r="D11211" s="5" t="s">
        <v>15144</v>
      </c>
      <c r="E11211" s="5">
        <v>5865300</v>
      </c>
      <c r="F11211" s="5" t="s">
        <v>11</v>
      </c>
      <c r="G11211" s="5" t="s">
        <v>15145</v>
      </c>
      <c r="H11211" s="5" t="s">
        <v>15146</v>
      </c>
      <c r="I11211" s="4" t="s">
        <v>15008</v>
      </c>
    </row>
    <row r="11212" spans="1:9">
      <c r="A11212" s="5" t="s">
        <v>15147</v>
      </c>
      <c r="B11212" s="1">
        <v>46042</v>
      </c>
      <c r="C11212" s="3" t="s">
        <v>15</v>
      </c>
      <c r="D11212" s="5" t="s">
        <v>15094</v>
      </c>
      <c r="E11212" s="5">
        <v>973900</v>
      </c>
      <c r="F11212" s="5" t="s">
        <v>11</v>
      </c>
      <c r="G11212" s="5" t="s">
        <v>15095</v>
      </c>
      <c r="H11212" s="5" t="s">
        <v>15096</v>
      </c>
      <c r="I11212" s="4" t="s">
        <v>15008</v>
      </c>
    </row>
    <row r="11213" spans="1:9">
      <c r="A11213" s="5" t="s">
        <v>15148</v>
      </c>
      <c r="B11213" s="1">
        <v>46042</v>
      </c>
      <c r="C11213" s="3" t="s">
        <v>15</v>
      </c>
      <c r="D11213" s="5" t="s">
        <v>15010</v>
      </c>
      <c r="E11213" s="5">
        <v>726700</v>
      </c>
      <c r="F11213" s="5" t="s">
        <v>11</v>
      </c>
      <c r="G11213" s="5" t="s">
        <v>15011</v>
      </c>
      <c r="H11213" s="5" t="s">
        <v>15012</v>
      </c>
      <c r="I11213" s="4" t="s">
        <v>15008</v>
      </c>
    </row>
    <row r="11214" spans="1:9">
      <c r="A11214" s="5" t="s">
        <v>15149</v>
      </c>
      <c r="B11214" s="1">
        <v>46042</v>
      </c>
      <c r="C11214" s="3" t="s">
        <v>15</v>
      </c>
      <c r="D11214" s="5" t="s">
        <v>15040</v>
      </c>
      <c r="E11214" s="5">
        <v>72100</v>
      </c>
      <c r="F11214" s="5" t="s">
        <v>11</v>
      </c>
      <c r="G11214" s="5" t="s">
        <v>2494</v>
      </c>
      <c r="H11214" s="5" t="s">
        <v>2495</v>
      </c>
      <c r="I11214" s="4" t="s">
        <v>15008</v>
      </c>
    </row>
    <row r="11215" spans="1:9">
      <c r="A11215" s="5" t="s">
        <v>15150</v>
      </c>
      <c r="B11215" s="1">
        <v>46043</v>
      </c>
      <c r="C11215" s="3" t="s">
        <v>15</v>
      </c>
      <c r="D11215" s="5" t="s">
        <v>15014</v>
      </c>
      <c r="E11215" s="5">
        <v>1440000</v>
      </c>
      <c r="F11215" s="5" t="s">
        <v>11</v>
      </c>
      <c r="G11215" s="5" t="s">
        <v>215</v>
      </c>
      <c r="H11215" s="5" t="s">
        <v>216</v>
      </c>
      <c r="I11215" s="4" t="s">
        <v>15008</v>
      </c>
    </row>
    <row r="11216" spans="1:9">
      <c r="A11216" s="5" t="s">
        <v>15151</v>
      </c>
      <c r="B11216" s="1">
        <v>46043</v>
      </c>
      <c r="C11216" s="3" t="s">
        <v>15</v>
      </c>
      <c r="D11216" s="5" t="s">
        <v>15014</v>
      </c>
      <c r="E11216" s="5">
        <v>423000</v>
      </c>
      <c r="F11216" s="5" t="s">
        <v>11</v>
      </c>
      <c r="G11216" s="5" t="s">
        <v>215</v>
      </c>
      <c r="H11216" s="5" t="s">
        <v>216</v>
      </c>
      <c r="I11216" s="4" t="s">
        <v>15008</v>
      </c>
    </row>
    <row r="11217" spans="1:9">
      <c r="A11217" s="5" t="s">
        <v>15152</v>
      </c>
      <c r="B11217" s="1">
        <v>46044</v>
      </c>
      <c r="C11217" s="3" t="s">
        <v>15</v>
      </c>
      <c r="D11217" s="5" t="s">
        <v>15014</v>
      </c>
      <c r="E11217" s="5">
        <v>897300</v>
      </c>
      <c r="F11217" s="5" t="s">
        <v>11</v>
      </c>
      <c r="G11217" s="5" t="s">
        <v>215</v>
      </c>
      <c r="H11217" s="5" t="s">
        <v>216</v>
      </c>
      <c r="I11217" s="4" t="s">
        <v>15008</v>
      </c>
    </row>
    <row r="11218" spans="1:9">
      <c r="A11218" s="5" t="s">
        <v>15153</v>
      </c>
      <c r="B11218" s="1">
        <v>46044</v>
      </c>
      <c r="C11218" s="3" t="s">
        <v>15</v>
      </c>
      <c r="D11218" s="5" t="s">
        <v>15014</v>
      </c>
      <c r="E11218" s="5">
        <v>840000</v>
      </c>
      <c r="F11218" s="5" t="s">
        <v>11</v>
      </c>
      <c r="G11218" s="5" t="s">
        <v>215</v>
      </c>
      <c r="H11218" s="5" t="s">
        <v>216</v>
      </c>
      <c r="I11218" s="4" t="s">
        <v>15008</v>
      </c>
    </row>
    <row r="11219" spans="1:9">
      <c r="A11219" s="5" t="s">
        <v>15154</v>
      </c>
      <c r="B11219" s="1">
        <v>46044</v>
      </c>
      <c r="C11219" s="3" t="s">
        <v>15</v>
      </c>
      <c r="D11219" s="5" t="s">
        <v>15014</v>
      </c>
      <c r="E11219" s="5">
        <v>38568358</v>
      </c>
      <c r="F11219" s="5" t="s">
        <v>11</v>
      </c>
      <c r="G11219" s="5" t="s">
        <v>215</v>
      </c>
      <c r="H11219" s="5" t="s">
        <v>216</v>
      </c>
      <c r="I11219" s="4" t="s">
        <v>15008</v>
      </c>
    </row>
    <row r="11220" spans="1:9">
      <c r="A11220" s="5" t="s">
        <v>15155</v>
      </c>
      <c r="B11220" s="1">
        <v>46044</v>
      </c>
      <c r="C11220" s="3" t="s">
        <v>15</v>
      </c>
      <c r="D11220" s="5" t="s">
        <v>15014</v>
      </c>
      <c r="E11220" s="5">
        <v>5119096.8</v>
      </c>
      <c r="F11220" s="5" t="s">
        <v>11</v>
      </c>
      <c r="G11220" s="5" t="s">
        <v>215</v>
      </c>
      <c r="H11220" s="5" t="s">
        <v>216</v>
      </c>
      <c r="I11220" s="4" t="s">
        <v>15008</v>
      </c>
    </row>
    <row r="11221" spans="1:9">
      <c r="A11221" s="5" t="s">
        <v>15156</v>
      </c>
      <c r="B11221" s="1">
        <v>46044</v>
      </c>
      <c r="C11221" s="3" t="s">
        <v>15</v>
      </c>
      <c r="D11221" s="5" t="s">
        <v>15014</v>
      </c>
      <c r="E11221" s="5">
        <v>11548312</v>
      </c>
      <c r="F11221" s="5" t="s">
        <v>11</v>
      </c>
      <c r="G11221" s="5" t="s">
        <v>215</v>
      </c>
      <c r="H11221" s="5" t="s">
        <v>216</v>
      </c>
      <c r="I11221" s="4" t="s">
        <v>15008</v>
      </c>
    </row>
    <row r="11222" spans="1:9">
      <c r="A11222" s="5" t="s">
        <v>15157</v>
      </c>
      <c r="B11222" s="1">
        <v>46044</v>
      </c>
      <c r="C11222" s="3" t="s">
        <v>15</v>
      </c>
      <c r="D11222" s="5" t="s">
        <v>15014</v>
      </c>
      <c r="E11222" s="5">
        <v>593000</v>
      </c>
      <c r="F11222" s="5" t="s">
        <v>11</v>
      </c>
      <c r="G11222" s="5" t="s">
        <v>215</v>
      </c>
      <c r="H11222" s="5" t="s">
        <v>216</v>
      </c>
      <c r="I11222" s="4" t="s">
        <v>15008</v>
      </c>
    </row>
    <row r="11223" spans="1:9">
      <c r="A11223" s="5" t="s">
        <v>15158</v>
      </c>
      <c r="B11223" s="1">
        <v>46044</v>
      </c>
      <c r="C11223" s="3" t="s">
        <v>15</v>
      </c>
      <c r="D11223" s="5" t="s">
        <v>15014</v>
      </c>
      <c r="E11223" s="5">
        <v>2311140</v>
      </c>
      <c r="F11223" s="5" t="s">
        <v>11</v>
      </c>
      <c r="G11223" s="5" t="s">
        <v>215</v>
      </c>
      <c r="H11223" s="5" t="s">
        <v>216</v>
      </c>
      <c r="I11223" s="4" t="s">
        <v>15008</v>
      </c>
    </row>
    <row r="11224" spans="1:9">
      <c r="A11224" s="5" t="s">
        <v>15159</v>
      </c>
      <c r="B11224" s="1">
        <v>46044</v>
      </c>
      <c r="C11224" s="3" t="s">
        <v>15</v>
      </c>
      <c r="D11224" s="5" t="s">
        <v>15014</v>
      </c>
      <c r="E11224" s="5">
        <v>2596800.36</v>
      </c>
      <c r="F11224" s="5" t="s">
        <v>11</v>
      </c>
      <c r="G11224" s="5" t="s">
        <v>215</v>
      </c>
      <c r="H11224" s="5" t="s">
        <v>216</v>
      </c>
      <c r="I11224" s="4" t="s">
        <v>15008</v>
      </c>
    </row>
    <row r="11225" spans="1:9">
      <c r="A11225" s="5" t="s">
        <v>15160</v>
      </c>
      <c r="B11225" s="1">
        <v>46044</v>
      </c>
      <c r="C11225" s="3" t="s">
        <v>15</v>
      </c>
      <c r="D11225" s="5" t="s">
        <v>15014</v>
      </c>
      <c r="E11225" s="5">
        <v>630000</v>
      </c>
      <c r="F11225" s="5" t="s">
        <v>11</v>
      </c>
      <c r="G11225" s="5" t="s">
        <v>215</v>
      </c>
      <c r="H11225" s="5" t="s">
        <v>216</v>
      </c>
      <c r="I11225" s="4" t="s">
        <v>15008</v>
      </c>
    </row>
    <row r="11226" spans="1:9">
      <c r="A11226" s="5" t="s">
        <v>15161</v>
      </c>
      <c r="B11226" s="1">
        <v>46045</v>
      </c>
      <c r="C11226" s="3" t="s">
        <v>15</v>
      </c>
      <c r="D11226" s="5" t="s">
        <v>15057</v>
      </c>
      <c r="E11226" s="5">
        <v>23211300</v>
      </c>
      <c r="F11226" s="5" t="s">
        <v>11</v>
      </c>
      <c r="G11226" s="5" t="s">
        <v>15058</v>
      </c>
      <c r="H11226" s="5" t="s">
        <v>15059</v>
      </c>
      <c r="I11226" s="4" t="s">
        <v>15008</v>
      </c>
    </row>
    <row r="11227" spans="1:9">
      <c r="A11227" s="5" t="s">
        <v>15162</v>
      </c>
      <c r="B11227" s="1">
        <v>46045</v>
      </c>
      <c r="C11227" s="3" t="s">
        <v>15</v>
      </c>
      <c r="D11227" s="5" t="s">
        <v>15017</v>
      </c>
      <c r="E11227" s="5">
        <v>17743660</v>
      </c>
      <c r="F11227" s="5" t="s">
        <v>11</v>
      </c>
      <c r="G11227" s="5" t="s">
        <v>15018</v>
      </c>
      <c r="H11227" s="5" t="s">
        <v>15019</v>
      </c>
      <c r="I11227" s="4" t="s">
        <v>15008</v>
      </c>
    </row>
    <row r="11228" spans="1:9">
      <c r="A11228" s="5" t="s">
        <v>15163</v>
      </c>
      <c r="B11228" s="1">
        <v>46046</v>
      </c>
      <c r="C11228" s="3" t="s">
        <v>15</v>
      </c>
      <c r="D11228" s="5" t="s">
        <v>15014</v>
      </c>
      <c r="E11228" s="5">
        <v>7267620</v>
      </c>
      <c r="F11228" s="5" t="s">
        <v>11</v>
      </c>
      <c r="G11228" s="5" t="s">
        <v>215</v>
      </c>
      <c r="H11228" s="5" t="s">
        <v>216</v>
      </c>
      <c r="I11228" s="4" t="s">
        <v>15008</v>
      </c>
    </row>
    <row r="11229" spans="1:9">
      <c r="A11229" s="5" t="s">
        <v>15164</v>
      </c>
      <c r="B11229" s="1">
        <v>46046</v>
      </c>
      <c r="C11229" s="3" t="s">
        <v>15</v>
      </c>
      <c r="D11229" s="5" t="s">
        <v>15014</v>
      </c>
      <c r="E11229" s="5">
        <v>1272220</v>
      </c>
      <c r="F11229" s="5" t="s">
        <v>11</v>
      </c>
      <c r="G11229" s="5" t="s">
        <v>215</v>
      </c>
      <c r="H11229" s="5" t="s">
        <v>216</v>
      </c>
      <c r="I11229" s="4" t="s">
        <v>15008</v>
      </c>
    </row>
    <row r="11230" spans="1:9">
      <c r="A11230" s="5" t="s">
        <v>15165</v>
      </c>
      <c r="B11230" s="1">
        <v>46046</v>
      </c>
      <c r="C11230" s="3" t="s">
        <v>15</v>
      </c>
      <c r="D11230" s="5" t="s">
        <v>15166</v>
      </c>
      <c r="E11230" s="5">
        <v>4796500</v>
      </c>
      <c r="F11230" s="5" t="s">
        <v>11</v>
      </c>
      <c r="G11230" s="5" t="s">
        <v>15167</v>
      </c>
      <c r="H11230" s="5" t="s">
        <v>15168</v>
      </c>
      <c r="I11230" s="4" t="s">
        <v>15008</v>
      </c>
    </row>
    <row r="11231" spans="1:9">
      <c r="A11231" s="5" t="s">
        <v>15169</v>
      </c>
      <c r="B11231" s="1">
        <v>46046</v>
      </c>
      <c r="C11231" s="3" t="s">
        <v>15</v>
      </c>
      <c r="D11231" s="5" t="s">
        <v>15040</v>
      </c>
      <c r="E11231" s="5">
        <v>62850</v>
      </c>
      <c r="F11231" s="5" t="s">
        <v>11</v>
      </c>
      <c r="G11231" s="5" t="s">
        <v>2494</v>
      </c>
      <c r="H11231" s="5" t="s">
        <v>2495</v>
      </c>
      <c r="I11231" s="4" t="s">
        <v>15008</v>
      </c>
    </row>
    <row r="11232" spans="1:9">
      <c r="A11232" s="5" t="s">
        <v>15170</v>
      </c>
      <c r="B11232" s="1">
        <v>46048</v>
      </c>
      <c r="C11232" s="3" t="s">
        <v>15</v>
      </c>
      <c r="D11232" s="5" t="s">
        <v>15014</v>
      </c>
      <c r="E11232" s="5">
        <v>2538000</v>
      </c>
      <c r="F11232" s="5" t="s">
        <v>11</v>
      </c>
      <c r="G11232" s="5" t="s">
        <v>215</v>
      </c>
      <c r="H11232" s="5" t="s">
        <v>216</v>
      </c>
      <c r="I11232" s="4" t="s">
        <v>15008</v>
      </c>
    </row>
    <row r="11233" spans="1:9">
      <c r="A11233" s="5" t="s">
        <v>15171</v>
      </c>
      <c r="B11233" s="1">
        <v>46048</v>
      </c>
      <c r="C11233" s="3" t="s">
        <v>15</v>
      </c>
      <c r="D11233" s="5" t="s">
        <v>15051</v>
      </c>
      <c r="E11233" s="5">
        <v>2799300</v>
      </c>
      <c r="F11233" s="5" t="s">
        <v>11</v>
      </c>
      <c r="G11233" s="5" t="s">
        <v>15052</v>
      </c>
      <c r="H11233" s="5" t="s">
        <v>15053</v>
      </c>
      <c r="I11233" s="4" t="s">
        <v>15008</v>
      </c>
    </row>
    <row r="11234" spans="1:9">
      <c r="A11234" s="5" t="s">
        <v>15172</v>
      </c>
      <c r="B11234" s="1">
        <v>46048</v>
      </c>
      <c r="C11234" s="3" t="s">
        <v>15</v>
      </c>
      <c r="D11234" s="5" t="s">
        <v>15032</v>
      </c>
      <c r="E11234" s="5">
        <v>6087250</v>
      </c>
      <c r="F11234" s="5" t="s">
        <v>11</v>
      </c>
      <c r="G11234" s="5" t="s">
        <v>15033</v>
      </c>
      <c r="H11234" s="5" t="s">
        <v>15034</v>
      </c>
      <c r="I11234" s="4" t="s">
        <v>15008</v>
      </c>
    </row>
    <row r="11235" spans="1:9">
      <c r="A11235" s="5" t="s">
        <v>15173</v>
      </c>
      <c r="B11235" s="1">
        <v>46048</v>
      </c>
      <c r="C11235" s="3" t="s">
        <v>15</v>
      </c>
      <c r="D11235" s="5" t="s">
        <v>15014</v>
      </c>
      <c r="E11235" s="5">
        <v>3497995.2</v>
      </c>
      <c r="F11235" s="5" t="s">
        <v>11</v>
      </c>
      <c r="G11235" s="5" t="s">
        <v>215</v>
      </c>
      <c r="H11235" s="5" t="s">
        <v>216</v>
      </c>
      <c r="I11235" s="4" t="s">
        <v>15008</v>
      </c>
    </row>
    <row r="11236" spans="1:9">
      <c r="A11236" s="5" t="s">
        <v>15174</v>
      </c>
      <c r="B11236" s="1">
        <v>46048</v>
      </c>
      <c r="C11236" s="3" t="s">
        <v>15</v>
      </c>
      <c r="D11236" s="5" t="s">
        <v>15175</v>
      </c>
      <c r="E11236" s="5">
        <v>1230000</v>
      </c>
      <c r="F11236" s="5" t="s">
        <v>11</v>
      </c>
      <c r="G11236" s="5" t="s">
        <v>15176</v>
      </c>
      <c r="H11236" s="5" t="s">
        <v>15177</v>
      </c>
      <c r="I11236" s="4" t="s">
        <v>15008</v>
      </c>
    </row>
    <row r="11237" spans="1:9">
      <c r="A11237" s="5" t="s">
        <v>15178</v>
      </c>
      <c r="B11237" s="1">
        <v>46048</v>
      </c>
      <c r="C11237" s="3" t="s">
        <v>15</v>
      </c>
      <c r="D11237" s="5" t="s">
        <v>15010</v>
      </c>
      <c r="E11237" s="5">
        <v>4914000</v>
      </c>
      <c r="F11237" s="5" t="s">
        <v>11</v>
      </c>
      <c r="G11237" s="5" t="s">
        <v>15011</v>
      </c>
      <c r="H11237" s="5" t="s">
        <v>15012</v>
      </c>
      <c r="I11237" s="4" t="s">
        <v>15008</v>
      </c>
    </row>
    <row r="11238" spans="1:9">
      <c r="A11238" s="5" t="s">
        <v>15179</v>
      </c>
      <c r="B11238" s="1">
        <v>46048</v>
      </c>
      <c r="C11238" s="3" t="s">
        <v>15</v>
      </c>
      <c r="D11238" s="5" t="s">
        <v>15180</v>
      </c>
      <c r="E11238" s="5">
        <v>10733400</v>
      </c>
      <c r="F11238" s="5" t="s">
        <v>11</v>
      </c>
      <c r="G11238" s="5" t="s">
        <v>1210</v>
      </c>
      <c r="H11238" s="5" t="s">
        <v>1211</v>
      </c>
      <c r="I11238" s="4" t="s">
        <v>15008</v>
      </c>
    </row>
    <row r="11239" spans="1:9">
      <c r="A11239" s="5" t="s">
        <v>15181</v>
      </c>
      <c r="B11239" s="1">
        <v>46048</v>
      </c>
      <c r="C11239" s="3" t="s">
        <v>15</v>
      </c>
      <c r="D11239" s="5" t="s">
        <v>15133</v>
      </c>
      <c r="E11239" s="5">
        <v>5129500</v>
      </c>
      <c r="F11239" s="5" t="s">
        <v>11</v>
      </c>
      <c r="G11239" s="5" t="s">
        <v>15134</v>
      </c>
      <c r="H11239" s="5" t="s">
        <v>15135</v>
      </c>
      <c r="I11239" s="4" t="s">
        <v>15008</v>
      </c>
    </row>
    <row r="11240" spans="1:9">
      <c r="A11240" s="5" t="s">
        <v>15182</v>
      </c>
      <c r="B11240" s="1">
        <v>46049</v>
      </c>
      <c r="C11240" s="3" t="s">
        <v>15</v>
      </c>
      <c r="D11240" s="5" t="s">
        <v>15010</v>
      </c>
      <c r="E11240" s="5">
        <v>8478300</v>
      </c>
      <c r="F11240" s="5" t="s">
        <v>11</v>
      </c>
      <c r="G11240" s="5" t="s">
        <v>15011</v>
      </c>
      <c r="H11240" s="5" t="s">
        <v>15012</v>
      </c>
      <c r="I11240" s="4" t="s">
        <v>15008</v>
      </c>
    </row>
    <row r="11241" spans="1:9">
      <c r="A11241" s="5" t="s">
        <v>15183</v>
      </c>
      <c r="B11241" s="1">
        <v>46049</v>
      </c>
      <c r="C11241" s="3" t="s">
        <v>15</v>
      </c>
      <c r="D11241" s="5" t="s">
        <v>15112</v>
      </c>
      <c r="E11241" s="5">
        <v>7361744</v>
      </c>
      <c r="F11241" s="5" t="s">
        <v>11</v>
      </c>
      <c r="G11241" s="5" t="s">
        <v>15113</v>
      </c>
      <c r="H11241" s="5" t="s">
        <v>15114</v>
      </c>
      <c r="I11241" s="4" t="s">
        <v>15008</v>
      </c>
    </row>
    <row r="11242" spans="1:9">
      <c r="A11242" s="5" t="s">
        <v>15184</v>
      </c>
      <c r="B11242" s="1">
        <v>46049</v>
      </c>
      <c r="C11242" s="3" t="s">
        <v>15</v>
      </c>
      <c r="D11242" s="5" t="s">
        <v>15014</v>
      </c>
      <c r="E11242" s="5">
        <v>510725</v>
      </c>
      <c r="F11242" s="5" t="s">
        <v>11</v>
      </c>
      <c r="G11242" s="5" t="s">
        <v>215</v>
      </c>
      <c r="H11242" s="5" t="s">
        <v>216</v>
      </c>
      <c r="I11242" s="4" t="s">
        <v>15008</v>
      </c>
    </row>
    <row r="11243" spans="1:9">
      <c r="A11243" s="5" t="s">
        <v>15185</v>
      </c>
      <c r="B11243" s="1">
        <v>46049</v>
      </c>
      <c r="C11243" s="3" t="s">
        <v>15</v>
      </c>
      <c r="D11243" s="5" t="s">
        <v>15124</v>
      </c>
      <c r="E11243" s="5">
        <v>1674400</v>
      </c>
      <c r="F11243" s="5" t="s">
        <v>11</v>
      </c>
      <c r="G11243" s="5" t="s">
        <v>15125</v>
      </c>
      <c r="H11243" s="5" t="s">
        <v>15126</v>
      </c>
      <c r="I11243" s="4" t="s">
        <v>15008</v>
      </c>
    </row>
    <row r="11244" spans="1:9">
      <c r="A11244" s="5" t="s">
        <v>15186</v>
      </c>
      <c r="B11244" s="1">
        <v>46049</v>
      </c>
      <c r="C11244" s="3" t="s">
        <v>15</v>
      </c>
      <c r="D11244" s="5" t="s">
        <v>15040</v>
      </c>
      <c r="E11244" s="5">
        <v>69860</v>
      </c>
      <c r="F11244" s="5" t="s">
        <v>11</v>
      </c>
      <c r="G11244" s="5" t="s">
        <v>2494</v>
      </c>
      <c r="H11244" s="5" t="s">
        <v>2495</v>
      </c>
      <c r="I11244" s="4" t="s">
        <v>15008</v>
      </c>
    </row>
    <row r="11245" spans="1:9">
      <c r="A11245" s="5" t="s">
        <v>15187</v>
      </c>
      <c r="B11245" s="1">
        <v>46050</v>
      </c>
      <c r="C11245" s="3" t="s">
        <v>15</v>
      </c>
      <c r="D11245" s="5" t="s">
        <v>15014</v>
      </c>
      <c r="E11245" s="5">
        <v>5490000</v>
      </c>
      <c r="F11245" s="5" t="s">
        <v>11</v>
      </c>
      <c r="G11245" s="5" t="s">
        <v>215</v>
      </c>
      <c r="H11245" s="5" t="s">
        <v>216</v>
      </c>
      <c r="I11245" s="4" t="s">
        <v>15008</v>
      </c>
    </row>
    <row r="11246" spans="1:9">
      <c r="A11246" s="5" t="s">
        <v>15188</v>
      </c>
      <c r="B11246" s="1">
        <v>46050</v>
      </c>
      <c r="C11246" s="3" t="s">
        <v>15</v>
      </c>
      <c r="D11246" s="5" t="s">
        <v>15014</v>
      </c>
      <c r="E11246" s="5">
        <v>2145600</v>
      </c>
      <c r="F11246" s="5" t="s">
        <v>11</v>
      </c>
      <c r="G11246" s="5" t="s">
        <v>215</v>
      </c>
      <c r="H11246" s="5" t="s">
        <v>216</v>
      </c>
      <c r="I11246" s="4" t="s">
        <v>15008</v>
      </c>
    </row>
    <row r="11247" spans="1:9">
      <c r="A11247" s="5" t="s">
        <v>15189</v>
      </c>
      <c r="B11247" s="1">
        <v>46050</v>
      </c>
      <c r="C11247" s="3" t="s">
        <v>15</v>
      </c>
      <c r="D11247" s="5" t="s">
        <v>15014</v>
      </c>
      <c r="E11247" s="5">
        <v>1205000</v>
      </c>
      <c r="F11247" s="5" t="s">
        <v>11</v>
      </c>
      <c r="G11247" s="5" t="s">
        <v>215</v>
      </c>
      <c r="H11247" s="5" t="s">
        <v>216</v>
      </c>
      <c r="I11247" s="4" t="s">
        <v>15008</v>
      </c>
    </row>
    <row r="11248" spans="1:9">
      <c r="A11248" s="5" t="s">
        <v>15190</v>
      </c>
      <c r="B11248" s="1">
        <v>46050</v>
      </c>
      <c r="C11248" s="3" t="s">
        <v>15</v>
      </c>
      <c r="D11248" s="5" t="s">
        <v>15014</v>
      </c>
      <c r="E11248" s="5">
        <v>386100</v>
      </c>
      <c r="F11248" s="5" t="s">
        <v>11</v>
      </c>
      <c r="G11248" s="5" t="s">
        <v>215</v>
      </c>
      <c r="H11248" s="5" t="s">
        <v>216</v>
      </c>
      <c r="I11248" s="4" t="s">
        <v>15008</v>
      </c>
    </row>
    <row r="11249" spans="1:9">
      <c r="A11249" s="5" t="s">
        <v>15191</v>
      </c>
      <c r="B11249" s="1">
        <v>46051</v>
      </c>
      <c r="C11249" s="3" t="s">
        <v>15</v>
      </c>
      <c r="D11249" s="5" t="s">
        <v>15014</v>
      </c>
      <c r="E11249" s="5">
        <v>1081800</v>
      </c>
      <c r="F11249" s="5" t="s">
        <v>11</v>
      </c>
      <c r="G11249" s="5" t="s">
        <v>215</v>
      </c>
      <c r="H11249" s="5" t="s">
        <v>216</v>
      </c>
      <c r="I11249" s="4" t="s">
        <v>15008</v>
      </c>
    </row>
    <row r="11250" spans="1:9">
      <c r="A11250" s="5" t="s">
        <v>15192</v>
      </c>
      <c r="B11250" s="1">
        <v>46051</v>
      </c>
      <c r="C11250" s="3" t="s">
        <v>15</v>
      </c>
      <c r="D11250" s="5" t="s">
        <v>15087</v>
      </c>
      <c r="E11250" s="5">
        <v>1298800</v>
      </c>
      <c r="F11250" s="5" t="s">
        <v>11</v>
      </c>
      <c r="G11250" s="5" t="s">
        <v>15088</v>
      </c>
      <c r="H11250" s="5" t="s">
        <v>15089</v>
      </c>
      <c r="I11250" s="4" t="s">
        <v>15008</v>
      </c>
    </row>
    <row r="11251" spans="1:9">
      <c r="A11251" s="5" t="s">
        <v>15193</v>
      </c>
      <c r="B11251" s="1">
        <v>46052</v>
      </c>
      <c r="C11251" s="3" t="s">
        <v>15</v>
      </c>
      <c r="D11251" s="5" t="s">
        <v>15070</v>
      </c>
      <c r="E11251" s="5">
        <v>12256700</v>
      </c>
      <c r="F11251" s="5" t="s">
        <v>11</v>
      </c>
      <c r="G11251" s="5" t="s">
        <v>15071</v>
      </c>
      <c r="H11251" s="5" t="s">
        <v>15072</v>
      </c>
      <c r="I11251" s="4" t="s">
        <v>15008</v>
      </c>
    </row>
    <row r="11252" spans="1:9">
      <c r="A11252" s="5" t="s">
        <v>15194</v>
      </c>
      <c r="B11252" s="1">
        <v>46052</v>
      </c>
      <c r="C11252" s="3" t="s">
        <v>15</v>
      </c>
      <c r="D11252" s="5" t="s">
        <v>15014</v>
      </c>
      <c r="E11252" s="5">
        <v>15300760</v>
      </c>
      <c r="F11252" s="5" t="s">
        <v>11</v>
      </c>
      <c r="G11252" s="5" t="s">
        <v>215</v>
      </c>
      <c r="H11252" s="5" t="s">
        <v>216</v>
      </c>
      <c r="I11252" s="4" t="s">
        <v>15008</v>
      </c>
    </row>
    <row r="11253" spans="1:9">
      <c r="A11253" s="5" t="s">
        <v>15195</v>
      </c>
      <c r="B11253" s="1">
        <v>46052</v>
      </c>
      <c r="C11253" s="3" t="s">
        <v>15</v>
      </c>
      <c r="D11253" s="5" t="s">
        <v>15014</v>
      </c>
      <c r="E11253" s="5">
        <v>2045636.4</v>
      </c>
      <c r="F11253" s="5" t="s">
        <v>11</v>
      </c>
      <c r="G11253" s="5" t="s">
        <v>215</v>
      </c>
      <c r="H11253" s="5" t="s">
        <v>216</v>
      </c>
      <c r="I11253" s="4" t="s">
        <v>15008</v>
      </c>
    </row>
    <row r="11254" spans="1:9">
      <c r="A11254" s="5" t="s">
        <v>15196</v>
      </c>
      <c r="B11254" s="1">
        <v>46052</v>
      </c>
      <c r="C11254" s="3" t="s">
        <v>15</v>
      </c>
      <c r="D11254" s="5" t="s">
        <v>15014</v>
      </c>
      <c r="E11254" s="5">
        <v>336000</v>
      </c>
      <c r="F11254" s="5" t="s">
        <v>11</v>
      </c>
      <c r="G11254" s="5" t="s">
        <v>215</v>
      </c>
      <c r="H11254" s="5" t="s">
        <v>216</v>
      </c>
      <c r="I11254" s="4" t="s">
        <v>15008</v>
      </c>
    </row>
    <row r="11255" spans="1:9">
      <c r="A11255" s="5" t="s">
        <v>15197</v>
      </c>
      <c r="B11255" s="1">
        <v>46052</v>
      </c>
      <c r="C11255" s="3" t="s">
        <v>15</v>
      </c>
      <c r="D11255" s="5" t="s">
        <v>15180</v>
      </c>
      <c r="E11255" s="5">
        <v>5439680.96</v>
      </c>
      <c r="F11255" s="5" t="s">
        <v>11</v>
      </c>
      <c r="G11255" s="5" t="s">
        <v>1210</v>
      </c>
      <c r="H11255" s="5" t="s">
        <v>1211</v>
      </c>
      <c r="I11255" s="4" t="s">
        <v>15008</v>
      </c>
    </row>
    <row r="11256" spans="1:9">
      <c r="A11256" s="5" t="s">
        <v>15198</v>
      </c>
      <c r="B11256" s="1">
        <v>46052</v>
      </c>
      <c r="C11256" s="3" t="s">
        <v>15</v>
      </c>
      <c r="D11256" s="5" t="s">
        <v>15040</v>
      </c>
      <c r="E11256" s="5">
        <v>28800</v>
      </c>
      <c r="F11256" s="5" t="s">
        <v>11</v>
      </c>
      <c r="G11256" s="5" t="s">
        <v>2494</v>
      </c>
      <c r="H11256" s="5" t="s">
        <v>2495</v>
      </c>
      <c r="I11256" s="4" t="s">
        <v>15008</v>
      </c>
    </row>
    <row r="11257" spans="1:9">
      <c r="A11257" s="5" t="s">
        <v>15199</v>
      </c>
      <c r="B11257" s="1">
        <v>46053</v>
      </c>
      <c r="C11257" s="3" t="s">
        <v>15</v>
      </c>
      <c r="D11257" s="5" t="s">
        <v>15010</v>
      </c>
      <c r="E11257" s="5">
        <v>1960800</v>
      </c>
      <c r="F11257" s="5" t="s">
        <v>11</v>
      </c>
      <c r="G11257" s="5" t="s">
        <v>15011</v>
      </c>
      <c r="H11257" s="5" t="s">
        <v>15012</v>
      </c>
      <c r="I11257" s="4" t="s">
        <v>15008</v>
      </c>
    </row>
    <row r="11258" spans="1:9">
      <c r="A11258" s="5" t="s">
        <v>15200</v>
      </c>
      <c r="B11258" s="1">
        <v>46053</v>
      </c>
      <c r="C11258" s="3" t="s">
        <v>15</v>
      </c>
      <c r="D11258" s="5" t="s">
        <v>15201</v>
      </c>
      <c r="E11258" s="5">
        <v>73200</v>
      </c>
      <c r="F11258" s="5" t="s">
        <v>11</v>
      </c>
      <c r="G11258" s="5" t="s">
        <v>924</v>
      </c>
      <c r="H11258" s="5" t="s">
        <v>925</v>
      </c>
      <c r="I11258" s="4" t="s">
        <v>15008</v>
      </c>
    </row>
    <row r="11259" spans="1:9">
      <c r="A11259" s="5" t="s">
        <v>15202</v>
      </c>
      <c r="B11259" s="1">
        <v>46053</v>
      </c>
      <c r="C11259" s="3" t="s">
        <v>15</v>
      </c>
      <c r="D11259" s="5" t="s">
        <v>15040</v>
      </c>
      <c r="E11259" s="5">
        <v>125000</v>
      </c>
      <c r="F11259" s="5" t="s">
        <v>11</v>
      </c>
      <c r="G11259" s="5" t="s">
        <v>2494</v>
      </c>
      <c r="H11259" s="5" t="s">
        <v>2495</v>
      </c>
      <c r="I11259" s="4" t="s">
        <v>15008</v>
      </c>
    </row>
    <row r="11260" spans="1:9">
      <c r="A11260" s="5" t="s">
        <v>15203</v>
      </c>
      <c r="B11260" s="1">
        <v>46055</v>
      </c>
      <c r="C11260" s="3" t="s">
        <v>16</v>
      </c>
      <c r="D11260" s="5" t="s">
        <v>15032</v>
      </c>
      <c r="E11260" s="5">
        <v>8490800</v>
      </c>
      <c r="F11260" s="5" t="s">
        <v>11</v>
      </c>
      <c r="G11260" s="5" t="s">
        <v>15033</v>
      </c>
      <c r="H11260" s="5" t="s">
        <v>15034</v>
      </c>
      <c r="I11260" s="4" t="s">
        <v>15008</v>
      </c>
    </row>
    <row r="11261" spans="1:9">
      <c r="A11261" s="5" t="s">
        <v>15204</v>
      </c>
      <c r="B11261" s="1">
        <v>46055</v>
      </c>
      <c r="C11261" s="3" t="s">
        <v>16</v>
      </c>
      <c r="D11261" s="5" t="s">
        <v>15014</v>
      </c>
      <c r="E11261" s="5">
        <v>123000</v>
      </c>
      <c r="F11261" s="5" t="s">
        <v>11</v>
      </c>
      <c r="G11261" s="5" t="s">
        <v>215</v>
      </c>
      <c r="H11261" s="5" t="s">
        <v>216</v>
      </c>
      <c r="I11261" s="4" t="s">
        <v>15008</v>
      </c>
    </row>
    <row r="11262" spans="1:9">
      <c r="A11262" s="5" t="s">
        <v>15205</v>
      </c>
      <c r="B11262" s="1">
        <v>46055</v>
      </c>
      <c r="C11262" s="3" t="s">
        <v>16</v>
      </c>
      <c r="D11262" s="5" t="s">
        <v>15094</v>
      </c>
      <c r="E11262" s="5">
        <v>345000</v>
      </c>
      <c r="F11262" s="5" t="s">
        <v>11</v>
      </c>
      <c r="G11262" s="5" t="s">
        <v>15095</v>
      </c>
      <c r="H11262" s="5" t="s">
        <v>15096</v>
      </c>
      <c r="I11262" s="4" t="s">
        <v>15008</v>
      </c>
    </row>
    <row r="11263" spans="1:9">
      <c r="A11263" s="5" t="s">
        <v>15206</v>
      </c>
      <c r="B11263" s="1">
        <v>46055</v>
      </c>
      <c r="C11263" s="3" t="s">
        <v>16</v>
      </c>
      <c r="D11263" s="5" t="s">
        <v>15007</v>
      </c>
      <c r="E11263" s="5">
        <v>13866500</v>
      </c>
      <c r="F11263" s="5" t="s">
        <v>11</v>
      </c>
      <c r="G11263" s="5" t="s">
        <v>7677</v>
      </c>
      <c r="H11263" s="5" t="s">
        <v>7678</v>
      </c>
      <c r="I11263" s="4" t="s">
        <v>15008</v>
      </c>
    </row>
    <row r="11264" spans="1:9">
      <c r="A11264" s="5" t="s">
        <v>15207</v>
      </c>
      <c r="B11264" s="1">
        <v>46055</v>
      </c>
      <c r="C11264" s="3" t="s">
        <v>16</v>
      </c>
      <c r="D11264" s="5" t="s">
        <v>15032</v>
      </c>
      <c r="E11264" s="5">
        <v>4617400</v>
      </c>
      <c r="F11264" s="5" t="s">
        <v>11</v>
      </c>
      <c r="G11264" s="5" t="s">
        <v>15033</v>
      </c>
      <c r="H11264" s="5" t="s">
        <v>15034</v>
      </c>
      <c r="I11264" s="4" t="s">
        <v>15008</v>
      </c>
    </row>
    <row r="11265" spans="1:9">
      <c r="A11265" s="5" t="s">
        <v>15208</v>
      </c>
      <c r="B11265" s="1">
        <v>46055</v>
      </c>
      <c r="C11265" s="3" t="s">
        <v>16</v>
      </c>
      <c r="D11265" s="5" t="s">
        <v>15133</v>
      </c>
      <c r="E11265" s="5">
        <v>1026000</v>
      </c>
      <c r="F11265" s="5" t="s">
        <v>11</v>
      </c>
      <c r="G11265" s="5" t="s">
        <v>15134</v>
      </c>
      <c r="H11265" s="5" t="s">
        <v>15135</v>
      </c>
      <c r="I11265" s="4" t="s">
        <v>15008</v>
      </c>
    </row>
    <row r="11266" spans="1:9">
      <c r="A11266" s="5" t="s">
        <v>15209</v>
      </c>
      <c r="B11266" s="1">
        <v>46056</v>
      </c>
      <c r="C11266" s="3" t="s">
        <v>16</v>
      </c>
      <c r="D11266" s="5" t="s">
        <v>15014</v>
      </c>
      <c r="E11266" s="5">
        <v>4796000</v>
      </c>
      <c r="F11266" s="5" t="s">
        <v>11</v>
      </c>
      <c r="G11266" s="5" t="s">
        <v>215</v>
      </c>
      <c r="H11266" s="5" t="s">
        <v>216</v>
      </c>
      <c r="I11266" s="4" t="s">
        <v>15008</v>
      </c>
    </row>
    <row r="11267" spans="1:9">
      <c r="A11267" s="5" t="s">
        <v>15210</v>
      </c>
      <c r="B11267" s="1">
        <v>46056</v>
      </c>
      <c r="C11267" s="3" t="s">
        <v>16</v>
      </c>
      <c r="D11267" s="5" t="s">
        <v>15040</v>
      </c>
      <c r="E11267" s="5">
        <v>84100</v>
      </c>
      <c r="F11267" s="5" t="s">
        <v>11</v>
      </c>
      <c r="G11267" s="5" t="s">
        <v>2494</v>
      </c>
      <c r="H11267" s="5" t="s">
        <v>2495</v>
      </c>
      <c r="I11267" s="4" t="s">
        <v>15008</v>
      </c>
    </row>
    <row r="11268" spans="1:9">
      <c r="A11268" s="5" t="s">
        <v>15211</v>
      </c>
      <c r="B11268" s="1">
        <v>46057</v>
      </c>
      <c r="C11268" s="3" t="s">
        <v>16</v>
      </c>
      <c r="D11268" s="5" t="s">
        <v>15087</v>
      </c>
      <c r="E11268" s="5">
        <v>748000</v>
      </c>
      <c r="F11268" s="5" t="s">
        <v>11</v>
      </c>
      <c r="G11268" s="5" t="s">
        <v>15088</v>
      </c>
      <c r="H11268" s="5" t="s">
        <v>15089</v>
      </c>
      <c r="I11268" s="4" t="s">
        <v>15008</v>
      </c>
    </row>
    <row r="11269" spans="1:9">
      <c r="A11269" s="5" t="s">
        <v>15212</v>
      </c>
      <c r="B11269" s="1">
        <v>46057</v>
      </c>
      <c r="C11269" s="3" t="s">
        <v>16</v>
      </c>
      <c r="D11269" s="5" t="s">
        <v>15014</v>
      </c>
      <c r="E11269" s="5">
        <v>78000</v>
      </c>
      <c r="F11269" s="5" t="s">
        <v>11</v>
      </c>
      <c r="G11269" s="5" t="s">
        <v>215</v>
      </c>
      <c r="H11269" s="5" t="s">
        <v>216</v>
      </c>
      <c r="I11269" s="4" t="s">
        <v>15008</v>
      </c>
    </row>
    <row r="11270" spans="1:9">
      <c r="A11270" s="5" t="s">
        <v>15213</v>
      </c>
      <c r="B11270" s="1">
        <v>46057</v>
      </c>
      <c r="C11270" s="3" t="s">
        <v>16</v>
      </c>
      <c r="D11270" s="5" t="s">
        <v>15017</v>
      </c>
      <c r="E11270" s="5">
        <v>3400000</v>
      </c>
      <c r="F11270" s="5" t="s">
        <v>11</v>
      </c>
      <c r="G11270" s="5" t="s">
        <v>15018</v>
      </c>
      <c r="H11270" s="5" t="s">
        <v>15019</v>
      </c>
      <c r="I11270" s="4" t="s">
        <v>15008</v>
      </c>
    </row>
    <row r="11271" spans="1:9">
      <c r="A11271" s="5" t="s">
        <v>15214</v>
      </c>
      <c r="B11271" s="1">
        <v>46058</v>
      </c>
      <c r="C11271" s="3" t="s">
        <v>16</v>
      </c>
      <c r="D11271" s="5" t="s">
        <v>15014</v>
      </c>
      <c r="E11271" s="5">
        <v>2789400</v>
      </c>
      <c r="F11271" s="5" t="s">
        <v>11</v>
      </c>
      <c r="G11271" s="5" t="s">
        <v>215</v>
      </c>
      <c r="H11271" s="5" t="s">
        <v>216</v>
      </c>
      <c r="I11271" s="4" t="s">
        <v>15008</v>
      </c>
    </row>
    <row r="11272" spans="1:9">
      <c r="A11272" s="5" t="s">
        <v>15215</v>
      </c>
      <c r="B11272" s="1">
        <v>46058</v>
      </c>
      <c r="C11272" s="3" t="s">
        <v>16</v>
      </c>
      <c r="D11272" s="5" t="s">
        <v>15028</v>
      </c>
      <c r="E11272" s="5">
        <v>825000</v>
      </c>
      <c r="F11272" s="5" t="s">
        <v>11</v>
      </c>
      <c r="G11272" s="5" t="s">
        <v>15029</v>
      </c>
      <c r="H11272" s="5" t="s">
        <v>15030</v>
      </c>
      <c r="I11272" s="4" t="s">
        <v>15008</v>
      </c>
    </row>
    <row r="11273" spans="1:9">
      <c r="A11273" s="5" t="s">
        <v>15216</v>
      </c>
      <c r="B11273" s="1">
        <v>46058</v>
      </c>
      <c r="C11273" s="3" t="s">
        <v>16</v>
      </c>
      <c r="D11273" s="5" t="s">
        <v>15014</v>
      </c>
      <c r="E11273" s="5">
        <v>1536000</v>
      </c>
      <c r="F11273" s="5" t="s">
        <v>11</v>
      </c>
      <c r="G11273" s="5" t="s">
        <v>215</v>
      </c>
      <c r="H11273" s="5" t="s">
        <v>216</v>
      </c>
      <c r="I11273" s="4" t="s">
        <v>15008</v>
      </c>
    </row>
    <row r="11274" spans="1:9">
      <c r="A11274" s="5" t="s">
        <v>15217</v>
      </c>
      <c r="B11274" s="1">
        <v>46058</v>
      </c>
      <c r="C11274" s="3" t="s">
        <v>16</v>
      </c>
      <c r="D11274" s="5" t="s">
        <v>15014</v>
      </c>
      <c r="E11274" s="5">
        <v>14110243.2</v>
      </c>
      <c r="F11274" s="5" t="s">
        <v>11</v>
      </c>
      <c r="G11274" s="5" t="s">
        <v>215</v>
      </c>
      <c r="H11274" s="5" t="s">
        <v>216</v>
      </c>
      <c r="I11274" s="4" t="s">
        <v>15008</v>
      </c>
    </row>
    <row r="11275" spans="1:9">
      <c r="A11275" s="5" t="s">
        <v>15218</v>
      </c>
      <c r="B11275" s="1">
        <v>46058</v>
      </c>
      <c r="C11275" s="3" t="s">
        <v>16</v>
      </c>
      <c r="D11275" s="5" t="s">
        <v>15014</v>
      </c>
      <c r="E11275" s="5">
        <v>9295197.6</v>
      </c>
      <c r="F11275" s="5" t="s">
        <v>11</v>
      </c>
      <c r="G11275" s="5" t="s">
        <v>215</v>
      </c>
      <c r="H11275" s="5" t="s">
        <v>216</v>
      </c>
      <c r="I11275" s="4" t="s">
        <v>15008</v>
      </c>
    </row>
    <row r="11276" spans="1:9">
      <c r="A11276" s="5" t="s">
        <v>15219</v>
      </c>
      <c r="B11276" s="1">
        <v>46058</v>
      </c>
      <c r="C11276" s="3" t="s">
        <v>16</v>
      </c>
      <c r="D11276" s="5" t="s">
        <v>15014</v>
      </c>
      <c r="E11276" s="5">
        <v>2759500.12</v>
      </c>
      <c r="F11276" s="5" t="s">
        <v>11</v>
      </c>
      <c r="G11276" s="5" t="s">
        <v>215</v>
      </c>
      <c r="H11276" s="5" t="s">
        <v>216</v>
      </c>
      <c r="I11276" s="4" t="s">
        <v>15008</v>
      </c>
    </row>
    <row r="11277" spans="1:9">
      <c r="A11277" s="5" t="s">
        <v>15220</v>
      </c>
      <c r="B11277" s="1">
        <v>46058</v>
      </c>
      <c r="C11277" s="3" t="s">
        <v>16</v>
      </c>
      <c r="D11277" s="5" t="s">
        <v>15107</v>
      </c>
      <c r="E11277" s="5">
        <v>740600</v>
      </c>
      <c r="F11277" s="5" t="s">
        <v>11</v>
      </c>
      <c r="G11277" s="5" t="s">
        <v>15108</v>
      </c>
      <c r="H11277" s="5" t="s">
        <v>15109</v>
      </c>
      <c r="I11277" s="4" t="s">
        <v>15008</v>
      </c>
    </row>
    <row r="11278" spans="1:9">
      <c r="A11278" s="5" t="s">
        <v>15221</v>
      </c>
      <c r="B11278" s="1">
        <v>46058</v>
      </c>
      <c r="C11278" s="3" t="s">
        <v>16</v>
      </c>
      <c r="D11278" s="5" t="s">
        <v>15014</v>
      </c>
      <c r="E11278" s="5">
        <v>934800</v>
      </c>
      <c r="F11278" s="5" t="s">
        <v>11</v>
      </c>
      <c r="G11278" s="5" t="s">
        <v>215</v>
      </c>
      <c r="H11278" s="5" t="s">
        <v>216</v>
      </c>
      <c r="I11278" s="4" t="s">
        <v>15008</v>
      </c>
    </row>
    <row r="11279" spans="1:9">
      <c r="A11279" s="5" t="s">
        <v>15222</v>
      </c>
      <c r="B11279" s="1">
        <v>46058</v>
      </c>
      <c r="C11279" s="3" t="s">
        <v>16</v>
      </c>
      <c r="D11279" s="5" t="s">
        <v>15014</v>
      </c>
      <c r="E11279" s="5">
        <v>14568720</v>
      </c>
      <c r="F11279" s="5" t="s">
        <v>11</v>
      </c>
      <c r="G11279" s="5" t="s">
        <v>215</v>
      </c>
      <c r="H11279" s="5" t="s">
        <v>216</v>
      </c>
      <c r="I11279" s="4" t="s">
        <v>15008</v>
      </c>
    </row>
    <row r="11280" spans="1:9">
      <c r="A11280" s="5" t="s">
        <v>15223</v>
      </c>
      <c r="B11280" s="1">
        <v>46058</v>
      </c>
      <c r="C11280" s="3" t="s">
        <v>16</v>
      </c>
      <c r="D11280" s="5" t="s">
        <v>15017</v>
      </c>
      <c r="E11280" s="5">
        <v>29532547.92</v>
      </c>
      <c r="F11280" s="5" t="s">
        <v>11</v>
      </c>
      <c r="G11280" s="5" t="s">
        <v>15018</v>
      </c>
      <c r="H11280" s="5" t="s">
        <v>15019</v>
      </c>
      <c r="I11280" s="4" t="s">
        <v>15008</v>
      </c>
    </row>
    <row r="11281" spans="1:9">
      <c r="A11281" s="5" t="s">
        <v>15224</v>
      </c>
      <c r="B11281" s="1">
        <v>46059</v>
      </c>
      <c r="C11281" s="3" t="s">
        <v>16</v>
      </c>
      <c r="D11281" s="5" t="s">
        <v>15014</v>
      </c>
      <c r="E11281" s="5">
        <v>878840</v>
      </c>
      <c r="F11281" s="5" t="s">
        <v>11</v>
      </c>
      <c r="G11281" s="5" t="s">
        <v>215</v>
      </c>
      <c r="H11281" s="5" t="s">
        <v>216</v>
      </c>
      <c r="I11281" s="4" t="s">
        <v>15008</v>
      </c>
    </row>
    <row r="11282" spans="1:9">
      <c r="A11282" s="5" t="s">
        <v>15225</v>
      </c>
      <c r="B11282" s="1">
        <v>46059</v>
      </c>
      <c r="C11282" s="3" t="s">
        <v>16</v>
      </c>
      <c r="D11282" s="5" t="s">
        <v>15124</v>
      </c>
      <c r="E11282" s="5">
        <v>84000</v>
      </c>
      <c r="F11282" s="5" t="s">
        <v>11</v>
      </c>
      <c r="G11282" s="5" t="s">
        <v>15125</v>
      </c>
      <c r="H11282" s="5" t="s">
        <v>15126</v>
      </c>
      <c r="I11282" s="4" t="s">
        <v>15008</v>
      </c>
    </row>
    <row r="11283" spans="1:9">
      <c r="A11283" s="5" t="s">
        <v>15226</v>
      </c>
      <c r="B11283" s="1">
        <v>46059</v>
      </c>
      <c r="C11283" s="3" t="s">
        <v>16</v>
      </c>
      <c r="D11283" s="5" t="s">
        <v>15032</v>
      </c>
      <c r="E11283" s="5">
        <v>4216800</v>
      </c>
      <c r="F11283" s="5" t="s">
        <v>11</v>
      </c>
      <c r="G11283" s="5" t="s">
        <v>15033</v>
      </c>
      <c r="H11283" s="5" t="s">
        <v>15034</v>
      </c>
      <c r="I11283" s="4" t="s">
        <v>15008</v>
      </c>
    </row>
    <row r="11284" spans="1:9">
      <c r="A11284" s="5" t="s">
        <v>15227</v>
      </c>
      <c r="B11284" s="1">
        <v>46059</v>
      </c>
      <c r="C11284" s="3" t="s">
        <v>16</v>
      </c>
      <c r="D11284" s="5" t="s">
        <v>15032</v>
      </c>
      <c r="E11284" s="5">
        <v>660000</v>
      </c>
      <c r="F11284" s="5" t="s">
        <v>11</v>
      </c>
      <c r="G11284" s="5" t="s">
        <v>15033</v>
      </c>
      <c r="H11284" s="5" t="s">
        <v>15034</v>
      </c>
      <c r="I11284" s="4" t="s">
        <v>15008</v>
      </c>
    </row>
    <row r="11285" spans="1:9">
      <c r="A11285" s="5" t="s">
        <v>15228</v>
      </c>
      <c r="B11285" s="1">
        <v>46060</v>
      </c>
      <c r="C11285" s="3" t="s">
        <v>16</v>
      </c>
      <c r="D11285" s="5" t="s">
        <v>15014</v>
      </c>
      <c r="E11285" s="5">
        <v>11000</v>
      </c>
      <c r="F11285" s="5" t="s">
        <v>11</v>
      </c>
      <c r="G11285" s="5" t="s">
        <v>215</v>
      </c>
      <c r="H11285" s="5" t="s">
        <v>216</v>
      </c>
      <c r="I11285" s="4" t="s">
        <v>15008</v>
      </c>
    </row>
    <row r="11286" spans="1:9">
      <c r="A11286" s="5" t="s">
        <v>15229</v>
      </c>
      <c r="B11286" s="1">
        <v>46060</v>
      </c>
      <c r="C11286" s="3" t="s">
        <v>16</v>
      </c>
      <c r="D11286" s="5" t="s">
        <v>15032</v>
      </c>
      <c r="E11286" s="5">
        <v>7865950</v>
      </c>
      <c r="F11286" s="5" t="s">
        <v>11</v>
      </c>
      <c r="G11286" s="5" t="s">
        <v>15033</v>
      </c>
      <c r="H11286" s="5" t="s">
        <v>15034</v>
      </c>
      <c r="I11286" s="4" t="s">
        <v>15008</v>
      </c>
    </row>
    <row r="11287" spans="1:9">
      <c r="A11287" s="5" t="s">
        <v>15230</v>
      </c>
      <c r="B11287" s="1">
        <v>46060</v>
      </c>
      <c r="C11287" s="3" t="s">
        <v>16</v>
      </c>
      <c r="D11287" s="5" t="s">
        <v>15032</v>
      </c>
      <c r="E11287" s="5">
        <v>3156900</v>
      </c>
      <c r="F11287" s="5" t="s">
        <v>11</v>
      </c>
      <c r="G11287" s="5" t="s">
        <v>15033</v>
      </c>
      <c r="H11287" s="5" t="s">
        <v>15034</v>
      </c>
      <c r="I11287" s="4" t="s">
        <v>15008</v>
      </c>
    </row>
    <row r="11288" spans="1:9">
      <c r="A11288" s="5" t="s">
        <v>15231</v>
      </c>
      <c r="B11288" s="1">
        <v>46060</v>
      </c>
      <c r="C11288" s="3" t="s">
        <v>16</v>
      </c>
      <c r="D11288" s="5" t="s">
        <v>15017</v>
      </c>
      <c r="E11288" s="5">
        <v>85000</v>
      </c>
      <c r="F11288" s="5" t="s">
        <v>11</v>
      </c>
      <c r="G11288" s="5" t="s">
        <v>15018</v>
      </c>
      <c r="H11288" s="5" t="s">
        <v>15019</v>
      </c>
      <c r="I11288" s="4" t="s">
        <v>15008</v>
      </c>
    </row>
    <row r="11289" spans="1:9">
      <c r="A11289" s="5" t="s">
        <v>15232</v>
      </c>
      <c r="B11289" s="1">
        <v>46060</v>
      </c>
      <c r="C11289" s="3" t="s">
        <v>16</v>
      </c>
      <c r="D11289" s="5" t="s">
        <v>15087</v>
      </c>
      <c r="E11289" s="5">
        <v>1492012</v>
      </c>
      <c r="F11289" s="5" t="s">
        <v>11</v>
      </c>
      <c r="G11289" s="5" t="s">
        <v>15088</v>
      </c>
      <c r="H11289" s="5" t="s">
        <v>15089</v>
      </c>
      <c r="I11289" s="4" t="s">
        <v>15008</v>
      </c>
    </row>
    <row r="11290" spans="1:9">
      <c r="A11290" s="5" t="s">
        <v>15233</v>
      </c>
      <c r="B11290" s="1">
        <v>46060</v>
      </c>
      <c r="C11290" s="3" t="s">
        <v>16</v>
      </c>
      <c r="D11290" s="5" t="s">
        <v>15014</v>
      </c>
      <c r="E11290" s="5">
        <v>458800</v>
      </c>
      <c r="F11290" s="5" t="s">
        <v>11</v>
      </c>
      <c r="G11290" s="5" t="s">
        <v>215</v>
      </c>
      <c r="H11290" s="5" t="s">
        <v>216</v>
      </c>
      <c r="I11290" s="4" t="s">
        <v>15008</v>
      </c>
    </row>
    <row r="11291" spans="1:9">
      <c r="A11291" s="5" t="s">
        <v>15234</v>
      </c>
      <c r="B11291" s="1">
        <v>46060</v>
      </c>
      <c r="C11291" s="3" t="s">
        <v>16</v>
      </c>
      <c r="D11291" s="5" t="s">
        <v>15040</v>
      </c>
      <c r="E11291" s="5">
        <v>65950</v>
      </c>
      <c r="F11291" s="5" t="s">
        <v>11</v>
      </c>
      <c r="G11291" s="5" t="s">
        <v>2494</v>
      </c>
      <c r="H11291" s="5" t="s">
        <v>2495</v>
      </c>
      <c r="I11291" s="4" t="s">
        <v>15008</v>
      </c>
    </row>
    <row r="11292" spans="1:9">
      <c r="A11292" s="5" t="s">
        <v>15235</v>
      </c>
      <c r="B11292" s="1">
        <v>46062</v>
      </c>
      <c r="C11292" s="3" t="s">
        <v>16</v>
      </c>
      <c r="D11292" s="5" t="s">
        <v>15014</v>
      </c>
      <c r="E11292" s="5">
        <v>630000</v>
      </c>
      <c r="F11292" s="5" t="s">
        <v>11</v>
      </c>
      <c r="G11292" s="5" t="s">
        <v>215</v>
      </c>
      <c r="H11292" s="5" t="s">
        <v>216</v>
      </c>
      <c r="I11292" s="4" t="s">
        <v>15008</v>
      </c>
    </row>
    <row r="11293" spans="1:9">
      <c r="A11293" s="5" t="s">
        <v>15236</v>
      </c>
      <c r="B11293" s="1">
        <v>46062</v>
      </c>
      <c r="C11293" s="3" t="s">
        <v>16</v>
      </c>
      <c r="D11293" s="5" t="s">
        <v>15014</v>
      </c>
      <c r="E11293" s="5">
        <v>3150000</v>
      </c>
      <c r="F11293" s="5" t="s">
        <v>11</v>
      </c>
      <c r="G11293" s="5" t="s">
        <v>215</v>
      </c>
      <c r="H11293" s="5" t="s">
        <v>216</v>
      </c>
      <c r="I11293" s="4" t="s">
        <v>15008</v>
      </c>
    </row>
    <row r="11294" spans="1:9">
      <c r="A11294" s="5" t="s">
        <v>15237</v>
      </c>
      <c r="B11294" s="1">
        <v>46062</v>
      </c>
      <c r="C11294" s="3" t="s">
        <v>16</v>
      </c>
      <c r="D11294" s="5" t="s">
        <v>15166</v>
      </c>
      <c r="E11294" s="5">
        <v>2646200</v>
      </c>
      <c r="F11294" s="5" t="s">
        <v>11</v>
      </c>
      <c r="G11294" s="5" t="s">
        <v>15167</v>
      </c>
      <c r="H11294" s="5" t="s">
        <v>15168</v>
      </c>
      <c r="I11294" s="4" t="s">
        <v>15008</v>
      </c>
    </row>
    <row r="11295" spans="1:9">
      <c r="A11295" s="5" t="s">
        <v>15238</v>
      </c>
      <c r="B11295" s="1">
        <v>46062</v>
      </c>
      <c r="C11295" s="3" t="s">
        <v>16</v>
      </c>
      <c r="D11295" s="5" t="s">
        <v>15040</v>
      </c>
      <c r="E11295" s="5">
        <v>19760</v>
      </c>
      <c r="F11295" s="5" t="s">
        <v>11</v>
      </c>
      <c r="G11295" s="5" t="s">
        <v>2494</v>
      </c>
      <c r="H11295" s="5" t="s">
        <v>2495</v>
      </c>
      <c r="I11295" s="4" t="s">
        <v>15008</v>
      </c>
    </row>
    <row r="11296" spans="1:9">
      <c r="A11296" s="5" t="s">
        <v>15239</v>
      </c>
      <c r="B11296" s="1">
        <v>46062</v>
      </c>
      <c r="C11296" s="3" t="s">
        <v>16</v>
      </c>
      <c r="D11296" s="5" t="s">
        <v>15014</v>
      </c>
      <c r="E11296" s="5">
        <v>1708000</v>
      </c>
      <c r="F11296" s="5" t="s">
        <v>11</v>
      </c>
      <c r="G11296" s="5" t="s">
        <v>215</v>
      </c>
      <c r="H11296" s="5" t="s">
        <v>216</v>
      </c>
      <c r="I11296" s="4" t="s">
        <v>15008</v>
      </c>
    </row>
    <row r="11297" spans="1:9">
      <c r="A11297" s="5" t="s">
        <v>15240</v>
      </c>
      <c r="B11297" s="1">
        <v>46062</v>
      </c>
      <c r="C11297" s="3" t="s">
        <v>16</v>
      </c>
      <c r="D11297" s="5" t="s">
        <v>15010</v>
      </c>
      <c r="E11297" s="5">
        <v>11638200</v>
      </c>
      <c r="F11297" s="5" t="s">
        <v>11</v>
      </c>
      <c r="G11297" s="5" t="s">
        <v>15011</v>
      </c>
      <c r="H11297" s="5" t="s">
        <v>15012</v>
      </c>
      <c r="I11297" s="4" t="s">
        <v>15008</v>
      </c>
    </row>
    <row r="11298" spans="1:9">
      <c r="A11298" s="5" t="s">
        <v>15241</v>
      </c>
      <c r="B11298" s="1">
        <v>46062</v>
      </c>
      <c r="C11298" s="3" t="s">
        <v>16</v>
      </c>
      <c r="D11298" s="5" t="s">
        <v>15014</v>
      </c>
      <c r="E11298" s="5">
        <v>972000</v>
      </c>
      <c r="F11298" s="5" t="s">
        <v>11</v>
      </c>
      <c r="G11298" s="5" t="s">
        <v>215</v>
      </c>
      <c r="H11298" s="5" t="s">
        <v>216</v>
      </c>
      <c r="I11298" s="4" t="s">
        <v>15008</v>
      </c>
    </row>
    <row r="11299" spans="1:9">
      <c r="A11299" s="5" t="s">
        <v>15242</v>
      </c>
      <c r="B11299" s="1">
        <v>46062</v>
      </c>
      <c r="C11299" s="3" t="s">
        <v>16</v>
      </c>
      <c r="D11299" s="5" t="s">
        <v>15022</v>
      </c>
      <c r="E11299" s="5">
        <v>12677700</v>
      </c>
      <c r="F11299" s="5" t="s">
        <v>11</v>
      </c>
      <c r="G11299" s="5" t="s">
        <v>15023</v>
      </c>
      <c r="H11299" s="5" t="s">
        <v>15024</v>
      </c>
      <c r="I11299" s="4" t="s">
        <v>15008</v>
      </c>
    </row>
    <row r="11300" spans="1:9">
      <c r="A11300" s="5" t="s">
        <v>15243</v>
      </c>
      <c r="B11300" s="1">
        <v>46063</v>
      </c>
      <c r="C11300" s="3" t="s">
        <v>16</v>
      </c>
      <c r="D11300" s="5" t="s">
        <v>15014</v>
      </c>
      <c r="E11300" s="5">
        <v>354000</v>
      </c>
      <c r="F11300" s="5" t="s">
        <v>11</v>
      </c>
      <c r="G11300" s="5" t="s">
        <v>215</v>
      </c>
      <c r="H11300" s="5" t="s">
        <v>216</v>
      </c>
      <c r="I11300" s="4" t="s">
        <v>15008</v>
      </c>
    </row>
    <row r="11301" spans="1:9">
      <c r="A11301" s="5" t="s">
        <v>15244</v>
      </c>
      <c r="B11301" s="1">
        <v>46063</v>
      </c>
      <c r="C11301" s="3" t="s">
        <v>16</v>
      </c>
      <c r="D11301" s="5" t="s">
        <v>15057</v>
      </c>
      <c r="E11301" s="5">
        <v>1700000</v>
      </c>
      <c r="F11301" s="5" t="s">
        <v>11</v>
      </c>
      <c r="G11301" s="5" t="s">
        <v>15058</v>
      </c>
      <c r="H11301" s="5" t="s">
        <v>15059</v>
      </c>
      <c r="I11301" s="4" t="s">
        <v>15008</v>
      </c>
    </row>
    <row r="11302" spans="1:9">
      <c r="A11302" s="5" t="s">
        <v>15245</v>
      </c>
      <c r="B11302" s="1">
        <v>46064</v>
      </c>
      <c r="C11302" s="3" t="s">
        <v>16</v>
      </c>
      <c r="D11302" s="5" t="s">
        <v>15133</v>
      </c>
      <c r="E11302" s="5">
        <v>342000</v>
      </c>
      <c r="F11302" s="5" t="s">
        <v>11</v>
      </c>
      <c r="G11302" s="5" t="s">
        <v>15134</v>
      </c>
      <c r="H11302" s="5" t="s">
        <v>15135</v>
      </c>
      <c r="I11302" s="4" t="s">
        <v>15008</v>
      </c>
    </row>
    <row r="11303" spans="1:9">
      <c r="A11303" s="5" t="s">
        <v>15246</v>
      </c>
      <c r="B11303" s="1">
        <v>46064</v>
      </c>
      <c r="C11303" s="3" t="s">
        <v>16</v>
      </c>
      <c r="D11303" s="5" t="s">
        <v>15087</v>
      </c>
      <c r="E11303" s="5">
        <v>3139800</v>
      </c>
      <c r="F11303" s="5" t="s">
        <v>11</v>
      </c>
      <c r="G11303" s="5" t="s">
        <v>15088</v>
      </c>
      <c r="H11303" s="5" t="s">
        <v>15089</v>
      </c>
      <c r="I11303" s="4" t="s">
        <v>15008</v>
      </c>
    </row>
    <row r="11304" spans="1:9">
      <c r="A11304" s="5" t="s">
        <v>15247</v>
      </c>
      <c r="B11304" s="1">
        <v>46064</v>
      </c>
      <c r="C11304" s="3" t="s">
        <v>16</v>
      </c>
      <c r="D11304" s="5" t="s">
        <v>15175</v>
      </c>
      <c r="E11304" s="5">
        <v>1924000</v>
      </c>
      <c r="F11304" s="5" t="s">
        <v>11</v>
      </c>
      <c r="G11304" s="5" t="s">
        <v>15176</v>
      </c>
      <c r="H11304" s="5" t="s">
        <v>15177</v>
      </c>
      <c r="I11304" s="4" t="s">
        <v>15008</v>
      </c>
    </row>
    <row r="11305" spans="1:9">
      <c r="A11305" s="5" t="s">
        <v>15248</v>
      </c>
      <c r="B11305" s="1">
        <v>46064</v>
      </c>
      <c r="C11305" s="3" t="s">
        <v>16</v>
      </c>
      <c r="D11305" s="5" t="s">
        <v>15112</v>
      </c>
      <c r="E11305" s="5">
        <v>5352792</v>
      </c>
      <c r="F11305" s="5" t="s">
        <v>11</v>
      </c>
      <c r="G11305" s="5" t="s">
        <v>15113</v>
      </c>
      <c r="H11305" s="5" t="s">
        <v>15114</v>
      </c>
      <c r="I11305" s="4" t="s">
        <v>15008</v>
      </c>
    </row>
    <row r="11306" spans="1:9">
      <c r="A11306" s="5" t="s">
        <v>15249</v>
      </c>
      <c r="B11306" s="1">
        <v>46064</v>
      </c>
      <c r="C11306" s="3" t="s">
        <v>16</v>
      </c>
      <c r="D11306" s="5" t="s">
        <v>15017</v>
      </c>
      <c r="E11306" s="5">
        <v>1038000</v>
      </c>
      <c r="F11306" s="5" t="s">
        <v>11</v>
      </c>
      <c r="G11306" s="5" t="s">
        <v>15018</v>
      </c>
      <c r="H11306" s="5" t="s">
        <v>15019</v>
      </c>
      <c r="I11306" s="4" t="s">
        <v>15008</v>
      </c>
    </row>
    <row r="11307" spans="1:9">
      <c r="A11307" s="5" t="s">
        <v>15250</v>
      </c>
      <c r="B11307" s="1">
        <v>46064</v>
      </c>
      <c r="C11307" s="3" t="s">
        <v>16</v>
      </c>
      <c r="D11307" s="5" t="s">
        <v>15251</v>
      </c>
      <c r="E11307" s="5">
        <v>1008950</v>
      </c>
      <c r="F11307" s="5" t="s">
        <v>11</v>
      </c>
      <c r="G11307" s="5" t="s">
        <v>15252</v>
      </c>
      <c r="H11307" s="5" t="s">
        <v>15253</v>
      </c>
      <c r="I11307" s="4" t="s">
        <v>15008</v>
      </c>
    </row>
    <row r="11308" spans="1:9">
      <c r="A11308" s="5" t="s">
        <v>15254</v>
      </c>
      <c r="B11308" s="1">
        <v>46064</v>
      </c>
      <c r="C11308" s="3" t="s">
        <v>16</v>
      </c>
      <c r="D11308" s="5" t="s">
        <v>15120</v>
      </c>
      <c r="E11308" s="5">
        <v>6505540</v>
      </c>
      <c r="F11308" s="5" t="s">
        <v>11</v>
      </c>
      <c r="G11308" s="5" t="s">
        <v>15121</v>
      </c>
      <c r="H11308" s="5" t="s">
        <v>15122</v>
      </c>
      <c r="I11308" s="4" t="s">
        <v>15008</v>
      </c>
    </row>
    <row r="11309" spans="1:9">
      <c r="A11309" s="5" t="s">
        <v>15255</v>
      </c>
      <c r="B11309" s="1">
        <v>46064</v>
      </c>
      <c r="C11309" s="3" t="s">
        <v>16</v>
      </c>
      <c r="D11309" s="5" t="s">
        <v>15256</v>
      </c>
      <c r="E11309" s="5">
        <v>3099600</v>
      </c>
      <c r="F11309" s="5" t="s">
        <v>11</v>
      </c>
      <c r="G11309" s="5" t="s">
        <v>5795</v>
      </c>
      <c r="H11309" s="5" t="s">
        <v>5796</v>
      </c>
      <c r="I11309" s="4" t="s">
        <v>15008</v>
      </c>
    </row>
    <row r="11310" spans="1:9">
      <c r="A11310" s="5" t="s">
        <v>15257</v>
      </c>
      <c r="B11310" s="1">
        <v>46064</v>
      </c>
      <c r="C11310" s="3" t="s">
        <v>16</v>
      </c>
      <c r="D11310" s="5" t="s">
        <v>15014</v>
      </c>
      <c r="E11310" s="5">
        <v>5865000</v>
      </c>
      <c r="F11310" s="5" t="s">
        <v>11</v>
      </c>
      <c r="G11310" s="5" t="s">
        <v>215</v>
      </c>
      <c r="H11310" s="5" t="s">
        <v>216</v>
      </c>
      <c r="I11310" s="4" t="s">
        <v>15008</v>
      </c>
    </row>
    <row r="11311" spans="1:9">
      <c r="A11311" s="5" t="s">
        <v>15258</v>
      </c>
      <c r="B11311" s="1">
        <v>46064</v>
      </c>
      <c r="C11311" s="3" t="s">
        <v>16</v>
      </c>
      <c r="D11311" s="5" t="s">
        <v>15070</v>
      </c>
      <c r="E11311" s="5">
        <v>5600000</v>
      </c>
      <c r="F11311" s="5" t="s">
        <v>11</v>
      </c>
      <c r="G11311" s="5" t="s">
        <v>15071</v>
      </c>
      <c r="H11311" s="5" t="s">
        <v>15072</v>
      </c>
      <c r="I11311" s="4" t="s">
        <v>15008</v>
      </c>
    </row>
    <row r="11312" spans="1:9">
      <c r="A11312" s="5" t="s">
        <v>15259</v>
      </c>
      <c r="B11312" s="1">
        <v>46064</v>
      </c>
      <c r="C11312" s="3" t="s">
        <v>16</v>
      </c>
      <c r="D11312" s="5" t="s">
        <v>15014</v>
      </c>
      <c r="E11312" s="5">
        <v>861165</v>
      </c>
      <c r="F11312" s="5" t="s">
        <v>11</v>
      </c>
      <c r="G11312" s="5" t="s">
        <v>215</v>
      </c>
      <c r="H11312" s="5" t="s">
        <v>216</v>
      </c>
      <c r="I11312" s="4" t="s">
        <v>15008</v>
      </c>
    </row>
    <row r="11313" spans="1:9">
      <c r="A11313" s="5" t="s">
        <v>15260</v>
      </c>
      <c r="B11313" s="1">
        <v>46065</v>
      </c>
      <c r="C11313" s="3" t="s">
        <v>16</v>
      </c>
      <c r="D11313" s="5" t="s">
        <v>15014</v>
      </c>
      <c r="E11313" s="5">
        <v>2772247.6</v>
      </c>
      <c r="F11313" s="5" t="s">
        <v>11</v>
      </c>
      <c r="G11313" s="5" t="s">
        <v>215</v>
      </c>
      <c r="H11313" s="5" t="s">
        <v>216</v>
      </c>
      <c r="I11313" s="4" t="s">
        <v>15008</v>
      </c>
    </row>
    <row r="11314" spans="1:9">
      <c r="A11314" s="5" t="s">
        <v>15261</v>
      </c>
      <c r="B11314" s="1">
        <v>46065</v>
      </c>
      <c r="C11314" s="3" t="s">
        <v>16</v>
      </c>
      <c r="D11314" s="5" t="s">
        <v>15014</v>
      </c>
      <c r="E11314" s="5">
        <v>5108000</v>
      </c>
      <c r="F11314" s="5" t="s">
        <v>11</v>
      </c>
      <c r="G11314" s="5" t="s">
        <v>215</v>
      </c>
      <c r="H11314" s="5" t="s">
        <v>216</v>
      </c>
      <c r="I11314" s="4" t="s">
        <v>15008</v>
      </c>
    </row>
    <row r="11315" spans="1:9">
      <c r="A11315" s="5" t="s">
        <v>15262</v>
      </c>
      <c r="B11315" s="1">
        <v>46065</v>
      </c>
      <c r="C11315" s="3" t="s">
        <v>16</v>
      </c>
      <c r="D11315" s="5" t="s">
        <v>15014</v>
      </c>
      <c r="E11315" s="5">
        <v>3519000</v>
      </c>
      <c r="F11315" s="5" t="s">
        <v>11</v>
      </c>
      <c r="G11315" s="5" t="s">
        <v>215</v>
      </c>
      <c r="H11315" s="5" t="s">
        <v>216</v>
      </c>
      <c r="I11315" s="4" t="s">
        <v>15008</v>
      </c>
    </row>
    <row r="11316" spans="1:9">
      <c r="A11316" s="5" t="s">
        <v>15263</v>
      </c>
      <c r="B11316" s="1">
        <v>46065</v>
      </c>
      <c r="C11316" s="3" t="s">
        <v>16</v>
      </c>
      <c r="D11316" s="5" t="s">
        <v>15014</v>
      </c>
      <c r="E11316" s="5">
        <v>2531500</v>
      </c>
      <c r="F11316" s="5" t="s">
        <v>11</v>
      </c>
      <c r="G11316" s="5" t="s">
        <v>215</v>
      </c>
      <c r="H11316" s="5" t="s">
        <v>216</v>
      </c>
      <c r="I11316" s="4" t="s">
        <v>15008</v>
      </c>
    </row>
    <row r="11317" spans="1:9">
      <c r="A11317" s="5" t="s">
        <v>15264</v>
      </c>
      <c r="B11317" s="1">
        <v>46065</v>
      </c>
      <c r="C11317" s="3" t="s">
        <v>16</v>
      </c>
      <c r="D11317" s="5" t="s">
        <v>15124</v>
      </c>
      <c r="E11317" s="5">
        <v>2078930</v>
      </c>
      <c r="F11317" s="5" t="s">
        <v>11</v>
      </c>
      <c r="G11317" s="5" t="s">
        <v>15125</v>
      </c>
      <c r="H11317" s="5" t="s">
        <v>15126</v>
      </c>
      <c r="I11317" s="4" t="s">
        <v>15008</v>
      </c>
    </row>
    <row r="11318" spans="1:9">
      <c r="A11318" s="5" t="s">
        <v>15265</v>
      </c>
      <c r="B11318" s="1">
        <v>46066</v>
      </c>
      <c r="C11318" s="3" t="s">
        <v>16</v>
      </c>
      <c r="D11318" s="5" t="s">
        <v>15014</v>
      </c>
      <c r="E11318" s="5">
        <v>666000</v>
      </c>
      <c r="F11318" s="5" t="s">
        <v>11</v>
      </c>
      <c r="G11318" s="5" t="s">
        <v>215</v>
      </c>
      <c r="H11318" s="5" t="s">
        <v>216</v>
      </c>
      <c r="I11318" s="4" t="s">
        <v>15008</v>
      </c>
    </row>
    <row r="11319" spans="1:9">
      <c r="A11319" s="5" t="s">
        <v>15266</v>
      </c>
      <c r="B11319" s="1">
        <v>46066</v>
      </c>
      <c r="C11319" s="3" t="s">
        <v>16</v>
      </c>
      <c r="D11319" s="5" t="s">
        <v>15051</v>
      </c>
      <c r="E11319" s="5">
        <v>6556081</v>
      </c>
      <c r="F11319" s="5" t="s">
        <v>11</v>
      </c>
      <c r="G11319" s="5" t="s">
        <v>15052</v>
      </c>
      <c r="H11319" s="5" t="s">
        <v>15053</v>
      </c>
      <c r="I11319" s="4" t="s">
        <v>15008</v>
      </c>
    </row>
    <row r="11320" spans="1:9">
      <c r="A11320" s="5" t="s">
        <v>15267</v>
      </c>
      <c r="B11320" s="1">
        <v>46066</v>
      </c>
      <c r="C11320" s="3" t="s">
        <v>16</v>
      </c>
      <c r="D11320" s="5" t="s">
        <v>15051</v>
      </c>
      <c r="E11320" s="5">
        <v>2463510</v>
      </c>
      <c r="F11320" s="5" t="s">
        <v>11</v>
      </c>
      <c r="G11320" s="5" t="s">
        <v>15052</v>
      </c>
      <c r="H11320" s="5" t="s">
        <v>15053</v>
      </c>
      <c r="I11320" s="4" t="s">
        <v>15008</v>
      </c>
    </row>
    <row r="11321" spans="1:9">
      <c r="A11321" s="5" t="s">
        <v>15268</v>
      </c>
      <c r="B11321" s="1">
        <v>46067</v>
      </c>
      <c r="C11321" s="3" t="s">
        <v>16</v>
      </c>
      <c r="D11321" s="5" t="s">
        <v>15022</v>
      </c>
      <c r="E11321" s="5">
        <v>4284712</v>
      </c>
      <c r="F11321" s="5" t="s">
        <v>11</v>
      </c>
      <c r="G11321" s="5" t="s">
        <v>15023</v>
      </c>
      <c r="H11321" s="5" t="s">
        <v>15024</v>
      </c>
      <c r="I11321" s="4" t="s">
        <v>15008</v>
      </c>
    </row>
    <row r="11322" spans="1:9">
      <c r="A11322" s="5" t="s">
        <v>15269</v>
      </c>
      <c r="B11322" s="1">
        <v>46067</v>
      </c>
      <c r="C11322" s="3" t="s">
        <v>16</v>
      </c>
      <c r="D11322" s="5" t="s">
        <v>15270</v>
      </c>
      <c r="E11322" s="5">
        <v>11204515</v>
      </c>
      <c r="F11322" s="5" t="s">
        <v>11</v>
      </c>
      <c r="G11322" s="5" t="s">
        <v>1816</v>
      </c>
      <c r="H11322" s="5" t="s">
        <v>1817</v>
      </c>
      <c r="I11322" s="4" t="s">
        <v>15008</v>
      </c>
    </row>
    <row r="11323" spans="1:9">
      <c r="A11323" s="5" t="s">
        <v>15271</v>
      </c>
      <c r="B11323" s="1">
        <v>46067</v>
      </c>
      <c r="C11323" s="3" t="s">
        <v>16</v>
      </c>
      <c r="D11323" s="5" t="s">
        <v>15014</v>
      </c>
      <c r="E11323" s="5">
        <v>3726000</v>
      </c>
      <c r="F11323" s="5" t="s">
        <v>11</v>
      </c>
      <c r="G11323" s="5" t="s">
        <v>215</v>
      </c>
      <c r="H11323" s="5" t="s">
        <v>216</v>
      </c>
      <c r="I11323" s="4" t="s">
        <v>15008</v>
      </c>
    </row>
    <row r="11324" spans="1:9">
      <c r="A11324" s="5" t="s">
        <v>15272</v>
      </c>
      <c r="B11324" s="1">
        <v>46067</v>
      </c>
      <c r="C11324" s="3" t="s">
        <v>16</v>
      </c>
      <c r="D11324" s="5" t="s">
        <v>15070</v>
      </c>
      <c r="E11324" s="5">
        <v>48410828</v>
      </c>
      <c r="F11324" s="5" t="s">
        <v>11</v>
      </c>
      <c r="G11324" s="5" t="s">
        <v>15071</v>
      </c>
      <c r="H11324" s="5" t="s">
        <v>15072</v>
      </c>
      <c r="I11324" s="4" t="s">
        <v>15008</v>
      </c>
    </row>
    <row r="11325" spans="1:9">
      <c r="A11325" s="5" t="s">
        <v>15273</v>
      </c>
      <c r="B11325" s="1">
        <v>46067</v>
      </c>
      <c r="C11325" s="3" t="s">
        <v>16</v>
      </c>
      <c r="D11325" s="5" t="s">
        <v>15028</v>
      </c>
      <c r="E11325" s="5">
        <v>108000</v>
      </c>
      <c r="F11325" s="5" t="s">
        <v>11</v>
      </c>
      <c r="G11325" s="5" t="s">
        <v>15029</v>
      </c>
      <c r="H11325" s="5" t="s">
        <v>15030</v>
      </c>
      <c r="I11325" s="4" t="s">
        <v>15008</v>
      </c>
    </row>
    <row r="11326" spans="1:9">
      <c r="A11326" s="5" t="s">
        <v>15274</v>
      </c>
      <c r="B11326" s="1">
        <v>46067</v>
      </c>
      <c r="C11326" s="3" t="s">
        <v>16</v>
      </c>
      <c r="D11326" s="5" t="s">
        <v>15032</v>
      </c>
      <c r="E11326" s="5">
        <v>258000</v>
      </c>
      <c r="F11326" s="5" t="s">
        <v>11</v>
      </c>
      <c r="G11326" s="5" t="s">
        <v>15033</v>
      </c>
      <c r="H11326" s="5" t="s">
        <v>15034</v>
      </c>
      <c r="I11326" s="4" t="s">
        <v>15008</v>
      </c>
    </row>
    <row r="11327" spans="1:9">
      <c r="A11327" s="5" t="s">
        <v>15275</v>
      </c>
      <c r="B11327" s="1">
        <v>46067</v>
      </c>
      <c r="C11327" s="3" t="s">
        <v>16</v>
      </c>
      <c r="D11327" s="5" t="s">
        <v>15040</v>
      </c>
      <c r="E11327" s="5">
        <v>30300</v>
      </c>
      <c r="F11327" s="5" t="s">
        <v>11</v>
      </c>
      <c r="G11327" s="5" t="s">
        <v>2494</v>
      </c>
      <c r="H11327" s="5" t="s">
        <v>2495</v>
      </c>
      <c r="I11327" s="4" t="s">
        <v>15008</v>
      </c>
    </row>
    <row r="11328" spans="1:9">
      <c r="A11328" s="5" t="s">
        <v>15276</v>
      </c>
      <c r="B11328" s="1">
        <v>46069</v>
      </c>
      <c r="C11328" s="3" t="s">
        <v>16</v>
      </c>
      <c r="D11328" s="5" t="s">
        <v>15112</v>
      </c>
      <c r="E11328" s="5">
        <v>871000</v>
      </c>
      <c r="F11328" s="5" t="s">
        <v>11</v>
      </c>
      <c r="G11328" s="5" t="s">
        <v>15113</v>
      </c>
      <c r="H11328" s="5" t="s">
        <v>15114</v>
      </c>
      <c r="I11328" s="4" t="s">
        <v>15008</v>
      </c>
    </row>
    <row r="11329" spans="1:9">
      <c r="A11329" s="5" t="s">
        <v>15277</v>
      </c>
      <c r="B11329" s="1">
        <v>46069</v>
      </c>
      <c r="C11329" s="3" t="s">
        <v>16</v>
      </c>
      <c r="D11329" s="5" t="s">
        <v>15278</v>
      </c>
      <c r="E11329" s="5">
        <v>1517199.52</v>
      </c>
      <c r="F11329" s="5" t="s">
        <v>11</v>
      </c>
      <c r="G11329" s="5" t="s">
        <v>15279</v>
      </c>
      <c r="H11329" s="5" t="s">
        <v>15280</v>
      </c>
      <c r="I11329" s="4" t="s">
        <v>15008</v>
      </c>
    </row>
    <row r="11330" spans="1:9">
      <c r="A11330" s="5" t="s">
        <v>15281</v>
      </c>
      <c r="B11330" s="1">
        <v>46069</v>
      </c>
      <c r="C11330" s="3" t="s">
        <v>16</v>
      </c>
      <c r="D11330" s="5" t="s">
        <v>15014</v>
      </c>
      <c r="E11330" s="5">
        <v>65000</v>
      </c>
      <c r="F11330" s="5" t="s">
        <v>11</v>
      </c>
      <c r="G11330" s="5" t="s">
        <v>215</v>
      </c>
      <c r="H11330" s="5" t="s">
        <v>216</v>
      </c>
      <c r="I11330" s="4" t="s">
        <v>15008</v>
      </c>
    </row>
    <row r="11331" spans="1:9">
      <c r="A11331" s="5" t="s">
        <v>15282</v>
      </c>
      <c r="B11331" s="1">
        <v>46070</v>
      </c>
      <c r="C11331" s="3" t="s">
        <v>16</v>
      </c>
      <c r="D11331" s="5" t="s">
        <v>15032</v>
      </c>
      <c r="E11331" s="5">
        <v>7969000</v>
      </c>
      <c r="F11331" s="5" t="s">
        <v>11</v>
      </c>
      <c r="G11331" s="5" t="s">
        <v>15033</v>
      </c>
      <c r="H11331" s="5" t="s">
        <v>15034</v>
      </c>
      <c r="I11331" s="4" t="s">
        <v>15008</v>
      </c>
    </row>
    <row r="11332" spans="1:9">
      <c r="A11332" s="5" t="s">
        <v>15283</v>
      </c>
      <c r="B11332" s="1">
        <v>46070</v>
      </c>
      <c r="C11332" s="3" t="s">
        <v>16</v>
      </c>
      <c r="D11332" s="5" t="s">
        <v>15014</v>
      </c>
      <c r="E11332" s="5">
        <v>1356000</v>
      </c>
      <c r="F11332" s="5" t="s">
        <v>11</v>
      </c>
      <c r="G11332" s="5" t="s">
        <v>215</v>
      </c>
      <c r="H11332" s="5" t="s">
        <v>216</v>
      </c>
      <c r="I11332" s="4" t="s">
        <v>15008</v>
      </c>
    </row>
    <row r="11333" spans="1:9">
      <c r="A11333" s="5" t="s">
        <v>15284</v>
      </c>
      <c r="B11333" s="1">
        <v>46070</v>
      </c>
      <c r="C11333" s="3" t="s">
        <v>16</v>
      </c>
      <c r="D11333" s="5" t="s">
        <v>15094</v>
      </c>
      <c r="E11333" s="5">
        <v>4778900.16</v>
      </c>
      <c r="F11333" s="5" t="s">
        <v>11</v>
      </c>
      <c r="G11333" s="5" t="s">
        <v>15095</v>
      </c>
      <c r="H11333" s="5" t="s">
        <v>15096</v>
      </c>
      <c r="I11333" s="4" t="s">
        <v>15008</v>
      </c>
    </row>
    <row r="11334" spans="1:9">
      <c r="A11334" s="5" t="s">
        <v>15285</v>
      </c>
      <c r="B11334" s="1">
        <v>46070</v>
      </c>
      <c r="C11334" s="3" t="s">
        <v>16</v>
      </c>
      <c r="D11334" s="5" t="s">
        <v>15014</v>
      </c>
      <c r="E11334" s="5">
        <v>687500</v>
      </c>
      <c r="F11334" s="5" t="s">
        <v>11</v>
      </c>
      <c r="G11334" s="5" t="s">
        <v>215</v>
      </c>
      <c r="H11334" s="5" t="s">
        <v>216</v>
      </c>
      <c r="I11334" s="4" t="s">
        <v>15008</v>
      </c>
    </row>
    <row r="11335" spans="1:9">
      <c r="A11335" s="5" t="s">
        <v>15286</v>
      </c>
      <c r="B11335" s="1">
        <v>46070</v>
      </c>
      <c r="C11335" s="3" t="s">
        <v>16</v>
      </c>
      <c r="D11335" s="5" t="s">
        <v>15014</v>
      </c>
      <c r="E11335" s="5">
        <v>799200</v>
      </c>
      <c r="F11335" s="5" t="s">
        <v>11</v>
      </c>
      <c r="G11335" s="5" t="s">
        <v>215</v>
      </c>
      <c r="H11335" s="5" t="s">
        <v>216</v>
      </c>
      <c r="I11335" s="4" t="s">
        <v>15008</v>
      </c>
    </row>
    <row r="11336" spans="1:9">
      <c r="A11336" s="5" t="s">
        <v>15287</v>
      </c>
      <c r="B11336" s="1">
        <v>46070</v>
      </c>
      <c r="C11336" s="3" t="s">
        <v>16</v>
      </c>
      <c r="D11336" s="5" t="s">
        <v>15288</v>
      </c>
      <c r="E11336" s="5">
        <v>25596220</v>
      </c>
      <c r="F11336" s="5" t="s">
        <v>11</v>
      </c>
      <c r="G11336" s="5" t="s">
        <v>15289</v>
      </c>
      <c r="H11336" s="5" t="s">
        <v>15290</v>
      </c>
      <c r="I11336" s="4" t="s">
        <v>15008</v>
      </c>
    </row>
    <row r="11337" spans="1:9">
      <c r="A11337" s="5" t="s">
        <v>15291</v>
      </c>
      <c r="B11337" s="1">
        <v>46071</v>
      </c>
      <c r="C11337" s="3" t="s">
        <v>16</v>
      </c>
      <c r="D11337" s="5" t="s">
        <v>15014</v>
      </c>
      <c r="E11337" s="5">
        <v>551000</v>
      </c>
      <c r="F11337" s="5" t="s">
        <v>11</v>
      </c>
      <c r="G11337" s="5" t="s">
        <v>215</v>
      </c>
      <c r="H11337" s="5" t="s">
        <v>216</v>
      </c>
      <c r="I11337" s="4" t="s">
        <v>15008</v>
      </c>
    </row>
    <row r="11338" spans="1:9">
      <c r="A11338" s="5" t="s">
        <v>15292</v>
      </c>
      <c r="B11338" s="1">
        <v>46071</v>
      </c>
      <c r="C11338" s="3" t="s">
        <v>16</v>
      </c>
      <c r="D11338" s="5" t="s">
        <v>15293</v>
      </c>
      <c r="E11338" s="5">
        <v>82200</v>
      </c>
      <c r="F11338" s="5" t="s">
        <v>11</v>
      </c>
      <c r="G11338" s="5" t="s">
        <v>4786</v>
      </c>
      <c r="H11338" s="5" t="s">
        <v>4787</v>
      </c>
      <c r="I11338" s="4" t="s">
        <v>15008</v>
      </c>
    </row>
    <row r="11339" spans="1:9">
      <c r="A11339" s="5" t="s">
        <v>15294</v>
      </c>
      <c r="B11339" s="1">
        <v>46071</v>
      </c>
      <c r="C11339" s="3" t="s">
        <v>16</v>
      </c>
      <c r="D11339" s="5" t="s">
        <v>15032</v>
      </c>
      <c r="E11339" s="5">
        <v>1710000</v>
      </c>
      <c r="F11339" s="5" t="s">
        <v>11</v>
      </c>
      <c r="G11339" s="5" t="s">
        <v>15033</v>
      </c>
      <c r="H11339" s="5" t="s">
        <v>15034</v>
      </c>
      <c r="I11339" s="4" t="s">
        <v>15008</v>
      </c>
    </row>
    <row r="11340" spans="1:9">
      <c r="A11340" s="5" t="s">
        <v>15295</v>
      </c>
      <c r="B11340" s="1">
        <v>46071</v>
      </c>
      <c r="C11340" s="3" t="s">
        <v>16</v>
      </c>
      <c r="D11340" s="5" t="s">
        <v>15014</v>
      </c>
      <c r="E11340" s="5">
        <v>1101600</v>
      </c>
      <c r="F11340" s="5" t="s">
        <v>11</v>
      </c>
      <c r="G11340" s="5" t="s">
        <v>215</v>
      </c>
      <c r="H11340" s="5" t="s">
        <v>216</v>
      </c>
      <c r="I11340" s="4" t="s">
        <v>15008</v>
      </c>
    </row>
    <row r="11341" spans="1:9">
      <c r="A11341" s="5" t="s">
        <v>15296</v>
      </c>
      <c r="B11341" s="1">
        <v>46071</v>
      </c>
      <c r="C11341" s="3" t="s">
        <v>16</v>
      </c>
      <c r="D11341" s="5" t="s">
        <v>15022</v>
      </c>
      <c r="E11341" s="5">
        <v>3640000</v>
      </c>
      <c r="F11341" s="5" t="s">
        <v>11</v>
      </c>
      <c r="G11341" s="5" t="s">
        <v>15023</v>
      </c>
      <c r="H11341" s="5" t="s">
        <v>15024</v>
      </c>
      <c r="I11341" s="4" t="s">
        <v>15008</v>
      </c>
    </row>
    <row r="11342" spans="1:9">
      <c r="A11342" s="5" t="s">
        <v>15297</v>
      </c>
      <c r="B11342" s="1">
        <v>46071</v>
      </c>
      <c r="C11342" s="3" t="s">
        <v>16</v>
      </c>
      <c r="D11342" s="5" t="s">
        <v>15014</v>
      </c>
      <c r="E11342" s="5">
        <v>388800</v>
      </c>
      <c r="F11342" s="5" t="s">
        <v>11</v>
      </c>
      <c r="G11342" s="5" t="s">
        <v>215</v>
      </c>
      <c r="H11342" s="5" t="s">
        <v>216</v>
      </c>
      <c r="I11342" s="4" t="s">
        <v>15008</v>
      </c>
    </row>
    <row r="11343" spans="1:9">
      <c r="A11343" s="5" t="s">
        <v>15298</v>
      </c>
      <c r="B11343" s="1">
        <v>46072</v>
      </c>
      <c r="C11343" s="3" t="s">
        <v>16</v>
      </c>
      <c r="D11343" s="5" t="s">
        <v>15070</v>
      </c>
      <c r="E11343" s="5">
        <v>8046000</v>
      </c>
      <c r="F11343" s="5" t="s">
        <v>11</v>
      </c>
      <c r="G11343" s="5" t="s">
        <v>15071</v>
      </c>
      <c r="H11343" s="5" t="s">
        <v>15072</v>
      </c>
      <c r="I11343" s="4" t="s">
        <v>15008</v>
      </c>
    </row>
    <row r="11344" spans="1:9">
      <c r="A11344" s="5" t="s">
        <v>15299</v>
      </c>
      <c r="B11344" s="1">
        <v>46072</v>
      </c>
      <c r="C11344" s="3" t="s">
        <v>16</v>
      </c>
      <c r="D11344" s="5" t="s">
        <v>15017</v>
      </c>
      <c r="E11344" s="5">
        <v>11759200</v>
      </c>
      <c r="F11344" s="5" t="s">
        <v>11</v>
      </c>
      <c r="G11344" s="5" t="s">
        <v>15018</v>
      </c>
      <c r="H11344" s="5" t="s">
        <v>15019</v>
      </c>
      <c r="I11344" s="4" t="s">
        <v>15008</v>
      </c>
    </row>
    <row r="11345" spans="1:9">
      <c r="A11345" s="5" t="s">
        <v>15300</v>
      </c>
      <c r="B11345" s="1">
        <v>46072</v>
      </c>
      <c r="C11345" s="3" t="s">
        <v>16</v>
      </c>
      <c r="D11345" s="5" t="s">
        <v>15301</v>
      </c>
      <c r="E11345" s="5">
        <v>12198914</v>
      </c>
      <c r="F11345" s="5" t="s">
        <v>11</v>
      </c>
      <c r="G11345" s="5" t="s">
        <v>12957</v>
      </c>
      <c r="H11345" s="5" t="s">
        <v>12958</v>
      </c>
      <c r="I11345" s="4" t="s">
        <v>15008</v>
      </c>
    </row>
    <row r="11346" spans="1:9">
      <c r="A11346" s="5" t="s">
        <v>15302</v>
      </c>
      <c r="B11346" s="1">
        <v>46072</v>
      </c>
      <c r="C11346" s="3" t="s">
        <v>16</v>
      </c>
      <c r="D11346" s="5" t="s">
        <v>15175</v>
      </c>
      <c r="E11346" s="5">
        <v>2353600</v>
      </c>
      <c r="F11346" s="5" t="s">
        <v>11</v>
      </c>
      <c r="G11346" s="5" t="s">
        <v>15176</v>
      </c>
      <c r="H11346" s="5" t="s">
        <v>15177</v>
      </c>
      <c r="I11346" s="4" t="s">
        <v>15008</v>
      </c>
    </row>
    <row r="11347" spans="1:9">
      <c r="A11347" s="5" t="s">
        <v>15303</v>
      </c>
      <c r="B11347" s="1">
        <v>46072</v>
      </c>
      <c r="C11347" s="3" t="s">
        <v>16</v>
      </c>
      <c r="D11347" s="5" t="s">
        <v>15014</v>
      </c>
      <c r="E11347" s="5">
        <v>2337000</v>
      </c>
      <c r="F11347" s="5" t="s">
        <v>11</v>
      </c>
      <c r="G11347" s="5" t="s">
        <v>215</v>
      </c>
      <c r="H11347" s="5" t="s">
        <v>216</v>
      </c>
      <c r="I11347" s="4" t="s">
        <v>15008</v>
      </c>
    </row>
    <row r="11348" spans="1:9">
      <c r="A11348" s="5" t="s">
        <v>15304</v>
      </c>
      <c r="B11348" s="1">
        <v>46072</v>
      </c>
      <c r="C11348" s="3" t="s">
        <v>16</v>
      </c>
      <c r="D11348" s="5" t="s">
        <v>15014</v>
      </c>
      <c r="E11348" s="5">
        <v>4164496</v>
      </c>
      <c r="F11348" s="5" t="s">
        <v>11</v>
      </c>
      <c r="G11348" s="5" t="s">
        <v>215</v>
      </c>
      <c r="H11348" s="5" t="s">
        <v>216</v>
      </c>
      <c r="I11348" s="4" t="s">
        <v>15008</v>
      </c>
    </row>
    <row r="11349" spans="1:9">
      <c r="A11349" s="5" t="s">
        <v>15305</v>
      </c>
      <c r="B11349" s="1">
        <v>46072</v>
      </c>
      <c r="C11349" s="3" t="s">
        <v>16</v>
      </c>
      <c r="D11349" s="5" t="s">
        <v>15014</v>
      </c>
      <c r="E11349" s="5">
        <v>2226038</v>
      </c>
      <c r="F11349" s="5" t="s">
        <v>11</v>
      </c>
      <c r="G11349" s="5" t="s">
        <v>215</v>
      </c>
      <c r="H11349" s="5" t="s">
        <v>216</v>
      </c>
      <c r="I11349" s="4" t="s">
        <v>15008</v>
      </c>
    </row>
    <row r="11350" spans="1:9">
      <c r="A11350" s="5" t="s">
        <v>15306</v>
      </c>
      <c r="B11350" s="1">
        <v>46072</v>
      </c>
      <c r="C11350" s="3" t="s">
        <v>16</v>
      </c>
      <c r="D11350" s="5" t="s">
        <v>15014</v>
      </c>
      <c r="E11350" s="5">
        <v>921600</v>
      </c>
      <c r="F11350" s="5" t="s">
        <v>11</v>
      </c>
      <c r="G11350" s="5" t="s">
        <v>215</v>
      </c>
      <c r="H11350" s="5" t="s">
        <v>216</v>
      </c>
      <c r="I11350" s="4" t="s">
        <v>15008</v>
      </c>
    </row>
    <row r="11351" spans="1:9">
      <c r="A11351" s="5" t="s">
        <v>15307</v>
      </c>
      <c r="B11351" s="1">
        <v>46072</v>
      </c>
      <c r="C11351" s="3" t="s">
        <v>16</v>
      </c>
      <c r="D11351" s="5" t="s">
        <v>15014</v>
      </c>
      <c r="E11351" s="5">
        <v>20380540</v>
      </c>
      <c r="F11351" s="5" t="s">
        <v>11</v>
      </c>
      <c r="G11351" s="5" t="s">
        <v>215</v>
      </c>
      <c r="H11351" s="5" t="s">
        <v>216</v>
      </c>
      <c r="I11351" s="4" t="s">
        <v>15008</v>
      </c>
    </row>
    <row r="11352" spans="1:9">
      <c r="A11352" s="5" t="s">
        <v>15308</v>
      </c>
      <c r="B11352" s="1">
        <v>46072</v>
      </c>
      <c r="C11352" s="3" t="s">
        <v>16</v>
      </c>
      <c r="D11352" s="5" t="s">
        <v>15014</v>
      </c>
      <c r="E11352" s="5">
        <v>15582320</v>
      </c>
      <c r="F11352" s="5" t="s">
        <v>11</v>
      </c>
      <c r="G11352" s="5" t="s">
        <v>215</v>
      </c>
      <c r="H11352" s="5" t="s">
        <v>216</v>
      </c>
      <c r="I11352" s="4" t="s">
        <v>15008</v>
      </c>
    </row>
    <row r="11353" spans="1:9">
      <c r="A11353" s="5" t="s">
        <v>15309</v>
      </c>
      <c r="B11353" s="1">
        <v>46072</v>
      </c>
      <c r="C11353" s="3" t="s">
        <v>16</v>
      </c>
      <c r="D11353" s="5" t="s">
        <v>15014</v>
      </c>
      <c r="E11353" s="5">
        <v>24425148</v>
      </c>
      <c r="F11353" s="5" t="s">
        <v>11</v>
      </c>
      <c r="G11353" s="5" t="s">
        <v>215</v>
      </c>
      <c r="H11353" s="5" t="s">
        <v>216</v>
      </c>
      <c r="I11353" s="4" t="s">
        <v>15008</v>
      </c>
    </row>
    <row r="11354" spans="1:9">
      <c r="A11354" s="5" t="s">
        <v>15310</v>
      </c>
      <c r="B11354" s="1">
        <v>46072</v>
      </c>
      <c r="C11354" s="3" t="s">
        <v>16</v>
      </c>
      <c r="D11354" s="5" t="s">
        <v>15014</v>
      </c>
      <c r="E11354" s="5">
        <v>1088400</v>
      </c>
      <c r="F11354" s="5" t="s">
        <v>11</v>
      </c>
      <c r="G11354" s="5" t="s">
        <v>215</v>
      </c>
      <c r="H11354" s="5" t="s">
        <v>216</v>
      </c>
      <c r="I11354" s="4" t="s">
        <v>15008</v>
      </c>
    </row>
    <row r="11355" spans="1:9">
      <c r="A11355" s="5" t="s">
        <v>15311</v>
      </c>
      <c r="B11355" s="1">
        <v>46073</v>
      </c>
      <c r="C11355" s="3" t="s">
        <v>16</v>
      </c>
      <c r="D11355" s="5" t="s">
        <v>15014</v>
      </c>
      <c r="E11355" s="5">
        <v>100000</v>
      </c>
      <c r="F11355" s="5" t="s">
        <v>11</v>
      </c>
      <c r="G11355" s="5" t="s">
        <v>215</v>
      </c>
      <c r="H11355" s="5" t="s">
        <v>216</v>
      </c>
      <c r="I11355" s="4" t="s">
        <v>15008</v>
      </c>
    </row>
    <row r="11356" spans="1:9">
      <c r="A11356" s="5" t="s">
        <v>15312</v>
      </c>
      <c r="B11356" s="1">
        <v>46073</v>
      </c>
      <c r="C11356" s="3" t="s">
        <v>16</v>
      </c>
      <c r="D11356" s="5" t="s">
        <v>15051</v>
      </c>
      <c r="E11356" s="5">
        <v>36000</v>
      </c>
      <c r="F11356" s="5" t="s">
        <v>11</v>
      </c>
      <c r="G11356" s="5" t="s">
        <v>15052</v>
      </c>
      <c r="H11356" s="5" t="s">
        <v>15053</v>
      </c>
      <c r="I11356" s="4" t="s">
        <v>15008</v>
      </c>
    </row>
    <row r="11357" spans="1:9">
      <c r="A11357" s="5" t="s">
        <v>15313</v>
      </c>
      <c r="B11357" s="1">
        <v>46074</v>
      </c>
      <c r="C11357" s="3" t="s">
        <v>16</v>
      </c>
      <c r="D11357" s="5" t="s">
        <v>15014</v>
      </c>
      <c r="E11357" s="5">
        <v>70353</v>
      </c>
      <c r="F11357" s="5" t="s">
        <v>11</v>
      </c>
      <c r="G11357" s="5" t="s">
        <v>215</v>
      </c>
      <c r="H11357" s="5" t="s">
        <v>216</v>
      </c>
      <c r="I11357" s="4" t="s">
        <v>15008</v>
      </c>
    </row>
    <row r="11358" spans="1:9">
      <c r="A11358" s="5" t="s">
        <v>15314</v>
      </c>
      <c r="B11358" s="1">
        <v>46074</v>
      </c>
      <c r="C11358" s="3" t="s">
        <v>16</v>
      </c>
      <c r="D11358" s="5" t="s">
        <v>15014</v>
      </c>
      <c r="E11358" s="5">
        <v>760000</v>
      </c>
      <c r="F11358" s="5" t="s">
        <v>11</v>
      </c>
      <c r="G11358" s="5" t="s">
        <v>215</v>
      </c>
      <c r="H11358" s="5" t="s">
        <v>216</v>
      </c>
      <c r="I11358" s="4" t="s">
        <v>15008</v>
      </c>
    </row>
    <row r="11359" spans="1:9">
      <c r="A11359" s="5" t="s">
        <v>15315</v>
      </c>
      <c r="B11359" s="1">
        <v>46074</v>
      </c>
      <c r="C11359" s="3" t="s">
        <v>16</v>
      </c>
      <c r="D11359" s="5" t="s">
        <v>15040</v>
      </c>
      <c r="E11359" s="5">
        <v>153650</v>
      </c>
      <c r="F11359" s="5" t="s">
        <v>11</v>
      </c>
      <c r="G11359" s="5" t="s">
        <v>2494</v>
      </c>
      <c r="H11359" s="5" t="s">
        <v>2495</v>
      </c>
      <c r="I11359" s="4" t="s">
        <v>15008</v>
      </c>
    </row>
    <row r="11360" spans="1:9">
      <c r="A11360" s="5" t="s">
        <v>15316</v>
      </c>
      <c r="B11360" s="1">
        <v>46076</v>
      </c>
      <c r="C11360" s="3" t="s">
        <v>16</v>
      </c>
      <c r="D11360" s="5" t="s">
        <v>15014</v>
      </c>
      <c r="E11360" s="5">
        <v>2340000</v>
      </c>
      <c r="F11360" s="5" t="s">
        <v>11</v>
      </c>
      <c r="G11360" s="5" t="s">
        <v>215</v>
      </c>
      <c r="H11360" s="5" t="s">
        <v>216</v>
      </c>
      <c r="I11360" s="4" t="s">
        <v>15008</v>
      </c>
    </row>
    <row r="11361" spans="1:9">
      <c r="A11361" s="5" t="s">
        <v>15317</v>
      </c>
      <c r="B11361" s="1">
        <v>46076</v>
      </c>
      <c r="C11361" s="3" t="s">
        <v>16</v>
      </c>
      <c r="D11361" s="5" t="s">
        <v>15112</v>
      </c>
      <c r="E11361" s="5">
        <v>5093300</v>
      </c>
      <c r="F11361" s="5" t="s">
        <v>11</v>
      </c>
      <c r="G11361" s="5" t="s">
        <v>15113</v>
      </c>
      <c r="H11361" s="5" t="s">
        <v>15114</v>
      </c>
      <c r="I11361" s="4" t="s">
        <v>15008</v>
      </c>
    </row>
    <row r="11362" spans="1:9">
      <c r="A11362" s="5" t="s">
        <v>15318</v>
      </c>
      <c r="B11362" s="1">
        <v>46076</v>
      </c>
      <c r="C11362" s="3" t="s">
        <v>16</v>
      </c>
      <c r="D11362" s="5" t="s">
        <v>15014</v>
      </c>
      <c r="E11362" s="5">
        <v>220000</v>
      </c>
      <c r="F11362" s="5" t="s">
        <v>11</v>
      </c>
      <c r="G11362" s="5" t="s">
        <v>215</v>
      </c>
      <c r="H11362" s="5" t="s">
        <v>216</v>
      </c>
      <c r="I11362" s="4" t="s">
        <v>15008</v>
      </c>
    </row>
    <row r="11363" spans="1:9">
      <c r="A11363" s="5" t="s">
        <v>15319</v>
      </c>
      <c r="B11363" s="1">
        <v>46076</v>
      </c>
      <c r="C11363" s="3" t="s">
        <v>16</v>
      </c>
      <c r="D11363" s="5" t="s">
        <v>15124</v>
      </c>
      <c r="E11363" s="5">
        <v>1629302</v>
      </c>
      <c r="F11363" s="5" t="s">
        <v>11</v>
      </c>
      <c r="G11363" s="5" t="s">
        <v>15125</v>
      </c>
      <c r="H11363" s="5" t="s">
        <v>15126</v>
      </c>
      <c r="I11363" s="4" t="s">
        <v>15008</v>
      </c>
    </row>
    <row r="11364" spans="1:9">
      <c r="A11364" s="5" t="s">
        <v>15320</v>
      </c>
      <c r="B11364" s="1">
        <v>46076</v>
      </c>
      <c r="C11364" s="3" t="s">
        <v>16</v>
      </c>
      <c r="D11364" s="5" t="s">
        <v>15014</v>
      </c>
      <c r="E11364" s="5">
        <v>17213246</v>
      </c>
      <c r="F11364" s="5" t="s">
        <v>11</v>
      </c>
      <c r="G11364" s="5" t="s">
        <v>215</v>
      </c>
      <c r="H11364" s="5" t="s">
        <v>216</v>
      </c>
      <c r="I11364" s="4" t="s">
        <v>15008</v>
      </c>
    </row>
    <row r="11365" spans="1:9">
      <c r="A11365" s="5" t="s">
        <v>15321</v>
      </c>
      <c r="B11365" s="1">
        <v>46076</v>
      </c>
      <c r="C11365" s="3" t="s">
        <v>16</v>
      </c>
      <c r="D11365" s="5" t="s">
        <v>15014</v>
      </c>
      <c r="E11365" s="5">
        <v>2201544</v>
      </c>
      <c r="F11365" s="5" t="s">
        <v>11</v>
      </c>
      <c r="G11365" s="5" t="s">
        <v>215</v>
      </c>
      <c r="H11365" s="5" t="s">
        <v>216</v>
      </c>
      <c r="I11365" s="4" t="s">
        <v>15008</v>
      </c>
    </row>
    <row r="11366" spans="1:9">
      <c r="A11366" s="5" t="s">
        <v>15322</v>
      </c>
      <c r="B11366" s="1">
        <v>46076</v>
      </c>
      <c r="C11366" s="3" t="s">
        <v>16</v>
      </c>
      <c r="D11366" s="5" t="s">
        <v>15014</v>
      </c>
      <c r="E11366" s="5">
        <v>361000</v>
      </c>
      <c r="F11366" s="5" t="s">
        <v>11</v>
      </c>
      <c r="G11366" s="5" t="s">
        <v>215</v>
      </c>
      <c r="H11366" s="5" t="s">
        <v>216</v>
      </c>
      <c r="I11366" s="4" t="s">
        <v>15008</v>
      </c>
    </row>
    <row r="11367" spans="1:9">
      <c r="A11367" s="5" t="s">
        <v>15323</v>
      </c>
      <c r="B11367" s="1">
        <v>46076</v>
      </c>
      <c r="C11367" s="3" t="s">
        <v>16</v>
      </c>
      <c r="D11367" s="5" t="s">
        <v>15014</v>
      </c>
      <c r="E11367" s="5">
        <v>3190000</v>
      </c>
      <c r="F11367" s="5" t="s">
        <v>11</v>
      </c>
      <c r="G11367" s="5" t="s">
        <v>215</v>
      </c>
      <c r="H11367" s="5" t="s">
        <v>216</v>
      </c>
      <c r="I11367" s="4" t="s">
        <v>15008</v>
      </c>
    </row>
    <row r="11368" spans="1:9">
      <c r="A11368" s="5" t="s">
        <v>15324</v>
      </c>
      <c r="B11368" s="1">
        <v>46076</v>
      </c>
      <c r="C11368" s="3" t="s">
        <v>16</v>
      </c>
      <c r="D11368" s="5" t="s">
        <v>15040</v>
      </c>
      <c r="E11368" s="5">
        <v>45000</v>
      </c>
      <c r="F11368" s="5" t="s">
        <v>11</v>
      </c>
      <c r="G11368" s="5" t="s">
        <v>2494</v>
      </c>
      <c r="H11368" s="5" t="s">
        <v>2495</v>
      </c>
      <c r="I11368" s="4" t="s">
        <v>15008</v>
      </c>
    </row>
    <row r="11369" spans="1:9">
      <c r="A11369" s="5" t="s">
        <v>15325</v>
      </c>
      <c r="B11369" s="1">
        <v>46077</v>
      </c>
      <c r="C11369" s="3" t="s">
        <v>16</v>
      </c>
      <c r="D11369" s="5" t="s">
        <v>15014</v>
      </c>
      <c r="E11369" s="5">
        <v>1480000</v>
      </c>
      <c r="F11369" s="5" t="s">
        <v>11</v>
      </c>
      <c r="G11369" s="5" t="s">
        <v>215</v>
      </c>
      <c r="H11369" s="5" t="s">
        <v>216</v>
      </c>
      <c r="I11369" s="4" t="s">
        <v>15008</v>
      </c>
    </row>
    <row r="11370" spans="1:9">
      <c r="A11370" s="5" t="s">
        <v>15326</v>
      </c>
      <c r="B11370" s="1">
        <v>46077</v>
      </c>
      <c r="C11370" s="3" t="s">
        <v>16</v>
      </c>
      <c r="D11370" s="5" t="s">
        <v>15057</v>
      </c>
      <c r="E11370" s="5">
        <v>13205249.2</v>
      </c>
      <c r="F11370" s="5" t="s">
        <v>11</v>
      </c>
      <c r="G11370" s="5" t="s">
        <v>15058</v>
      </c>
      <c r="H11370" s="5" t="s">
        <v>15059</v>
      </c>
      <c r="I11370" s="4" t="s">
        <v>15008</v>
      </c>
    </row>
    <row r="11371" spans="1:9">
      <c r="A11371" s="5" t="s">
        <v>15327</v>
      </c>
      <c r="B11371" s="1">
        <v>46077</v>
      </c>
      <c r="C11371" s="3" t="s">
        <v>16</v>
      </c>
      <c r="D11371" s="5" t="s">
        <v>15014</v>
      </c>
      <c r="E11371" s="5">
        <v>195000</v>
      </c>
      <c r="F11371" s="5" t="s">
        <v>11</v>
      </c>
      <c r="G11371" s="5" t="s">
        <v>215</v>
      </c>
      <c r="H11371" s="5" t="s">
        <v>216</v>
      </c>
      <c r="I11371" s="4" t="s">
        <v>15008</v>
      </c>
    </row>
    <row r="11372" spans="1:9">
      <c r="A11372" s="5" t="s">
        <v>15328</v>
      </c>
      <c r="B11372" s="1">
        <v>46077</v>
      </c>
      <c r="C11372" s="3" t="s">
        <v>16</v>
      </c>
      <c r="D11372" s="5" t="s">
        <v>15329</v>
      </c>
      <c r="E11372" s="5">
        <v>2152320</v>
      </c>
      <c r="F11372" s="5" t="s">
        <v>11</v>
      </c>
      <c r="G11372" s="5" t="s">
        <v>15330</v>
      </c>
      <c r="H11372" s="5" t="s">
        <v>15331</v>
      </c>
      <c r="I11372" s="4" t="s">
        <v>15008</v>
      </c>
    </row>
    <row r="11373" spans="1:9">
      <c r="A11373" s="5" t="s">
        <v>15332</v>
      </c>
      <c r="B11373" s="1">
        <v>46078</v>
      </c>
      <c r="C11373" s="3" t="s">
        <v>16</v>
      </c>
      <c r="D11373" s="5" t="s">
        <v>15014</v>
      </c>
      <c r="E11373" s="5">
        <v>70000</v>
      </c>
      <c r="F11373" s="5" t="s">
        <v>11</v>
      </c>
      <c r="G11373" s="5" t="s">
        <v>215</v>
      </c>
      <c r="H11373" s="5" t="s">
        <v>216</v>
      </c>
      <c r="I11373" s="4" t="s">
        <v>15008</v>
      </c>
    </row>
    <row r="11374" spans="1:9">
      <c r="A11374" s="5" t="s">
        <v>15333</v>
      </c>
      <c r="B11374" s="1">
        <v>46078</v>
      </c>
      <c r="C11374" s="3" t="s">
        <v>16</v>
      </c>
      <c r="D11374" s="5" t="s">
        <v>15103</v>
      </c>
      <c r="E11374" s="5">
        <v>16554000</v>
      </c>
      <c r="F11374" s="5" t="s">
        <v>11</v>
      </c>
      <c r="G11374" s="5" t="s">
        <v>15104</v>
      </c>
      <c r="H11374" s="5" t="s">
        <v>15105</v>
      </c>
      <c r="I11374" s="4" t="s">
        <v>15008</v>
      </c>
    </row>
    <row r="11375" spans="1:9">
      <c r="A11375" s="5" t="s">
        <v>15334</v>
      </c>
      <c r="B11375" s="1">
        <v>46078</v>
      </c>
      <c r="C11375" s="3" t="s">
        <v>16</v>
      </c>
      <c r="D11375" s="5" t="s">
        <v>15032</v>
      </c>
      <c r="E11375" s="5">
        <v>6143200</v>
      </c>
      <c r="F11375" s="5" t="s">
        <v>11</v>
      </c>
      <c r="G11375" s="5" t="s">
        <v>15033</v>
      </c>
      <c r="H11375" s="5" t="s">
        <v>15034</v>
      </c>
      <c r="I11375" s="4" t="s">
        <v>15008</v>
      </c>
    </row>
    <row r="11376" spans="1:9">
      <c r="A11376" s="5" t="s">
        <v>15335</v>
      </c>
      <c r="B11376" s="1">
        <v>46078</v>
      </c>
      <c r="C11376" s="3" t="s">
        <v>16</v>
      </c>
      <c r="D11376" s="5" t="s">
        <v>15032</v>
      </c>
      <c r="E11376" s="5">
        <v>300000</v>
      </c>
      <c r="F11376" s="5" t="s">
        <v>11</v>
      </c>
      <c r="G11376" s="5" t="s">
        <v>15033</v>
      </c>
      <c r="H11376" s="5" t="s">
        <v>15034</v>
      </c>
      <c r="I11376" s="4" t="s">
        <v>15008</v>
      </c>
    </row>
    <row r="11377" spans="1:9">
      <c r="A11377" s="5" t="s">
        <v>15336</v>
      </c>
      <c r="B11377" s="1">
        <v>46079</v>
      </c>
      <c r="C11377" s="3" t="s">
        <v>16</v>
      </c>
      <c r="D11377" s="5" t="s">
        <v>15014</v>
      </c>
      <c r="E11377" s="5">
        <v>2291600</v>
      </c>
      <c r="F11377" s="5" t="s">
        <v>11</v>
      </c>
      <c r="G11377" s="5" t="s">
        <v>215</v>
      </c>
      <c r="H11377" s="5" t="s">
        <v>216</v>
      </c>
      <c r="I11377" s="4" t="s">
        <v>15008</v>
      </c>
    </row>
    <row r="11378" spans="1:9">
      <c r="A11378" s="5" t="s">
        <v>15337</v>
      </c>
      <c r="B11378" s="1">
        <v>46079</v>
      </c>
      <c r="C11378" s="3" t="s">
        <v>16</v>
      </c>
      <c r="D11378" s="5" t="s">
        <v>15180</v>
      </c>
      <c r="E11378" s="5">
        <v>11909358.8</v>
      </c>
      <c r="F11378" s="5" t="s">
        <v>11</v>
      </c>
      <c r="G11378" s="5" t="s">
        <v>1210</v>
      </c>
      <c r="H11378" s="5" t="s">
        <v>1211</v>
      </c>
      <c r="I11378" s="4" t="s">
        <v>15008</v>
      </c>
    </row>
    <row r="11379" spans="1:9">
      <c r="A11379" s="5" t="s">
        <v>15338</v>
      </c>
      <c r="B11379" s="1">
        <v>46079</v>
      </c>
      <c r="C11379" s="3" t="s">
        <v>16</v>
      </c>
      <c r="D11379" s="5" t="s">
        <v>15339</v>
      </c>
      <c r="E11379" s="5">
        <v>1232900</v>
      </c>
      <c r="F11379" s="5" t="s">
        <v>11</v>
      </c>
      <c r="G11379" s="5" t="s">
        <v>15340</v>
      </c>
      <c r="H11379" s="5" t="s">
        <v>15341</v>
      </c>
      <c r="I11379" s="4" t="s">
        <v>15008</v>
      </c>
    </row>
    <row r="11380" spans="1:9">
      <c r="A11380" s="5" t="s">
        <v>15342</v>
      </c>
      <c r="B11380" s="1">
        <v>46080</v>
      </c>
      <c r="C11380" s="3" t="s">
        <v>16</v>
      </c>
      <c r="D11380" s="5" t="s">
        <v>15070</v>
      </c>
      <c r="E11380" s="5">
        <v>20452208</v>
      </c>
      <c r="F11380" s="5" t="s">
        <v>11</v>
      </c>
      <c r="G11380" s="5" t="s">
        <v>15071</v>
      </c>
      <c r="H11380" s="5" t="s">
        <v>15072</v>
      </c>
      <c r="I11380" s="4" t="s">
        <v>15008</v>
      </c>
    </row>
    <row r="11381" spans="1:9">
      <c r="A11381" s="5" t="s">
        <v>15343</v>
      </c>
      <c r="B11381" s="1">
        <v>46080</v>
      </c>
      <c r="C11381" s="3" t="s">
        <v>16</v>
      </c>
      <c r="D11381" s="5" t="s">
        <v>15014</v>
      </c>
      <c r="E11381" s="5">
        <v>2759000</v>
      </c>
      <c r="F11381" s="5" t="s">
        <v>11</v>
      </c>
      <c r="G11381" s="5" t="s">
        <v>215</v>
      </c>
      <c r="H11381" s="5" t="s">
        <v>216</v>
      </c>
      <c r="I11381" s="4" t="s">
        <v>15008</v>
      </c>
    </row>
    <row r="11382" spans="1:9">
      <c r="A11382" s="5" t="s">
        <v>15344</v>
      </c>
      <c r="B11382" s="1">
        <v>46080</v>
      </c>
      <c r="C11382" s="3" t="s">
        <v>16</v>
      </c>
      <c r="D11382" s="5" t="s">
        <v>15014</v>
      </c>
      <c r="E11382" s="5">
        <v>2675200</v>
      </c>
      <c r="F11382" s="5" t="s">
        <v>11</v>
      </c>
      <c r="G11382" s="5" t="s">
        <v>215</v>
      </c>
      <c r="H11382" s="5" t="s">
        <v>216</v>
      </c>
      <c r="I11382" s="4" t="s">
        <v>15008</v>
      </c>
    </row>
    <row r="11383" spans="1:9">
      <c r="A11383" s="5" t="s">
        <v>15345</v>
      </c>
      <c r="B11383" s="1">
        <v>46080</v>
      </c>
      <c r="C11383" s="3" t="s">
        <v>16</v>
      </c>
      <c r="D11383" s="5" t="s">
        <v>15014</v>
      </c>
      <c r="E11383" s="5">
        <v>32333200</v>
      </c>
      <c r="F11383" s="5" t="s">
        <v>11</v>
      </c>
      <c r="G11383" s="5" t="s">
        <v>215</v>
      </c>
      <c r="H11383" s="5" t="s">
        <v>216</v>
      </c>
      <c r="I11383" s="4" t="s">
        <v>15008</v>
      </c>
    </row>
    <row r="11384" spans="1:9">
      <c r="A11384" s="5" t="s">
        <v>15346</v>
      </c>
      <c r="B11384" s="1">
        <v>46080</v>
      </c>
      <c r="C11384" s="3" t="s">
        <v>16</v>
      </c>
      <c r="D11384" s="5" t="s">
        <v>15014</v>
      </c>
      <c r="E11384" s="5">
        <v>19555847</v>
      </c>
      <c r="F11384" s="5" t="s">
        <v>11</v>
      </c>
      <c r="G11384" s="5" t="s">
        <v>215</v>
      </c>
      <c r="H11384" s="5" t="s">
        <v>216</v>
      </c>
      <c r="I11384" s="4" t="s">
        <v>15008</v>
      </c>
    </row>
    <row r="11385" spans="1:9">
      <c r="A11385" s="5" t="s">
        <v>15347</v>
      </c>
      <c r="B11385" s="1">
        <v>46080</v>
      </c>
      <c r="C11385" s="3" t="s">
        <v>16</v>
      </c>
      <c r="D11385" s="5" t="s">
        <v>15014</v>
      </c>
      <c r="E11385" s="5">
        <v>832400</v>
      </c>
      <c r="F11385" s="5" t="s">
        <v>11</v>
      </c>
      <c r="G11385" s="5" t="s">
        <v>215</v>
      </c>
      <c r="H11385" s="5" t="s">
        <v>216</v>
      </c>
      <c r="I11385" s="4" t="s">
        <v>15008</v>
      </c>
    </row>
    <row r="11386" spans="1:9">
      <c r="A11386" s="5" t="s">
        <v>15348</v>
      </c>
      <c r="B11386" s="1">
        <v>46080</v>
      </c>
      <c r="C11386" s="3" t="s">
        <v>16</v>
      </c>
      <c r="D11386" s="5" t="s">
        <v>15014</v>
      </c>
      <c r="E11386" s="5">
        <v>4980000</v>
      </c>
      <c r="F11386" s="5" t="s">
        <v>11</v>
      </c>
      <c r="G11386" s="5" t="s">
        <v>215</v>
      </c>
      <c r="H11386" s="5" t="s">
        <v>216</v>
      </c>
      <c r="I11386" s="4" t="s">
        <v>15008</v>
      </c>
    </row>
    <row r="11387" spans="1:9">
      <c r="A11387" s="5" t="s">
        <v>15349</v>
      </c>
      <c r="B11387" s="1">
        <v>46080</v>
      </c>
      <c r="C11387" s="3" t="s">
        <v>16</v>
      </c>
      <c r="D11387" s="5" t="s">
        <v>15040</v>
      </c>
      <c r="E11387" s="5">
        <v>42460</v>
      </c>
      <c r="F11387" s="5" t="s">
        <v>11</v>
      </c>
      <c r="G11387" s="5" t="s">
        <v>2494</v>
      </c>
      <c r="H11387" s="5" t="s">
        <v>2495</v>
      </c>
      <c r="I11387" s="4" t="s">
        <v>15008</v>
      </c>
    </row>
    <row r="11388" spans="1:9">
      <c r="A11388" s="5" t="s">
        <v>15350</v>
      </c>
      <c r="B11388" s="1">
        <v>46080</v>
      </c>
      <c r="C11388" s="3" t="s">
        <v>16</v>
      </c>
      <c r="D11388" s="5" t="s">
        <v>15014</v>
      </c>
      <c r="E11388" s="5">
        <v>175350</v>
      </c>
      <c r="F11388" s="5" t="s">
        <v>11</v>
      </c>
      <c r="G11388" s="5" t="s">
        <v>215</v>
      </c>
      <c r="H11388" s="5" t="s">
        <v>216</v>
      </c>
      <c r="I11388" s="4" t="s">
        <v>15008</v>
      </c>
    </row>
    <row r="11389" spans="1:9">
      <c r="A11389" s="5" t="s">
        <v>15351</v>
      </c>
      <c r="B11389" s="1">
        <v>46080</v>
      </c>
      <c r="C11389" s="3" t="s">
        <v>16</v>
      </c>
      <c r="D11389" s="5" t="s">
        <v>15014</v>
      </c>
      <c r="E11389" s="5">
        <v>385200</v>
      </c>
      <c r="F11389" s="5" t="s">
        <v>11</v>
      </c>
      <c r="G11389" s="5" t="s">
        <v>215</v>
      </c>
      <c r="H11389" s="5" t="s">
        <v>216</v>
      </c>
      <c r="I11389" s="4" t="s">
        <v>15008</v>
      </c>
    </row>
    <row r="11390" spans="1:9">
      <c r="A11390" s="5" t="s">
        <v>15352</v>
      </c>
      <c r="B11390" s="1">
        <v>46080</v>
      </c>
      <c r="C11390" s="3" t="s">
        <v>16</v>
      </c>
      <c r="D11390" s="5" t="s">
        <v>15040</v>
      </c>
      <c r="E11390" s="5">
        <v>15000</v>
      </c>
      <c r="F11390" s="5" t="s">
        <v>11</v>
      </c>
      <c r="G11390" s="5" t="s">
        <v>2494</v>
      </c>
      <c r="H11390" s="5" t="s">
        <v>2495</v>
      </c>
      <c r="I11390" s="4" t="s">
        <v>15008</v>
      </c>
    </row>
    <row r="11391" spans="1:9">
      <c r="A11391" s="5" t="s">
        <v>15353</v>
      </c>
      <c r="B11391" s="1">
        <v>46083</v>
      </c>
      <c r="C11391" s="1" t="s">
        <v>17</v>
      </c>
      <c r="D11391" s="5" t="s">
        <v>15040</v>
      </c>
      <c r="E11391" s="5">
        <v>23500</v>
      </c>
      <c r="F11391" s="5" t="s">
        <v>11</v>
      </c>
      <c r="G11391" s="5" t="s">
        <v>2494</v>
      </c>
      <c r="H11391" s="5" t="s">
        <v>2495</v>
      </c>
      <c r="I11391" s="4" t="s">
        <v>15008</v>
      </c>
    </row>
    <row r="11392" spans="1:9">
      <c r="A11392" s="5" t="s">
        <v>15354</v>
      </c>
      <c r="B11392" s="1">
        <v>46083</v>
      </c>
      <c r="C11392" s="1" t="s">
        <v>17</v>
      </c>
      <c r="D11392" s="5" t="s">
        <v>15175</v>
      </c>
      <c r="E11392" s="5">
        <v>2304200</v>
      </c>
      <c r="F11392" s="5" t="s">
        <v>11</v>
      </c>
      <c r="G11392" s="5" t="s">
        <v>15176</v>
      </c>
      <c r="H11392" s="5" t="s">
        <v>15177</v>
      </c>
      <c r="I11392" s="4" t="s">
        <v>15008</v>
      </c>
    </row>
    <row r="11393" spans="1:9">
      <c r="A11393" s="5" t="s">
        <v>15355</v>
      </c>
      <c r="B11393" s="1">
        <v>46083</v>
      </c>
      <c r="C11393" s="1" t="s">
        <v>17</v>
      </c>
      <c r="D11393" s="5" t="s">
        <v>15040</v>
      </c>
      <c r="E11393" s="5">
        <v>54600</v>
      </c>
      <c r="F11393" s="5" t="s">
        <v>11</v>
      </c>
      <c r="G11393" s="5" t="s">
        <v>2494</v>
      </c>
      <c r="H11393" s="5" t="s">
        <v>2495</v>
      </c>
      <c r="I11393" s="4" t="s">
        <v>15008</v>
      </c>
    </row>
    <row r="11394" spans="1:9">
      <c r="A11394" s="5" t="s">
        <v>15356</v>
      </c>
      <c r="B11394" s="1">
        <v>46083</v>
      </c>
      <c r="C11394" s="1" t="s">
        <v>17</v>
      </c>
      <c r="D11394" s="5" t="s">
        <v>15017</v>
      </c>
      <c r="E11394" s="5">
        <v>11072400</v>
      </c>
      <c r="F11394" s="5" t="s">
        <v>11</v>
      </c>
      <c r="G11394" s="5" t="s">
        <v>15018</v>
      </c>
      <c r="H11394" s="5" t="s">
        <v>15019</v>
      </c>
      <c r="I11394" s="4" t="s">
        <v>15008</v>
      </c>
    </row>
    <row r="11395" spans="1:9">
      <c r="A11395" s="5" t="s">
        <v>15357</v>
      </c>
      <c r="B11395" s="1">
        <v>46084</v>
      </c>
      <c r="C11395" s="1" t="s">
        <v>17</v>
      </c>
      <c r="D11395" s="5" t="s">
        <v>15040</v>
      </c>
      <c r="E11395" s="5">
        <v>97000</v>
      </c>
      <c r="F11395" s="5" t="s">
        <v>11</v>
      </c>
      <c r="G11395" s="5" t="s">
        <v>2494</v>
      </c>
      <c r="H11395" s="5" t="s">
        <v>2495</v>
      </c>
      <c r="I11395" s="4" t="s">
        <v>15008</v>
      </c>
    </row>
    <row r="11396" spans="1:9">
      <c r="A11396" s="5" t="s">
        <v>15358</v>
      </c>
      <c r="B11396" s="1">
        <v>46085</v>
      </c>
      <c r="C11396" s="1" t="s">
        <v>17</v>
      </c>
      <c r="D11396" s="5" t="s">
        <v>15014</v>
      </c>
      <c r="E11396" s="5">
        <v>2077100</v>
      </c>
      <c r="F11396" s="5" t="s">
        <v>11</v>
      </c>
      <c r="G11396" s="5" t="s">
        <v>215</v>
      </c>
      <c r="H11396" s="5" t="s">
        <v>216</v>
      </c>
      <c r="I11396" s="4" t="s">
        <v>15008</v>
      </c>
    </row>
    <row r="11397" spans="1:9">
      <c r="A11397" s="5" t="s">
        <v>15359</v>
      </c>
      <c r="B11397" s="1">
        <v>46085</v>
      </c>
      <c r="C11397" s="1" t="s">
        <v>17</v>
      </c>
      <c r="D11397" s="5" t="s">
        <v>15017</v>
      </c>
      <c r="E11397" s="5">
        <v>3800596</v>
      </c>
      <c r="F11397" s="5" t="s">
        <v>11</v>
      </c>
      <c r="G11397" s="5" t="s">
        <v>15018</v>
      </c>
      <c r="H11397" s="5" t="s">
        <v>15019</v>
      </c>
      <c r="I11397" s="4" t="s">
        <v>15008</v>
      </c>
    </row>
    <row r="11398" spans="1:9">
      <c r="A11398" s="5" t="s">
        <v>15360</v>
      </c>
      <c r="B11398" s="1">
        <v>46085</v>
      </c>
      <c r="C11398" s="1" t="s">
        <v>17</v>
      </c>
      <c r="D11398" s="5" t="s">
        <v>15361</v>
      </c>
      <c r="E11398" s="5">
        <v>81700</v>
      </c>
      <c r="F11398" s="5" t="s">
        <v>11</v>
      </c>
      <c r="G11398" s="5" t="s">
        <v>15362</v>
      </c>
      <c r="H11398" s="5" t="s">
        <v>15363</v>
      </c>
      <c r="I11398" s="4" t="s">
        <v>15008</v>
      </c>
    </row>
    <row r="11399" spans="1:9">
      <c r="A11399" s="5" t="s">
        <v>15364</v>
      </c>
      <c r="B11399" s="1">
        <v>46085</v>
      </c>
      <c r="C11399" s="1" t="s">
        <v>17</v>
      </c>
      <c r="D11399" s="5" t="s">
        <v>15032</v>
      </c>
      <c r="E11399" s="5">
        <v>5653500</v>
      </c>
      <c r="F11399" s="5" t="s">
        <v>11</v>
      </c>
      <c r="G11399" s="5" t="s">
        <v>15033</v>
      </c>
      <c r="H11399" s="5" t="s">
        <v>15034</v>
      </c>
      <c r="I11399" s="4" t="s">
        <v>15008</v>
      </c>
    </row>
    <row r="11400" spans="1:9">
      <c r="A11400" s="5" t="s">
        <v>15365</v>
      </c>
      <c r="B11400" s="1">
        <v>46085</v>
      </c>
      <c r="C11400" s="1" t="s">
        <v>17</v>
      </c>
      <c r="D11400" s="5" t="s">
        <v>15014</v>
      </c>
      <c r="E11400" s="5">
        <v>1800000</v>
      </c>
      <c r="F11400" s="5" t="s">
        <v>11</v>
      </c>
      <c r="G11400" s="5" t="s">
        <v>215</v>
      </c>
      <c r="H11400" s="5" t="s">
        <v>216</v>
      </c>
      <c r="I11400" s="4" t="s">
        <v>15008</v>
      </c>
    </row>
    <row r="11401" spans="1:9">
      <c r="A11401" s="5" t="s">
        <v>15366</v>
      </c>
      <c r="B11401" s="1">
        <v>46085</v>
      </c>
      <c r="C11401" s="1" t="s">
        <v>17</v>
      </c>
      <c r="D11401" s="5" t="s">
        <v>15014</v>
      </c>
      <c r="E11401" s="5">
        <v>4960000</v>
      </c>
      <c r="F11401" s="5" t="s">
        <v>11</v>
      </c>
      <c r="G11401" s="5" t="s">
        <v>215</v>
      </c>
      <c r="H11401" s="5" t="s">
        <v>216</v>
      </c>
      <c r="I11401" s="4" t="s">
        <v>15008</v>
      </c>
    </row>
    <row r="11402" spans="1:9">
      <c r="A11402" s="5" t="s">
        <v>15367</v>
      </c>
      <c r="B11402" s="1">
        <v>46085</v>
      </c>
      <c r="C11402" s="1" t="s">
        <v>17</v>
      </c>
      <c r="D11402" s="5" t="s">
        <v>15124</v>
      </c>
      <c r="E11402" s="5">
        <v>2948550</v>
      </c>
      <c r="F11402" s="5" t="s">
        <v>11</v>
      </c>
      <c r="G11402" s="5" t="s">
        <v>15125</v>
      </c>
      <c r="H11402" s="5" t="s">
        <v>15126</v>
      </c>
      <c r="I11402" s="4" t="s">
        <v>15008</v>
      </c>
    </row>
    <row r="11403" spans="1:9">
      <c r="A11403" s="5" t="s">
        <v>15368</v>
      </c>
      <c r="B11403" s="1">
        <v>46085</v>
      </c>
      <c r="C11403" s="1" t="s">
        <v>17</v>
      </c>
      <c r="D11403" s="5" t="s">
        <v>15047</v>
      </c>
      <c r="E11403" s="5">
        <v>4081500</v>
      </c>
      <c r="F11403" s="5" t="s">
        <v>11</v>
      </c>
      <c r="G11403" s="5" t="s">
        <v>15048</v>
      </c>
      <c r="H11403" s="5" t="s">
        <v>15049</v>
      </c>
      <c r="I11403" s="4" t="s">
        <v>15008</v>
      </c>
    </row>
    <row r="11404" spans="1:9">
      <c r="A11404" s="5" t="s">
        <v>15369</v>
      </c>
      <c r="B11404" s="1">
        <v>46085</v>
      </c>
      <c r="C11404" s="1" t="s">
        <v>17</v>
      </c>
      <c r="D11404" s="5" t="s">
        <v>15014</v>
      </c>
      <c r="E11404" s="5">
        <v>214400</v>
      </c>
      <c r="F11404" s="5" t="s">
        <v>11</v>
      </c>
      <c r="G11404" s="5" t="s">
        <v>215</v>
      </c>
      <c r="H11404" s="5" t="s">
        <v>216</v>
      </c>
      <c r="I11404" s="4" t="s">
        <v>15008</v>
      </c>
    </row>
    <row r="11405" spans="1:9">
      <c r="A11405" s="5" t="s">
        <v>15370</v>
      </c>
      <c r="B11405" s="1">
        <v>46085</v>
      </c>
      <c r="C11405" s="1" t="s">
        <v>17</v>
      </c>
      <c r="D11405" s="5" t="s">
        <v>15175</v>
      </c>
      <c r="E11405" s="5">
        <v>4347300</v>
      </c>
      <c r="F11405" s="5" t="s">
        <v>11</v>
      </c>
      <c r="G11405" s="5" t="s">
        <v>15176</v>
      </c>
      <c r="H11405" s="5" t="s">
        <v>15177</v>
      </c>
      <c r="I11405" s="4" t="s">
        <v>15008</v>
      </c>
    </row>
    <row r="11406" spans="1:9">
      <c r="A11406" s="5" t="s">
        <v>15371</v>
      </c>
      <c r="B11406" s="1">
        <v>46086</v>
      </c>
      <c r="C11406" s="1" t="s">
        <v>17</v>
      </c>
      <c r="D11406" s="5" t="s">
        <v>15014</v>
      </c>
      <c r="E11406" s="5">
        <v>107200</v>
      </c>
      <c r="F11406" s="5" t="s">
        <v>11</v>
      </c>
      <c r="G11406" s="5" t="s">
        <v>215</v>
      </c>
      <c r="H11406" s="5" t="s">
        <v>216</v>
      </c>
      <c r="I11406" s="4" t="s">
        <v>15008</v>
      </c>
    </row>
    <row r="11407" spans="1:9">
      <c r="A11407" s="5" t="s">
        <v>15372</v>
      </c>
      <c r="B11407" s="1">
        <v>46086</v>
      </c>
      <c r="C11407" s="1" t="s">
        <v>17</v>
      </c>
      <c r="D11407" s="5" t="s">
        <v>15014</v>
      </c>
      <c r="E11407" s="5">
        <v>257600</v>
      </c>
      <c r="F11407" s="5" t="s">
        <v>11</v>
      </c>
      <c r="G11407" s="5" t="s">
        <v>215</v>
      </c>
      <c r="H11407" s="5" t="s">
        <v>216</v>
      </c>
      <c r="I11407" s="4" t="s">
        <v>15008</v>
      </c>
    </row>
    <row r="11408" spans="1:9">
      <c r="A11408" s="5" t="s">
        <v>15373</v>
      </c>
      <c r="B11408" s="1">
        <v>46086</v>
      </c>
      <c r="C11408" s="1" t="s">
        <v>17</v>
      </c>
      <c r="D11408" s="5" t="s">
        <v>15112</v>
      </c>
      <c r="E11408" s="5">
        <v>645030</v>
      </c>
      <c r="F11408" s="5" t="s">
        <v>11</v>
      </c>
      <c r="G11408" s="5" t="s">
        <v>15113</v>
      </c>
      <c r="H11408" s="5" t="s">
        <v>15114</v>
      </c>
      <c r="I11408" s="4" t="s">
        <v>15008</v>
      </c>
    </row>
    <row r="11409" spans="1:9">
      <c r="A11409" s="5" t="s">
        <v>15374</v>
      </c>
      <c r="B11409" s="1">
        <v>46086</v>
      </c>
      <c r="C11409" s="1" t="s">
        <v>17</v>
      </c>
      <c r="D11409" s="5" t="s">
        <v>15022</v>
      </c>
      <c r="E11409" s="5">
        <v>12265970</v>
      </c>
      <c r="F11409" s="5" t="s">
        <v>11</v>
      </c>
      <c r="G11409" s="5" t="s">
        <v>15023</v>
      </c>
      <c r="H11409" s="5" t="s">
        <v>15024</v>
      </c>
      <c r="I11409" s="4" t="s">
        <v>15008</v>
      </c>
    </row>
    <row r="11410" spans="1:9">
      <c r="A11410" s="5" t="s">
        <v>15375</v>
      </c>
      <c r="B11410" s="1">
        <v>46086</v>
      </c>
      <c r="C11410" s="1" t="s">
        <v>17</v>
      </c>
      <c r="D11410" s="5" t="s">
        <v>15014</v>
      </c>
      <c r="E11410" s="5">
        <v>6545620</v>
      </c>
      <c r="F11410" s="5" t="s">
        <v>11</v>
      </c>
      <c r="G11410" s="5" t="s">
        <v>215</v>
      </c>
      <c r="H11410" s="5" t="s">
        <v>216</v>
      </c>
      <c r="I11410" s="4" t="s">
        <v>15008</v>
      </c>
    </row>
    <row r="11411" spans="1:9">
      <c r="A11411" s="5" t="s">
        <v>15376</v>
      </c>
      <c r="B11411" s="1">
        <v>46086</v>
      </c>
      <c r="C11411" s="1" t="s">
        <v>17</v>
      </c>
      <c r="D11411" s="5" t="s">
        <v>15014</v>
      </c>
      <c r="E11411" s="5">
        <v>4112599.2</v>
      </c>
      <c r="F11411" s="5" t="s">
        <v>11</v>
      </c>
      <c r="G11411" s="5" t="s">
        <v>215</v>
      </c>
      <c r="H11411" s="5" t="s">
        <v>216</v>
      </c>
      <c r="I11411" s="4" t="s">
        <v>15008</v>
      </c>
    </row>
    <row r="11412" spans="1:9">
      <c r="A11412" s="5" t="s">
        <v>15377</v>
      </c>
      <c r="B11412" s="1">
        <v>46086</v>
      </c>
      <c r="C11412" s="1" t="s">
        <v>17</v>
      </c>
      <c r="D11412" s="5" t="s">
        <v>15014</v>
      </c>
      <c r="E11412" s="5">
        <v>1744160</v>
      </c>
      <c r="F11412" s="5" t="s">
        <v>11</v>
      </c>
      <c r="G11412" s="5" t="s">
        <v>215</v>
      </c>
      <c r="H11412" s="5" t="s">
        <v>216</v>
      </c>
      <c r="I11412" s="4" t="s">
        <v>15008</v>
      </c>
    </row>
    <row r="11413" spans="1:9">
      <c r="A11413" s="5" t="s">
        <v>15378</v>
      </c>
      <c r="B11413" s="1">
        <v>46086</v>
      </c>
      <c r="C11413" s="1" t="s">
        <v>17</v>
      </c>
      <c r="D11413" s="5" t="s">
        <v>15014</v>
      </c>
      <c r="E11413" s="5">
        <v>483300</v>
      </c>
      <c r="F11413" s="5" t="s">
        <v>11</v>
      </c>
      <c r="G11413" s="5" t="s">
        <v>215</v>
      </c>
      <c r="H11413" s="5" t="s">
        <v>216</v>
      </c>
      <c r="I11413" s="4" t="s">
        <v>15008</v>
      </c>
    </row>
    <row r="11414" spans="1:9">
      <c r="A11414" s="5" t="s">
        <v>15379</v>
      </c>
      <c r="B11414" s="1">
        <v>46087</v>
      </c>
      <c r="C11414" s="1" t="s">
        <v>17</v>
      </c>
      <c r="D11414" s="5" t="s">
        <v>15014</v>
      </c>
      <c r="E11414" s="5">
        <v>21600</v>
      </c>
      <c r="F11414" s="5" t="s">
        <v>11</v>
      </c>
      <c r="G11414" s="5" t="s">
        <v>215</v>
      </c>
      <c r="H11414" s="5" t="s">
        <v>216</v>
      </c>
      <c r="I11414" s="4" t="s">
        <v>15008</v>
      </c>
    </row>
    <row r="11415" spans="1:9">
      <c r="A11415" s="5" t="s">
        <v>15380</v>
      </c>
      <c r="B11415" s="1">
        <v>46087</v>
      </c>
      <c r="C11415" s="1" t="s">
        <v>17</v>
      </c>
      <c r="D11415" s="5" t="s">
        <v>15010</v>
      </c>
      <c r="E11415" s="5">
        <v>13409300</v>
      </c>
      <c r="F11415" s="5" t="s">
        <v>11</v>
      </c>
      <c r="G11415" s="5" t="s">
        <v>15011</v>
      </c>
      <c r="H11415" s="5" t="s">
        <v>15012</v>
      </c>
      <c r="I11415" s="4" t="s">
        <v>15008</v>
      </c>
    </row>
    <row r="11416" spans="1:9">
      <c r="A11416" s="5" t="s">
        <v>15381</v>
      </c>
      <c r="B11416" s="1">
        <v>46087</v>
      </c>
      <c r="C11416" s="1" t="s">
        <v>17</v>
      </c>
      <c r="D11416" s="5" t="s">
        <v>15112</v>
      </c>
      <c r="E11416" s="5">
        <v>3149364</v>
      </c>
      <c r="F11416" s="5" t="s">
        <v>11</v>
      </c>
      <c r="G11416" s="5" t="s">
        <v>15113</v>
      </c>
      <c r="H11416" s="5" t="s">
        <v>15114</v>
      </c>
      <c r="I11416" s="4" t="s">
        <v>15008</v>
      </c>
    </row>
    <row r="11417" spans="1:9">
      <c r="A11417" s="5" t="s">
        <v>15382</v>
      </c>
      <c r="B11417" s="1">
        <v>46087</v>
      </c>
      <c r="C11417" s="1" t="s">
        <v>17</v>
      </c>
      <c r="D11417" s="5" t="s">
        <v>15040</v>
      </c>
      <c r="E11417" s="5">
        <v>71900</v>
      </c>
      <c r="F11417" s="5" t="s">
        <v>11</v>
      </c>
      <c r="G11417" s="5" t="s">
        <v>2494</v>
      </c>
      <c r="H11417" s="5" t="s">
        <v>2495</v>
      </c>
      <c r="I11417" s="4" t="s">
        <v>15008</v>
      </c>
    </row>
    <row r="11418" spans="1:9">
      <c r="A11418" s="5" t="s">
        <v>15383</v>
      </c>
      <c r="B11418" s="1">
        <v>46087</v>
      </c>
      <c r="C11418" s="1" t="s">
        <v>17</v>
      </c>
      <c r="D11418" s="5" t="s">
        <v>15014</v>
      </c>
      <c r="E11418" s="5">
        <v>1420800</v>
      </c>
      <c r="F11418" s="5" t="s">
        <v>11</v>
      </c>
      <c r="G11418" s="5" t="s">
        <v>215</v>
      </c>
      <c r="H11418" s="5" t="s">
        <v>216</v>
      </c>
      <c r="I11418" s="4" t="s">
        <v>15008</v>
      </c>
    </row>
    <row r="11419" spans="1:9">
      <c r="A11419" s="5" t="s">
        <v>15384</v>
      </c>
      <c r="B11419" s="1">
        <v>46088</v>
      </c>
      <c r="C11419" s="1" t="s">
        <v>17</v>
      </c>
      <c r="D11419" s="5" t="s">
        <v>15014</v>
      </c>
      <c r="E11419" s="5">
        <v>995200</v>
      </c>
      <c r="F11419" s="5" t="s">
        <v>11</v>
      </c>
      <c r="G11419" s="5" t="s">
        <v>215</v>
      </c>
      <c r="H11419" s="5" t="s">
        <v>216</v>
      </c>
      <c r="I11419" s="4" t="s">
        <v>15008</v>
      </c>
    </row>
    <row r="11420" spans="1:9">
      <c r="A11420" s="5" t="s">
        <v>15385</v>
      </c>
      <c r="B11420" s="1">
        <v>46088</v>
      </c>
      <c r="C11420" s="1" t="s">
        <v>17</v>
      </c>
      <c r="D11420" s="5" t="s">
        <v>15040</v>
      </c>
      <c r="E11420" s="5">
        <v>101400</v>
      </c>
      <c r="F11420" s="5" t="s">
        <v>11</v>
      </c>
      <c r="G11420" s="5" t="s">
        <v>2494</v>
      </c>
      <c r="H11420" s="5" t="s">
        <v>2495</v>
      </c>
      <c r="I11420" s="4" t="s">
        <v>15008</v>
      </c>
    </row>
    <row r="11421" spans="1:9">
      <c r="A11421" s="5" t="s">
        <v>15386</v>
      </c>
      <c r="B11421" s="1">
        <v>46090</v>
      </c>
      <c r="C11421" s="1" t="s">
        <v>17</v>
      </c>
      <c r="D11421" s="5" t="s">
        <v>15107</v>
      </c>
      <c r="E11421" s="5">
        <v>600100</v>
      </c>
      <c r="F11421" s="5" t="s">
        <v>11</v>
      </c>
      <c r="G11421" s="5" t="s">
        <v>15108</v>
      </c>
      <c r="H11421" s="5" t="s">
        <v>15109</v>
      </c>
      <c r="I11421" s="4" t="s">
        <v>15008</v>
      </c>
    </row>
    <row r="11422" spans="1:9">
      <c r="A11422" s="5" t="s">
        <v>15387</v>
      </c>
      <c r="B11422" s="1">
        <v>46090</v>
      </c>
      <c r="C11422" s="1" t="s">
        <v>17</v>
      </c>
      <c r="D11422" s="5" t="s">
        <v>15133</v>
      </c>
      <c r="E11422" s="5">
        <v>10234150</v>
      </c>
      <c r="F11422" s="5" t="s">
        <v>11</v>
      </c>
      <c r="G11422" s="5" t="s">
        <v>15134</v>
      </c>
      <c r="H11422" s="5" t="s">
        <v>15135</v>
      </c>
      <c r="I11422" s="4" t="s">
        <v>15008</v>
      </c>
    </row>
    <row r="11423" spans="1:9">
      <c r="A11423" s="5" t="s">
        <v>15388</v>
      </c>
      <c r="B11423" s="1">
        <v>46090</v>
      </c>
      <c r="C11423" s="1" t="s">
        <v>17</v>
      </c>
      <c r="D11423" s="5" t="s">
        <v>15007</v>
      </c>
      <c r="E11423" s="5">
        <v>18035770</v>
      </c>
      <c r="F11423" s="5" t="s">
        <v>11</v>
      </c>
      <c r="G11423" s="5" t="s">
        <v>7677</v>
      </c>
      <c r="H11423" s="5" t="s">
        <v>7678</v>
      </c>
      <c r="I11423" s="4" t="s">
        <v>15008</v>
      </c>
    </row>
    <row r="11424" spans="1:9">
      <c r="A11424" s="5" t="s">
        <v>15389</v>
      </c>
      <c r="B11424" s="1">
        <v>46090</v>
      </c>
      <c r="C11424" s="1" t="s">
        <v>17</v>
      </c>
      <c r="D11424" s="5" t="s">
        <v>15120</v>
      </c>
      <c r="E11424" s="5">
        <v>6497200</v>
      </c>
      <c r="F11424" s="5" t="s">
        <v>11</v>
      </c>
      <c r="G11424" s="5" t="s">
        <v>15121</v>
      </c>
      <c r="H11424" s="5" t="s">
        <v>15122</v>
      </c>
      <c r="I11424" s="4" t="s">
        <v>15008</v>
      </c>
    </row>
    <row r="11425" spans="1:9">
      <c r="A11425" s="5" t="s">
        <v>15390</v>
      </c>
      <c r="B11425" s="1">
        <v>46091</v>
      </c>
      <c r="C11425" s="1" t="s">
        <v>17</v>
      </c>
      <c r="D11425" s="5" t="s">
        <v>15070</v>
      </c>
      <c r="E11425" s="5">
        <v>33556600</v>
      </c>
      <c r="F11425" s="5" t="s">
        <v>11</v>
      </c>
      <c r="G11425" s="5" t="s">
        <v>15071</v>
      </c>
      <c r="H11425" s="5" t="s">
        <v>15072</v>
      </c>
      <c r="I11425" s="4" t="s">
        <v>15008</v>
      </c>
    </row>
    <row r="11426" spans="1:9">
      <c r="A11426" s="5" t="s">
        <v>15391</v>
      </c>
      <c r="B11426" s="1">
        <v>46091</v>
      </c>
      <c r="C11426" s="1" t="s">
        <v>17</v>
      </c>
      <c r="D11426" s="5" t="s">
        <v>15014</v>
      </c>
      <c r="E11426" s="5">
        <v>282400</v>
      </c>
      <c r="F11426" s="5" t="s">
        <v>11</v>
      </c>
      <c r="G11426" s="5" t="s">
        <v>215</v>
      </c>
      <c r="H11426" s="5" t="s">
        <v>216</v>
      </c>
      <c r="I11426" s="4" t="s">
        <v>15008</v>
      </c>
    </row>
    <row r="11427" spans="1:9">
      <c r="A11427" s="5" t="s">
        <v>15392</v>
      </c>
      <c r="B11427" s="1">
        <v>46091</v>
      </c>
      <c r="C11427" s="1" t="s">
        <v>17</v>
      </c>
      <c r="D11427" s="5" t="s">
        <v>15014</v>
      </c>
      <c r="E11427" s="5">
        <v>662000</v>
      </c>
      <c r="F11427" s="5" t="s">
        <v>11</v>
      </c>
      <c r="G11427" s="5" t="s">
        <v>215</v>
      </c>
      <c r="H11427" s="5" t="s">
        <v>216</v>
      </c>
      <c r="I11427" s="4" t="s">
        <v>15008</v>
      </c>
    </row>
    <row r="11428" spans="1:9">
      <c r="A11428" s="5" t="s">
        <v>15393</v>
      </c>
      <c r="B11428" s="1">
        <v>46091</v>
      </c>
      <c r="C11428" s="1" t="s">
        <v>17</v>
      </c>
      <c r="D11428" s="5" t="s">
        <v>15062</v>
      </c>
      <c r="E11428" s="5">
        <v>1831200</v>
      </c>
      <c r="F11428" s="5" t="s">
        <v>11</v>
      </c>
      <c r="G11428" s="5" t="s">
        <v>15063</v>
      </c>
      <c r="H11428" s="5" t="s">
        <v>15064</v>
      </c>
      <c r="I11428" s="4" t="s">
        <v>15008</v>
      </c>
    </row>
    <row r="11429" spans="1:9">
      <c r="A11429" s="5" t="s">
        <v>15394</v>
      </c>
      <c r="B11429" s="1">
        <v>46092</v>
      </c>
      <c r="C11429" s="1" t="s">
        <v>17</v>
      </c>
      <c r="D11429" s="5" t="s">
        <v>15014</v>
      </c>
      <c r="E11429" s="5">
        <v>28315586.4</v>
      </c>
      <c r="F11429" s="5" t="s">
        <v>11</v>
      </c>
      <c r="G11429" s="5" t="s">
        <v>215</v>
      </c>
      <c r="H11429" s="5" t="s">
        <v>216</v>
      </c>
      <c r="I11429" s="4" t="s">
        <v>15008</v>
      </c>
    </row>
    <row r="11430" spans="1:9">
      <c r="A11430" s="5" t="s">
        <v>15395</v>
      </c>
      <c r="B11430" s="1">
        <v>46092</v>
      </c>
      <c r="C11430" s="1" t="s">
        <v>17</v>
      </c>
      <c r="D11430" s="5" t="s">
        <v>15014</v>
      </c>
      <c r="E11430" s="5">
        <v>12008106</v>
      </c>
      <c r="F11430" s="5" t="s">
        <v>11</v>
      </c>
      <c r="G11430" s="5" t="s">
        <v>215</v>
      </c>
      <c r="H11430" s="5" t="s">
        <v>216</v>
      </c>
      <c r="I11430" s="4" t="s">
        <v>15008</v>
      </c>
    </row>
    <row r="11431" spans="1:9">
      <c r="A11431" s="5" t="s">
        <v>15396</v>
      </c>
      <c r="B11431" s="1">
        <v>46092</v>
      </c>
      <c r="C11431" s="1" t="s">
        <v>17</v>
      </c>
      <c r="D11431" s="5" t="s">
        <v>15014</v>
      </c>
      <c r="E11431" s="5">
        <v>2440000</v>
      </c>
      <c r="F11431" s="5" t="s">
        <v>11</v>
      </c>
      <c r="G11431" s="5" t="s">
        <v>215</v>
      </c>
      <c r="H11431" s="5" t="s">
        <v>216</v>
      </c>
      <c r="I11431" s="4" t="s">
        <v>15008</v>
      </c>
    </row>
    <row r="11432" spans="1:9">
      <c r="A11432" s="5" t="s">
        <v>15397</v>
      </c>
      <c r="B11432" s="1">
        <v>46092</v>
      </c>
      <c r="C11432" s="1" t="s">
        <v>17</v>
      </c>
      <c r="D11432" s="5" t="s">
        <v>15014</v>
      </c>
      <c r="E11432" s="5">
        <v>3029500</v>
      </c>
      <c r="F11432" s="5" t="s">
        <v>11</v>
      </c>
      <c r="G11432" s="5" t="s">
        <v>215</v>
      </c>
      <c r="H11432" s="5" t="s">
        <v>216</v>
      </c>
      <c r="I11432" s="4" t="s">
        <v>15008</v>
      </c>
    </row>
    <row r="11433" spans="1:9">
      <c r="A11433" s="5" t="s">
        <v>15398</v>
      </c>
      <c r="B11433" s="1">
        <v>46092</v>
      </c>
      <c r="C11433" s="1" t="s">
        <v>17</v>
      </c>
      <c r="D11433" s="5" t="s">
        <v>15014</v>
      </c>
      <c r="E11433" s="5">
        <v>3252800</v>
      </c>
      <c r="F11433" s="5" t="s">
        <v>11</v>
      </c>
      <c r="G11433" s="5" t="s">
        <v>215</v>
      </c>
      <c r="H11433" s="5" t="s">
        <v>216</v>
      </c>
      <c r="I11433" s="4" t="s">
        <v>15008</v>
      </c>
    </row>
    <row r="11434" spans="1:9">
      <c r="A11434" s="5" t="s">
        <v>15399</v>
      </c>
      <c r="B11434" s="1">
        <v>46092</v>
      </c>
      <c r="C11434" s="1" t="s">
        <v>17</v>
      </c>
      <c r="D11434" s="5" t="s">
        <v>15014</v>
      </c>
      <c r="E11434" s="5">
        <v>1197640</v>
      </c>
      <c r="F11434" s="5" t="s">
        <v>11</v>
      </c>
      <c r="G11434" s="5" t="s">
        <v>215</v>
      </c>
      <c r="H11434" s="5" t="s">
        <v>216</v>
      </c>
      <c r="I11434" s="4" t="s">
        <v>15008</v>
      </c>
    </row>
    <row r="11435" spans="1:9">
      <c r="A11435" s="5" t="s">
        <v>15400</v>
      </c>
      <c r="B11435" s="1">
        <v>46092</v>
      </c>
      <c r="C11435" s="1" t="s">
        <v>17</v>
      </c>
      <c r="D11435" s="5" t="s">
        <v>15014</v>
      </c>
      <c r="E11435" s="5">
        <v>4040000</v>
      </c>
      <c r="F11435" s="5" t="s">
        <v>11</v>
      </c>
      <c r="G11435" s="5" t="s">
        <v>215</v>
      </c>
      <c r="H11435" s="5" t="s">
        <v>216</v>
      </c>
      <c r="I11435" s="4" t="s">
        <v>15008</v>
      </c>
    </row>
    <row r="11436" spans="1:9">
      <c r="A11436" s="5" t="s">
        <v>15401</v>
      </c>
      <c r="B11436" s="1">
        <v>46092</v>
      </c>
      <c r="C11436" s="1" t="s">
        <v>17</v>
      </c>
      <c r="D11436" s="5" t="s">
        <v>15014</v>
      </c>
      <c r="E11436" s="5">
        <v>2046000</v>
      </c>
      <c r="F11436" s="5" t="s">
        <v>11</v>
      </c>
      <c r="G11436" s="5" t="s">
        <v>215</v>
      </c>
      <c r="H11436" s="5" t="s">
        <v>216</v>
      </c>
      <c r="I11436" s="4" t="s">
        <v>15008</v>
      </c>
    </row>
    <row r="11437" spans="1:9">
      <c r="A11437" s="5" t="s">
        <v>15402</v>
      </c>
      <c r="B11437" s="1">
        <v>46092</v>
      </c>
      <c r="C11437" s="1" t="s">
        <v>17</v>
      </c>
      <c r="D11437" s="5" t="s">
        <v>15070</v>
      </c>
      <c r="E11437" s="5">
        <v>5896800</v>
      </c>
      <c r="F11437" s="5" t="s">
        <v>11</v>
      </c>
      <c r="G11437" s="5" t="s">
        <v>15071</v>
      </c>
      <c r="H11437" s="5" t="s">
        <v>15072</v>
      </c>
      <c r="I11437" s="4" t="s">
        <v>15008</v>
      </c>
    </row>
    <row r="11438" spans="1:9">
      <c r="A11438" s="5" t="s">
        <v>15403</v>
      </c>
      <c r="B11438" s="1">
        <v>46092</v>
      </c>
      <c r="C11438" s="1" t="s">
        <v>17</v>
      </c>
      <c r="D11438" s="5" t="s">
        <v>15014</v>
      </c>
      <c r="E11438" s="5">
        <v>72000</v>
      </c>
      <c r="F11438" s="5" t="s">
        <v>11</v>
      </c>
      <c r="G11438" s="5" t="s">
        <v>215</v>
      </c>
      <c r="H11438" s="5" t="s">
        <v>216</v>
      </c>
      <c r="I11438" s="4" t="s">
        <v>15008</v>
      </c>
    </row>
    <row r="11439" spans="1:9">
      <c r="A11439" s="5" t="s">
        <v>15404</v>
      </c>
      <c r="B11439" s="1">
        <v>46093</v>
      </c>
      <c r="C11439" s="1" t="s">
        <v>17</v>
      </c>
      <c r="D11439" s="5" t="s">
        <v>15014</v>
      </c>
      <c r="E11439" s="5">
        <v>310000</v>
      </c>
      <c r="F11439" s="5" t="s">
        <v>11</v>
      </c>
      <c r="G11439" s="5" t="s">
        <v>215</v>
      </c>
      <c r="H11439" s="5" t="s">
        <v>216</v>
      </c>
      <c r="I11439" s="4" t="s">
        <v>15008</v>
      </c>
    </row>
    <row r="11440" spans="1:9">
      <c r="A11440" s="5" t="s">
        <v>15405</v>
      </c>
      <c r="B11440" s="1">
        <v>46093</v>
      </c>
      <c r="C11440" s="1" t="s">
        <v>17</v>
      </c>
      <c r="D11440" s="5" t="s">
        <v>15014</v>
      </c>
      <c r="E11440" s="5">
        <v>271200</v>
      </c>
      <c r="F11440" s="5" t="s">
        <v>11</v>
      </c>
      <c r="G11440" s="5" t="s">
        <v>215</v>
      </c>
      <c r="H11440" s="5" t="s">
        <v>216</v>
      </c>
      <c r="I11440" s="4" t="s">
        <v>15008</v>
      </c>
    </row>
    <row r="11441" spans="1:9">
      <c r="A11441" s="5" t="s">
        <v>15406</v>
      </c>
      <c r="B11441" s="1">
        <v>46093</v>
      </c>
      <c r="C11441" s="1" t="s">
        <v>17</v>
      </c>
      <c r="D11441" s="5" t="s">
        <v>15278</v>
      </c>
      <c r="E11441" s="5">
        <v>2116500</v>
      </c>
      <c r="F11441" s="5" t="s">
        <v>11</v>
      </c>
      <c r="G11441" s="5" t="s">
        <v>15279</v>
      </c>
      <c r="H11441" s="5" t="s">
        <v>15280</v>
      </c>
      <c r="I11441" s="4" t="s">
        <v>15008</v>
      </c>
    </row>
    <row r="11442" spans="1:9">
      <c r="A11442" s="5" t="s">
        <v>15407</v>
      </c>
      <c r="B11442" s="1">
        <v>46093</v>
      </c>
      <c r="C11442" s="1" t="s">
        <v>17</v>
      </c>
      <c r="D11442" s="5" t="s">
        <v>15014</v>
      </c>
      <c r="E11442" s="5">
        <v>810000</v>
      </c>
      <c r="F11442" s="5" t="s">
        <v>11</v>
      </c>
      <c r="G11442" s="5" t="s">
        <v>215</v>
      </c>
      <c r="H11442" s="5" t="s">
        <v>216</v>
      </c>
      <c r="I11442" s="4" t="s">
        <v>15008</v>
      </c>
    </row>
    <row r="11443" spans="1:9">
      <c r="A11443" s="5" t="s">
        <v>15408</v>
      </c>
      <c r="B11443" s="1">
        <v>46093</v>
      </c>
      <c r="C11443" s="1" t="s">
        <v>17</v>
      </c>
      <c r="D11443" s="5" t="s">
        <v>15014</v>
      </c>
      <c r="E11443" s="5">
        <v>1053000</v>
      </c>
      <c r="F11443" s="5" t="s">
        <v>11</v>
      </c>
      <c r="G11443" s="5" t="s">
        <v>215</v>
      </c>
      <c r="H11443" s="5" t="s">
        <v>216</v>
      </c>
      <c r="I11443" s="4" t="s">
        <v>15008</v>
      </c>
    </row>
    <row r="11444" spans="1:9">
      <c r="A11444" s="5" t="s">
        <v>15409</v>
      </c>
      <c r="B11444" s="1">
        <v>46094</v>
      </c>
      <c r="C11444" s="1" t="s">
        <v>17</v>
      </c>
      <c r="D11444" s="5" t="s">
        <v>15087</v>
      </c>
      <c r="E11444" s="5">
        <v>6929800</v>
      </c>
      <c r="F11444" s="5" t="s">
        <v>11</v>
      </c>
      <c r="G11444" s="5" t="s">
        <v>15088</v>
      </c>
      <c r="H11444" s="5" t="s">
        <v>15089</v>
      </c>
      <c r="I11444" s="4" t="s">
        <v>15008</v>
      </c>
    </row>
    <row r="11445" spans="1:9">
      <c r="A11445" s="5" t="s">
        <v>15410</v>
      </c>
      <c r="B11445" s="1">
        <v>46094</v>
      </c>
      <c r="C11445" s="1" t="s">
        <v>17</v>
      </c>
      <c r="D11445" s="5" t="s">
        <v>15014</v>
      </c>
      <c r="E11445" s="5">
        <v>1600000</v>
      </c>
      <c r="F11445" s="5" t="s">
        <v>11</v>
      </c>
      <c r="G11445" s="5" t="s">
        <v>215</v>
      </c>
      <c r="H11445" s="5" t="s">
        <v>216</v>
      </c>
      <c r="I11445" s="4" t="s">
        <v>15008</v>
      </c>
    </row>
    <row r="11446" spans="1:9">
      <c r="A11446" s="5" t="s">
        <v>15411</v>
      </c>
      <c r="B11446" s="1">
        <v>46094</v>
      </c>
      <c r="C11446" s="1" t="s">
        <v>17</v>
      </c>
      <c r="D11446" s="5" t="s">
        <v>15014</v>
      </c>
      <c r="E11446" s="5">
        <v>1160000</v>
      </c>
      <c r="F11446" s="5" t="s">
        <v>11</v>
      </c>
      <c r="G11446" s="5" t="s">
        <v>215</v>
      </c>
      <c r="H11446" s="5" t="s">
        <v>216</v>
      </c>
      <c r="I11446" s="4" t="s">
        <v>15008</v>
      </c>
    </row>
    <row r="11447" spans="1:9">
      <c r="A11447" s="5" t="s">
        <v>15412</v>
      </c>
      <c r="B11447" s="1">
        <v>46094</v>
      </c>
      <c r="C11447" s="1" t="s">
        <v>17</v>
      </c>
      <c r="D11447" s="5" t="s">
        <v>15094</v>
      </c>
      <c r="E11447" s="5">
        <v>5366430</v>
      </c>
      <c r="F11447" s="5" t="s">
        <v>11</v>
      </c>
      <c r="G11447" s="5" t="s">
        <v>15095</v>
      </c>
      <c r="H11447" s="5" t="s">
        <v>15096</v>
      </c>
      <c r="I11447" s="4" t="s">
        <v>15008</v>
      </c>
    </row>
    <row r="11448" spans="1:9">
      <c r="A11448" s="5" t="s">
        <v>15413</v>
      </c>
      <c r="B11448" s="1">
        <v>46095</v>
      </c>
      <c r="C11448" s="1" t="s">
        <v>17</v>
      </c>
      <c r="D11448" s="5" t="s">
        <v>15014</v>
      </c>
      <c r="E11448" s="5">
        <v>1350000</v>
      </c>
      <c r="F11448" s="5" t="s">
        <v>11</v>
      </c>
      <c r="G11448" s="5" t="s">
        <v>215</v>
      </c>
      <c r="H11448" s="5" t="s">
        <v>216</v>
      </c>
      <c r="I11448" s="4" t="s">
        <v>15008</v>
      </c>
    </row>
    <row r="11449" spans="1:9">
      <c r="A11449" s="5" t="s">
        <v>15414</v>
      </c>
      <c r="B11449" s="1">
        <v>46097</v>
      </c>
      <c r="C11449" s="1" t="s">
        <v>17</v>
      </c>
      <c r="D11449" s="5" t="s">
        <v>15017</v>
      </c>
      <c r="E11449" s="5">
        <v>29406549.52</v>
      </c>
      <c r="F11449" s="5" t="s">
        <v>11</v>
      </c>
      <c r="G11449" s="5" t="s">
        <v>15018</v>
      </c>
      <c r="H11449" s="5" t="s">
        <v>15019</v>
      </c>
      <c r="I11449" s="4" t="s">
        <v>15008</v>
      </c>
    </row>
    <row r="11450" spans="1:9">
      <c r="A11450" s="5" t="s">
        <v>15415</v>
      </c>
      <c r="B11450" s="1">
        <v>46097</v>
      </c>
      <c r="C11450" s="1" t="s">
        <v>17</v>
      </c>
      <c r="D11450" s="5" t="s">
        <v>15014</v>
      </c>
      <c r="E11450" s="5">
        <v>285200</v>
      </c>
      <c r="F11450" s="5" t="s">
        <v>11</v>
      </c>
      <c r="G11450" s="5" t="s">
        <v>215</v>
      </c>
      <c r="H11450" s="5" t="s">
        <v>216</v>
      </c>
      <c r="I11450" s="4" t="s">
        <v>15008</v>
      </c>
    </row>
    <row r="11451" spans="1:9">
      <c r="A11451" s="5" t="s">
        <v>15416</v>
      </c>
      <c r="B11451" s="1">
        <v>46098</v>
      </c>
      <c r="C11451" s="1" t="s">
        <v>17</v>
      </c>
      <c r="D11451" s="5" t="s">
        <v>15175</v>
      </c>
      <c r="E11451" s="5">
        <v>2489200</v>
      </c>
      <c r="F11451" s="5" t="s">
        <v>11</v>
      </c>
      <c r="G11451" s="5" t="s">
        <v>15176</v>
      </c>
      <c r="H11451" s="5" t="s">
        <v>15177</v>
      </c>
      <c r="I11451" s="4" t="s">
        <v>15008</v>
      </c>
    </row>
    <row r="11452" spans="1:9">
      <c r="A11452" s="5" t="s">
        <v>15417</v>
      </c>
      <c r="B11452" s="1">
        <v>46098</v>
      </c>
      <c r="C11452" s="1" t="s">
        <v>17</v>
      </c>
      <c r="D11452" s="5" t="s">
        <v>15112</v>
      </c>
      <c r="E11452" s="5">
        <v>3160456</v>
      </c>
      <c r="F11452" s="5" t="s">
        <v>11</v>
      </c>
      <c r="G11452" s="5" t="s">
        <v>15113</v>
      </c>
      <c r="H11452" s="5" t="s">
        <v>15114</v>
      </c>
      <c r="I11452" s="4" t="s">
        <v>15008</v>
      </c>
    </row>
    <row r="11453" spans="1:9">
      <c r="A11453" s="5" t="s">
        <v>15418</v>
      </c>
      <c r="B11453" s="1">
        <v>46099</v>
      </c>
      <c r="C11453" s="1" t="s">
        <v>17</v>
      </c>
      <c r="D11453" s="5" t="s">
        <v>15014</v>
      </c>
      <c r="E11453" s="5">
        <v>740000</v>
      </c>
      <c r="F11453" s="5" t="s">
        <v>11</v>
      </c>
      <c r="G11453" s="5" t="s">
        <v>215</v>
      </c>
      <c r="H11453" s="5" t="s">
        <v>216</v>
      </c>
      <c r="I11453" s="4" t="s">
        <v>15008</v>
      </c>
    </row>
    <row r="11454" spans="1:9">
      <c r="A11454" s="5" t="s">
        <v>15419</v>
      </c>
      <c r="B11454" s="1">
        <v>46099</v>
      </c>
      <c r="C11454" s="1" t="s">
        <v>17</v>
      </c>
      <c r="D11454" s="5" t="s">
        <v>15040</v>
      </c>
      <c r="E11454" s="5">
        <v>64960</v>
      </c>
      <c r="F11454" s="5" t="s">
        <v>11</v>
      </c>
      <c r="G11454" s="5" t="s">
        <v>2494</v>
      </c>
      <c r="H11454" s="5" t="s">
        <v>2495</v>
      </c>
      <c r="I11454" s="4" t="s">
        <v>15008</v>
      </c>
    </row>
    <row r="11455" spans="1:9">
      <c r="A11455" s="5" t="s">
        <v>15420</v>
      </c>
      <c r="B11455" s="1">
        <v>46099</v>
      </c>
      <c r="C11455" s="1" t="s">
        <v>17</v>
      </c>
      <c r="D11455" s="5" t="s">
        <v>15339</v>
      </c>
      <c r="E11455" s="5">
        <v>5820090</v>
      </c>
      <c r="F11455" s="5" t="s">
        <v>11</v>
      </c>
      <c r="G11455" s="5" t="s">
        <v>15340</v>
      </c>
      <c r="H11455" s="5" t="s">
        <v>15341</v>
      </c>
      <c r="I11455" s="4" t="s">
        <v>15008</v>
      </c>
    </row>
    <row r="11456" spans="1:9">
      <c r="A11456" s="5" t="s">
        <v>15421</v>
      </c>
      <c r="B11456" s="1">
        <v>46099</v>
      </c>
      <c r="C11456" s="1" t="s">
        <v>17</v>
      </c>
      <c r="D11456" s="5" t="s">
        <v>15014</v>
      </c>
      <c r="E11456" s="5">
        <v>291600</v>
      </c>
      <c r="F11456" s="5" t="s">
        <v>11</v>
      </c>
      <c r="G11456" s="5" t="s">
        <v>215</v>
      </c>
      <c r="H11456" s="5" t="s">
        <v>216</v>
      </c>
      <c r="I11456" s="4" t="s">
        <v>15008</v>
      </c>
    </row>
    <row r="11457" spans="1:9">
      <c r="A11457" s="5" t="s">
        <v>15422</v>
      </c>
      <c r="B11457" s="1">
        <v>46099</v>
      </c>
      <c r="C11457" s="1" t="s">
        <v>17</v>
      </c>
      <c r="D11457" s="5" t="s">
        <v>15070</v>
      </c>
      <c r="E11457" s="5">
        <v>36136900</v>
      </c>
      <c r="F11457" s="5" t="s">
        <v>11</v>
      </c>
      <c r="G11457" s="5" t="s">
        <v>15071</v>
      </c>
      <c r="H11457" s="5" t="s">
        <v>15072</v>
      </c>
      <c r="I11457" s="4" t="s">
        <v>15008</v>
      </c>
    </row>
    <row r="11458" spans="1:9">
      <c r="A11458" s="5" t="s">
        <v>15423</v>
      </c>
      <c r="B11458" s="1">
        <v>46100</v>
      </c>
      <c r="C11458" s="1" t="s">
        <v>17</v>
      </c>
      <c r="D11458" s="5" t="s">
        <v>15014</v>
      </c>
      <c r="E11458" s="5">
        <v>1206000</v>
      </c>
      <c r="F11458" s="5" t="s">
        <v>11</v>
      </c>
      <c r="G11458" s="5" t="s">
        <v>215</v>
      </c>
      <c r="H11458" s="5" t="s">
        <v>216</v>
      </c>
      <c r="I11458" s="4" t="s">
        <v>15008</v>
      </c>
    </row>
    <row r="11459" spans="1:9">
      <c r="A11459" s="5" t="s">
        <v>15424</v>
      </c>
      <c r="B11459" s="1">
        <v>46100</v>
      </c>
      <c r="C11459" s="1" t="s">
        <v>17</v>
      </c>
      <c r="D11459" s="5" t="s">
        <v>15201</v>
      </c>
      <c r="E11459" s="5">
        <v>1886105</v>
      </c>
      <c r="F11459" s="5" t="s">
        <v>11</v>
      </c>
      <c r="G11459" s="5" t="s">
        <v>924</v>
      </c>
      <c r="H11459" s="5" t="s">
        <v>925</v>
      </c>
      <c r="I11459" s="4" t="s">
        <v>15008</v>
      </c>
    </row>
    <row r="11460" spans="1:9">
      <c r="A11460" s="5" t="s">
        <v>15425</v>
      </c>
      <c r="B11460" s="1">
        <v>46100</v>
      </c>
      <c r="C11460" s="1" t="s">
        <v>17</v>
      </c>
      <c r="D11460" s="5" t="s">
        <v>15010</v>
      </c>
      <c r="E11460" s="5">
        <v>15263700</v>
      </c>
      <c r="F11460" s="5" t="s">
        <v>11</v>
      </c>
      <c r="G11460" s="5" t="s">
        <v>15011</v>
      </c>
      <c r="H11460" s="5" t="s">
        <v>15012</v>
      </c>
      <c r="I11460" s="4" t="s">
        <v>15008</v>
      </c>
    </row>
    <row r="11461" spans="1:9">
      <c r="A11461" s="5" t="s">
        <v>15426</v>
      </c>
      <c r="B11461" s="1">
        <v>46100</v>
      </c>
      <c r="C11461" s="1" t="s">
        <v>17</v>
      </c>
      <c r="D11461" s="5" t="s">
        <v>15014</v>
      </c>
      <c r="E11461" s="5">
        <v>602000</v>
      </c>
      <c r="F11461" s="5" t="s">
        <v>11</v>
      </c>
      <c r="G11461" s="5" t="s">
        <v>215</v>
      </c>
      <c r="H11461" s="5" t="s">
        <v>216</v>
      </c>
      <c r="I11461" s="4" t="s">
        <v>15008</v>
      </c>
    </row>
    <row r="11462" spans="1:9">
      <c r="A11462" s="5" t="s">
        <v>15427</v>
      </c>
      <c r="B11462" s="1">
        <v>46101</v>
      </c>
      <c r="C11462" s="1" t="s">
        <v>17</v>
      </c>
      <c r="D11462" s="5" t="s">
        <v>15051</v>
      </c>
      <c r="E11462" s="5">
        <v>4387000</v>
      </c>
      <c r="F11462" s="5" t="s">
        <v>11</v>
      </c>
      <c r="G11462" s="5" t="s">
        <v>15052</v>
      </c>
      <c r="H11462" s="5" t="s">
        <v>15053</v>
      </c>
      <c r="I11462" s="4" t="s">
        <v>15008</v>
      </c>
    </row>
    <row r="11463" spans="1:9">
      <c r="A11463" s="5" t="s">
        <v>15428</v>
      </c>
      <c r="B11463" s="1">
        <v>46101</v>
      </c>
      <c r="C11463" s="1" t="s">
        <v>17</v>
      </c>
      <c r="D11463" s="5" t="s">
        <v>15051</v>
      </c>
      <c r="E11463" s="5">
        <v>5731400</v>
      </c>
      <c r="F11463" s="5" t="s">
        <v>11</v>
      </c>
      <c r="G11463" s="5" t="s">
        <v>15052</v>
      </c>
      <c r="H11463" s="5" t="s">
        <v>15053</v>
      </c>
      <c r="I11463" s="4" t="s">
        <v>15008</v>
      </c>
    </row>
    <row r="11464" spans="1:9">
      <c r="A11464" s="5" t="s">
        <v>15429</v>
      </c>
      <c r="B11464" s="1">
        <v>46101</v>
      </c>
      <c r="C11464" s="1" t="s">
        <v>17</v>
      </c>
      <c r="D11464" s="5" t="s">
        <v>15040</v>
      </c>
      <c r="E11464" s="5">
        <v>29800</v>
      </c>
      <c r="F11464" s="5" t="s">
        <v>11</v>
      </c>
      <c r="G11464" s="5" t="s">
        <v>2494</v>
      </c>
      <c r="H11464" s="5" t="s">
        <v>2495</v>
      </c>
      <c r="I11464" s="4" t="s">
        <v>15008</v>
      </c>
    </row>
    <row r="11465" spans="1:9">
      <c r="A11465" s="5" t="s">
        <v>15430</v>
      </c>
      <c r="B11465" s="1">
        <v>46101</v>
      </c>
      <c r="C11465" s="1" t="s">
        <v>17</v>
      </c>
      <c r="D11465" s="5" t="s">
        <v>15014</v>
      </c>
      <c r="E11465" s="5">
        <v>116000</v>
      </c>
      <c r="F11465" s="5" t="s">
        <v>11</v>
      </c>
      <c r="G11465" s="5" t="s">
        <v>215</v>
      </c>
      <c r="H11465" s="5" t="s">
        <v>216</v>
      </c>
      <c r="I11465" s="4" t="s">
        <v>15008</v>
      </c>
    </row>
    <row r="11466" spans="1:9">
      <c r="A11466" s="5" t="s">
        <v>15431</v>
      </c>
      <c r="B11466" s="1">
        <v>46102</v>
      </c>
      <c r="C11466" s="1" t="s">
        <v>17</v>
      </c>
      <c r="D11466" s="5" t="s">
        <v>15040</v>
      </c>
      <c r="E11466" s="5">
        <v>146350</v>
      </c>
      <c r="F11466" s="5" t="s">
        <v>11</v>
      </c>
      <c r="G11466" s="5" t="s">
        <v>2494</v>
      </c>
      <c r="H11466" s="5" t="s">
        <v>2495</v>
      </c>
      <c r="I11466" s="4" t="s">
        <v>15008</v>
      </c>
    </row>
    <row r="11467" spans="1:9">
      <c r="A11467" s="5" t="s">
        <v>15432</v>
      </c>
      <c r="B11467" s="1">
        <v>46104</v>
      </c>
      <c r="C11467" s="1" t="s">
        <v>17</v>
      </c>
      <c r="D11467" s="5" t="s">
        <v>15014</v>
      </c>
      <c r="E11467" s="5">
        <v>2696800</v>
      </c>
      <c r="F11467" s="5" t="s">
        <v>11</v>
      </c>
      <c r="G11467" s="5" t="s">
        <v>215</v>
      </c>
      <c r="H11467" s="5" t="s">
        <v>216</v>
      </c>
      <c r="I11467" s="4" t="s">
        <v>15008</v>
      </c>
    </row>
    <row r="11468" spans="1:9">
      <c r="A11468" s="5" t="s">
        <v>15433</v>
      </c>
      <c r="B11468" s="1">
        <v>46105</v>
      </c>
      <c r="C11468" s="1" t="s">
        <v>17</v>
      </c>
      <c r="D11468" s="5" t="s">
        <v>15014</v>
      </c>
      <c r="E11468" s="5">
        <v>1037800</v>
      </c>
      <c r="F11468" s="5" t="s">
        <v>11</v>
      </c>
      <c r="G11468" s="5" t="s">
        <v>215</v>
      </c>
      <c r="H11468" s="5" t="s">
        <v>216</v>
      </c>
      <c r="I11468" s="4" t="s">
        <v>15008</v>
      </c>
    </row>
    <row r="11469" spans="1:9">
      <c r="A11469" s="5" t="s">
        <v>15434</v>
      </c>
      <c r="B11469" s="1">
        <v>46105</v>
      </c>
      <c r="C11469" s="1" t="s">
        <v>17</v>
      </c>
      <c r="D11469" s="5" t="s">
        <v>15057</v>
      </c>
      <c r="E11469" s="5">
        <v>16195825.2</v>
      </c>
      <c r="F11469" s="5" t="s">
        <v>11</v>
      </c>
      <c r="G11469" s="5" t="s">
        <v>15058</v>
      </c>
      <c r="H11469" s="5" t="s">
        <v>15059</v>
      </c>
      <c r="I11469" s="4" t="s">
        <v>15008</v>
      </c>
    </row>
    <row r="11470" spans="1:9">
      <c r="A11470" s="5" t="s">
        <v>15435</v>
      </c>
      <c r="B11470" s="1">
        <v>46105</v>
      </c>
      <c r="C11470" s="1" t="s">
        <v>17</v>
      </c>
      <c r="D11470" s="5" t="s">
        <v>15032</v>
      </c>
      <c r="E11470" s="5">
        <v>13904400</v>
      </c>
      <c r="F11470" s="5" t="s">
        <v>11</v>
      </c>
      <c r="G11470" s="5" t="s">
        <v>15033</v>
      </c>
      <c r="H11470" s="5" t="s">
        <v>15034</v>
      </c>
      <c r="I11470" s="4" t="s">
        <v>15008</v>
      </c>
    </row>
    <row r="11471" spans="1:9">
      <c r="A11471" s="5" t="s">
        <v>15436</v>
      </c>
      <c r="B11471" s="1">
        <v>46105</v>
      </c>
      <c r="C11471" s="1" t="s">
        <v>17</v>
      </c>
      <c r="D11471" s="5" t="s">
        <v>15057</v>
      </c>
      <c r="E11471" s="5">
        <v>843400</v>
      </c>
      <c r="F11471" s="5" t="s">
        <v>11</v>
      </c>
      <c r="G11471" s="5" t="s">
        <v>15058</v>
      </c>
      <c r="H11471" s="5" t="s">
        <v>15059</v>
      </c>
      <c r="I11471" s="4" t="s">
        <v>15008</v>
      </c>
    </row>
    <row r="11472" spans="1:9">
      <c r="A11472" s="5" t="s">
        <v>15437</v>
      </c>
      <c r="B11472" s="1">
        <v>46106</v>
      </c>
      <c r="C11472" s="1" t="s">
        <v>17</v>
      </c>
      <c r="D11472" s="5" t="s">
        <v>15014</v>
      </c>
      <c r="E11472" s="5">
        <v>915380</v>
      </c>
      <c r="F11472" s="5" t="s">
        <v>11</v>
      </c>
      <c r="G11472" s="5" t="s">
        <v>215</v>
      </c>
      <c r="H11472" s="5" t="s">
        <v>216</v>
      </c>
      <c r="I11472" s="4" t="s">
        <v>15008</v>
      </c>
    </row>
    <row r="11473" spans="1:9">
      <c r="A11473" s="5" t="s">
        <v>15438</v>
      </c>
      <c r="B11473" s="1">
        <v>46106</v>
      </c>
      <c r="C11473" s="1" t="s">
        <v>17</v>
      </c>
      <c r="D11473" s="5" t="s">
        <v>15014</v>
      </c>
      <c r="E11473" s="5">
        <v>204600</v>
      </c>
      <c r="F11473" s="5" t="s">
        <v>11</v>
      </c>
      <c r="G11473" s="5" t="s">
        <v>215</v>
      </c>
      <c r="H11473" s="5" t="s">
        <v>216</v>
      </c>
      <c r="I11473" s="4" t="s">
        <v>15008</v>
      </c>
    </row>
    <row r="11474" spans="1:9">
      <c r="A11474" s="5" t="s">
        <v>15439</v>
      </c>
      <c r="B11474" s="1">
        <v>46107</v>
      </c>
      <c r="C11474" s="1" t="s">
        <v>17</v>
      </c>
      <c r="D11474" s="5" t="s">
        <v>15014</v>
      </c>
      <c r="E11474" s="5">
        <v>69120</v>
      </c>
      <c r="F11474" s="5" t="s">
        <v>11</v>
      </c>
      <c r="G11474" s="5" t="s">
        <v>215</v>
      </c>
      <c r="H11474" s="5" t="s">
        <v>216</v>
      </c>
      <c r="I11474" s="4" t="s">
        <v>15008</v>
      </c>
    </row>
    <row r="11475" spans="1:9">
      <c r="A11475" s="5" t="s">
        <v>15440</v>
      </c>
      <c r="B11475" s="1">
        <v>46107</v>
      </c>
      <c r="C11475" s="1" t="s">
        <v>17</v>
      </c>
      <c r="D11475" s="5" t="s">
        <v>15014</v>
      </c>
      <c r="E11475" s="5">
        <v>30483592.4</v>
      </c>
      <c r="F11475" s="5" t="s">
        <v>11</v>
      </c>
      <c r="G11475" s="5" t="s">
        <v>215</v>
      </c>
      <c r="H11475" s="5" t="s">
        <v>216</v>
      </c>
      <c r="I11475" s="4" t="s">
        <v>15008</v>
      </c>
    </row>
    <row r="11476" spans="1:9">
      <c r="A11476" s="5" t="s">
        <v>15441</v>
      </c>
      <c r="B11476" s="1">
        <v>46107</v>
      </c>
      <c r="C11476" s="1" t="s">
        <v>17</v>
      </c>
      <c r="D11476" s="5" t="s">
        <v>15014</v>
      </c>
      <c r="E11476" s="5">
        <v>22495440</v>
      </c>
      <c r="F11476" s="5" t="s">
        <v>11</v>
      </c>
      <c r="G11476" s="5" t="s">
        <v>215</v>
      </c>
      <c r="H11476" s="5" t="s">
        <v>216</v>
      </c>
      <c r="I11476" s="4" t="s">
        <v>15008</v>
      </c>
    </row>
    <row r="11477" spans="1:9">
      <c r="A11477" s="5" t="s">
        <v>15442</v>
      </c>
      <c r="B11477" s="1">
        <v>46107</v>
      </c>
      <c r="C11477" s="1" t="s">
        <v>17</v>
      </c>
      <c r="D11477" s="5" t="s">
        <v>15014</v>
      </c>
      <c r="E11477" s="5">
        <v>25157250</v>
      </c>
      <c r="F11477" s="5" t="s">
        <v>11</v>
      </c>
      <c r="G11477" s="5" t="s">
        <v>215</v>
      </c>
      <c r="H11477" s="5" t="s">
        <v>216</v>
      </c>
      <c r="I11477" s="4" t="s">
        <v>15008</v>
      </c>
    </row>
    <row r="11478" spans="1:9">
      <c r="A11478" s="5" t="s">
        <v>15443</v>
      </c>
      <c r="B11478" s="1">
        <v>46107</v>
      </c>
      <c r="C11478" s="1" t="s">
        <v>17</v>
      </c>
      <c r="D11478" s="5" t="s">
        <v>15028</v>
      </c>
      <c r="E11478" s="5">
        <v>211200</v>
      </c>
      <c r="F11478" s="5" t="s">
        <v>11</v>
      </c>
      <c r="G11478" s="5" t="s">
        <v>15029</v>
      </c>
      <c r="H11478" s="5" t="s">
        <v>15030</v>
      </c>
      <c r="I11478" s="4" t="s">
        <v>15008</v>
      </c>
    </row>
    <row r="11479" spans="1:9">
      <c r="A11479" s="5" t="s">
        <v>15444</v>
      </c>
      <c r="B11479" s="1">
        <v>46107</v>
      </c>
      <c r="C11479" s="1" t="s">
        <v>17</v>
      </c>
      <c r="D11479" s="5" t="s">
        <v>15014</v>
      </c>
      <c r="E11479" s="5">
        <v>18071629.32</v>
      </c>
      <c r="F11479" s="5" t="s">
        <v>11</v>
      </c>
      <c r="G11479" s="5" t="s">
        <v>215</v>
      </c>
      <c r="H11479" s="5" t="s">
        <v>216</v>
      </c>
      <c r="I11479" s="4" t="s">
        <v>15008</v>
      </c>
    </row>
    <row r="11480" spans="1:9">
      <c r="A11480" s="5" t="s">
        <v>15445</v>
      </c>
      <c r="B11480" s="1">
        <v>46107</v>
      </c>
      <c r="C11480" s="1" t="s">
        <v>17</v>
      </c>
      <c r="D11480" s="5" t="s">
        <v>15014</v>
      </c>
      <c r="E11480" s="5">
        <v>1046400</v>
      </c>
      <c r="F11480" s="5" t="s">
        <v>11</v>
      </c>
      <c r="G11480" s="5" t="s">
        <v>215</v>
      </c>
      <c r="H11480" s="5" t="s">
        <v>216</v>
      </c>
      <c r="I11480" s="4" t="s">
        <v>15008</v>
      </c>
    </row>
    <row r="11481" spans="1:9">
      <c r="A11481" s="5" t="s">
        <v>15446</v>
      </c>
      <c r="B11481" s="1">
        <v>46107</v>
      </c>
      <c r="C11481" s="1" t="s">
        <v>17</v>
      </c>
      <c r="D11481" s="5" t="s">
        <v>15014</v>
      </c>
      <c r="E11481" s="5">
        <v>2994500</v>
      </c>
      <c r="F11481" s="5" t="s">
        <v>11</v>
      </c>
      <c r="G11481" s="5" t="s">
        <v>215</v>
      </c>
      <c r="H11481" s="5" t="s">
        <v>216</v>
      </c>
      <c r="I11481" s="4" t="s">
        <v>15008</v>
      </c>
    </row>
    <row r="11482" spans="1:9">
      <c r="A11482" s="5" t="s">
        <v>15447</v>
      </c>
      <c r="B11482" s="1">
        <v>46107</v>
      </c>
      <c r="C11482" s="1" t="s">
        <v>17</v>
      </c>
      <c r="D11482" s="5" t="s">
        <v>15014</v>
      </c>
      <c r="E11482" s="5">
        <v>6633594</v>
      </c>
      <c r="F11482" s="5" t="s">
        <v>11</v>
      </c>
      <c r="G11482" s="5" t="s">
        <v>215</v>
      </c>
      <c r="H11482" s="5" t="s">
        <v>216</v>
      </c>
      <c r="I11482" s="4" t="s">
        <v>15008</v>
      </c>
    </row>
    <row r="11483" spans="1:9">
      <c r="A11483" s="5" t="s">
        <v>15448</v>
      </c>
      <c r="B11483" s="1">
        <v>46107</v>
      </c>
      <c r="C11483" s="1" t="s">
        <v>17</v>
      </c>
      <c r="D11483" s="5" t="s">
        <v>15014</v>
      </c>
      <c r="E11483" s="5">
        <v>5129000</v>
      </c>
      <c r="F11483" s="5" t="s">
        <v>11</v>
      </c>
      <c r="G11483" s="5" t="s">
        <v>215</v>
      </c>
      <c r="H11483" s="5" t="s">
        <v>216</v>
      </c>
      <c r="I11483" s="4" t="s">
        <v>15008</v>
      </c>
    </row>
    <row r="11484" spans="1:9">
      <c r="A11484" s="5" t="s">
        <v>15449</v>
      </c>
      <c r="B11484" s="1">
        <v>46107</v>
      </c>
      <c r="C11484" s="1" t="s">
        <v>17</v>
      </c>
      <c r="D11484" s="5" t="s">
        <v>15014</v>
      </c>
      <c r="E11484" s="5">
        <v>3815001.6</v>
      </c>
      <c r="F11484" s="5" t="s">
        <v>11</v>
      </c>
      <c r="G11484" s="5" t="s">
        <v>215</v>
      </c>
      <c r="H11484" s="5" t="s">
        <v>216</v>
      </c>
      <c r="I11484" s="4" t="s">
        <v>15008</v>
      </c>
    </row>
    <row r="11485" spans="1:9">
      <c r="A11485" s="5" t="s">
        <v>15450</v>
      </c>
      <c r="B11485" s="1">
        <v>46107</v>
      </c>
      <c r="C11485" s="1" t="s">
        <v>17</v>
      </c>
      <c r="D11485" s="5" t="s">
        <v>15451</v>
      </c>
      <c r="E11485" s="5">
        <v>7608200</v>
      </c>
      <c r="F11485" s="5" t="s">
        <v>11</v>
      </c>
      <c r="G11485" s="5" t="s">
        <v>15452</v>
      </c>
      <c r="H11485" s="5" t="s">
        <v>15453</v>
      </c>
      <c r="I11485" s="4" t="s">
        <v>15008</v>
      </c>
    </row>
    <row r="11486" spans="1:9">
      <c r="A11486" s="5" t="s">
        <v>15454</v>
      </c>
      <c r="B11486" s="1">
        <v>46108</v>
      </c>
      <c r="C11486" s="1" t="s">
        <v>17</v>
      </c>
      <c r="D11486" s="5" t="s">
        <v>15047</v>
      </c>
      <c r="E11486" s="5">
        <v>1464000</v>
      </c>
      <c r="F11486" s="5" t="s">
        <v>11</v>
      </c>
      <c r="G11486" s="5" t="s">
        <v>15048</v>
      </c>
      <c r="H11486" s="5" t="s">
        <v>15049</v>
      </c>
      <c r="I11486" s="4" t="s">
        <v>15008</v>
      </c>
    </row>
    <row r="11487" spans="1:9">
      <c r="A11487" s="5" t="s">
        <v>15455</v>
      </c>
      <c r="B11487" s="1">
        <v>46108</v>
      </c>
      <c r="C11487" s="1" t="s">
        <v>17</v>
      </c>
      <c r="D11487" s="5" t="s">
        <v>15014</v>
      </c>
      <c r="E11487" s="5">
        <v>48000</v>
      </c>
      <c r="F11487" s="5" t="s">
        <v>11</v>
      </c>
      <c r="G11487" s="5" t="s">
        <v>215</v>
      </c>
      <c r="H11487" s="5" t="s">
        <v>216</v>
      </c>
      <c r="I11487" s="4" t="s">
        <v>15008</v>
      </c>
    </row>
    <row r="11488" spans="1:9">
      <c r="A11488" s="5" t="s">
        <v>15456</v>
      </c>
      <c r="B11488" s="1">
        <v>46108</v>
      </c>
      <c r="C11488" s="1" t="s">
        <v>17</v>
      </c>
      <c r="D11488" s="5" t="s">
        <v>15057</v>
      </c>
      <c r="E11488" s="5">
        <v>4118000</v>
      </c>
      <c r="F11488" s="5" t="s">
        <v>11</v>
      </c>
      <c r="G11488" s="5" t="s">
        <v>15058</v>
      </c>
      <c r="H11488" s="5" t="s">
        <v>15059</v>
      </c>
      <c r="I11488" s="4" t="s">
        <v>15008</v>
      </c>
    </row>
    <row r="11489" spans="1:9">
      <c r="A11489" s="5" t="s">
        <v>15457</v>
      </c>
      <c r="B11489" s="1">
        <v>46108</v>
      </c>
      <c r="C11489" s="1" t="s">
        <v>17</v>
      </c>
      <c r="D11489" s="5" t="s">
        <v>15458</v>
      </c>
      <c r="E11489" s="5">
        <v>255600</v>
      </c>
      <c r="F11489" s="5" t="s">
        <v>11</v>
      </c>
      <c r="G11489" s="5" t="s">
        <v>15459</v>
      </c>
      <c r="H11489" s="5" t="s">
        <v>15460</v>
      </c>
      <c r="I11489" s="4" t="s">
        <v>15008</v>
      </c>
    </row>
    <row r="11490" spans="1:9">
      <c r="A11490" s="5" t="s">
        <v>15461</v>
      </c>
      <c r="B11490" s="1">
        <v>46108</v>
      </c>
      <c r="C11490" s="1" t="s">
        <v>17</v>
      </c>
      <c r="D11490" s="5" t="s">
        <v>15014</v>
      </c>
      <c r="E11490" s="5">
        <v>352560</v>
      </c>
      <c r="F11490" s="5" t="s">
        <v>11</v>
      </c>
      <c r="G11490" s="5" t="s">
        <v>215</v>
      </c>
      <c r="H11490" s="5" t="s">
        <v>216</v>
      </c>
      <c r="I11490" s="4" t="s">
        <v>15008</v>
      </c>
    </row>
    <row r="11491" spans="1:9">
      <c r="A11491" s="5" t="s">
        <v>15462</v>
      </c>
      <c r="B11491" s="1">
        <v>46109</v>
      </c>
      <c r="C11491" s="1" t="s">
        <v>17</v>
      </c>
      <c r="D11491" s="5" t="s">
        <v>15112</v>
      </c>
      <c r="E11491" s="5">
        <v>5804105</v>
      </c>
      <c r="F11491" s="5" t="s">
        <v>11</v>
      </c>
      <c r="G11491" s="5" t="s">
        <v>15113</v>
      </c>
      <c r="H11491" s="5" t="s">
        <v>15114</v>
      </c>
      <c r="I11491" s="4" t="s">
        <v>15008</v>
      </c>
    </row>
    <row r="11492" spans="1:9">
      <c r="A11492" s="5" t="s">
        <v>15463</v>
      </c>
      <c r="B11492" s="1">
        <v>46109</v>
      </c>
      <c r="C11492" s="1" t="s">
        <v>17</v>
      </c>
      <c r="D11492" s="5" t="s">
        <v>15014</v>
      </c>
      <c r="E11492" s="5">
        <v>2436000</v>
      </c>
      <c r="F11492" s="5" t="s">
        <v>11</v>
      </c>
      <c r="G11492" s="5" t="s">
        <v>215</v>
      </c>
      <c r="H11492" s="5" t="s">
        <v>216</v>
      </c>
      <c r="I11492" s="4" t="s">
        <v>15008</v>
      </c>
    </row>
    <row r="11493" spans="1:9">
      <c r="A11493" s="5" t="s">
        <v>15464</v>
      </c>
      <c r="B11493" s="1">
        <v>46111</v>
      </c>
      <c r="C11493" s="1" t="s">
        <v>17</v>
      </c>
      <c r="D11493" s="5" t="s">
        <v>15180</v>
      </c>
      <c r="E11493" s="5">
        <v>6085800</v>
      </c>
      <c r="F11493" s="5" t="s">
        <v>11</v>
      </c>
      <c r="G11493" s="5" t="s">
        <v>1210</v>
      </c>
      <c r="H11493" s="5" t="s">
        <v>1211</v>
      </c>
      <c r="I11493" s="4" t="s">
        <v>15008</v>
      </c>
    </row>
    <row r="11494" spans="1:9">
      <c r="A11494" s="5" t="s">
        <v>15465</v>
      </c>
      <c r="B11494" s="1">
        <v>46111</v>
      </c>
      <c r="C11494" s="1" t="s">
        <v>17</v>
      </c>
      <c r="D11494" s="5" t="s">
        <v>15014</v>
      </c>
      <c r="E11494" s="5">
        <v>5362000</v>
      </c>
      <c r="F11494" s="5" t="s">
        <v>11</v>
      </c>
      <c r="G11494" s="5" t="s">
        <v>215</v>
      </c>
      <c r="H11494" s="5" t="s">
        <v>216</v>
      </c>
      <c r="I11494" s="4" t="s">
        <v>15008</v>
      </c>
    </row>
    <row r="11495" spans="1:9">
      <c r="A11495" s="5" t="s">
        <v>15466</v>
      </c>
      <c r="B11495" s="1">
        <v>46111</v>
      </c>
      <c r="C11495" s="1" t="s">
        <v>17</v>
      </c>
      <c r="D11495" s="5" t="s">
        <v>15467</v>
      </c>
      <c r="E11495" s="5">
        <v>3476580</v>
      </c>
      <c r="F11495" s="5" t="s">
        <v>11</v>
      </c>
      <c r="G11495" s="5" t="s">
        <v>15468</v>
      </c>
      <c r="H11495" s="5" t="s">
        <v>15469</v>
      </c>
      <c r="I11495" s="4" t="s">
        <v>15008</v>
      </c>
    </row>
    <row r="11496" spans="1:9">
      <c r="A11496" s="5" t="s">
        <v>15470</v>
      </c>
      <c r="B11496" s="1">
        <v>46112</v>
      </c>
      <c r="C11496" s="1" t="s">
        <v>17</v>
      </c>
      <c r="D11496" s="5" t="s">
        <v>15014</v>
      </c>
      <c r="E11496" s="5">
        <v>1659000</v>
      </c>
      <c r="F11496" s="5" t="s">
        <v>11</v>
      </c>
      <c r="G11496" s="5" t="s">
        <v>215</v>
      </c>
      <c r="H11496" s="5" t="s">
        <v>216</v>
      </c>
      <c r="I11496" s="4" t="s">
        <v>15008</v>
      </c>
    </row>
    <row r="11497" spans="1:9">
      <c r="A11497" s="5" t="s">
        <v>15471</v>
      </c>
      <c r="B11497" s="1">
        <v>46112</v>
      </c>
      <c r="C11497" s="1" t="s">
        <v>17</v>
      </c>
      <c r="D11497" s="5" t="s">
        <v>15014</v>
      </c>
      <c r="E11497" s="5">
        <v>1699200</v>
      </c>
      <c r="F11497" s="5" t="s">
        <v>11</v>
      </c>
      <c r="G11497" s="5" t="s">
        <v>215</v>
      </c>
      <c r="H11497" s="5" t="s">
        <v>216</v>
      </c>
      <c r="I11497" s="4" t="s">
        <v>15008</v>
      </c>
    </row>
    <row r="11498" spans="1:9">
      <c r="A11498" s="5" t="s">
        <v>15472</v>
      </c>
      <c r="B11498" s="1">
        <v>46112</v>
      </c>
      <c r="C11498" s="1" t="s">
        <v>17</v>
      </c>
      <c r="D11498" s="5" t="s">
        <v>15010</v>
      </c>
      <c r="E11498" s="5">
        <v>5899900</v>
      </c>
      <c r="F11498" s="5" t="s">
        <v>11</v>
      </c>
      <c r="G11498" s="5" t="s">
        <v>15011</v>
      </c>
      <c r="H11498" s="5" t="s">
        <v>15012</v>
      </c>
      <c r="I11498" s="4" t="s">
        <v>15008</v>
      </c>
    </row>
    <row r="11499" spans="1:9">
      <c r="A11499" s="5" t="s">
        <v>15473</v>
      </c>
      <c r="B11499" s="1">
        <v>46112</v>
      </c>
      <c r="C11499" s="1" t="s">
        <v>17</v>
      </c>
      <c r="D11499" s="5" t="s">
        <v>15032</v>
      </c>
      <c r="E11499" s="5">
        <v>3233600</v>
      </c>
      <c r="F11499" s="5" t="s">
        <v>11</v>
      </c>
      <c r="G11499" s="5" t="s">
        <v>15033</v>
      </c>
      <c r="H11499" s="5" t="s">
        <v>15034</v>
      </c>
      <c r="I11499" s="4" t="s">
        <v>15008</v>
      </c>
    </row>
    <row r="11500" spans="1:9">
      <c r="A11500" s="5" t="s">
        <v>15474</v>
      </c>
      <c r="B11500" s="1">
        <v>46113</v>
      </c>
      <c r="C11500" s="3" t="s">
        <v>18</v>
      </c>
      <c r="D11500" s="5" t="s">
        <v>15014</v>
      </c>
      <c r="E11500" s="5">
        <v>3233160</v>
      </c>
      <c r="F11500" s="5" t="s">
        <v>11</v>
      </c>
      <c r="G11500" s="5" t="s">
        <v>215</v>
      </c>
      <c r="H11500" s="5" t="s">
        <v>216</v>
      </c>
      <c r="I11500" s="4" t="s">
        <v>15008</v>
      </c>
    </row>
    <row r="11501" spans="1:9">
      <c r="A11501" s="5" t="s">
        <v>15475</v>
      </c>
      <c r="B11501" s="1">
        <v>46113</v>
      </c>
      <c r="C11501" s="3" t="s">
        <v>18</v>
      </c>
      <c r="D11501" s="5" t="s">
        <v>15007</v>
      </c>
      <c r="E11501" s="5">
        <v>10501600</v>
      </c>
      <c r="F11501" s="5" t="s">
        <v>11</v>
      </c>
      <c r="G11501" s="5" t="s">
        <v>7677</v>
      </c>
      <c r="H11501" s="5" t="s">
        <v>7678</v>
      </c>
      <c r="I11501" s="4" t="s">
        <v>15008</v>
      </c>
    </row>
    <row r="11502" spans="1:9">
      <c r="A11502" s="5" t="s">
        <v>15476</v>
      </c>
      <c r="B11502" s="1">
        <v>46113</v>
      </c>
      <c r="C11502" s="3" t="s">
        <v>18</v>
      </c>
      <c r="D11502" s="5" t="s">
        <v>15051</v>
      </c>
      <c r="E11502" s="5">
        <v>300000</v>
      </c>
      <c r="F11502" s="5" t="s">
        <v>11</v>
      </c>
      <c r="G11502" s="5" t="s">
        <v>15052</v>
      </c>
      <c r="H11502" s="5" t="s">
        <v>15053</v>
      </c>
      <c r="I11502" s="4" t="s">
        <v>15008</v>
      </c>
    </row>
    <row r="11503" spans="1:9">
      <c r="A11503" s="5" t="s">
        <v>15477</v>
      </c>
      <c r="B11503" s="1">
        <v>46113</v>
      </c>
      <c r="C11503" s="3" t="s">
        <v>18</v>
      </c>
      <c r="D11503" s="5" t="s">
        <v>15040</v>
      </c>
      <c r="E11503" s="5">
        <v>86650</v>
      </c>
      <c r="F11503" s="5" t="s">
        <v>11</v>
      </c>
      <c r="G11503" s="5" t="s">
        <v>2494</v>
      </c>
      <c r="H11503" s="5" t="s">
        <v>2495</v>
      </c>
      <c r="I11503" s="4" t="s">
        <v>15008</v>
      </c>
    </row>
    <row r="11504" spans="1:9">
      <c r="A11504" s="5" t="s">
        <v>15478</v>
      </c>
      <c r="B11504" s="1">
        <v>46113</v>
      </c>
      <c r="C11504" s="3" t="s">
        <v>18</v>
      </c>
      <c r="D11504" s="5" t="s">
        <v>15032</v>
      </c>
      <c r="E11504" s="5">
        <v>19286300</v>
      </c>
      <c r="F11504" s="5" t="s">
        <v>11</v>
      </c>
      <c r="G11504" s="5" t="s">
        <v>15033</v>
      </c>
      <c r="H11504" s="5" t="s">
        <v>15034</v>
      </c>
      <c r="I11504" s="4" t="s">
        <v>15008</v>
      </c>
    </row>
    <row r="11505" spans="1:9">
      <c r="A11505" s="5" t="s">
        <v>15479</v>
      </c>
      <c r="B11505" s="1">
        <v>46114</v>
      </c>
      <c r="C11505" s="3" t="s">
        <v>18</v>
      </c>
      <c r="D11505" s="5" t="s">
        <v>15040</v>
      </c>
      <c r="E11505" s="5">
        <v>28300</v>
      </c>
      <c r="F11505" s="5" t="s">
        <v>11</v>
      </c>
      <c r="G11505" s="5" t="s">
        <v>2494</v>
      </c>
      <c r="H11505" s="5" t="s">
        <v>2495</v>
      </c>
      <c r="I11505" s="4" t="s">
        <v>15008</v>
      </c>
    </row>
    <row r="11506" spans="1:9">
      <c r="A11506" s="5" t="s">
        <v>15480</v>
      </c>
      <c r="B11506" s="1">
        <v>46114</v>
      </c>
      <c r="C11506" s="3" t="s">
        <v>18</v>
      </c>
      <c r="D11506" s="5" t="s">
        <v>15040</v>
      </c>
      <c r="E11506" s="5">
        <v>26150</v>
      </c>
      <c r="F11506" s="5" t="s">
        <v>11</v>
      </c>
      <c r="G11506" s="5" t="s">
        <v>2494</v>
      </c>
      <c r="H11506" s="5" t="s">
        <v>2495</v>
      </c>
      <c r="I11506" s="4" t="s">
        <v>15008</v>
      </c>
    </row>
    <row r="11507" spans="1:9">
      <c r="A11507" s="5" t="s">
        <v>15481</v>
      </c>
      <c r="B11507" s="1">
        <v>46118</v>
      </c>
      <c r="C11507" s="3" t="s">
        <v>18</v>
      </c>
      <c r="D11507" s="5" t="s">
        <v>15107</v>
      </c>
      <c r="E11507" s="5">
        <v>798100</v>
      </c>
      <c r="F11507" s="5" t="s">
        <v>11</v>
      </c>
      <c r="G11507" s="5" t="s">
        <v>15108</v>
      </c>
      <c r="H11507" s="5" t="s">
        <v>15109</v>
      </c>
      <c r="I11507" s="4" t="s">
        <v>15008</v>
      </c>
    </row>
    <row r="11508" spans="1:9">
      <c r="A11508" s="5" t="s">
        <v>15482</v>
      </c>
      <c r="B11508" s="1">
        <v>46118</v>
      </c>
      <c r="C11508" s="3" t="s">
        <v>18</v>
      </c>
      <c r="D11508" s="5" t="s">
        <v>15339</v>
      </c>
      <c r="E11508" s="5">
        <v>1525599.68</v>
      </c>
      <c r="F11508" s="5" t="s">
        <v>11</v>
      </c>
      <c r="G11508" s="5" t="s">
        <v>15340</v>
      </c>
      <c r="H11508" s="5" t="s">
        <v>15341</v>
      </c>
      <c r="I11508" s="4" t="s">
        <v>15008</v>
      </c>
    </row>
    <row r="11509" spans="1:9">
      <c r="A11509" s="5" t="s">
        <v>15483</v>
      </c>
      <c r="B11509" s="1">
        <v>46118</v>
      </c>
      <c r="C11509" s="3" t="s">
        <v>18</v>
      </c>
      <c r="D11509" s="5" t="s">
        <v>15017</v>
      </c>
      <c r="E11509" s="5">
        <v>282000</v>
      </c>
      <c r="F11509" s="5" t="s">
        <v>11</v>
      </c>
      <c r="G11509" s="5" t="s">
        <v>15018</v>
      </c>
      <c r="H11509" s="5" t="s">
        <v>15019</v>
      </c>
      <c r="I11509" s="4" t="s">
        <v>15008</v>
      </c>
    </row>
    <row r="11510" spans="1:9">
      <c r="A11510" s="5" t="s">
        <v>15484</v>
      </c>
      <c r="B11510" s="1">
        <v>46119</v>
      </c>
      <c r="C11510" s="3" t="s">
        <v>18</v>
      </c>
      <c r="D11510" s="5" t="s">
        <v>15014</v>
      </c>
      <c r="E11510" s="5">
        <v>65850</v>
      </c>
      <c r="F11510" s="5" t="s">
        <v>11</v>
      </c>
      <c r="G11510" s="5" t="s">
        <v>215</v>
      </c>
      <c r="H11510" s="5" t="s">
        <v>216</v>
      </c>
      <c r="I11510" s="4" t="s">
        <v>15008</v>
      </c>
    </row>
    <row r="11511" spans="1:9">
      <c r="A11511" s="5" t="s">
        <v>15485</v>
      </c>
      <c r="B11511" s="1">
        <v>46119</v>
      </c>
      <c r="C11511" s="3" t="s">
        <v>18</v>
      </c>
      <c r="D11511" s="5" t="s">
        <v>15120</v>
      </c>
      <c r="E11511" s="5">
        <v>5923350</v>
      </c>
      <c r="F11511" s="5" t="s">
        <v>11</v>
      </c>
      <c r="G11511" s="5" t="s">
        <v>15121</v>
      </c>
      <c r="H11511" s="5" t="s">
        <v>15122</v>
      </c>
      <c r="I11511" s="4" t="s">
        <v>15008</v>
      </c>
    </row>
    <row r="11512" spans="1:9">
      <c r="A11512" s="5" t="s">
        <v>15486</v>
      </c>
      <c r="B11512" s="1">
        <v>46119</v>
      </c>
      <c r="C11512" s="3" t="s">
        <v>18</v>
      </c>
      <c r="D11512" s="5" t="s">
        <v>15124</v>
      </c>
      <c r="E11512" s="5">
        <v>4201602</v>
      </c>
      <c r="F11512" s="5" t="s">
        <v>11</v>
      </c>
      <c r="G11512" s="5" t="s">
        <v>15125</v>
      </c>
      <c r="H11512" s="5" t="s">
        <v>15126</v>
      </c>
      <c r="I11512" s="4" t="s">
        <v>15008</v>
      </c>
    </row>
    <row r="11513" spans="1:9">
      <c r="A11513" s="5" t="s">
        <v>15487</v>
      </c>
      <c r="B11513" s="1">
        <v>46119</v>
      </c>
      <c r="C11513" s="3" t="s">
        <v>18</v>
      </c>
      <c r="D11513" s="5" t="s">
        <v>15070</v>
      </c>
      <c r="E11513" s="5">
        <v>34417860</v>
      </c>
      <c r="F11513" s="5" t="s">
        <v>11</v>
      </c>
      <c r="G11513" s="5" t="s">
        <v>15071</v>
      </c>
      <c r="H11513" s="5" t="s">
        <v>15072</v>
      </c>
      <c r="I11513" s="4" t="s">
        <v>15008</v>
      </c>
    </row>
    <row r="11514" spans="1:9">
      <c r="A11514" s="5" t="s">
        <v>15488</v>
      </c>
      <c r="B11514" s="1">
        <v>46119</v>
      </c>
      <c r="C11514" s="3" t="s">
        <v>18</v>
      </c>
      <c r="D11514" s="5" t="s">
        <v>15017</v>
      </c>
      <c r="E11514" s="5">
        <v>22169096.64</v>
      </c>
      <c r="F11514" s="5" t="s">
        <v>11</v>
      </c>
      <c r="G11514" s="5" t="s">
        <v>15018</v>
      </c>
      <c r="H11514" s="5" t="s">
        <v>15019</v>
      </c>
      <c r="I11514" s="4" t="s">
        <v>15008</v>
      </c>
    </row>
    <row r="11515" spans="1:9">
      <c r="A11515" s="5" t="s">
        <v>15489</v>
      </c>
      <c r="B11515" s="1">
        <v>46119</v>
      </c>
      <c r="C11515" s="3" t="s">
        <v>18</v>
      </c>
      <c r="D11515" s="5" t="s">
        <v>15047</v>
      </c>
      <c r="E11515" s="5">
        <v>3029600</v>
      </c>
      <c r="F11515" s="5" t="s">
        <v>11</v>
      </c>
      <c r="G11515" s="5" t="s">
        <v>15048</v>
      </c>
      <c r="H11515" s="5" t="s">
        <v>15049</v>
      </c>
      <c r="I11515" s="4" t="s">
        <v>15008</v>
      </c>
    </row>
    <row r="11516" spans="1:9">
      <c r="A11516" s="5" t="s">
        <v>15490</v>
      </c>
      <c r="B11516" s="1">
        <v>46119</v>
      </c>
      <c r="C11516" s="3" t="s">
        <v>18</v>
      </c>
      <c r="D11516" s="5" t="s">
        <v>15014</v>
      </c>
      <c r="E11516" s="5">
        <v>358605</v>
      </c>
      <c r="F11516" s="5" t="s">
        <v>11</v>
      </c>
      <c r="G11516" s="5" t="s">
        <v>215</v>
      </c>
      <c r="H11516" s="5" t="s">
        <v>216</v>
      </c>
      <c r="I11516" s="4" t="s">
        <v>15008</v>
      </c>
    </row>
    <row r="11517" spans="1:9">
      <c r="A11517" s="5" t="s">
        <v>15491</v>
      </c>
      <c r="B11517" s="1">
        <v>46120</v>
      </c>
      <c r="C11517" s="3" t="s">
        <v>18</v>
      </c>
      <c r="D11517" s="5" t="s">
        <v>15070</v>
      </c>
      <c r="E11517" s="5">
        <v>1200000</v>
      </c>
      <c r="F11517" s="5" t="s">
        <v>11</v>
      </c>
      <c r="G11517" s="5" t="s">
        <v>15071</v>
      </c>
      <c r="H11517" s="5" t="s">
        <v>15072</v>
      </c>
      <c r="I11517" s="4" t="s">
        <v>15008</v>
      </c>
    </row>
    <row r="11518" spans="1:9">
      <c r="A11518" s="5" t="s">
        <v>15492</v>
      </c>
      <c r="B11518" s="1">
        <v>46120</v>
      </c>
      <c r="C11518" s="3" t="s">
        <v>18</v>
      </c>
      <c r="D11518" s="5" t="s">
        <v>15112</v>
      </c>
      <c r="E11518" s="5">
        <v>4179680</v>
      </c>
      <c r="F11518" s="5" t="s">
        <v>11</v>
      </c>
      <c r="G11518" s="5" t="s">
        <v>15113</v>
      </c>
      <c r="H11518" s="5" t="s">
        <v>15114</v>
      </c>
      <c r="I11518" s="4" t="s">
        <v>15008</v>
      </c>
    </row>
    <row r="11519" spans="1:9">
      <c r="A11519" s="5" t="s">
        <v>15493</v>
      </c>
      <c r="B11519" s="1">
        <v>46120</v>
      </c>
      <c r="C11519" s="3" t="s">
        <v>18</v>
      </c>
      <c r="D11519" s="5" t="s">
        <v>15070</v>
      </c>
      <c r="E11519" s="5">
        <v>725000</v>
      </c>
      <c r="F11519" s="5" t="s">
        <v>11</v>
      </c>
      <c r="G11519" s="5" t="s">
        <v>15071</v>
      </c>
      <c r="H11519" s="5" t="s">
        <v>15072</v>
      </c>
      <c r="I11519" s="4" t="s">
        <v>15008</v>
      </c>
    </row>
    <row r="11520" spans="1:9">
      <c r="A11520" s="5" t="s">
        <v>15494</v>
      </c>
      <c r="B11520" s="1">
        <v>46120</v>
      </c>
      <c r="C11520" s="3" t="s">
        <v>18</v>
      </c>
      <c r="D11520" s="5" t="s">
        <v>15495</v>
      </c>
      <c r="E11520" s="5">
        <v>256100</v>
      </c>
      <c r="F11520" s="5" t="s">
        <v>11</v>
      </c>
      <c r="G11520" s="5" t="s">
        <v>15496</v>
      </c>
      <c r="H11520" s="5" t="s">
        <v>15497</v>
      </c>
      <c r="I11520" s="4" t="s">
        <v>15008</v>
      </c>
    </row>
    <row r="11521" spans="1:9">
      <c r="A11521" s="5" t="s">
        <v>15498</v>
      </c>
      <c r="B11521" s="1">
        <v>46120</v>
      </c>
      <c r="C11521" s="3" t="s">
        <v>18</v>
      </c>
      <c r="D11521" s="5" t="s">
        <v>15499</v>
      </c>
      <c r="E11521" s="5">
        <v>11652000</v>
      </c>
      <c r="F11521" s="5" t="s">
        <v>11</v>
      </c>
      <c r="G11521" s="5" t="s">
        <v>15500</v>
      </c>
      <c r="H11521" s="5" t="s">
        <v>15501</v>
      </c>
      <c r="I11521" s="4" t="s">
        <v>15008</v>
      </c>
    </row>
    <row r="11522" spans="1:9">
      <c r="A11522" s="5" t="s">
        <v>15502</v>
      </c>
      <c r="B11522" s="1">
        <v>46121</v>
      </c>
      <c r="C11522" s="3" t="s">
        <v>18</v>
      </c>
      <c r="D11522" s="5" t="s">
        <v>15014</v>
      </c>
      <c r="E11522" s="5">
        <v>860000</v>
      </c>
      <c r="F11522" s="5" t="s">
        <v>11</v>
      </c>
      <c r="G11522" s="5" t="s">
        <v>215</v>
      </c>
      <c r="H11522" s="5" t="s">
        <v>216</v>
      </c>
      <c r="I11522" s="4" t="s">
        <v>15008</v>
      </c>
    </row>
    <row r="11523" spans="1:9">
      <c r="A11523" s="5" t="s">
        <v>15503</v>
      </c>
      <c r="B11523" s="1">
        <v>46121</v>
      </c>
      <c r="C11523" s="3" t="s">
        <v>18</v>
      </c>
      <c r="D11523" s="5" t="s">
        <v>15014</v>
      </c>
      <c r="E11523" s="5">
        <v>1345564</v>
      </c>
      <c r="F11523" s="5" t="s">
        <v>11</v>
      </c>
      <c r="G11523" s="5" t="s">
        <v>215</v>
      </c>
      <c r="H11523" s="5" t="s">
        <v>216</v>
      </c>
      <c r="I11523" s="4" t="s">
        <v>15008</v>
      </c>
    </row>
    <row r="11524" spans="1:9">
      <c r="A11524" s="5" t="s">
        <v>15504</v>
      </c>
      <c r="B11524" s="1">
        <v>46121</v>
      </c>
      <c r="C11524" s="3" t="s">
        <v>18</v>
      </c>
      <c r="D11524" s="5" t="s">
        <v>15040</v>
      </c>
      <c r="E11524" s="5">
        <v>109760</v>
      </c>
      <c r="F11524" s="5" t="s">
        <v>11</v>
      </c>
      <c r="G11524" s="5" t="s">
        <v>2494</v>
      </c>
      <c r="H11524" s="5" t="s">
        <v>2495</v>
      </c>
      <c r="I11524" s="4" t="s">
        <v>15008</v>
      </c>
    </row>
    <row r="11525" spans="1:9">
      <c r="A11525" s="5" t="s">
        <v>15505</v>
      </c>
      <c r="B11525" s="1">
        <v>46122</v>
      </c>
      <c r="C11525" s="3" t="s">
        <v>18</v>
      </c>
      <c r="D11525" s="5" t="s">
        <v>15014</v>
      </c>
      <c r="E11525" s="5">
        <v>21343494</v>
      </c>
      <c r="F11525" s="5" t="s">
        <v>11</v>
      </c>
      <c r="G11525" s="5" t="s">
        <v>215</v>
      </c>
      <c r="H11525" s="5" t="s">
        <v>216</v>
      </c>
      <c r="I11525" s="4" t="s">
        <v>15008</v>
      </c>
    </row>
    <row r="11526" spans="1:9">
      <c r="A11526" s="5" t="s">
        <v>15506</v>
      </c>
      <c r="B11526" s="1">
        <v>46122</v>
      </c>
      <c r="C11526" s="3" t="s">
        <v>18</v>
      </c>
      <c r="D11526" s="5" t="s">
        <v>15014</v>
      </c>
      <c r="E11526" s="5">
        <v>22311560</v>
      </c>
      <c r="F11526" s="5" t="s">
        <v>11</v>
      </c>
      <c r="G11526" s="5" t="s">
        <v>215</v>
      </c>
      <c r="H11526" s="5" t="s">
        <v>216</v>
      </c>
      <c r="I11526" s="4" t="s">
        <v>15008</v>
      </c>
    </row>
    <row r="11527" spans="1:9">
      <c r="A11527" s="5" t="s">
        <v>15507</v>
      </c>
      <c r="B11527" s="1">
        <v>46122</v>
      </c>
      <c r="C11527" s="3" t="s">
        <v>18</v>
      </c>
      <c r="D11527" s="5" t="s">
        <v>15014</v>
      </c>
      <c r="E11527" s="5">
        <v>1885800</v>
      </c>
      <c r="F11527" s="5" t="s">
        <v>11</v>
      </c>
      <c r="G11527" s="5" t="s">
        <v>215</v>
      </c>
      <c r="H11527" s="5" t="s">
        <v>216</v>
      </c>
      <c r="I11527" s="4" t="s">
        <v>15008</v>
      </c>
    </row>
    <row r="11528" spans="1:9">
      <c r="A11528" s="5" t="s">
        <v>15508</v>
      </c>
      <c r="B11528" s="1">
        <v>46122</v>
      </c>
      <c r="C11528" s="3" t="s">
        <v>18</v>
      </c>
      <c r="D11528" s="5" t="s">
        <v>15014</v>
      </c>
      <c r="E11528" s="5">
        <v>2548080</v>
      </c>
      <c r="F11528" s="5" t="s">
        <v>11</v>
      </c>
      <c r="G11528" s="5" t="s">
        <v>215</v>
      </c>
      <c r="H11528" s="5" t="s">
        <v>216</v>
      </c>
      <c r="I11528" s="4" t="s">
        <v>15008</v>
      </c>
    </row>
    <row r="11529" spans="1:9">
      <c r="A11529" s="5" t="s">
        <v>15509</v>
      </c>
      <c r="B11529" s="1">
        <v>46122</v>
      </c>
      <c r="C11529" s="3" t="s">
        <v>18</v>
      </c>
      <c r="D11529" s="5" t="s">
        <v>15014</v>
      </c>
      <c r="E11529" s="5">
        <v>342000</v>
      </c>
      <c r="F11529" s="5" t="s">
        <v>11</v>
      </c>
      <c r="G11529" s="5" t="s">
        <v>215</v>
      </c>
      <c r="H11529" s="5" t="s">
        <v>216</v>
      </c>
      <c r="I11529" s="4" t="s">
        <v>15008</v>
      </c>
    </row>
    <row r="11530" spans="1:9">
      <c r="A11530" s="5" t="s">
        <v>15510</v>
      </c>
      <c r="B11530" s="1">
        <v>46122</v>
      </c>
      <c r="C11530" s="3" t="s">
        <v>18</v>
      </c>
      <c r="D11530" s="5" t="s">
        <v>15014</v>
      </c>
      <c r="E11530" s="5">
        <v>20463083.8</v>
      </c>
      <c r="F11530" s="5" t="s">
        <v>11</v>
      </c>
      <c r="G11530" s="5" t="s">
        <v>215</v>
      </c>
      <c r="H11530" s="5" t="s">
        <v>216</v>
      </c>
      <c r="I11530" s="4" t="s">
        <v>15008</v>
      </c>
    </row>
    <row r="11531" spans="1:9">
      <c r="A11531" s="5" t="s">
        <v>15511</v>
      </c>
      <c r="B11531" s="1">
        <v>46122</v>
      </c>
      <c r="C11531" s="3" t="s">
        <v>18</v>
      </c>
      <c r="D11531" s="5" t="s">
        <v>15014</v>
      </c>
      <c r="E11531" s="5">
        <v>17097813</v>
      </c>
      <c r="F11531" s="5" t="s">
        <v>11</v>
      </c>
      <c r="G11531" s="5" t="s">
        <v>215</v>
      </c>
      <c r="H11531" s="5" t="s">
        <v>216</v>
      </c>
      <c r="I11531" s="4" t="s">
        <v>15008</v>
      </c>
    </row>
    <row r="11532" spans="1:9">
      <c r="A11532" s="5" t="s">
        <v>15512</v>
      </c>
      <c r="B11532" s="1">
        <v>46122</v>
      </c>
      <c r="C11532" s="3" t="s">
        <v>18</v>
      </c>
      <c r="D11532" s="5" t="s">
        <v>15451</v>
      </c>
      <c r="E11532" s="5">
        <v>196800</v>
      </c>
      <c r="F11532" s="5" t="s">
        <v>11</v>
      </c>
      <c r="G11532" s="5" t="s">
        <v>15452</v>
      </c>
      <c r="H11532" s="5" t="s">
        <v>15453</v>
      </c>
      <c r="I11532" s="4" t="s">
        <v>15008</v>
      </c>
    </row>
    <row r="11533" spans="1:9">
      <c r="A11533" s="5" t="s">
        <v>15513</v>
      </c>
      <c r="B11533" s="1">
        <v>46125</v>
      </c>
      <c r="C11533" s="3" t="s">
        <v>18</v>
      </c>
      <c r="D11533" s="5" t="s">
        <v>15112</v>
      </c>
      <c r="E11533" s="5">
        <v>336000</v>
      </c>
      <c r="F11533" s="5" t="s">
        <v>11</v>
      </c>
      <c r="G11533" s="5" t="s">
        <v>15113</v>
      </c>
      <c r="H11533" s="5" t="s">
        <v>15114</v>
      </c>
      <c r="I11533" s="4" t="s">
        <v>15008</v>
      </c>
    </row>
    <row r="11534" spans="1:9">
      <c r="A11534" s="5" t="s">
        <v>15514</v>
      </c>
      <c r="B11534" s="1">
        <v>46125</v>
      </c>
      <c r="C11534" s="3" t="s">
        <v>18</v>
      </c>
      <c r="D11534" s="5" t="s">
        <v>15087</v>
      </c>
      <c r="E11534" s="5">
        <v>7379200</v>
      </c>
      <c r="F11534" s="5" t="s">
        <v>11</v>
      </c>
      <c r="G11534" s="5" t="s">
        <v>15088</v>
      </c>
      <c r="H11534" s="5" t="s">
        <v>15089</v>
      </c>
      <c r="I11534" s="4" t="s">
        <v>15008</v>
      </c>
    </row>
    <row r="11535" spans="1:9">
      <c r="A11535" s="5" t="s">
        <v>15515</v>
      </c>
      <c r="B11535" s="1">
        <v>46125</v>
      </c>
      <c r="C11535" s="3" t="s">
        <v>18</v>
      </c>
      <c r="D11535" s="5" t="s">
        <v>15278</v>
      </c>
      <c r="E11535" s="5">
        <v>5804100</v>
      </c>
      <c r="F11535" s="5" t="s">
        <v>11</v>
      </c>
      <c r="G11535" s="5" t="s">
        <v>15279</v>
      </c>
      <c r="H11535" s="5" t="s">
        <v>15280</v>
      </c>
      <c r="I11535" s="4" t="s">
        <v>15008</v>
      </c>
    </row>
    <row r="11536" spans="1:9">
      <c r="A11536" s="5" t="s">
        <v>15516</v>
      </c>
      <c r="B11536" s="1">
        <v>46125</v>
      </c>
      <c r="C11536" s="3" t="s">
        <v>18</v>
      </c>
      <c r="D11536" s="5" t="s">
        <v>15517</v>
      </c>
      <c r="E11536" s="5">
        <v>6912200</v>
      </c>
      <c r="F11536" s="5" t="s">
        <v>11</v>
      </c>
      <c r="G11536" s="5" t="s">
        <v>265</v>
      </c>
      <c r="H11536" s="5" t="s">
        <v>266</v>
      </c>
      <c r="I11536" s="4" t="s">
        <v>15008</v>
      </c>
    </row>
    <row r="11537" spans="1:9">
      <c r="A11537" s="5" t="s">
        <v>15518</v>
      </c>
      <c r="B11537" s="1">
        <v>46125</v>
      </c>
      <c r="C11537" s="3" t="s">
        <v>18</v>
      </c>
      <c r="D11537" s="5" t="s">
        <v>15519</v>
      </c>
      <c r="E11537" s="5">
        <v>4287600</v>
      </c>
      <c r="F11537" s="5" t="s">
        <v>11</v>
      </c>
      <c r="G11537" s="5" t="s">
        <v>2278</v>
      </c>
      <c r="H11537" s="5" t="s">
        <v>2279</v>
      </c>
      <c r="I11537" s="4" t="s">
        <v>15008</v>
      </c>
    </row>
    <row r="11538" spans="1:9">
      <c r="A11538" s="5" t="s">
        <v>15520</v>
      </c>
      <c r="B11538" s="1">
        <v>46126</v>
      </c>
      <c r="C11538" s="3" t="s">
        <v>18</v>
      </c>
      <c r="D11538" s="5" t="s">
        <v>15014</v>
      </c>
      <c r="E11538" s="5">
        <v>1402800</v>
      </c>
      <c r="F11538" s="5" t="s">
        <v>11</v>
      </c>
      <c r="G11538" s="5" t="s">
        <v>215</v>
      </c>
      <c r="H11538" s="5" t="s">
        <v>216</v>
      </c>
      <c r="I11538" s="4" t="s">
        <v>15008</v>
      </c>
    </row>
    <row r="11539" spans="1:9">
      <c r="A11539" s="5" t="s">
        <v>15521</v>
      </c>
      <c r="B11539" s="1">
        <v>46126</v>
      </c>
      <c r="C11539" s="3" t="s">
        <v>18</v>
      </c>
      <c r="D11539" s="5" t="s">
        <v>15166</v>
      </c>
      <c r="E11539" s="5">
        <v>1146000</v>
      </c>
      <c r="F11539" s="5" t="s">
        <v>11</v>
      </c>
      <c r="G11539" s="5" t="s">
        <v>15167</v>
      </c>
      <c r="H11539" s="5" t="s">
        <v>15168</v>
      </c>
      <c r="I11539" s="4" t="s">
        <v>15008</v>
      </c>
    </row>
    <row r="11540" spans="1:9">
      <c r="A11540" s="5" t="s">
        <v>15522</v>
      </c>
      <c r="B11540" s="1">
        <v>46126</v>
      </c>
      <c r="C11540" s="3" t="s">
        <v>18</v>
      </c>
      <c r="D11540" s="5" t="s">
        <v>15112</v>
      </c>
      <c r="E11540" s="5">
        <v>447750</v>
      </c>
      <c r="F11540" s="5" t="s">
        <v>11</v>
      </c>
      <c r="G11540" s="5" t="s">
        <v>15113</v>
      </c>
      <c r="H11540" s="5" t="s">
        <v>15114</v>
      </c>
      <c r="I11540" s="4" t="s">
        <v>15008</v>
      </c>
    </row>
    <row r="11541" spans="1:9">
      <c r="A11541" s="5" t="s">
        <v>15523</v>
      </c>
      <c r="B11541" s="1">
        <v>46126</v>
      </c>
      <c r="C11541" s="3" t="s">
        <v>18</v>
      </c>
      <c r="D11541" s="5" t="s">
        <v>15014</v>
      </c>
      <c r="E11541" s="5">
        <v>139650</v>
      </c>
      <c r="F11541" s="5" t="s">
        <v>11</v>
      </c>
      <c r="G11541" s="5" t="s">
        <v>215</v>
      </c>
      <c r="H11541" s="5" t="s">
        <v>216</v>
      </c>
      <c r="I11541" s="4" t="s">
        <v>15008</v>
      </c>
    </row>
    <row r="11542" spans="1:9">
      <c r="A11542" s="5" t="s">
        <v>15524</v>
      </c>
      <c r="B11542" s="1">
        <v>46126</v>
      </c>
      <c r="C11542" s="3" t="s">
        <v>18</v>
      </c>
      <c r="D11542" s="5" t="s">
        <v>15017</v>
      </c>
      <c r="E11542" s="5">
        <v>372000</v>
      </c>
      <c r="F11542" s="5" t="s">
        <v>11</v>
      </c>
      <c r="G11542" s="5" t="s">
        <v>15018</v>
      </c>
      <c r="H11542" s="5" t="s">
        <v>15019</v>
      </c>
      <c r="I11542" s="4" t="s">
        <v>15008</v>
      </c>
    </row>
    <row r="11543" spans="1:9">
      <c r="A11543" s="5" t="s">
        <v>15525</v>
      </c>
      <c r="B11543" s="1">
        <v>46126</v>
      </c>
      <c r="C11543" s="3" t="s">
        <v>18</v>
      </c>
      <c r="D11543" s="5" t="s">
        <v>15014</v>
      </c>
      <c r="E11543" s="5">
        <v>2120832</v>
      </c>
      <c r="F11543" s="5" t="s">
        <v>11</v>
      </c>
      <c r="G11543" s="5" t="s">
        <v>215</v>
      </c>
      <c r="H11543" s="5" t="s">
        <v>216</v>
      </c>
      <c r="I11543" s="4" t="s">
        <v>15008</v>
      </c>
    </row>
    <row r="11544" spans="1:9">
      <c r="A11544" s="5" t="s">
        <v>15526</v>
      </c>
      <c r="B11544" s="1">
        <v>46127</v>
      </c>
      <c r="C11544" s="3" t="s">
        <v>18</v>
      </c>
      <c r="D11544" s="5" t="s">
        <v>15014</v>
      </c>
      <c r="E11544" s="5">
        <v>706944</v>
      </c>
      <c r="F11544" s="5" t="s">
        <v>11</v>
      </c>
      <c r="G11544" s="5" t="s">
        <v>215</v>
      </c>
      <c r="H11544" s="5" t="s">
        <v>216</v>
      </c>
      <c r="I11544" s="4" t="s">
        <v>15008</v>
      </c>
    </row>
    <row r="11545" spans="1:9">
      <c r="A11545" s="5" t="s">
        <v>15527</v>
      </c>
      <c r="B11545" s="1">
        <v>46128</v>
      </c>
      <c r="C11545" s="3" t="s">
        <v>18</v>
      </c>
      <c r="D11545" s="5" t="s">
        <v>15014</v>
      </c>
      <c r="E11545" s="5">
        <v>308000</v>
      </c>
      <c r="F11545" s="5" t="s">
        <v>11</v>
      </c>
      <c r="G11545" s="5" t="s">
        <v>215</v>
      </c>
      <c r="H11545" s="5" t="s">
        <v>216</v>
      </c>
      <c r="I11545" s="4" t="s">
        <v>15008</v>
      </c>
    </row>
    <row r="11546" spans="1:9">
      <c r="A11546" s="5" t="s">
        <v>15528</v>
      </c>
      <c r="B11546" s="1">
        <v>46128</v>
      </c>
      <c r="C11546" s="3" t="s">
        <v>18</v>
      </c>
      <c r="D11546" s="5" t="s">
        <v>15107</v>
      </c>
      <c r="E11546" s="5">
        <v>663800</v>
      </c>
      <c r="F11546" s="5" t="s">
        <v>11</v>
      </c>
      <c r="G11546" s="5" t="s">
        <v>15108</v>
      </c>
      <c r="H11546" s="5" t="s">
        <v>15109</v>
      </c>
      <c r="I11546" s="4" t="s">
        <v>15008</v>
      </c>
    </row>
    <row r="11547" spans="1:9">
      <c r="A11547" s="5" t="s">
        <v>15529</v>
      </c>
      <c r="B11547" s="1">
        <v>46128</v>
      </c>
      <c r="C11547" s="3" t="s">
        <v>18</v>
      </c>
      <c r="D11547" s="5" t="s">
        <v>15014</v>
      </c>
      <c r="E11547" s="5">
        <v>4907400</v>
      </c>
      <c r="F11547" s="5" t="s">
        <v>11</v>
      </c>
      <c r="G11547" s="5" t="s">
        <v>215</v>
      </c>
      <c r="H11547" s="5" t="s">
        <v>216</v>
      </c>
      <c r="I11547" s="4" t="s">
        <v>15008</v>
      </c>
    </row>
    <row r="11548" spans="1:9">
      <c r="A11548" s="5" t="s">
        <v>15530</v>
      </c>
      <c r="B11548" s="1">
        <v>46128</v>
      </c>
      <c r="C11548" s="3" t="s">
        <v>18</v>
      </c>
      <c r="D11548" s="5" t="s">
        <v>15014</v>
      </c>
      <c r="E11548" s="5">
        <v>286200</v>
      </c>
      <c r="F11548" s="5" t="s">
        <v>11</v>
      </c>
      <c r="G11548" s="5" t="s">
        <v>215</v>
      </c>
      <c r="H11548" s="5" t="s">
        <v>216</v>
      </c>
      <c r="I11548" s="4" t="s">
        <v>15008</v>
      </c>
    </row>
    <row r="11549" spans="1:9">
      <c r="A11549" s="5" t="s">
        <v>15531</v>
      </c>
      <c r="B11549" s="1">
        <v>46129</v>
      </c>
      <c r="C11549" s="3" t="s">
        <v>18</v>
      </c>
      <c r="D11549" s="5" t="s">
        <v>15010</v>
      </c>
      <c r="E11549" s="5">
        <v>10355600</v>
      </c>
      <c r="F11549" s="5" t="s">
        <v>11</v>
      </c>
      <c r="G11549" s="5" t="s">
        <v>15011</v>
      </c>
      <c r="H11549" s="5" t="s">
        <v>15012</v>
      </c>
      <c r="I11549" s="4" t="s">
        <v>15008</v>
      </c>
    </row>
    <row r="11550" spans="1:9">
      <c r="A11550" s="5" t="s">
        <v>15532</v>
      </c>
      <c r="B11550" s="1">
        <v>46129</v>
      </c>
      <c r="C11550" s="3" t="s">
        <v>18</v>
      </c>
      <c r="D11550" s="5" t="s">
        <v>15057</v>
      </c>
      <c r="E11550" s="5">
        <v>26002649.52</v>
      </c>
      <c r="F11550" s="5" t="s">
        <v>11</v>
      </c>
      <c r="G11550" s="5" t="s">
        <v>15058</v>
      </c>
      <c r="H11550" s="5" t="s">
        <v>15059</v>
      </c>
      <c r="I11550" s="4" t="s">
        <v>15008</v>
      </c>
    </row>
    <row r="11551" spans="1:9">
      <c r="A11551" s="5" t="s">
        <v>15533</v>
      </c>
      <c r="B11551" s="1">
        <v>46129</v>
      </c>
      <c r="C11551" s="3" t="s">
        <v>18</v>
      </c>
      <c r="D11551" s="5" t="s">
        <v>15014</v>
      </c>
      <c r="E11551" s="5">
        <v>360000</v>
      </c>
      <c r="F11551" s="5" t="s">
        <v>11</v>
      </c>
      <c r="G11551" s="5" t="s">
        <v>215</v>
      </c>
      <c r="H11551" s="5" t="s">
        <v>216</v>
      </c>
      <c r="I11551" s="4" t="s">
        <v>15008</v>
      </c>
    </row>
    <row r="11552" spans="1:9">
      <c r="A11552" s="5" t="s">
        <v>15534</v>
      </c>
      <c r="B11552" s="1">
        <v>46130</v>
      </c>
      <c r="C11552" s="3" t="s">
        <v>18</v>
      </c>
      <c r="D11552" s="5" t="s">
        <v>15112</v>
      </c>
      <c r="E11552" s="5">
        <v>2701400</v>
      </c>
      <c r="F11552" s="5" t="s">
        <v>11</v>
      </c>
      <c r="G11552" s="5" t="s">
        <v>15113</v>
      </c>
      <c r="H11552" s="5" t="s">
        <v>15114</v>
      </c>
      <c r="I11552" s="4" t="s">
        <v>15008</v>
      </c>
    </row>
    <row r="11553" spans="1:9">
      <c r="A11553" s="5" t="s">
        <v>15535</v>
      </c>
      <c r="B11553" s="1">
        <v>46130</v>
      </c>
      <c r="C11553" s="3" t="s">
        <v>18</v>
      </c>
      <c r="D11553" s="5" t="s">
        <v>15014</v>
      </c>
      <c r="E11553" s="5">
        <v>666000</v>
      </c>
      <c r="F11553" s="5" t="s">
        <v>11</v>
      </c>
      <c r="G11553" s="5" t="s">
        <v>215</v>
      </c>
      <c r="H11553" s="5" t="s">
        <v>216</v>
      </c>
      <c r="I11553" s="4" t="s">
        <v>15008</v>
      </c>
    </row>
    <row r="11554" spans="1:9">
      <c r="A11554" s="5" t="s">
        <v>15536</v>
      </c>
      <c r="B11554" s="1">
        <v>46130</v>
      </c>
      <c r="C11554" s="3" t="s">
        <v>18</v>
      </c>
      <c r="D11554" s="5" t="s">
        <v>15040</v>
      </c>
      <c r="E11554" s="5">
        <v>93000</v>
      </c>
      <c r="F11554" s="5" t="s">
        <v>11</v>
      </c>
      <c r="G11554" s="5" t="s">
        <v>2494</v>
      </c>
      <c r="H11554" s="5" t="s">
        <v>2495</v>
      </c>
      <c r="I11554" s="4" t="s">
        <v>15008</v>
      </c>
    </row>
    <row r="11555" spans="1:9">
      <c r="A11555" s="5" t="s">
        <v>15537</v>
      </c>
      <c r="B11555" s="1">
        <v>46132</v>
      </c>
      <c r="C11555" s="3" t="s">
        <v>18</v>
      </c>
      <c r="D11555" s="5" t="s">
        <v>15014</v>
      </c>
      <c r="E11555" s="5">
        <v>78001.92</v>
      </c>
      <c r="F11555" s="5" t="s">
        <v>11</v>
      </c>
      <c r="G11555" s="5" t="s">
        <v>215</v>
      </c>
      <c r="H11555" s="5" t="s">
        <v>216</v>
      </c>
      <c r="I11555" s="4" t="s">
        <v>15008</v>
      </c>
    </row>
    <row r="11556" spans="1:9">
      <c r="A11556" s="5" t="s">
        <v>15538</v>
      </c>
      <c r="B11556" s="1">
        <v>46132</v>
      </c>
      <c r="C11556" s="3" t="s">
        <v>18</v>
      </c>
      <c r="D11556" s="5" t="s">
        <v>15288</v>
      </c>
      <c r="E11556" s="5">
        <v>39277350</v>
      </c>
      <c r="F11556" s="5" t="s">
        <v>11</v>
      </c>
      <c r="G11556" s="5" t="s">
        <v>15289</v>
      </c>
      <c r="H11556" s="5" t="s">
        <v>15290</v>
      </c>
      <c r="I11556" s="4" t="s">
        <v>15008</v>
      </c>
    </row>
    <row r="11557" spans="1:9">
      <c r="A11557" s="5" t="s">
        <v>15539</v>
      </c>
      <c r="B11557" s="1">
        <v>46132</v>
      </c>
      <c r="C11557" s="3" t="s">
        <v>18</v>
      </c>
      <c r="D11557" s="5" t="s">
        <v>15014</v>
      </c>
      <c r="E11557" s="5">
        <v>252718</v>
      </c>
      <c r="F11557" s="5" t="s">
        <v>11</v>
      </c>
      <c r="G11557" s="5" t="s">
        <v>215</v>
      </c>
      <c r="H11557" s="5" t="s">
        <v>216</v>
      </c>
      <c r="I11557" s="4" t="s">
        <v>15008</v>
      </c>
    </row>
    <row r="11558" spans="1:9">
      <c r="A11558" s="5" t="s">
        <v>15540</v>
      </c>
      <c r="B11558" s="1">
        <v>46132</v>
      </c>
      <c r="C11558" s="3" t="s">
        <v>18</v>
      </c>
      <c r="D11558" s="5" t="s">
        <v>15014</v>
      </c>
      <c r="E11558" s="5">
        <v>80500</v>
      </c>
      <c r="F11558" s="5" t="s">
        <v>11</v>
      </c>
      <c r="G11558" s="5" t="s">
        <v>215</v>
      </c>
      <c r="H11558" s="5" t="s">
        <v>216</v>
      </c>
      <c r="I11558" s="4" t="s">
        <v>15008</v>
      </c>
    </row>
    <row r="11559" spans="1:9">
      <c r="A11559" s="5" t="s">
        <v>15541</v>
      </c>
      <c r="B11559" s="1">
        <v>46132</v>
      </c>
      <c r="C11559" s="3" t="s">
        <v>18</v>
      </c>
      <c r="D11559" s="5" t="s">
        <v>15014</v>
      </c>
      <c r="E11559" s="5">
        <v>2989000</v>
      </c>
      <c r="F11559" s="5" t="s">
        <v>11</v>
      </c>
      <c r="G11559" s="5" t="s">
        <v>215</v>
      </c>
      <c r="H11559" s="5" t="s">
        <v>216</v>
      </c>
      <c r="I11559" s="4" t="s">
        <v>15008</v>
      </c>
    </row>
    <row r="11560" spans="1:9">
      <c r="A11560" s="5" t="s">
        <v>15542</v>
      </c>
      <c r="B11560" s="1">
        <v>46132</v>
      </c>
      <c r="C11560" s="3" t="s">
        <v>18</v>
      </c>
      <c r="D11560" s="5" t="s">
        <v>15014</v>
      </c>
      <c r="E11560" s="5">
        <v>2491400.4</v>
      </c>
      <c r="F11560" s="5" t="s">
        <v>11</v>
      </c>
      <c r="G11560" s="5" t="s">
        <v>215</v>
      </c>
      <c r="H11560" s="5" t="s">
        <v>216</v>
      </c>
      <c r="I11560" s="4" t="s">
        <v>15008</v>
      </c>
    </row>
    <row r="11561" spans="1:9">
      <c r="A11561" s="5" t="s">
        <v>15543</v>
      </c>
      <c r="B11561" s="1">
        <v>46132</v>
      </c>
      <c r="C11561" s="3" t="s">
        <v>18</v>
      </c>
      <c r="D11561" s="5" t="s">
        <v>15014</v>
      </c>
      <c r="E11561" s="5">
        <v>3001100</v>
      </c>
      <c r="F11561" s="5" t="s">
        <v>11</v>
      </c>
      <c r="G11561" s="5" t="s">
        <v>215</v>
      </c>
      <c r="H11561" s="5" t="s">
        <v>216</v>
      </c>
      <c r="I11561" s="4" t="s">
        <v>15008</v>
      </c>
    </row>
    <row r="11562" spans="1:9">
      <c r="A11562" s="5" t="s">
        <v>15544</v>
      </c>
      <c r="B11562" s="1">
        <v>46132</v>
      </c>
      <c r="C11562" s="3" t="s">
        <v>18</v>
      </c>
      <c r="D11562" s="5" t="s">
        <v>15014</v>
      </c>
      <c r="E11562" s="5">
        <v>9215300</v>
      </c>
      <c r="F11562" s="5" t="s">
        <v>11</v>
      </c>
      <c r="G11562" s="5" t="s">
        <v>215</v>
      </c>
      <c r="H11562" s="5" t="s">
        <v>216</v>
      </c>
      <c r="I11562" s="4" t="s">
        <v>15008</v>
      </c>
    </row>
    <row r="11563" spans="1:9">
      <c r="A11563" s="5" t="s">
        <v>15545</v>
      </c>
      <c r="B11563" s="1">
        <v>46132</v>
      </c>
      <c r="C11563" s="3" t="s">
        <v>18</v>
      </c>
      <c r="D11563" s="5" t="s">
        <v>15028</v>
      </c>
      <c r="E11563" s="5">
        <v>1044400</v>
      </c>
      <c r="F11563" s="5" t="s">
        <v>11</v>
      </c>
      <c r="G11563" s="5" t="s">
        <v>15029</v>
      </c>
      <c r="H11563" s="5" t="s">
        <v>15030</v>
      </c>
      <c r="I11563" s="4" t="s">
        <v>15008</v>
      </c>
    </row>
    <row r="11564" spans="1:9">
      <c r="A11564" s="5" t="s">
        <v>15546</v>
      </c>
      <c r="B11564" s="1">
        <v>46132</v>
      </c>
      <c r="C11564" s="3" t="s">
        <v>18</v>
      </c>
      <c r="D11564" s="5" t="s">
        <v>15014</v>
      </c>
      <c r="E11564" s="5">
        <v>112000</v>
      </c>
      <c r="F11564" s="5" t="s">
        <v>11</v>
      </c>
      <c r="G11564" s="5" t="s">
        <v>215</v>
      </c>
      <c r="H11564" s="5" t="s">
        <v>216</v>
      </c>
      <c r="I11564" s="4" t="s">
        <v>15008</v>
      </c>
    </row>
    <row r="11565" spans="1:9">
      <c r="A11565" s="5" t="s">
        <v>15547</v>
      </c>
      <c r="B11565" s="1">
        <v>46132</v>
      </c>
      <c r="C11565" s="3" t="s">
        <v>18</v>
      </c>
      <c r="D11565" s="5" t="s">
        <v>15017</v>
      </c>
      <c r="E11565" s="5">
        <v>10289200</v>
      </c>
      <c r="F11565" s="5" t="s">
        <v>11</v>
      </c>
      <c r="G11565" s="5" t="s">
        <v>15018</v>
      </c>
      <c r="H11565" s="5" t="s">
        <v>15019</v>
      </c>
      <c r="I11565" s="4" t="s">
        <v>15008</v>
      </c>
    </row>
    <row r="11566" spans="1:9">
      <c r="A11566" s="5" t="s">
        <v>15548</v>
      </c>
      <c r="B11566" s="1">
        <v>46133</v>
      </c>
      <c r="C11566" s="3" t="s">
        <v>18</v>
      </c>
      <c r="D11566" s="5" t="s">
        <v>15301</v>
      </c>
      <c r="E11566" s="5">
        <v>31279800</v>
      </c>
      <c r="F11566" s="5" t="s">
        <v>11</v>
      </c>
      <c r="G11566" s="5" t="s">
        <v>12957</v>
      </c>
      <c r="H11566" s="5" t="s">
        <v>12958</v>
      </c>
      <c r="I11566" s="4" t="s">
        <v>15008</v>
      </c>
    </row>
    <row r="11567" spans="1:9">
      <c r="A11567" s="5" t="s">
        <v>15549</v>
      </c>
      <c r="B11567" s="1">
        <v>46133</v>
      </c>
      <c r="C11567" s="3" t="s">
        <v>18</v>
      </c>
      <c r="D11567" s="5" t="s">
        <v>15070</v>
      </c>
      <c r="E11567" s="5">
        <v>23192600</v>
      </c>
      <c r="F11567" s="5" t="s">
        <v>11</v>
      </c>
      <c r="G11567" s="5" t="s">
        <v>15071</v>
      </c>
      <c r="H11567" s="5" t="s">
        <v>15072</v>
      </c>
      <c r="I11567" s="4" t="s">
        <v>15008</v>
      </c>
    </row>
    <row r="11568" spans="1:9">
      <c r="A11568" s="5" t="s">
        <v>15550</v>
      </c>
      <c r="B11568" s="1">
        <v>46134</v>
      </c>
      <c r="C11568" s="3" t="s">
        <v>18</v>
      </c>
      <c r="D11568" s="5" t="s">
        <v>15103</v>
      </c>
      <c r="E11568" s="5">
        <v>7944000</v>
      </c>
      <c r="F11568" s="5" t="s">
        <v>11</v>
      </c>
      <c r="G11568" s="5" t="s">
        <v>15104</v>
      </c>
      <c r="H11568" s="5" t="s">
        <v>15105</v>
      </c>
      <c r="I11568" s="4" t="s">
        <v>15008</v>
      </c>
    </row>
    <row r="11569" spans="1:9">
      <c r="A11569" s="5" t="s">
        <v>15551</v>
      </c>
      <c r="B11569" s="1">
        <v>46135</v>
      </c>
      <c r="C11569" s="3" t="s">
        <v>18</v>
      </c>
      <c r="D11569" s="5" t="s">
        <v>15022</v>
      </c>
      <c r="E11569" s="5">
        <v>28896028</v>
      </c>
      <c r="F11569" s="5" t="s">
        <v>11</v>
      </c>
      <c r="G11569" s="5" t="s">
        <v>15023</v>
      </c>
      <c r="H11569" s="5" t="s">
        <v>15024</v>
      </c>
      <c r="I11569" s="4" t="s">
        <v>15008</v>
      </c>
    </row>
    <row r="11570" spans="1:9">
      <c r="A11570" s="5" t="s">
        <v>15552</v>
      </c>
      <c r="B11570" s="1">
        <v>46135</v>
      </c>
      <c r="C11570" s="3" t="s">
        <v>18</v>
      </c>
      <c r="D11570" s="5" t="s">
        <v>15040</v>
      </c>
      <c r="E11570" s="5">
        <v>41900</v>
      </c>
      <c r="F11570" s="5" t="s">
        <v>11</v>
      </c>
      <c r="G11570" s="5" t="s">
        <v>2494</v>
      </c>
      <c r="H11570" s="5" t="s">
        <v>2495</v>
      </c>
      <c r="I11570" s="4" t="s">
        <v>15008</v>
      </c>
    </row>
    <row r="11571" spans="1:9">
      <c r="A11571" s="5" t="s">
        <v>15553</v>
      </c>
      <c r="B11571" s="1">
        <v>46136</v>
      </c>
      <c r="C11571" s="3" t="s">
        <v>18</v>
      </c>
      <c r="D11571" s="5" t="s">
        <v>15094</v>
      </c>
      <c r="E11571" s="5">
        <v>7114300</v>
      </c>
      <c r="F11571" s="5" t="s">
        <v>11</v>
      </c>
      <c r="G11571" s="5" t="s">
        <v>15095</v>
      </c>
      <c r="H11571" s="5" t="s">
        <v>15096</v>
      </c>
      <c r="I11571" s="4" t="s">
        <v>15008</v>
      </c>
    </row>
    <row r="11572" spans="1:9">
      <c r="A11572" s="5" t="s">
        <v>15554</v>
      </c>
      <c r="B11572" s="1">
        <v>46136</v>
      </c>
      <c r="C11572" s="3" t="s">
        <v>18</v>
      </c>
      <c r="D11572" s="5" t="s">
        <v>15014</v>
      </c>
      <c r="E11572" s="5">
        <v>4278000</v>
      </c>
      <c r="F11572" s="5" t="s">
        <v>11</v>
      </c>
      <c r="G11572" s="5" t="s">
        <v>215</v>
      </c>
      <c r="H11572" s="5" t="s">
        <v>216</v>
      </c>
      <c r="I11572" s="4" t="s">
        <v>15008</v>
      </c>
    </row>
    <row r="11573" spans="1:9">
      <c r="A11573" s="5" t="s">
        <v>15555</v>
      </c>
      <c r="B11573" s="1">
        <v>46136</v>
      </c>
      <c r="C11573" s="3" t="s">
        <v>18</v>
      </c>
      <c r="D11573" s="5" t="s">
        <v>15051</v>
      </c>
      <c r="E11573" s="5">
        <v>6531200</v>
      </c>
      <c r="F11573" s="5" t="s">
        <v>11</v>
      </c>
      <c r="G11573" s="5" t="s">
        <v>15052</v>
      </c>
      <c r="H11573" s="5" t="s">
        <v>15053</v>
      </c>
      <c r="I11573" s="4" t="s">
        <v>15008</v>
      </c>
    </row>
    <row r="11574" spans="1:9">
      <c r="A11574" s="5" t="s">
        <v>15556</v>
      </c>
      <c r="B11574" s="1">
        <v>46136</v>
      </c>
      <c r="C11574" s="3" t="s">
        <v>18</v>
      </c>
      <c r="D11574" s="5" t="s">
        <v>15051</v>
      </c>
      <c r="E11574" s="5">
        <v>2492300</v>
      </c>
      <c r="F11574" s="5" t="s">
        <v>11</v>
      </c>
      <c r="G11574" s="5" t="s">
        <v>15052</v>
      </c>
      <c r="H11574" s="5" t="s">
        <v>15053</v>
      </c>
      <c r="I11574" s="4" t="s">
        <v>15008</v>
      </c>
    </row>
    <row r="11575" spans="1:9">
      <c r="A11575" s="5" t="s">
        <v>15557</v>
      </c>
      <c r="B11575" s="1">
        <v>46137</v>
      </c>
      <c r="C11575" s="3" t="s">
        <v>18</v>
      </c>
      <c r="D11575" s="5" t="s">
        <v>15112</v>
      </c>
      <c r="E11575" s="5">
        <v>4231348</v>
      </c>
      <c r="F11575" s="5" t="s">
        <v>11</v>
      </c>
      <c r="G11575" s="5" t="s">
        <v>15113</v>
      </c>
      <c r="H11575" s="5" t="s">
        <v>15114</v>
      </c>
      <c r="I11575" s="4" t="s">
        <v>15008</v>
      </c>
    </row>
    <row r="11576" spans="1:9">
      <c r="A11576" s="5" t="s">
        <v>15558</v>
      </c>
      <c r="B11576" s="1">
        <v>46137</v>
      </c>
      <c r="C11576" s="3" t="s">
        <v>18</v>
      </c>
      <c r="D11576" s="5" t="s">
        <v>15014</v>
      </c>
      <c r="E11576" s="5">
        <v>8000</v>
      </c>
      <c r="F11576" s="5" t="s">
        <v>11</v>
      </c>
      <c r="G11576" s="5" t="s">
        <v>215</v>
      </c>
      <c r="H11576" s="5" t="s">
        <v>216</v>
      </c>
      <c r="I11576" s="4" t="s">
        <v>15008</v>
      </c>
    </row>
    <row r="11577" spans="1:9">
      <c r="A11577" s="5" t="s">
        <v>15559</v>
      </c>
      <c r="B11577" s="1">
        <v>46139</v>
      </c>
      <c r="C11577" s="3" t="s">
        <v>18</v>
      </c>
      <c r="D11577" s="5" t="s">
        <v>15014</v>
      </c>
      <c r="E11577" s="5">
        <v>1773600</v>
      </c>
      <c r="F11577" s="5" t="s">
        <v>11</v>
      </c>
      <c r="G11577" s="5" t="s">
        <v>215</v>
      </c>
      <c r="H11577" s="5" t="s">
        <v>216</v>
      </c>
      <c r="I11577" s="4" t="s">
        <v>15008</v>
      </c>
    </row>
    <row r="11578" spans="1:9">
      <c r="A11578" s="5" t="s">
        <v>15560</v>
      </c>
      <c r="B11578" s="1">
        <v>46139</v>
      </c>
      <c r="C11578" s="3" t="s">
        <v>18</v>
      </c>
      <c r="D11578" s="5" t="s">
        <v>15014</v>
      </c>
      <c r="E11578" s="5">
        <v>1312000</v>
      </c>
      <c r="F11578" s="5" t="s">
        <v>11</v>
      </c>
      <c r="G11578" s="5" t="s">
        <v>215</v>
      </c>
      <c r="H11578" s="5" t="s">
        <v>216</v>
      </c>
      <c r="I11578" s="4" t="s">
        <v>15008</v>
      </c>
    </row>
    <row r="11579" spans="1:9">
      <c r="A11579" s="5" t="s">
        <v>15561</v>
      </c>
      <c r="B11579" s="1">
        <v>46139</v>
      </c>
      <c r="C11579" s="3" t="s">
        <v>18</v>
      </c>
      <c r="D11579" s="5" t="s">
        <v>15014</v>
      </c>
      <c r="E11579" s="5">
        <v>26000</v>
      </c>
      <c r="F11579" s="5" t="s">
        <v>11</v>
      </c>
      <c r="G11579" s="5" t="s">
        <v>215</v>
      </c>
      <c r="H11579" s="5" t="s">
        <v>216</v>
      </c>
      <c r="I11579" s="4" t="s">
        <v>15008</v>
      </c>
    </row>
    <row r="11580" spans="1:9">
      <c r="A11580" s="5" t="s">
        <v>15562</v>
      </c>
      <c r="B11580" s="1">
        <v>46140</v>
      </c>
      <c r="C11580" s="3" t="s">
        <v>18</v>
      </c>
      <c r="D11580" s="5" t="s">
        <v>15014</v>
      </c>
      <c r="E11580" s="5">
        <v>9081499.2</v>
      </c>
      <c r="F11580" s="5" t="s">
        <v>11</v>
      </c>
      <c r="G11580" s="5" t="s">
        <v>215</v>
      </c>
      <c r="H11580" s="5" t="s">
        <v>216</v>
      </c>
      <c r="I11580" s="4" t="s">
        <v>15008</v>
      </c>
    </row>
    <row r="11581" spans="1:9">
      <c r="A11581" s="5" t="s">
        <v>15563</v>
      </c>
      <c r="B11581" s="1">
        <v>46140</v>
      </c>
      <c r="C11581" s="3" t="s">
        <v>18</v>
      </c>
      <c r="D11581" s="5" t="s">
        <v>15014</v>
      </c>
      <c r="E11581" s="5">
        <v>2593350</v>
      </c>
      <c r="F11581" s="5" t="s">
        <v>11</v>
      </c>
      <c r="G11581" s="5" t="s">
        <v>215</v>
      </c>
      <c r="H11581" s="5" t="s">
        <v>216</v>
      </c>
      <c r="I11581" s="4" t="s">
        <v>15008</v>
      </c>
    </row>
    <row r="11582" spans="1:9">
      <c r="A11582" s="5" t="s">
        <v>15564</v>
      </c>
      <c r="B11582" s="1">
        <v>46140</v>
      </c>
      <c r="C11582" s="3" t="s">
        <v>18</v>
      </c>
      <c r="D11582" s="5" t="s">
        <v>15014</v>
      </c>
      <c r="E11582" s="5">
        <v>3275120</v>
      </c>
      <c r="F11582" s="5" t="s">
        <v>11</v>
      </c>
      <c r="G11582" s="5" t="s">
        <v>215</v>
      </c>
      <c r="H11582" s="5" t="s">
        <v>216</v>
      </c>
      <c r="I11582" s="4" t="s">
        <v>15008</v>
      </c>
    </row>
    <row r="11583" spans="1:9">
      <c r="A11583" s="5" t="s">
        <v>15565</v>
      </c>
      <c r="B11583" s="1">
        <v>46140</v>
      </c>
      <c r="C11583" s="3" t="s">
        <v>18</v>
      </c>
      <c r="D11583" s="5" t="s">
        <v>15014</v>
      </c>
      <c r="E11583" s="5">
        <v>20303392</v>
      </c>
      <c r="F11583" s="5" t="s">
        <v>11</v>
      </c>
      <c r="G11583" s="5" t="s">
        <v>215</v>
      </c>
      <c r="H11583" s="5" t="s">
        <v>216</v>
      </c>
      <c r="I11583" s="4" t="s">
        <v>15008</v>
      </c>
    </row>
    <row r="11584" spans="1:9">
      <c r="A11584" s="5" t="s">
        <v>15566</v>
      </c>
      <c r="B11584" s="1">
        <v>46140</v>
      </c>
      <c r="C11584" s="3" t="s">
        <v>18</v>
      </c>
      <c r="D11584" s="5" t="s">
        <v>15014</v>
      </c>
      <c r="E11584" s="5">
        <v>408000</v>
      </c>
      <c r="F11584" s="5" t="s">
        <v>11</v>
      </c>
      <c r="G11584" s="5" t="s">
        <v>215</v>
      </c>
      <c r="H11584" s="5" t="s">
        <v>216</v>
      </c>
      <c r="I11584" s="4" t="s">
        <v>15008</v>
      </c>
    </row>
    <row r="11585" spans="1:9">
      <c r="A11585" s="5" t="s">
        <v>15567</v>
      </c>
      <c r="B11585" s="1">
        <v>46140</v>
      </c>
      <c r="C11585" s="3" t="s">
        <v>18</v>
      </c>
      <c r="D11585" s="5" t="s">
        <v>15014</v>
      </c>
      <c r="E11585" s="5">
        <v>66500</v>
      </c>
      <c r="F11585" s="5" t="s">
        <v>11</v>
      </c>
      <c r="G11585" s="5" t="s">
        <v>215</v>
      </c>
      <c r="H11585" s="5" t="s">
        <v>216</v>
      </c>
      <c r="I11585" s="4" t="s">
        <v>15008</v>
      </c>
    </row>
    <row r="11586" spans="1:9">
      <c r="A11586" s="5" t="s">
        <v>15568</v>
      </c>
      <c r="B11586" s="1">
        <v>46141</v>
      </c>
      <c r="C11586" s="3" t="s">
        <v>18</v>
      </c>
      <c r="D11586" s="5" t="s">
        <v>15062</v>
      </c>
      <c r="E11586" s="5">
        <v>1050180</v>
      </c>
      <c r="F11586" s="5" t="s">
        <v>11</v>
      </c>
      <c r="G11586" s="5" t="s">
        <v>15063</v>
      </c>
      <c r="H11586" s="5" t="s">
        <v>15064</v>
      </c>
      <c r="I11586" s="4" t="s">
        <v>15008</v>
      </c>
    </row>
    <row r="11587" spans="1:9">
      <c r="A11587" s="5" t="s">
        <v>15569</v>
      </c>
      <c r="B11587" s="1">
        <v>46141</v>
      </c>
      <c r="C11587" s="3" t="s">
        <v>18</v>
      </c>
      <c r="D11587" s="5" t="s">
        <v>15070</v>
      </c>
      <c r="E11587" s="5">
        <v>12994200</v>
      </c>
      <c r="F11587" s="5" t="s">
        <v>11</v>
      </c>
      <c r="G11587" s="5" t="s">
        <v>15071</v>
      </c>
      <c r="H11587" s="5" t="s">
        <v>15072</v>
      </c>
      <c r="I11587" s="4" t="s">
        <v>15008</v>
      </c>
    </row>
    <row r="11588" spans="1:9">
      <c r="A11588" s="5" t="s">
        <v>15570</v>
      </c>
      <c r="B11588" s="1">
        <v>46141</v>
      </c>
      <c r="C11588" s="3" t="s">
        <v>18</v>
      </c>
      <c r="D11588" s="5" t="s">
        <v>15062</v>
      </c>
      <c r="E11588" s="5">
        <v>1421200</v>
      </c>
      <c r="F11588" s="5" t="s">
        <v>11</v>
      </c>
      <c r="G11588" s="5" t="s">
        <v>15063</v>
      </c>
      <c r="H11588" s="5" t="s">
        <v>15064</v>
      </c>
      <c r="I11588" s="4" t="s">
        <v>15008</v>
      </c>
    </row>
    <row r="11589" spans="1:9">
      <c r="A11589" s="5" t="s">
        <v>15571</v>
      </c>
      <c r="B11589" s="1">
        <v>46141</v>
      </c>
      <c r="C11589" s="3" t="s">
        <v>18</v>
      </c>
      <c r="D11589" s="5" t="s">
        <v>15014</v>
      </c>
      <c r="E11589" s="5">
        <v>304800</v>
      </c>
      <c r="F11589" s="5" t="s">
        <v>11</v>
      </c>
      <c r="G11589" s="5" t="s">
        <v>215</v>
      </c>
      <c r="H11589" s="5" t="s">
        <v>216</v>
      </c>
      <c r="I11589" s="4" t="s">
        <v>15008</v>
      </c>
    </row>
    <row r="11590" spans="1:9">
      <c r="A11590" s="5" t="s">
        <v>15572</v>
      </c>
      <c r="B11590" s="1">
        <v>46028</v>
      </c>
      <c r="C11590" s="3" t="s">
        <v>15</v>
      </c>
      <c r="D11590" s="5" t="s">
        <v>15573</v>
      </c>
      <c r="E11590" s="5">
        <v>90800</v>
      </c>
      <c r="F11590" s="5" t="s">
        <v>9</v>
      </c>
      <c r="G11590" s="5" t="s">
        <v>1271</v>
      </c>
      <c r="H11590" s="5" t="s">
        <v>1272</v>
      </c>
      <c r="I11590" s="4" t="s">
        <v>15008</v>
      </c>
    </row>
    <row r="11591" spans="1:9">
      <c r="A11591" s="5" t="s">
        <v>15574</v>
      </c>
      <c r="B11591" s="1">
        <v>46028</v>
      </c>
      <c r="C11591" s="3" t="s">
        <v>15</v>
      </c>
      <c r="D11591" s="5" t="s">
        <v>15573</v>
      </c>
      <c r="E11591" s="5">
        <v>64500</v>
      </c>
      <c r="F11591" s="5" t="s">
        <v>9</v>
      </c>
      <c r="G11591" s="5" t="s">
        <v>1271</v>
      </c>
      <c r="H11591" s="5" t="s">
        <v>1272</v>
      </c>
      <c r="I11591" s="4" t="s">
        <v>15008</v>
      </c>
    </row>
    <row r="11592" spans="1:9">
      <c r="A11592" s="5" t="s">
        <v>15575</v>
      </c>
      <c r="B11592" s="1">
        <v>46030</v>
      </c>
      <c r="C11592" s="3" t="s">
        <v>15</v>
      </c>
      <c r="D11592" s="5" t="s">
        <v>15576</v>
      </c>
      <c r="E11592" s="5">
        <v>198000</v>
      </c>
      <c r="F11592" s="5" t="s">
        <v>9</v>
      </c>
      <c r="G11592" s="5" t="s">
        <v>1337</v>
      </c>
      <c r="H11592" s="5" t="s">
        <v>1338</v>
      </c>
      <c r="I11592" s="4" t="s">
        <v>15008</v>
      </c>
    </row>
    <row r="11593" spans="1:9">
      <c r="A11593" s="5" t="s">
        <v>15577</v>
      </c>
      <c r="B11593" s="1">
        <v>46030</v>
      </c>
      <c r="C11593" s="3" t="s">
        <v>15</v>
      </c>
      <c r="D11593" s="5" t="s">
        <v>15578</v>
      </c>
      <c r="E11593" s="5">
        <v>372000</v>
      </c>
      <c r="F11593" s="5" t="s">
        <v>9</v>
      </c>
      <c r="G11593" s="5" t="s">
        <v>1229</v>
      </c>
      <c r="H11593" s="5" t="s">
        <v>1230</v>
      </c>
      <c r="I11593" s="4" t="s">
        <v>15008</v>
      </c>
    </row>
    <row r="11594" spans="1:9">
      <c r="A11594" s="5" t="s">
        <v>15579</v>
      </c>
      <c r="B11594" s="1">
        <v>46030</v>
      </c>
      <c r="C11594" s="3" t="s">
        <v>15</v>
      </c>
      <c r="D11594" s="5" t="s">
        <v>15573</v>
      </c>
      <c r="E11594" s="5">
        <v>113000</v>
      </c>
      <c r="F11594" s="5" t="s">
        <v>9</v>
      </c>
      <c r="G11594" s="5" t="s">
        <v>1271</v>
      </c>
      <c r="H11594" s="5" t="s">
        <v>1272</v>
      </c>
      <c r="I11594" s="4" t="s">
        <v>15008</v>
      </c>
    </row>
    <row r="11595" spans="1:9">
      <c r="A11595" s="5" t="s">
        <v>15580</v>
      </c>
      <c r="B11595" s="1">
        <v>46032</v>
      </c>
      <c r="C11595" s="3" t="s">
        <v>15</v>
      </c>
      <c r="D11595" s="5" t="s">
        <v>15581</v>
      </c>
      <c r="E11595" s="5">
        <v>149600</v>
      </c>
      <c r="F11595" s="5" t="s">
        <v>9</v>
      </c>
      <c r="G11595" s="5" t="s">
        <v>560</v>
      </c>
      <c r="H11595" s="5" t="s">
        <v>561</v>
      </c>
      <c r="I11595" s="4" t="s">
        <v>15008</v>
      </c>
    </row>
    <row r="11596" spans="1:9">
      <c r="A11596" s="5" t="s">
        <v>15582</v>
      </c>
      <c r="B11596" s="1">
        <v>46032</v>
      </c>
      <c r="C11596" s="3" t="s">
        <v>15</v>
      </c>
      <c r="D11596" s="5" t="s">
        <v>15583</v>
      </c>
      <c r="E11596" s="5">
        <v>17000</v>
      </c>
      <c r="F11596" s="5" t="s">
        <v>9</v>
      </c>
      <c r="G11596" s="5" t="s">
        <v>2100</v>
      </c>
      <c r="H11596" s="5" t="s">
        <v>2101</v>
      </c>
      <c r="I11596" s="4" t="s">
        <v>15008</v>
      </c>
    </row>
    <row r="11597" spans="1:9">
      <c r="A11597" s="5" t="s">
        <v>15584</v>
      </c>
      <c r="B11597" s="1">
        <v>46032</v>
      </c>
      <c r="C11597" s="3" t="s">
        <v>15</v>
      </c>
      <c r="D11597" s="5" t="s">
        <v>15585</v>
      </c>
      <c r="E11597" s="5">
        <v>72000</v>
      </c>
      <c r="F11597" s="5" t="s">
        <v>9</v>
      </c>
      <c r="G11597" s="5" t="s">
        <v>2161</v>
      </c>
      <c r="H11597" s="5" t="s">
        <v>2162</v>
      </c>
      <c r="I11597" s="4" t="s">
        <v>15008</v>
      </c>
    </row>
    <row r="11598" spans="1:9">
      <c r="A11598" s="5" t="s">
        <v>15586</v>
      </c>
      <c r="B11598" s="1">
        <v>46036</v>
      </c>
      <c r="C11598" s="3" t="s">
        <v>15</v>
      </c>
      <c r="D11598" s="5" t="s">
        <v>15587</v>
      </c>
      <c r="E11598" s="5">
        <v>734000</v>
      </c>
      <c r="F11598" s="5" t="s">
        <v>9</v>
      </c>
      <c r="G11598" s="5" t="s">
        <v>2615</v>
      </c>
      <c r="H11598" s="5" t="s">
        <v>2616</v>
      </c>
      <c r="I11598" s="4" t="s">
        <v>15008</v>
      </c>
    </row>
    <row r="11599" spans="1:9">
      <c r="A11599" s="5" t="s">
        <v>15588</v>
      </c>
      <c r="B11599" s="1">
        <v>46036</v>
      </c>
      <c r="C11599" s="3" t="s">
        <v>15</v>
      </c>
      <c r="D11599" s="5" t="s">
        <v>15589</v>
      </c>
      <c r="E11599" s="5">
        <v>49850</v>
      </c>
      <c r="F11599" s="5" t="s">
        <v>9</v>
      </c>
      <c r="G11599" s="5" t="s">
        <v>2744</v>
      </c>
      <c r="H11599" s="5" t="s">
        <v>2745</v>
      </c>
      <c r="I11599" s="4" t="s">
        <v>15008</v>
      </c>
    </row>
    <row r="11600" spans="1:9">
      <c r="A11600" s="5" t="s">
        <v>15590</v>
      </c>
      <c r="B11600" s="1">
        <v>46036</v>
      </c>
      <c r="C11600" s="3" t="s">
        <v>15</v>
      </c>
      <c r="D11600" s="5" t="s">
        <v>15591</v>
      </c>
      <c r="E11600" s="5">
        <v>368000</v>
      </c>
      <c r="F11600" s="5" t="s">
        <v>9</v>
      </c>
      <c r="G11600" s="5" t="s">
        <v>478</v>
      </c>
      <c r="H11600" s="5" t="s">
        <v>479</v>
      </c>
      <c r="I11600" s="4" t="s">
        <v>15008</v>
      </c>
    </row>
    <row r="11601" spans="1:9">
      <c r="A11601" s="5" t="s">
        <v>15592</v>
      </c>
      <c r="B11601" s="1">
        <v>46036</v>
      </c>
      <c r="C11601" s="3" t="s">
        <v>15</v>
      </c>
      <c r="D11601" s="5" t="s">
        <v>15593</v>
      </c>
      <c r="E11601" s="5">
        <v>386000</v>
      </c>
      <c r="F11601" s="5" t="s">
        <v>9</v>
      </c>
      <c r="G11601" s="5" t="s">
        <v>2428</v>
      </c>
      <c r="H11601" s="5" t="s">
        <v>2429</v>
      </c>
      <c r="I11601" s="4" t="s">
        <v>15008</v>
      </c>
    </row>
    <row r="11602" spans="1:9">
      <c r="A11602" s="5" t="s">
        <v>15594</v>
      </c>
      <c r="B11602" s="1">
        <v>46037</v>
      </c>
      <c r="C11602" s="3" t="s">
        <v>15</v>
      </c>
      <c r="D11602" s="5" t="s">
        <v>15595</v>
      </c>
      <c r="E11602" s="5">
        <v>1656000</v>
      </c>
      <c r="F11602" s="5" t="s">
        <v>9</v>
      </c>
      <c r="G11602" s="5" t="s">
        <v>684</v>
      </c>
      <c r="H11602" s="5" t="s">
        <v>685</v>
      </c>
      <c r="I11602" s="4" t="s">
        <v>15008</v>
      </c>
    </row>
    <row r="11603" spans="1:9">
      <c r="A11603" s="5" t="s">
        <v>15596</v>
      </c>
      <c r="B11603" s="1">
        <v>46038</v>
      </c>
      <c r="C11603" s="3" t="s">
        <v>15</v>
      </c>
      <c r="D11603" s="5" t="s">
        <v>15597</v>
      </c>
      <c r="E11603" s="5">
        <v>144200</v>
      </c>
      <c r="F11603" s="5" t="s">
        <v>9</v>
      </c>
      <c r="G11603" s="5" t="s">
        <v>6748</v>
      </c>
      <c r="H11603" s="5" t="s">
        <v>6749</v>
      </c>
      <c r="I11603" s="4" t="s">
        <v>15008</v>
      </c>
    </row>
    <row r="11604" spans="1:9">
      <c r="A11604" s="5" t="s">
        <v>15598</v>
      </c>
      <c r="B11604" s="1">
        <v>46038</v>
      </c>
      <c r="C11604" s="3" t="s">
        <v>15</v>
      </c>
      <c r="D11604" s="5" t="s">
        <v>15599</v>
      </c>
      <c r="E11604" s="5">
        <v>284206</v>
      </c>
      <c r="F11604" s="5" t="s">
        <v>9</v>
      </c>
      <c r="G11604" s="5" t="s">
        <v>749</v>
      </c>
      <c r="H11604" s="5" t="s">
        <v>750</v>
      </c>
      <c r="I11604" s="4" t="s">
        <v>15008</v>
      </c>
    </row>
    <row r="11605" spans="1:9">
      <c r="A11605" s="5" t="s">
        <v>15600</v>
      </c>
      <c r="B11605" s="1">
        <v>46039</v>
      </c>
      <c r="C11605" s="3" t="s">
        <v>15</v>
      </c>
      <c r="D11605" s="5" t="s">
        <v>15601</v>
      </c>
      <c r="E11605" s="5">
        <v>159600</v>
      </c>
      <c r="F11605" s="5" t="s">
        <v>9</v>
      </c>
      <c r="G11605" s="5" t="s">
        <v>1010</v>
      </c>
      <c r="H11605" s="5" t="s">
        <v>1011</v>
      </c>
      <c r="I11605" s="4" t="s">
        <v>15008</v>
      </c>
    </row>
    <row r="11606" spans="1:9">
      <c r="A11606" s="5" t="s">
        <v>15602</v>
      </c>
      <c r="B11606" s="1">
        <v>46041</v>
      </c>
      <c r="C11606" s="3" t="s">
        <v>15</v>
      </c>
      <c r="D11606" s="5" t="s">
        <v>15591</v>
      </c>
      <c r="E11606" s="5">
        <v>390000</v>
      </c>
      <c r="F11606" s="5" t="s">
        <v>9</v>
      </c>
      <c r="G11606" s="5" t="s">
        <v>478</v>
      </c>
      <c r="H11606" s="5" t="s">
        <v>479</v>
      </c>
      <c r="I11606" s="4" t="s">
        <v>15008</v>
      </c>
    </row>
    <row r="11607" spans="1:9">
      <c r="A11607" s="5" t="s">
        <v>15603</v>
      </c>
      <c r="B11607" s="1">
        <v>46042</v>
      </c>
      <c r="C11607" s="3" t="s">
        <v>15</v>
      </c>
      <c r="D11607" s="5" t="s">
        <v>15583</v>
      </c>
      <c r="E11607" s="5">
        <v>571800</v>
      </c>
      <c r="F11607" s="5" t="s">
        <v>9</v>
      </c>
      <c r="G11607" s="5" t="s">
        <v>2100</v>
      </c>
      <c r="H11607" s="5" t="s">
        <v>2101</v>
      </c>
      <c r="I11607" s="4" t="s">
        <v>15008</v>
      </c>
    </row>
    <row r="11608" spans="1:9">
      <c r="A11608" s="5" t="s">
        <v>15604</v>
      </c>
      <c r="B11608" s="1">
        <v>46043</v>
      </c>
      <c r="C11608" s="3" t="s">
        <v>15</v>
      </c>
      <c r="D11608" s="5" t="s">
        <v>15605</v>
      </c>
      <c r="E11608" s="5">
        <v>1634740</v>
      </c>
      <c r="F11608" s="5" t="s">
        <v>9</v>
      </c>
      <c r="G11608" s="5" t="s">
        <v>2174</v>
      </c>
      <c r="H11608" s="5" t="s">
        <v>2175</v>
      </c>
      <c r="I11608" s="4" t="s">
        <v>15008</v>
      </c>
    </row>
    <row r="11609" spans="1:9">
      <c r="A11609" s="5" t="s">
        <v>15606</v>
      </c>
      <c r="B11609" s="1">
        <v>46044</v>
      </c>
      <c r="C11609" s="3" t="s">
        <v>15</v>
      </c>
      <c r="D11609" s="5" t="s">
        <v>15583</v>
      </c>
      <c r="E11609" s="5">
        <v>320800</v>
      </c>
      <c r="F11609" s="5" t="s">
        <v>9</v>
      </c>
      <c r="G11609" s="5" t="s">
        <v>2100</v>
      </c>
      <c r="H11609" s="5" t="s">
        <v>2101</v>
      </c>
      <c r="I11609" s="4" t="s">
        <v>15008</v>
      </c>
    </row>
    <row r="11610" spans="1:9">
      <c r="A11610" s="5" t="s">
        <v>15607</v>
      </c>
      <c r="B11610" s="1">
        <v>46046</v>
      </c>
      <c r="C11610" s="3" t="s">
        <v>15</v>
      </c>
      <c r="D11610" s="5" t="s">
        <v>15608</v>
      </c>
      <c r="E11610" s="5">
        <v>316500</v>
      </c>
      <c r="F11610" s="5" t="s">
        <v>9</v>
      </c>
      <c r="G11610" s="5" t="s">
        <v>4491</v>
      </c>
      <c r="H11610" s="5" t="s">
        <v>4492</v>
      </c>
      <c r="I11610" s="4" t="s">
        <v>15008</v>
      </c>
    </row>
    <row r="11611" spans="1:9">
      <c r="A11611" s="5" t="s">
        <v>15609</v>
      </c>
      <c r="B11611" s="1">
        <v>46048</v>
      </c>
      <c r="C11611" s="3" t="s">
        <v>15</v>
      </c>
      <c r="D11611" s="5" t="s">
        <v>15591</v>
      </c>
      <c r="E11611" s="5">
        <v>192000</v>
      </c>
      <c r="F11611" s="5" t="s">
        <v>9</v>
      </c>
      <c r="G11611" s="5" t="s">
        <v>478</v>
      </c>
      <c r="H11611" s="5" t="s">
        <v>479</v>
      </c>
      <c r="I11611" s="4" t="s">
        <v>15008</v>
      </c>
    </row>
    <row r="11612" spans="1:9">
      <c r="A11612" s="5" t="s">
        <v>15610</v>
      </c>
      <c r="B11612" s="1">
        <v>46048</v>
      </c>
      <c r="C11612" s="3" t="s">
        <v>15</v>
      </c>
      <c r="D11612" s="5" t="s">
        <v>15573</v>
      </c>
      <c r="E11612" s="5">
        <v>166800</v>
      </c>
      <c r="F11612" s="5" t="s">
        <v>9</v>
      </c>
      <c r="G11612" s="5" t="s">
        <v>1271</v>
      </c>
      <c r="H11612" s="5" t="s">
        <v>1272</v>
      </c>
      <c r="I11612" s="4" t="s">
        <v>15008</v>
      </c>
    </row>
    <row r="11613" spans="1:9">
      <c r="A11613" s="5" t="s">
        <v>15611</v>
      </c>
      <c r="B11613" s="1">
        <v>46048</v>
      </c>
      <c r="C11613" s="3" t="s">
        <v>15</v>
      </c>
      <c r="D11613" s="5" t="s">
        <v>15612</v>
      </c>
      <c r="E11613" s="5">
        <v>5194400</v>
      </c>
      <c r="F11613" s="5" t="s">
        <v>9</v>
      </c>
      <c r="G11613" s="5" t="s">
        <v>1195</v>
      </c>
      <c r="H11613" s="5" t="s">
        <v>1196</v>
      </c>
      <c r="I11613" s="4" t="s">
        <v>15008</v>
      </c>
    </row>
    <row r="11614" spans="1:9">
      <c r="A11614" s="5" t="s">
        <v>15613</v>
      </c>
      <c r="B11614" s="1">
        <v>46049</v>
      </c>
      <c r="C11614" s="3" t="s">
        <v>15</v>
      </c>
      <c r="D11614" s="5" t="s">
        <v>15587</v>
      </c>
      <c r="E11614" s="5">
        <v>1619520</v>
      </c>
      <c r="F11614" s="5" t="s">
        <v>9</v>
      </c>
      <c r="G11614" s="5" t="s">
        <v>2615</v>
      </c>
      <c r="H11614" s="5" t="s">
        <v>2616</v>
      </c>
      <c r="I11614" s="4" t="s">
        <v>15008</v>
      </c>
    </row>
    <row r="11615" spans="1:9">
      <c r="A11615" s="5" t="s">
        <v>15614</v>
      </c>
      <c r="B11615" s="1">
        <v>46049</v>
      </c>
      <c r="C11615" s="3" t="s">
        <v>15</v>
      </c>
      <c r="D11615" s="5" t="s">
        <v>15615</v>
      </c>
      <c r="E11615" s="5">
        <v>94900</v>
      </c>
      <c r="F11615" s="5" t="s">
        <v>9</v>
      </c>
      <c r="G11615" s="5" t="s">
        <v>15616</v>
      </c>
      <c r="H11615" s="5" t="s">
        <v>15617</v>
      </c>
      <c r="I11615" s="4" t="s">
        <v>15008</v>
      </c>
    </row>
    <row r="11616" spans="1:9">
      <c r="A11616" s="5" t="s">
        <v>15618</v>
      </c>
      <c r="B11616" s="1">
        <v>46049</v>
      </c>
      <c r="C11616" s="3" t="s">
        <v>15</v>
      </c>
      <c r="D11616" s="5" t="s">
        <v>15619</v>
      </c>
      <c r="E11616" s="5">
        <v>160500</v>
      </c>
      <c r="F11616" s="5" t="s">
        <v>9</v>
      </c>
      <c r="G11616" s="5" t="s">
        <v>9687</v>
      </c>
      <c r="H11616" s="5" t="s">
        <v>9688</v>
      </c>
      <c r="I11616" s="4" t="s">
        <v>15008</v>
      </c>
    </row>
    <row r="11617" spans="1:9">
      <c r="A11617" s="5" t="s">
        <v>15620</v>
      </c>
      <c r="B11617" s="1">
        <v>46050</v>
      </c>
      <c r="C11617" s="3" t="s">
        <v>15</v>
      </c>
      <c r="D11617" s="5" t="s">
        <v>15621</v>
      </c>
      <c r="E11617" s="5">
        <v>152000</v>
      </c>
      <c r="F11617" s="5" t="s">
        <v>9</v>
      </c>
      <c r="G11617" s="5" t="s">
        <v>15622</v>
      </c>
      <c r="H11617" s="5" t="s">
        <v>15623</v>
      </c>
      <c r="I11617" s="4" t="s">
        <v>15008</v>
      </c>
    </row>
    <row r="11618" spans="1:9">
      <c r="A11618" s="5" t="s">
        <v>15624</v>
      </c>
      <c r="B11618" s="1">
        <v>46051</v>
      </c>
      <c r="C11618" s="3" t="s">
        <v>15</v>
      </c>
      <c r="D11618" s="5" t="s">
        <v>15625</v>
      </c>
      <c r="E11618" s="5">
        <v>34002</v>
      </c>
      <c r="F11618" s="5" t="s">
        <v>9</v>
      </c>
      <c r="G11618" s="5" t="s">
        <v>12889</v>
      </c>
      <c r="H11618" s="5" t="s">
        <v>12890</v>
      </c>
      <c r="I11618" s="4" t="s">
        <v>15008</v>
      </c>
    </row>
    <row r="11619" spans="1:9">
      <c r="A11619" s="5" t="s">
        <v>15626</v>
      </c>
      <c r="B11619" s="1">
        <v>46052</v>
      </c>
      <c r="C11619" s="3" t="s">
        <v>15</v>
      </c>
      <c r="D11619" s="5" t="s">
        <v>15627</v>
      </c>
      <c r="E11619" s="5">
        <v>909900</v>
      </c>
      <c r="F11619" s="5" t="s">
        <v>9</v>
      </c>
      <c r="G11619" s="5" t="s">
        <v>15628</v>
      </c>
      <c r="H11619" s="5" t="s">
        <v>15629</v>
      </c>
      <c r="I11619" s="4" t="s">
        <v>15008</v>
      </c>
    </row>
    <row r="11620" spans="1:9">
      <c r="A11620" s="5" t="s">
        <v>15630</v>
      </c>
      <c r="B11620" s="1">
        <v>46052</v>
      </c>
      <c r="C11620" s="3" t="s">
        <v>15</v>
      </c>
      <c r="D11620" s="5" t="s">
        <v>15631</v>
      </c>
      <c r="E11620" s="5">
        <v>799960</v>
      </c>
      <c r="F11620" s="5" t="s">
        <v>9</v>
      </c>
      <c r="G11620" s="5" t="s">
        <v>2417</v>
      </c>
      <c r="H11620" s="5" t="s">
        <v>2418</v>
      </c>
      <c r="I11620" s="4" t="s">
        <v>15008</v>
      </c>
    </row>
    <row r="11621" spans="1:9">
      <c r="A11621" s="5" t="s">
        <v>15632</v>
      </c>
      <c r="B11621" s="1">
        <v>46052</v>
      </c>
      <c r="C11621" s="3" t="s">
        <v>15</v>
      </c>
      <c r="D11621" s="5" t="s">
        <v>15633</v>
      </c>
      <c r="E11621" s="5">
        <v>1051110</v>
      </c>
      <c r="F11621" s="5" t="s">
        <v>9</v>
      </c>
      <c r="G11621" s="5" t="s">
        <v>1918</v>
      </c>
      <c r="H11621" s="5" t="s">
        <v>1919</v>
      </c>
      <c r="I11621" s="4" t="s">
        <v>15008</v>
      </c>
    </row>
    <row r="11622" spans="1:9">
      <c r="A11622" s="5" t="s">
        <v>15634</v>
      </c>
      <c r="B11622" s="1">
        <v>46052</v>
      </c>
      <c r="C11622" s="3" t="s">
        <v>15</v>
      </c>
      <c r="D11622" s="5" t="s">
        <v>15589</v>
      </c>
      <c r="E11622" s="5">
        <v>237400</v>
      </c>
      <c r="F11622" s="5" t="s">
        <v>9</v>
      </c>
      <c r="G11622" s="5" t="s">
        <v>2744</v>
      </c>
      <c r="H11622" s="5" t="s">
        <v>2745</v>
      </c>
      <c r="I11622" s="4" t="s">
        <v>15008</v>
      </c>
    </row>
    <row r="11623" spans="1:9">
      <c r="A11623" s="5" t="s">
        <v>15635</v>
      </c>
      <c r="B11623" s="1">
        <v>46055</v>
      </c>
      <c r="C11623" s="3" t="s">
        <v>16</v>
      </c>
      <c r="D11623" s="5" t="s">
        <v>15597</v>
      </c>
      <c r="E11623" s="5">
        <v>102000</v>
      </c>
      <c r="F11623" s="5" t="s">
        <v>9</v>
      </c>
      <c r="G11623" s="5" t="s">
        <v>6748</v>
      </c>
      <c r="H11623" s="5" t="s">
        <v>6749</v>
      </c>
      <c r="I11623" s="4" t="s">
        <v>15008</v>
      </c>
    </row>
    <row r="11624" spans="1:9">
      <c r="A11624" s="5" t="s">
        <v>15636</v>
      </c>
      <c r="B11624" s="1">
        <v>46055</v>
      </c>
      <c r="C11624" s="3" t="s">
        <v>16</v>
      </c>
      <c r="D11624" s="5" t="s">
        <v>15637</v>
      </c>
      <c r="E11624" s="5">
        <v>102000</v>
      </c>
      <c r="F11624" s="5" t="s">
        <v>9</v>
      </c>
      <c r="G11624" s="5" t="s">
        <v>1276</v>
      </c>
      <c r="H11624" s="5" t="s">
        <v>1277</v>
      </c>
      <c r="I11624" s="4" t="s">
        <v>15008</v>
      </c>
    </row>
    <row r="11625" spans="1:9">
      <c r="A11625" s="5" t="s">
        <v>15638</v>
      </c>
      <c r="B11625" s="1">
        <v>46059</v>
      </c>
      <c r="C11625" s="3" t="s">
        <v>16</v>
      </c>
      <c r="D11625" s="5" t="s">
        <v>15639</v>
      </c>
      <c r="E11625" s="5">
        <v>0</v>
      </c>
      <c r="F11625" s="5" t="s">
        <v>9</v>
      </c>
      <c r="G11625" s="5" t="s">
        <v>15640</v>
      </c>
      <c r="H11625" s="5" t="s">
        <v>15641</v>
      </c>
      <c r="I11625" s="4" t="s">
        <v>15008</v>
      </c>
    </row>
    <row r="11626" spans="1:9">
      <c r="A11626" s="5" t="s">
        <v>15642</v>
      </c>
      <c r="B11626" s="1">
        <v>46060</v>
      </c>
      <c r="C11626" s="3" t="s">
        <v>16</v>
      </c>
      <c r="D11626" s="5" t="s">
        <v>15643</v>
      </c>
      <c r="E11626" s="5">
        <v>93500</v>
      </c>
      <c r="F11626" s="5" t="s">
        <v>9</v>
      </c>
      <c r="G11626" s="5" t="s">
        <v>1531</v>
      </c>
      <c r="H11626" s="5" t="s">
        <v>1532</v>
      </c>
      <c r="I11626" s="4" t="s">
        <v>15008</v>
      </c>
    </row>
    <row r="11627" spans="1:9">
      <c r="A11627" s="5" t="s">
        <v>15644</v>
      </c>
      <c r="B11627" s="1">
        <v>46060</v>
      </c>
      <c r="C11627" s="3" t="s">
        <v>16</v>
      </c>
      <c r="D11627" s="5" t="s">
        <v>15615</v>
      </c>
      <c r="E11627" s="5">
        <v>75550</v>
      </c>
      <c r="F11627" s="5" t="s">
        <v>9</v>
      </c>
      <c r="G11627" s="5" t="s">
        <v>15616</v>
      </c>
      <c r="H11627" s="5" t="s">
        <v>15617</v>
      </c>
      <c r="I11627" s="4" t="s">
        <v>15008</v>
      </c>
    </row>
    <row r="11628" spans="1:9">
      <c r="A11628" s="5" t="s">
        <v>15645</v>
      </c>
      <c r="B11628" s="1">
        <v>46062</v>
      </c>
      <c r="C11628" s="3" t="s">
        <v>16</v>
      </c>
      <c r="D11628" s="5" t="s">
        <v>15646</v>
      </c>
      <c r="E11628" s="5">
        <v>279600</v>
      </c>
      <c r="F11628" s="5" t="s">
        <v>9</v>
      </c>
      <c r="G11628" s="5" t="s">
        <v>53</v>
      </c>
      <c r="H11628" s="5" t="s">
        <v>54</v>
      </c>
      <c r="I11628" s="4" t="s">
        <v>15008</v>
      </c>
    </row>
    <row r="11629" spans="1:9">
      <c r="A11629" s="5" t="s">
        <v>15647</v>
      </c>
      <c r="B11629" s="1">
        <v>46062</v>
      </c>
      <c r="C11629" s="3" t="s">
        <v>16</v>
      </c>
      <c r="D11629" s="5" t="s">
        <v>15648</v>
      </c>
      <c r="E11629" s="5">
        <v>160000</v>
      </c>
      <c r="F11629" s="5" t="s">
        <v>9</v>
      </c>
      <c r="G11629" s="5" t="s">
        <v>277</v>
      </c>
      <c r="H11629" s="5" t="s">
        <v>278</v>
      </c>
      <c r="I11629" s="4" t="s">
        <v>15008</v>
      </c>
    </row>
    <row r="11630" spans="1:9">
      <c r="A11630" s="5" t="s">
        <v>15649</v>
      </c>
      <c r="B11630" s="1">
        <v>46064</v>
      </c>
      <c r="C11630" s="3" t="s">
        <v>16</v>
      </c>
      <c r="D11630" s="5" t="s">
        <v>15573</v>
      </c>
      <c r="E11630" s="5">
        <v>179100</v>
      </c>
      <c r="F11630" s="5" t="s">
        <v>9</v>
      </c>
      <c r="G11630" s="5" t="s">
        <v>1271</v>
      </c>
      <c r="H11630" s="5" t="s">
        <v>1272</v>
      </c>
      <c r="I11630" s="4" t="s">
        <v>15008</v>
      </c>
    </row>
    <row r="11631" spans="1:9">
      <c r="A11631" s="5" t="s">
        <v>15650</v>
      </c>
      <c r="B11631" s="1">
        <v>46064</v>
      </c>
      <c r="C11631" s="3" t="s">
        <v>16</v>
      </c>
      <c r="D11631" s="5" t="s">
        <v>15597</v>
      </c>
      <c r="E11631" s="5">
        <v>52900</v>
      </c>
      <c r="F11631" s="5" t="s">
        <v>9</v>
      </c>
      <c r="G11631" s="5" t="s">
        <v>6748</v>
      </c>
      <c r="H11631" s="5" t="s">
        <v>6749</v>
      </c>
      <c r="I11631" s="4" t="s">
        <v>15008</v>
      </c>
    </row>
    <row r="11632" spans="1:9">
      <c r="A11632" s="5" t="s">
        <v>15651</v>
      </c>
      <c r="B11632" s="1">
        <v>46064</v>
      </c>
      <c r="C11632" s="3" t="s">
        <v>16</v>
      </c>
      <c r="D11632" s="5" t="s">
        <v>15652</v>
      </c>
      <c r="E11632" s="5">
        <v>81200</v>
      </c>
      <c r="F11632" s="5" t="s">
        <v>9</v>
      </c>
      <c r="G11632" s="5" t="s">
        <v>15653</v>
      </c>
      <c r="H11632" s="5" t="s">
        <v>15654</v>
      </c>
      <c r="I11632" s="4" t="s">
        <v>15008</v>
      </c>
    </row>
    <row r="11633" spans="1:9">
      <c r="A11633" s="5" t="s">
        <v>15655</v>
      </c>
      <c r="B11633" s="1">
        <v>46065</v>
      </c>
      <c r="C11633" s="3" t="s">
        <v>16</v>
      </c>
      <c r="D11633" s="5" t="s">
        <v>15583</v>
      </c>
      <c r="E11633" s="5">
        <v>13500</v>
      </c>
      <c r="F11633" s="5" t="s">
        <v>9</v>
      </c>
      <c r="G11633" s="5" t="s">
        <v>2100</v>
      </c>
      <c r="H11633" s="5" t="s">
        <v>2101</v>
      </c>
      <c r="I11633" s="4" t="s">
        <v>15008</v>
      </c>
    </row>
    <row r="11634" spans="1:9">
      <c r="A11634" s="5" t="s">
        <v>15656</v>
      </c>
      <c r="B11634" s="1">
        <v>46067</v>
      </c>
      <c r="C11634" s="3" t="s">
        <v>16</v>
      </c>
      <c r="D11634" s="5" t="s">
        <v>15657</v>
      </c>
      <c r="E11634" s="5">
        <v>115000</v>
      </c>
      <c r="F11634" s="5" t="s">
        <v>9</v>
      </c>
      <c r="G11634" s="5" t="s">
        <v>1157</v>
      </c>
      <c r="H11634" s="5" t="s">
        <v>1158</v>
      </c>
      <c r="I11634" s="4" t="s">
        <v>15008</v>
      </c>
    </row>
    <row r="11635" spans="1:9">
      <c r="A11635" s="5" t="s">
        <v>15658</v>
      </c>
      <c r="B11635" s="1">
        <v>46067</v>
      </c>
      <c r="C11635" s="3" t="s">
        <v>16</v>
      </c>
      <c r="D11635" s="5" t="s">
        <v>15659</v>
      </c>
      <c r="E11635" s="5">
        <v>491150</v>
      </c>
      <c r="F11635" s="5" t="s">
        <v>9</v>
      </c>
      <c r="G11635" s="5" t="s">
        <v>2340</v>
      </c>
      <c r="H11635" s="5" t="s">
        <v>2341</v>
      </c>
      <c r="I11635" s="4" t="s">
        <v>15008</v>
      </c>
    </row>
    <row r="11636" spans="1:9">
      <c r="A11636" s="5" t="s">
        <v>15660</v>
      </c>
      <c r="B11636" s="1">
        <v>46067</v>
      </c>
      <c r="C11636" s="3" t="s">
        <v>16</v>
      </c>
      <c r="D11636" s="5" t="s">
        <v>15661</v>
      </c>
      <c r="E11636" s="5">
        <v>411600</v>
      </c>
      <c r="F11636" s="5" t="s">
        <v>9</v>
      </c>
      <c r="G11636" s="5" t="s">
        <v>15662</v>
      </c>
      <c r="H11636" s="5" t="s">
        <v>15663</v>
      </c>
      <c r="I11636" s="4" t="s">
        <v>15008</v>
      </c>
    </row>
    <row r="11637" spans="1:9">
      <c r="A11637" s="5" t="s">
        <v>15664</v>
      </c>
      <c r="B11637" s="1">
        <v>46069</v>
      </c>
      <c r="C11637" s="3" t="s">
        <v>16</v>
      </c>
      <c r="D11637" s="5" t="s">
        <v>15631</v>
      </c>
      <c r="E11637" s="5">
        <v>59000</v>
      </c>
      <c r="F11637" s="5" t="s">
        <v>9</v>
      </c>
      <c r="G11637" s="5" t="s">
        <v>2417</v>
      </c>
      <c r="H11637" s="5" t="s">
        <v>2418</v>
      </c>
      <c r="I11637" s="4" t="s">
        <v>15008</v>
      </c>
    </row>
    <row r="11638" spans="1:9">
      <c r="A11638" s="5" t="s">
        <v>15665</v>
      </c>
      <c r="B11638" s="1">
        <v>46069</v>
      </c>
      <c r="C11638" s="3" t="s">
        <v>16</v>
      </c>
      <c r="D11638" s="5" t="s">
        <v>15578</v>
      </c>
      <c r="E11638" s="5">
        <v>386000</v>
      </c>
      <c r="F11638" s="5" t="s">
        <v>9</v>
      </c>
      <c r="G11638" s="5" t="s">
        <v>1229</v>
      </c>
      <c r="H11638" s="5" t="s">
        <v>1230</v>
      </c>
      <c r="I11638" s="4" t="s">
        <v>15008</v>
      </c>
    </row>
    <row r="11639" spans="1:9">
      <c r="A11639" s="5" t="s">
        <v>15666</v>
      </c>
      <c r="B11639" s="1">
        <v>46069</v>
      </c>
      <c r="C11639" s="3" t="s">
        <v>16</v>
      </c>
      <c r="D11639" s="5" t="s">
        <v>15667</v>
      </c>
      <c r="E11639" s="5">
        <v>2645084</v>
      </c>
      <c r="F11639" s="5" t="s">
        <v>9</v>
      </c>
      <c r="G11639" s="5" t="s">
        <v>2096</v>
      </c>
      <c r="H11639" s="5" t="s">
        <v>2097</v>
      </c>
      <c r="I11639" s="4" t="s">
        <v>15008</v>
      </c>
    </row>
    <row r="11640" spans="1:9">
      <c r="A11640" s="5" t="s">
        <v>15668</v>
      </c>
      <c r="B11640" s="1">
        <v>46069</v>
      </c>
      <c r="C11640" s="3" t="s">
        <v>16</v>
      </c>
      <c r="D11640" s="5" t="s">
        <v>15669</v>
      </c>
      <c r="E11640" s="5">
        <v>694200</v>
      </c>
      <c r="F11640" s="5" t="s">
        <v>9</v>
      </c>
      <c r="G11640" s="5" t="s">
        <v>8550</v>
      </c>
      <c r="H11640" s="5" t="s">
        <v>8551</v>
      </c>
      <c r="I11640" s="4" t="s">
        <v>15008</v>
      </c>
    </row>
    <row r="11641" spans="1:9">
      <c r="A11641" s="5" t="s">
        <v>15670</v>
      </c>
      <c r="B11641" s="1">
        <v>46069</v>
      </c>
      <c r="C11641" s="3" t="s">
        <v>16</v>
      </c>
      <c r="D11641" s="5" t="s">
        <v>15671</v>
      </c>
      <c r="E11641" s="5">
        <v>269000</v>
      </c>
      <c r="F11641" s="5" t="s">
        <v>9</v>
      </c>
      <c r="G11641" s="5" t="s">
        <v>2611</v>
      </c>
      <c r="H11641" s="5" t="s">
        <v>2612</v>
      </c>
      <c r="I11641" s="4" t="s">
        <v>15008</v>
      </c>
    </row>
    <row r="11642" spans="1:9">
      <c r="A11642" s="5" t="s">
        <v>15672</v>
      </c>
      <c r="B11642" s="1">
        <v>46069</v>
      </c>
      <c r="C11642" s="3" t="s">
        <v>16</v>
      </c>
      <c r="D11642" s="5" t="s">
        <v>15583</v>
      </c>
      <c r="E11642" s="5">
        <v>15700</v>
      </c>
      <c r="F11642" s="5" t="s">
        <v>9</v>
      </c>
      <c r="G11642" s="5" t="s">
        <v>2100</v>
      </c>
      <c r="H11642" s="5" t="s">
        <v>2101</v>
      </c>
      <c r="I11642" s="4" t="s">
        <v>15008</v>
      </c>
    </row>
    <row r="11643" spans="1:9">
      <c r="A11643" s="5" t="s">
        <v>15673</v>
      </c>
      <c r="B11643" s="1">
        <v>46070</v>
      </c>
      <c r="C11643" s="3" t="s">
        <v>16</v>
      </c>
      <c r="D11643" s="5" t="s">
        <v>15674</v>
      </c>
      <c r="E11643" s="5">
        <v>360000</v>
      </c>
      <c r="F11643" s="5" t="s">
        <v>9</v>
      </c>
      <c r="G11643" s="5" t="s">
        <v>7848</v>
      </c>
      <c r="H11643" s="5" t="s">
        <v>7849</v>
      </c>
      <c r="I11643" s="4" t="s">
        <v>15008</v>
      </c>
    </row>
    <row r="11644" spans="1:9">
      <c r="A11644" s="5" t="s">
        <v>15675</v>
      </c>
      <c r="B11644" s="1">
        <v>46070</v>
      </c>
      <c r="C11644" s="3" t="s">
        <v>16</v>
      </c>
      <c r="D11644" s="5" t="s">
        <v>15676</v>
      </c>
      <c r="E11644" s="5">
        <v>25000</v>
      </c>
      <c r="F11644" s="5" t="s">
        <v>9</v>
      </c>
      <c r="G11644" s="5" t="s">
        <v>1357</v>
      </c>
      <c r="H11644" s="5" t="s">
        <v>1358</v>
      </c>
      <c r="I11644" s="4" t="s">
        <v>15008</v>
      </c>
    </row>
    <row r="11645" spans="1:9">
      <c r="A11645" s="5" t="s">
        <v>15677</v>
      </c>
      <c r="B11645" s="1">
        <v>46073</v>
      </c>
      <c r="C11645" s="3" t="s">
        <v>16</v>
      </c>
      <c r="D11645" s="5" t="s">
        <v>15583</v>
      </c>
      <c r="E11645" s="5">
        <v>383400</v>
      </c>
      <c r="F11645" s="5" t="s">
        <v>9</v>
      </c>
      <c r="G11645" s="5" t="s">
        <v>2100</v>
      </c>
      <c r="H11645" s="5" t="s">
        <v>2101</v>
      </c>
      <c r="I11645" s="4" t="s">
        <v>15008</v>
      </c>
    </row>
    <row r="11646" spans="1:9">
      <c r="A11646" s="5" t="s">
        <v>15678</v>
      </c>
      <c r="B11646" s="1">
        <v>46073</v>
      </c>
      <c r="C11646" s="3" t="s">
        <v>16</v>
      </c>
      <c r="D11646" s="5" t="s">
        <v>15669</v>
      </c>
      <c r="E11646" s="5">
        <v>465000</v>
      </c>
      <c r="F11646" s="5" t="s">
        <v>9</v>
      </c>
      <c r="G11646" s="5" t="s">
        <v>8550</v>
      </c>
      <c r="H11646" s="5" t="s">
        <v>8551</v>
      </c>
      <c r="I11646" s="4" t="s">
        <v>15008</v>
      </c>
    </row>
    <row r="11647" spans="1:9">
      <c r="A11647" s="5" t="s">
        <v>15679</v>
      </c>
      <c r="B11647" s="1">
        <v>46074</v>
      </c>
      <c r="C11647" s="3" t="s">
        <v>16</v>
      </c>
      <c r="D11647" s="5" t="s">
        <v>15581</v>
      </c>
      <c r="E11647" s="5">
        <v>86400</v>
      </c>
      <c r="F11647" s="5" t="s">
        <v>9</v>
      </c>
      <c r="G11647" s="5" t="s">
        <v>560</v>
      </c>
      <c r="H11647" s="5" t="s">
        <v>561</v>
      </c>
      <c r="I11647" s="4" t="s">
        <v>15008</v>
      </c>
    </row>
    <row r="11648" spans="1:9">
      <c r="A11648" s="5" t="s">
        <v>15680</v>
      </c>
      <c r="B11648" s="1">
        <v>46076</v>
      </c>
      <c r="C11648" s="3" t="s">
        <v>16</v>
      </c>
      <c r="D11648" s="5" t="s">
        <v>15585</v>
      </c>
      <c r="E11648" s="5">
        <v>149700</v>
      </c>
      <c r="F11648" s="5" t="s">
        <v>9</v>
      </c>
      <c r="G11648" s="5" t="s">
        <v>2161</v>
      </c>
      <c r="H11648" s="5" t="s">
        <v>2162</v>
      </c>
      <c r="I11648" s="4" t="s">
        <v>15008</v>
      </c>
    </row>
    <row r="11649" spans="1:9">
      <c r="A11649" s="5" t="s">
        <v>15681</v>
      </c>
      <c r="B11649" s="1">
        <v>46076</v>
      </c>
      <c r="C11649" s="3" t="s">
        <v>16</v>
      </c>
      <c r="D11649" s="5" t="s">
        <v>15682</v>
      </c>
      <c r="E11649" s="5">
        <v>209800</v>
      </c>
      <c r="F11649" s="5" t="s">
        <v>9</v>
      </c>
      <c r="G11649" s="5" t="s">
        <v>10615</v>
      </c>
      <c r="H11649" s="5" t="s">
        <v>10616</v>
      </c>
      <c r="I11649" s="4" t="s">
        <v>15008</v>
      </c>
    </row>
    <row r="11650" spans="1:9">
      <c r="A11650" s="5" t="s">
        <v>15683</v>
      </c>
      <c r="B11650" s="1">
        <v>46076</v>
      </c>
      <c r="C11650" s="3" t="s">
        <v>16</v>
      </c>
      <c r="D11650" s="5" t="s">
        <v>15684</v>
      </c>
      <c r="E11650" s="5">
        <v>29200</v>
      </c>
      <c r="F11650" s="5" t="s">
        <v>9</v>
      </c>
      <c r="G11650" s="5" t="s">
        <v>10957</v>
      </c>
      <c r="H11650" s="5" t="s">
        <v>10958</v>
      </c>
      <c r="I11650" s="4" t="s">
        <v>15008</v>
      </c>
    </row>
    <row r="11651" spans="1:9">
      <c r="A11651" s="5" t="s">
        <v>15685</v>
      </c>
      <c r="B11651" s="1">
        <v>46077</v>
      </c>
      <c r="C11651" s="3" t="s">
        <v>16</v>
      </c>
      <c r="D11651" s="5" t="s">
        <v>15686</v>
      </c>
      <c r="E11651" s="5">
        <v>167700</v>
      </c>
      <c r="F11651" s="5" t="s">
        <v>9</v>
      </c>
      <c r="G11651" s="5" t="s">
        <v>1308</v>
      </c>
      <c r="H11651" s="5" t="s">
        <v>1309</v>
      </c>
      <c r="I11651" s="4" t="s">
        <v>15008</v>
      </c>
    </row>
    <row r="11652" spans="1:9">
      <c r="A11652" s="5" t="s">
        <v>15687</v>
      </c>
      <c r="B11652" s="1">
        <v>46077</v>
      </c>
      <c r="C11652" s="3" t="s">
        <v>16</v>
      </c>
      <c r="D11652" s="5" t="s">
        <v>15688</v>
      </c>
      <c r="E11652" s="5">
        <v>176000</v>
      </c>
      <c r="F11652" s="5" t="s">
        <v>9</v>
      </c>
      <c r="G11652" s="5" t="s">
        <v>2065</v>
      </c>
      <c r="H11652" s="5" t="s">
        <v>2066</v>
      </c>
      <c r="I11652" s="4" t="s">
        <v>15008</v>
      </c>
    </row>
    <row r="11653" spans="1:9">
      <c r="A11653" s="5" t="s">
        <v>15689</v>
      </c>
      <c r="B11653" s="1">
        <v>46078</v>
      </c>
      <c r="C11653" s="3" t="s">
        <v>16</v>
      </c>
      <c r="D11653" s="5" t="s">
        <v>15585</v>
      </c>
      <c r="E11653" s="5">
        <v>115200</v>
      </c>
      <c r="F11653" s="5" t="s">
        <v>9</v>
      </c>
      <c r="G11653" s="5" t="s">
        <v>2161</v>
      </c>
      <c r="H11653" s="5" t="s">
        <v>2162</v>
      </c>
      <c r="I11653" s="4" t="s">
        <v>15008</v>
      </c>
    </row>
    <row r="11654" spans="1:9">
      <c r="A11654" s="5" t="s">
        <v>15690</v>
      </c>
      <c r="B11654" s="1">
        <v>46078</v>
      </c>
      <c r="C11654" s="3" t="s">
        <v>16</v>
      </c>
      <c r="D11654" s="5" t="s">
        <v>15691</v>
      </c>
      <c r="E11654" s="5">
        <v>74400</v>
      </c>
      <c r="F11654" s="5" t="s">
        <v>9</v>
      </c>
      <c r="G11654" s="5" t="s">
        <v>3923</v>
      </c>
      <c r="H11654" s="5" t="s">
        <v>3924</v>
      </c>
      <c r="I11654" s="4" t="s">
        <v>15008</v>
      </c>
    </row>
    <row r="11655" spans="1:9">
      <c r="A11655" s="5" t="s">
        <v>15692</v>
      </c>
      <c r="B11655" s="1">
        <v>46079</v>
      </c>
      <c r="C11655" s="3" t="s">
        <v>16</v>
      </c>
      <c r="D11655" s="5" t="s">
        <v>15583</v>
      </c>
      <c r="E11655" s="5">
        <v>72000</v>
      </c>
      <c r="F11655" s="5" t="s">
        <v>9</v>
      </c>
      <c r="G11655" s="5" t="s">
        <v>2100</v>
      </c>
      <c r="H11655" s="5" t="s">
        <v>2101</v>
      </c>
      <c r="I11655" s="4" t="s">
        <v>15008</v>
      </c>
    </row>
    <row r="11656" spans="1:9">
      <c r="A11656" s="5" t="s">
        <v>15693</v>
      </c>
      <c r="B11656" s="1">
        <v>46083</v>
      </c>
      <c r="C11656" s="1" t="s">
        <v>17</v>
      </c>
      <c r="D11656" s="5" t="s">
        <v>15694</v>
      </c>
      <c r="E11656" s="5">
        <v>300650</v>
      </c>
      <c r="F11656" s="5" t="s">
        <v>9</v>
      </c>
      <c r="G11656" s="5" t="s">
        <v>15695</v>
      </c>
      <c r="H11656" s="5" t="s">
        <v>15696</v>
      </c>
      <c r="I11656" s="4" t="s">
        <v>15008</v>
      </c>
    </row>
    <row r="11657" spans="1:9">
      <c r="A11657" s="5" t="s">
        <v>15697</v>
      </c>
      <c r="B11657" s="1">
        <v>46085</v>
      </c>
      <c r="C11657" s="1" t="s">
        <v>17</v>
      </c>
      <c r="D11657" s="5" t="s">
        <v>15573</v>
      </c>
      <c r="E11657" s="5">
        <v>246000</v>
      </c>
      <c r="F11657" s="5" t="s">
        <v>9</v>
      </c>
      <c r="G11657" s="5" t="s">
        <v>1271</v>
      </c>
      <c r="H11657" s="5" t="s">
        <v>1272</v>
      </c>
      <c r="I11657" s="4" t="s">
        <v>15008</v>
      </c>
    </row>
    <row r="11658" spans="1:9">
      <c r="A11658" s="5" t="s">
        <v>15698</v>
      </c>
      <c r="B11658" s="1">
        <v>46085</v>
      </c>
      <c r="C11658" s="1" t="s">
        <v>17</v>
      </c>
      <c r="D11658" s="5" t="s">
        <v>15631</v>
      </c>
      <c r="E11658" s="5">
        <v>230000</v>
      </c>
      <c r="F11658" s="5" t="s">
        <v>9</v>
      </c>
      <c r="G11658" s="5" t="s">
        <v>2417</v>
      </c>
      <c r="H11658" s="5" t="s">
        <v>2418</v>
      </c>
      <c r="I11658" s="4" t="s">
        <v>15008</v>
      </c>
    </row>
    <row r="11659" spans="1:9">
      <c r="A11659" s="5" t="s">
        <v>15699</v>
      </c>
      <c r="B11659" s="1">
        <v>46086</v>
      </c>
      <c r="C11659" s="1" t="s">
        <v>17</v>
      </c>
      <c r="D11659" s="5" t="s">
        <v>15700</v>
      </c>
      <c r="E11659" s="5">
        <v>50300</v>
      </c>
      <c r="F11659" s="5" t="s">
        <v>9</v>
      </c>
      <c r="G11659" s="5" t="s">
        <v>1722</v>
      </c>
      <c r="H11659" s="5" t="s">
        <v>1723</v>
      </c>
      <c r="I11659" s="4" t="s">
        <v>15008</v>
      </c>
    </row>
    <row r="11660" spans="1:9">
      <c r="A11660" s="5" t="s">
        <v>15701</v>
      </c>
      <c r="B11660" s="1">
        <v>46086</v>
      </c>
      <c r="C11660" s="1" t="s">
        <v>17</v>
      </c>
      <c r="D11660" s="5" t="s">
        <v>15589</v>
      </c>
      <c r="E11660" s="5">
        <v>84000</v>
      </c>
      <c r="F11660" s="5" t="s">
        <v>9</v>
      </c>
      <c r="G11660" s="5" t="s">
        <v>2744</v>
      </c>
      <c r="H11660" s="5" t="s">
        <v>2745</v>
      </c>
      <c r="I11660" s="4" t="s">
        <v>15008</v>
      </c>
    </row>
    <row r="11661" spans="1:9">
      <c r="A11661" s="5" t="s">
        <v>15702</v>
      </c>
      <c r="B11661" s="1">
        <v>46088</v>
      </c>
      <c r="C11661" s="1" t="s">
        <v>17</v>
      </c>
      <c r="D11661" s="5" t="s">
        <v>15646</v>
      </c>
      <c r="E11661" s="5">
        <v>241000</v>
      </c>
      <c r="F11661" s="5" t="s">
        <v>9</v>
      </c>
      <c r="G11661" s="5" t="s">
        <v>53</v>
      </c>
      <c r="H11661" s="5" t="s">
        <v>54</v>
      </c>
      <c r="I11661" s="4" t="s">
        <v>15008</v>
      </c>
    </row>
    <row r="11662" spans="1:9">
      <c r="A11662" s="5" t="s">
        <v>15703</v>
      </c>
      <c r="B11662" s="1">
        <v>46090</v>
      </c>
      <c r="C11662" s="1" t="s">
        <v>17</v>
      </c>
      <c r="D11662" s="5" t="s">
        <v>15704</v>
      </c>
      <c r="E11662" s="5">
        <v>54700</v>
      </c>
      <c r="F11662" s="5" t="s">
        <v>9</v>
      </c>
      <c r="G11662" s="5" t="s">
        <v>4418</v>
      </c>
      <c r="H11662" s="5" t="s">
        <v>4419</v>
      </c>
      <c r="I11662" s="4" t="s">
        <v>15008</v>
      </c>
    </row>
    <row r="11663" spans="1:9">
      <c r="A11663" s="5" t="s">
        <v>15705</v>
      </c>
      <c r="B11663" s="1">
        <v>46091</v>
      </c>
      <c r="C11663" s="1" t="s">
        <v>17</v>
      </c>
      <c r="D11663" s="5" t="s">
        <v>15573</v>
      </c>
      <c r="E11663" s="5">
        <v>154000</v>
      </c>
      <c r="F11663" s="5" t="s">
        <v>9</v>
      </c>
      <c r="G11663" s="5" t="s">
        <v>1271</v>
      </c>
      <c r="H11663" s="5" t="s">
        <v>1272</v>
      </c>
      <c r="I11663" s="4" t="s">
        <v>15008</v>
      </c>
    </row>
    <row r="11664" spans="1:9">
      <c r="A11664" s="5" t="s">
        <v>15706</v>
      </c>
      <c r="B11664" s="1">
        <v>46092</v>
      </c>
      <c r="C11664" s="1" t="s">
        <v>17</v>
      </c>
      <c r="D11664" s="5" t="s">
        <v>15583</v>
      </c>
      <c r="E11664" s="5">
        <v>213200</v>
      </c>
      <c r="F11664" s="5" t="s">
        <v>9</v>
      </c>
      <c r="G11664" s="5" t="s">
        <v>2100</v>
      </c>
      <c r="H11664" s="5" t="s">
        <v>2101</v>
      </c>
      <c r="I11664" s="4" t="s">
        <v>15008</v>
      </c>
    </row>
    <row r="11665" spans="1:9">
      <c r="A11665" s="5" t="s">
        <v>15707</v>
      </c>
      <c r="B11665" s="1">
        <v>46097</v>
      </c>
      <c r="C11665" s="1" t="s">
        <v>17</v>
      </c>
      <c r="D11665" s="5" t="s">
        <v>15708</v>
      </c>
      <c r="E11665" s="5">
        <v>192000</v>
      </c>
      <c r="F11665" s="5" t="s">
        <v>9</v>
      </c>
      <c r="G11665" s="5" t="s">
        <v>1225</v>
      </c>
      <c r="H11665" s="5" t="s">
        <v>1226</v>
      </c>
      <c r="I11665" s="4" t="s">
        <v>15008</v>
      </c>
    </row>
    <row r="11666" spans="1:9">
      <c r="A11666" s="5" t="s">
        <v>15709</v>
      </c>
      <c r="B11666" s="1">
        <v>46097</v>
      </c>
      <c r="C11666" s="1" t="s">
        <v>17</v>
      </c>
      <c r="D11666" s="5" t="s">
        <v>15573</v>
      </c>
      <c r="E11666" s="5">
        <v>294990</v>
      </c>
      <c r="F11666" s="5" t="s">
        <v>9</v>
      </c>
      <c r="G11666" s="5" t="s">
        <v>1271</v>
      </c>
      <c r="H11666" s="5" t="s">
        <v>1272</v>
      </c>
      <c r="I11666" s="4" t="s">
        <v>15008</v>
      </c>
    </row>
    <row r="11667" spans="1:9">
      <c r="A11667" s="5" t="s">
        <v>15710</v>
      </c>
      <c r="B11667" s="1">
        <v>46098</v>
      </c>
      <c r="C11667" s="1" t="s">
        <v>17</v>
      </c>
      <c r="D11667" s="5" t="s">
        <v>15573</v>
      </c>
      <c r="E11667" s="5">
        <v>99200</v>
      </c>
      <c r="F11667" s="5" t="s">
        <v>9</v>
      </c>
      <c r="G11667" s="5" t="s">
        <v>1271</v>
      </c>
      <c r="H11667" s="5" t="s">
        <v>1272</v>
      </c>
      <c r="I11667" s="4" t="s">
        <v>15008</v>
      </c>
    </row>
    <row r="11668" spans="1:9">
      <c r="A11668" s="5" t="s">
        <v>15711</v>
      </c>
      <c r="B11668" s="1">
        <v>46099</v>
      </c>
      <c r="C11668" s="1" t="s">
        <v>17</v>
      </c>
      <c r="D11668" s="5" t="s">
        <v>15585</v>
      </c>
      <c r="E11668" s="5">
        <v>54050</v>
      </c>
      <c r="F11668" s="5" t="s">
        <v>9</v>
      </c>
      <c r="G11668" s="5" t="s">
        <v>2161</v>
      </c>
      <c r="H11668" s="5" t="s">
        <v>2162</v>
      </c>
      <c r="I11668" s="4" t="s">
        <v>15008</v>
      </c>
    </row>
    <row r="11669" spans="1:9">
      <c r="A11669" s="5" t="s">
        <v>15712</v>
      </c>
      <c r="B11669" s="1">
        <v>46101</v>
      </c>
      <c r="C11669" s="1" t="s">
        <v>17</v>
      </c>
      <c r="D11669" s="5" t="s">
        <v>15583</v>
      </c>
      <c r="E11669" s="5">
        <v>49800</v>
      </c>
      <c r="F11669" s="5" t="s">
        <v>9</v>
      </c>
      <c r="G11669" s="5" t="s">
        <v>2100</v>
      </c>
      <c r="H11669" s="5" t="s">
        <v>2101</v>
      </c>
      <c r="I11669" s="4" t="s">
        <v>15008</v>
      </c>
    </row>
    <row r="11670" spans="1:9">
      <c r="A11670" s="5" t="s">
        <v>15713</v>
      </c>
      <c r="B11670" s="1">
        <v>46101</v>
      </c>
      <c r="C11670" s="1" t="s">
        <v>17</v>
      </c>
      <c r="D11670" s="5" t="s">
        <v>15646</v>
      </c>
      <c r="E11670" s="5">
        <v>333600</v>
      </c>
      <c r="F11670" s="5" t="s">
        <v>9</v>
      </c>
      <c r="G11670" s="5" t="s">
        <v>53</v>
      </c>
      <c r="H11670" s="5" t="s">
        <v>54</v>
      </c>
      <c r="I11670" s="4" t="s">
        <v>15008</v>
      </c>
    </row>
    <row r="11671" spans="1:9">
      <c r="A11671" s="5" t="s">
        <v>15714</v>
      </c>
      <c r="B11671" s="1">
        <v>46102</v>
      </c>
      <c r="C11671" s="1" t="s">
        <v>17</v>
      </c>
      <c r="D11671" s="5" t="s">
        <v>15585</v>
      </c>
      <c r="E11671" s="5">
        <v>106800</v>
      </c>
      <c r="F11671" s="5" t="s">
        <v>9</v>
      </c>
      <c r="G11671" s="5" t="s">
        <v>2161</v>
      </c>
      <c r="H11671" s="5" t="s">
        <v>2162</v>
      </c>
      <c r="I11671" s="4" t="s">
        <v>15008</v>
      </c>
    </row>
    <row r="11672" spans="1:9">
      <c r="A11672" s="5" t="s">
        <v>15715</v>
      </c>
      <c r="B11672" s="1">
        <v>46105</v>
      </c>
      <c r="C11672" s="1" t="s">
        <v>17</v>
      </c>
      <c r="D11672" s="5" t="s">
        <v>15573</v>
      </c>
      <c r="E11672" s="5">
        <v>97200</v>
      </c>
      <c r="F11672" s="5" t="s">
        <v>9</v>
      </c>
      <c r="G11672" s="5" t="s">
        <v>1271</v>
      </c>
      <c r="H11672" s="5" t="s">
        <v>1272</v>
      </c>
      <c r="I11672" s="4" t="s">
        <v>15008</v>
      </c>
    </row>
    <row r="11673" spans="1:9">
      <c r="A11673" s="5" t="s">
        <v>15716</v>
      </c>
      <c r="B11673" s="1">
        <v>46107</v>
      </c>
      <c r="C11673" s="1" t="s">
        <v>17</v>
      </c>
      <c r="D11673" s="5" t="s">
        <v>15646</v>
      </c>
      <c r="E11673" s="5">
        <v>778700</v>
      </c>
      <c r="F11673" s="5" t="s">
        <v>9</v>
      </c>
      <c r="G11673" s="5" t="s">
        <v>53</v>
      </c>
      <c r="H11673" s="5" t="s">
        <v>54</v>
      </c>
      <c r="I11673" s="4" t="s">
        <v>15008</v>
      </c>
    </row>
    <row r="11674" spans="1:9">
      <c r="A11674" s="5" t="s">
        <v>15717</v>
      </c>
      <c r="B11674" s="1">
        <v>46107</v>
      </c>
      <c r="C11674" s="1" t="s">
        <v>17</v>
      </c>
      <c r="D11674" s="5" t="s">
        <v>15573</v>
      </c>
      <c r="E11674" s="5">
        <v>101300</v>
      </c>
      <c r="F11674" s="5" t="s">
        <v>9</v>
      </c>
      <c r="G11674" s="5" t="s">
        <v>1271</v>
      </c>
      <c r="H11674" s="5" t="s">
        <v>1272</v>
      </c>
      <c r="I11674" s="4" t="s">
        <v>15008</v>
      </c>
    </row>
    <row r="11675" spans="1:9">
      <c r="A11675" s="5" t="s">
        <v>15718</v>
      </c>
      <c r="B11675" s="1">
        <v>46107</v>
      </c>
      <c r="C11675" s="1" t="s">
        <v>17</v>
      </c>
      <c r="D11675" s="5" t="s">
        <v>15573</v>
      </c>
      <c r="E11675" s="5">
        <v>102000</v>
      </c>
      <c r="F11675" s="5" t="s">
        <v>9</v>
      </c>
      <c r="G11675" s="5" t="s">
        <v>1271</v>
      </c>
      <c r="H11675" s="5" t="s">
        <v>1272</v>
      </c>
      <c r="I11675" s="4" t="s">
        <v>15008</v>
      </c>
    </row>
    <row r="11676" spans="1:9">
      <c r="A11676" s="5" t="s">
        <v>15719</v>
      </c>
      <c r="B11676" s="1">
        <v>46108</v>
      </c>
      <c r="C11676" s="1" t="s">
        <v>17</v>
      </c>
      <c r="D11676" s="5" t="s">
        <v>15720</v>
      </c>
      <c r="E11676" s="5">
        <v>146900</v>
      </c>
      <c r="F11676" s="5" t="s">
        <v>9</v>
      </c>
      <c r="G11676" s="5" t="s">
        <v>1091</v>
      </c>
      <c r="H11676" s="5" t="s">
        <v>1092</v>
      </c>
      <c r="I11676" s="4" t="s">
        <v>15008</v>
      </c>
    </row>
    <row r="11677" spans="1:9">
      <c r="A11677" s="5" t="s">
        <v>15721</v>
      </c>
      <c r="B11677" s="1">
        <v>46109</v>
      </c>
      <c r="C11677" s="1" t="s">
        <v>17</v>
      </c>
      <c r="D11677" s="5" t="s">
        <v>15573</v>
      </c>
      <c r="E11677" s="5">
        <v>168150</v>
      </c>
      <c r="F11677" s="5" t="s">
        <v>9</v>
      </c>
      <c r="G11677" s="5" t="s">
        <v>1271</v>
      </c>
      <c r="H11677" s="5" t="s">
        <v>1272</v>
      </c>
      <c r="I11677" s="4" t="s">
        <v>15008</v>
      </c>
    </row>
    <row r="11678" spans="1:9">
      <c r="A11678" s="5" t="s">
        <v>15722</v>
      </c>
      <c r="B11678" s="1">
        <v>46109</v>
      </c>
      <c r="C11678" s="1" t="s">
        <v>17</v>
      </c>
      <c r="D11678" s="5" t="s">
        <v>15625</v>
      </c>
      <c r="E11678" s="5">
        <v>8500</v>
      </c>
      <c r="F11678" s="5" t="s">
        <v>9</v>
      </c>
      <c r="G11678" s="5" t="s">
        <v>12889</v>
      </c>
      <c r="H11678" s="5" t="s">
        <v>12890</v>
      </c>
      <c r="I11678" s="4" t="s">
        <v>15008</v>
      </c>
    </row>
    <row r="11679" spans="1:9">
      <c r="A11679" s="5" t="s">
        <v>15723</v>
      </c>
      <c r="B11679" s="1">
        <v>46113</v>
      </c>
      <c r="C11679" s="3" t="s">
        <v>18</v>
      </c>
      <c r="D11679" s="5" t="s">
        <v>15646</v>
      </c>
      <c r="E11679" s="5">
        <v>318100</v>
      </c>
      <c r="F11679" s="5" t="s">
        <v>9</v>
      </c>
      <c r="G11679" s="5" t="s">
        <v>53</v>
      </c>
      <c r="H11679" s="5" t="s">
        <v>54</v>
      </c>
      <c r="I11679" s="4" t="s">
        <v>15008</v>
      </c>
    </row>
    <row r="11680" spans="1:9">
      <c r="A11680" s="5" t="s">
        <v>15724</v>
      </c>
      <c r="B11680" s="1">
        <v>46118</v>
      </c>
      <c r="C11680" s="3" t="s">
        <v>18</v>
      </c>
      <c r="D11680" s="5" t="s">
        <v>15573</v>
      </c>
      <c r="E11680" s="5">
        <v>198200</v>
      </c>
      <c r="F11680" s="5" t="s">
        <v>9</v>
      </c>
      <c r="G11680" s="5" t="s">
        <v>1271</v>
      </c>
      <c r="H11680" s="5" t="s">
        <v>1272</v>
      </c>
      <c r="I11680" s="4" t="s">
        <v>15008</v>
      </c>
    </row>
    <row r="11681" spans="1:9">
      <c r="A11681" s="5" t="s">
        <v>15725</v>
      </c>
      <c r="B11681" s="1">
        <v>46125</v>
      </c>
      <c r="C11681" s="3" t="s">
        <v>18</v>
      </c>
      <c r="D11681" s="5" t="s">
        <v>15643</v>
      </c>
      <c r="E11681" s="5">
        <v>472000</v>
      </c>
      <c r="F11681" s="5" t="s">
        <v>9</v>
      </c>
      <c r="G11681" s="5" t="s">
        <v>1531</v>
      </c>
      <c r="H11681" s="5" t="s">
        <v>1532</v>
      </c>
      <c r="I11681" s="4" t="s">
        <v>15008</v>
      </c>
    </row>
    <row r="11682" spans="1:9">
      <c r="A11682" s="5" t="s">
        <v>15726</v>
      </c>
      <c r="B11682" s="1">
        <v>46126</v>
      </c>
      <c r="C11682" s="3" t="s">
        <v>18</v>
      </c>
      <c r="D11682" s="5" t="s">
        <v>15643</v>
      </c>
      <c r="E11682" s="5">
        <v>217900</v>
      </c>
      <c r="F11682" s="5" t="s">
        <v>9</v>
      </c>
      <c r="G11682" s="5" t="s">
        <v>1531</v>
      </c>
      <c r="H11682" s="5" t="s">
        <v>1532</v>
      </c>
      <c r="I11682" s="4" t="s">
        <v>15008</v>
      </c>
    </row>
    <row r="11683" spans="1:9">
      <c r="A11683" s="5" t="s">
        <v>15727</v>
      </c>
      <c r="B11683" s="1">
        <v>46129</v>
      </c>
      <c r="C11683" s="3" t="s">
        <v>18</v>
      </c>
      <c r="D11683" s="5" t="s">
        <v>15646</v>
      </c>
      <c r="E11683" s="5">
        <v>467200</v>
      </c>
      <c r="F11683" s="5" t="s">
        <v>9</v>
      </c>
      <c r="G11683" s="5" t="s">
        <v>53</v>
      </c>
      <c r="H11683" s="5" t="s">
        <v>54</v>
      </c>
      <c r="I11683" s="4" t="s">
        <v>15008</v>
      </c>
    </row>
    <row r="11684" spans="1:9">
      <c r="A11684" s="5" t="s">
        <v>15728</v>
      </c>
      <c r="B11684" s="1">
        <v>46130</v>
      </c>
      <c r="C11684" s="3" t="s">
        <v>18</v>
      </c>
      <c r="D11684" s="5" t="s">
        <v>15573</v>
      </c>
      <c r="E11684" s="5">
        <v>149800</v>
      </c>
      <c r="F11684" s="5" t="s">
        <v>9</v>
      </c>
      <c r="G11684" s="5" t="s">
        <v>1271</v>
      </c>
      <c r="H11684" s="5" t="s">
        <v>1272</v>
      </c>
      <c r="I11684" s="4" t="s">
        <v>15008</v>
      </c>
    </row>
    <row r="11685" spans="1:9">
      <c r="A11685" s="5" t="s">
        <v>15729</v>
      </c>
      <c r="B11685" s="1">
        <v>46136</v>
      </c>
      <c r="C11685" s="3" t="s">
        <v>18</v>
      </c>
      <c r="D11685" s="5" t="s">
        <v>15573</v>
      </c>
      <c r="E11685" s="5">
        <v>126500</v>
      </c>
      <c r="F11685" s="5" t="s">
        <v>9</v>
      </c>
      <c r="G11685" s="5" t="s">
        <v>1271</v>
      </c>
      <c r="H11685" s="5" t="s">
        <v>1272</v>
      </c>
      <c r="I11685" s="4" t="s">
        <v>15008</v>
      </c>
    </row>
    <row r="11686" spans="1:9">
      <c r="A11686" s="5" t="s">
        <v>15730</v>
      </c>
      <c r="B11686" s="1">
        <v>46136</v>
      </c>
      <c r="C11686" s="3" t="s">
        <v>18</v>
      </c>
      <c r="D11686" s="5" t="s">
        <v>15573</v>
      </c>
      <c r="E11686" s="5">
        <v>44000</v>
      </c>
      <c r="F11686" s="5" t="s">
        <v>9</v>
      </c>
      <c r="G11686" s="5" t="s">
        <v>1271</v>
      </c>
      <c r="H11686" s="5" t="s">
        <v>1272</v>
      </c>
      <c r="I11686" s="4" t="s">
        <v>15008</v>
      </c>
    </row>
    <row r="11687" spans="1:9">
      <c r="A11687" s="5" t="s">
        <v>15731</v>
      </c>
      <c r="B11687" s="1">
        <v>46137</v>
      </c>
      <c r="C11687" s="3" t="s">
        <v>18</v>
      </c>
      <c r="D11687" s="5" t="s">
        <v>15732</v>
      </c>
      <c r="E11687" s="5">
        <v>57000</v>
      </c>
      <c r="F11687" s="5" t="s">
        <v>9</v>
      </c>
      <c r="G11687" s="5" t="s">
        <v>9868</v>
      </c>
      <c r="H11687" s="5" t="s">
        <v>9869</v>
      </c>
      <c r="I11687" s="4" t="s">
        <v>15008</v>
      </c>
    </row>
    <row r="11688" spans="1:9">
      <c r="A11688" s="5" t="s">
        <v>15733</v>
      </c>
      <c r="B11688" s="1">
        <v>46027</v>
      </c>
      <c r="C11688" s="3" t="s">
        <v>15</v>
      </c>
      <c r="D11688" s="5" t="s">
        <v>15734</v>
      </c>
      <c r="E11688" s="5">
        <v>316000</v>
      </c>
      <c r="F11688" s="5" t="s">
        <v>7</v>
      </c>
      <c r="G11688" s="5" t="s">
        <v>355</v>
      </c>
      <c r="H11688" s="5" t="s">
        <v>356</v>
      </c>
      <c r="I11688" s="4" t="s">
        <v>15008</v>
      </c>
    </row>
    <row r="11689" spans="1:9">
      <c r="A11689" s="5" t="s">
        <v>15735</v>
      </c>
      <c r="B11689" s="1">
        <v>46028</v>
      </c>
      <c r="C11689" s="3" t="s">
        <v>15</v>
      </c>
      <c r="D11689" s="5" t="s">
        <v>15736</v>
      </c>
      <c r="E11689" s="5">
        <v>176500</v>
      </c>
      <c r="F11689" s="5" t="s">
        <v>7</v>
      </c>
      <c r="G11689" s="5" t="s">
        <v>938</v>
      </c>
      <c r="H11689" s="5" t="s">
        <v>939</v>
      </c>
      <c r="I11689" s="4" t="s">
        <v>15008</v>
      </c>
    </row>
    <row r="11690" spans="1:9">
      <c r="A11690" s="5" t="s">
        <v>15737</v>
      </c>
      <c r="B11690" s="1">
        <v>46028</v>
      </c>
      <c r="C11690" s="3" t="s">
        <v>15</v>
      </c>
      <c r="D11690" s="5" t="s">
        <v>15738</v>
      </c>
      <c r="E11690" s="5">
        <v>323850</v>
      </c>
      <c r="F11690" s="5" t="s">
        <v>7</v>
      </c>
      <c r="G11690" s="5" t="s">
        <v>4212</v>
      </c>
      <c r="H11690" s="5" t="s">
        <v>4213</v>
      </c>
      <c r="I11690" s="4" t="s">
        <v>15008</v>
      </c>
    </row>
    <row r="11691" spans="1:9">
      <c r="A11691" s="5" t="s">
        <v>15739</v>
      </c>
      <c r="B11691" s="1">
        <v>46029</v>
      </c>
      <c r="C11691" s="3" t="s">
        <v>15</v>
      </c>
      <c r="D11691" s="5" t="s">
        <v>15738</v>
      </c>
      <c r="E11691" s="5">
        <v>26500</v>
      </c>
      <c r="F11691" s="5" t="s">
        <v>7</v>
      </c>
      <c r="G11691" s="5" t="s">
        <v>4212</v>
      </c>
      <c r="H11691" s="5" t="s">
        <v>4213</v>
      </c>
      <c r="I11691" s="4" t="s">
        <v>15008</v>
      </c>
    </row>
    <row r="11692" spans="1:9">
      <c r="A11692" s="5" t="s">
        <v>15740</v>
      </c>
      <c r="B11692" s="1">
        <v>46030</v>
      </c>
      <c r="C11692" s="3" t="s">
        <v>15</v>
      </c>
      <c r="D11692" s="5" t="s">
        <v>15738</v>
      </c>
      <c r="E11692" s="5">
        <v>410403</v>
      </c>
      <c r="F11692" s="5" t="s">
        <v>7</v>
      </c>
      <c r="G11692" s="5" t="s">
        <v>4212</v>
      </c>
      <c r="H11692" s="5" t="s">
        <v>4213</v>
      </c>
      <c r="I11692" s="4" t="s">
        <v>15008</v>
      </c>
    </row>
    <row r="11693" spans="1:9">
      <c r="A11693" s="5" t="s">
        <v>15741</v>
      </c>
      <c r="B11693" s="1">
        <v>46031</v>
      </c>
      <c r="C11693" s="3" t="s">
        <v>15</v>
      </c>
      <c r="D11693" s="5" t="s">
        <v>15742</v>
      </c>
      <c r="E11693" s="5">
        <v>274500</v>
      </c>
      <c r="F11693" s="5" t="s">
        <v>7</v>
      </c>
      <c r="G11693" s="5" t="s">
        <v>1775</v>
      </c>
      <c r="H11693" s="5" t="s">
        <v>1776</v>
      </c>
      <c r="I11693" s="4" t="s">
        <v>15008</v>
      </c>
    </row>
    <row r="11694" spans="1:9">
      <c r="A11694" s="5" t="s">
        <v>15743</v>
      </c>
      <c r="B11694" s="1">
        <v>46031</v>
      </c>
      <c r="C11694" s="3" t="s">
        <v>15</v>
      </c>
      <c r="D11694" s="5" t="s">
        <v>15744</v>
      </c>
      <c r="E11694" s="5">
        <v>1987330</v>
      </c>
      <c r="F11694" s="5" t="s">
        <v>7</v>
      </c>
      <c r="G11694" s="5" t="s">
        <v>9618</v>
      </c>
      <c r="H11694" s="5" t="s">
        <v>9619</v>
      </c>
      <c r="I11694" s="4" t="s">
        <v>15008</v>
      </c>
    </row>
    <row r="11695" spans="1:9">
      <c r="A11695" s="5" t="s">
        <v>15745</v>
      </c>
      <c r="B11695" s="1">
        <v>46032</v>
      </c>
      <c r="C11695" s="3" t="s">
        <v>15</v>
      </c>
      <c r="D11695" s="5" t="s">
        <v>15746</v>
      </c>
      <c r="E11695" s="5">
        <v>49500</v>
      </c>
      <c r="F11695" s="5" t="s">
        <v>7</v>
      </c>
      <c r="G11695" s="5" t="s">
        <v>4772</v>
      </c>
      <c r="H11695" s="5" t="s">
        <v>4773</v>
      </c>
      <c r="I11695" s="4" t="s">
        <v>15008</v>
      </c>
    </row>
    <row r="11696" spans="1:9">
      <c r="A11696" s="5" t="s">
        <v>15747</v>
      </c>
      <c r="B11696" s="1">
        <v>46032</v>
      </c>
      <c r="C11696" s="3" t="s">
        <v>15</v>
      </c>
      <c r="D11696" s="5" t="s">
        <v>15748</v>
      </c>
      <c r="E11696" s="5">
        <v>122010</v>
      </c>
      <c r="F11696" s="5" t="s">
        <v>7</v>
      </c>
      <c r="G11696" s="5" t="s">
        <v>1153</v>
      </c>
      <c r="H11696" s="5" t="s">
        <v>1154</v>
      </c>
      <c r="I11696" s="4" t="s">
        <v>15008</v>
      </c>
    </row>
    <row r="11697" spans="1:9">
      <c r="A11697" s="5" t="s">
        <v>15749</v>
      </c>
      <c r="B11697" s="1">
        <v>46032</v>
      </c>
      <c r="C11697" s="3" t="s">
        <v>15</v>
      </c>
      <c r="D11697" s="5" t="s">
        <v>15750</v>
      </c>
      <c r="E11697" s="5">
        <v>506650</v>
      </c>
      <c r="F11697" s="5" t="s">
        <v>7</v>
      </c>
      <c r="G11697" s="5" t="s">
        <v>1136</v>
      </c>
      <c r="H11697" s="5" t="s">
        <v>1137</v>
      </c>
      <c r="I11697" s="4" t="s">
        <v>15008</v>
      </c>
    </row>
    <row r="11698" spans="1:9">
      <c r="A11698" s="5" t="s">
        <v>15751</v>
      </c>
      <c r="B11698" s="1">
        <v>46032</v>
      </c>
      <c r="C11698" s="3" t="s">
        <v>15</v>
      </c>
      <c r="D11698" s="5" t="s">
        <v>15742</v>
      </c>
      <c r="E11698" s="5">
        <v>241650</v>
      </c>
      <c r="F11698" s="5" t="s">
        <v>7</v>
      </c>
      <c r="G11698" s="5" t="s">
        <v>1775</v>
      </c>
      <c r="H11698" s="5" t="s">
        <v>1776</v>
      </c>
      <c r="I11698" s="4" t="s">
        <v>15008</v>
      </c>
    </row>
    <row r="11699" spans="1:9">
      <c r="A11699" s="5" t="s">
        <v>15752</v>
      </c>
      <c r="B11699" s="1">
        <v>46032</v>
      </c>
      <c r="C11699" s="3" t="s">
        <v>15</v>
      </c>
      <c r="D11699" s="5" t="s">
        <v>15738</v>
      </c>
      <c r="E11699" s="5">
        <v>84900</v>
      </c>
      <c r="F11699" s="5" t="s">
        <v>7</v>
      </c>
      <c r="G11699" s="5" t="s">
        <v>4212</v>
      </c>
      <c r="H11699" s="5" t="s">
        <v>4213</v>
      </c>
      <c r="I11699" s="4" t="s">
        <v>15008</v>
      </c>
    </row>
    <row r="11700" spans="1:9">
      <c r="A11700" s="5" t="s">
        <v>15753</v>
      </c>
      <c r="B11700" s="1">
        <v>46035</v>
      </c>
      <c r="C11700" s="3" t="s">
        <v>15</v>
      </c>
      <c r="D11700" s="5" t="s">
        <v>15744</v>
      </c>
      <c r="E11700" s="5">
        <v>151100</v>
      </c>
      <c r="F11700" s="5" t="s">
        <v>7</v>
      </c>
      <c r="G11700" s="5" t="s">
        <v>9618</v>
      </c>
      <c r="H11700" s="5" t="s">
        <v>9619</v>
      </c>
      <c r="I11700" s="4" t="s">
        <v>15008</v>
      </c>
    </row>
    <row r="11701" spans="1:9">
      <c r="A11701" s="5" t="s">
        <v>15754</v>
      </c>
      <c r="B11701" s="1">
        <v>46035</v>
      </c>
      <c r="C11701" s="3" t="s">
        <v>15</v>
      </c>
      <c r="D11701" s="5" t="s">
        <v>15755</v>
      </c>
      <c r="E11701" s="5">
        <v>10050400</v>
      </c>
      <c r="F11701" s="5" t="s">
        <v>7</v>
      </c>
      <c r="G11701" s="5" t="s">
        <v>3787</v>
      </c>
      <c r="H11701" s="5" t="s">
        <v>3788</v>
      </c>
      <c r="I11701" s="4" t="s">
        <v>15008</v>
      </c>
    </row>
    <row r="11702" spans="1:9">
      <c r="A11702" s="5" t="s">
        <v>15756</v>
      </c>
      <c r="B11702" s="1">
        <v>46036</v>
      </c>
      <c r="C11702" s="3" t="s">
        <v>15</v>
      </c>
      <c r="D11702" s="5" t="s">
        <v>15757</v>
      </c>
      <c r="E11702" s="5">
        <v>859400</v>
      </c>
      <c r="F11702" s="5" t="s">
        <v>7</v>
      </c>
      <c r="G11702" s="5" t="s">
        <v>1454</v>
      </c>
      <c r="H11702" s="5" t="s">
        <v>1455</v>
      </c>
      <c r="I11702" s="4" t="s">
        <v>15008</v>
      </c>
    </row>
    <row r="11703" spans="1:9">
      <c r="A11703" s="5" t="s">
        <v>15758</v>
      </c>
      <c r="B11703" s="1">
        <v>46036</v>
      </c>
      <c r="C11703" s="3" t="s">
        <v>15</v>
      </c>
      <c r="D11703" s="5" t="s">
        <v>15759</v>
      </c>
      <c r="E11703" s="5">
        <v>38000</v>
      </c>
      <c r="F11703" s="5" t="s">
        <v>7</v>
      </c>
      <c r="G11703" s="5" t="s">
        <v>3195</v>
      </c>
      <c r="H11703" s="5" t="s">
        <v>3196</v>
      </c>
      <c r="I11703" s="4" t="s">
        <v>15008</v>
      </c>
    </row>
    <row r="11704" spans="1:9">
      <c r="A11704" s="5" t="s">
        <v>15760</v>
      </c>
      <c r="B11704" s="1">
        <v>46036</v>
      </c>
      <c r="C11704" s="3" t="s">
        <v>15</v>
      </c>
      <c r="D11704" s="5" t="s">
        <v>15738</v>
      </c>
      <c r="E11704" s="5">
        <v>105000</v>
      </c>
      <c r="F11704" s="5" t="s">
        <v>7</v>
      </c>
      <c r="G11704" s="5" t="s">
        <v>4212</v>
      </c>
      <c r="H11704" s="5" t="s">
        <v>4213</v>
      </c>
      <c r="I11704" s="4" t="s">
        <v>15008</v>
      </c>
    </row>
    <row r="11705" spans="1:9">
      <c r="A11705" s="5" t="s">
        <v>15761</v>
      </c>
      <c r="B11705" s="1">
        <v>46037</v>
      </c>
      <c r="C11705" s="3" t="s">
        <v>15</v>
      </c>
      <c r="D11705" s="5" t="s">
        <v>15738</v>
      </c>
      <c r="E11705" s="5">
        <v>286899.92</v>
      </c>
      <c r="F11705" s="5" t="s">
        <v>7</v>
      </c>
      <c r="G11705" s="5" t="s">
        <v>4212</v>
      </c>
      <c r="H11705" s="5" t="s">
        <v>4213</v>
      </c>
      <c r="I11705" s="4" t="s">
        <v>15008</v>
      </c>
    </row>
    <row r="11706" spans="1:9">
      <c r="A11706" s="5" t="s">
        <v>15762</v>
      </c>
      <c r="B11706" s="1">
        <v>46038</v>
      </c>
      <c r="C11706" s="3" t="s">
        <v>15</v>
      </c>
      <c r="D11706" s="5" t="s">
        <v>15763</v>
      </c>
      <c r="E11706" s="5">
        <v>114600</v>
      </c>
      <c r="F11706" s="5" t="s">
        <v>7</v>
      </c>
      <c r="G11706" s="5" t="s">
        <v>1690</v>
      </c>
      <c r="H11706" s="5" t="s">
        <v>1691</v>
      </c>
      <c r="I11706" s="4" t="s">
        <v>15008</v>
      </c>
    </row>
    <row r="11707" spans="1:9">
      <c r="A11707" s="5" t="s">
        <v>15764</v>
      </c>
      <c r="B11707" s="1">
        <v>46038</v>
      </c>
      <c r="C11707" s="3" t="s">
        <v>15</v>
      </c>
      <c r="D11707" s="5" t="s">
        <v>15765</v>
      </c>
      <c r="E11707" s="5">
        <v>51600</v>
      </c>
      <c r="F11707" s="5" t="s">
        <v>7</v>
      </c>
      <c r="G11707" s="5" t="s">
        <v>1162</v>
      </c>
      <c r="H11707" s="5" t="s">
        <v>1163</v>
      </c>
      <c r="I11707" s="4" t="s">
        <v>15008</v>
      </c>
    </row>
    <row r="11708" spans="1:9">
      <c r="A11708" s="5" t="s">
        <v>15766</v>
      </c>
      <c r="B11708" s="1">
        <v>46038</v>
      </c>
      <c r="C11708" s="3" t="s">
        <v>15</v>
      </c>
      <c r="D11708" s="5" t="s">
        <v>15767</v>
      </c>
      <c r="E11708" s="5">
        <v>36900</v>
      </c>
      <c r="F11708" s="5" t="s">
        <v>7</v>
      </c>
      <c r="G11708" s="5" t="s">
        <v>837</v>
      </c>
      <c r="H11708" s="5" t="s">
        <v>838</v>
      </c>
      <c r="I11708" s="4" t="s">
        <v>15008</v>
      </c>
    </row>
    <row r="11709" spans="1:9">
      <c r="A11709" s="5" t="s">
        <v>15768</v>
      </c>
      <c r="B11709" s="1">
        <v>46038</v>
      </c>
      <c r="C11709" s="3" t="s">
        <v>15</v>
      </c>
      <c r="D11709" s="5" t="s">
        <v>15767</v>
      </c>
      <c r="E11709" s="5">
        <v>69900</v>
      </c>
      <c r="F11709" s="5" t="s">
        <v>7</v>
      </c>
      <c r="G11709" s="5" t="s">
        <v>837</v>
      </c>
      <c r="H11709" s="5" t="s">
        <v>838</v>
      </c>
      <c r="I11709" s="4" t="s">
        <v>15008</v>
      </c>
    </row>
    <row r="11710" spans="1:9">
      <c r="A11710" s="5" t="s">
        <v>15769</v>
      </c>
      <c r="B11710" s="1">
        <v>46042</v>
      </c>
      <c r="C11710" s="3" t="s">
        <v>15</v>
      </c>
      <c r="D11710" s="5" t="s">
        <v>15738</v>
      </c>
      <c r="E11710" s="5">
        <v>22600</v>
      </c>
      <c r="F11710" s="5" t="s">
        <v>7</v>
      </c>
      <c r="G11710" s="5" t="s">
        <v>4212</v>
      </c>
      <c r="H11710" s="5" t="s">
        <v>4213</v>
      </c>
      <c r="I11710" s="4" t="s">
        <v>15008</v>
      </c>
    </row>
    <row r="11711" spans="1:9">
      <c r="A11711" s="5" t="s">
        <v>15770</v>
      </c>
      <c r="B11711" s="1">
        <v>46044</v>
      </c>
      <c r="C11711" s="3" t="s">
        <v>15</v>
      </c>
      <c r="D11711" s="5" t="s">
        <v>15738</v>
      </c>
      <c r="E11711" s="5">
        <v>90000</v>
      </c>
      <c r="F11711" s="5" t="s">
        <v>7</v>
      </c>
      <c r="G11711" s="5" t="s">
        <v>4212</v>
      </c>
      <c r="H11711" s="5" t="s">
        <v>4213</v>
      </c>
      <c r="I11711" s="4" t="s">
        <v>15008</v>
      </c>
    </row>
    <row r="11712" spans="1:9">
      <c r="A11712" s="5" t="s">
        <v>15771</v>
      </c>
      <c r="B11712" s="1">
        <v>46045</v>
      </c>
      <c r="C11712" s="3" t="s">
        <v>15</v>
      </c>
      <c r="D11712" s="5" t="s">
        <v>15772</v>
      </c>
      <c r="E11712" s="5">
        <v>378895</v>
      </c>
      <c r="F11712" s="5" t="s">
        <v>7</v>
      </c>
      <c r="G11712" s="5" t="s">
        <v>15773</v>
      </c>
      <c r="H11712" s="5" t="s">
        <v>15774</v>
      </c>
      <c r="I11712" s="4" t="s">
        <v>15008</v>
      </c>
    </row>
    <row r="11713" spans="1:9">
      <c r="A11713" s="5" t="s">
        <v>15775</v>
      </c>
      <c r="B11713" s="1">
        <v>46045</v>
      </c>
      <c r="C11713" s="3" t="s">
        <v>15</v>
      </c>
      <c r="D11713" s="5" t="s">
        <v>15772</v>
      </c>
      <c r="E11713" s="5">
        <v>2800</v>
      </c>
      <c r="F11713" s="5" t="s">
        <v>7</v>
      </c>
      <c r="G11713" s="5" t="s">
        <v>15773</v>
      </c>
      <c r="H11713" s="5" t="s">
        <v>15774</v>
      </c>
      <c r="I11713" s="4" t="s">
        <v>15008</v>
      </c>
    </row>
    <row r="11714" spans="1:9">
      <c r="A11714" s="5" t="s">
        <v>15776</v>
      </c>
      <c r="B11714" s="1">
        <v>46046</v>
      </c>
      <c r="C11714" s="3" t="s">
        <v>15</v>
      </c>
      <c r="D11714" s="5" t="s">
        <v>15738</v>
      </c>
      <c r="E11714" s="5">
        <v>38400</v>
      </c>
      <c r="F11714" s="5" t="s">
        <v>7</v>
      </c>
      <c r="G11714" s="5" t="s">
        <v>4212</v>
      </c>
      <c r="H11714" s="5" t="s">
        <v>4213</v>
      </c>
      <c r="I11714" s="4" t="s">
        <v>15008</v>
      </c>
    </row>
    <row r="11715" spans="1:9">
      <c r="A11715" s="5" t="s">
        <v>15777</v>
      </c>
      <c r="B11715" s="1">
        <v>46046</v>
      </c>
      <c r="C11715" s="3" t="s">
        <v>15</v>
      </c>
      <c r="D11715" s="5" t="s">
        <v>15738</v>
      </c>
      <c r="E11715" s="5">
        <v>4500</v>
      </c>
      <c r="F11715" s="5" t="s">
        <v>7</v>
      </c>
      <c r="G11715" s="5" t="s">
        <v>4212</v>
      </c>
      <c r="H11715" s="5" t="s">
        <v>4213</v>
      </c>
      <c r="I11715" s="4" t="s">
        <v>15008</v>
      </c>
    </row>
    <row r="11716" spans="1:9">
      <c r="A11716" s="5" t="s">
        <v>15778</v>
      </c>
      <c r="B11716" s="1">
        <v>46048</v>
      </c>
      <c r="C11716" s="3" t="s">
        <v>15</v>
      </c>
      <c r="D11716" s="5" t="s">
        <v>15779</v>
      </c>
      <c r="E11716" s="5">
        <v>24000</v>
      </c>
      <c r="F11716" s="5" t="s">
        <v>7</v>
      </c>
      <c r="G11716" s="5" t="s">
        <v>8055</v>
      </c>
      <c r="H11716" s="5" t="s">
        <v>8056</v>
      </c>
      <c r="I11716" s="4" t="s">
        <v>15008</v>
      </c>
    </row>
    <row r="11717" spans="1:9">
      <c r="A11717" s="5" t="s">
        <v>15780</v>
      </c>
      <c r="B11717" s="1">
        <v>46050</v>
      </c>
      <c r="C11717" s="3" t="s">
        <v>15</v>
      </c>
      <c r="D11717" s="5" t="s">
        <v>15738</v>
      </c>
      <c r="E11717" s="5">
        <v>661720</v>
      </c>
      <c r="F11717" s="5" t="s">
        <v>7</v>
      </c>
      <c r="G11717" s="5" t="s">
        <v>4212</v>
      </c>
      <c r="H11717" s="5" t="s">
        <v>4213</v>
      </c>
      <c r="I11717" s="4" t="s">
        <v>15008</v>
      </c>
    </row>
    <row r="11718" spans="1:9">
      <c r="A11718" s="5" t="s">
        <v>15781</v>
      </c>
      <c r="B11718" s="1">
        <v>46050</v>
      </c>
      <c r="C11718" s="3" t="s">
        <v>15</v>
      </c>
      <c r="D11718" s="5" t="s">
        <v>15738</v>
      </c>
      <c r="E11718" s="5">
        <v>41300</v>
      </c>
      <c r="F11718" s="5" t="s">
        <v>7</v>
      </c>
      <c r="G11718" s="5" t="s">
        <v>4212</v>
      </c>
      <c r="H11718" s="5" t="s">
        <v>4213</v>
      </c>
      <c r="I11718" s="4" t="s">
        <v>15008</v>
      </c>
    </row>
    <row r="11719" spans="1:9">
      <c r="A11719" s="5" t="s">
        <v>15782</v>
      </c>
      <c r="B11719" s="1">
        <v>46050</v>
      </c>
      <c r="C11719" s="3" t="s">
        <v>15</v>
      </c>
      <c r="D11719" s="5" t="s">
        <v>15783</v>
      </c>
      <c r="E11719" s="5">
        <v>268500</v>
      </c>
      <c r="F11719" s="5" t="s">
        <v>7</v>
      </c>
      <c r="G11719" s="5" t="s">
        <v>11752</v>
      </c>
      <c r="H11719" s="5" t="s">
        <v>11753</v>
      </c>
      <c r="I11719" s="4" t="s">
        <v>15008</v>
      </c>
    </row>
    <row r="11720" spans="1:9">
      <c r="A11720" s="5" t="s">
        <v>15784</v>
      </c>
      <c r="B11720" s="1">
        <v>46051</v>
      </c>
      <c r="C11720" s="3" t="s">
        <v>15</v>
      </c>
      <c r="D11720" s="5" t="s">
        <v>15738</v>
      </c>
      <c r="E11720" s="5">
        <v>121201.08</v>
      </c>
      <c r="F11720" s="5" t="s">
        <v>7</v>
      </c>
      <c r="G11720" s="5" t="s">
        <v>4212</v>
      </c>
      <c r="H11720" s="5" t="s">
        <v>4213</v>
      </c>
      <c r="I11720" s="4" t="s">
        <v>15008</v>
      </c>
    </row>
    <row r="11721" spans="1:9">
      <c r="A11721" s="5" t="s">
        <v>15785</v>
      </c>
      <c r="B11721" s="1">
        <v>46052</v>
      </c>
      <c r="C11721" s="3" t="s">
        <v>15</v>
      </c>
      <c r="D11721" s="5" t="s">
        <v>15738</v>
      </c>
      <c r="E11721" s="5">
        <v>214900</v>
      </c>
      <c r="F11721" s="5" t="s">
        <v>7</v>
      </c>
      <c r="G11721" s="5" t="s">
        <v>4212</v>
      </c>
      <c r="H11721" s="5" t="s">
        <v>4213</v>
      </c>
      <c r="I11721" s="4" t="s">
        <v>15008</v>
      </c>
    </row>
    <row r="11722" spans="1:9">
      <c r="A11722" s="5" t="s">
        <v>15786</v>
      </c>
      <c r="B11722" s="1">
        <v>46052</v>
      </c>
      <c r="C11722" s="3" t="s">
        <v>15</v>
      </c>
      <c r="D11722" s="5" t="s">
        <v>15738</v>
      </c>
      <c r="E11722" s="5">
        <v>186840</v>
      </c>
      <c r="F11722" s="5" t="s">
        <v>7</v>
      </c>
      <c r="G11722" s="5" t="s">
        <v>4212</v>
      </c>
      <c r="H11722" s="5" t="s">
        <v>4213</v>
      </c>
      <c r="I11722" s="4" t="s">
        <v>15008</v>
      </c>
    </row>
    <row r="11723" spans="1:9">
      <c r="A11723" s="5" t="s">
        <v>15787</v>
      </c>
      <c r="B11723" s="1">
        <v>46053</v>
      </c>
      <c r="C11723" s="3" t="s">
        <v>15</v>
      </c>
      <c r="D11723" s="5" t="s">
        <v>15738</v>
      </c>
      <c r="E11723" s="5">
        <v>293110</v>
      </c>
      <c r="F11723" s="5" t="s">
        <v>7</v>
      </c>
      <c r="G11723" s="5" t="s">
        <v>4212</v>
      </c>
      <c r="H11723" s="5" t="s">
        <v>4213</v>
      </c>
      <c r="I11723" s="4" t="s">
        <v>15008</v>
      </c>
    </row>
    <row r="11724" spans="1:9">
      <c r="A11724" s="5" t="s">
        <v>15788</v>
      </c>
      <c r="B11724" s="1">
        <v>46053</v>
      </c>
      <c r="C11724" s="3" t="s">
        <v>15</v>
      </c>
      <c r="D11724" s="5" t="s">
        <v>15738</v>
      </c>
      <c r="E11724" s="5">
        <v>39000</v>
      </c>
      <c r="F11724" s="5" t="s">
        <v>7</v>
      </c>
      <c r="G11724" s="5" t="s">
        <v>4212</v>
      </c>
      <c r="H11724" s="5" t="s">
        <v>4213</v>
      </c>
      <c r="I11724" s="4" t="s">
        <v>15008</v>
      </c>
    </row>
    <row r="11725" spans="1:9">
      <c r="A11725" s="5" t="s">
        <v>15789</v>
      </c>
      <c r="B11725" s="1">
        <v>46057</v>
      </c>
      <c r="C11725" s="3" t="s">
        <v>16</v>
      </c>
      <c r="D11725" s="5" t="s">
        <v>15734</v>
      </c>
      <c r="E11725" s="5">
        <v>329600</v>
      </c>
      <c r="F11725" s="5" t="s">
        <v>7</v>
      </c>
      <c r="G11725" s="5" t="s">
        <v>355</v>
      </c>
      <c r="H11725" s="5" t="s">
        <v>356</v>
      </c>
      <c r="I11725" s="4" t="s">
        <v>15008</v>
      </c>
    </row>
    <row r="11726" spans="1:9">
      <c r="A11726" s="5" t="s">
        <v>15790</v>
      </c>
      <c r="B11726" s="1">
        <v>46060</v>
      </c>
      <c r="C11726" s="3" t="s">
        <v>16</v>
      </c>
      <c r="D11726" s="5" t="s">
        <v>15734</v>
      </c>
      <c r="E11726" s="5">
        <v>40600</v>
      </c>
      <c r="F11726" s="5" t="s">
        <v>7</v>
      </c>
      <c r="G11726" s="5" t="s">
        <v>355</v>
      </c>
      <c r="H11726" s="5" t="s">
        <v>356</v>
      </c>
      <c r="I11726" s="4" t="s">
        <v>15008</v>
      </c>
    </row>
    <row r="11727" spans="1:9">
      <c r="A11727" s="5" t="s">
        <v>15791</v>
      </c>
      <c r="B11727" s="1">
        <v>46060</v>
      </c>
      <c r="C11727" s="3" t="s">
        <v>16</v>
      </c>
      <c r="D11727" s="5" t="s">
        <v>15792</v>
      </c>
      <c r="E11727" s="5">
        <v>16800</v>
      </c>
      <c r="F11727" s="5" t="s">
        <v>7</v>
      </c>
      <c r="G11727" s="5" t="s">
        <v>4750</v>
      </c>
      <c r="H11727" s="5" t="s">
        <v>4751</v>
      </c>
      <c r="I11727" s="4" t="s">
        <v>15008</v>
      </c>
    </row>
    <row r="11728" spans="1:9">
      <c r="A11728" s="5" t="s">
        <v>15793</v>
      </c>
      <c r="B11728" s="1">
        <v>46060</v>
      </c>
      <c r="C11728" s="3" t="s">
        <v>16</v>
      </c>
      <c r="D11728" s="5" t="s">
        <v>15794</v>
      </c>
      <c r="E11728" s="5">
        <v>16200</v>
      </c>
      <c r="F11728" s="5" t="s">
        <v>7</v>
      </c>
      <c r="G11728" s="5" t="s">
        <v>10118</v>
      </c>
      <c r="H11728" s="5" t="s">
        <v>10119</v>
      </c>
      <c r="I11728" s="4" t="s">
        <v>15008</v>
      </c>
    </row>
    <row r="11729" spans="1:9">
      <c r="A11729" s="5" t="s">
        <v>15795</v>
      </c>
      <c r="B11729" s="1">
        <v>46062</v>
      </c>
      <c r="C11729" s="3" t="s">
        <v>16</v>
      </c>
      <c r="D11729" s="5" t="s">
        <v>15794</v>
      </c>
      <c r="E11729" s="5">
        <v>72000</v>
      </c>
      <c r="F11729" s="5" t="s">
        <v>7</v>
      </c>
      <c r="G11729" s="5" t="s">
        <v>10118</v>
      </c>
      <c r="H11729" s="5" t="s">
        <v>10119</v>
      </c>
      <c r="I11729" s="4" t="s">
        <v>15008</v>
      </c>
    </row>
    <row r="11730" spans="1:9">
      <c r="A11730" s="5" t="s">
        <v>15796</v>
      </c>
      <c r="B11730" s="1">
        <v>46064</v>
      </c>
      <c r="C11730" s="3" t="s">
        <v>16</v>
      </c>
      <c r="D11730" s="5" t="s">
        <v>15794</v>
      </c>
      <c r="E11730" s="5">
        <v>392225</v>
      </c>
      <c r="F11730" s="5" t="s">
        <v>7</v>
      </c>
      <c r="G11730" s="5" t="s">
        <v>10118</v>
      </c>
      <c r="H11730" s="5" t="s">
        <v>10119</v>
      </c>
      <c r="I11730" s="4" t="s">
        <v>15008</v>
      </c>
    </row>
    <row r="11731" spans="1:9">
      <c r="A11731" s="5" t="s">
        <v>15797</v>
      </c>
      <c r="B11731" s="1">
        <v>46064</v>
      </c>
      <c r="C11731" s="3" t="s">
        <v>16</v>
      </c>
      <c r="D11731" s="5" t="s">
        <v>15759</v>
      </c>
      <c r="E11731" s="5">
        <v>26000</v>
      </c>
      <c r="F11731" s="5" t="s">
        <v>7</v>
      </c>
      <c r="G11731" s="5" t="s">
        <v>3195</v>
      </c>
      <c r="H11731" s="5" t="s">
        <v>3196</v>
      </c>
      <c r="I11731" s="4" t="s">
        <v>15008</v>
      </c>
    </row>
    <row r="11732" spans="1:9">
      <c r="A11732" s="5" t="s">
        <v>15798</v>
      </c>
      <c r="B11732" s="1">
        <v>46065</v>
      </c>
      <c r="C11732" s="3" t="s">
        <v>16</v>
      </c>
      <c r="D11732" s="5" t="s">
        <v>15799</v>
      </c>
      <c r="E11732" s="5">
        <v>54000</v>
      </c>
      <c r="F11732" s="5" t="s">
        <v>7</v>
      </c>
      <c r="G11732" s="5" t="s">
        <v>2212</v>
      </c>
      <c r="H11732" s="5" t="s">
        <v>2213</v>
      </c>
      <c r="I11732" s="4" t="s">
        <v>15008</v>
      </c>
    </row>
    <row r="11733" spans="1:9">
      <c r="A11733" s="5" t="s">
        <v>15800</v>
      </c>
      <c r="B11733" s="1">
        <v>46065</v>
      </c>
      <c r="C11733" s="3" t="s">
        <v>16</v>
      </c>
      <c r="D11733" s="5" t="s">
        <v>15801</v>
      </c>
      <c r="E11733" s="5">
        <v>936000</v>
      </c>
      <c r="F11733" s="5" t="s">
        <v>7</v>
      </c>
      <c r="G11733" s="5" t="s">
        <v>4583</v>
      </c>
      <c r="H11733" s="5" t="s">
        <v>4584</v>
      </c>
      <c r="I11733" s="4" t="s">
        <v>15008</v>
      </c>
    </row>
    <row r="11734" spans="1:9">
      <c r="A11734" s="5" t="s">
        <v>15802</v>
      </c>
      <c r="B11734" s="1">
        <v>46065</v>
      </c>
      <c r="C11734" s="3" t="s">
        <v>16</v>
      </c>
      <c r="D11734" s="5" t="s">
        <v>15799</v>
      </c>
      <c r="E11734" s="5">
        <v>60000</v>
      </c>
      <c r="F11734" s="5" t="s">
        <v>7</v>
      </c>
      <c r="G11734" s="5" t="s">
        <v>2212</v>
      </c>
      <c r="H11734" s="5" t="s">
        <v>2213</v>
      </c>
      <c r="I11734" s="4" t="s">
        <v>15008</v>
      </c>
    </row>
    <row r="11735" spans="1:9">
      <c r="A11735" s="5" t="s">
        <v>15803</v>
      </c>
      <c r="B11735" s="1">
        <v>46069</v>
      </c>
      <c r="C11735" s="3" t="s">
        <v>16</v>
      </c>
      <c r="D11735" s="5" t="s">
        <v>15804</v>
      </c>
      <c r="E11735" s="5">
        <v>294600</v>
      </c>
      <c r="F11735" s="5" t="s">
        <v>7</v>
      </c>
      <c r="G11735" s="5" t="s">
        <v>101</v>
      </c>
      <c r="H11735" s="5" t="s">
        <v>102</v>
      </c>
      <c r="I11735" s="4" t="s">
        <v>15008</v>
      </c>
    </row>
    <row r="11736" spans="1:9">
      <c r="A11736" s="5" t="s">
        <v>15805</v>
      </c>
      <c r="B11736" s="1">
        <v>46069</v>
      </c>
      <c r="C11736" s="3" t="s">
        <v>16</v>
      </c>
      <c r="D11736" s="5" t="s">
        <v>15742</v>
      </c>
      <c r="E11736" s="5">
        <v>1482390</v>
      </c>
      <c r="F11736" s="5" t="s">
        <v>7</v>
      </c>
      <c r="G11736" s="5" t="s">
        <v>1775</v>
      </c>
      <c r="H11736" s="5" t="s">
        <v>1776</v>
      </c>
      <c r="I11736" s="4" t="s">
        <v>15008</v>
      </c>
    </row>
    <row r="11737" spans="1:9">
      <c r="A11737" s="5" t="s">
        <v>15806</v>
      </c>
      <c r="B11737" s="1">
        <v>46070</v>
      </c>
      <c r="C11737" s="3" t="s">
        <v>16</v>
      </c>
      <c r="D11737" s="5" t="s">
        <v>15807</v>
      </c>
      <c r="E11737" s="5">
        <v>14500</v>
      </c>
      <c r="F11737" s="5" t="s">
        <v>7</v>
      </c>
      <c r="G11737" s="5" t="s">
        <v>694</v>
      </c>
      <c r="H11737" s="5" t="s">
        <v>695</v>
      </c>
      <c r="I11737" s="4" t="s">
        <v>15008</v>
      </c>
    </row>
    <row r="11738" spans="1:9">
      <c r="A11738" s="5" t="s">
        <v>15808</v>
      </c>
      <c r="B11738" s="1">
        <v>46070</v>
      </c>
      <c r="C11738" s="3" t="s">
        <v>16</v>
      </c>
      <c r="D11738" s="5" t="s">
        <v>15809</v>
      </c>
      <c r="E11738" s="5">
        <v>56800</v>
      </c>
      <c r="F11738" s="5" t="s">
        <v>7</v>
      </c>
      <c r="G11738" s="5" t="s">
        <v>1349</v>
      </c>
      <c r="H11738" s="5" t="s">
        <v>1350</v>
      </c>
      <c r="I11738" s="4" t="s">
        <v>15008</v>
      </c>
    </row>
    <row r="11739" spans="1:9">
      <c r="A11739" s="5" t="s">
        <v>15810</v>
      </c>
      <c r="B11739" s="1">
        <v>46072</v>
      </c>
      <c r="C11739" s="3" t="s">
        <v>16</v>
      </c>
      <c r="D11739" s="5" t="s">
        <v>15755</v>
      </c>
      <c r="E11739" s="5">
        <v>8102000</v>
      </c>
      <c r="F11739" s="5" t="s">
        <v>7</v>
      </c>
      <c r="G11739" s="5" t="s">
        <v>3787</v>
      </c>
      <c r="H11739" s="5" t="s">
        <v>3788</v>
      </c>
      <c r="I11739" s="4" t="s">
        <v>15008</v>
      </c>
    </row>
    <row r="11740" spans="1:9">
      <c r="A11740" s="5" t="s">
        <v>15811</v>
      </c>
      <c r="B11740" s="1">
        <v>46073</v>
      </c>
      <c r="C11740" s="3" t="s">
        <v>16</v>
      </c>
      <c r="D11740" s="5" t="s">
        <v>15734</v>
      </c>
      <c r="E11740" s="5">
        <v>12600</v>
      </c>
      <c r="F11740" s="5" t="s">
        <v>7</v>
      </c>
      <c r="G11740" s="5" t="s">
        <v>355</v>
      </c>
      <c r="H11740" s="5" t="s">
        <v>356</v>
      </c>
      <c r="I11740" s="4" t="s">
        <v>15008</v>
      </c>
    </row>
    <row r="11741" spans="1:9">
      <c r="A11741" s="5" t="s">
        <v>15812</v>
      </c>
      <c r="B11741" s="1">
        <v>46074</v>
      </c>
      <c r="C11741" s="3" t="s">
        <v>16</v>
      </c>
      <c r="D11741" s="5" t="s">
        <v>15794</v>
      </c>
      <c r="E11741" s="5">
        <v>347515</v>
      </c>
      <c r="F11741" s="5" t="s">
        <v>7</v>
      </c>
      <c r="G11741" s="5" t="s">
        <v>10118</v>
      </c>
      <c r="H11741" s="5" t="s">
        <v>10119</v>
      </c>
      <c r="I11741" s="4" t="s">
        <v>15008</v>
      </c>
    </row>
    <row r="11742" spans="1:9">
      <c r="A11742" s="5" t="s">
        <v>15813</v>
      </c>
      <c r="B11742" s="1">
        <v>46076</v>
      </c>
      <c r="C11742" s="3" t="s">
        <v>16</v>
      </c>
      <c r="D11742" s="5" t="s">
        <v>15794</v>
      </c>
      <c r="E11742" s="5">
        <v>21000</v>
      </c>
      <c r="F11742" s="5" t="s">
        <v>7</v>
      </c>
      <c r="G11742" s="5" t="s">
        <v>10118</v>
      </c>
      <c r="H11742" s="5" t="s">
        <v>10119</v>
      </c>
      <c r="I11742" s="4" t="s">
        <v>15008</v>
      </c>
    </row>
    <row r="11743" spans="1:9">
      <c r="A11743" s="5" t="s">
        <v>15814</v>
      </c>
      <c r="B11743" s="1">
        <v>46077</v>
      </c>
      <c r="C11743" s="3" t="s">
        <v>16</v>
      </c>
      <c r="D11743" s="5" t="s">
        <v>15815</v>
      </c>
      <c r="E11743" s="5">
        <v>658620</v>
      </c>
      <c r="F11743" s="5" t="s">
        <v>7</v>
      </c>
      <c r="G11743" s="5" t="s">
        <v>3708</v>
      </c>
      <c r="H11743" s="5" t="s">
        <v>3709</v>
      </c>
      <c r="I11743" s="4" t="s">
        <v>15008</v>
      </c>
    </row>
    <row r="11744" spans="1:9">
      <c r="A11744" s="5" t="s">
        <v>15816</v>
      </c>
      <c r="B11744" s="1">
        <v>46079</v>
      </c>
      <c r="C11744" s="3" t="s">
        <v>16</v>
      </c>
      <c r="D11744" s="5" t="s">
        <v>15734</v>
      </c>
      <c r="E11744" s="5">
        <v>148000</v>
      </c>
      <c r="F11744" s="5" t="s">
        <v>7</v>
      </c>
      <c r="G11744" s="5" t="s">
        <v>355</v>
      </c>
      <c r="H11744" s="5" t="s">
        <v>356</v>
      </c>
      <c r="I11744" s="4" t="s">
        <v>15008</v>
      </c>
    </row>
    <row r="11745" spans="1:9">
      <c r="A11745" s="5" t="s">
        <v>15817</v>
      </c>
      <c r="B11745" s="1">
        <v>46079</v>
      </c>
      <c r="C11745" s="3" t="s">
        <v>16</v>
      </c>
      <c r="D11745" s="5" t="s">
        <v>15794</v>
      </c>
      <c r="E11745" s="5">
        <v>8000</v>
      </c>
      <c r="F11745" s="5" t="s">
        <v>7</v>
      </c>
      <c r="G11745" s="5" t="s">
        <v>10118</v>
      </c>
      <c r="H11745" s="5" t="s">
        <v>10119</v>
      </c>
      <c r="I11745" s="4" t="s">
        <v>15008</v>
      </c>
    </row>
    <row r="11746" spans="1:9">
      <c r="A11746" s="5" t="s">
        <v>15818</v>
      </c>
      <c r="B11746" s="1">
        <v>46080</v>
      </c>
      <c r="C11746" s="3" t="s">
        <v>16</v>
      </c>
      <c r="D11746" s="5" t="s">
        <v>15794</v>
      </c>
      <c r="E11746" s="5">
        <v>19800</v>
      </c>
      <c r="F11746" s="5" t="s">
        <v>7</v>
      </c>
      <c r="G11746" s="5" t="s">
        <v>10118</v>
      </c>
      <c r="H11746" s="5" t="s">
        <v>10119</v>
      </c>
      <c r="I11746" s="4" t="s">
        <v>15008</v>
      </c>
    </row>
    <row r="11747" spans="1:9">
      <c r="A11747" s="5" t="s">
        <v>15819</v>
      </c>
      <c r="B11747" s="1">
        <v>46080</v>
      </c>
      <c r="C11747" s="3" t="s">
        <v>16</v>
      </c>
      <c r="D11747" s="5" t="s">
        <v>15820</v>
      </c>
      <c r="E11747" s="5">
        <v>134300</v>
      </c>
      <c r="F11747" s="5" t="s">
        <v>7</v>
      </c>
      <c r="G11747" s="5" t="s">
        <v>910</v>
      </c>
      <c r="H11747" s="5" t="s">
        <v>911</v>
      </c>
      <c r="I11747" s="4" t="s">
        <v>15008</v>
      </c>
    </row>
    <row r="11748" spans="1:9">
      <c r="A11748" s="5" t="s">
        <v>15821</v>
      </c>
      <c r="B11748" s="1">
        <v>46081</v>
      </c>
      <c r="C11748" s="3" t="s">
        <v>16</v>
      </c>
      <c r="D11748" s="5" t="s">
        <v>15734</v>
      </c>
      <c r="E11748" s="5">
        <v>88700</v>
      </c>
      <c r="F11748" s="5" t="s">
        <v>7</v>
      </c>
      <c r="G11748" s="5" t="s">
        <v>355</v>
      </c>
      <c r="H11748" s="5" t="s">
        <v>356</v>
      </c>
      <c r="I11748" s="4" t="s">
        <v>15008</v>
      </c>
    </row>
    <row r="11749" spans="1:9">
      <c r="A11749" s="5" t="s">
        <v>15822</v>
      </c>
      <c r="B11749" s="1">
        <v>46083</v>
      </c>
      <c r="C11749" s="1" t="s">
        <v>17</v>
      </c>
      <c r="D11749" s="5" t="s">
        <v>15748</v>
      </c>
      <c r="E11749" s="5">
        <v>181750</v>
      </c>
      <c r="F11749" s="5" t="s">
        <v>7</v>
      </c>
      <c r="G11749" s="5" t="s">
        <v>1153</v>
      </c>
      <c r="H11749" s="5" t="s">
        <v>1154</v>
      </c>
      <c r="I11749" s="4" t="s">
        <v>15008</v>
      </c>
    </row>
    <row r="11750" spans="1:9">
      <c r="A11750" s="5" t="s">
        <v>15823</v>
      </c>
      <c r="B11750" s="1">
        <v>46083</v>
      </c>
      <c r="C11750" s="1" t="s">
        <v>17</v>
      </c>
      <c r="D11750" s="5" t="s">
        <v>15824</v>
      </c>
      <c r="E11750" s="5">
        <v>830000</v>
      </c>
      <c r="F11750" s="5" t="s">
        <v>7</v>
      </c>
      <c r="G11750" s="5" t="s">
        <v>3481</v>
      </c>
      <c r="H11750" s="5" t="s">
        <v>3482</v>
      </c>
      <c r="I11750" s="4" t="s">
        <v>15008</v>
      </c>
    </row>
    <row r="11751" spans="1:9">
      <c r="A11751" s="5" t="s">
        <v>15825</v>
      </c>
      <c r="B11751" s="1">
        <v>46083</v>
      </c>
      <c r="C11751" s="1" t="s">
        <v>17</v>
      </c>
      <c r="D11751" s="5" t="s">
        <v>15794</v>
      </c>
      <c r="E11751" s="5">
        <v>65300</v>
      </c>
      <c r="F11751" s="5" t="s">
        <v>7</v>
      </c>
      <c r="G11751" s="5" t="s">
        <v>10118</v>
      </c>
      <c r="H11751" s="5" t="s">
        <v>10119</v>
      </c>
      <c r="I11751" s="4" t="s">
        <v>15008</v>
      </c>
    </row>
    <row r="11752" spans="1:9">
      <c r="A11752" s="5" t="s">
        <v>15826</v>
      </c>
      <c r="B11752" s="1">
        <v>46083</v>
      </c>
      <c r="C11752" s="1" t="s">
        <v>17</v>
      </c>
      <c r="D11752" s="5" t="s">
        <v>15794</v>
      </c>
      <c r="E11752" s="5">
        <v>47200</v>
      </c>
      <c r="F11752" s="5" t="s">
        <v>7</v>
      </c>
      <c r="G11752" s="5" t="s">
        <v>10118</v>
      </c>
      <c r="H11752" s="5" t="s">
        <v>10119</v>
      </c>
      <c r="I11752" s="4" t="s">
        <v>15008</v>
      </c>
    </row>
    <row r="11753" spans="1:9">
      <c r="A11753" s="5" t="s">
        <v>15827</v>
      </c>
      <c r="B11753" s="1">
        <v>46084</v>
      </c>
      <c r="C11753" s="1" t="s">
        <v>17</v>
      </c>
      <c r="D11753" s="5" t="s">
        <v>15794</v>
      </c>
      <c r="E11753" s="5">
        <v>82800</v>
      </c>
      <c r="F11753" s="5" t="s">
        <v>7</v>
      </c>
      <c r="G11753" s="5" t="s">
        <v>10118</v>
      </c>
      <c r="H11753" s="5" t="s">
        <v>10119</v>
      </c>
      <c r="I11753" s="4" t="s">
        <v>15008</v>
      </c>
    </row>
    <row r="11754" spans="1:9">
      <c r="A11754" s="5" t="s">
        <v>15828</v>
      </c>
      <c r="B11754" s="1">
        <v>46085</v>
      </c>
      <c r="C11754" s="1" t="s">
        <v>17</v>
      </c>
      <c r="D11754" s="5" t="s">
        <v>15794</v>
      </c>
      <c r="E11754" s="5">
        <v>153400</v>
      </c>
      <c r="F11754" s="5" t="s">
        <v>7</v>
      </c>
      <c r="G11754" s="5" t="s">
        <v>10118</v>
      </c>
      <c r="H11754" s="5" t="s">
        <v>10119</v>
      </c>
      <c r="I11754" s="4" t="s">
        <v>15008</v>
      </c>
    </row>
    <row r="11755" spans="1:9">
      <c r="A11755" s="5" t="s">
        <v>15829</v>
      </c>
      <c r="B11755" s="1">
        <v>46085</v>
      </c>
      <c r="C11755" s="1" t="s">
        <v>17</v>
      </c>
      <c r="D11755" s="5" t="s">
        <v>15794</v>
      </c>
      <c r="E11755" s="5">
        <v>55200</v>
      </c>
      <c r="F11755" s="5" t="s">
        <v>7</v>
      </c>
      <c r="G11755" s="5" t="s">
        <v>10118</v>
      </c>
      <c r="H11755" s="5" t="s">
        <v>10119</v>
      </c>
      <c r="I11755" s="4" t="s">
        <v>15008</v>
      </c>
    </row>
    <row r="11756" spans="1:9">
      <c r="A11756" s="5" t="s">
        <v>15830</v>
      </c>
      <c r="B11756" s="1">
        <v>46086</v>
      </c>
      <c r="C11756" s="1" t="s">
        <v>17</v>
      </c>
      <c r="D11756" s="5" t="s">
        <v>15748</v>
      </c>
      <c r="E11756" s="5">
        <v>14400</v>
      </c>
      <c r="F11756" s="5" t="s">
        <v>7</v>
      </c>
      <c r="G11756" s="5" t="s">
        <v>1153</v>
      </c>
      <c r="H11756" s="5" t="s">
        <v>1154</v>
      </c>
      <c r="I11756" s="4" t="s">
        <v>15008</v>
      </c>
    </row>
    <row r="11757" spans="1:9">
      <c r="A11757" s="5" t="s">
        <v>15831</v>
      </c>
      <c r="B11757" s="1">
        <v>46086</v>
      </c>
      <c r="C11757" s="1" t="s">
        <v>17</v>
      </c>
      <c r="D11757" s="5" t="s">
        <v>15734</v>
      </c>
      <c r="E11757" s="5">
        <v>39700</v>
      </c>
      <c r="F11757" s="5" t="s">
        <v>7</v>
      </c>
      <c r="G11757" s="5" t="s">
        <v>355</v>
      </c>
      <c r="H11757" s="5" t="s">
        <v>356</v>
      </c>
      <c r="I11757" s="4" t="s">
        <v>15008</v>
      </c>
    </row>
    <row r="11758" spans="1:9">
      <c r="A11758" s="5" t="s">
        <v>15832</v>
      </c>
      <c r="B11758" s="1">
        <v>46086</v>
      </c>
      <c r="C11758" s="1" t="s">
        <v>17</v>
      </c>
      <c r="D11758" s="5" t="s">
        <v>15794</v>
      </c>
      <c r="E11758" s="5">
        <v>296550</v>
      </c>
      <c r="F11758" s="5" t="s">
        <v>7</v>
      </c>
      <c r="G11758" s="5" t="s">
        <v>10118</v>
      </c>
      <c r="H11758" s="5" t="s">
        <v>10119</v>
      </c>
      <c r="I11758" s="4" t="s">
        <v>15008</v>
      </c>
    </row>
    <row r="11759" spans="1:9">
      <c r="A11759" s="5" t="s">
        <v>15833</v>
      </c>
      <c r="B11759" s="1">
        <v>46087</v>
      </c>
      <c r="C11759" s="1" t="s">
        <v>17</v>
      </c>
      <c r="D11759" s="5" t="s">
        <v>15834</v>
      </c>
      <c r="E11759" s="5">
        <v>7500</v>
      </c>
      <c r="F11759" s="5" t="s">
        <v>7</v>
      </c>
      <c r="G11759" s="5" t="s">
        <v>15835</v>
      </c>
      <c r="H11759" s="5" t="s">
        <v>15836</v>
      </c>
      <c r="I11759" s="4" t="s">
        <v>15008</v>
      </c>
    </row>
    <row r="11760" spans="1:9">
      <c r="A11760" s="5" t="s">
        <v>15837</v>
      </c>
      <c r="B11760" s="1">
        <v>46088</v>
      </c>
      <c r="C11760" s="1" t="s">
        <v>17</v>
      </c>
      <c r="D11760" s="5" t="s">
        <v>15794</v>
      </c>
      <c r="E11760" s="5">
        <v>29200</v>
      </c>
      <c r="F11760" s="5" t="s">
        <v>7</v>
      </c>
      <c r="G11760" s="5" t="s">
        <v>10118</v>
      </c>
      <c r="H11760" s="5" t="s">
        <v>10119</v>
      </c>
      <c r="I11760" s="4" t="s">
        <v>15008</v>
      </c>
    </row>
    <row r="11761" spans="1:9">
      <c r="A11761" s="5" t="s">
        <v>15838</v>
      </c>
      <c r="B11761" s="1">
        <v>46091</v>
      </c>
      <c r="C11761" s="1" t="s">
        <v>17</v>
      </c>
      <c r="D11761" s="5" t="s">
        <v>15794</v>
      </c>
      <c r="E11761" s="5">
        <v>161800</v>
      </c>
      <c r="F11761" s="5" t="s">
        <v>7</v>
      </c>
      <c r="G11761" s="5" t="s">
        <v>10118</v>
      </c>
      <c r="H11761" s="5" t="s">
        <v>10119</v>
      </c>
      <c r="I11761" s="4" t="s">
        <v>15008</v>
      </c>
    </row>
    <row r="11762" spans="1:9">
      <c r="A11762" s="5" t="s">
        <v>15839</v>
      </c>
      <c r="B11762" s="1">
        <v>46091</v>
      </c>
      <c r="C11762" s="1" t="s">
        <v>17</v>
      </c>
      <c r="D11762" s="5" t="s">
        <v>15840</v>
      </c>
      <c r="E11762" s="5">
        <v>102000</v>
      </c>
      <c r="F11762" s="5" t="s">
        <v>7</v>
      </c>
      <c r="G11762" s="5" t="s">
        <v>8966</v>
      </c>
      <c r="H11762" s="5" t="s">
        <v>8967</v>
      </c>
      <c r="I11762" s="4" t="s">
        <v>15008</v>
      </c>
    </row>
    <row r="11763" spans="1:9">
      <c r="A11763" s="5" t="s">
        <v>15841</v>
      </c>
      <c r="B11763" s="1">
        <v>46094</v>
      </c>
      <c r="C11763" s="1" t="s">
        <v>17</v>
      </c>
      <c r="D11763" s="5" t="s">
        <v>15734</v>
      </c>
      <c r="E11763" s="5">
        <v>330600</v>
      </c>
      <c r="F11763" s="5" t="s">
        <v>7</v>
      </c>
      <c r="G11763" s="5" t="s">
        <v>355</v>
      </c>
      <c r="H11763" s="5" t="s">
        <v>356</v>
      </c>
      <c r="I11763" s="4" t="s">
        <v>15008</v>
      </c>
    </row>
    <row r="11764" spans="1:9">
      <c r="A11764" s="5" t="s">
        <v>15842</v>
      </c>
      <c r="B11764" s="1">
        <v>46094</v>
      </c>
      <c r="C11764" s="1" t="s">
        <v>17</v>
      </c>
      <c r="D11764" s="5" t="s">
        <v>15742</v>
      </c>
      <c r="E11764" s="5">
        <v>375600</v>
      </c>
      <c r="F11764" s="5" t="s">
        <v>7</v>
      </c>
      <c r="G11764" s="5" t="s">
        <v>1775</v>
      </c>
      <c r="H11764" s="5" t="s">
        <v>1776</v>
      </c>
      <c r="I11764" s="4" t="s">
        <v>15008</v>
      </c>
    </row>
    <row r="11765" spans="1:9">
      <c r="A11765" s="5" t="s">
        <v>15843</v>
      </c>
      <c r="B11765" s="1">
        <v>46094</v>
      </c>
      <c r="C11765" s="1" t="s">
        <v>17</v>
      </c>
      <c r="D11765" s="5" t="s">
        <v>15844</v>
      </c>
      <c r="E11765" s="5">
        <v>59400</v>
      </c>
      <c r="F11765" s="5" t="s">
        <v>7</v>
      </c>
      <c r="G11765" s="5" t="s">
        <v>4457</v>
      </c>
      <c r="H11765" s="5" t="s">
        <v>4458</v>
      </c>
      <c r="I11765" s="4" t="s">
        <v>15008</v>
      </c>
    </row>
    <row r="11766" spans="1:9">
      <c r="A11766" s="5" t="s">
        <v>15845</v>
      </c>
      <c r="B11766" s="1">
        <v>46095</v>
      </c>
      <c r="C11766" s="1" t="s">
        <v>17</v>
      </c>
      <c r="D11766" s="5" t="s">
        <v>15734</v>
      </c>
      <c r="E11766" s="5">
        <v>46100</v>
      </c>
      <c r="F11766" s="5" t="s">
        <v>7</v>
      </c>
      <c r="G11766" s="5" t="s">
        <v>355</v>
      </c>
      <c r="H11766" s="5" t="s">
        <v>356</v>
      </c>
      <c r="I11766" s="4" t="s">
        <v>15008</v>
      </c>
    </row>
    <row r="11767" spans="1:9">
      <c r="A11767" s="5" t="s">
        <v>15846</v>
      </c>
      <c r="B11767" s="1">
        <v>46095</v>
      </c>
      <c r="C11767" s="1" t="s">
        <v>17</v>
      </c>
      <c r="D11767" s="5" t="s">
        <v>15794</v>
      </c>
      <c r="E11767" s="5">
        <v>256800</v>
      </c>
      <c r="F11767" s="5" t="s">
        <v>7</v>
      </c>
      <c r="G11767" s="5" t="s">
        <v>10118</v>
      </c>
      <c r="H11767" s="5" t="s">
        <v>10119</v>
      </c>
      <c r="I11767" s="4" t="s">
        <v>15008</v>
      </c>
    </row>
    <row r="11768" spans="1:9">
      <c r="A11768" s="5" t="s">
        <v>15847</v>
      </c>
      <c r="B11768" s="1">
        <v>46095</v>
      </c>
      <c r="C11768" s="1" t="s">
        <v>17</v>
      </c>
      <c r="D11768" s="5" t="s">
        <v>15750</v>
      </c>
      <c r="E11768" s="5">
        <v>494490</v>
      </c>
      <c r="F11768" s="5" t="s">
        <v>7</v>
      </c>
      <c r="G11768" s="5" t="s">
        <v>1136</v>
      </c>
      <c r="H11768" s="5" t="s">
        <v>1137</v>
      </c>
      <c r="I11768" s="4" t="s">
        <v>15008</v>
      </c>
    </row>
    <row r="11769" spans="1:9">
      <c r="A11769" s="5" t="s">
        <v>15848</v>
      </c>
      <c r="B11769" s="1">
        <v>46098</v>
      </c>
      <c r="C11769" s="1" t="s">
        <v>17</v>
      </c>
      <c r="D11769" s="5" t="s">
        <v>15794</v>
      </c>
      <c r="E11769" s="5">
        <v>52000</v>
      </c>
      <c r="F11769" s="5" t="s">
        <v>7</v>
      </c>
      <c r="G11769" s="5" t="s">
        <v>10118</v>
      </c>
      <c r="H11769" s="5" t="s">
        <v>10119</v>
      </c>
      <c r="I11769" s="4" t="s">
        <v>15008</v>
      </c>
    </row>
    <row r="11770" spans="1:9">
      <c r="A11770" s="5" t="s">
        <v>15849</v>
      </c>
      <c r="B11770" s="1">
        <v>46099</v>
      </c>
      <c r="C11770" s="1" t="s">
        <v>17</v>
      </c>
      <c r="D11770" s="5" t="s">
        <v>15767</v>
      </c>
      <c r="E11770" s="5">
        <v>5500</v>
      </c>
      <c r="F11770" s="5" t="s">
        <v>7</v>
      </c>
      <c r="G11770" s="5" t="s">
        <v>837</v>
      </c>
      <c r="H11770" s="5" t="s">
        <v>838</v>
      </c>
      <c r="I11770" s="4" t="s">
        <v>15008</v>
      </c>
    </row>
    <row r="11771" spans="1:9">
      <c r="A11771" s="5" t="s">
        <v>15850</v>
      </c>
      <c r="B11771" s="1">
        <v>46100</v>
      </c>
      <c r="C11771" s="1" t="s">
        <v>17</v>
      </c>
      <c r="D11771" s="5" t="s">
        <v>15734</v>
      </c>
      <c r="E11771" s="5">
        <v>194600</v>
      </c>
      <c r="F11771" s="5" t="s">
        <v>7</v>
      </c>
      <c r="G11771" s="5" t="s">
        <v>355</v>
      </c>
      <c r="H11771" s="5" t="s">
        <v>356</v>
      </c>
      <c r="I11771" s="4" t="s">
        <v>15008</v>
      </c>
    </row>
    <row r="11772" spans="1:9">
      <c r="A11772" s="5" t="s">
        <v>15851</v>
      </c>
      <c r="B11772" s="1">
        <v>46101</v>
      </c>
      <c r="C11772" s="1" t="s">
        <v>17</v>
      </c>
      <c r="D11772" s="5" t="s">
        <v>15852</v>
      </c>
      <c r="E11772" s="5">
        <v>75000</v>
      </c>
      <c r="F11772" s="5" t="s">
        <v>7</v>
      </c>
      <c r="G11772" s="5" t="s">
        <v>2165</v>
      </c>
      <c r="H11772" s="5" t="s">
        <v>2166</v>
      </c>
      <c r="I11772" s="4" t="s">
        <v>15008</v>
      </c>
    </row>
    <row r="11773" spans="1:9">
      <c r="A11773" s="5" t="s">
        <v>15853</v>
      </c>
      <c r="B11773" s="1">
        <v>46101</v>
      </c>
      <c r="C11773" s="1" t="s">
        <v>17</v>
      </c>
      <c r="D11773" s="5" t="s">
        <v>15840</v>
      </c>
      <c r="E11773" s="5">
        <v>95000</v>
      </c>
      <c r="F11773" s="5" t="s">
        <v>7</v>
      </c>
      <c r="G11773" s="5" t="s">
        <v>8966</v>
      </c>
      <c r="H11773" s="5" t="s">
        <v>8967</v>
      </c>
      <c r="I11773" s="4" t="s">
        <v>15008</v>
      </c>
    </row>
    <row r="11774" spans="1:9">
      <c r="A11774" s="5" t="s">
        <v>15854</v>
      </c>
      <c r="B11774" s="1">
        <v>46101</v>
      </c>
      <c r="C11774" s="1" t="s">
        <v>17</v>
      </c>
      <c r="D11774" s="5" t="s">
        <v>15794</v>
      </c>
      <c r="E11774" s="5">
        <v>95150</v>
      </c>
      <c r="F11774" s="5" t="s">
        <v>7</v>
      </c>
      <c r="G11774" s="5" t="s">
        <v>10118</v>
      </c>
      <c r="H11774" s="5" t="s">
        <v>10119</v>
      </c>
      <c r="I11774" s="4" t="s">
        <v>15008</v>
      </c>
    </row>
    <row r="11775" spans="1:9">
      <c r="A11775" s="5" t="s">
        <v>15855</v>
      </c>
      <c r="B11775" s="1">
        <v>46101</v>
      </c>
      <c r="C11775" s="1" t="s">
        <v>17</v>
      </c>
      <c r="D11775" s="5" t="s">
        <v>15856</v>
      </c>
      <c r="E11775" s="5">
        <v>101200</v>
      </c>
      <c r="F11775" s="5" t="s">
        <v>7</v>
      </c>
      <c r="G11775" s="5" t="s">
        <v>15857</v>
      </c>
      <c r="H11775" s="5" t="s">
        <v>15858</v>
      </c>
      <c r="I11775" s="4" t="s">
        <v>15008</v>
      </c>
    </row>
    <row r="11776" spans="1:9">
      <c r="A11776" s="5" t="s">
        <v>15859</v>
      </c>
      <c r="B11776" s="1">
        <v>46102</v>
      </c>
      <c r="C11776" s="1" t="s">
        <v>17</v>
      </c>
      <c r="D11776" s="5" t="s">
        <v>15860</v>
      </c>
      <c r="E11776" s="5">
        <v>13500</v>
      </c>
      <c r="F11776" s="5" t="s">
        <v>7</v>
      </c>
      <c r="G11776" s="5" t="s">
        <v>1140</v>
      </c>
      <c r="H11776" s="5" t="s">
        <v>1141</v>
      </c>
      <c r="I11776" s="4" t="s">
        <v>15008</v>
      </c>
    </row>
    <row r="11777" spans="1:9">
      <c r="A11777" s="5" t="s">
        <v>15861</v>
      </c>
      <c r="B11777" s="1">
        <v>46105</v>
      </c>
      <c r="C11777" s="1" t="s">
        <v>17</v>
      </c>
      <c r="D11777" s="5" t="s">
        <v>15794</v>
      </c>
      <c r="E11777" s="5">
        <v>227900</v>
      </c>
      <c r="F11777" s="5" t="s">
        <v>7</v>
      </c>
      <c r="G11777" s="5" t="s">
        <v>10118</v>
      </c>
      <c r="H11777" s="5" t="s">
        <v>10119</v>
      </c>
      <c r="I11777" s="4" t="s">
        <v>15008</v>
      </c>
    </row>
    <row r="11778" spans="1:9">
      <c r="A11778" s="5" t="s">
        <v>15862</v>
      </c>
      <c r="B11778" s="1">
        <v>46106</v>
      </c>
      <c r="C11778" s="1" t="s">
        <v>17</v>
      </c>
      <c r="D11778" s="5" t="s">
        <v>15794</v>
      </c>
      <c r="E11778" s="5">
        <v>146700</v>
      </c>
      <c r="F11778" s="5" t="s">
        <v>7</v>
      </c>
      <c r="G11778" s="5" t="s">
        <v>10118</v>
      </c>
      <c r="H11778" s="5" t="s">
        <v>10119</v>
      </c>
      <c r="I11778" s="4" t="s">
        <v>15008</v>
      </c>
    </row>
    <row r="11779" spans="1:9">
      <c r="A11779" s="5" t="s">
        <v>15863</v>
      </c>
      <c r="B11779" s="1">
        <v>46106</v>
      </c>
      <c r="C11779" s="1" t="s">
        <v>17</v>
      </c>
      <c r="D11779" s="5" t="s">
        <v>15794</v>
      </c>
      <c r="E11779" s="5">
        <v>81200</v>
      </c>
      <c r="F11779" s="5" t="s">
        <v>7</v>
      </c>
      <c r="G11779" s="5" t="s">
        <v>10118</v>
      </c>
      <c r="H11779" s="5" t="s">
        <v>10119</v>
      </c>
      <c r="I11779" s="4" t="s">
        <v>15008</v>
      </c>
    </row>
    <row r="11780" spans="1:9">
      <c r="A11780" s="5" t="s">
        <v>15864</v>
      </c>
      <c r="B11780" s="1">
        <v>46107</v>
      </c>
      <c r="C11780" s="1" t="s">
        <v>17</v>
      </c>
      <c r="D11780" s="5" t="s">
        <v>15794</v>
      </c>
      <c r="E11780" s="5">
        <v>207650</v>
      </c>
      <c r="F11780" s="5" t="s">
        <v>7</v>
      </c>
      <c r="G11780" s="5" t="s">
        <v>10118</v>
      </c>
      <c r="H11780" s="5" t="s">
        <v>10119</v>
      </c>
      <c r="I11780" s="4" t="s">
        <v>15008</v>
      </c>
    </row>
    <row r="11781" spans="1:9">
      <c r="A11781" s="5" t="s">
        <v>15865</v>
      </c>
      <c r="B11781" s="1">
        <v>46107</v>
      </c>
      <c r="C11781" s="1" t="s">
        <v>17</v>
      </c>
      <c r="D11781" s="5" t="s">
        <v>15794</v>
      </c>
      <c r="E11781" s="5">
        <v>14500</v>
      </c>
      <c r="F11781" s="5" t="s">
        <v>7</v>
      </c>
      <c r="G11781" s="5" t="s">
        <v>10118</v>
      </c>
      <c r="H11781" s="5" t="s">
        <v>10119</v>
      </c>
      <c r="I11781" s="4" t="s">
        <v>15008</v>
      </c>
    </row>
    <row r="11782" spans="1:9">
      <c r="A11782" s="5" t="s">
        <v>15866</v>
      </c>
      <c r="B11782" s="1">
        <v>46108</v>
      </c>
      <c r="C11782" s="1" t="s">
        <v>17</v>
      </c>
      <c r="D11782" s="5" t="s">
        <v>15794</v>
      </c>
      <c r="E11782" s="5">
        <v>183500</v>
      </c>
      <c r="F11782" s="5" t="s">
        <v>7</v>
      </c>
      <c r="G11782" s="5" t="s">
        <v>10118</v>
      </c>
      <c r="H11782" s="5" t="s">
        <v>10119</v>
      </c>
      <c r="I11782" s="4" t="s">
        <v>15008</v>
      </c>
    </row>
    <row r="11783" spans="1:9">
      <c r="A11783" s="5" t="s">
        <v>15867</v>
      </c>
      <c r="B11783" s="1">
        <v>46109</v>
      </c>
      <c r="C11783" s="1" t="s">
        <v>17</v>
      </c>
      <c r="D11783" s="5" t="s">
        <v>15868</v>
      </c>
      <c r="E11783" s="5">
        <v>152000</v>
      </c>
      <c r="F11783" s="5" t="s">
        <v>7</v>
      </c>
      <c r="G11783" s="5" t="s">
        <v>3076</v>
      </c>
      <c r="H11783" s="5" t="s">
        <v>3077</v>
      </c>
      <c r="I11783" s="4" t="s">
        <v>15008</v>
      </c>
    </row>
    <row r="11784" spans="1:9">
      <c r="A11784" s="5" t="s">
        <v>15869</v>
      </c>
      <c r="B11784" s="1">
        <v>46109</v>
      </c>
      <c r="C11784" s="1" t="s">
        <v>17</v>
      </c>
      <c r="D11784" s="5" t="s">
        <v>15794</v>
      </c>
      <c r="E11784" s="5">
        <v>33600</v>
      </c>
      <c r="F11784" s="5" t="s">
        <v>7</v>
      </c>
      <c r="G11784" s="5" t="s">
        <v>10118</v>
      </c>
      <c r="H11784" s="5" t="s">
        <v>10119</v>
      </c>
      <c r="I11784" s="4" t="s">
        <v>15008</v>
      </c>
    </row>
    <row r="11785" spans="1:9">
      <c r="A11785" s="5" t="s">
        <v>15870</v>
      </c>
      <c r="B11785" s="1">
        <v>46111</v>
      </c>
      <c r="C11785" s="1" t="s">
        <v>17</v>
      </c>
      <c r="D11785" s="5" t="s">
        <v>15794</v>
      </c>
      <c r="E11785" s="5">
        <v>198800</v>
      </c>
      <c r="F11785" s="5" t="s">
        <v>7</v>
      </c>
      <c r="G11785" s="5" t="s">
        <v>10118</v>
      </c>
      <c r="H11785" s="5" t="s">
        <v>10119</v>
      </c>
      <c r="I11785" s="4" t="s">
        <v>15008</v>
      </c>
    </row>
    <row r="11786" spans="1:9">
      <c r="A11786" s="5" t="s">
        <v>15871</v>
      </c>
      <c r="B11786" s="1">
        <v>46112</v>
      </c>
      <c r="C11786" s="1" t="s">
        <v>17</v>
      </c>
      <c r="D11786" s="5" t="s">
        <v>15815</v>
      </c>
      <c r="E11786" s="5">
        <v>21600</v>
      </c>
      <c r="F11786" s="5" t="s">
        <v>7</v>
      </c>
      <c r="G11786" s="5" t="s">
        <v>3708</v>
      </c>
      <c r="H11786" s="5" t="s">
        <v>3709</v>
      </c>
      <c r="I11786" s="4" t="s">
        <v>15008</v>
      </c>
    </row>
    <row r="11787" spans="1:9">
      <c r="A11787" s="5" t="s">
        <v>15872</v>
      </c>
      <c r="B11787" s="1">
        <v>46112</v>
      </c>
      <c r="C11787" s="1" t="s">
        <v>17</v>
      </c>
      <c r="D11787" s="5" t="s">
        <v>15794</v>
      </c>
      <c r="E11787" s="5">
        <v>45500</v>
      </c>
      <c r="F11787" s="5" t="s">
        <v>7</v>
      </c>
      <c r="G11787" s="5" t="s">
        <v>10118</v>
      </c>
      <c r="H11787" s="5" t="s">
        <v>10119</v>
      </c>
      <c r="I11787" s="4" t="s">
        <v>15008</v>
      </c>
    </row>
    <row r="11788" spans="1:9">
      <c r="A11788" s="5" t="s">
        <v>15873</v>
      </c>
      <c r="B11788" s="1">
        <v>46113</v>
      </c>
      <c r="C11788" s="3" t="s">
        <v>18</v>
      </c>
      <c r="D11788" s="5" t="s">
        <v>15755</v>
      </c>
      <c r="E11788" s="5">
        <v>10848700</v>
      </c>
      <c r="F11788" s="5" t="s">
        <v>7</v>
      </c>
      <c r="G11788" s="5" t="s">
        <v>3787</v>
      </c>
      <c r="H11788" s="5" t="s">
        <v>3788</v>
      </c>
      <c r="I11788" s="4" t="s">
        <v>15008</v>
      </c>
    </row>
    <row r="11789" spans="1:9">
      <c r="A11789" s="5" t="s">
        <v>15874</v>
      </c>
      <c r="B11789" s="1">
        <v>46113</v>
      </c>
      <c r="C11789" s="3" t="s">
        <v>18</v>
      </c>
      <c r="D11789" s="5" t="s">
        <v>15875</v>
      </c>
      <c r="E11789" s="5">
        <v>91300</v>
      </c>
      <c r="F11789" s="5" t="s">
        <v>7</v>
      </c>
      <c r="G11789" s="5" t="s">
        <v>13015</v>
      </c>
      <c r="H11789" s="5" t="s">
        <v>13016</v>
      </c>
      <c r="I11789" s="4" t="s">
        <v>15008</v>
      </c>
    </row>
    <row r="11790" spans="1:9">
      <c r="A11790" s="5" t="s">
        <v>15876</v>
      </c>
      <c r="B11790" s="1">
        <v>46114</v>
      </c>
      <c r="C11790" s="3" t="s">
        <v>18</v>
      </c>
      <c r="D11790" s="5" t="s">
        <v>15734</v>
      </c>
      <c r="E11790" s="5">
        <v>127302</v>
      </c>
      <c r="F11790" s="5" t="s">
        <v>7</v>
      </c>
      <c r="G11790" s="5" t="s">
        <v>355</v>
      </c>
      <c r="H11790" s="5" t="s">
        <v>356</v>
      </c>
      <c r="I11790" s="4" t="s">
        <v>15008</v>
      </c>
    </row>
    <row r="11791" spans="1:9">
      <c r="A11791" s="5" t="s">
        <v>15877</v>
      </c>
      <c r="B11791" s="1">
        <v>46118</v>
      </c>
      <c r="C11791" s="3" t="s">
        <v>18</v>
      </c>
      <c r="D11791" s="5" t="s">
        <v>15794</v>
      </c>
      <c r="E11791" s="5">
        <v>60400</v>
      </c>
      <c r="F11791" s="5" t="s">
        <v>7</v>
      </c>
      <c r="G11791" s="5" t="s">
        <v>10118</v>
      </c>
      <c r="H11791" s="5" t="s">
        <v>10119</v>
      </c>
      <c r="I11791" s="4" t="s">
        <v>15008</v>
      </c>
    </row>
    <row r="11792" spans="1:9">
      <c r="A11792" s="5" t="s">
        <v>15878</v>
      </c>
      <c r="B11792" s="1">
        <v>46118</v>
      </c>
      <c r="C11792" s="3" t="s">
        <v>18</v>
      </c>
      <c r="D11792" s="5" t="s">
        <v>15794</v>
      </c>
      <c r="E11792" s="5">
        <v>13000</v>
      </c>
      <c r="F11792" s="5" t="s">
        <v>7</v>
      </c>
      <c r="G11792" s="5" t="s">
        <v>10118</v>
      </c>
      <c r="H11792" s="5" t="s">
        <v>10119</v>
      </c>
      <c r="I11792" s="4" t="s">
        <v>15008</v>
      </c>
    </row>
    <row r="11793" spans="1:9">
      <c r="A11793" s="5" t="s">
        <v>15879</v>
      </c>
      <c r="B11793" s="1">
        <v>46120</v>
      </c>
      <c r="C11793" s="3" t="s">
        <v>18</v>
      </c>
      <c r="D11793" s="5" t="s">
        <v>15734</v>
      </c>
      <c r="E11793" s="5">
        <v>29600</v>
      </c>
      <c r="F11793" s="5" t="s">
        <v>7</v>
      </c>
      <c r="G11793" s="5" t="s">
        <v>355</v>
      </c>
      <c r="H11793" s="5" t="s">
        <v>356</v>
      </c>
      <c r="I11793" s="4" t="s">
        <v>15008</v>
      </c>
    </row>
    <row r="11794" spans="1:9">
      <c r="A11794" s="5" t="s">
        <v>15880</v>
      </c>
      <c r="B11794" s="1">
        <v>46120</v>
      </c>
      <c r="C11794" s="3" t="s">
        <v>18</v>
      </c>
      <c r="D11794" s="5" t="s">
        <v>15881</v>
      </c>
      <c r="E11794" s="5">
        <v>133800</v>
      </c>
      <c r="F11794" s="5" t="s">
        <v>7</v>
      </c>
      <c r="G11794" s="5" t="s">
        <v>15882</v>
      </c>
      <c r="H11794" s="5" t="s">
        <v>15883</v>
      </c>
      <c r="I11794" s="4" t="s">
        <v>15008</v>
      </c>
    </row>
    <row r="11795" spans="1:9">
      <c r="A11795" s="5" t="s">
        <v>15884</v>
      </c>
      <c r="B11795" s="1">
        <v>46121</v>
      </c>
      <c r="C11795" s="3" t="s">
        <v>18</v>
      </c>
      <c r="D11795" s="5" t="s">
        <v>15794</v>
      </c>
      <c r="E11795" s="5">
        <v>349450</v>
      </c>
      <c r="F11795" s="5" t="s">
        <v>7</v>
      </c>
      <c r="G11795" s="5" t="s">
        <v>10118</v>
      </c>
      <c r="H11795" s="5" t="s">
        <v>10119</v>
      </c>
      <c r="I11795" s="4" t="s">
        <v>15008</v>
      </c>
    </row>
    <row r="11796" spans="1:9">
      <c r="A11796" s="5" t="s">
        <v>15885</v>
      </c>
      <c r="B11796" s="1">
        <v>46121</v>
      </c>
      <c r="C11796" s="3" t="s">
        <v>18</v>
      </c>
      <c r="D11796" s="5" t="s">
        <v>15886</v>
      </c>
      <c r="E11796" s="5">
        <v>32500</v>
      </c>
      <c r="F11796" s="5" t="s">
        <v>7</v>
      </c>
      <c r="G11796" s="5" t="s">
        <v>4128</v>
      </c>
      <c r="H11796" s="5" t="s">
        <v>4129</v>
      </c>
      <c r="I11796" s="4" t="s">
        <v>15008</v>
      </c>
    </row>
    <row r="11797" spans="1:9">
      <c r="A11797" s="5" t="s">
        <v>15887</v>
      </c>
      <c r="B11797" s="1">
        <v>46121</v>
      </c>
      <c r="C11797" s="3" t="s">
        <v>18</v>
      </c>
      <c r="D11797" s="5" t="s">
        <v>15794</v>
      </c>
      <c r="E11797" s="5">
        <v>78000</v>
      </c>
      <c r="F11797" s="5" t="s">
        <v>7</v>
      </c>
      <c r="G11797" s="5" t="s">
        <v>10118</v>
      </c>
      <c r="H11797" s="5" t="s">
        <v>10119</v>
      </c>
      <c r="I11797" s="4" t="s">
        <v>15008</v>
      </c>
    </row>
    <row r="11798" spans="1:9">
      <c r="A11798" s="5" t="s">
        <v>15888</v>
      </c>
      <c r="B11798" s="1">
        <v>46123</v>
      </c>
      <c r="C11798" s="3" t="s">
        <v>18</v>
      </c>
      <c r="D11798" s="5" t="s">
        <v>15744</v>
      </c>
      <c r="E11798" s="5">
        <v>8900</v>
      </c>
      <c r="F11798" s="5" t="s">
        <v>7</v>
      </c>
      <c r="G11798" s="5" t="s">
        <v>9618</v>
      </c>
      <c r="H11798" s="5" t="s">
        <v>9619</v>
      </c>
      <c r="I11798" s="4" t="s">
        <v>15008</v>
      </c>
    </row>
    <row r="11799" spans="1:9">
      <c r="A11799" s="5" t="s">
        <v>15889</v>
      </c>
      <c r="B11799" s="1">
        <v>46123</v>
      </c>
      <c r="C11799" s="3" t="s">
        <v>18</v>
      </c>
      <c r="D11799" s="5" t="s">
        <v>15794</v>
      </c>
      <c r="E11799" s="5">
        <v>1341700</v>
      </c>
      <c r="F11799" s="5" t="s">
        <v>7</v>
      </c>
      <c r="G11799" s="5" t="s">
        <v>10118</v>
      </c>
      <c r="H11799" s="5" t="s">
        <v>10119</v>
      </c>
      <c r="I11799" s="4" t="s">
        <v>15008</v>
      </c>
    </row>
    <row r="11800" spans="1:9">
      <c r="A11800" s="5" t="s">
        <v>15890</v>
      </c>
      <c r="B11800" s="1">
        <v>46123</v>
      </c>
      <c r="C11800" s="3" t="s">
        <v>18</v>
      </c>
      <c r="D11800" s="5" t="s">
        <v>15794</v>
      </c>
      <c r="E11800" s="5">
        <v>26850</v>
      </c>
      <c r="F11800" s="5" t="s">
        <v>7</v>
      </c>
      <c r="G11800" s="5" t="s">
        <v>10118</v>
      </c>
      <c r="H11800" s="5" t="s">
        <v>10119</v>
      </c>
      <c r="I11800" s="4" t="s">
        <v>15008</v>
      </c>
    </row>
    <row r="11801" spans="1:9">
      <c r="A11801" s="5" t="s">
        <v>15891</v>
      </c>
      <c r="B11801" s="1">
        <v>46123</v>
      </c>
      <c r="C11801" s="3" t="s">
        <v>18</v>
      </c>
      <c r="D11801" s="5" t="s">
        <v>15794</v>
      </c>
      <c r="E11801" s="5">
        <v>133200</v>
      </c>
      <c r="F11801" s="5" t="s">
        <v>7</v>
      </c>
      <c r="G11801" s="5" t="s">
        <v>10118</v>
      </c>
      <c r="H11801" s="5" t="s">
        <v>10119</v>
      </c>
      <c r="I11801" s="4" t="s">
        <v>15008</v>
      </c>
    </row>
    <row r="11802" spans="1:9">
      <c r="A11802" s="5" t="s">
        <v>15892</v>
      </c>
      <c r="B11802" s="1">
        <v>46123</v>
      </c>
      <c r="C11802" s="3" t="s">
        <v>18</v>
      </c>
      <c r="D11802" s="5" t="s">
        <v>15794</v>
      </c>
      <c r="E11802" s="5">
        <v>17100</v>
      </c>
      <c r="F11802" s="5" t="s">
        <v>7</v>
      </c>
      <c r="G11802" s="5" t="s">
        <v>10118</v>
      </c>
      <c r="H11802" s="5" t="s">
        <v>10119</v>
      </c>
      <c r="I11802" s="4" t="s">
        <v>15008</v>
      </c>
    </row>
    <row r="11803" spans="1:9">
      <c r="A11803" s="5" t="s">
        <v>15893</v>
      </c>
      <c r="B11803" s="1">
        <v>46125</v>
      </c>
      <c r="C11803" s="3" t="s">
        <v>18</v>
      </c>
      <c r="D11803" s="5" t="s">
        <v>15794</v>
      </c>
      <c r="E11803" s="5">
        <v>716960</v>
      </c>
      <c r="F11803" s="5" t="s">
        <v>7</v>
      </c>
      <c r="G11803" s="5" t="s">
        <v>10118</v>
      </c>
      <c r="H11803" s="5" t="s">
        <v>10119</v>
      </c>
      <c r="I11803" s="4" t="s">
        <v>15008</v>
      </c>
    </row>
    <row r="11804" spans="1:9">
      <c r="A11804" s="5" t="s">
        <v>15894</v>
      </c>
      <c r="B11804" s="1">
        <v>46127</v>
      </c>
      <c r="C11804" s="3" t="s">
        <v>18</v>
      </c>
      <c r="D11804" s="5" t="s">
        <v>15794</v>
      </c>
      <c r="E11804" s="5">
        <v>14400</v>
      </c>
      <c r="F11804" s="5" t="s">
        <v>7</v>
      </c>
      <c r="G11804" s="5" t="s">
        <v>10118</v>
      </c>
      <c r="H11804" s="5" t="s">
        <v>10119</v>
      </c>
      <c r="I11804" s="4" t="s">
        <v>15008</v>
      </c>
    </row>
    <row r="11805" spans="1:9">
      <c r="A11805" s="5" t="s">
        <v>15895</v>
      </c>
      <c r="B11805" s="1">
        <v>46127</v>
      </c>
      <c r="C11805" s="3" t="s">
        <v>18</v>
      </c>
      <c r="D11805" s="5" t="s">
        <v>15896</v>
      </c>
      <c r="E11805" s="5">
        <v>263400</v>
      </c>
      <c r="F11805" s="5" t="s">
        <v>7</v>
      </c>
      <c r="G11805" s="5" t="s">
        <v>4664</v>
      </c>
      <c r="H11805" s="5" t="s">
        <v>4665</v>
      </c>
      <c r="I11805" s="4" t="s">
        <v>15008</v>
      </c>
    </row>
    <row r="11806" spans="1:9">
      <c r="A11806" s="5" t="s">
        <v>15897</v>
      </c>
      <c r="B11806" s="1">
        <v>46127</v>
      </c>
      <c r="C11806" s="3" t="s">
        <v>18</v>
      </c>
      <c r="D11806" s="5" t="s">
        <v>15898</v>
      </c>
      <c r="E11806" s="5">
        <v>84500</v>
      </c>
      <c r="F11806" s="5" t="s">
        <v>7</v>
      </c>
      <c r="G11806" s="5" t="s">
        <v>603</v>
      </c>
      <c r="H11806" s="5" t="s">
        <v>604</v>
      </c>
      <c r="I11806" s="4" t="s">
        <v>15008</v>
      </c>
    </row>
    <row r="11807" spans="1:9">
      <c r="A11807" s="5" t="s">
        <v>15899</v>
      </c>
      <c r="B11807" s="1">
        <v>46128</v>
      </c>
      <c r="C11807" s="3" t="s">
        <v>18</v>
      </c>
      <c r="D11807" s="5" t="s">
        <v>15794</v>
      </c>
      <c r="E11807" s="5">
        <v>190000</v>
      </c>
      <c r="F11807" s="5" t="s">
        <v>7</v>
      </c>
      <c r="G11807" s="5" t="s">
        <v>10118</v>
      </c>
      <c r="H11807" s="5" t="s">
        <v>10119</v>
      </c>
      <c r="I11807" s="4" t="s">
        <v>15008</v>
      </c>
    </row>
    <row r="11808" spans="1:9">
      <c r="A11808" s="5" t="s">
        <v>15900</v>
      </c>
      <c r="B11808" s="1">
        <v>46132</v>
      </c>
      <c r="C11808" s="3" t="s">
        <v>18</v>
      </c>
      <c r="D11808" s="5" t="s">
        <v>15734</v>
      </c>
      <c r="E11808" s="5">
        <v>180600</v>
      </c>
      <c r="F11808" s="5" t="s">
        <v>7</v>
      </c>
      <c r="G11808" s="5" t="s">
        <v>355</v>
      </c>
      <c r="H11808" s="5" t="s">
        <v>356</v>
      </c>
      <c r="I11808" s="4" t="s">
        <v>15008</v>
      </c>
    </row>
    <row r="11809" spans="1:9">
      <c r="A11809" s="5" t="s">
        <v>15901</v>
      </c>
      <c r="B11809" s="1">
        <v>46132</v>
      </c>
      <c r="C11809" s="3" t="s">
        <v>18</v>
      </c>
      <c r="D11809" s="5" t="s">
        <v>15794</v>
      </c>
      <c r="E11809" s="5">
        <v>73200</v>
      </c>
      <c r="F11809" s="5" t="s">
        <v>7</v>
      </c>
      <c r="G11809" s="5" t="s">
        <v>10118</v>
      </c>
      <c r="H11809" s="5" t="s">
        <v>10119</v>
      </c>
      <c r="I11809" s="4" t="s">
        <v>15008</v>
      </c>
    </row>
    <row r="11810" spans="1:9">
      <c r="A11810" s="5" t="s">
        <v>15902</v>
      </c>
      <c r="B11810" s="1">
        <v>46134</v>
      </c>
      <c r="C11810" s="3" t="s">
        <v>18</v>
      </c>
      <c r="D11810" s="5" t="s">
        <v>15794</v>
      </c>
      <c r="E11810" s="5">
        <v>443400</v>
      </c>
      <c r="F11810" s="5" t="s">
        <v>7</v>
      </c>
      <c r="G11810" s="5" t="s">
        <v>10118</v>
      </c>
      <c r="H11810" s="5" t="s">
        <v>10119</v>
      </c>
      <c r="I11810" s="4" t="s">
        <v>15008</v>
      </c>
    </row>
    <row r="11811" spans="1:9">
      <c r="A11811" s="5" t="s">
        <v>15903</v>
      </c>
      <c r="B11811" s="1">
        <v>46134</v>
      </c>
      <c r="C11811" s="3" t="s">
        <v>18</v>
      </c>
      <c r="D11811" s="5" t="s">
        <v>15794</v>
      </c>
      <c r="E11811" s="5">
        <v>349950</v>
      </c>
      <c r="F11811" s="5" t="s">
        <v>7</v>
      </c>
      <c r="G11811" s="5" t="s">
        <v>10118</v>
      </c>
      <c r="H11811" s="5" t="s">
        <v>10119</v>
      </c>
      <c r="I11811" s="4" t="s">
        <v>15008</v>
      </c>
    </row>
    <row r="11812" spans="1:9">
      <c r="A11812" s="5" t="s">
        <v>15904</v>
      </c>
      <c r="B11812" s="1">
        <v>46134</v>
      </c>
      <c r="C11812" s="3" t="s">
        <v>18</v>
      </c>
      <c r="D11812" s="5" t="s">
        <v>15794</v>
      </c>
      <c r="E11812" s="5">
        <v>144700</v>
      </c>
      <c r="F11812" s="5" t="s">
        <v>7</v>
      </c>
      <c r="G11812" s="5" t="s">
        <v>10118</v>
      </c>
      <c r="H11812" s="5" t="s">
        <v>10119</v>
      </c>
      <c r="I11812" s="4" t="s">
        <v>15008</v>
      </c>
    </row>
    <row r="11813" spans="1:9">
      <c r="A11813" s="5" t="s">
        <v>15905</v>
      </c>
      <c r="B11813" s="1">
        <v>46134</v>
      </c>
      <c r="C11813" s="3" t="s">
        <v>18</v>
      </c>
      <c r="D11813" s="5" t="s">
        <v>15794</v>
      </c>
      <c r="E11813" s="5">
        <v>158600</v>
      </c>
      <c r="F11813" s="5" t="s">
        <v>7</v>
      </c>
      <c r="G11813" s="5" t="s">
        <v>10118</v>
      </c>
      <c r="H11813" s="5" t="s">
        <v>10119</v>
      </c>
      <c r="I11813" s="4" t="s">
        <v>15008</v>
      </c>
    </row>
    <row r="11814" spans="1:9">
      <c r="A11814" s="5" t="s">
        <v>15906</v>
      </c>
      <c r="B11814" s="1">
        <v>46135</v>
      </c>
      <c r="C11814" s="3" t="s">
        <v>18</v>
      </c>
      <c r="D11814" s="5" t="s">
        <v>15852</v>
      </c>
      <c r="E11814" s="5">
        <v>63000</v>
      </c>
      <c r="F11814" s="5" t="s">
        <v>7</v>
      </c>
      <c r="G11814" s="5" t="s">
        <v>2165</v>
      </c>
      <c r="H11814" s="5" t="s">
        <v>2166</v>
      </c>
      <c r="I11814" s="4" t="s">
        <v>15008</v>
      </c>
    </row>
    <row r="11815" spans="1:9">
      <c r="A11815" s="5" t="s">
        <v>15907</v>
      </c>
      <c r="B11815" s="1">
        <v>46135</v>
      </c>
      <c r="C11815" s="3" t="s">
        <v>18</v>
      </c>
      <c r="D11815" s="5" t="s">
        <v>15794</v>
      </c>
      <c r="E11815" s="5">
        <v>66200</v>
      </c>
      <c r="F11815" s="5" t="s">
        <v>7</v>
      </c>
      <c r="G11815" s="5" t="s">
        <v>10118</v>
      </c>
      <c r="H11815" s="5" t="s">
        <v>10119</v>
      </c>
      <c r="I11815" s="4" t="s">
        <v>15008</v>
      </c>
    </row>
    <row r="11816" spans="1:9">
      <c r="A11816" s="5" t="s">
        <v>15908</v>
      </c>
      <c r="B11816" s="1">
        <v>46136</v>
      </c>
      <c r="C11816" s="3" t="s">
        <v>18</v>
      </c>
      <c r="D11816" s="5" t="s">
        <v>15794</v>
      </c>
      <c r="E11816" s="5">
        <v>520650</v>
      </c>
      <c r="F11816" s="5" t="s">
        <v>7</v>
      </c>
      <c r="G11816" s="5" t="s">
        <v>10118</v>
      </c>
      <c r="H11816" s="5" t="s">
        <v>10119</v>
      </c>
      <c r="I11816" s="4" t="s">
        <v>15008</v>
      </c>
    </row>
    <row r="11817" spans="1:9">
      <c r="A11817" s="5" t="s">
        <v>15909</v>
      </c>
      <c r="B11817" s="1">
        <v>46136</v>
      </c>
      <c r="C11817" s="3" t="s">
        <v>18</v>
      </c>
      <c r="D11817" s="5" t="s">
        <v>15794</v>
      </c>
      <c r="E11817" s="5">
        <v>95000</v>
      </c>
      <c r="F11817" s="5" t="s">
        <v>7</v>
      </c>
      <c r="G11817" s="5" t="s">
        <v>10118</v>
      </c>
      <c r="H11817" s="5" t="s">
        <v>10119</v>
      </c>
      <c r="I11817" s="4" t="s">
        <v>15008</v>
      </c>
    </row>
    <row r="11818" spans="1:9">
      <c r="A11818" s="5" t="s">
        <v>15910</v>
      </c>
      <c r="B11818" s="1">
        <v>46137</v>
      </c>
      <c r="C11818" s="3" t="s">
        <v>18</v>
      </c>
      <c r="D11818" s="5" t="s">
        <v>15794</v>
      </c>
      <c r="E11818" s="5">
        <v>387950</v>
      </c>
      <c r="F11818" s="5" t="s">
        <v>7</v>
      </c>
      <c r="G11818" s="5" t="s">
        <v>10118</v>
      </c>
      <c r="H11818" s="5" t="s">
        <v>10119</v>
      </c>
      <c r="I11818" s="4" t="s">
        <v>15008</v>
      </c>
    </row>
    <row r="11819" spans="1:9">
      <c r="A11819" s="5" t="s">
        <v>15911</v>
      </c>
      <c r="B11819" s="1">
        <v>46140</v>
      </c>
      <c r="C11819" s="3" t="s">
        <v>18</v>
      </c>
      <c r="D11819" s="5" t="s">
        <v>15809</v>
      </c>
      <c r="E11819" s="5">
        <v>30000</v>
      </c>
      <c r="F11819" s="5" t="s">
        <v>7</v>
      </c>
      <c r="G11819" s="5" t="s">
        <v>1349</v>
      </c>
      <c r="H11819" s="5" t="s">
        <v>1350</v>
      </c>
      <c r="I11819" s="4" t="s">
        <v>15008</v>
      </c>
    </row>
    <row r="11820" spans="1:9">
      <c r="A11820" s="5" t="s">
        <v>15912</v>
      </c>
      <c r="B11820" s="1">
        <v>46140</v>
      </c>
      <c r="C11820" s="3" t="s">
        <v>18</v>
      </c>
      <c r="D11820" s="5" t="s">
        <v>15794</v>
      </c>
      <c r="E11820" s="5">
        <v>25500</v>
      </c>
      <c r="F11820" s="5" t="s">
        <v>7</v>
      </c>
      <c r="G11820" s="5" t="s">
        <v>10118</v>
      </c>
      <c r="H11820" s="5" t="s">
        <v>10119</v>
      </c>
      <c r="I11820" s="4" t="s">
        <v>15008</v>
      </c>
    </row>
    <row r="11821" spans="1:9">
      <c r="A11821" s="5" t="s">
        <v>15913</v>
      </c>
      <c r="B11821" s="1">
        <v>46140</v>
      </c>
      <c r="C11821" s="3" t="s">
        <v>18</v>
      </c>
      <c r="D11821" s="5" t="s">
        <v>15886</v>
      </c>
      <c r="E11821" s="5">
        <v>49400</v>
      </c>
      <c r="F11821" s="5" t="s">
        <v>7</v>
      </c>
      <c r="G11821" s="5" t="s">
        <v>4128</v>
      </c>
      <c r="H11821" s="5" t="s">
        <v>4129</v>
      </c>
      <c r="I11821" s="4" t="s">
        <v>15008</v>
      </c>
    </row>
    <row r="11822" spans="1:9">
      <c r="A11822" s="5" t="s">
        <v>15914</v>
      </c>
      <c r="B11822" s="1">
        <v>46140</v>
      </c>
      <c r="C11822" s="3" t="s">
        <v>18</v>
      </c>
      <c r="D11822" s="5" t="s">
        <v>15915</v>
      </c>
      <c r="E11822" s="5">
        <v>52200</v>
      </c>
      <c r="F11822" s="5" t="s">
        <v>7</v>
      </c>
      <c r="G11822" s="5" t="s">
        <v>7957</v>
      </c>
      <c r="H11822" s="5" t="s">
        <v>7958</v>
      </c>
      <c r="I11822" s="4" t="s">
        <v>15008</v>
      </c>
    </row>
    <row r="11823" spans="1:9">
      <c r="A11823" s="5" t="s">
        <v>15916</v>
      </c>
      <c r="B11823" s="1">
        <v>46141</v>
      </c>
      <c r="C11823" s="3" t="s">
        <v>18</v>
      </c>
      <c r="D11823" s="5" t="s">
        <v>15794</v>
      </c>
      <c r="E11823" s="5">
        <v>503716.4</v>
      </c>
      <c r="F11823" s="5" t="s">
        <v>7</v>
      </c>
      <c r="G11823" s="5" t="s">
        <v>10118</v>
      </c>
      <c r="H11823" s="5" t="s">
        <v>10119</v>
      </c>
      <c r="I11823" s="4" t="s">
        <v>15008</v>
      </c>
    </row>
    <row r="11824" spans="1:9">
      <c r="A11824" s="5" t="s">
        <v>15917</v>
      </c>
      <c r="B11824" s="1">
        <v>46141</v>
      </c>
      <c r="C11824" s="3" t="s">
        <v>18</v>
      </c>
      <c r="D11824" s="5" t="s">
        <v>15794</v>
      </c>
      <c r="E11824" s="5">
        <v>18500</v>
      </c>
      <c r="F11824" s="5" t="s">
        <v>7</v>
      </c>
      <c r="G11824" s="5" t="s">
        <v>10118</v>
      </c>
      <c r="H11824" s="5" t="s">
        <v>10119</v>
      </c>
      <c r="I11824" s="4" t="s">
        <v>15008</v>
      </c>
    </row>
    <row r="11825" spans="1:9">
      <c r="A11825" s="5" t="s">
        <v>15918</v>
      </c>
      <c r="B11825" s="1">
        <v>46142</v>
      </c>
      <c r="C11825" s="3" t="s">
        <v>18</v>
      </c>
      <c r="D11825" s="5" t="s">
        <v>15794</v>
      </c>
      <c r="E11825" s="5">
        <v>250900</v>
      </c>
      <c r="F11825" s="5" t="s">
        <v>7</v>
      </c>
      <c r="G11825" s="5" t="s">
        <v>10118</v>
      </c>
      <c r="H11825" s="5" t="s">
        <v>10119</v>
      </c>
      <c r="I11825" s="4" t="s">
        <v>15008</v>
      </c>
    </row>
    <row r="11826" spans="1:9">
      <c r="A11826" s="5" t="s">
        <v>15919</v>
      </c>
      <c r="B11826" s="1">
        <v>46142</v>
      </c>
      <c r="C11826" s="3" t="s">
        <v>18</v>
      </c>
      <c r="D11826" s="5" t="s">
        <v>15898</v>
      </c>
      <c r="E11826" s="5">
        <v>35300</v>
      </c>
      <c r="F11826" s="5" t="s">
        <v>7</v>
      </c>
      <c r="G11826" s="5" t="s">
        <v>603</v>
      </c>
      <c r="H11826" s="5" t="s">
        <v>604</v>
      </c>
      <c r="I11826" s="4" t="s">
        <v>15008</v>
      </c>
    </row>
    <row r="11827" spans="1:9">
      <c r="A11827" s="5" t="s">
        <v>15920</v>
      </c>
      <c r="B11827" s="1">
        <v>46142</v>
      </c>
      <c r="C11827" s="3" t="s">
        <v>18</v>
      </c>
      <c r="D11827" s="5" t="s">
        <v>15794</v>
      </c>
      <c r="E11827" s="5">
        <v>486150</v>
      </c>
      <c r="F11827" s="5" t="s">
        <v>7</v>
      </c>
      <c r="G11827" s="5" t="s">
        <v>10118</v>
      </c>
      <c r="H11827" s="5" t="s">
        <v>10119</v>
      </c>
      <c r="I11827" s="4" t="s">
        <v>15008</v>
      </c>
    </row>
    <row r="11828" spans="1:9">
      <c r="A11828" s="5" t="s">
        <v>15921</v>
      </c>
      <c r="B11828" s="1">
        <v>46027</v>
      </c>
      <c r="C11828" s="3" t="s">
        <v>15</v>
      </c>
      <c r="D11828" s="5" t="s">
        <v>15922</v>
      </c>
      <c r="E11828" s="5">
        <v>60000</v>
      </c>
      <c r="F11828" s="5" t="s">
        <v>12</v>
      </c>
      <c r="G11828" s="5" t="s">
        <v>4598</v>
      </c>
      <c r="H11828" s="5" t="s">
        <v>4599</v>
      </c>
      <c r="I11828" s="4" t="s">
        <v>15008</v>
      </c>
    </row>
    <row r="11829" spans="1:9">
      <c r="A11829" s="5" t="s">
        <v>15923</v>
      </c>
      <c r="B11829" s="1">
        <v>46027</v>
      </c>
      <c r="C11829" s="3" t="s">
        <v>15</v>
      </c>
      <c r="D11829" s="5" t="s">
        <v>15924</v>
      </c>
      <c r="E11829" s="5">
        <v>3834000</v>
      </c>
      <c r="F11829" s="5" t="s">
        <v>12</v>
      </c>
      <c r="G11829" s="5" t="s">
        <v>15925</v>
      </c>
      <c r="H11829" s="5" t="s">
        <v>15926</v>
      </c>
      <c r="I11829" s="4" t="s">
        <v>15008</v>
      </c>
    </row>
    <row r="11830" spans="1:9">
      <c r="A11830" s="5" t="s">
        <v>15927</v>
      </c>
      <c r="B11830" s="1">
        <v>46027</v>
      </c>
      <c r="C11830" s="3" t="s">
        <v>15</v>
      </c>
      <c r="D11830" s="5" t="s">
        <v>15928</v>
      </c>
      <c r="E11830" s="5">
        <v>1467000</v>
      </c>
      <c r="F11830" s="5" t="s">
        <v>12</v>
      </c>
      <c r="G11830" s="5" t="s">
        <v>15929</v>
      </c>
      <c r="H11830" s="5" t="s">
        <v>15930</v>
      </c>
      <c r="I11830" s="4" t="s">
        <v>15008</v>
      </c>
    </row>
    <row r="11831" spans="1:9">
      <c r="A11831" s="5" t="s">
        <v>15931</v>
      </c>
      <c r="B11831" s="1">
        <v>46027</v>
      </c>
      <c r="C11831" s="3" t="s">
        <v>15</v>
      </c>
      <c r="D11831" s="5" t="s">
        <v>15932</v>
      </c>
      <c r="E11831" s="5">
        <v>330500</v>
      </c>
      <c r="F11831" s="5" t="s">
        <v>12</v>
      </c>
      <c r="G11831" s="5" t="s">
        <v>15933</v>
      </c>
      <c r="H11831" s="5" t="s">
        <v>15934</v>
      </c>
      <c r="I11831" s="4" t="s">
        <v>15008</v>
      </c>
    </row>
    <row r="11832" spans="1:9">
      <c r="A11832" s="5" t="s">
        <v>15935</v>
      </c>
      <c r="B11832" s="1">
        <v>46028</v>
      </c>
      <c r="C11832" s="3" t="s">
        <v>15</v>
      </c>
      <c r="D11832" s="5" t="s">
        <v>15936</v>
      </c>
      <c r="E11832" s="5">
        <v>11108320</v>
      </c>
      <c r="F11832" s="5" t="s">
        <v>12</v>
      </c>
      <c r="G11832" s="5" t="s">
        <v>15937</v>
      </c>
      <c r="H11832" s="5" t="s">
        <v>15938</v>
      </c>
      <c r="I11832" s="4" t="s">
        <v>15008</v>
      </c>
    </row>
    <row r="11833" spans="1:9">
      <c r="A11833" s="5" t="s">
        <v>15939</v>
      </c>
      <c r="B11833" s="1">
        <v>46028</v>
      </c>
      <c r="C11833" s="3" t="s">
        <v>15</v>
      </c>
      <c r="D11833" s="5" t="s">
        <v>15936</v>
      </c>
      <c r="E11833" s="5">
        <v>203000</v>
      </c>
      <c r="F11833" s="5" t="s">
        <v>12</v>
      </c>
      <c r="G11833" s="5" t="s">
        <v>15937</v>
      </c>
      <c r="H11833" s="5" t="s">
        <v>15938</v>
      </c>
      <c r="I11833" s="4" t="s">
        <v>15008</v>
      </c>
    </row>
    <row r="11834" spans="1:9">
      <c r="A11834" s="5" t="s">
        <v>15940</v>
      </c>
      <c r="B11834" s="1">
        <v>46029</v>
      </c>
      <c r="C11834" s="3" t="s">
        <v>15</v>
      </c>
      <c r="D11834" s="5" t="s">
        <v>15941</v>
      </c>
      <c r="E11834" s="5">
        <v>955250</v>
      </c>
      <c r="F11834" s="5" t="s">
        <v>12</v>
      </c>
      <c r="G11834" s="5" t="s">
        <v>15942</v>
      </c>
      <c r="H11834" s="5" t="s">
        <v>15943</v>
      </c>
      <c r="I11834" s="4" t="s">
        <v>15008</v>
      </c>
    </row>
    <row r="11835" spans="1:9">
      <c r="A11835" s="5" t="s">
        <v>15944</v>
      </c>
      <c r="B11835" s="1">
        <v>46029</v>
      </c>
      <c r="C11835" s="3" t="s">
        <v>15</v>
      </c>
      <c r="D11835" s="5" t="s">
        <v>15932</v>
      </c>
      <c r="E11835" s="5">
        <v>275999.76</v>
      </c>
      <c r="F11835" s="5" t="s">
        <v>12</v>
      </c>
      <c r="G11835" s="5" t="s">
        <v>15933</v>
      </c>
      <c r="H11835" s="5" t="s">
        <v>15934</v>
      </c>
      <c r="I11835" s="4" t="s">
        <v>15008</v>
      </c>
    </row>
    <row r="11836" spans="1:9">
      <c r="A11836" s="5" t="s">
        <v>15945</v>
      </c>
      <c r="B11836" s="1">
        <v>46029</v>
      </c>
      <c r="C11836" s="3" t="s">
        <v>15</v>
      </c>
      <c r="D11836" s="5" t="s">
        <v>15946</v>
      </c>
      <c r="E11836" s="5">
        <v>1376100</v>
      </c>
      <c r="F11836" s="5" t="s">
        <v>12</v>
      </c>
      <c r="G11836" s="5" t="s">
        <v>2841</v>
      </c>
      <c r="H11836" s="5" t="s">
        <v>2842</v>
      </c>
      <c r="I11836" s="4" t="s">
        <v>15008</v>
      </c>
    </row>
    <row r="11837" spans="1:9">
      <c r="A11837" s="5" t="s">
        <v>15947</v>
      </c>
      <c r="B11837" s="1">
        <v>46030</v>
      </c>
      <c r="C11837" s="3" t="s">
        <v>15</v>
      </c>
      <c r="D11837" s="5" t="s">
        <v>15941</v>
      </c>
      <c r="E11837" s="5">
        <v>648000</v>
      </c>
      <c r="F11837" s="5" t="s">
        <v>12</v>
      </c>
      <c r="G11837" s="5" t="s">
        <v>15942</v>
      </c>
      <c r="H11837" s="5" t="s">
        <v>15943</v>
      </c>
      <c r="I11837" s="4" t="s">
        <v>15008</v>
      </c>
    </row>
    <row r="11838" spans="1:9">
      <c r="A11838" s="5" t="s">
        <v>15948</v>
      </c>
      <c r="B11838" s="1">
        <v>46030</v>
      </c>
      <c r="C11838" s="3" t="s">
        <v>15</v>
      </c>
      <c r="D11838" s="5" t="s">
        <v>15949</v>
      </c>
      <c r="E11838" s="5">
        <v>3963970</v>
      </c>
      <c r="F11838" s="5" t="s">
        <v>12</v>
      </c>
      <c r="G11838" s="5" t="s">
        <v>28</v>
      </c>
      <c r="H11838" s="5" t="s">
        <v>29</v>
      </c>
      <c r="I11838" s="4" t="s">
        <v>15008</v>
      </c>
    </row>
    <row r="11839" spans="1:9">
      <c r="A11839" s="5" t="s">
        <v>15950</v>
      </c>
      <c r="B11839" s="1">
        <v>46031</v>
      </c>
      <c r="C11839" s="3" t="s">
        <v>15</v>
      </c>
      <c r="D11839" s="5" t="s">
        <v>15951</v>
      </c>
      <c r="E11839" s="5">
        <v>24369100</v>
      </c>
      <c r="F11839" s="5" t="s">
        <v>12</v>
      </c>
      <c r="G11839" s="5" t="s">
        <v>15952</v>
      </c>
      <c r="H11839" s="5" t="s">
        <v>15953</v>
      </c>
      <c r="I11839" s="4" t="s">
        <v>15008</v>
      </c>
    </row>
    <row r="11840" spans="1:9">
      <c r="A11840" s="5" t="s">
        <v>15954</v>
      </c>
      <c r="B11840" s="1">
        <v>46031</v>
      </c>
      <c r="C11840" s="3" t="s">
        <v>15</v>
      </c>
      <c r="D11840" s="5" t="s">
        <v>15955</v>
      </c>
      <c r="E11840" s="5">
        <v>3609790</v>
      </c>
      <c r="F11840" s="5" t="s">
        <v>12</v>
      </c>
      <c r="G11840" s="5" t="s">
        <v>15956</v>
      </c>
      <c r="H11840" s="5" t="s">
        <v>15957</v>
      </c>
      <c r="I11840" s="4" t="s">
        <v>15008</v>
      </c>
    </row>
    <row r="11841" spans="1:9">
      <c r="A11841" s="5" t="s">
        <v>15958</v>
      </c>
      <c r="B11841" s="1">
        <v>46032</v>
      </c>
      <c r="C11841" s="3" t="s">
        <v>15</v>
      </c>
      <c r="D11841" s="5" t="s">
        <v>15959</v>
      </c>
      <c r="E11841" s="5">
        <v>491200</v>
      </c>
      <c r="F11841" s="5" t="s">
        <v>12</v>
      </c>
      <c r="G11841" s="5" t="s">
        <v>2260</v>
      </c>
      <c r="H11841" s="5" t="s">
        <v>2261</v>
      </c>
      <c r="I11841" s="4" t="s">
        <v>15008</v>
      </c>
    </row>
    <row r="11842" spans="1:9">
      <c r="A11842" s="5" t="s">
        <v>15960</v>
      </c>
      <c r="B11842" s="1">
        <v>46032</v>
      </c>
      <c r="C11842" s="3" t="s">
        <v>15</v>
      </c>
      <c r="D11842" s="5" t="s">
        <v>15961</v>
      </c>
      <c r="E11842" s="5">
        <v>170000</v>
      </c>
      <c r="F11842" s="5" t="s">
        <v>12</v>
      </c>
      <c r="G11842" s="5" t="s">
        <v>799</v>
      </c>
      <c r="H11842" s="5" t="s">
        <v>800</v>
      </c>
      <c r="I11842" s="4" t="s">
        <v>15008</v>
      </c>
    </row>
    <row r="11843" spans="1:9">
      <c r="A11843" s="5" t="s">
        <v>15962</v>
      </c>
      <c r="B11843" s="1">
        <v>46032</v>
      </c>
      <c r="C11843" s="3" t="s">
        <v>15</v>
      </c>
      <c r="D11843" s="5" t="s">
        <v>15924</v>
      </c>
      <c r="E11843" s="5">
        <v>4451450</v>
      </c>
      <c r="F11843" s="5" t="s">
        <v>12</v>
      </c>
      <c r="G11843" s="5" t="s">
        <v>15925</v>
      </c>
      <c r="H11843" s="5" t="s">
        <v>15926</v>
      </c>
      <c r="I11843" s="4" t="s">
        <v>15008</v>
      </c>
    </row>
    <row r="11844" spans="1:9">
      <c r="A11844" s="5" t="s">
        <v>15963</v>
      </c>
      <c r="B11844" s="1">
        <v>46034</v>
      </c>
      <c r="C11844" s="3" t="s">
        <v>15</v>
      </c>
      <c r="D11844" s="5" t="s">
        <v>15964</v>
      </c>
      <c r="E11844" s="5">
        <v>1469000</v>
      </c>
      <c r="F11844" s="5" t="s">
        <v>12</v>
      </c>
      <c r="G11844" s="5" t="s">
        <v>2544</v>
      </c>
      <c r="H11844" s="5" t="s">
        <v>2545</v>
      </c>
      <c r="I11844" s="4" t="s">
        <v>15008</v>
      </c>
    </row>
    <row r="11845" spans="1:9">
      <c r="A11845" s="5" t="s">
        <v>15965</v>
      </c>
      <c r="B11845" s="1">
        <v>46034</v>
      </c>
      <c r="C11845" s="3" t="s">
        <v>15</v>
      </c>
      <c r="D11845" s="5" t="s">
        <v>15924</v>
      </c>
      <c r="E11845" s="5">
        <v>193200</v>
      </c>
      <c r="F11845" s="5" t="s">
        <v>12</v>
      </c>
      <c r="G11845" s="5" t="s">
        <v>15925</v>
      </c>
      <c r="H11845" s="5" t="s">
        <v>15926</v>
      </c>
      <c r="I11845" s="4" t="s">
        <v>15008</v>
      </c>
    </row>
    <row r="11846" spans="1:9">
      <c r="A11846" s="5" t="s">
        <v>15966</v>
      </c>
      <c r="B11846" s="1">
        <v>46036</v>
      </c>
      <c r="C11846" s="3" t="s">
        <v>15</v>
      </c>
      <c r="D11846" s="5" t="s">
        <v>15967</v>
      </c>
      <c r="E11846" s="5">
        <v>1577800</v>
      </c>
      <c r="F11846" s="5" t="s">
        <v>12</v>
      </c>
      <c r="G11846" s="5" t="s">
        <v>794</v>
      </c>
      <c r="H11846" s="5" t="s">
        <v>795</v>
      </c>
      <c r="I11846" s="4" t="s">
        <v>15008</v>
      </c>
    </row>
    <row r="11847" spans="1:9">
      <c r="A11847" s="5" t="s">
        <v>15968</v>
      </c>
      <c r="B11847" s="1">
        <v>46036</v>
      </c>
      <c r="C11847" s="3" t="s">
        <v>15</v>
      </c>
      <c r="D11847" s="5" t="s">
        <v>15969</v>
      </c>
      <c r="E11847" s="5">
        <v>453600</v>
      </c>
      <c r="F11847" s="5" t="s">
        <v>12</v>
      </c>
      <c r="G11847" s="5" t="s">
        <v>4922</v>
      </c>
      <c r="H11847" s="5" t="s">
        <v>4923</v>
      </c>
      <c r="I11847" s="4" t="s">
        <v>15008</v>
      </c>
    </row>
    <row r="11848" spans="1:9">
      <c r="A11848" s="5" t="s">
        <v>15970</v>
      </c>
      <c r="B11848" s="1">
        <v>46036</v>
      </c>
      <c r="C11848" s="3" t="s">
        <v>15</v>
      </c>
      <c r="D11848" s="5" t="s">
        <v>15971</v>
      </c>
      <c r="E11848" s="5">
        <v>113400</v>
      </c>
      <c r="F11848" s="5" t="s">
        <v>12</v>
      </c>
      <c r="G11848" s="5" t="s">
        <v>4422</v>
      </c>
      <c r="H11848" s="5" t="s">
        <v>4423</v>
      </c>
      <c r="I11848" s="4" t="s">
        <v>15008</v>
      </c>
    </row>
    <row r="11849" spans="1:9">
      <c r="A11849" s="5" t="s">
        <v>15972</v>
      </c>
      <c r="B11849" s="1">
        <v>46037</v>
      </c>
      <c r="C11849" s="3" t="s">
        <v>15</v>
      </c>
      <c r="D11849" s="5" t="s">
        <v>15973</v>
      </c>
      <c r="E11849" s="5">
        <v>330000</v>
      </c>
      <c r="F11849" s="5" t="s">
        <v>12</v>
      </c>
      <c r="G11849" s="5" t="s">
        <v>1145</v>
      </c>
      <c r="H11849" s="5" t="s">
        <v>1146</v>
      </c>
      <c r="I11849" s="4" t="s">
        <v>15008</v>
      </c>
    </row>
    <row r="11850" spans="1:9">
      <c r="A11850" s="5" t="s">
        <v>15974</v>
      </c>
      <c r="B11850" s="1">
        <v>46037</v>
      </c>
      <c r="C11850" s="3" t="s">
        <v>15</v>
      </c>
      <c r="D11850" s="5" t="s">
        <v>15941</v>
      </c>
      <c r="E11850" s="5">
        <v>372500</v>
      </c>
      <c r="F11850" s="5" t="s">
        <v>12</v>
      </c>
      <c r="G11850" s="5" t="s">
        <v>15942</v>
      </c>
      <c r="H11850" s="5" t="s">
        <v>15943</v>
      </c>
      <c r="I11850" s="4" t="s">
        <v>15008</v>
      </c>
    </row>
    <row r="11851" spans="1:9">
      <c r="A11851" s="5" t="s">
        <v>15975</v>
      </c>
      <c r="B11851" s="1">
        <v>46037</v>
      </c>
      <c r="C11851" s="3" t="s">
        <v>15</v>
      </c>
      <c r="D11851" s="5" t="s">
        <v>15951</v>
      </c>
      <c r="E11851" s="5">
        <v>2102400</v>
      </c>
      <c r="F11851" s="5" t="s">
        <v>12</v>
      </c>
      <c r="G11851" s="5" t="s">
        <v>15952</v>
      </c>
      <c r="H11851" s="5" t="s">
        <v>15953</v>
      </c>
      <c r="I11851" s="4" t="s">
        <v>15008</v>
      </c>
    </row>
    <row r="11852" spans="1:9">
      <c r="A11852" s="5" t="s">
        <v>15976</v>
      </c>
      <c r="B11852" s="1">
        <v>46037</v>
      </c>
      <c r="C11852" s="3" t="s">
        <v>15</v>
      </c>
      <c r="D11852" s="5" t="s">
        <v>15928</v>
      </c>
      <c r="E11852" s="5">
        <v>324000</v>
      </c>
      <c r="F11852" s="5" t="s">
        <v>12</v>
      </c>
      <c r="G11852" s="5" t="s">
        <v>15929</v>
      </c>
      <c r="H11852" s="5" t="s">
        <v>15930</v>
      </c>
      <c r="I11852" s="4" t="s">
        <v>15008</v>
      </c>
    </row>
    <row r="11853" spans="1:9">
      <c r="A11853" s="5" t="s">
        <v>15977</v>
      </c>
      <c r="B11853" s="1">
        <v>46037</v>
      </c>
      <c r="C11853" s="3" t="s">
        <v>15</v>
      </c>
      <c r="D11853" s="5" t="s">
        <v>15978</v>
      </c>
      <c r="E11853" s="5">
        <v>4316802.4</v>
      </c>
      <c r="F11853" s="5" t="s">
        <v>12</v>
      </c>
      <c r="G11853" s="5" t="s">
        <v>15979</v>
      </c>
      <c r="H11853" s="5" t="s">
        <v>15980</v>
      </c>
      <c r="I11853" s="4" t="s">
        <v>15008</v>
      </c>
    </row>
    <row r="11854" spans="1:9">
      <c r="A11854" s="5" t="s">
        <v>15981</v>
      </c>
      <c r="B11854" s="1">
        <v>46037</v>
      </c>
      <c r="C11854" s="3" t="s">
        <v>15</v>
      </c>
      <c r="D11854" s="5" t="s">
        <v>15982</v>
      </c>
      <c r="E11854" s="5">
        <v>2652154</v>
      </c>
      <c r="F11854" s="5" t="s">
        <v>12</v>
      </c>
      <c r="G11854" s="5" t="s">
        <v>4762</v>
      </c>
      <c r="H11854" s="5" t="s">
        <v>4763</v>
      </c>
      <c r="I11854" s="4" t="s">
        <v>15008</v>
      </c>
    </row>
    <row r="11855" spans="1:9">
      <c r="A11855" s="5" t="s">
        <v>15983</v>
      </c>
      <c r="B11855" s="1">
        <v>46038</v>
      </c>
      <c r="C11855" s="3" t="s">
        <v>15</v>
      </c>
      <c r="D11855" s="5" t="s">
        <v>15971</v>
      </c>
      <c r="E11855" s="5">
        <v>124800</v>
      </c>
      <c r="F11855" s="5" t="s">
        <v>12</v>
      </c>
      <c r="G11855" s="5" t="s">
        <v>4422</v>
      </c>
      <c r="H11855" s="5" t="s">
        <v>4423</v>
      </c>
      <c r="I11855" s="4" t="s">
        <v>15008</v>
      </c>
    </row>
    <row r="11856" spans="1:9">
      <c r="A11856" s="5" t="s">
        <v>15984</v>
      </c>
      <c r="B11856" s="1">
        <v>46038</v>
      </c>
      <c r="C11856" s="3" t="s">
        <v>15</v>
      </c>
      <c r="D11856" s="5" t="s">
        <v>15985</v>
      </c>
      <c r="E11856" s="5">
        <v>3710300</v>
      </c>
      <c r="F11856" s="5" t="s">
        <v>12</v>
      </c>
      <c r="G11856" s="5" t="s">
        <v>11941</v>
      </c>
      <c r="H11856" s="5" t="s">
        <v>11942</v>
      </c>
      <c r="I11856" s="4" t="s">
        <v>15008</v>
      </c>
    </row>
    <row r="11857" spans="1:9">
      <c r="A11857" s="5" t="s">
        <v>15986</v>
      </c>
      <c r="B11857" s="1">
        <v>46038</v>
      </c>
      <c r="C11857" s="3" t="s">
        <v>15</v>
      </c>
      <c r="D11857" s="5" t="s">
        <v>15987</v>
      </c>
      <c r="E11857" s="5">
        <v>162000</v>
      </c>
      <c r="F11857" s="5" t="s">
        <v>12</v>
      </c>
      <c r="G11857" s="5" t="s">
        <v>1571</v>
      </c>
      <c r="H11857" s="5" t="s">
        <v>1572</v>
      </c>
      <c r="I11857" s="4" t="s">
        <v>15008</v>
      </c>
    </row>
    <row r="11858" spans="1:9">
      <c r="A11858" s="5" t="s">
        <v>15988</v>
      </c>
      <c r="B11858" s="1">
        <v>46038</v>
      </c>
      <c r="C11858" s="3" t="s">
        <v>15</v>
      </c>
      <c r="D11858" s="5" t="s">
        <v>15989</v>
      </c>
      <c r="E11858" s="5">
        <v>121000</v>
      </c>
      <c r="F11858" s="5" t="s">
        <v>12</v>
      </c>
      <c r="G11858" s="5" t="s">
        <v>971</v>
      </c>
      <c r="H11858" s="5" t="s">
        <v>972</v>
      </c>
      <c r="I11858" s="4" t="s">
        <v>15008</v>
      </c>
    </row>
    <row r="11859" spans="1:9">
      <c r="A11859" s="5" t="s">
        <v>15990</v>
      </c>
      <c r="B11859" s="1">
        <v>46038</v>
      </c>
      <c r="C11859" s="3" t="s">
        <v>15</v>
      </c>
      <c r="D11859" s="5" t="s">
        <v>15991</v>
      </c>
      <c r="E11859" s="5">
        <v>771000</v>
      </c>
      <c r="F11859" s="5" t="s">
        <v>12</v>
      </c>
      <c r="G11859" s="5" t="s">
        <v>151</v>
      </c>
      <c r="H11859" s="5" t="s">
        <v>152</v>
      </c>
      <c r="I11859" s="4" t="s">
        <v>15008</v>
      </c>
    </row>
    <row r="11860" spans="1:9">
      <c r="A11860" s="5" t="s">
        <v>15992</v>
      </c>
      <c r="B11860" s="1">
        <v>46041</v>
      </c>
      <c r="C11860" s="3" t="s">
        <v>15</v>
      </c>
      <c r="D11860" s="5" t="s">
        <v>15955</v>
      </c>
      <c r="E11860" s="5">
        <v>221800</v>
      </c>
      <c r="F11860" s="5" t="s">
        <v>12</v>
      </c>
      <c r="G11860" s="5" t="s">
        <v>15956</v>
      </c>
      <c r="H11860" s="5" t="s">
        <v>15957</v>
      </c>
      <c r="I11860" s="4" t="s">
        <v>15008</v>
      </c>
    </row>
    <row r="11861" spans="1:9">
      <c r="A11861" s="5" t="s">
        <v>15993</v>
      </c>
      <c r="B11861" s="1">
        <v>46041</v>
      </c>
      <c r="C11861" s="3" t="s">
        <v>15</v>
      </c>
      <c r="D11861" s="5" t="s">
        <v>15932</v>
      </c>
      <c r="E11861" s="5">
        <v>251900</v>
      </c>
      <c r="F11861" s="5" t="s">
        <v>12</v>
      </c>
      <c r="G11861" s="5" t="s">
        <v>15933</v>
      </c>
      <c r="H11861" s="5" t="s">
        <v>15934</v>
      </c>
      <c r="I11861" s="4" t="s">
        <v>15008</v>
      </c>
    </row>
    <row r="11862" spans="1:9">
      <c r="A11862" s="5" t="s">
        <v>15994</v>
      </c>
      <c r="B11862" s="1">
        <v>46041</v>
      </c>
      <c r="C11862" s="3" t="s">
        <v>15</v>
      </c>
      <c r="D11862" s="5" t="s">
        <v>15995</v>
      </c>
      <c r="E11862" s="5">
        <v>540500</v>
      </c>
      <c r="F11862" s="5" t="s">
        <v>12</v>
      </c>
      <c r="G11862" s="5" t="s">
        <v>143</v>
      </c>
      <c r="H11862" s="5" t="s">
        <v>144</v>
      </c>
      <c r="I11862" s="4" t="s">
        <v>15008</v>
      </c>
    </row>
    <row r="11863" spans="1:9">
      <c r="A11863" s="5" t="s">
        <v>15996</v>
      </c>
      <c r="B11863" s="1">
        <v>46042</v>
      </c>
      <c r="C11863" s="3" t="s">
        <v>15</v>
      </c>
      <c r="D11863" s="5" t="s">
        <v>15997</v>
      </c>
      <c r="E11863" s="5">
        <v>751100</v>
      </c>
      <c r="F11863" s="5" t="s">
        <v>12</v>
      </c>
      <c r="G11863" s="5" t="s">
        <v>15998</v>
      </c>
      <c r="H11863" s="5" t="s">
        <v>15999</v>
      </c>
      <c r="I11863" s="4" t="s">
        <v>15008</v>
      </c>
    </row>
    <row r="11864" spans="1:9">
      <c r="A11864" s="5" t="s">
        <v>16000</v>
      </c>
      <c r="B11864" s="1">
        <v>46042</v>
      </c>
      <c r="C11864" s="3" t="s">
        <v>15</v>
      </c>
      <c r="D11864" s="5" t="s">
        <v>15932</v>
      </c>
      <c r="E11864" s="5">
        <v>1310900</v>
      </c>
      <c r="F11864" s="5" t="s">
        <v>12</v>
      </c>
      <c r="G11864" s="5" t="s">
        <v>15933</v>
      </c>
      <c r="H11864" s="5" t="s">
        <v>15934</v>
      </c>
      <c r="I11864" s="4" t="s">
        <v>15008</v>
      </c>
    </row>
    <row r="11865" spans="1:9">
      <c r="A11865" s="5" t="s">
        <v>16001</v>
      </c>
      <c r="B11865" s="1">
        <v>46042</v>
      </c>
      <c r="C11865" s="3" t="s">
        <v>15</v>
      </c>
      <c r="D11865" s="5" t="s">
        <v>15987</v>
      </c>
      <c r="E11865" s="5">
        <v>604800</v>
      </c>
      <c r="F11865" s="5" t="s">
        <v>12</v>
      </c>
      <c r="G11865" s="5" t="s">
        <v>1571</v>
      </c>
      <c r="H11865" s="5" t="s">
        <v>1572</v>
      </c>
      <c r="I11865" s="4" t="s">
        <v>15008</v>
      </c>
    </row>
    <row r="11866" spans="1:9">
      <c r="A11866" s="5" t="s">
        <v>16002</v>
      </c>
      <c r="B11866" s="1">
        <v>46042</v>
      </c>
      <c r="C11866" s="3" t="s">
        <v>15</v>
      </c>
      <c r="D11866" s="5" t="s">
        <v>15951</v>
      </c>
      <c r="E11866" s="5">
        <v>1655280</v>
      </c>
      <c r="F11866" s="5" t="s">
        <v>12</v>
      </c>
      <c r="G11866" s="5" t="s">
        <v>15952</v>
      </c>
      <c r="H11866" s="5" t="s">
        <v>15953</v>
      </c>
      <c r="I11866" s="4" t="s">
        <v>15008</v>
      </c>
    </row>
    <row r="11867" spans="1:9">
      <c r="A11867" s="5" t="s">
        <v>16003</v>
      </c>
      <c r="B11867" s="1">
        <v>46043</v>
      </c>
      <c r="C11867" s="3" t="s">
        <v>15</v>
      </c>
      <c r="D11867" s="5" t="s">
        <v>15936</v>
      </c>
      <c r="E11867" s="5">
        <v>996000</v>
      </c>
      <c r="F11867" s="5" t="s">
        <v>12</v>
      </c>
      <c r="G11867" s="5" t="s">
        <v>15937</v>
      </c>
      <c r="H11867" s="5" t="s">
        <v>15938</v>
      </c>
      <c r="I11867" s="4" t="s">
        <v>15008</v>
      </c>
    </row>
    <row r="11868" spans="1:9">
      <c r="A11868" s="5" t="s">
        <v>16004</v>
      </c>
      <c r="B11868" s="1">
        <v>46043</v>
      </c>
      <c r="C11868" s="3" t="s">
        <v>15</v>
      </c>
      <c r="D11868" s="5" t="s">
        <v>15978</v>
      </c>
      <c r="E11868" s="5">
        <v>369000</v>
      </c>
      <c r="F11868" s="5" t="s">
        <v>12</v>
      </c>
      <c r="G11868" s="5" t="s">
        <v>15979</v>
      </c>
      <c r="H11868" s="5" t="s">
        <v>15980</v>
      </c>
      <c r="I11868" s="4" t="s">
        <v>15008</v>
      </c>
    </row>
    <row r="11869" spans="1:9">
      <c r="A11869" s="5" t="s">
        <v>16005</v>
      </c>
      <c r="B11869" s="1">
        <v>46043</v>
      </c>
      <c r="C11869" s="3" t="s">
        <v>15</v>
      </c>
      <c r="D11869" s="5" t="s">
        <v>15924</v>
      </c>
      <c r="E11869" s="5">
        <v>4683380</v>
      </c>
      <c r="F11869" s="5" t="s">
        <v>12</v>
      </c>
      <c r="G11869" s="5" t="s">
        <v>15925</v>
      </c>
      <c r="H11869" s="5" t="s">
        <v>15926</v>
      </c>
      <c r="I11869" s="4" t="s">
        <v>15008</v>
      </c>
    </row>
    <row r="11870" spans="1:9">
      <c r="A11870" s="5" t="s">
        <v>16006</v>
      </c>
      <c r="B11870" s="1">
        <v>46043</v>
      </c>
      <c r="C11870" s="3" t="s">
        <v>15</v>
      </c>
      <c r="D11870" s="5" t="s">
        <v>16007</v>
      </c>
      <c r="E11870" s="5">
        <v>2149600</v>
      </c>
      <c r="F11870" s="5" t="s">
        <v>12</v>
      </c>
      <c r="G11870" s="5" t="s">
        <v>187</v>
      </c>
      <c r="H11870" s="5" t="s">
        <v>188</v>
      </c>
      <c r="I11870" s="4" t="s">
        <v>15008</v>
      </c>
    </row>
    <row r="11871" spans="1:9">
      <c r="A11871" s="5" t="s">
        <v>16008</v>
      </c>
      <c r="B11871" s="1">
        <v>46043</v>
      </c>
      <c r="C11871" s="3" t="s">
        <v>15</v>
      </c>
      <c r="D11871" s="5" t="s">
        <v>15987</v>
      </c>
      <c r="E11871" s="5">
        <v>288000</v>
      </c>
      <c r="F11871" s="5" t="s">
        <v>12</v>
      </c>
      <c r="G11871" s="5" t="s">
        <v>1571</v>
      </c>
      <c r="H11871" s="5" t="s">
        <v>1572</v>
      </c>
      <c r="I11871" s="4" t="s">
        <v>15008</v>
      </c>
    </row>
    <row r="11872" spans="1:9">
      <c r="A11872" s="5" t="s">
        <v>16009</v>
      </c>
      <c r="B11872" s="1">
        <v>46044</v>
      </c>
      <c r="C11872" s="3" t="s">
        <v>15</v>
      </c>
      <c r="D11872" s="5" t="s">
        <v>15924</v>
      </c>
      <c r="E11872" s="5">
        <v>630000</v>
      </c>
      <c r="F11872" s="5" t="s">
        <v>12</v>
      </c>
      <c r="G11872" s="5" t="s">
        <v>15925</v>
      </c>
      <c r="H11872" s="5" t="s">
        <v>15926</v>
      </c>
      <c r="I11872" s="4" t="s">
        <v>15008</v>
      </c>
    </row>
    <row r="11873" spans="1:9">
      <c r="A11873" s="5" t="s">
        <v>16010</v>
      </c>
      <c r="B11873" s="1">
        <v>46044</v>
      </c>
      <c r="C11873" s="3" t="s">
        <v>15</v>
      </c>
      <c r="D11873" s="5" t="s">
        <v>15941</v>
      </c>
      <c r="E11873" s="5">
        <v>3234080</v>
      </c>
      <c r="F11873" s="5" t="s">
        <v>12</v>
      </c>
      <c r="G11873" s="5" t="s">
        <v>15942</v>
      </c>
      <c r="H11873" s="5" t="s">
        <v>15943</v>
      </c>
      <c r="I11873" s="4" t="s">
        <v>15008</v>
      </c>
    </row>
    <row r="11874" spans="1:9">
      <c r="A11874" s="5" t="s">
        <v>16011</v>
      </c>
      <c r="B11874" s="1">
        <v>46045</v>
      </c>
      <c r="C11874" s="3" t="s">
        <v>15</v>
      </c>
      <c r="D11874" s="5" t="s">
        <v>15964</v>
      </c>
      <c r="E11874" s="5">
        <v>2630100</v>
      </c>
      <c r="F11874" s="5" t="s">
        <v>12</v>
      </c>
      <c r="G11874" s="5" t="s">
        <v>2544</v>
      </c>
      <c r="H11874" s="5" t="s">
        <v>2545</v>
      </c>
      <c r="I11874" s="4" t="s">
        <v>15008</v>
      </c>
    </row>
    <row r="11875" spans="1:9">
      <c r="A11875" s="5" t="s">
        <v>16012</v>
      </c>
      <c r="B11875" s="1">
        <v>46045</v>
      </c>
      <c r="C11875" s="3" t="s">
        <v>15</v>
      </c>
      <c r="D11875" s="5" t="s">
        <v>16013</v>
      </c>
      <c r="E11875" s="5">
        <v>16718500</v>
      </c>
      <c r="F11875" s="5" t="s">
        <v>12</v>
      </c>
      <c r="G11875" s="5" t="s">
        <v>16014</v>
      </c>
      <c r="H11875" s="5" t="s">
        <v>16015</v>
      </c>
      <c r="I11875" s="4" t="s">
        <v>15008</v>
      </c>
    </row>
    <row r="11876" spans="1:9">
      <c r="A11876" s="5" t="s">
        <v>16016</v>
      </c>
      <c r="B11876" s="1">
        <v>46049</v>
      </c>
      <c r="C11876" s="3" t="s">
        <v>15</v>
      </c>
      <c r="D11876" s="5" t="s">
        <v>15991</v>
      </c>
      <c r="E11876" s="5">
        <v>855000</v>
      </c>
      <c r="F11876" s="5" t="s">
        <v>12</v>
      </c>
      <c r="G11876" s="5" t="s">
        <v>151</v>
      </c>
      <c r="H11876" s="5" t="s">
        <v>152</v>
      </c>
      <c r="I11876" s="4" t="s">
        <v>15008</v>
      </c>
    </row>
    <row r="11877" spans="1:9">
      <c r="A11877" s="5" t="s">
        <v>16017</v>
      </c>
      <c r="B11877" s="1">
        <v>46049</v>
      </c>
      <c r="C11877" s="3" t="s">
        <v>15</v>
      </c>
      <c r="D11877" s="5" t="s">
        <v>15928</v>
      </c>
      <c r="E11877" s="5">
        <v>729240</v>
      </c>
      <c r="F11877" s="5" t="s">
        <v>12</v>
      </c>
      <c r="G11877" s="5" t="s">
        <v>15929</v>
      </c>
      <c r="H11877" s="5" t="s">
        <v>15930</v>
      </c>
      <c r="I11877" s="4" t="s">
        <v>15008</v>
      </c>
    </row>
    <row r="11878" spans="1:9">
      <c r="A11878" s="5" t="s">
        <v>16018</v>
      </c>
      <c r="B11878" s="1">
        <v>46049</v>
      </c>
      <c r="C11878" s="3" t="s">
        <v>15</v>
      </c>
      <c r="D11878" s="5" t="s">
        <v>16019</v>
      </c>
      <c r="E11878" s="5">
        <v>360400</v>
      </c>
      <c r="F11878" s="5" t="s">
        <v>12</v>
      </c>
      <c r="G11878" s="5" t="s">
        <v>1120</v>
      </c>
      <c r="H11878" s="5" t="s">
        <v>1121</v>
      </c>
      <c r="I11878" s="4" t="s">
        <v>15008</v>
      </c>
    </row>
    <row r="11879" spans="1:9">
      <c r="A11879" s="5" t="s">
        <v>16020</v>
      </c>
      <c r="B11879" s="1">
        <v>46049</v>
      </c>
      <c r="C11879" s="3" t="s">
        <v>15</v>
      </c>
      <c r="D11879" s="5" t="s">
        <v>15973</v>
      </c>
      <c r="E11879" s="5">
        <v>248900</v>
      </c>
      <c r="F11879" s="5" t="s">
        <v>12</v>
      </c>
      <c r="G11879" s="5" t="s">
        <v>1145</v>
      </c>
      <c r="H11879" s="5" t="s">
        <v>1146</v>
      </c>
      <c r="I11879" s="4" t="s">
        <v>15008</v>
      </c>
    </row>
    <row r="11880" spans="1:9">
      <c r="A11880" s="5" t="s">
        <v>16021</v>
      </c>
      <c r="B11880" s="1">
        <v>46049</v>
      </c>
      <c r="C11880" s="3" t="s">
        <v>15</v>
      </c>
      <c r="D11880" s="5" t="s">
        <v>16022</v>
      </c>
      <c r="E11880" s="5">
        <v>63600</v>
      </c>
      <c r="F11880" s="5" t="s">
        <v>12</v>
      </c>
      <c r="G11880" s="5" t="s">
        <v>680</v>
      </c>
      <c r="H11880" s="5" t="s">
        <v>681</v>
      </c>
      <c r="I11880" s="4" t="s">
        <v>15008</v>
      </c>
    </row>
    <row r="11881" spans="1:9">
      <c r="A11881" s="5" t="s">
        <v>16023</v>
      </c>
      <c r="B11881" s="1">
        <v>46049</v>
      </c>
      <c r="C11881" s="3" t="s">
        <v>15</v>
      </c>
      <c r="D11881" s="5" t="s">
        <v>15991</v>
      </c>
      <c r="E11881" s="5">
        <v>1530920</v>
      </c>
      <c r="F11881" s="5" t="s">
        <v>12</v>
      </c>
      <c r="G11881" s="5" t="s">
        <v>151</v>
      </c>
      <c r="H11881" s="5" t="s">
        <v>152</v>
      </c>
      <c r="I11881" s="4" t="s">
        <v>15008</v>
      </c>
    </row>
    <row r="11882" spans="1:9">
      <c r="A11882" s="5" t="s">
        <v>16024</v>
      </c>
      <c r="B11882" s="1">
        <v>46049</v>
      </c>
      <c r="C11882" s="3" t="s">
        <v>15</v>
      </c>
      <c r="D11882" s="5" t="s">
        <v>16025</v>
      </c>
      <c r="E11882" s="5">
        <v>94199.96</v>
      </c>
      <c r="F11882" s="5" t="s">
        <v>12</v>
      </c>
      <c r="G11882" s="5" t="s">
        <v>874</v>
      </c>
      <c r="H11882" s="5" t="s">
        <v>875</v>
      </c>
      <c r="I11882" s="4" t="s">
        <v>15008</v>
      </c>
    </row>
    <row r="11883" spans="1:9">
      <c r="A11883" s="5" t="s">
        <v>16026</v>
      </c>
      <c r="B11883" s="1">
        <v>46050</v>
      </c>
      <c r="C11883" s="3" t="s">
        <v>15</v>
      </c>
      <c r="D11883" s="5" t="s">
        <v>15982</v>
      </c>
      <c r="E11883" s="5">
        <v>1475524</v>
      </c>
      <c r="F11883" s="5" t="s">
        <v>12</v>
      </c>
      <c r="G11883" s="5" t="s">
        <v>4762</v>
      </c>
      <c r="H11883" s="5" t="s">
        <v>4763</v>
      </c>
      <c r="I11883" s="4" t="s">
        <v>15008</v>
      </c>
    </row>
    <row r="11884" spans="1:9">
      <c r="A11884" s="5" t="s">
        <v>16027</v>
      </c>
      <c r="B11884" s="1">
        <v>46051</v>
      </c>
      <c r="C11884" s="3" t="s">
        <v>15</v>
      </c>
      <c r="D11884" s="5" t="s">
        <v>16028</v>
      </c>
      <c r="E11884" s="5">
        <v>1154400</v>
      </c>
      <c r="F11884" s="5" t="s">
        <v>12</v>
      </c>
      <c r="G11884" s="5" t="s">
        <v>690</v>
      </c>
      <c r="H11884" s="5" t="s">
        <v>691</v>
      </c>
      <c r="I11884" s="4" t="s">
        <v>15008</v>
      </c>
    </row>
    <row r="11885" spans="1:9">
      <c r="A11885" s="5" t="s">
        <v>16029</v>
      </c>
      <c r="B11885" s="1">
        <v>46051</v>
      </c>
      <c r="C11885" s="3" t="s">
        <v>15</v>
      </c>
      <c r="D11885" s="5" t="s">
        <v>16007</v>
      </c>
      <c r="E11885" s="5">
        <v>1215000</v>
      </c>
      <c r="F11885" s="5" t="s">
        <v>12</v>
      </c>
      <c r="G11885" s="5" t="s">
        <v>187</v>
      </c>
      <c r="H11885" s="5" t="s">
        <v>188</v>
      </c>
      <c r="I11885" s="4" t="s">
        <v>15008</v>
      </c>
    </row>
    <row r="11886" spans="1:9">
      <c r="A11886" s="5" t="s">
        <v>16030</v>
      </c>
      <c r="B11886" s="1">
        <v>46051</v>
      </c>
      <c r="C11886" s="3" t="s">
        <v>15</v>
      </c>
      <c r="D11886" s="5" t="s">
        <v>15978</v>
      </c>
      <c r="E11886" s="5">
        <v>1047200</v>
      </c>
      <c r="F11886" s="5" t="s">
        <v>12</v>
      </c>
      <c r="G11886" s="5" t="s">
        <v>15979</v>
      </c>
      <c r="H11886" s="5" t="s">
        <v>15980</v>
      </c>
      <c r="I11886" s="4" t="s">
        <v>15008</v>
      </c>
    </row>
    <row r="11887" spans="1:9">
      <c r="A11887" s="5" t="s">
        <v>16031</v>
      </c>
      <c r="B11887" s="1">
        <v>46051</v>
      </c>
      <c r="C11887" s="3" t="s">
        <v>15</v>
      </c>
      <c r="D11887" s="5" t="s">
        <v>15964</v>
      </c>
      <c r="E11887" s="5">
        <v>723800</v>
      </c>
      <c r="F11887" s="5" t="s">
        <v>12</v>
      </c>
      <c r="G11887" s="5" t="s">
        <v>2544</v>
      </c>
      <c r="H11887" s="5" t="s">
        <v>2545</v>
      </c>
      <c r="I11887" s="4" t="s">
        <v>15008</v>
      </c>
    </row>
    <row r="11888" spans="1:9">
      <c r="A11888" s="5" t="s">
        <v>16032</v>
      </c>
      <c r="B11888" s="1">
        <v>46051</v>
      </c>
      <c r="C11888" s="3" t="s">
        <v>15</v>
      </c>
      <c r="D11888" s="5" t="s">
        <v>15955</v>
      </c>
      <c r="E11888" s="5">
        <v>351800</v>
      </c>
      <c r="F11888" s="5" t="s">
        <v>12</v>
      </c>
      <c r="G11888" s="5" t="s">
        <v>15956</v>
      </c>
      <c r="H11888" s="5" t="s">
        <v>15957</v>
      </c>
      <c r="I11888" s="4" t="s">
        <v>15008</v>
      </c>
    </row>
    <row r="11889" spans="1:9">
      <c r="A11889" s="5" t="s">
        <v>16033</v>
      </c>
      <c r="B11889" s="1">
        <v>46052</v>
      </c>
      <c r="C11889" s="3" t="s">
        <v>15</v>
      </c>
      <c r="D11889" s="5" t="s">
        <v>15971</v>
      </c>
      <c r="E11889" s="5">
        <v>156000</v>
      </c>
      <c r="F11889" s="5" t="s">
        <v>12</v>
      </c>
      <c r="G11889" s="5" t="s">
        <v>4422</v>
      </c>
      <c r="H11889" s="5" t="s">
        <v>4423</v>
      </c>
      <c r="I11889" s="4" t="s">
        <v>15008</v>
      </c>
    </row>
    <row r="11890" spans="1:9">
      <c r="A11890" s="5" t="s">
        <v>16034</v>
      </c>
      <c r="B11890" s="1">
        <v>46052</v>
      </c>
      <c r="C11890" s="3" t="s">
        <v>15</v>
      </c>
      <c r="D11890" s="5" t="s">
        <v>16035</v>
      </c>
      <c r="E11890" s="5">
        <v>1781800</v>
      </c>
      <c r="F11890" s="5" t="s">
        <v>12</v>
      </c>
      <c r="G11890" s="5" t="s">
        <v>6017</v>
      </c>
      <c r="H11890" s="5" t="s">
        <v>6018</v>
      </c>
      <c r="I11890" s="4" t="s">
        <v>15008</v>
      </c>
    </row>
    <row r="11891" spans="1:9">
      <c r="A11891" s="5" t="s">
        <v>16036</v>
      </c>
      <c r="B11891" s="1">
        <v>46052</v>
      </c>
      <c r="C11891" s="3" t="s">
        <v>15</v>
      </c>
      <c r="D11891" s="5" t="s">
        <v>15959</v>
      </c>
      <c r="E11891" s="5">
        <v>160200</v>
      </c>
      <c r="F11891" s="5" t="s">
        <v>12</v>
      </c>
      <c r="G11891" s="5" t="s">
        <v>2260</v>
      </c>
      <c r="H11891" s="5" t="s">
        <v>2261</v>
      </c>
      <c r="I11891" s="4" t="s">
        <v>15008</v>
      </c>
    </row>
    <row r="11892" spans="1:9">
      <c r="A11892" s="5" t="s">
        <v>16037</v>
      </c>
      <c r="B11892" s="1">
        <v>46052</v>
      </c>
      <c r="C11892" s="3" t="s">
        <v>15</v>
      </c>
      <c r="D11892" s="5" t="s">
        <v>16038</v>
      </c>
      <c r="E11892" s="5">
        <v>32200</v>
      </c>
      <c r="F11892" s="5" t="s">
        <v>12</v>
      </c>
      <c r="G11892" s="5" t="s">
        <v>2652</v>
      </c>
      <c r="H11892" s="5" t="s">
        <v>2653</v>
      </c>
      <c r="I11892" s="4" t="s">
        <v>15008</v>
      </c>
    </row>
    <row r="11893" spans="1:9">
      <c r="A11893" s="5" t="s">
        <v>16039</v>
      </c>
      <c r="B11893" s="1">
        <v>46052</v>
      </c>
      <c r="C11893" s="3" t="s">
        <v>15</v>
      </c>
      <c r="D11893" s="5" t="s">
        <v>15964</v>
      </c>
      <c r="E11893" s="5">
        <v>292000</v>
      </c>
      <c r="F11893" s="5" t="s">
        <v>12</v>
      </c>
      <c r="G11893" s="5" t="s">
        <v>2544</v>
      </c>
      <c r="H11893" s="5" t="s">
        <v>2545</v>
      </c>
      <c r="I11893" s="4" t="s">
        <v>15008</v>
      </c>
    </row>
    <row r="11894" spans="1:9">
      <c r="A11894" s="5" t="s">
        <v>16040</v>
      </c>
      <c r="B11894" s="1">
        <v>46055</v>
      </c>
      <c r="C11894" s="3" t="s">
        <v>16</v>
      </c>
      <c r="D11894" s="5" t="s">
        <v>16041</v>
      </c>
      <c r="E11894" s="5">
        <v>276450</v>
      </c>
      <c r="F11894" s="5" t="s">
        <v>12</v>
      </c>
      <c r="G11894" s="5" t="s">
        <v>1178</v>
      </c>
      <c r="H11894" s="5" t="s">
        <v>1179</v>
      </c>
      <c r="I11894" s="4" t="s">
        <v>15008</v>
      </c>
    </row>
    <row r="11895" spans="1:9">
      <c r="A11895" s="5" t="s">
        <v>16042</v>
      </c>
      <c r="B11895" s="1">
        <v>46055</v>
      </c>
      <c r="C11895" s="3" t="s">
        <v>16</v>
      </c>
      <c r="D11895" s="5" t="s">
        <v>15989</v>
      </c>
      <c r="E11895" s="5">
        <v>2612750</v>
      </c>
      <c r="F11895" s="5" t="s">
        <v>12</v>
      </c>
      <c r="G11895" s="5" t="s">
        <v>971</v>
      </c>
      <c r="H11895" s="5" t="s">
        <v>972</v>
      </c>
      <c r="I11895" s="4" t="s">
        <v>15008</v>
      </c>
    </row>
    <row r="11896" spans="1:9">
      <c r="A11896" s="5" t="s">
        <v>16043</v>
      </c>
      <c r="B11896" s="1">
        <v>46056</v>
      </c>
      <c r="C11896" s="3" t="s">
        <v>16</v>
      </c>
      <c r="D11896" s="5" t="s">
        <v>15971</v>
      </c>
      <c r="E11896" s="5">
        <v>318500</v>
      </c>
      <c r="F11896" s="5" t="s">
        <v>12</v>
      </c>
      <c r="G11896" s="5" t="s">
        <v>4422</v>
      </c>
      <c r="H11896" s="5" t="s">
        <v>4423</v>
      </c>
      <c r="I11896" s="4" t="s">
        <v>15008</v>
      </c>
    </row>
    <row r="11897" spans="1:9">
      <c r="A11897" s="5" t="s">
        <v>16044</v>
      </c>
      <c r="B11897" s="1">
        <v>46056</v>
      </c>
      <c r="C11897" s="3" t="s">
        <v>16</v>
      </c>
      <c r="D11897" s="5" t="s">
        <v>15924</v>
      </c>
      <c r="E11897" s="5">
        <v>162000</v>
      </c>
      <c r="F11897" s="5" t="s">
        <v>12</v>
      </c>
      <c r="G11897" s="5" t="s">
        <v>15925</v>
      </c>
      <c r="H11897" s="5" t="s">
        <v>15926</v>
      </c>
      <c r="I11897" s="4" t="s">
        <v>15008</v>
      </c>
    </row>
    <row r="11898" spans="1:9">
      <c r="A11898" s="5" t="s">
        <v>16045</v>
      </c>
      <c r="B11898" s="1">
        <v>46056</v>
      </c>
      <c r="C11898" s="3" t="s">
        <v>16</v>
      </c>
      <c r="D11898" s="5" t="s">
        <v>16046</v>
      </c>
      <c r="E11898" s="5">
        <v>2593351.6</v>
      </c>
      <c r="F11898" s="5" t="s">
        <v>12</v>
      </c>
      <c r="G11898" s="5" t="s">
        <v>3975</v>
      </c>
      <c r="H11898" s="5" t="s">
        <v>3976</v>
      </c>
      <c r="I11898" s="4" t="s">
        <v>15008</v>
      </c>
    </row>
    <row r="11899" spans="1:9">
      <c r="A11899" s="5" t="s">
        <v>16047</v>
      </c>
      <c r="B11899" s="1">
        <v>46056</v>
      </c>
      <c r="C11899" s="3" t="s">
        <v>16</v>
      </c>
      <c r="D11899" s="5" t="s">
        <v>16048</v>
      </c>
      <c r="E11899" s="5">
        <v>1603600</v>
      </c>
      <c r="F11899" s="5" t="s">
        <v>12</v>
      </c>
      <c r="G11899" s="5" t="s">
        <v>12669</v>
      </c>
      <c r="H11899" s="5" t="s">
        <v>12670</v>
      </c>
      <c r="I11899" s="4" t="s">
        <v>15008</v>
      </c>
    </row>
    <row r="11900" spans="1:9">
      <c r="A11900" s="5" t="s">
        <v>16049</v>
      </c>
      <c r="B11900" s="1">
        <v>46056</v>
      </c>
      <c r="C11900" s="3" t="s">
        <v>16</v>
      </c>
      <c r="D11900" s="5" t="s">
        <v>15969</v>
      </c>
      <c r="E11900" s="5">
        <v>809000</v>
      </c>
      <c r="F11900" s="5" t="s">
        <v>12</v>
      </c>
      <c r="G11900" s="5" t="s">
        <v>4922</v>
      </c>
      <c r="H11900" s="5" t="s">
        <v>4923</v>
      </c>
      <c r="I11900" s="4" t="s">
        <v>15008</v>
      </c>
    </row>
    <row r="11901" spans="1:9">
      <c r="A11901" s="5" t="s">
        <v>16050</v>
      </c>
      <c r="B11901" s="1">
        <v>46057</v>
      </c>
      <c r="C11901" s="3" t="s">
        <v>16</v>
      </c>
      <c r="D11901" s="5" t="s">
        <v>15941</v>
      </c>
      <c r="E11901" s="5">
        <v>5161400</v>
      </c>
      <c r="F11901" s="5" t="s">
        <v>12</v>
      </c>
      <c r="G11901" s="5" t="s">
        <v>15942</v>
      </c>
      <c r="H11901" s="5" t="s">
        <v>15943</v>
      </c>
      <c r="I11901" s="4" t="s">
        <v>15008</v>
      </c>
    </row>
    <row r="11902" spans="1:9">
      <c r="A11902" s="5" t="s">
        <v>16051</v>
      </c>
      <c r="B11902" s="1">
        <v>46057</v>
      </c>
      <c r="C11902" s="3" t="s">
        <v>16</v>
      </c>
      <c r="D11902" s="5" t="s">
        <v>15946</v>
      </c>
      <c r="E11902" s="5">
        <v>1068560</v>
      </c>
      <c r="F11902" s="5" t="s">
        <v>12</v>
      </c>
      <c r="G11902" s="5" t="s">
        <v>2841</v>
      </c>
      <c r="H11902" s="5" t="s">
        <v>2842</v>
      </c>
      <c r="I11902" s="4" t="s">
        <v>15008</v>
      </c>
    </row>
    <row r="11903" spans="1:9">
      <c r="A11903" s="5" t="s">
        <v>16052</v>
      </c>
      <c r="B11903" s="1">
        <v>46057</v>
      </c>
      <c r="C11903" s="3" t="s">
        <v>16</v>
      </c>
      <c r="D11903" s="5" t="s">
        <v>16028</v>
      </c>
      <c r="E11903" s="5">
        <v>1164000</v>
      </c>
      <c r="F11903" s="5" t="s">
        <v>12</v>
      </c>
      <c r="G11903" s="5" t="s">
        <v>690</v>
      </c>
      <c r="H11903" s="5" t="s">
        <v>691</v>
      </c>
      <c r="I11903" s="4" t="s">
        <v>15008</v>
      </c>
    </row>
    <row r="11904" spans="1:9">
      <c r="A11904" s="5" t="s">
        <v>16053</v>
      </c>
      <c r="B11904" s="1">
        <v>46057</v>
      </c>
      <c r="C11904" s="3" t="s">
        <v>16</v>
      </c>
      <c r="D11904" s="5" t="s">
        <v>15964</v>
      </c>
      <c r="E11904" s="5">
        <v>120000</v>
      </c>
      <c r="F11904" s="5" t="s">
        <v>12</v>
      </c>
      <c r="G11904" s="5" t="s">
        <v>2544</v>
      </c>
      <c r="H11904" s="5" t="s">
        <v>2545</v>
      </c>
      <c r="I11904" s="4" t="s">
        <v>15008</v>
      </c>
    </row>
    <row r="11905" spans="1:9">
      <c r="A11905" s="5" t="s">
        <v>16054</v>
      </c>
      <c r="B11905" s="1">
        <v>46057</v>
      </c>
      <c r="C11905" s="3" t="s">
        <v>16</v>
      </c>
      <c r="D11905" s="5" t="s">
        <v>16048</v>
      </c>
      <c r="E11905" s="5">
        <v>2262000</v>
      </c>
      <c r="F11905" s="5" t="s">
        <v>12</v>
      </c>
      <c r="G11905" s="5" t="s">
        <v>12669</v>
      </c>
      <c r="H11905" s="5" t="s">
        <v>12670</v>
      </c>
      <c r="I11905" s="4" t="s">
        <v>15008</v>
      </c>
    </row>
    <row r="11906" spans="1:9">
      <c r="A11906" s="5" t="s">
        <v>16055</v>
      </c>
      <c r="B11906" s="1">
        <v>46058</v>
      </c>
      <c r="C11906" s="3" t="s">
        <v>16</v>
      </c>
      <c r="D11906" s="5" t="s">
        <v>16048</v>
      </c>
      <c r="E11906" s="5">
        <v>482700</v>
      </c>
      <c r="F11906" s="5" t="s">
        <v>12</v>
      </c>
      <c r="G11906" s="5" t="s">
        <v>12669</v>
      </c>
      <c r="H11906" s="5" t="s">
        <v>12670</v>
      </c>
      <c r="I11906" s="4" t="s">
        <v>15008</v>
      </c>
    </row>
    <row r="11907" spans="1:9">
      <c r="A11907" s="5" t="s">
        <v>16056</v>
      </c>
      <c r="B11907" s="1">
        <v>46059</v>
      </c>
      <c r="C11907" s="3" t="s">
        <v>16</v>
      </c>
      <c r="D11907" s="5" t="s">
        <v>15951</v>
      </c>
      <c r="E11907" s="5">
        <v>6800010</v>
      </c>
      <c r="F11907" s="5" t="s">
        <v>12</v>
      </c>
      <c r="G11907" s="5" t="s">
        <v>15952</v>
      </c>
      <c r="H11907" s="5" t="s">
        <v>15953</v>
      </c>
      <c r="I11907" s="4" t="s">
        <v>15008</v>
      </c>
    </row>
    <row r="11908" spans="1:9">
      <c r="A11908" s="5" t="s">
        <v>16057</v>
      </c>
      <c r="B11908" s="1">
        <v>46059</v>
      </c>
      <c r="C11908" s="3" t="s">
        <v>16</v>
      </c>
      <c r="D11908" s="5" t="s">
        <v>16058</v>
      </c>
      <c r="E11908" s="5">
        <v>408000</v>
      </c>
      <c r="F11908" s="5" t="s">
        <v>12</v>
      </c>
      <c r="G11908" s="5" t="s">
        <v>12782</v>
      </c>
      <c r="H11908" s="5" t="s">
        <v>12783</v>
      </c>
      <c r="I11908" s="4" t="s">
        <v>15008</v>
      </c>
    </row>
    <row r="11909" spans="1:9">
      <c r="A11909" s="5" t="s">
        <v>16059</v>
      </c>
      <c r="B11909" s="1">
        <v>46060</v>
      </c>
      <c r="C11909" s="3" t="s">
        <v>16</v>
      </c>
      <c r="D11909" s="5" t="s">
        <v>15964</v>
      </c>
      <c r="E11909" s="5">
        <v>500600</v>
      </c>
      <c r="F11909" s="5" t="s">
        <v>12</v>
      </c>
      <c r="G11909" s="5" t="s">
        <v>2544</v>
      </c>
      <c r="H11909" s="5" t="s">
        <v>2545</v>
      </c>
      <c r="I11909" s="4" t="s">
        <v>15008</v>
      </c>
    </row>
    <row r="11910" spans="1:9">
      <c r="A11910" s="5" t="s">
        <v>16060</v>
      </c>
      <c r="B11910" s="1">
        <v>46060</v>
      </c>
      <c r="C11910" s="3" t="s">
        <v>16</v>
      </c>
      <c r="D11910" s="5" t="s">
        <v>15941</v>
      </c>
      <c r="E11910" s="5">
        <v>1662304</v>
      </c>
      <c r="F11910" s="5" t="s">
        <v>12</v>
      </c>
      <c r="G11910" s="5" t="s">
        <v>15942</v>
      </c>
      <c r="H11910" s="5" t="s">
        <v>15943</v>
      </c>
      <c r="I11910" s="4" t="s">
        <v>15008</v>
      </c>
    </row>
    <row r="11911" spans="1:9">
      <c r="A11911" s="5" t="s">
        <v>16061</v>
      </c>
      <c r="B11911" s="1">
        <v>46060</v>
      </c>
      <c r="C11911" s="3" t="s">
        <v>16</v>
      </c>
      <c r="D11911" s="5" t="s">
        <v>15955</v>
      </c>
      <c r="E11911" s="5">
        <v>54000</v>
      </c>
      <c r="F11911" s="5" t="s">
        <v>12</v>
      </c>
      <c r="G11911" s="5" t="s">
        <v>15956</v>
      </c>
      <c r="H11911" s="5" t="s">
        <v>15957</v>
      </c>
      <c r="I11911" s="4" t="s">
        <v>15008</v>
      </c>
    </row>
    <row r="11912" spans="1:9">
      <c r="A11912" s="5" t="s">
        <v>16062</v>
      </c>
      <c r="B11912" s="1">
        <v>46060</v>
      </c>
      <c r="C11912" s="3" t="s">
        <v>16</v>
      </c>
      <c r="D11912" s="5" t="s">
        <v>16063</v>
      </c>
      <c r="E11912" s="5">
        <v>69500</v>
      </c>
      <c r="F11912" s="5" t="s">
        <v>12</v>
      </c>
      <c r="G11912" s="5" t="s">
        <v>1881</v>
      </c>
      <c r="H11912" s="5" t="s">
        <v>1882</v>
      </c>
      <c r="I11912" s="4" t="s">
        <v>15008</v>
      </c>
    </row>
    <row r="11913" spans="1:9">
      <c r="A11913" s="5" t="s">
        <v>16064</v>
      </c>
      <c r="B11913" s="1">
        <v>46062</v>
      </c>
      <c r="C11913" s="3" t="s">
        <v>16</v>
      </c>
      <c r="D11913" s="5" t="s">
        <v>15982</v>
      </c>
      <c r="E11913" s="5">
        <v>2025300</v>
      </c>
      <c r="F11913" s="5" t="s">
        <v>12</v>
      </c>
      <c r="G11913" s="5" t="s">
        <v>4762</v>
      </c>
      <c r="H11913" s="5" t="s">
        <v>4763</v>
      </c>
      <c r="I11913" s="4" t="s">
        <v>15008</v>
      </c>
    </row>
    <row r="11914" spans="1:9">
      <c r="A11914" s="5" t="s">
        <v>16065</v>
      </c>
      <c r="B11914" s="1">
        <v>46062</v>
      </c>
      <c r="C11914" s="3" t="s">
        <v>16</v>
      </c>
      <c r="D11914" s="5" t="s">
        <v>16066</v>
      </c>
      <c r="E11914" s="5">
        <v>4862900</v>
      </c>
      <c r="F11914" s="5" t="s">
        <v>12</v>
      </c>
      <c r="G11914" s="5" t="s">
        <v>16067</v>
      </c>
      <c r="H11914" s="5" t="s">
        <v>16068</v>
      </c>
      <c r="I11914" s="4" t="s">
        <v>15008</v>
      </c>
    </row>
    <row r="11915" spans="1:9">
      <c r="A11915" s="5" t="s">
        <v>16069</v>
      </c>
      <c r="B11915" s="1">
        <v>46062</v>
      </c>
      <c r="C11915" s="3" t="s">
        <v>16</v>
      </c>
      <c r="D11915" s="5" t="s">
        <v>16035</v>
      </c>
      <c r="E11915" s="5">
        <v>521400</v>
      </c>
      <c r="F11915" s="5" t="s">
        <v>12</v>
      </c>
      <c r="G11915" s="5" t="s">
        <v>6017</v>
      </c>
      <c r="H11915" s="5" t="s">
        <v>6018</v>
      </c>
      <c r="I11915" s="4" t="s">
        <v>15008</v>
      </c>
    </row>
    <row r="11916" spans="1:9">
      <c r="A11916" s="5" t="s">
        <v>16070</v>
      </c>
      <c r="B11916" s="1">
        <v>46062</v>
      </c>
      <c r="C11916" s="3" t="s">
        <v>16</v>
      </c>
      <c r="D11916" s="5" t="s">
        <v>15961</v>
      </c>
      <c r="E11916" s="5">
        <v>80400</v>
      </c>
      <c r="F11916" s="5" t="s">
        <v>12</v>
      </c>
      <c r="G11916" s="5" t="s">
        <v>799</v>
      </c>
      <c r="H11916" s="5" t="s">
        <v>800</v>
      </c>
      <c r="I11916" s="4" t="s">
        <v>15008</v>
      </c>
    </row>
    <row r="11917" spans="1:9">
      <c r="A11917" s="5" t="s">
        <v>16071</v>
      </c>
      <c r="B11917" s="1">
        <v>46063</v>
      </c>
      <c r="C11917" s="3" t="s">
        <v>16</v>
      </c>
      <c r="D11917" s="5" t="s">
        <v>16035</v>
      </c>
      <c r="E11917" s="5">
        <v>54000</v>
      </c>
      <c r="F11917" s="5" t="s">
        <v>12</v>
      </c>
      <c r="G11917" s="5" t="s">
        <v>6017</v>
      </c>
      <c r="H11917" s="5" t="s">
        <v>6018</v>
      </c>
      <c r="I11917" s="4" t="s">
        <v>15008</v>
      </c>
    </row>
    <row r="11918" spans="1:9">
      <c r="A11918" s="5" t="s">
        <v>16072</v>
      </c>
      <c r="B11918" s="1">
        <v>46063</v>
      </c>
      <c r="C11918" s="3" t="s">
        <v>16</v>
      </c>
      <c r="D11918" s="5" t="s">
        <v>15964</v>
      </c>
      <c r="E11918" s="5">
        <v>547200</v>
      </c>
      <c r="F11918" s="5" t="s">
        <v>12</v>
      </c>
      <c r="G11918" s="5" t="s">
        <v>2544</v>
      </c>
      <c r="H11918" s="5" t="s">
        <v>2545</v>
      </c>
      <c r="I11918" s="4" t="s">
        <v>15008</v>
      </c>
    </row>
    <row r="11919" spans="1:9">
      <c r="A11919" s="5" t="s">
        <v>16073</v>
      </c>
      <c r="B11919" s="1">
        <v>46063</v>
      </c>
      <c r="C11919" s="3" t="s">
        <v>16</v>
      </c>
      <c r="D11919" s="5" t="s">
        <v>16048</v>
      </c>
      <c r="E11919" s="5">
        <v>1908800</v>
      </c>
      <c r="F11919" s="5" t="s">
        <v>12</v>
      </c>
      <c r="G11919" s="5" t="s">
        <v>12669</v>
      </c>
      <c r="H11919" s="5" t="s">
        <v>12670</v>
      </c>
      <c r="I11919" s="4" t="s">
        <v>15008</v>
      </c>
    </row>
    <row r="11920" spans="1:9">
      <c r="A11920" s="5" t="s">
        <v>16074</v>
      </c>
      <c r="B11920" s="1">
        <v>46064</v>
      </c>
      <c r="C11920" s="3" t="s">
        <v>16</v>
      </c>
      <c r="D11920" s="5" t="s">
        <v>15932</v>
      </c>
      <c r="E11920" s="5">
        <v>1592040</v>
      </c>
      <c r="F11920" s="5" t="s">
        <v>12</v>
      </c>
      <c r="G11920" s="5" t="s">
        <v>15933</v>
      </c>
      <c r="H11920" s="5" t="s">
        <v>15934</v>
      </c>
      <c r="I11920" s="4" t="s">
        <v>15008</v>
      </c>
    </row>
    <row r="11921" spans="1:9">
      <c r="A11921" s="5" t="s">
        <v>16075</v>
      </c>
      <c r="B11921" s="1">
        <v>46064</v>
      </c>
      <c r="C11921" s="3" t="s">
        <v>16</v>
      </c>
      <c r="D11921" s="5" t="s">
        <v>15941</v>
      </c>
      <c r="E11921" s="5">
        <v>1745940</v>
      </c>
      <c r="F11921" s="5" t="s">
        <v>12</v>
      </c>
      <c r="G11921" s="5" t="s">
        <v>15942</v>
      </c>
      <c r="H11921" s="5" t="s">
        <v>15943</v>
      </c>
      <c r="I11921" s="4" t="s">
        <v>15008</v>
      </c>
    </row>
    <row r="11922" spans="1:9">
      <c r="A11922" s="5" t="s">
        <v>16076</v>
      </c>
      <c r="B11922" s="1">
        <v>46064</v>
      </c>
      <c r="C11922" s="3" t="s">
        <v>16</v>
      </c>
      <c r="D11922" s="5" t="s">
        <v>16077</v>
      </c>
      <c r="E11922" s="5">
        <v>103300</v>
      </c>
      <c r="F11922" s="5" t="s">
        <v>12</v>
      </c>
      <c r="G11922" s="5" t="s">
        <v>2965</v>
      </c>
      <c r="H11922" s="5" t="s">
        <v>2966</v>
      </c>
      <c r="I11922" s="4" t="s">
        <v>15008</v>
      </c>
    </row>
    <row r="11923" spans="1:9">
      <c r="A11923" s="5" t="s">
        <v>16078</v>
      </c>
      <c r="B11923" s="1">
        <v>46064</v>
      </c>
      <c r="C11923" s="3" t="s">
        <v>16</v>
      </c>
      <c r="D11923" s="5" t="s">
        <v>15955</v>
      </c>
      <c r="E11923" s="5">
        <v>5353539.96</v>
      </c>
      <c r="F11923" s="5" t="s">
        <v>12</v>
      </c>
      <c r="G11923" s="5" t="s">
        <v>15956</v>
      </c>
      <c r="H11923" s="5" t="s">
        <v>15957</v>
      </c>
      <c r="I11923" s="4" t="s">
        <v>15008</v>
      </c>
    </row>
    <row r="11924" spans="1:9">
      <c r="A11924" s="5" t="s">
        <v>16079</v>
      </c>
      <c r="B11924" s="1">
        <v>46065</v>
      </c>
      <c r="C11924" s="3" t="s">
        <v>16</v>
      </c>
      <c r="D11924" s="5" t="s">
        <v>16066</v>
      </c>
      <c r="E11924" s="5">
        <v>622750</v>
      </c>
      <c r="F11924" s="5" t="s">
        <v>12</v>
      </c>
      <c r="G11924" s="5" t="s">
        <v>16067</v>
      </c>
      <c r="H11924" s="5" t="s">
        <v>16068</v>
      </c>
      <c r="I11924" s="4" t="s">
        <v>15008</v>
      </c>
    </row>
    <row r="11925" spans="1:9">
      <c r="A11925" s="5" t="s">
        <v>16080</v>
      </c>
      <c r="B11925" s="1">
        <v>46066</v>
      </c>
      <c r="C11925" s="3" t="s">
        <v>16</v>
      </c>
      <c r="D11925" s="5" t="s">
        <v>15951</v>
      </c>
      <c r="E11925" s="5">
        <v>25433899.04</v>
      </c>
      <c r="F11925" s="5" t="s">
        <v>12</v>
      </c>
      <c r="G11925" s="5" t="s">
        <v>15952</v>
      </c>
      <c r="H11925" s="5" t="s">
        <v>15953</v>
      </c>
      <c r="I11925" s="4" t="s">
        <v>15008</v>
      </c>
    </row>
    <row r="11926" spans="1:9">
      <c r="A11926" s="5" t="s">
        <v>16081</v>
      </c>
      <c r="B11926" s="1">
        <v>46066</v>
      </c>
      <c r="C11926" s="3" t="s">
        <v>16</v>
      </c>
      <c r="D11926" s="5" t="s">
        <v>15964</v>
      </c>
      <c r="E11926" s="5">
        <v>808000</v>
      </c>
      <c r="F11926" s="5" t="s">
        <v>12</v>
      </c>
      <c r="G11926" s="5" t="s">
        <v>2544</v>
      </c>
      <c r="H11926" s="5" t="s">
        <v>2545</v>
      </c>
      <c r="I11926" s="4" t="s">
        <v>15008</v>
      </c>
    </row>
    <row r="11927" spans="1:9">
      <c r="A11927" s="5" t="s">
        <v>16082</v>
      </c>
      <c r="B11927" s="1">
        <v>46066</v>
      </c>
      <c r="C11927" s="3" t="s">
        <v>16</v>
      </c>
      <c r="D11927" s="5" t="s">
        <v>15985</v>
      </c>
      <c r="E11927" s="5">
        <v>2895030</v>
      </c>
      <c r="F11927" s="5" t="s">
        <v>12</v>
      </c>
      <c r="G11927" s="5" t="s">
        <v>11941</v>
      </c>
      <c r="H11927" s="5" t="s">
        <v>11942</v>
      </c>
      <c r="I11927" s="4" t="s">
        <v>15008</v>
      </c>
    </row>
    <row r="11928" spans="1:9">
      <c r="A11928" s="5" t="s">
        <v>16083</v>
      </c>
      <c r="B11928" s="1">
        <v>46066</v>
      </c>
      <c r="C11928" s="3" t="s">
        <v>16</v>
      </c>
      <c r="D11928" s="5" t="s">
        <v>15997</v>
      </c>
      <c r="E11928" s="5">
        <v>223200</v>
      </c>
      <c r="F11928" s="5" t="s">
        <v>12</v>
      </c>
      <c r="G11928" s="5" t="s">
        <v>15998</v>
      </c>
      <c r="H11928" s="5" t="s">
        <v>15999</v>
      </c>
      <c r="I11928" s="4" t="s">
        <v>15008</v>
      </c>
    </row>
    <row r="11929" spans="1:9">
      <c r="A11929" s="5" t="s">
        <v>16084</v>
      </c>
      <c r="B11929" s="1">
        <v>46067</v>
      </c>
      <c r="C11929" s="3" t="s">
        <v>16</v>
      </c>
      <c r="D11929" s="5" t="s">
        <v>15964</v>
      </c>
      <c r="E11929" s="5">
        <v>208800</v>
      </c>
      <c r="F11929" s="5" t="s">
        <v>12</v>
      </c>
      <c r="G11929" s="5" t="s">
        <v>2544</v>
      </c>
      <c r="H11929" s="5" t="s">
        <v>2545</v>
      </c>
      <c r="I11929" s="4" t="s">
        <v>15008</v>
      </c>
    </row>
    <row r="11930" spans="1:9">
      <c r="A11930" s="5" t="s">
        <v>16085</v>
      </c>
      <c r="B11930" s="1">
        <v>46067</v>
      </c>
      <c r="C11930" s="3" t="s">
        <v>16</v>
      </c>
      <c r="D11930" s="5" t="s">
        <v>16086</v>
      </c>
      <c r="E11930" s="5">
        <v>60000</v>
      </c>
      <c r="F11930" s="5" t="s">
        <v>12</v>
      </c>
      <c r="G11930" s="5" t="s">
        <v>2264</v>
      </c>
      <c r="H11930" s="5" t="s">
        <v>2265</v>
      </c>
      <c r="I11930" s="4" t="s">
        <v>15008</v>
      </c>
    </row>
    <row r="11931" spans="1:9">
      <c r="A11931" s="5" t="s">
        <v>16087</v>
      </c>
      <c r="B11931" s="1">
        <v>46067</v>
      </c>
      <c r="C11931" s="3" t="s">
        <v>16</v>
      </c>
      <c r="D11931" s="5" t="s">
        <v>15991</v>
      </c>
      <c r="E11931" s="5">
        <v>1560000</v>
      </c>
      <c r="F11931" s="5" t="s">
        <v>12</v>
      </c>
      <c r="G11931" s="5" t="s">
        <v>151</v>
      </c>
      <c r="H11931" s="5" t="s">
        <v>152</v>
      </c>
      <c r="I11931" s="4" t="s">
        <v>15008</v>
      </c>
    </row>
    <row r="11932" spans="1:9">
      <c r="A11932" s="5" t="s">
        <v>16088</v>
      </c>
      <c r="B11932" s="1">
        <v>46067</v>
      </c>
      <c r="C11932" s="3" t="s">
        <v>16</v>
      </c>
      <c r="D11932" s="5" t="s">
        <v>16089</v>
      </c>
      <c r="E11932" s="5">
        <v>502300</v>
      </c>
      <c r="F11932" s="5" t="s">
        <v>12</v>
      </c>
      <c r="G11932" s="5" t="s">
        <v>89</v>
      </c>
      <c r="H11932" s="5" t="s">
        <v>90</v>
      </c>
      <c r="I11932" s="4" t="s">
        <v>15008</v>
      </c>
    </row>
    <row r="11933" spans="1:9">
      <c r="A11933" s="5" t="s">
        <v>16090</v>
      </c>
      <c r="B11933" s="1">
        <v>46069</v>
      </c>
      <c r="C11933" s="3" t="s">
        <v>16</v>
      </c>
      <c r="D11933" s="5" t="s">
        <v>15941</v>
      </c>
      <c r="E11933" s="5">
        <v>291600</v>
      </c>
      <c r="F11933" s="5" t="s">
        <v>12</v>
      </c>
      <c r="G11933" s="5" t="s">
        <v>15942</v>
      </c>
      <c r="H11933" s="5" t="s">
        <v>15943</v>
      </c>
      <c r="I11933" s="4" t="s">
        <v>15008</v>
      </c>
    </row>
    <row r="11934" spans="1:9">
      <c r="A11934" s="5" t="s">
        <v>16091</v>
      </c>
      <c r="B11934" s="1">
        <v>46069</v>
      </c>
      <c r="C11934" s="3" t="s">
        <v>16</v>
      </c>
      <c r="D11934" s="5" t="s">
        <v>16007</v>
      </c>
      <c r="E11934" s="5">
        <v>630000</v>
      </c>
      <c r="F11934" s="5" t="s">
        <v>12</v>
      </c>
      <c r="G11934" s="5" t="s">
        <v>187</v>
      </c>
      <c r="H11934" s="5" t="s">
        <v>188</v>
      </c>
      <c r="I11934" s="4" t="s">
        <v>15008</v>
      </c>
    </row>
    <row r="11935" spans="1:9">
      <c r="A11935" s="5" t="s">
        <v>16092</v>
      </c>
      <c r="B11935" s="1">
        <v>46069</v>
      </c>
      <c r="C11935" s="3" t="s">
        <v>16</v>
      </c>
      <c r="D11935" s="5" t="s">
        <v>15928</v>
      </c>
      <c r="E11935" s="5">
        <v>2609000</v>
      </c>
      <c r="F11935" s="5" t="s">
        <v>12</v>
      </c>
      <c r="G11935" s="5" t="s">
        <v>15929</v>
      </c>
      <c r="H11935" s="5" t="s">
        <v>15930</v>
      </c>
      <c r="I11935" s="4" t="s">
        <v>15008</v>
      </c>
    </row>
    <row r="11936" spans="1:9">
      <c r="A11936" s="5" t="s">
        <v>16093</v>
      </c>
      <c r="B11936" s="1">
        <v>46069</v>
      </c>
      <c r="C11936" s="3" t="s">
        <v>16</v>
      </c>
      <c r="D11936" s="5" t="s">
        <v>15995</v>
      </c>
      <c r="E11936" s="5">
        <v>1077500</v>
      </c>
      <c r="F11936" s="5" t="s">
        <v>12</v>
      </c>
      <c r="G11936" s="5" t="s">
        <v>143</v>
      </c>
      <c r="H11936" s="5" t="s">
        <v>144</v>
      </c>
      <c r="I11936" s="4" t="s">
        <v>15008</v>
      </c>
    </row>
    <row r="11937" spans="1:9">
      <c r="A11937" s="5" t="s">
        <v>16094</v>
      </c>
      <c r="B11937" s="1">
        <v>46069</v>
      </c>
      <c r="C11937" s="3" t="s">
        <v>16</v>
      </c>
      <c r="D11937" s="5" t="s">
        <v>15991</v>
      </c>
      <c r="E11937" s="5">
        <v>2854244</v>
      </c>
      <c r="F11937" s="5" t="s">
        <v>12</v>
      </c>
      <c r="G11937" s="5" t="s">
        <v>151</v>
      </c>
      <c r="H11937" s="5" t="s">
        <v>152</v>
      </c>
      <c r="I11937" s="4" t="s">
        <v>15008</v>
      </c>
    </row>
    <row r="11938" spans="1:9">
      <c r="A11938" s="5" t="s">
        <v>16095</v>
      </c>
      <c r="B11938" s="1">
        <v>46069</v>
      </c>
      <c r="C11938" s="3" t="s">
        <v>16</v>
      </c>
      <c r="D11938" s="5" t="s">
        <v>15936</v>
      </c>
      <c r="E11938" s="5">
        <v>1332000</v>
      </c>
      <c r="F11938" s="5" t="s">
        <v>12</v>
      </c>
      <c r="G11938" s="5" t="s">
        <v>15937</v>
      </c>
      <c r="H11938" s="5" t="s">
        <v>15938</v>
      </c>
      <c r="I11938" s="4" t="s">
        <v>15008</v>
      </c>
    </row>
    <row r="11939" spans="1:9">
      <c r="A11939" s="5" t="s">
        <v>16096</v>
      </c>
      <c r="B11939" s="1">
        <v>46069</v>
      </c>
      <c r="C11939" s="3" t="s">
        <v>16</v>
      </c>
      <c r="D11939" s="5" t="s">
        <v>16097</v>
      </c>
      <c r="E11939" s="5">
        <v>3933252</v>
      </c>
      <c r="F11939" s="5" t="s">
        <v>12</v>
      </c>
      <c r="G11939" s="5" t="s">
        <v>1536</v>
      </c>
      <c r="H11939" s="5" t="s">
        <v>1537</v>
      </c>
      <c r="I11939" s="4" t="s">
        <v>15008</v>
      </c>
    </row>
    <row r="11940" spans="1:9">
      <c r="A11940" s="5" t="s">
        <v>16098</v>
      </c>
      <c r="B11940" s="1">
        <v>46069</v>
      </c>
      <c r="C11940" s="3" t="s">
        <v>16</v>
      </c>
      <c r="D11940" s="5" t="s">
        <v>16025</v>
      </c>
      <c r="E11940" s="5">
        <v>524292</v>
      </c>
      <c r="F11940" s="5" t="s">
        <v>12</v>
      </c>
      <c r="G11940" s="5" t="s">
        <v>874</v>
      </c>
      <c r="H11940" s="5" t="s">
        <v>875</v>
      </c>
      <c r="I11940" s="4" t="s">
        <v>15008</v>
      </c>
    </row>
    <row r="11941" spans="1:9">
      <c r="A11941" s="5" t="s">
        <v>16099</v>
      </c>
      <c r="B11941" s="1">
        <v>46069</v>
      </c>
      <c r="C11941" s="3" t="s">
        <v>16</v>
      </c>
      <c r="D11941" s="5" t="s">
        <v>15991</v>
      </c>
      <c r="E11941" s="5">
        <v>456000</v>
      </c>
      <c r="F11941" s="5" t="s">
        <v>12</v>
      </c>
      <c r="G11941" s="5" t="s">
        <v>151</v>
      </c>
      <c r="H11941" s="5" t="s">
        <v>152</v>
      </c>
      <c r="I11941" s="4" t="s">
        <v>15008</v>
      </c>
    </row>
    <row r="11942" spans="1:9">
      <c r="A11942" s="5" t="s">
        <v>16100</v>
      </c>
      <c r="B11942" s="1">
        <v>46069</v>
      </c>
      <c r="C11942" s="3" t="s">
        <v>16</v>
      </c>
      <c r="D11942" s="5" t="s">
        <v>16035</v>
      </c>
      <c r="E11942" s="5">
        <v>402100</v>
      </c>
      <c r="F11942" s="5" t="s">
        <v>12</v>
      </c>
      <c r="G11942" s="5" t="s">
        <v>6017</v>
      </c>
      <c r="H11942" s="5" t="s">
        <v>6018</v>
      </c>
      <c r="I11942" s="4" t="s">
        <v>15008</v>
      </c>
    </row>
    <row r="11943" spans="1:9">
      <c r="A11943" s="5" t="s">
        <v>16101</v>
      </c>
      <c r="B11943" s="1">
        <v>46069</v>
      </c>
      <c r="C11943" s="3" t="s">
        <v>16</v>
      </c>
      <c r="D11943" s="5" t="s">
        <v>15924</v>
      </c>
      <c r="E11943" s="5">
        <v>988800</v>
      </c>
      <c r="F11943" s="5" t="s">
        <v>12</v>
      </c>
      <c r="G11943" s="5" t="s">
        <v>15925</v>
      </c>
      <c r="H11943" s="5" t="s">
        <v>15926</v>
      </c>
      <c r="I11943" s="4" t="s">
        <v>15008</v>
      </c>
    </row>
    <row r="11944" spans="1:9">
      <c r="A11944" s="5" t="s">
        <v>16102</v>
      </c>
      <c r="B11944" s="1">
        <v>46071</v>
      </c>
      <c r="C11944" s="3" t="s">
        <v>16</v>
      </c>
      <c r="D11944" s="5" t="s">
        <v>15989</v>
      </c>
      <c r="E11944" s="5">
        <v>1452000</v>
      </c>
      <c r="F11944" s="5" t="s">
        <v>12</v>
      </c>
      <c r="G11944" s="5" t="s">
        <v>971</v>
      </c>
      <c r="H11944" s="5" t="s">
        <v>972</v>
      </c>
      <c r="I11944" s="4" t="s">
        <v>15008</v>
      </c>
    </row>
    <row r="11945" spans="1:9">
      <c r="A11945" s="5" t="s">
        <v>16103</v>
      </c>
      <c r="B11945" s="1">
        <v>46072</v>
      </c>
      <c r="C11945" s="3" t="s">
        <v>16</v>
      </c>
      <c r="D11945" s="5" t="s">
        <v>16104</v>
      </c>
      <c r="E11945" s="5">
        <v>1048580</v>
      </c>
      <c r="F11945" s="5" t="s">
        <v>12</v>
      </c>
      <c r="G11945" s="5" t="s">
        <v>9718</v>
      </c>
      <c r="H11945" s="5" t="s">
        <v>9719</v>
      </c>
      <c r="I11945" s="4" t="s">
        <v>15008</v>
      </c>
    </row>
    <row r="11946" spans="1:9">
      <c r="A11946" s="5" t="s">
        <v>16105</v>
      </c>
      <c r="B11946" s="1">
        <v>46072</v>
      </c>
      <c r="C11946" s="3" t="s">
        <v>16</v>
      </c>
      <c r="D11946" s="5" t="s">
        <v>15969</v>
      </c>
      <c r="E11946" s="5">
        <v>4860500</v>
      </c>
      <c r="F11946" s="5" t="s">
        <v>12</v>
      </c>
      <c r="G11946" s="5" t="s">
        <v>4922</v>
      </c>
      <c r="H11946" s="5" t="s">
        <v>4923</v>
      </c>
      <c r="I11946" s="4" t="s">
        <v>15008</v>
      </c>
    </row>
    <row r="11947" spans="1:9">
      <c r="A11947" s="5" t="s">
        <v>16106</v>
      </c>
      <c r="B11947" s="1">
        <v>46073</v>
      </c>
      <c r="C11947" s="3" t="s">
        <v>16</v>
      </c>
      <c r="D11947" s="5" t="s">
        <v>15936</v>
      </c>
      <c r="E11947" s="5">
        <v>208800</v>
      </c>
      <c r="F11947" s="5" t="s">
        <v>12</v>
      </c>
      <c r="G11947" s="5" t="s">
        <v>15937</v>
      </c>
      <c r="H11947" s="5" t="s">
        <v>15938</v>
      </c>
      <c r="I11947" s="4" t="s">
        <v>15008</v>
      </c>
    </row>
    <row r="11948" spans="1:9">
      <c r="A11948" s="5" t="s">
        <v>16107</v>
      </c>
      <c r="B11948" s="1">
        <v>46073</v>
      </c>
      <c r="C11948" s="3" t="s">
        <v>16</v>
      </c>
      <c r="D11948" s="5" t="s">
        <v>15982</v>
      </c>
      <c r="E11948" s="5">
        <v>818202</v>
      </c>
      <c r="F11948" s="5" t="s">
        <v>12</v>
      </c>
      <c r="G11948" s="5" t="s">
        <v>4762</v>
      </c>
      <c r="H11948" s="5" t="s">
        <v>4763</v>
      </c>
      <c r="I11948" s="4" t="s">
        <v>15008</v>
      </c>
    </row>
    <row r="11949" spans="1:9">
      <c r="A11949" s="5" t="s">
        <v>16108</v>
      </c>
      <c r="B11949" s="1">
        <v>46074</v>
      </c>
      <c r="C11949" s="3" t="s">
        <v>16</v>
      </c>
      <c r="D11949" s="5" t="s">
        <v>15955</v>
      </c>
      <c r="E11949" s="5">
        <v>135720</v>
      </c>
      <c r="F11949" s="5" t="s">
        <v>12</v>
      </c>
      <c r="G11949" s="5" t="s">
        <v>15956</v>
      </c>
      <c r="H11949" s="5" t="s">
        <v>15957</v>
      </c>
      <c r="I11949" s="4" t="s">
        <v>15008</v>
      </c>
    </row>
    <row r="11950" spans="1:9">
      <c r="A11950" s="5" t="s">
        <v>16109</v>
      </c>
      <c r="B11950" s="1">
        <v>46074</v>
      </c>
      <c r="C11950" s="3" t="s">
        <v>16</v>
      </c>
      <c r="D11950" s="5" t="s">
        <v>16110</v>
      </c>
      <c r="E11950" s="5">
        <v>3680000</v>
      </c>
      <c r="F11950" s="5" t="s">
        <v>12</v>
      </c>
      <c r="G11950" s="5" t="s">
        <v>1038</v>
      </c>
      <c r="H11950" s="5" t="s">
        <v>1039</v>
      </c>
      <c r="I11950" s="4" t="s">
        <v>15008</v>
      </c>
    </row>
    <row r="11951" spans="1:9">
      <c r="A11951" s="5" t="s">
        <v>16111</v>
      </c>
      <c r="B11951" s="1">
        <v>46076</v>
      </c>
      <c r="C11951" s="3" t="s">
        <v>16</v>
      </c>
      <c r="D11951" s="5" t="s">
        <v>16019</v>
      </c>
      <c r="E11951" s="5">
        <v>875700</v>
      </c>
      <c r="F11951" s="5" t="s">
        <v>12</v>
      </c>
      <c r="G11951" s="5" t="s">
        <v>1120</v>
      </c>
      <c r="H11951" s="5" t="s">
        <v>1121</v>
      </c>
      <c r="I11951" s="4" t="s">
        <v>15008</v>
      </c>
    </row>
    <row r="11952" spans="1:9">
      <c r="A11952" s="5" t="s">
        <v>16112</v>
      </c>
      <c r="B11952" s="1">
        <v>46076</v>
      </c>
      <c r="C11952" s="3" t="s">
        <v>16</v>
      </c>
      <c r="D11952" s="5" t="s">
        <v>15936</v>
      </c>
      <c r="E11952" s="5">
        <v>86500</v>
      </c>
      <c r="F11952" s="5" t="s">
        <v>12</v>
      </c>
      <c r="G11952" s="5" t="s">
        <v>15937</v>
      </c>
      <c r="H11952" s="5" t="s">
        <v>15938</v>
      </c>
      <c r="I11952" s="4" t="s">
        <v>15008</v>
      </c>
    </row>
    <row r="11953" spans="1:9">
      <c r="A11953" s="5" t="s">
        <v>16113</v>
      </c>
      <c r="B11953" s="1">
        <v>46076</v>
      </c>
      <c r="C11953" s="3" t="s">
        <v>16</v>
      </c>
      <c r="D11953" s="5" t="s">
        <v>15955</v>
      </c>
      <c r="E11953" s="5">
        <v>13950</v>
      </c>
      <c r="F11953" s="5" t="s">
        <v>12</v>
      </c>
      <c r="G11953" s="5" t="s">
        <v>15956</v>
      </c>
      <c r="H11953" s="5" t="s">
        <v>15957</v>
      </c>
      <c r="I11953" s="4" t="s">
        <v>15008</v>
      </c>
    </row>
    <row r="11954" spans="1:9">
      <c r="A11954" s="5" t="s">
        <v>16114</v>
      </c>
      <c r="B11954" s="1">
        <v>46076</v>
      </c>
      <c r="C11954" s="3" t="s">
        <v>16</v>
      </c>
      <c r="D11954" s="5" t="s">
        <v>16115</v>
      </c>
      <c r="E11954" s="5">
        <v>17496000</v>
      </c>
      <c r="F11954" s="5" t="s">
        <v>12</v>
      </c>
      <c r="G11954" s="5" t="s">
        <v>7576</v>
      </c>
      <c r="H11954" s="5" t="s">
        <v>7577</v>
      </c>
      <c r="I11954" s="4" t="s">
        <v>15008</v>
      </c>
    </row>
    <row r="11955" spans="1:9">
      <c r="A11955" s="5" t="s">
        <v>16116</v>
      </c>
      <c r="B11955" s="1">
        <v>46077</v>
      </c>
      <c r="C11955" s="3" t="s">
        <v>16</v>
      </c>
      <c r="D11955" s="5" t="s">
        <v>15941</v>
      </c>
      <c r="E11955" s="5">
        <v>1264550</v>
      </c>
      <c r="F11955" s="5" t="s">
        <v>12</v>
      </c>
      <c r="G11955" s="5" t="s">
        <v>15942</v>
      </c>
      <c r="H11955" s="5" t="s">
        <v>15943</v>
      </c>
      <c r="I11955" s="4" t="s">
        <v>15008</v>
      </c>
    </row>
    <row r="11956" spans="1:9">
      <c r="A11956" s="5" t="s">
        <v>16117</v>
      </c>
      <c r="B11956" s="1">
        <v>46077</v>
      </c>
      <c r="C11956" s="3" t="s">
        <v>16</v>
      </c>
      <c r="D11956" s="5" t="s">
        <v>15924</v>
      </c>
      <c r="E11956" s="5">
        <v>582000</v>
      </c>
      <c r="F11956" s="5" t="s">
        <v>12</v>
      </c>
      <c r="G11956" s="5" t="s">
        <v>15925</v>
      </c>
      <c r="H11956" s="5" t="s">
        <v>15926</v>
      </c>
      <c r="I11956" s="4" t="s">
        <v>15008</v>
      </c>
    </row>
    <row r="11957" spans="1:9">
      <c r="A11957" s="5" t="s">
        <v>16118</v>
      </c>
      <c r="B11957" s="1">
        <v>46077</v>
      </c>
      <c r="C11957" s="3" t="s">
        <v>16</v>
      </c>
      <c r="D11957" s="5" t="s">
        <v>16025</v>
      </c>
      <c r="E11957" s="5">
        <v>161200</v>
      </c>
      <c r="F11957" s="5" t="s">
        <v>12</v>
      </c>
      <c r="G11957" s="5" t="s">
        <v>874</v>
      </c>
      <c r="H11957" s="5" t="s">
        <v>875</v>
      </c>
      <c r="I11957" s="4" t="s">
        <v>15008</v>
      </c>
    </row>
    <row r="11958" spans="1:9">
      <c r="A11958" s="5" t="s">
        <v>16119</v>
      </c>
      <c r="B11958" s="1">
        <v>46077</v>
      </c>
      <c r="C11958" s="3" t="s">
        <v>16</v>
      </c>
      <c r="D11958" s="5" t="s">
        <v>16025</v>
      </c>
      <c r="E11958" s="5">
        <v>25000</v>
      </c>
      <c r="F11958" s="5" t="s">
        <v>12</v>
      </c>
      <c r="G11958" s="5" t="s">
        <v>874</v>
      </c>
      <c r="H11958" s="5" t="s">
        <v>875</v>
      </c>
      <c r="I11958" s="4" t="s">
        <v>15008</v>
      </c>
    </row>
    <row r="11959" spans="1:9">
      <c r="A11959" s="5" t="s">
        <v>16120</v>
      </c>
      <c r="B11959" s="1">
        <v>46078</v>
      </c>
      <c r="C11959" s="3" t="s">
        <v>16</v>
      </c>
      <c r="D11959" s="5" t="s">
        <v>15982</v>
      </c>
      <c r="E11959" s="5">
        <v>1012700.16</v>
      </c>
      <c r="F11959" s="5" t="s">
        <v>12</v>
      </c>
      <c r="G11959" s="5" t="s">
        <v>4762</v>
      </c>
      <c r="H11959" s="5" t="s">
        <v>4763</v>
      </c>
      <c r="I11959" s="4" t="s">
        <v>15008</v>
      </c>
    </row>
    <row r="11960" spans="1:9">
      <c r="A11960" s="5" t="s">
        <v>16121</v>
      </c>
      <c r="B11960" s="1">
        <v>46079</v>
      </c>
      <c r="C11960" s="3" t="s">
        <v>16</v>
      </c>
      <c r="D11960" s="5" t="s">
        <v>15924</v>
      </c>
      <c r="E11960" s="5">
        <v>9395602</v>
      </c>
      <c r="F11960" s="5" t="s">
        <v>12</v>
      </c>
      <c r="G11960" s="5" t="s">
        <v>15925</v>
      </c>
      <c r="H11960" s="5" t="s">
        <v>15926</v>
      </c>
      <c r="I11960" s="4" t="s">
        <v>15008</v>
      </c>
    </row>
    <row r="11961" spans="1:9">
      <c r="A11961" s="5" t="s">
        <v>16122</v>
      </c>
      <c r="B11961" s="1">
        <v>46081</v>
      </c>
      <c r="C11961" s="3" t="s">
        <v>16</v>
      </c>
      <c r="D11961" s="5" t="s">
        <v>16019</v>
      </c>
      <c r="E11961" s="5">
        <v>667400</v>
      </c>
      <c r="F11961" s="5" t="s">
        <v>12</v>
      </c>
      <c r="G11961" s="5" t="s">
        <v>1120</v>
      </c>
      <c r="H11961" s="5" t="s">
        <v>1121</v>
      </c>
      <c r="I11961" s="4" t="s">
        <v>15008</v>
      </c>
    </row>
    <row r="11962" spans="1:9">
      <c r="A11962" s="5" t="s">
        <v>16123</v>
      </c>
      <c r="B11962" s="1">
        <v>46081</v>
      </c>
      <c r="C11962" s="3" t="s">
        <v>16</v>
      </c>
      <c r="D11962" s="5" t="s">
        <v>15941</v>
      </c>
      <c r="E11962" s="5">
        <v>1955000</v>
      </c>
      <c r="F11962" s="5" t="s">
        <v>12</v>
      </c>
      <c r="G11962" s="5" t="s">
        <v>15942</v>
      </c>
      <c r="H11962" s="5" t="s">
        <v>15943</v>
      </c>
      <c r="I11962" s="4" t="s">
        <v>15008</v>
      </c>
    </row>
    <row r="11963" spans="1:9">
      <c r="A11963" s="5" t="s">
        <v>16124</v>
      </c>
      <c r="B11963" s="1">
        <v>46081</v>
      </c>
      <c r="C11963" s="3" t="s">
        <v>16</v>
      </c>
      <c r="D11963" s="5" t="s">
        <v>15924</v>
      </c>
      <c r="E11963" s="5">
        <v>172000</v>
      </c>
      <c r="F11963" s="5" t="s">
        <v>12</v>
      </c>
      <c r="G11963" s="5" t="s">
        <v>15925</v>
      </c>
      <c r="H11963" s="5" t="s">
        <v>15926</v>
      </c>
      <c r="I11963" s="4" t="s">
        <v>15008</v>
      </c>
    </row>
    <row r="11964" spans="1:9">
      <c r="A11964" s="5" t="s">
        <v>16125</v>
      </c>
      <c r="B11964" s="1">
        <v>46081</v>
      </c>
      <c r="C11964" s="3" t="s">
        <v>16</v>
      </c>
      <c r="D11964" s="5" t="s">
        <v>15951</v>
      </c>
      <c r="E11964" s="5">
        <v>36000</v>
      </c>
      <c r="F11964" s="5" t="s">
        <v>12</v>
      </c>
      <c r="G11964" s="5" t="s">
        <v>15952</v>
      </c>
      <c r="H11964" s="5" t="s">
        <v>15953</v>
      </c>
      <c r="I11964" s="4" t="s">
        <v>15008</v>
      </c>
    </row>
    <row r="11965" spans="1:9">
      <c r="A11965" s="5" t="s">
        <v>16126</v>
      </c>
      <c r="B11965" s="1">
        <v>46083</v>
      </c>
      <c r="C11965" s="1" t="s">
        <v>17</v>
      </c>
      <c r="D11965" s="5" t="s">
        <v>15964</v>
      </c>
      <c r="E11965" s="5">
        <v>193000</v>
      </c>
      <c r="F11965" s="5" t="s">
        <v>12</v>
      </c>
      <c r="G11965" s="5" t="s">
        <v>2544</v>
      </c>
      <c r="H11965" s="5" t="s">
        <v>2545</v>
      </c>
      <c r="I11965" s="4" t="s">
        <v>15008</v>
      </c>
    </row>
    <row r="11966" spans="1:9">
      <c r="A11966" s="5" t="s">
        <v>16127</v>
      </c>
      <c r="B11966" s="1">
        <v>46083</v>
      </c>
      <c r="C11966" s="1" t="s">
        <v>17</v>
      </c>
      <c r="D11966" s="5" t="s">
        <v>15936</v>
      </c>
      <c r="E11966" s="5">
        <v>944400</v>
      </c>
      <c r="F11966" s="5" t="s">
        <v>12</v>
      </c>
      <c r="G11966" s="5" t="s">
        <v>15937</v>
      </c>
      <c r="H11966" s="5" t="s">
        <v>15938</v>
      </c>
      <c r="I11966" s="4" t="s">
        <v>15008</v>
      </c>
    </row>
    <row r="11967" spans="1:9">
      <c r="A11967" s="5" t="s">
        <v>16128</v>
      </c>
      <c r="B11967" s="1">
        <v>46083</v>
      </c>
      <c r="C11967" s="1" t="s">
        <v>17</v>
      </c>
      <c r="D11967" s="5" t="s">
        <v>15932</v>
      </c>
      <c r="E11967" s="5">
        <v>712100</v>
      </c>
      <c r="F11967" s="5" t="s">
        <v>12</v>
      </c>
      <c r="G11967" s="5" t="s">
        <v>15933</v>
      </c>
      <c r="H11967" s="5" t="s">
        <v>15934</v>
      </c>
      <c r="I11967" s="4" t="s">
        <v>15008</v>
      </c>
    </row>
    <row r="11968" spans="1:9">
      <c r="A11968" s="5" t="s">
        <v>16129</v>
      </c>
      <c r="B11968" s="1">
        <v>46084</v>
      </c>
      <c r="C11968" s="1" t="s">
        <v>17</v>
      </c>
      <c r="D11968" s="5" t="s">
        <v>16019</v>
      </c>
      <c r="E11968" s="5">
        <v>153000</v>
      </c>
      <c r="F11968" s="5" t="s">
        <v>12</v>
      </c>
      <c r="G11968" s="5" t="s">
        <v>1120</v>
      </c>
      <c r="H11968" s="5" t="s">
        <v>1121</v>
      </c>
      <c r="I11968" s="4" t="s">
        <v>15008</v>
      </c>
    </row>
    <row r="11969" spans="1:9">
      <c r="A11969" s="5" t="s">
        <v>16130</v>
      </c>
      <c r="B11969" s="1">
        <v>46084</v>
      </c>
      <c r="C11969" s="1" t="s">
        <v>17</v>
      </c>
      <c r="D11969" s="5" t="s">
        <v>16131</v>
      </c>
      <c r="E11969" s="5">
        <v>169250</v>
      </c>
      <c r="F11969" s="5" t="s">
        <v>12</v>
      </c>
      <c r="G11969" s="5" t="s">
        <v>6468</v>
      </c>
      <c r="H11969" s="5" t="s">
        <v>6469</v>
      </c>
      <c r="I11969" s="4" t="s">
        <v>15008</v>
      </c>
    </row>
    <row r="11970" spans="1:9">
      <c r="A11970" s="5" t="s">
        <v>16132</v>
      </c>
      <c r="B11970" s="1">
        <v>46084</v>
      </c>
      <c r="C11970" s="1" t="s">
        <v>17</v>
      </c>
      <c r="D11970" s="5" t="s">
        <v>15969</v>
      </c>
      <c r="E11970" s="5">
        <v>1035300</v>
      </c>
      <c r="F11970" s="5" t="s">
        <v>12</v>
      </c>
      <c r="G11970" s="5" t="s">
        <v>4922</v>
      </c>
      <c r="H11970" s="5" t="s">
        <v>4923</v>
      </c>
      <c r="I11970" s="4" t="s">
        <v>15008</v>
      </c>
    </row>
    <row r="11971" spans="1:9">
      <c r="A11971" s="5" t="s">
        <v>16133</v>
      </c>
      <c r="B11971" s="1">
        <v>46085</v>
      </c>
      <c r="C11971" s="1" t="s">
        <v>17</v>
      </c>
      <c r="D11971" s="5" t="s">
        <v>15928</v>
      </c>
      <c r="E11971" s="5">
        <v>906500</v>
      </c>
      <c r="F11971" s="5" t="s">
        <v>12</v>
      </c>
      <c r="G11971" s="5" t="s">
        <v>15929</v>
      </c>
      <c r="H11971" s="5" t="s">
        <v>15930</v>
      </c>
      <c r="I11971" s="4" t="s">
        <v>15008</v>
      </c>
    </row>
    <row r="11972" spans="1:9">
      <c r="A11972" s="5" t="s">
        <v>16134</v>
      </c>
      <c r="B11972" s="1">
        <v>46085</v>
      </c>
      <c r="C11972" s="1" t="s">
        <v>17</v>
      </c>
      <c r="D11972" s="5" t="s">
        <v>16025</v>
      </c>
      <c r="E11972" s="5">
        <v>550700</v>
      </c>
      <c r="F11972" s="5" t="s">
        <v>12</v>
      </c>
      <c r="G11972" s="5" t="s">
        <v>874</v>
      </c>
      <c r="H11972" s="5" t="s">
        <v>875</v>
      </c>
      <c r="I11972" s="4" t="s">
        <v>15008</v>
      </c>
    </row>
    <row r="11973" spans="1:9">
      <c r="A11973" s="5" t="s">
        <v>16135</v>
      </c>
      <c r="B11973" s="1">
        <v>46086</v>
      </c>
      <c r="C11973" s="1" t="s">
        <v>17</v>
      </c>
      <c r="D11973" s="5" t="s">
        <v>15924</v>
      </c>
      <c r="E11973" s="5">
        <v>344000</v>
      </c>
      <c r="F11973" s="5" t="s">
        <v>12</v>
      </c>
      <c r="G11973" s="5" t="s">
        <v>15925</v>
      </c>
      <c r="H11973" s="5" t="s">
        <v>15926</v>
      </c>
      <c r="I11973" s="4" t="s">
        <v>15008</v>
      </c>
    </row>
    <row r="11974" spans="1:9">
      <c r="A11974" s="5" t="s">
        <v>16136</v>
      </c>
      <c r="B11974" s="1">
        <v>46086</v>
      </c>
      <c r="C11974" s="1" t="s">
        <v>17</v>
      </c>
      <c r="D11974" s="5" t="s">
        <v>15964</v>
      </c>
      <c r="E11974" s="5">
        <v>591000</v>
      </c>
      <c r="F11974" s="5" t="s">
        <v>12</v>
      </c>
      <c r="G11974" s="5" t="s">
        <v>2544</v>
      </c>
      <c r="H11974" s="5" t="s">
        <v>2545</v>
      </c>
      <c r="I11974" s="4" t="s">
        <v>15008</v>
      </c>
    </row>
    <row r="11975" spans="1:9">
      <c r="A11975" s="5" t="s">
        <v>16137</v>
      </c>
      <c r="B11975" s="1">
        <v>46088</v>
      </c>
      <c r="C11975" s="1" t="s">
        <v>17</v>
      </c>
      <c r="D11975" s="5" t="s">
        <v>16066</v>
      </c>
      <c r="E11975" s="5">
        <v>7722800</v>
      </c>
      <c r="F11975" s="5" t="s">
        <v>12</v>
      </c>
      <c r="G11975" s="5" t="s">
        <v>16067</v>
      </c>
      <c r="H11975" s="5" t="s">
        <v>16068</v>
      </c>
      <c r="I11975" s="4" t="s">
        <v>15008</v>
      </c>
    </row>
    <row r="11976" spans="1:9">
      <c r="A11976" s="5" t="s">
        <v>16138</v>
      </c>
      <c r="B11976" s="1">
        <v>46090</v>
      </c>
      <c r="C11976" s="1" t="s">
        <v>17</v>
      </c>
      <c r="D11976" s="5" t="s">
        <v>15982</v>
      </c>
      <c r="E11976" s="5">
        <v>2909782</v>
      </c>
      <c r="F11976" s="5" t="s">
        <v>12</v>
      </c>
      <c r="G11976" s="5" t="s">
        <v>4762</v>
      </c>
      <c r="H11976" s="5" t="s">
        <v>4763</v>
      </c>
      <c r="I11976" s="4" t="s">
        <v>15008</v>
      </c>
    </row>
    <row r="11977" spans="1:9">
      <c r="A11977" s="5" t="s">
        <v>16139</v>
      </c>
      <c r="B11977" s="1">
        <v>46091</v>
      </c>
      <c r="C11977" s="1" t="s">
        <v>17</v>
      </c>
      <c r="D11977" s="5" t="s">
        <v>16019</v>
      </c>
      <c r="E11977" s="5">
        <v>2046000</v>
      </c>
      <c r="F11977" s="5" t="s">
        <v>12</v>
      </c>
      <c r="G11977" s="5" t="s">
        <v>1120</v>
      </c>
      <c r="H11977" s="5" t="s">
        <v>1121</v>
      </c>
      <c r="I11977" s="4" t="s">
        <v>15008</v>
      </c>
    </row>
    <row r="11978" spans="1:9">
      <c r="A11978" s="5" t="s">
        <v>16140</v>
      </c>
      <c r="B11978" s="1">
        <v>46091</v>
      </c>
      <c r="C11978" s="1" t="s">
        <v>17</v>
      </c>
      <c r="D11978" s="5" t="s">
        <v>15924</v>
      </c>
      <c r="E11978" s="5">
        <v>320400</v>
      </c>
      <c r="F11978" s="5" t="s">
        <v>12</v>
      </c>
      <c r="G11978" s="5" t="s">
        <v>15925</v>
      </c>
      <c r="H11978" s="5" t="s">
        <v>15926</v>
      </c>
      <c r="I11978" s="4" t="s">
        <v>15008</v>
      </c>
    </row>
    <row r="11979" spans="1:9">
      <c r="A11979" s="5" t="s">
        <v>16141</v>
      </c>
      <c r="B11979" s="1">
        <v>46092</v>
      </c>
      <c r="C11979" s="1" t="s">
        <v>17</v>
      </c>
      <c r="D11979" s="5" t="s">
        <v>15961</v>
      </c>
      <c r="E11979" s="5">
        <v>944780</v>
      </c>
      <c r="F11979" s="5" t="s">
        <v>12</v>
      </c>
      <c r="G11979" s="5" t="s">
        <v>799</v>
      </c>
      <c r="H11979" s="5" t="s">
        <v>800</v>
      </c>
      <c r="I11979" s="4" t="s">
        <v>15008</v>
      </c>
    </row>
    <row r="11980" spans="1:9">
      <c r="A11980" s="5" t="s">
        <v>16142</v>
      </c>
      <c r="B11980" s="1">
        <v>46092</v>
      </c>
      <c r="C11980" s="1" t="s">
        <v>17</v>
      </c>
      <c r="D11980" s="5" t="s">
        <v>16143</v>
      </c>
      <c r="E11980" s="5">
        <v>3835700</v>
      </c>
      <c r="F11980" s="5" t="s">
        <v>12</v>
      </c>
      <c r="G11980" s="5" t="s">
        <v>1576</v>
      </c>
      <c r="H11980" s="5" t="s">
        <v>1577</v>
      </c>
      <c r="I11980" s="4" t="s">
        <v>15008</v>
      </c>
    </row>
    <row r="11981" spans="1:9">
      <c r="A11981" s="5" t="s">
        <v>16144</v>
      </c>
      <c r="B11981" s="1">
        <v>46094</v>
      </c>
      <c r="C11981" s="1" t="s">
        <v>17</v>
      </c>
      <c r="D11981" s="5" t="s">
        <v>15964</v>
      </c>
      <c r="E11981" s="5">
        <v>501500</v>
      </c>
      <c r="F11981" s="5" t="s">
        <v>12</v>
      </c>
      <c r="G11981" s="5" t="s">
        <v>2544</v>
      </c>
      <c r="H11981" s="5" t="s">
        <v>2545</v>
      </c>
      <c r="I11981" s="4" t="s">
        <v>15008</v>
      </c>
    </row>
    <row r="11982" spans="1:9">
      <c r="A11982" s="5" t="s">
        <v>16145</v>
      </c>
      <c r="B11982" s="1">
        <v>46094</v>
      </c>
      <c r="C11982" s="1" t="s">
        <v>17</v>
      </c>
      <c r="D11982" s="5" t="s">
        <v>15924</v>
      </c>
      <c r="E11982" s="5">
        <v>172000</v>
      </c>
      <c r="F11982" s="5" t="s">
        <v>12</v>
      </c>
      <c r="G11982" s="5" t="s">
        <v>15925</v>
      </c>
      <c r="H11982" s="5" t="s">
        <v>15926</v>
      </c>
      <c r="I11982" s="4" t="s">
        <v>15008</v>
      </c>
    </row>
    <row r="11983" spans="1:9">
      <c r="A11983" s="5" t="s">
        <v>16146</v>
      </c>
      <c r="B11983" s="1">
        <v>46095</v>
      </c>
      <c r="C11983" s="1" t="s">
        <v>17</v>
      </c>
      <c r="D11983" s="5" t="s">
        <v>15941</v>
      </c>
      <c r="E11983" s="5">
        <v>1702240</v>
      </c>
      <c r="F11983" s="5" t="s">
        <v>12</v>
      </c>
      <c r="G11983" s="5" t="s">
        <v>15942</v>
      </c>
      <c r="H11983" s="5" t="s">
        <v>15943</v>
      </c>
      <c r="I11983" s="4" t="s">
        <v>15008</v>
      </c>
    </row>
    <row r="11984" spans="1:9">
      <c r="A11984" s="5" t="s">
        <v>16147</v>
      </c>
      <c r="B11984" s="1">
        <v>46097</v>
      </c>
      <c r="C11984" s="1" t="s">
        <v>17</v>
      </c>
      <c r="D11984" s="5" t="s">
        <v>15928</v>
      </c>
      <c r="E11984" s="5">
        <v>742000</v>
      </c>
      <c r="F11984" s="5" t="s">
        <v>12</v>
      </c>
      <c r="G11984" s="5" t="s">
        <v>15929</v>
      </c>
      <c r="H11984" s="5" t="s">
        <v>15930</v>
      </c>
      <c r="I11984" s="4" t="s">
        <v>15008</v>
      </c>
    </row>
    <row r="11985" spans="1:9">
      <c r="A11985" s="5" t="s">
        <v>16148</v>
      </c>
      <c r="B11985" s="1">
        <v>46098</v>
      </c>
      <c r="C11985" s="1" t="s">
        <v>17</v>
      </c>
      <c r="D11985" s="5" t="s">
        <v>16115</v>
      </c>
      <c r="E11985" s="5">
        <v>17496000</v>
      </c>
      <c r="F11985" s="5" t="s">
        <v>12</v>
      </c>
      <c r="G11985" s="5" t="s">
        <v>7576</v>
      </c>
      <c r="H11985" s="5" t="s">
        <v>7577</v>
      </c>
      <c r="I11985" s="4" t="s">
        <v>15008</v>
      </c>
    </row>
    <row r="11986" spans="1:9">
      <c r="A11986" s="5" t="s">
        <v>16149</v>
      </c>
      <c r="B11986" s="1">
        <v>46099</v>
      </c>
      <c r="C11986" s="1" t="s">
        <v>17</v>
      </c>
      <c r="D11986" s="5" t="s">
        <v>15969</v>
      </c>
      <c r="E11986" s="5">
        <v>596000</v>
      </c>
      <c r="F11986" s="5" t="s">
        <v>12</v>
      </c>
      <c r="G11986" s="5" t="s">
        <v>4922</v>
      </c>
      <c r="H11986" s="5" t="s">
        <v>4923</v>
      </c>
      <c r="I11986" s="4" t="s">
        <v>15008</v>
      </c>
    </row>
    <row r="11987" spans="1:9">
      <c r="A11987" s="5" t="s">
        <v>16150</v>
      </c>
      <c r="B11987" s="1">
        <v>46099</v>
      </c>
      <c r="C11987" s="1" t="s">
        <v>17</v>
      </c>
      <c r="D11987" s="5" t="s">
        <v>15941</v>
      </c>
      <c r="E11987" s="5">
        <v>295000</v>
      </c>
      <c r="F11987" s="5" t="s">
        <v>12</v>
      </c>
      <c r="G11987" s="5" t="s">
        <v>15942</v>
      </c>
      <c r="H11987" s="5" t="s">
        <v>15943</v>
      </c>
      <c r="I11987" s="4" t="s">
        <v>15008</v>
      </c>
    </row>
    <row r="11988" spans="1:9">
      <c r="A11988" s="5" t="s">
        <v>16151</v>
      </c>
      <c r="B11988" s="1">
        <v>46099</v>
      </c>
      <c r="C11988" s="1" t="s">
        <v>17</v>
      </c>
      <c r="D11988" s="5" t="s">
        <v>15951</v>
      </c>
      <c r="E11988" s="5">
        <v>18048199.04</v>
      </c>
      <c r="F11988" s="5" t="s">
        <v>12</v>
      </c>
      <c r="G11988" s="5" t="s">
        <v>15952</v>
      </c>
      <c r="H11988" s="5" t="s">
        <v>15953</v>
      </c>
      <c r="I11988" s="4" t="s">
        <v>15008</v>
      </c>
    </row>
    <row r="11989" spans="1:9">
      <c r="A11989" s="5" t="s">
        <v>16152</v>
      </c>
      <c r="B11989" s="1">
        <v>46100</v>
      </c>
      <c r="C11989" s="1" t="s">
        <v>17</v>
      </c>
      <c r="D11989" s="5" t="s">
        <v>15982</v>
      </c>
      <c r="E11989" s="5">
        <v>821280</v>
      </c>
      <c r="F11989" s="5" t="s">
        <v>12</v>
      </c>
      <c r="G11989" s="5" t="s">
        <v>4762</v>
      </c>
      <c r="H11989" s="5" t="s">
        <v>4763</v>
      </c>
      <c r="I11989" s="4" t="s">
        <v>15008</v>
      </c>
    </row>
    <row r="11990" spans="1:9">
      <c r="A11990" s="5" t="s">
        <v>16153</v>
      </c>
      <c r="B11990" s="1">
        <v>46100</v>
      </c>
      <c r="C11990" s="1" t="s">
        <v>17</v>
      </c>
      <c r="D11990" s="5" t="s">
        <v>15924</v>
      </c>
      <c r="E11990" s="5">
        <v>122400</v>
      </c>
      <c r="F11990" s="5" t="s">
        <v>12</v>
      </c>
      <c r="G11990" s="5" t="s">
        <v>15925</v>
      </c>
      <c r="H11990" s="5" t="s">
        <v>15926</v>
      </c>
      <c r="I11990" s="4" t="s">
        <v>15008</v>
      </c>
    </row>
    <row r="11991" spans="1:9">
      <c r="A11991" s="5" t="s">
        <v>16154</v>
      </c>
      <c r="B11991" s="1">
        <v>46100</v>
      </c>
      <c r="C11991" s="1" t="s">
        <v>17</v>
      </c>
      <c r="D11991" s="5" t="s">
        <v>15936</v>
      </c>
      <c r="E11991" s="5">
        <v>9269600</v>
      </c>
      <c r="F11991" s="5" t="s">
        <v>12</v>
      </c>
      <c r="G11991" s="5" t="s">
        <v>15937</v>
      </c>
      <c r="H11991" s="5" t="s">
        <v>15938</v>
      </c>
      <c r="I11991" s="4" t="s">
        <v>15008</v>
      </c>
    </row>
    <row r="11992" spans="1:9">
      <c r="A11992" s="5" t="s">
        <v>16155</v>
      </c>
      <c r="B11992" s="1">
        <v>46100</v>
      </c>
      <c r="C11992" s="1" t="s">
        <v>17</v>
      </c>
      <c r="D11992" s="5" t="s">
        <v>15924</v>
      </c>
      <c r="E11992" s="5">
        <v>4162800</v>
      </c>
      <c r="F11992" s="5" t="s">
        <v>12</v>
      </c>
      <c r="G11992" s="5" t="s">
        <v>15925</v>
      </c>
      <c r="H11992" s="5" t="s">
        <v>15926</v>
      </c>
      <c r="I11992" s="4" t="s">
        <v>15008</v>
      </c>
    </row>
    <row r="11993" spans="1:9">
      <c r="A11993" s="5" t="s">
        <v>16156</v>
      </c>
      <c r="B11993" s="1">
        <v>46100</v>
      </c>
      <c r="C11993" s="1" t="s">
        <v>17</v>
      </c>
      <c r="D11993" s="5" t="s">
        <v>15924</v>
      </c>
      <c r="E11993" s="5">
        <v>388800</v>
      </c>
      <c r="F11993" s="5" t="s">
        <v>12</v>
      </c>
      <c r="G11993" s="5" t="s">
        <v>15925</v>
      </c>
      <c r="H11993" s="5" t="s">
        <v>15926</v>
      </c>
      <c r="I11993" s="4" t="s">
        <v>15008</v>
      </c>
    </row>
    <row r="11994" spans="1:9">
      <c r="A11994" s="5" t="s">
        <v>16157</v>
      </c>
      <c r="B11994" s="1">
        <v>46102</v>
      </c>
      <c r="C11994" s="1" t="s">
        <v>17</v>
      </c>
      <c r="D11994" s="5" t="s">
        <v>16019</v>
      </c>
      <c r="E11994" s="5">
        <v>1596800</v>
      </c>
      <c r="F11994" s="5" t="s">
        <v>12</v>
      </c>
      <c r="G11994" s="5" t="s">
        <v>1120</v>
      </c>
      <c r="H11994" s="5" t="s">
        <v>1121</v>
      </c>
      <c r="I11994" s="4" t="s">
        <v>15008</v>
      </c>
    </row>
    <row r="11995" spans="1:9">
      <c r="A11995" s="5" t="s">
        <v>16158</v>
      </c>
      <c r="B11995" s="1">
        <v>46102</v>
      </c>
      <c r="C11995" s="1" t="s">
        <v>17</v>
      </c>
      <c r="D11995" s="5" t="s">
        <v>16159</v>
      </c>
      <c r="E11995" s="5">
        <v>26000</v>
      </c>
      <c r="F11995" s="5" t="s">
        <v>12</v>
      </c>
      <c r="G11995" s="5" t="s">
        <v>991</v>
      </c>
      <c r="H11995" s="5" t="s">
        <v>992</v>
      </c>
      <c r="I11995" s="4" t="s">
        <v>15008</v>
      </c>
    </row>
    <row r="11996" spans="1:9">
      <c r="A11996" s="5" t="s">
        <v>16160</v>
      </c>
      <c r="B11996" s="1">
        <v>46104</v>
      </c>
      <c r="C11996" s="1" t="s">
        <v>17</v>
      </c>
      <c r="D11996" s="5" t="s">
        <v>15985</v>
      </c>
      <c r="E11996" s="5">
        <v>2902160</v>
      </c>
      <c r="F11996" s="5" t="s">
        <v>12</v>
      </c>
      <c r="G11996" s="5" t="s">
        <v>11941</v>
      </c>
      <c r="H11996" s="5" t="s">
        <v>11942</v>
      </c>
      <c r="I11996" s="4" t="s">
        <v>15008</v>
      </c>
    </row>
    <row r="11997" spans="1:9">
      <c r="A11997" s="5" t="s">
        <v>16161</v>
      </c>
      <c r="B11997" s="1">
        <v>46104</v>
      </c>
      <c r="C11997" s="1" t="s">
        <v>17</v>
      </c>
      <c r="D11997" s="5" t="s">
        <v>16066</v>
      </c>
      <c r="E11997" s="5">
        <v>1959500</v>
      </c>
      <c r="F11997" s="5" t="s">
        <v>12</v>
      </c>
      <c r="G11997" s="5" t="s">
        <v>16067</v>
      </c>
      <c r="H11997" s="5" t="s">
        <v>16068</v>
      </c>
      <c r="I11997" s="4" t="s">
        <v>15008</v>
      </c>
    </row>
    <row r="11998" spans="1:9">
      <c r="A11998" s="5" t="s">
        <v>16162</v>
      </c>
      <c r="B11998" s="1">
        <v>46105</v>
      </c>
      <c r="C11998" s="1" t="s">
        <v>17</v>
      </c>
      <c r="D11998" s="5" t="s">
        <v>15955</v>
      </c>
      <c r="E11998" s="5">
        <v>3721750</v>
      </c>
      <c r="F11998" s="5" t="s">
        <v>12</v>
      </c>
      <c r="G11998" s="5" t="s">
        <v>15956</v>
      </c>
      <c r="H11998" s="5" t="s">
        <v>15957</v>
      </c>
      <c r="I11998" s="4" t="s">
        <v>15008</v>
      </c>
    </row>
    <row r="11999" spans="1:9">
      <c r="A11999" s="5" t="s">
        <v>16163</v>
      </c>
      <c r="B11999" s="1">
        <v>46105</v>
      </c>
      <c r="C11999" s="1" t="s">
        <v>17</v>
      </c>
      <c r="D11999" s="5" t="s">
        <v>15936</v>
      </c>
      <c r="E11999" s="5">
        <v>13000</v>
      </c>
      <c r="F11999" s="5" t="s">
        <v>12</v>
      </c>
      <c r="G11999" s="5" t="s">
        <v>15937</v>
      </c>
      <c r="H11999" s="5" t="s">
        <v>15938</v>
      </c>
      <c r="I11999" s="4" t="s">
        <v>15008</v>
      </c>
    </row>
    <row r="12000" spans="1:9">
      <c r="A12000" s="5" t="s">
        <v>16164</v>
      </c>
      <c r="B12000" s="1">
        <v>46106</v>
      </c>
      <c r="C12000" s="1" t="s">
        <v>17</v>
      </c>
      <c r="D12000" s="5" t="s">
        <v>15964</v>
      </c>
      <c r="E12000" s="5">
        <v>757800</v>
      </c>
      <c r="F12000" s="5" t="s">
        <v>12</v>
      </c>
      <c r="G12000" s="5" t="s">
        <v>2544</v>
      </c>
      <c r="H12000" s="5" t="s">
        <v>2545</v>
      </c>
      <c r="I12000" s="4" t="s">
        <v>15008</v>
      </c>
    </row>
    <row r="12001" spans="1:9">
      <c r="A12001" s="5" t="s">
        <v>16165</v>
      </c>
      <c r="B12001" s="1">
        <v>46106</v>
      </c>
      <c r="C12001" s="1" t="s">
        <v>17</v>
      </c>
      <c r="D12001" s="5" t="s">
        <v>15941</v>
      </c>
      <c r="E12001" s="5">
        <v>360000</v>
      </c>
      <c r="F12001" s="5" t="s">
        <v>12</v>
      </c>
      <c r="G12001" s="5" t="s">
        <v>15942</v>
      </c>
      <c r="H12001" s="5" t="s">
        <v>15943</v>
      </c>
      <c r="I12001" s="4" t="s">
        <v>15008</v>
      </c>
    </row>
    <row r="12002" spans="1:9">
      <c r="A12002" s="5" t="s">
        <v>16166</v>
      </c>
      <c r="B12002" s="1">
        <v>46107</v>
      </c>
      <c r="C12002" s="1" t="s">
        <v>17</v>
      </c>
      <c r="D12002" s="5" t="s">
        <v>16046</v>
      </c>
      <c r="E12002" s="5">
        <v>1845200</v>
      </c>
      <c r="F12002" s="5" t="s">
        <v>12</v>
      </c>
      <c r="G12002" s="5" t="s">
        <v>3975</v>
      </c>
      <c r="H12002" s="5" t="s">
        <v>3976</v>
      </c>
      <c r="I12002" s="4" t="s">
        <v>15008</v>
      </c>
    </row>
    <row r="12003" spans="1:9">
      <c r="A12003" s="5" t="s">
        <v>16167</v>
      </c>
      <c r="B12003" s="1">
        <v>46107</v>
      </c>
      <c r="C12003" s="1" t="s">
        <v>17</v>
      </c>
      <c r="D12003" s="5" t="s">
        <v>15941</v>
      </c>
      <c r="E12003" s="5">
        <v>138000</v>
      </c>
      <c r="F12003" s="5" t="s">
        <v>12</v>
      </c>
      <c r="G12003" s="5" t="s">
        <v>15942</v>
      </c>
      <c r="H12003" s="5" t="s">
        <v>15943</v>
      </c>
      <c r="I12003" s="4" t="s">
        <v>15008</v>
      </c>
    </row>
    <row r="12004" spans="1:9">
      <c r="A12004" s="5" t="s">
        <v>16168</v>
      </c>
      <c r="B12004" s="1">
        <v>46108</v>
      </c>
      <c r="C12004" s="1" t="s">
        <v>17</v>
      </c>
      <c r="D12004" s="5" t="s">
        <v>15989</v>
      </c>
      <c r="E12004" s="5">
        <v>1963000</v>
      </c>
      <c r="F12004" s="5" t="s">
        <v>12</v>
      </c>
      <c r="G12004" s="5" t="s">
        <v>971</v>
      </c>
      <c r="H12004" s="5" t="s">
        <v>972</v>
      </c>
      <c r="I12004" s="4" t="s">
        <v>15008</v>
      </c>
    </row>
    <row r="12005" spans="1:9">
      <c r="A12005" s="5" t="s">
        <v>16169</v>
      </c>
      <c r="B12005" s="1">
        <v>46109</v>
      </c>
      <c r="C12005" s="1" t="s">
        <v>17</v>
      </c>
      <c r="D12005" s="5" t="s">
        <v>15941</v>
      </c>
      <c r="E12005" s="5">
        <v>926400</v>
      </c>
      <c r="F12005" s="5" t="s">
        <v>12</v>
      </c>
      <c r="G12005" s="5" t="s">
        <v>15942</v>
      </c>
      <c r="H12005" s="5" t="s">
        <v>15943</v>
      </c>
      <c r="I12005" s="4" t="s">
        <v>15008</v>
      </c>
    </row>
    <row r="12006" spans="1:9">
      <c r="A12006" s="5" t="s">
        <v>16170</v>
      </c>
      <c r="B12006" s="1">
        <v>46109</v>
      </c>
      <c r="C12006" s="1" t="s">
        <v>17</v>
      </c>
      <c r="D12006" s="5" t="s">
        <v>15924</v>
      </c>
      <c r="E12006" s="5">
        <v>360000</v>
      </c>
      <c r="F12006" s="5" t="s">
        <v>12</v>
      </c>
      <c r="G12006" s="5" t="s">
        <v>15925</v>
      </c>
      <c r="H12006" s="5" t="s">
        <v>15926</v>
      </c>
      <c r="I12006" s="4" t="s">
        <v>15008</v>
      </c>
    </row>
    <row r="12007" spans="1:9">
      <c r="A12007" s="5" t="s">
        <v>16171</v>
      </c>
      <c r="B12007" s="1">
        <v>46111</v>
      </c>
      <c r="C12007" s="1" t="s">
        <v>17</v>
      </c>
      <c r="D12007" s="5" t="s">
        <v>16035</v>
      </c>
      <c r="E12007" s="5">
        <v>1572200</v>
      </c>
      <c r="F12007" s="5" t="s">
        <v>12</v>
      </c>
      <c r="G12007" s="5" t="s">
        <v>6017</v>
      </c>
      <c r="H12007" s="5" t="s">
        <v>6018</v>
      </c>
      <c r="I12007" s="4" t="s">
        <v>15008</v>
      </c>
    </row>
    <row r="12008" spans="1:9">
      <c r="A12008" s="5" t="s">
        <v>16172</v>
      </c>
      <c r="B12008" s="1">
        <v>46112</v>
      </c>
      <c r="C12008" s="1" t="s">
        <v>17</v>
      </c>
      <c r="D12008" s="5" t="s">
        <v>15969</v>
      </c>
      <c r="E12008" s="5">
        <v>3325040</v>
      </c>
      <c r="F12008" s="5" t="s">
        <v>12</v>
      </c>
      <c r="G12008" s="5" t="s">
        <v>4922</v>
      </c>
      <c r="H12008" s="5" t="s">
        <v>4923</v>
      </c>
      <c r="I12008" s="4" t="s">
        <v>15008</v>
      </c>
    </row>
    <row r="12009" spans="1:9">
      <c r="A12009" s="5" t="s">
        <v>16173</v>
      </c>
      <c r="B12009" s="1">
        <v>46112</v>
      </c>
      <c r="C12009" s="1" t="s">
        <v>17</v>
      </c>
      <c r="D12009" s="5" t="s">
        <v>15924</v>
      </c>
      <c r="E12009" s="5">
        <v>720000</v>
      </c>
      <c r="F12009" s="5" t="s">
        <v>12</v>
      </c>
      <c r="G12009" s="5" t="s">
        <v>15925</v>
      </c>
      <c r="H12009" s="5" t="s">
        <v>15926</v>
      </c>
      <c r="I12009" s="4" t="s">
        <v>15008</v>
      </c>
    </row>
    <row r="12010" spans="1:9">
      <c r="A12010" s="5" t="s">
        <v>16174</v>
      </c>
      <c r="B12010" s="1">
        <v>46113</v>
      </c>
      <c r="C12010" s="3" t="s">
        <v>18</v>
      </c>
      <c r="D12010" s="5" t="s">
        <v>16066</v>
      </c>
      <c r="E12010" s="5">
        <v>1015200</v>
      </c>
      <c r="F12010" s="5" t="s">
        <v>12</v>
      </c>
      <c r="G12010" s="5" t="s">
        <v>16067</v>
      </c>
      <c r="H12010" s="5" t="s">
        <v>16068</v>
      </c>
      <c r="I12010" s="4" t="s">
        <v>15008</v>
      </c>
    </row>
    <row r="12011" spans="1:9">
      <c r="A12011" s="5" t="s">
        <v>16175</v>
      </c>
      <c r="B12011" s="1">
        <v>46113</v>
      </c>
      <c r="C12011" s="3" t="s">
        <v>18</v>
      </c>
      <c r="D12011" s="5" t="s">
        <v>15955</v>
      </c>
      <c r="E12011" s="5">
        <v>89900</v>
      </c>
      <c r="F12011" s="5" t="s">
        <v>12</v>
      </c>
      <c r="G12011" s="5" t="s">
        <v>15956</v>
      </c>
      <c r="H12011" s="5" t="s">
        <v>15957</v>
      </c>
      <c r="I12011" s="4" t="s">
        <v>15008</v>
      </c>
    </row>
    <row r="12012" spans="1:9">
      <c r="A12012" s="5" t="s">
        <v>16176</v>
      </c>
      <c r="B12012" s="1">
        <v>46113</v>
      </c>
      <c r="C12012" s="3" t="s">
        <v>18</v>
      </c>
      <c r="D12012" s="5" t="s">
        <v>15982</v>
      </c>
      <c r="E12012" s="5">
        <v>1549100</v>
      </c>
      <c r="F12012" s="5" t="s">
        <v>12</v>
      </c>
      <c r="G12012" s="5" t="s">
        <v>4762</v>
      </c>
      <c r="H12012" s="5" t="s">
        <v>4763</v>
      </c>
      <c r="I12012" s="4" t="s">
        <v>15008</v>
      </c>
    </row>
    <row r="12013" spans="1:9">
      <c r="A12013" s="5" t="s">
        <v>16177</v>
      </c>
      <c r="B12013" s="1">
        <v>46118</v>
      </c>
      <c r="C12013" s="3" t="s">
        <v>18</v>
      </c>
      <c r="D12013" s="5" t="s">
        <v>15936</v>
      </c>
      <c r="E12013" s="5">
        <v>63500</v>
      </c>
      <c r="F12013" s="5" t="s">
        <v>12</v>
      </c>
      <c r="G12013" s="5" t="s">
        <v>15937</v>
      </c>
      <c r="H12013" s="5" t="s">
        <v>15938</v>
      </c>
      <c r="I12013" s="4" t="s">
        <v>15008</v>
      </c>
    </row>
    <row r="12014" spans="1:9">
      <c r="A12014" s="5" t="s">
        <v>16178</v>
      </c>
      <c r="B12014" s="1">
        <v>46118</v>
      </c>
      <c r="C12014" s="3" t="s">
        <v>18</v>
      </c>
      <c r="D12014" s="5" t="s">
        <v>15928</v>
      </c>
      <c r="E12014" s="5">
        <v>1552000</v>
      </c>
      <c r="F12014" s="5" t="s">
        <v>12</v>
      </c>
      <c r="G12014" s="5" t="s">
        <v>15929</v>
      </c>
      <c r="H12014" s="5" t="s">
        <v>15930</v>
      </c>
      <c r="I12014" s="4" t="s">
        <v>15008</v>
      </c>
    </row>
    <row r="12015" spans="1:9">
      <c r="A12015" s="5" t="s">
        <v>16179</v>
      </c>
      <c r="B12015" s="1">
        <v>46119</v>
      </c>
      <c r="C12015" s="3" t="s">
        <v>18</v>
      </c>
      <c r="D12015" s="5" t="s">
        <v>15985</v>
      </c>
      <c r="E12015" s="5">
        <v>849100</v>
      </c>
      <c r="F12015" s="5" t="s">
        <v>12</v>
      </c>
      <c r="G12015" s="5" t="s">
        <v>11941</v>
      </c>
      <c r="H12015" s="5" t="s">
        <v>11942</v>
      </c>
      <c r="I12015" s="4" t="s">
        <v>15008</v>
      </c>
    </row>
    <row r="12016" spans="1:9">
      <c r="A12016" s="5" t="s">
        <v>16180</v>
      </c>
      <c r="B12016" s="1">
        <v>46119</v>
      </c>
      <c r="C12016" s="3" t="s">
        <v>18</v>
      </c>
      <c r="D12016" s="5" t="s">
        <v>15982</v>
      </c>
      <c r="E12016" s="5">
        <v>507300</v>
      </c>
      <c r="F12016" s="5" t="s">
        <v>12</v>
      </c>
      <c r="G12016" s="5" t="s">
        <v>4762</v>
      </c>
      <c r="H12016" s="5" t="s">
        <v>4763</v>
      </c>
      <c r="I12016" s="4" t="s">
        <v>15008</v>
      </c>
    </row>
    <row r="12017" spans="1:9">
      <c r="A12017" s="5" t="s">
        <v>16181</v>
      </c>
      <c r="B12017" s="1">
        <v>46119</v>
      </c>
      <c r="C12017" s="3" t="s">
        <v>18</v>
      </c>
      <c r="D12017" s="5" t="s">
        <v>15936</v>
      </c>
      <c r="E12017" s="5">
        <v>1140000</v>
      </c>
      <c r="F12017" s="5" t="s">
        <v>12</v>
      </c>
      <c r="G12017" s="5" t="s">
        <v>15937</v>
      </c>
      <c r="H12017" s="5" t="s">
        <v>15938</v>
      </c>
      <c r="I12017" s="4" t="s">
        <v>15008</v>
      </c>
    </row>
    <row r="12018" spans="1:9">
      <c r="A12018" s="5" t="s">
        <v>16182</v>
      </c>
      <c r="B12018" s="1">
        <v>46119</v>
      </c>
      <c r="C12018" s="3" t="s">
        <v>18</v>
      </c>
      <c r="D12018" s="5" t="s">
        <v>16110</v>
      </c>
      <c r="E12018" s="5">
        <v>3130780</v>
      </c>
      <c r="F12018" s="5" t="s">
        <v>12</v>
      </c>
      <c r="G12018" s="5" t="s">
        <v>1038</v>
      </c>
      <c r="H12018" s="5" t="s">
        <v>1039</v>
      </c>
      <c r="I12018" s="4" t="s">
        <v>15008</v>
      </c>
    </row>
    <row r="12019" spans="1:9">
      <c r="A12019" s="5" t="s">
        <v>16183</v>
      </c>
      <c r="B12019" s="1">
        <v>46120</v>
      </c>
      <c r="C12019" s="3" t="s">
        <v>18</v>
      </c>
      <c r="D12019" s="5" t="s">
        <v>15964</v>
      </c>
      <c r="E12019" s="5">
        <v>130000</v>
      </c>
      <c r="F12019" s="5" t="s">
        <v>12</v>
      </c>
      <c r="G12019" s="5" t="s">
        <v>2544</v>
      </c>
      <c r="H12019" s="5" t="s">
        <v>2545</v>
      </c>
      <c r="I12019" s="4" t="s">
        <v>15008</v>
      </c>
    </row>
    <row r="12020" spans="1:9">
      <c r="A12020" s="5" t="s">
        <v>16184</v>
      </c>
      <c r="B12020" s="1">
        <v>46120</v>
      </c>
      <c r="C12020" s="3" t="s">
        <v>18</v>
      </c>
      <c r="D12020" s="5" t="s">
        <v>15924</v>
      </c>
      <c r="E12020" s="5">
        <v>747800</v>
      </c>
      <c r="F12020" s="5" t="s">
        <v>12</v>
      </c>
      <c r="G12020" s="5" t="s">
        <v>15925</v>
      </c>
      <c r="H12020" s="5" t="s">
        <v>15926</v>
      </c>
      <c r="I12020" s="4" t="s">
        <v>15008</v>
      </c>
    </row>
    <row r="12021" spans="1:9">
      <c r="A12021" s="5" t="s">
        <v>16185</v>
      </c>
      <c r="B12021" s="1">
        <v>46121</v>
      </c>
      <c r="C12021" s="3" t="s">
        <v>18</v>
      </c>
      <c r="D12021" s="5" t="s">
        <v>16104</v>
      </c>
      <c r="E12021" s="5">
        <v>3772060</v>
      </c>
      <c r="F12021" s="5" t="s">
        <v>12</v>
      </c>
      <c r="G12021" s="5" t="s">
        <v>9718</v>
      </c>
      <c r="H12021" s="5" t="s">
        <v>9719</v>
      </c>
      <c r="I12021" s="4" t="s">
        <v>15008</v>
      </c>
    </row>
    <row r="12022" spans="1:9">
      <c r="A12022" s="5" t="s">
        <v>16186</v>
      </c>
      <c r="B12022" s="1">
        <v>46121</v>
      </c>
      <c r="C12022" s="3" t="s">
        <v>18</v>
      </c>
      <c r="D12022" s="5" t="s">
        <v>16110</v>
      </c>
      <c r="E12022" s="5">
        <v>504000</v>
      </c>
      <c r="F12022" s="5" t="s">
        <v>12</v>
      </c>
      <c r="G12022" s="5" t="s">
        <v>1038</v>
      </c>
      <c r="H12022" s="5" t="s">
        <v>1039</v>
      </c>
      <c r="I12022" s="4" t="s">
        <v>15008</v>
      </c>
    </row>
    <row r="12023" spans="1:9">
      <c r="A12023" s="5" t="s">
        <v>16187</v>
      </c>
      <c r="B12023" s="1">
        <v>46121</v>
      </c>
      <c r="C12023" s="3" t="s">
        <v>18</v>
      </c>
      <c r="D12023" s="5" t="s">
        <v>15951</v>
      </c>
      <c r="E12023" s="5">
        <v>21097900</v>
      </c>
      <c r="F12023" s="5" t="s">
        <v>12</v>
      </c>
      <c r="G12023" s="5" t="s">
        <v>15952</v>
      </c>
      <c r="H12023" s="5" t="s">
        <v>15953</v>
      </c>
      <c r="I12023" s="4" t="s">
        <v>15008</v>
      </c>
    </row>
    <row r="12024" spans="1:9">
      <c r="A12024" s="5" t="s">
        <v>16188</v>
      </c>
      <c r="B12024" s="1">
        <v>46122</v>
      </c>
      <c r="C12024" s="3" t="s">
        <v>18</v>
      </c>
      <c r="D12024" s="5" t="s">
        <v>16189</v>
      </c>
      <c r="E12024" s="5">
        <v>72000</v>
      </c>
      <c r="F12024" s="5" t="s">
        <v>12</v>
      </c>
      <c r="G12024" s="5" t="s">
        <v>584</v>
      </c>
      <c r="H12024" s="5" t="s">
        <v>585</v>
      </c>
      <c r="I12024" s="4" t="s">
        <v>15008</v>
      </c>
    </row>
    <row r="12025" spans="1:9">
      <c r="A12025" s="5" t="s">
        <v>16190</v>
      </c>
      <c r="B12025" s="1">
        <v>46125</v>
      </c>
      <c r="C12025" s="3" t="s">
        <v>18</v>
      </c>
      <c r="D12025" s="5" t="s">
        <v>15941</v>
      </c>
      <c r="E12025" s="5">
        <v>954000</v>
      </c>
      <c r="F12025" s="5" t="s">
        <v>12</v>
      </c>
      <c r="G12025" s="5" t="s">
        <v>15942</v>
      </c>
      <c r="H12025" s="5" t="s">
        <v>15943</v>
      </c>
      <c r="I12025" s="4" t="s">
        <v>15008</v>
      </c>
    </row>
    <row r="12026" spans="1:9">
      <c r="A12026" s="5" t="s">
        <v>16191</v>
      </c>
      <c r="B12026" s="1">
        <v>46127</v>
      </c>
      <c r="C12026" s="3" t="s">
        <v>18</v>
      </c>
      <c r="D12026" s="5" t="s">
        <v>15928</v>
      </c>
      <c r="E12026" s="5">
        <v>745500</v>
      </c>
      <c r="F12026" s="5" t="s">
        <v>12</v>
      </c>
      <c r="G12026" s="5" t="s">
        <v>15929</v>
      </c>
      <c r="H12026" s="5" t="s">
        <v>15930</v>
      </c>
      <c r="I12026" s="4" t="s">
        <v>15008</v>
      </c>
    </row>
    <row r="12027" spans="1:9">
      <c r="A12027" s="5" t="s">
        <v>16192</v>
      </c>
      <c r="B12027" s="1">
        <v>46128</v>
      </c>
      <c r="C12027" s="3" t="s">
        <v>18</v>
      </c>
      <c r="D12027" s="5" t="s">
        <v>15964</v>
      </c>
      <c r="E12027" s="5">
        <v>697900</v>
      </c>
      <c r="F12027" s="5" t="s">
        <v>12</v>
      </c>
      <c r="G12027" s="5" t="s">
        <v>2544</v>
      </c>
      <c r="H12027" s="5" t="s">
        <v>2545</v>
      </c>
      <c r="I12027" s="4" t="s">
        <v>15008</v>
      </c>
    </row>
    <row r="12028" spans="1:9">
      <c r="A12028" s="5" t="s">
        <v>16193</v>
      </c>
      <c r="B12028" s="1">
        <v>46128</v>
      </c>
      <c r="C12028" s="3" t="s">
        <v>18</v>
      </c>
      <c r="D12028" s="5" t="s">
        <v>15941</v>
      </c>
      <c r="E12028" s="5">
        <v>1922900</v>
      </c>
      <c r="F12028" s="5" t="s">
        <v>12</v>
      </c>
      <c r="G12028" s="5" t="s">
        <v>15942</v>
      </c>
      <c r="H12028" s="5" t="s">
        <v>15943</v>
      </c>
      <c r="I12028" s="4" t="s">
        <v>15008</v>
      </c>
    </row>
    <row r="12029" spans="1:9">
      <c r="A12029" s="5" t="s">
        <v>16194</v>
      </c>
      <c r="B12029" s="1">
        <v>46128</v>
      </c>
      <c r="C12029" s="3" t="s">
        <v>18</v>
      </c>
      <c r="D12029" s="5" t="s">
        <v>16066</v>
      </c>
      <c r="E12029" s="5">
        <v>5888800</v>
      </c>
      <c r="F12029" s="5" t="s">
        <v>12</v>
      </c>
      <c r="G12029" s="5" t="s">
        <v>16067</v>
      </c>
      <c r="H12029" s="5" t="s">
        <v>16068</v>
      </c>
      <c r="I12029" s="4" t="s">
        <v>15008</v>
      </c>
    </row>
    <row r="12030" spans="1:9">
      <c r="A12030" s="5" t="s">
        <v>16195</v>
      </c>
      <c r="B12030" s="1">
        <v>46128</v>
      </c>
      <c r="C12030" s="3" t="s">
        <v>18</v>
      </c>
      <c r="D12030" s="5" t="s">
        <v>15964</v>
      </c>
      <c r="E12030" s="5">
        <v>312000</v>
      </c>
      <c r="F12030" s="5" t="s">
        <v>12</v>
      </c>
      <c r="G12030" s="5" t="s">
        <v>2544</v>
      </c>
      <c r="H12030" s="5" t="s">
        <v>2545</v>
      </c>
      <c r="I12030" s="4" t="s">
        <v>15008</v>
      </c>
    </row>
    <row r="12031" spans="1:9">
      <c r="A12031" s="5" t="s">
        <v>16196</v>
      </c>
      <c r="B12031" s="1">
        <v>46129</v>
      </c>
      <c r="C12031" s="3" t="s">
        <v>18</v>
      </c>
      <c r="D12031" s="5" t="s">
        <v>15982</v>
      </c>
      <c r="E12031" s="5">
        <v>2354580</v>
      </c>
      <c r="F12031" s="5" t="s">
        <v>12</v>
      </c>
      <c r="G12031" s="5" t="s">
        <v>4762</v>
      </c>
      <c r="H12031" s="5" t="s">
        <v>4763</v>
      </c>
      <c r="I12031" s="4" t="s">
        <v>15008</v>
      </c>
    </row>
    <row r="12032" spans="1:9">
      <c r="A12032" s="5" t="s">
        <v>16197</v>
      </c>
      <c r="B12032" s="1">
        <v>46129</v>
      </c>
      <c r="C12032" s="3" t="s">
        <v>18</v>
      </c>
      <c r="D12032" s="5" t="s">
        <v>15955</v>
      </c>
      <c r="E12032" s="5">
        <v>275000</v>
      </c>
      <c r="F12032" s="5" t="s">
        <v>12</v>
      </c>
      <c r="G12032" s="5" t="s">
        <v>15956</v>
      </c>
      <c r="H12032" s="5" t="s">
        <v>15957</v>
      </c>
      <c r="I12032" s="4" t="s">
        <v>15008</v>
      </c>
    </row>
    <row r="12033" spans="1:9">
      <c r="A12033" s="5" t="s">
        <v>16198</v>
      </c>
      <c r="B12033" s="1">
        <v>46129</v>
      </c>
      <c r="C12033" s="3" t="s">
        <v>18</v>
      </c>
      <c r="D12033" s="5" t="s">
        <v>15922</v>
      </c>
      <c r="E12033" s="5">
        <v>609560</v>
      </c>
      <c r="F12033" s="5" t="s">
        <v>12</v>
      </c>
      <c r="G12033" s="5" t="s">
        <v>4598</v>
      </c>
      <c r="H12033" s="5" t="s">
        <v>4599</v>
      </c>
      <c r="I12033" s="4" t="s">
        <v>15008</v>
      </c>
    </row>
    <row r="12034" spans="1:9">
      <c r="A12034" s="5" t="s">
        <v>16199</v>
      </c>
      <c r="B12034" s="1">
        <v>46129</v>
      </c>
      <c r="C12034" s="3" t="s">
        <v>18</v>
      </c>
      <c r="D12034" s="5" t="s">
        <v>16066</v>
      </c>
      <c r="E12034" s="5">
        <v>294300</v>
      </c>
      <c r="F12034" s="5" t="s">
        <v>12</v>
      </c>
      <c r="G12034" s="5" t="s">
        <v>16067</v>
      </c>
      <c r="H12034" s="5" t="s">
        <v>16068</v>
      </c>
      <c r="I12034" s="4" t="s">
        <v>15008</v>
      </c>
    </row>
    <row r="12035" spans="1:9">
      <c r="A12035" s="5" t="s">
        <v>16200</v>
      </c>
      <c r="B12035" s="1">
        <v>46129</v>
      </c>
      <c r="C12035" s="3" t="s">
        <v>18</v>
      </c>
      <c r="D12035" s="5" t="s">
        <v>15969</v>
      </c>
      <c r="E12035" s="5">
        <v>633499.2</v>
      </c>
      <c r="F12035" s="5" t="s">
        <v>12</v>
      </c>
      <c r="G12035" s="5" t="s">
        <v>4922</v>
      </c>
      <c r="H12035" s="5" t="s">
        <v>4923</v>
      </c>
      <c r="I12035" s="4" t="s">
        <v>15008</v>
      </c>
    </row>
    <row r="12036" spans="1:9">
      <c r="A12036" s="5" t="s">
        <v>16201</v>
      </c>
      <c r="B12036" s="1">
        <v>46129</v>
      </c>
      <c r="C12036" s="3" t="s">
        <v>18</v>
      </c>
      <c r="D12036" s="5" t="s">
        <v>16202</v>
      </c>
      <c r="E12036" s="5">
        <v>227500</v>
      </c>
      <c r="F12036" s="5" t="s">
        <v>12</v>
      </c>
      <c r="G12036" s="5" t="s">
        <v>11683</v>
      </c>
      <c r="H12036" s="5" t="s">
        <v>11684</v>
      </c>
      <c r="I12036" s="4" t="s">
        <v>15008</v>
      </c>
    </row>
    <row r="12037" spans="1:9">
      <c r="A12037" s="5" t="s">
        <v>16203</v>
      </c>
      <c r="B12037" s="1">
        <v>46130</v>
      </c>
      <c r="C12037" s="3" t="s">
        <v>18</v>
      </c>
      <c r="D12037" s="5" t="s">
        <v>16204</v>
      </c>
      <c r="E12037" s="5">
        <v>42002</v>
      </c>
      <c r="F12037" s="5" t="s">
        <v>12</v>
      </c>
      <c r="G12037" s="5" t="s">
        <v>1386</v>
      </c>
      <c r="H12037" s="5" t="s">
        <v>1387</v>
      </c>
      <c r="I12037" s="4" t="s">
        <v>15008</v>
      </c>
    </row>
    <row r="12038" spans="1:9">
      <c r="A12038" s="5" t="s">
        <v>16205</v>
      </c>
      <c r="B12038" s="1">
        <v>46130</v>
      </c>
      <c r="C12038" s="3" t="s">
        <v>18</v>
      </c>
      <c r="D12038" s="5" t="s">
        <v>15936</v>
      </c>
      <c r="E12038" s="5">
        <v>55500</v>
      </c>
      <c r="F12038" s="5" t="s">
        <v>12</v>
      </c>
      <c r="G12038" s="5" t="s">
        <v>15937</v>
      </c>
      <c r="H12038" s="5" t="s">
        <v>15938</v>
      </c>
      <c r="I12038" s="4" t="s">
        <v>15008</v>
      </c>
    </row>
    <row r="12039" spans="1:9">
      <c r="A12039" s="5" t="s">
        <v>16206</v>
      </c>
      <c r="B12039" s="1">
        <v>46132</v>
      </c>
      <c r="C12039" s="3" t="s">
        <v>18</v>
      </c>
      <c r="D12039" s="5" t="s">
        <v>15936</v>
      </c>
      <c r="E12039" s="5">
        <v>972600</v>
      </c>
      <c r="F12039" s="5" t="s">
        <v>12</v>
      </c>
      <c r="G12039" s="5" t="s">
        <v>15937</v>
      </c>
      <c r="H12039" s="5" t="s">
        <v>15938</v>
      </c>
      <c r="I12039" s="4" t="s">
        <v>15008</v>
      </c>
    </row>
    <row r="12040" spans="1:9">
      <c r="A12040" s="5" t="s">
        <v>16207</v>
      </c>
      <c r="B12040" s="1">
        <v>46132</v>
      </c>
      <c r="C12040" s="3" t="s">
        <v>18</v>
      </c>
      <c r="D12040" s="5" t="s">
        <v>15964</v>
      </c>
      <c r="E12040" s="5">
        <v>487700</v>
      </c>
      <c r="F12040" s="5" t="s">
        <v>12</v>
      </c>
      <c r="G12040" s="5" t="s">
        <v>2544</v>
      </c>
      <c r="H12040" s="5" t="s">
        <v>2545</v>
      </c>
      <c r="I12040" s="4" t="s">
        <v>15008</v>
      </c>
    </row>
    <row r="12041" spans="1:9">
      <c r="A12041" s="5" t="s">
        <v>16208</v>
      </c>
      <c r="B12041" s="1">
        <v>46133</v>
      </c>
      <c r="C12041" s="3" t="s">
        <v>18</v>
      </c>
      <c r="D12041" s="5" t="s">
        <v>16209</v>
      </c>
      <c r="E12041" s="5">
        <v>1473940</v>
      </c>
      <c r="F12041" s="5" t="s">
        <v>12</v>
      </c>
      <c r="G12041" s="5" t="s">
        <v>16210</v>
      </c>
      <c r="H12041" s="5" t="s">
        <v>16211</v>
      </c>
      <c r="I12041" s="4" t="s">
        <v>15008</v>
      </c>
    </row>
    <row r="12042" spans="1:9">
      <c r="A12042" s="5" t="s">
        <v>16212</v>
      </c>
      <c r="B12042" s="1">
        <v>46133</v>
      </c>
      <c r="C12042" s="3" t="s">
        <v>18</v>
      </c>
      <c r="D12042" s="5" t="s">
        <v>15924</v>
      </c>
      <c r="E12042" s="5">
        <v>1980000</v>
      </c>
      <c r="F12042" s="5" t="s">
        <v>12</v>
      </c>
      <c r="G12042" s="5" t="s">
        <v>15925</v>
      </c>
      <c r="H12042" s="5" t="s">
        <v>15926</v>
      </c>
      <c r="I12042" s="4" t="s">
        <v>15008</v>
      </c>
    </row>
    <row r="12043" spans="1:9">
      <c r="A12043" s="5" t="s">
        <v>16213</v>
      </c>
      <c r="B12043" s="1">
        <v>46134</v>
      </c>
      <c r="C12043" s="3" t="s">
        <v>18</v>
      </c>
      <c r="D12043" s="5" t="s">
        <v>15989</v>
      </c>
      <c r="E12043" s="5">
        <v>880000</v>
      </c>
      <c r="F12043" s="5" t="s">
        <v>12</v>
      </c>
      <c r="G12043" s="5" t="s">
        <v>971</v>
      </c>
      <c r="H12043" s="5" t="s">
        <v>972</v>
      </c>
      <c r="I12043" s="4" t="s">
        <v>15008</v>
      </c>
    </row>
    <row r="12044" spans="1:9">
      <c r="A12044" s="5" t="s">
        <v>16214</v>
      </c>
      <c r="B12044" s="1">
        <v>46135</v>
      </c>
      <c r="C12044" s="3" t="s">
        <v>18</v>
      </c>
      <c r="D12044" s="5" t="s">
        <v>15991</v>
      </c>
      <c r="E12044" s="5">
        <v>637000</v>
      </c>
      <c r="F12044" s="5" t="s">
        <v>12</v>
      </c>
      <c r="G12044" s="5" t="s">
        <v>151</v>
      </c>
      <c r="H12044" s="5" t="s">
        <v>152</v>
      </c>
      <c r="I12044" s="4" t="s">
        <v>15008</v>
      </c>
    </row>
    <row r="12045" spans="1:9">
      <c r="A12045" s="5" t="s">
        <v>16215</v>
      </c>
      <c r="B12045" s="1">
        <v>46136</v>
      </c>
      <c r="C12045" s="3" t="s">
        <v>18</v>
      </c>
      <c r="D12045" s="5" t="s">
        <v>15997</v>
      </c>
      <c r="E12045" s="5">
        <v>456400</v>
      </c>
      <c r="F12045" s="5" t="s">
        <v>12</v>
      </c>
      <c r="G12045" s="5" t="s">
        <v>15998</v>
      </c>
      <c r="H12045" s="5" t="s">
        <v>15999</v>
      </c>
      <c r="I12045" s="4" t="s">
        <v>15008</v>
      </c>
    </row>
    <row r="12046" spans="1:9">
      <c r="A12046" s="5" t="s">
        <v>16216</v>
      </c>
      <c r="B12046" s="1">
        <v>46136</v>
      </c>
      <c r="C12046" s="3" t="s">
        <v>18</v>
      </c>
      <c r="D12046" s="5" t="s">
        <v>15928</v>
      </c>
      <c r="E12046" s="5">
        <v>1776000</v>
      </c>
      <c r="F12046" s="5" t="s">
        <v>12</v>
      </c>
      <c r="G12046" s="5" t="s">
        <v>15929</v>
      </c>
      <c r="H12046" s="5" t="s">
        <v>15930</v>
      </c>
      <c r="I12046" s="4" t="s">
        <v>15008</v>
      </c>
    </row>
    <row r="12047" spans="1:9">
      <c r="A12047" s="5" t="s">
        <v>16217</v>
      </c>
      <c r="B12047" s="1">
        <v>46139</v>
      </c>
      <c r="C12047" s="3" t="s">
        <v>18</v>
      </c>
      <c r="D12047" s="5" t="s">
        <v>16013</v>
      </c>
      <c r="E12047" s="5">
        <v>13024500</v>
      </c>
      <c r="F12047" s="5" t="s">
        <v>12</v>
      </c>
      <c r="G12047" s="5" t="s">
        <v>16014</v>
      </c>
      <c r="H12047" s="5" t="s">
        <v>16015</v>
      </c>
      <c r="I12047" s="4" t="s">
        <v>15008</v>
      </c>
    </row>
    <row r="12048" spans="1:9">
      <c r="A12048" s="5" t="s">
        <v>16218</v>
      </c>
      <c r="B12048" s="1">
        <v>46139</v>
      </c>
      <c r="C12048" s="3" t="s">
        <v>18</v>
      </c>
      <c r="D12048" s="5" t="s">
        <v>16019</v>
      </c>
      <c r="E12048" s="5">
        <v>2404100</v>
      </c>
      <c r="F12048" s="5" t="s">
        <v>12</v>
      </c>
      <c r="G12048" s="5" t="s">
        <v>1120</v>
      </c>
      <c r="H12048" s="5" t="s">
        <v>1121</v>
      </c>
      <c r="I12048" s="4" t="s">
        <v>15008</v>
      </c>
    </row>
    <row r="12049" spans="1:9">
      <c r="A12049" s="5" t="s">
        <v>16219</v>
      </c>
      <c r="B12049" s="1">
        <v>46140</v>
      </c>
      <c r="C12049" s="3" t="s">
        <v>18</v>
      </c>
      <c r="D12049" s="5" t="s">
        <v>15932</v>
      </c>
      <c r="E12049" s="5">
        <v>1130400</v>
      </c>
      <c r="F12049" s="5" t="s">
        <v>12</v>
      </c>
      <c r="G12049" s="5" t="s">
        <v>15933</v>
      </c>
      <c r="H12049" s="5" t="s">
        <v>15934</v>
      </c>
      <c r="I12049" s="4" t="s">
        <v>15008</v>
      </c>
    </row>
    <row r="12050" spans="1:9">
      <c r="A12050" s="5" t="s">
        <v>16220</v>
      </c>
      <c r="B12050" s="1">
        <v>46142</v>
      </c>
      <c r="C12050" s="3" t="s">
        <v>18</v>
      </c>
      <c r="D12050" s="5" t="s">
        <v>15924</v>
      </c>
      <c r="E12050" s="5">
        <v>136800</v>
      </c>
      <c r="F12050" s="5" t="s">
        <v>12</v>
      </c>
      <c r="G12050" s="5" t="s">
        <v>15925</v>
      </c>
      <c r="H12050" s="5" t="s">
        <v>15926</v>
      </c>
      <c r="I12050" s="4" t="s">
        <v>15008</v>
      </c>
    </row>
    <row r="12051" spans="1:9">
      <c r="A12051" s="5" t="s">
        <v>16221</v>
      </c>
      <c r="B12051" s="1">
        <v>46027</v>
      </c>
      <c r="C12051" s="3" t="s">
        <v>15</v>
      </c>
      <c r="D12051" s="5" t="s">
        <v>16222</v>
      </c>
      <c r="E12051" s="5">
        <v>1623649.88</v>
      </c>
      <c r="F12051" s="5" t="s">
        <v>10</v>
      </c>
      <c r="G12051" s="5" t="s">
        <v>5541</v>
      </c>
      <c r="H12051" s="5" t="s">
        <v>5542</v>
      </c>
      <c r="I12051" s="4" t="s">
        <v>15008</v>
      </c>
    </row>
    <row r="12052" spans="1:9">
      <c r="A12052" s="5" t="s">
        <v>16223</v>
      </c>
      <c r="B12052" s="1">
        <v>46028</v>
      </c>
      <c r="C12052" s="3" t="s">
        <v>15</v>
      </c>
      <c r="D12052" s="5" t="s">
        <v>16224</v>
      </c>
      <c r="E12052" s="5">
        <v>316750</v>
      </c>
      <c r="F12052" s="5" t="s">
        <v>10</v>
      </c>
      <c r="G12052" s="5" t="s">
        <v>4030</v>
      </c>
      <c r="H12052" s="5" t="s">
        <v>4031</v>
      </c>
      <c r="I12052" s="4" t="s">
        <v>15008</v>
      </c>
    </row>
    <row r="12053" spans="1:9">
      <c r="A12053" s="5" t="s">
        <v>16225</v>
      </c>
      <c r="B12053" s="1">
        <v>46028</v>
      </c>
      <c r="C12053" s="3" t="s">
        <v>15</v>
      </c>
      <c r="D12053" s="5" t="s">
        <v>16226</v>
      </c>
      <c r="E12053" s="5">
        <v>722800</v>
      </c>
      <c r="F12053" s="5" t="s">
        <v>10</v>
      </c>
      <c r="G12053" s="5" t="s">
        <v>1596</v>
      </c>
      <c r="H12053" s="5" t="s">
        <v>1597</v>
      </c>
      <c r="I12053" s="4" t="s">
        <v>15008</v>
      </c>
    </row>
    <row r="12054" spans="1:9">
      <c r="A12054" s="5" t="s">
        <v>16227</v>
      </c>
      <c r="B12054" s="1">
        <v>46029</v>
      </c>
      <c r="C12054" s="3" t="s">
        <v>15</v>
      </c>
      <c r="D12054" s="5" t="s">
        <v>16222</v>
      </c>
      <c r="E12054" s="5">
        <v>68000</v>
      </c>
      <c r="F12054" s="5" t="s">
        <v>10</v>
      </c>
      <c r="G12054" s="5" t="s">
        <v>5541</v>
      </c>
      <c r="H12054" s="5" t="s">
        <v>5542</v>
      </c>
      <c r="I12054" s="4" t="s">
        <v>15008</v>
      </c>
    </row>
    <row r="12055" spans="1:9">
      <c r="A12055" s="5" t="s">
        <v>16228</v>
      </c>
      <c r="B12055" s="1">
        <v>46029</v>
      </c>
      <c r="C12055" s="3" t="s">
        <v>15</v>
      </c>
      <c r="D12055" s="5" t="s">
        <v>16229</v>
      </c>
      <c r="E12055" s="5">
        <v>80000</v>
      </c>
      <c r="F12055" s="5" t="s">
        <v>10</v>
      </c>
      <c r="G12055" s="5" t="s">
        <v>4051</v>
      </c>
      <c r="H12055" s="5" t="s">
        <v>4052</v>
      </c>
      <c r="I12055" s="4" t="s">
        <v>15008</v>
      </c>
    </row>
    <row r="12056" spans="1:9">
      <c r="A12056" s="5" t="s">
        <v>16230</v>
      </c>
      <c r="B12056" s="1">
        <v>46030</v>
      </c>
      <c r="C12056" s="3" t="s">
        <v>15</v>
      </c>
      <c r="D12056" s="5" t="s">
        <v>16231</v>
      </c>
      <c r="E12056" s="5">
        <v>34800</v>
      </c>
      <c r="F12056" s="5" t="s">
        <v>10</v>
      </c>
      <c r="G12056" s="5" t="s">
        <v>1770</v>
      </c>
      <c r="H12056" s="5" t="s">
        <v>1771</v>
      </c>
      <c r="I12056" s="4" t="s">
        <v>15008</v>
      </c>
    </row>
    <row r="12057" spans="1:9">
      <c r="A12057" s="5" t="s">
        <v>16232</v>
      </c>
      <c r="B12057" s="1">
        <v>46032</v>
      </c>
      <c r="C12057" s="3" t="s">
        <v>15</v>
      </c>
      <c r="D12057" s="5" t="s">
        <v>16233</v>
      </c>
      <c r="E12057" s="5">
        <v>124800</v>
      </c>
      <c r="F12057" s="5" t="s">
        <v>10</v>
      </c>
      <c r="G12057" s="5" t="s">
        <v>3048</v>
      </c>
      <c r="H12057" s="5" t="s">
        <v>3049</v>
      </c>
      <c r="I12057" s="4" t="s">
        <v>15008</v>
      </c>
    </row>
    <row r="12058" spans="1:9">
      <c r="A12058" s="5" t="s">
        <v>16234</v>
      </c>
      <c r="B12058" s="1">
        <v>46035</v>
      </c>
      <c r="C12058" s="3" t="s">
        <v>15</v>
      </c>
      <c r="D12058" s="5" t="s">
        <v>16224</v>
      </c>
      <c r="E12058" s="5">
        <v>4777894.84</v>
      </c>
      <c r="F12058" s="5" t="s">
        <v>10</v>
      </c>
      <c r="G12058" s="5" t="s">
        <v>4030</v>
      </c>
      <c r="H12058" s="5" t="s">
        <v>4031</v>
      </c>
      <c r="I12058" s="4" t="s">
        <v>15008</v>
      </c>
    </row>
    <row r="12059" spans="1:9">
      <c r="A12059" s="5" t="s">
        <v>16235</v>
      </c>
      <c r="B12059" s="1">
        <v>46036</v>
      </c>
      <c r="C12059" s="3" t="s">
        <v>15</v>
      </c>
      <c r="D12059" s="5" t="s">
        <v>16236</v>
      </c>
      <c r="E12059" s="5">
        <v>528200</v>
      </c>
      <c r="F12059" s="5" t="s">
        <v>10</v>
      </c>
      <c r="G12059" s="5" t="s">
        <v>118</v>
      </c>
      <c r="H12059" s="5" t="s">
        <v>119</v>
      </c>
      <c r="I12059" s="4" t="s">
        <v>15008</v>
      </c>
    </row>
    <row r="12060" spans="1:9">
      <c r="A12060" s="5" t="s">
        <v>16237</v>
      </c>
      <c r="B12060" s="1">
        <v>46037</v>
      </c>
      <c r="C12060" s="3" t="s">
        <v>15</v>
      </c>
      <c r="D12060" s="5" t="s">
        <v>16238</v>
      </c>
      <c r="E12060" s="5">
        <v>813300</v>
      </c>
      <c r="F12060" s="5" t="s">
        <v>10</v>
      </c>
      <c r="G12060" s="5" t="s">
        <v>7876</v>
      </c>
      <c r="H12060" s="5" t="s">
        <v>7877</v>
      </c>
      <c r="I12060" s="4" t="s">
        <v>15008</v>
      </c>
    </row>
    <row r="12061" spans="1:9">
      <c r="A12061" s="5" t="s">
        <v>16239</v>
      </c>
      <c r="B12061" s="1">
        <v>46037</v>
      </c>
      <c r="C12061" s="3" t="s">
        <v>15</v>
      </c>
      <c r="D12061" s="5" t="s">
        <v>16240</v>
      </c>
      <c r="E12061" s="5">
        <v>1084320</v>
      </c>
      <c r="F12061" s="5" t="s">
        <v>10</v>
      </c>
      <c r="G12061" s="5" t="s">
        <v>2490</v>
      </c>
      <c r="H12061" s="5" t="s">
        <v>2491</v>
      </c>
      <c r="I12061" s="4" t="s">
        <v>15008</v>
      </c>
    </row>
    <row r="12062" spans="1:9">
      <c r="A12062" s="5" t="s">
        <v>16241</v>
      </c>
      <c r="B12062" s="1">
        <v>46039</v>
      </c>
      <c r="C12062" s="3" t="s">
        <v>15</v>
      </c>
      <c r="D12062" s="5" t="s">
        <v>16242</v>
      </c>
      <c r="E12062" s="5">
        <v>2157010</v>
      </c>
      <c r="F12062" s="5" t="s">
        <v>10</v>
      </c>
      <c r="G12062" s="5" t="s">
        <v>2009</v>
      </c>
      <c r="H12062" s="5" t="s">
        <v>2010</v>
      </c>
      <c r="I12062" s="4" t="s">
        <v>15008</v>
      </c>
    </row>
    <row r="12063" spans="1:9">
      <c r="A12063" s="5" t="s">
        <v>16243</v>
      </c>
      <c r="B12063" s="1">
        <v>46042</v>
      </c>
      <c r="C12063" s="3" t="s">
        <v>15</v>
      </c>
      <c r="D12063" s="5" t="s">
        <v>16222</v>
      </c>
      <c r="E12063" s="5">
        <v>1283325</v>
      </c>
      <c r="F12063" s="5" t="s">
        <v>10</v>
      </c>
      <c r="G12063" s="5" t="s">
        <v>5541</v>
      </c>
      <c r="H12063" s="5" t="s">
        <v>5542</v>
      </c>
      <c r="I12063" s="4" t="s">
        <v>15008</v>
      </c>
    </row>
    <row r="12064" spans="1:9">
      <c r="A12064" s="5" t="s">
        <v>16244</v>
      </c>
      <c r="B12064" s="1">
        <v>46043</v>
      </c>
      <c r="C12064" s="3" t="s">
        <v>15</v>
      </c>
      <c r="D12064" s="5" t="s">
        <v>16245</v>
      </c>
      <c r="E12064" s="5">
        <v>560000</v>
      </c>
      <c r="F12064" s="5" t="s">
        <v>10</v>
      </c>
      <c r="G12064" s="5" t="s">
        <v>615</v>
      </c>
      <c r="H12064" s="5" t="s">
        <v>616</v>
      </c>
      <c r="I12064" s="4" t="s">
        <v>15008</v>
      </c>
    </row>
    <row r="12065" spans="1:9">
      <c r="A12065" s="5" t="s">
        <v>16246</v>
      </c>
      <c r="B12065" s="1">
        <v>46043</v>
      </c>
      <c r="C12065" s="3" t="s">
        <v>15</v>
      </c>
      <c r="D12065" s="5" t="s">
        <v>16247</v>
      </c>
      <c r="E12065" s="5">
        <v>300000</v>
      </c>
      <c r="F12065" s="5" t="s">
        <v>10</v>
      </c>
      <c r="G12065" s="5" t="s">
        <v>3474</v>
      </c>
      <c r="H12065" s="5" t="s">
        <v>3475</v>
      </c>
      <c r="I12065" s="4" t="s">
        <v>15008</v>
      </c>
    </row>
    <row r="12066" spans="1:9">
      <c r="A12066" s="5" t="s">
        <v>16248</v>
      </c>
      <c r="B12066" s="1">
        <v>46045</v>
      </c>
      <c r="C12066" s="3" t="s">
        <v>15</v>
      </c>
      <c r="D12066" s="5" t="s">
        <v>16249</v>
      </c>
      <c r="E12066" s="5">
        <v>31200</v>
      </c>
      <c r="F12066" s="5" t="s">
        <v>10</v>
      </c>
      <c r="G12066" s="5" t="s">
        <v>541</v>
      </c>
      <c r="H12066" s="5" t="s">
        <v>542</v>
      </c>
      <c r="I12066" s="4" t="s">
        <v>15008</v>
      </c>
    </row>
    <row r="12067" spans="1:9">
      <c r="A12067" s="5" t="s">
        <v>16250</v>
      </c>
      <c r="B12067" s="1">
        <v>46048</v>
      </c>
      <c r="C12067" s="3" t="s">
        <v>15</v>
      </c>
      <c r="D12067" s="5" t="s">
        <v>16251</v>
      </c>
      <c r="E12067" s="5">
        <v>127500</v>
      </c>
      <c r="F12067" s="5" t="s">
        <v>10</v>
      </c>
      <c r="G12067" s="5" t="s">
        <v>97</v>
      </c>
      <c r="H12067" s="5" t="s">
        <v>98</v>
      </c>
      <c r="I12067" s="4" t="s">
        <v>15008</v>
      </c>
    </row>
    <row r="12068" spans="1:9">
      <c r="A12068" s="5" t="s">
        <v>16252</v>
      </c>
      <c r="B12068" s="1">
        <v>46049</v>
      </c>
      <c r="C12068" s="3" t="s">
        <v>15</v>
      </c>
      <c r="D12068" s="5" t="s">
        <v>16222</v>
      </c>
      <c r="E12068" s="5">
        <v>959100</v>
      </c>
      <c r="F12068" s="5" t="s">
        <v>10</v>
      </c>
      <c r="G12068" s="5" t="s">
        <v>5541</v>
      </c>
      <c r="H12068" s="5" t="s">
        <v>5542</v>
      </c>
      <c r="I12068" s="4" t="s">
        <v>15008</v>
      </c>
    </row>
    <row r="12069" spans="1:9">
      <c r="A12069" s="5" t="s">
        <v>16253</v>
      </c>
      <c r="B12069" s="1">
        <v>46049</v>
      </c>
      <c r="C12069" s="3" t="s">
        <v>15</v>
      </c>
      <c r="D12069" s="5" t="s">
        <v>16254</v>
      </c>
      <c r="E12069" s="5">
        <v>74000</v>
      </c>
      <c r="F12069" s="5" t="s">
        <v>10</v>
      </c>
      <c r="G12069" s="5" t="s">
        <v>3256</v>
      </c>
      <c r="H12069" s="5" t="s">
        <v>3257</v>
      </c>
      <c r="I12069" s="4" t="s">
        <v>15008</v>
      </c>
    </row>
    <row r="12070" spans="1:9">
      <c r="A12070" s="5" t="s">
        <v>16255</v>
      </c>
      <c r="B12070" s="1">
        <v>46049</v>
      </c>
      <c r="C12070" s="3" t="s">
        <v>15</v>
      </c>
      <c r="D12070" s="5" t="s">
        <v>16226</v>
      </c>
      <c r="E12070" s="5">
        <v>50000</v>
      </c>
      <c r="F12070" s="5" t="s">
        <v>10</v>
      </c>
      <c r="G12070" s="5" t="s">
        <v>1596</v>
      </c>
      <c r="H12070" s="5" t="s">
        <v>1597</v>
      </c>
      <c r="I12070" s="4" t="s">
        <v>15008</v>
      </c>
    </row>
    <row r="12071" spans="1:9">
      <c r="A12071" s="5" t="s">
        <v>16256</v>
      </c>
      <c r="B12071" s="1">
        <v>46049</v>
      </c>
      <c r="C12071" s="3" t="s">
        <v>15</v>
      </c>
      <c r="D12071" s="5" t="s">
        <v>16257</v>
      </c>
      <c r="E12071" s="5">
        <v>152400</v>
      </c>
      <c r="F12071" s="5" t="s">
        <v>10</v>
      </c>
      <c r="G12071" s="5" t="s">
        <v>1621</v>
      </c>
      <c r="H12071" s="5" t="s">
        <v>1622</v>
      </c>
      <c r="I12071" s="4" t="s">
        <v>15008</v>
      </c>
    </row>
    <row r="12072" spans="1:9">
      <c r="A12072" s="5" t="s">
        <v>16258</v>
      </c>
      <c r="B12072" s="1">
        <v>46050</v>
      </c>
      <c r="C12072" s="3" t="s">
        <v>15</v>
      </c>
      <c r="D12072" s="5" t="s">
        <v>16259</v>
      </c>
      <c r="E12072" s="5">
        <v>1613050</v>
      </c>
      <c r="F12072" s="5" t="s">
        <v>10</v>
      </c>
      <c r="G12072" s="5" t="s">
        <v>1149</v>
      </c>
      <c r="H12072" s="5" t="s">
        <v>1150</v>
      </c>
      <c r="I12072" s="4" t="s">
        <v>15008</v>
      </c>
    </row>
    <row r="12073" spans="1:9">
      <c r="A12073" s="5" t="s">
        <v>16260</v>
      </c>
      <c r="B12073" s="1">
        <v>46050</v>
      </c>
      <c r="C12073" s="3" t="s">
        <v>15</v>
      </c>
      <c r="D12073" s="5" t="s">
        <v>16261</v>
      </c>
      <c r="E12073" s="5">
        <v>491400</v>
      </c>
      <c r="F12073" s="5" t="s">
        <v>10</v>
      </c>
      <c r="G12073" s="5" t="s">
        <v>109</v>
      </c>
      <c r="H12073" s="5" t="s">
        <v>110</v>
      </c>
      <c r="I12073" s="4" t="s">
        <v>15008</v>
      </c>
    </row>
    <row r="12074" spans="1:9">
      <c r="A12074" s="5" t="s">
        <v>16262</v>
      </c>
      <c r="B12074" s="1">
        <v>46050</v>
      </c>
      <c r="C12074" s="3" t="s">
        <v>15</v>
      </c>
      <c r="D12074" s="5" t="s">
        <v>16263</v>
      </c>
      <c r="E12074" s="5">
        <v>388080</v>
      </c>
      <c r="F12074" s="5" t="s">
        <v>10</v>
      </c>
      <c r="G12074" s="5" t="s">
        <v>16264</v>
      </c>
      <c r="H12074" s="5" t="s">
        <v>16265</v>
      </c>
      <c r="I12074" s="4" t="s">
        <v>15008</v>
      </c>
    </row>
    <row r="12075" spans="1:9">
      <c r="A12075" s="5" t="s">
        <v>16266</v>
      </c>
      <c r="B12075" s="1">
        <v>46053</v>
      </c>
      <c r="C12075" s="3" t="s">
        <v>15</v>
      </c>
      <c r="D12075" s="5" t="s">
        <v>16249</v>
      </c>
      <c r="E12075" s="5">
        <v>58200</v>
      </c>
      <c r="F12075" s="5" t="s">
        <v>10</v>
      </c>
      <c r="G12075" s="5" t="s">
        <v>541</v>
      </c>
      <c r="H12075" s="5" t="s">
        <v>542</v>
      </c>
      <c r="I12075" s="4" t="s">
        <v>15008</v>
      </c>
    </row>
    <row r="12076" spans="1:9">
      <c r="A12076" s="5" t="s">
        <v>16267</v>
      </c>
      <c r="B12076" s="1">
        <v>46053</v>
      </c>
      <c r="C12076" s="3" t="s">
        <v>15</v>
      </c>
      <c r="D12076" s="5" t="s">
        <v>16259</v>
      </c>
      <c r="E12076" s="5">
        <v>102000</v>
      </c>
      <c r="F12076" s="5" t="s">
        <v>10</v>
      </c>
      <c r="G12076" s="5" t="s">
        <v>1149</v>
      </c>
      <c r="H12076" s="5" t="s">
        <v>1150</v>
      </c>
      <c r="I12076" s="4" t="s">
        <v>15008</v>
      </c>
    </row>
    <row r="12077" spans="1:9">
      <c r="A12077" s="5" t="s">
        <v>16268</v>
      </c>
      <c r="B12077" s="1">
        <v>46053</v>
      </c>
      <c r="C12077" s="3" t="s">
        <v>15</v>
      </c>
      <c r="D12077" s="5" t="s">
        <v>16269</v>
      </c>
      <c r="E12077" s="5">
        <v>74800</v>
      </c>
      <c r="F12077" s="5" t="s">
        <v>10</v>
      </c>
      <c r="G12077" s="5" t="s">
        <v>5551</v>
      </c>
      <c r="H12077" s="5" t="s">
        <v>5552</v>
      </c>
      <c r="I12077" s="4" t="s">
        <v>15008</v>
      </c>
    </row>
    <row r="12078" spans="1:9">
      <c r="A12078" s="5" t="s">
        <v>16270</v>
      </c>
      <c r="B12078" s="1">
        <v>46055</v>
      </c>
      <c r="C12078" s="3" t="s">
        <v>16</v>
      </c>
      <c r="D12078" s="5" t="s">
        <v>16271</v>
      </c>
      <c r="E12078" s="5">
        <v>144000</v>
      </c>
      <c r="F12078" s="5" t="s">
        <v>10</v>
      </c>
      <c r="G12078" s="5" t="s">
        <v>2526</v>
      </c>
      <c r="H12078" s="5" t="s">
        <v>2527</v>
      </c>
      <c r="I12078" s="4" t="s">
        <v>15008</v>
      </c>
    </row>
    <row r="12079" spans="1:9">
      <c r="A12079" s="5" t="s">
        <v>16272</v>
      </c>
      <c r="B12079" s="1">
        <v>46058</v>
      </c>
      <c r="C12079" s="3" t="s">
        <v>16</v>
      </c>
      <c r="D12079" s="5" t="s">
        <v>16273</v>
      </c>
      <c r="E12079" s="5">
        <v>312000</v>
      </c>
      <c r="F12079" s="5" t="s">
        <v>10</v>
      </c>
      <c r="G12079" s="5" t="s">
        <v>6008</v>
      </c>
      <c r="H12079" s="5" t="s">
        <v>6009</v>
      </c>
      <c r="I12079" s="4" t="s">
        <v>15008</v>
      </c>
    </row>
    <row r="12080" spans="1:9">
      <c r="A12080" s="5" t="s">
        <v>16274</v>
      </c>
      <c r="B12080" s="1">
        <v>46063</v>
      </c>
      <c r="C12080" s="3" t="s">
        <v>16</v>
      </c>
      <c r="D12080" s="5" t="s">
        <v>16229</v>
      </c>
      <c r="E12080" s="5">
        <v>17400</v>
      </c>
      <c r="F12080" s="5" t="s">
        <v>10</v>
      </c>
      <c r="G12080" s="5" t="s">
        <v>4051</v>
      </c>
      <c r="H12080" s="5" t="s">
        <v>4052</v>
      </c>
      <c r="I12080" s="4" t="s">
        <v>15008</v>
      </c>
    </row>
    <row r="12081" spans="1:9">
      <c r="A12081" s="5" t="s">
        <v>16275</v>
      </c>
      <c r="B12081" s="1">
        <v>46063</v>
      </c>
      <c r="C12081" s="3" t="s">
        <v>16</v>
      </c>
      <c r="D12081" s="5" t="s">
        <v>16222</v>
      </c>
      <c r="E12081" s="5">
        <v>1111100</v>
      </c>
      <c r="F12081" s="5" t="s">
        <v>10</v>
      </c>
      <c r="G12081" s="5" t="s">
        <v>5541</v>
      </c>
      <c r="H12081" s="5" t="s">
        <v>5542</v>
      </c>
      <c r="I12081" s="4" t="s">
        <v>15008</v>
      </c>
    </row>
    <row r="12082" spans="1:9">
      <c r="A12082" s="5" t="s">
        <v>16276</v>
      </c>
      <c r="B12082" s="1">
        <v>46063</v>
      </c>
      <c r="C12082" s="3" t="s">
        <v>16</v>
      </c>
      <c r="D12082" s="5" t="s">
        <v>16277</v>
      </c>
      <c r="E12082" s="5">
        <v>30000</v>
      </c>
      <c r="F12082" s="5" t="s">
        <v>10</v>
      </c>
      <c r="G12082" s="5" t="s">
        <v>2995</v>
      </c>
      <c r="H12082" s="5" t="s">
        <v>2996</v>
      </c>
      <c r="I12082" s="4" t="s">
        <v>15008</v>
      </c>
    </row>
    <row r="12083" spans="1:9">
      <c r="A12083" s="5" t="s">
        <v>16278</v>
      </c>
      <c r="B12083" s="1">
        <v>46064</v>
      </c>
      <c r="C12083" s="3" t="s">
        <v>16</v>
      </c>
      <c r="D12083" s="5" t="s">
        <v>16251</v>
      </c>
      <c r="E12083" s="5">
        <v>113500</v>
      </c>
      <c r="F12083" s="5" t="s">
        <v>10</v>
      </c>
      <c r="G12083" s="5" t="s">
        <v>97</v>
      </c>
      <c r="H12083" s="5" t="s">
        <v>98</v>
      </c>
      <c r="I12083" s="4" t="s">
        <v>15008</v>
      </c>
    </row>
    <row r="12084" spans="1:9">
      <c r="A12084" s="5" t="s">
        <v>16279</v>
      </c>
      <c r="B12084" s="1">
        <v>46064</v>
      </c>
      <c r="C12084" s="3" t="s">
        <v>16</v>
      </c>
      <c r="D12084" s="5" t="s">
        <v>16280</v>
      </c>
      <c r="E12084" s="5">
        <v>29600</v>
      </c>
      <c r="F12084" s="5" t="s">
        <v>10</v>
      </c>
      <c r="G12084" s="5" t="s">
        <v>2816</v>
      </c>
      <c r="H12084" s="5" t="s">
        <v>2817</v>
      </c>
      <c r="I12084" s="4" t="s">
        <v>15008</v>
      </c>
    </row>
    <row r="12085" spans="1:9">
      <c r="A12085" s="5" t="s">
        <v>16281</v>
      </c>
      <c r="B12085" s="1">
        <v>46066</v>
      </c>
      <c r="C12085" s="3" t="s">
        <v>16</v>
      </c>
      <c r="D12085" s="5" t="s">
        <v>16282</v>
      </c>
      <c r="E12085" s="5">
        <v>45900</v>
      </c>
      <c r="F12085" s="5" t="s">
        <v>10</v>
      </c>
      <c r="G12085" s="5" t="s">
        <v>2971</v>
      </c>
      <c r="H12085" s="5" t="s">
        <v>2972</v>
      </c>
      <c r="I12085" s="4" t="s">
        <v>15008</v>
      </c>
    </row>
    <row r="12086" spans="1:9">
      <c r="A12086" s="5" t="s">
        <v>16283</v>
      </c>
      <c r="B12086" s="1">
        <v>46067</v>
      </c>
      <c r="C12086" s="3" t="s">
        <v>16</v>
      </c>
      <c r="D12086" s="5" t="s">
        <v>16284</v>
      </c>
      <c r="E12086" s="5">
        <v>345000</v>
      </c>
      <c r="F12086" s="5" t="s">
        <v>10</v>
      </c>
      <c r="G12086" s="5" t="s">
        <v>2949</v>
      </c>
      <c r="H12086" s="5" t="s">
        <v>2950</v>
      </c>
      <c r="I12086" s="4" t="s">
        <v>15008</v>
      </c>
    </row>
    <row r="12087" spans="1:9">
      <c r="A12087" s="5" t="s">
        <v>16285</v>
      </c>
      <c r="B12087" s="1">
        <v>46067</v>
      </c>
      <c r="C12087" s="3" t="s">
        <v>16</v>
      </c>
      <c r="D12087" s="5" t="s">
        <v>16286</v>
      </c>
      <c r="E12087" s="5">
        <v>368500</v>
      </c>
      <c r="F12087" s="5" t="s">
        <v>10</v>
      </c>
      <c r="G12087" s="5" t="s">
        <v>392</v>
      </c>
      <c r="H12087" s="5" t="s">
        <v>393</v>
      </c>
      <c r="I12087" s="4" t="s">
        <v>15008</v>
      </c>
    </row>
    <row r="12088" spans="1:9">
      <c r="A12088" s="5" t="s">
        <v>16287</v>
      </c>
      <c r="B12088" s="1">
        <v>46067</v>
      </c>
      <c r="C12088" s="3" t="s">
        <v>16</v>
      </c>
      <c r="D12088" s="5" t="s">
        <v>15732</v>
      </c>
      <c r="E12088" s="5">
        <v>293100</v>
      </c>
      <c r="F12088" s="5" t="s">
        <v>10</v>
      </c>
      <c r="G12088" s="5" t="s">
        <v>9868</v>
      </c>
      <c r="H12088" s="5" t="s">
        <v>9869</v>
      </c>
      <c r="I12088" s="4" t="s">
        <v>15008</v>
      </c>
    </row>
    <row r="12089" spans="1:9">
      <c r="A12089" s="5" t="s">
        <v>16288</v>
      </c>
      <c r="B12089" s="1">
        <v>46069</v>
      </c>
      <c r="C12089" s="3" t="s">
        <v>16</v>
      </c>
      <c r="D12089" s="5" t="s">
        <v>16245</v>
      </c>
      <c r="E12089" s="5">
        <v>5761072.48</v>
      </c>
      <c r="F12089" s="5" t="s">
        <v>10</v>
      </c>
      <c r="G12089" s="5" t="s">
        <v>615</v>
      </c>
      <c r="H12089" s="5" t="s">
        <v>616</v>
      </c>
      <c r="I12089" s="4" t="s">
        <v>15008</v>
      </c>
    </row>
    <row r="12090" spans="1:9">
      <c r="A12090" s="5" t="s">
        <v>16289</v>
      </c>
      <c r="B12090" s="1">
        <v>46069</v>
      </c>
      <c r="C12090" s="3" t="s">
        <v>16</v>
      </c>
      <c r="D12090" s="5" t="s">
        <v>16251</v>
      </c>
      <c r="E12090" s="5">
        <v>156800</v>
      </c>
      <c r="F12090" s="5" t="s">
        <v>10</v>
      </c>
      <c r="G12090" s="5" t="s">
        <v>97</v>
      </c>
      <c r="H12090" s="5" t="s">
        <v>98</v>
      </c>
      <c r="I12090" s="4" t="s">
        <v>15008</v>
      </c>
    </row>
    <row r="12091" spans="1:9">
      <c r="A12091" s="5" t="s">
        <v>16290</v>
      </c>
      <c r="B12091" s="1">
        <v>46069</v>
      </c>
      <c r="C12091" s="3" t="s">
        <v>16</v>
      </c>
      <c r="D12091" s="5" t="s">
        <v>16291</v>
      </c>
      <c r="E12091" s="5">
        <v>2268360</v>
      </c>
      <c r="F12091" s="5" t="s">
        <v>10</v>
      </c>
      <c r="G12091" s="5" t="s">
        <v>1752</v>
      </c>
      <c r="H12091" s="5" t="s">
        <v>1753</v>
      </c>
      <c r="I12091" s="4" t="s">
        <v>15008</v>
      </c>
    </row>
    <row r="12092" spans="1:9">
      <c r="A12092" s="5" t="s">
        <v>16292</v>
      </c>
      <c r="B12092" s="1">
        <v>46069</v>
      </c>
      <c r="C12092" s="3" t="s">
        <v>16</v>
      </c>
      <c r="D12092" s="5" t="s">
        <v>16293</v>
      </c>
      <c r="E12092" s="5">
        <v>4377156.48</v>
      </c>
      <c r="F12092" s="5" t="s">
        <v>10</v>
      </c>
      <c r="G12092" s="5" t="s">
        <v>13068</v>
      </c>
      <c r="H12092" s="5" t="s">
        <v>13069</v>
      </c>
      <c r="I12092" s="4" t="s">
        <v>15008</v>
      </c>
    </row>
    <row r="12093" spans="1:9">
      <c r="A12093" s="5" t="s">
        <v>16294</v>
      </c>
      <c r="B12093" s="1">
        <v>46069</v>
      </c>
      <c r="C12093" s="3" t="s">
        <v>16</v>
      </c>
      <c r="D12093" s="5" t="s">
        <v>15732</v>
      </c>
      <c r="E12093" s="5">
        <v>93000</v>
      </c>
      <c r="F12093" s="5" t="s">
        <v>10</v>
      </c>
      <c r="G12093" s="5" t="s">
        <v>9868</v>
      </c>
      <c r="H12093" s="5" t="s">
        <v>9869</v>
      </c>
      <c r="I12093" s="4" t="s">
        <v>15008</v>
      </c>
    </row>
    <row r="12094" spans="1:9">
      <c r="A12094" s="5" t="s">
        <v>16295</v>
      </c>
      <c r="B12094" s="1">
        <v>46069</v>
      </c>
      <c r="C12094" s="3" t="s">
        <v>16</v>
      </c>
      <c r="D12094" s="5" t="s">
        <v>16296</v>
      </c>
      <c r="E12094" s="5">
        <v>53050</v>
      </c>
      <c r="F12094" s="5" t="s">
        <v>10</v>
      </c>
      <c r="G12094" s="5" t="s">
        <v>5735</v>
      </c>
      <c r="H12094" s="5" t="s">
        <v>5736</v>
      </c>
      <c r="I12094" s="4" t="s">
        <v>15008</v>
      </c>
    </row>
    <row r="12095" spans="1:9">
      <c r="A12095" s="5" t="s">
        <v>16297</v>
      </c>
      <c r="B12095" s="1">
        <v>46069</v>
      </c>
      <c r="C12095" s="3" t="s">
        <v>16</v>
      </c>
      <c r="D12095" s="5" t="s">
        <v>16298</v>
      </c>
      <c r="E12095" s="5">
        <v>696000</v>
      </c>
      <c r="F12095" s="5" t="s">
        <v>10</v>
      </c>
      <c r="G12095" s="5" t="s">
        <v>1366</v>
      </c>
      <c r="H12095" s="5" t="s">
        <v>1367</v>
      </c>
      <c r="I12095" s="4" t="s">
        <v>15008</v>
      </c>
    </row>
    <row r="12096" spans="1:9">
      <c r="A12096" s="5" t="s">
        <v>16299</v>
      </c>
      <c r="B12096" s="1">
        <v>46070</v>
      </c>
      <c r="C12096" s="3" t="s">
        <v>16</v>
      </c>
      <c r="D12096" s="5" t="s">
        <v>16300</v>
      </c>
      <c r="E12096" s="5">
        <v>167500</v>
      </c>
      <c r="F12096" s="5" t="s">
        <v>10</v>
      </c>
      <c r="G12096" s="5" t="s">
        <v>1967</v>
      </c>
      <c r="H12096" s="5" t="s">
        <v>1968</v>
      </c>
      <c r="I12096" s="4" t="s">
        <v>15008</v>
      </c>
    </row>
    <row r="12097" spans="1:9">
      <c r="A12097" s="5" t="s">
        <v>16301</v>
      </c>
      <c r="B12097" s="1">
        <v>46073</v>
      </c>
      <c r="C12097" s="3" t="s">
        <v>16</v>
      </c>
      <c r="D12097" s="5" t="s">
        <v>16257</v>
      </c>
      <c r="E12097" s="5">
        <v>26000</v>
      </c>
      <c r="F12097" s="5" t="s">
        <v>10</v>
      </c>
      <c r="G12097" s="5" t="s">
        <v>1621</v>
      </c>
      <c r="H12097" s="5" t="s">
        <v>1622</v>
      </c>
      <c r="I12097" s="4" t="s">
        <v>15008</v>
      </c>
    </row>
    <row r="12098" spans="1:9">
      <c r="A12098" s="5" t="s">
        <v>16302</v>
      </c>
      <c r="B12098" s="1">
        <v>46074</v>
      </c>
      <c r="C12098" s="3" t="s">
        <v>16</v>
      </c>
      <c r="D12098" s="5" t="s">
        <v>16259</v>
      </c>
      <c r="E12098" s="5">
        <v>212000</v>
      </c>
      <c r="F12098" s="5" t="s">
        <v>10</v>
      </c>
      <c r="G12098" s="5" t="s">
        <v>1149</v>
      </c>
      <c r="H12098" s="5" t="s">
        <v>1150</v>
      </c>
      <c r="I12098" s="4" t="s">
        <v>15008</v>
      </c>
    </row>
    <row r="12099" spans="1:9">
      <c r="A12099" s="5" t="s">
        <v>16303</v>
      </c>
      <c r="B12099" s="1">
        <v>46074</v>
      </c>
      <c r="C12099" s="3" t="s">
        <v>16</v>
      </c>
      <c r="D12099" s="5" t="s">
        <v>16226</v>
      </c>
      <c r="E12099" s="5">
        <v>556800</v>
      </c>
      <c r="F12099" s="5" t="s">
        <v>10</v>
      </c>
      <c r="G12099" s="5" t="s">
        <v>1596</v>
      </c>
      <c r="H12099" s="5" t="s">
        <v>1597</v>
      </c>
      <c r="I12099" s="4" t="s">
        <v>15008</v>
      </c>
    </row>
    <row r="12100" spans="1:9">
      <c r="A12100" s="5" t="s">
        <v>16304</v>
      </c>
      <c r="B12100" s="1">
        <v>46074</v>
      </c>
      <c r="C12100" s="3" t="s">
        <v>16</v>
      </c>
      <c r="D12100" s="5" t="s">
        <v>16226</v>
      </c>
      <c r="E12100" s="5">
        <v>25000</v>
      </c>
      <c r="F12100" s="5" t="s">
        <v>10</v>
      </c>
      <c r="G12100" s="5" t="s">
        <v>1596</v>
      </c>
      <c r="H12100" s="5" t="s">
        <v>1597</v>
      </c>
      <c r="I12100" s="4" t="s">
        <v>15008</v>
      </c>
    </row>
    <row r="12101" spans="1:9">
      <c r="A12101" s="5" t="s">
        <v>16305</v>
      </c>
      <c r="B12101" s="1">
        <v>46079</v>
      </c>
      <c r="C12101" s="3" t="s">
        <v>16</v>
      </c>
      <c r="D12101" s="5" t="s">
        <v>16224</v>
      </c>
      <c r="E12101" s="5">
        <v>11100</v>
      </c>
      <c r="F12101" s="5" t="s">
        <v>10</v>
      </c>
      <c r="G12101" s="5" t="s">
        <v>4030</v>
      </c>
      <c r="H12101" s="5" t="s">
        <v>4031</v>
      </c>
      <c r="I12101" s="4" t="s">
        <v>15008</v>
      </c>
    </row>
    <row r="12102" spans="1:9">
      <c r="A12102" s="5" t="s">
        <v>16306</v>
      </c>
      <c r="B12102" s="1">
        <v>46080</v>
      </c>
      <c r="C12102" s="3" t="s">
        <v>16</v>
      </c>
      <c r="D12102" s="5" t="s">
        <v>16307</v>
      </c>
      <c r="E12102" s="5">
        <v>4418532</v>
      </c>
      <c r="F12102" s="5" t="s">
        <v>10</v>
      </c>
      <c r="G12102" s="5" t="s">
        <v>1779</v>
      </c>
      <c r="H12102" s="5" t="s">
        <v>1780</v>
      </c>
      <c r="I12102" s="4" t="s">
        <v>15008</v>
      </c>
    </row>
    <row r="12103" spans="1:9">
      <c r="A12103" s="5" t="s">
        <v>16308</v>
      </c>
      <c r="B12103" s="1">
        <v>46080</v>
      </c>
      <c r="C12103" s="3" t="s">
        <v>16</v>
      </c>
      <c r="D12103" s="5" t="s">
        <v>15732</v>
      </c>
      <c r="E12103" s="5">
        <v>213180</v>
      </c>
      <c r="F12103" s="5" t="s">
        <v>10</v>
      </c>
      <c r="G12103" s="5" t="s">
        <v>9868</v>
      </c>
      <c r="H12103" s="5" t="s">
        <v>9869</v>
      </c>
      <c r="I12103" s="4" t="s">
        <v>15008</v>
      </c>
    </row>
    <row r="12104" spans="1:9">
      <c r="A12104" s="5" t="s">
        <v>16309</v>
      </c>
      <c r="B12104" s="1">
        <v>46081</v>
      </c>
      <c r="C12104" s="3" t="s">
        <v>16</v>
      </c>
      <c r="D12104" s="5" t="s">
        <v>16259</v>
      </c>
      <c r="E12104" s="5">
        <v>33000</v>
      </c>
      <c r="F12104" s="5" t="s">
        <v>10</v>
      </c>
      <c r="G12104" s="5" t="s">
        <v>1149</v>
      </c>
      <c r="H12104" s="5" t="s">
        <v>1150</v>
      </c>
      <c r="I12104" s="4" t="s">
        <v>15008</v>
      </c>
    </row>
    <row r="12105" spans="1:9">
      <c r="A12105" s="5" t="s">
        <v>16310</v>
      </c>
      <c r="B12105" s="1">
        <v>46081</v>
      </c>
      <c r="C12105" s="3" t="s">
        <v>16</v>
      </c>
      <c r="D12105" s="5" t="s">
        <v>16311</v>
      </c>
      <c r="E12105" s="5">
        <v>80000</v>
      </c>
      <c r="F12105" s="5" t="s">
        <v>10</v>
      </c>
      <c r="G12105" s="5" t="s">
        <v>2221</v>
      </c>
      <c r="H12105" s="5" t="s">
        <v>2222</v>
      </c>
      <c r="I12105" s="4" t="s">
        <v>15008</v>
      </c>
    </row>
    <row r="12106" spans="1:9">
      <c r="A12106" s="5" t="s">
        <v>16312</v>
      </c>
      <c r="B12106" s="1">
        <v>46081</v>
      </c>
      <c r="C12106" s="3" t="s">
        <v>16</v>
      </c>
      <c r="D12106" s="5" t="s">
        <v>15732</v>
      </c>
      <c r="E12106" s="5">
        <v>55200</v>
      </c>
      <c r="F12106" s="5" t="s">
        <v>10</v>
      </c>
      <c r="G12106" s="5" t="s">
        <v>9868</v>
      </c>
      <c r="H12106" s="5" t="s">
        <v>9869</v>
      </c>
      <c r="I12106" s="4" t="s">
        <v>15008</v>
      </c>
    </row>
    <row r="12107" spans="1:9">
      <c r="A12107" s="5" t="s">
        <v>16313</v>
      </c>
      <c r="B12107" s="1">
        <v>46083</v>
      </c>
      <c r="C12107" s="1" t="s">
        <v>17</v>
      </c>
      <c r="D12107" s="5" t="s">
        <v>16314</v>
      </c>
      <c r="E12107" s="5">
        <v>383802</v>
      </c>
      <c r="F12107" s="5" t="s">
        <v>10</v>
      </c>
      <c r="G12107" s="5" t="s">
        <v>6251</v>
      </c>
      <c r="H12107" s="5" t="s">
        <v>6252</v>
      </c>
      <c r="I12107" s="4" t="s">
        <v>15008</v>
      </c>
    </row>
    <row r="12108" spans="1:9">
      <c r="A12108" s="5" t="s">
        <v>16315</v>
      </c>
      <c r="B12108" s="1">
        <v>46083</v>
      </c>
      <c r="C12108" s="1" t="s">
        <v>17</v>
      </c>
      <c r="D12108" s="5" t="s">
        <v>16249</v>
      </c>
      <c r="E12108" s="5">
        <v>22000</v>
      </c>
      <c r="F12108" s="5" t="s">
        <v>10</v>
      </c>
      <c r="G12108" s="5" t="s">
        <v>541</v>
      </c>
      <c r="H12108" s="5" t="s">
        <v>542</v>
      </c>
      <c r="I12108" s="4" t="s">
        <v>15008</v>
      </c>
    </row>
    <row r="12109" spans="1:9">
      <c r="A12109" s="5" t="s">
        <v>16316</v>
      </c>
      <c r="B12109" s="1">
        <v>46083</v>
      </c>
      <c r="C12109" s="1" t="s">
        <v>17</v>
      </c>
      <c r="D12109" s="5" t="s">
        <v>16317</v>
      </c>
      <c r="E12109" s="5">
        <v>241800</v>
      </c>
      <c r="F12109" s="5" t="s">
        <v>10</v>
      </c>
      <c r="G12109" s="5" t="s">
        <v>1374</v>
      </c>
      <c r="H12109" s="5" t="s">
        <v>1375</v>
      </c>
      <c r="I12109" s="4" t="s">
        <v>15008</v>
      </c>
    </row>
    <row r="12110" spans="1:9">
      <c r="A12110" s="5" t="s">
        <v>16318</v>
      </c>
      <c r="B12110" s="1">
        <v>46083</v>
      </c>
      <c r="C12110" s="1" t="s">
        <v>17</v>
      </c>
      <c r="D12110" s="5" t="s">
        <v>16236</v>
      </c>
      <c r="E12110" s="5">
        <v>876940</v>
      </c>
      <c r="F12110" s="5" t="s">
        <v>10</v>
      </c>
      <c r="G12110" s="5" t="s">
        <v>118</v>
      </c>
      <c r="H12110" s="5" t="s">
        <v>119</v>
      </c>
      <c r="I12110" s="4" t="s">
        <v>15008</v>
      </c>
    </row>
    <row r="12111" spans="1:9">
      <c r="A12111" s="5" t="s">
        <v>16319</v>
      </c>
      <c r="B12111" s="1">
        <v>46083</v>
      </c>
      <c r="C12111" s="1" t="s">
        <v>17</v>
      </c>
      <c r="D12111" s="5" t="s">
        <v>16222</v>
      </c>
      <c r="E12111" s="5">
        <v>1359950</v>
      </c>
      <c r="F12111" s="5" t="s">
        <v>10</v>
      </c>
      <c r="G12111" s="5" t="s">
        <v>5541</v>
      </c>
      <c r="H12111" s="5" t="s">
        <v>5542</v>
      </c>
      <c r="I12111" s="4" t="s">
        <v>15008</v>
      </c>
    </row>
    <row r="12112" spans="1:9">
      <c r="A12112" s="5" t="s">
        <v>16320</v>
      </c>
      <c r="B12112" s="1">
        <v>46085</v>
      </c>
      <c r="C12112" s="1" t="s">
        <v>17</v>
      </c>
      <c r="D12112" s="5" t="s">
        <v>16226</v>
      </c>
      <c r="E12112" s="5">
        <v>50000</v>
      </c>
      <c r="F12112" s="5" t="s">
        <v>10</v>
      </c>
      <c r="G12112" s="5" t="s">
        <v>1596</v>
      </c>
      <c r="H12112" s="5" t="s">
        <v>1597</v>
      </c>
      <c r="I12112" s="4" t="s">
        <v>15008</v>
      </c>
    </row>
    <row r="12113" spans="1:9">
      <c r="A12113" s="5" t="s">
        <v>16321</v>
      </c>
      <c r="B12113" s="1">
        <v>46087</v>
      </c>
      <c r="C12113" s="1" t="s">
        <v>17</v>
      </c>
      <c r="D12113" s="5" t="s">
        <v>15732</v>
      </c>
      <c r="E12113" s="5">
        <v>34800</v>
      </c>
      <c r="F12113" s="5" t="s">
        <v>10</v>
      </c>
      <c r="G12113" s="5" t="s">
        <v>9868</v>
      </c>
      <c r="H12113" s="5" t="s">
        <v>9869</v>
      </c>
      <c r="I12113" s="4" t="s">
        <v>15008</v>
      </c>
    </row>
    <row r="12114" spans="1:9">
      <c r="A12114" s="5" t="s">
        <v>16322</v>
      </c>
      <c r="B12114" s="1">
        <v>46087</v>
      </c>
      <c r="C12114" s="1" t="s">
        <v>17</v>
      </c>
      <c r="D12114" s="5" t="s">
        <v>16257</v>
      </c>
      <c r="E12114" s="5">
        <v>390300</v>
      </c>
      <c r="F12114" s="5" t="s">
        <v>10</v>
      </c>
      <c r="G12114" s="5" t="s">
        <v>1621</v>
      </c>
      <c r="H12114" s="5" t="s">
        <v>1622</v>
      </c>
      <c r="I12114" s="4" t="s">
        <v>15008</v>
      </c>
    </row>
    <row r="12115" spans="1:9">
      <c r="A12115" s="5" t="s">
        <v>16323</v>
      </c>
      <c r="B12115" s="1">
        <v>46088</v>
      </c>
      <c r="C12115" s="1" t="s">
        <v>17</v>
      </c>
      <c r="D12115" s="5" t="s">
        <v>16224</v>
      </c>
      <c r="E12115" s="5">
        <v>53100</v>
      </c>
      <c r="F12115" s="5" t="s">
        <v>10</v>
      </c>
      <c r="G12115" s="5" t="s">
        <v>4030</v>
      </c>
      <c r="H12115" s="5" t="s">
        <v>4031</v>
      </c>
      <c r="I12115" s="4" t="s">
        <v>15008</v>
      </c>
    </row>
    <row r="12116" spans="1:9">
      <c r="A12116" s="5" t="s">
        <v>16324</v>
      </c>
      <c r="B12116" s="1">
        <v>46090</v>
      </c>
      <c r="C12116" s="1" t="s">
        <v>17</v>
      </c>
      <c r="D12116" s="5" t="s">
        <v>16226</v>
      </c>
      <c r="E12116" s="5">
        <v>278400</v>
      </c>
      <c r="F12116" s="5" t="s">
        <v>10</v>
      </c>
      <c r="G12116" s="5" t="s">
        <v>1596</v>
      </c>
      <c r="H12116" s="5" t="s">
        <v>1597</v>
      </c>
      <c r="I12116" s="4" t="s">
        <v>15008</v>
      </c>
    </row>
    <row r="12117" spans="1:9">
      <c r="A12117" s="5" t="s">
        <v>16325</v>
      </c>
      <c r="B12117" s="1">
        <v>46090</v>
      </c>
      <c r="C12117" s="1" t="s">
        <v>17</v>
      </c>
      <c r="D12117" s="5" t="s">
        <v>15732</v>
      </c>
      <c r="E12117" s="5">
        <v>234000</v>
      </c>
      <c r="F12117" s="5" t="s">
        <v>10</v>
      </c>
      <c r="G12117" s="5" t="s">
        <v>9868</v>
      </c>
      <c r="H12117" s="5" t="s">
        <v>9869</v>
      </c>
      <c r="I12117" s="4" t="s">
        <v>15008</v>
      </c>
    </row>
    <row r="12118" spans="1:9">
      <c r="A12118" s="5" t="s">
        <v>16326</v>
      </c>
      <c r="B12118" s="1">
        <v>46090</v>
      </c>
      <c r="C12118" s="1" t="s">
        <v>17</v>
      </c>
      <c r="D12118" s="5" t="s">
        <v>16226</v>
      </c>
      <c r="E12118" s="5">
        <v>50000</v>
      </c>
      <c r="F12118" s="5" t="s">
        <v>10</v>
      </c>
      <c r="G12118" s="5" t="s">
        <v>1596</v>
      </c>
      <c r="H12118" s="5" t="s">
        <v>1597</v>
      </c>
      <c r="I12118" s="4" t="s">
        <v>15008</v>
      </c>
    </row>
    <row r="12119" spans="1:9">
      <c r="A12119" s="5" t="s">
        <v>16327</v>
      </c>
      <c r="B12119" s="1">
        <v>46094</v>
      </c>
      <c r="C12119" s="1" t="s">
        <v>17</v>
      </c>
      <c r="D12119" s="5" t="s">
        <v>16226</v>
      </c>
      <c r="E12119" s="5">
        <v>1159600</v>
      </c>
      <c r="F12119" s="5" t="s">
        <v>10</v>
      </c>
      <c r="G12119" s="5" t="s">
        <v>1596</v>
      </c>
      <c r="H12119" s="5" t="s">
        <v>1597</v>
      </c>
      <c r="I12119" s="4" t="s">
        <v>15008</v>
      </c>
    </row>
    <row r="12120" spans="1:9">
      <c r="A12120" s="5" t="s">
        <v>16328</v>
      </c>
      <c r="B12120" s="1">
        <v>46095</v>
      </c>
      <c r="C12120" s="1" t="s">
        <v>17</v>
      </c>
      <c r="D12120" s="5" t="s">
        <v>16231</v>
      </c>
      <c r="E12120" s="5">
        <v>35000</v>
      </c>
      <c r="F12120" s="5" t="s">
        <v>10</v>
      </c>
      <c r="G12120" s="5" t="s">
        <v>1770</v>
      </c>
      <c r="H12120" s="5" t="s">
        <v>1771</v>
      </c>
      <c r="I12120" s="4" t="s">
        <v>15008</v>
      </c>
    </row>
    <row r="12121" spans="1:9">
      <c r="A12121" s="5" t="s">
        <v>16329</v>
      </c>
      <c r="B12121" s="1">
        <v>46095</v>
      </c>
      <c r="C12121" s="1" t="s">
        <v>17</v>
      </c>
      <c r="D12121" s="5" t="s">
        <v>16257</v>
      </c>
      <c r="E12121" s="5">
        <v>1382390</v>
      </c>
      <c r="F12121" s="5" t="s">
        <v>10</v>
      </c>
      <c r="G12121" s="5" t="s">
        <v>1621</v>
      </c>
      <c r="H12121" s="5" t="s">
        <v>1622</v>
      </c>
      <c r="I12121" s="4" t="s">
        <v>15008</v>
      </c>
    </row>
    <row r="12122" spans="1:9">
      <c r="A12122" s="5" t="s">
        <v>16330</v>
      </c>
      <c r="B12122" s="1">
        <v>46097</v>
      </c>
      <c r="C12122" s="1" t="s">
        <v>17</v>
      </c>
      <c r="D12122" s="5" t="s">
        <v>16224</v>
      </c>
      <c r="E12122" s="5">
        <v>167500</v>
      </c>
      <c r="F12122" s="5" t="s">
        <v>10</v>
      </c>
      <c r="G12122" s="5" t="s">
        <v>4030</v>
      </c>
      <c r="H12122" s="5" t="s">
        <v>4031</v>
      </c>
      <c r="I12122" s="4" t="s">
        <v>15008</v>
      </c>
    </row>
    <row r="12123" spans="1:9">
      <c r="A12123" s="5" t="s">
        <v>16331</v>
      </c>
      <c r="B12123" s="1">
        <v>46097</v>
      </c>
      <c r="C12123" s="1" t="s">
        <v>17</v>
      </c>
      <c r="D12123" s="5" t="s">
        <v>16298</v>
      </c>
      <c r="E12123" s="5">
        <v>58400</v>
      </c>
      <c r="F12123" s="5" t="s">
        <v>10</v>
      </c>
      <c r="G12123" s="5" t="s">
        <v>1366</v>
      </c>
      <c r="H12123" s="5" t="s">
        <v>1367</v>
      </c>
      <c r="I12123" s="4" t="s">
        <v>15008</v>
      </c>
    </row>
    <row r="12124" spans="1:9">
      <c r="A12124" s="5" t="s">
        <v>16332</v>
      </c>
      <c r="B12124" s="1">
        <v>46098</v>
      </c>
      <c r="C12124" s="1" t="s">
        <v>17</v>
      </c>
      <c r="D12124" s="5" t="s">
        <v>16222</v>
      </c>
      <c r="E12124" s="5">
        <v>1069400</v>
      </c>
      <c r="F12124" s="5" t="s">
        <v>10</v>
      </c>
      <c r="G12124" s="5" t="s">
        <v>5541</v>
      </c>
      <c r="H12124" s="5" t="s">
        <v>5542</v>
      </c>
      <c r="I12124" s="4" t="s">
        <v>15008</v>
      </c>
    </row>
    <row r="12125" spans="1:9">
      <c r="A12125" s="5" t="s">
        <v>16333</v>
      </c>
      <c r="B12125" s="1">
        <v>46098</v>
      </c>
      <c r="C12125" s="1" t="s">
        <v>17</v>
      </c>
      <c r="D12125" s="5" t="s">
        <v>16236</v>
      </c>
      <c r="E12125" s="5">
        <v>4268270</v>
      </c>
      <c r="F12125" s="5" t="s">
        <v>10</v>
      </c>
      <c r="G12125" s="5" t="s">
        <v>118</v>
      </c>
      <c r="H12125" s="5" t="s">
        <v>119</v>
      </c>
      <c r="I12125" s="4" t="s">
        <v>15008</v>
      </c>
    </row>
    <row r="12126" spans="1:9">
      <c r="A12126" s="5" t="s">
        <v>16334</v>
      </c>
      <c r="B12126" s="1">
        <v>46099</v>
      </c>
      <c r="C12126" s="1" t="s">
        <v>17</v>
      </c>
      <c r="D12126" s="5" t="s">
        <v>15732</v>
      </c>
      <c r="E12126" s="5">
        <v>386190</v>
      </c>
      <c r="F12126" s="5" t="s">
        <v>10</v>
      </c>
      <c r="G12126" s="5" t="s">
        <v>9868</v>
      </c>
      <c r="H12126" s="5" t="s">
        <v>9869</v>
      </c>
      <c r="I12126" s="4" t="s">
        <v>15008</v>
      </c>
    </row>
    <row r="12127" spans="1:9">
      <c r="A12127" s="5" t="s">
        <v>16335</v>
      </c>
      <c r="B12127" s="1">
        <v>46099</v>
      </c>
      <c r="C12127" s="1" t="s">
        <v>17</v>
      </c>
      <c r="D12127" s="5" t="s">
        <v>16284</v>
      </c>
      <c r="E12127" s="5">
        <v>226000</v>
      </c>
      <c r="F12127" s="5" t="s">
        <v>10</v>
      </c>
      <c r="G12127" s="5" t="s">
        <v>2949</v>
      </c>
      <c r="H12127" s="5" t="s">
        <v>2950</v>
      </c>
      <c r="I12127" s="4" t="s">
        <v>15008</v>
      </c>
    </row>
    <row r="12128" spans="1:9">
      <c r="A12128" s="5" t="s">
        <v>16336</v>
      </c>
      <c r="B12128" s="1">
        <v>46101</v>
      </c>
      <c r="C12128" s="1" t="s">
        <v>17</v>
      </c>
      <c r="D12128" s="5" t="s">
        <v>15732</v>
      </c>
      <c r="E12128" s="5">
        <v>80400</v>
      </c>
      <c r="F12128" s="5" t="s">
        <v>10</v>
      </c>
      <c r="G12128" s="5" t="s">
        <v>9868</v>
      </c>
      <c r="H12128" s="5" t="s">
        <v>9869</v>
      </c>
      <c r="I12128" s="4" t="s">
        <v>15008</v>
      </c>
    </row>
    <row r="12129" spans="1:9">
      <c r="A12129" s="5" t="s">
        <v>16337</v>
      </c>
      <c r="B12129" s="1">
        <v>46102</v>
      </c>
      <c r="C12129" s="1" t="s">
        <v>17</v>
      </c>
      <c r="D12129" s="5" t="s">
        <v>15732</v>
      </c>
      <c r="E12129" s="5">
        <v>29300</v>
      </c>
      <c r="F12129" s="5" t="s">
        <v>10</v>
      </c>
      <c r="G12129" s="5" t="s">
        <v>9868</v>
      </c>
      <c r="H12129" s="5" t="s">
        <v>9869</v>
      </c>
      <c r="I12129" s="4" t="s">
        <v>15008</v>
      </c>
    </row>
    <row r="12130" spans="1:9">
      <c r="A12130" s="5" t="s">
        <v>16338</v>
      </c>
      <c r="B12130" s="1">
        <v>46102</v>
      </c>
      <c r="C12130" s="1" t="s">
        <v>17</v>
      </c>
      <c r="D12130" s="5" t="s">
        <v>16339</v>
      </c>
      <c r="E12130" s="5">
        <v>103000</v>
      </c>
      <c r="F12130" s="5" t="s">
        <v>10</v>
      </c>
      <c r="G12130" s="5" t="s">
        <v>1931</v>
      </c>
      <c r="H12130" s="5" t="s">
        <v>1932</v>
      </c>
      <c r="I12130" s="4" t="s">
        <v>15008</v>
      </c>
    </row>
    <row r="12131" spans="1:9">
      <c r="A12131" s="5" t="s">
        <v>16340</v>
      </c>
      <c r="B12131" s="1">
        <v>46104</v>
      </c>
      <c r="C12131" s="1" t="s">
        <v>17</v>
      </c>
      <c r="D12131" s="5" t="s">
        <v>15732</v>
      </c>
      <c r="E12131" s="5">
        <v>67400</v>
      </c>
      <c r="F12131" s="5" t="s">
        <v>10</v>
      </c>
      <c r="G12131" s="5" t="s">
        <v>9868</v>
      </c>
      <c r="H12131" s="5" t="s">
        <v>9869</v>
      </c>
      <c r="I12131" s="4" t="s">
        <v>15008</v>
      </c>
    </row>
    <row r="12132" spans="1:9">
      <c r="A12132" s="5" t="s">
        <v>16341</v>
      </c>
      <c r="B12132" s="1">
        <v>46105</v>
      </c>
      <c r="C12132" s="1" t="s">
        <v>17</v>
      </c>
      <c r="D12132" s="5" t="s">
        <v>16342</v>
      </c>
      <c r="E12132" s="5">
        <v>300000</v>
      </c>
      <c r="F12132" s="5" t="s">
        <v>10</v>
      </c>
      <c r="G12132" s="5" t="s">
        <v>857</v>
      </c>
      <c r="H12132" s="5" t="s">
        <v>858</v>
      </c>
      <c r="I12132" s="4" t="s">
        <v>15008</v>
      </c>
    </row>
    <row r="12133" spans="1:9">
      <c r="A12133" s="5" t="s">
        <v>16343</v>
      </c>
      <c r="B12133" s="1">
        <v>46105</v>
      </c>
      <c r="C12133" s="1" t="s">
        <v>17</v>
      </c>
      <c r="D12133" s="5" t="s">
        <v>16236</v>
      </c>
      <c r="E12133" s="5">
        <v>56000</v>
      </c>
      <c r="F12133" s="5" t="s">
        <v>10</v>
      </c>
      <c r="G12133" s="5" t="s">
        <v>118</v>
      </c>
      <c r="H12133" s="5" t="s">
        <v>119</v>
      </c>
      <c r="I12133" s="4" t="s">
        <v>15008</v>
      </c>
    </row>
    <row r="12134" spans="1:9">
      <c r="A12134" s="5" t="s">
        <v>16344</v>
      </c>
      <c r="B12134" s="1">
        <v>46107</v>
      </c>
      <c r="C12134" s="1" t="s">
        <v>17</v>
      </c>
      <c r="D12134" s="5" t="s">
        <v>16249</v>
      </c>
      <c r="E12134" s="5">
        <v>94650</v>
      </c>
      <c r="F12134" s="5" t="s">
        <v>10</v>
      </c>
      <c r="G12134" s="5" t="s">
        <v>541</v>
      </c>
      <c r="H12134" s="5" t="s">
        <v>542</v>
      </c>
      <c r="I12134" s="4" t="s">
        <v>15008</v>
      </c>
    </row>
    <row r="12135" spans="1:9">
      <c r="A12135" s="5" t="s">
        <v>16345</v>
      </c>
      <c r="B12135" s="1">
        <v>46108</v>
      </c>
      <c r="C12135" s="1" t="s">
        <v>17</v>
      </c>
      <c r="D12135" s="5" t="s">
        <v>16249</v>
      </c>
      <c r="E12135" s="5">
        <v>19200</v>
      </c>
      <c r="F12135" s="5" t="s">
        <v>10</v>
      </c>
      <c r="G12135" s="5" t="s">
        <v>541</v>
      </c>
      <c r="H12135" s="5" t="s">
        <v>542</v>
      </c>
      <c r="I12135" s="4" t="s">
        <v>15008</v>
      </c>
    </row>
    <row r="12136" spans="1:9">
      <c r="A12136" s="5" t="s">
        <v>16346</v>
      </c>
      <c r="B12136" s="1">
        <v>46111</v>
      </c>
      <c r="C12136" s="1" t="s">
        <v>17</v>
      </c>
      <c r="D12136" s="5" t="s">
        <v>16249</v>
      </c>
      <c r="E12136" s="5">
        <v>66800</v>
      </c>
      <c r="F12136" s="5" t="s">
        <v>10</v>
      </c>
      <c r="G12136" s="5" t="s">
        <v>541</v>
      </c>
      <c r="H12136" s="5" t="s">
        <v>542</v>
      </c>
      <c r="I12136" s="4" t="s">
        <v>15008</v>
      </c>
    </row>
    <row r="12137" spans="1:9">
      <c r="A12137" s="5" t="s">
        <v>16347</v>
      </c>
      <c r="B12137" s="1">
        <v>46111</v>
      </c>
      <c r="C12137" s="1" t="s">
        <v>17</v>
      </c>
      <c r="D12137" s="5" t="s">
        <v>16224</v>
      </c>
      <c r="E12137" s="5">
        <v>98300</v>
      </c>
      <c r="F12137" s="5" t="s">
        <v>10</v>
      </c>
      <c r="G12137" s="5" t="s">
        <v>4030</v>
      </c>
      <c r="H12137" s="5" t="s">
        <v>4031</v>
      </c>
      <c r="I12137" s="4" t="s">
        <v>15008</v>
      </c>
    </row>
    <row r="12138" spans="1:9">
      <c r="A12138" s="5" t="s">
        <v>16348</v>
      </c>
      <c r="B12138" s="1">
        <v>46111</v>
      </c>
      <c r="C12138" s="1" t="s">
        <v>17</v>
      </c>
      <c r="D12138" s="5" t="s">
        <v>16249</v>
      </c>
      <c r="E12138" s="5">
        <v>56600</v>
      </c>
      <c r="F12138" s="5" t="s">
        <v>10</v>
      </c>
      <c r="G12138" s="5" t="s">
        <v>541</v>
      </c>
      <c r="H12138" s="5" t="s">
        <v>542</v>
      </c>
      <c r="I12138" s="4" t="s">
        <v>15008</v>
      </c>
    </row>
    <row r="12139" spans="1:9">
      <c r="A12139" s="5" t="s">
        <v>16349</v>
      </c>
      <c r="B12139" s="1">
        <v>46111</v>
      </c>
      <c r="C12139" s="1" t="s">
        <v>17</v>
      </c>
      <c r="D12139" s="5" t="s">
        <v>16222</v>
      </c>
      <c r="E12139" s="5">
        <v>1463700</v>
      </c>
      <c r="F12139" s="5" t="s">
        <v>10</v>
      </c>
      <c r="G12139" s="5" t="s">
        <v>5541</v>
      </c>
      <c r="H12139" s="5" t="s">
        <v>5542</v>
      </c>
      <c r="I12139" s="4" t="s">
        <v>15008</v>
      </c>
    </row>
    <row r="12140" spans="1:9">
      <c r="A12140" s="5" t="s">
        <v>16350</v>
      </c>
      <c r="B12140" s="1">
        <v>46111</v>
      </c>
      <c r="C12140" s="1" t="s">
        <v>17</v>
      </c>
      <c r="D12140" s="5" t="s">
        <v>16351</v>
      </c>
      <c r="E12140" s="5">
        <v>3062062</v>
      </c>
      <c r="F12140" s="5" t="s">
        <v>10</v>
      </c>
      <c r="G12140" s="5" t="s">
        <v>5148</v>
      </c>
      <c r="H12140" s="5" t="s">
        <v>5149</v>
      </c>
      <c r="I12140" s="4" t="s">
        <v>15008</v>
      </c>
    </row>
    <row r="12141" spans="1:9">
      <c r="A12141" s="5" t="s">
        <v>16352</v>
      </c>
      <c r="B12141" s="1">
        <v>46112</v>
      </c>
      <c r="C12141" s="1" t="s">
        <v>17</v>
      </c>
      <c r="D12141" s="5" t="s">
        <v>16298</v>
      </c>
      <c r="E12141" s="5">
        <v>65000</v>
      </c>
      <c r="F12141" s="5" t="s">
        <v>10</v>
      </c>
      <c r="G12141" s="5" t="s">
        <v>1366</v>
      </c>
      <c r="H12141" s="5" t="s">
        <v>1367</v>
      </c>
      <c r="I12141" s="4" t="s">
        <v>15008</v>
      </c>
    </row>
    <row r="12142" spans="1:9">
      <c r="A12142" s="5" t="s">
        <v>16353</v>
      </c>
      <c r="B12142" s="1">
        <v>46112</v>
      </c>
      <c r="C12142" s="1" t="s">
        <v>17</v>
      </c>
      <c r="D12142" s="5" t="s">
        <v>16229</v>
      </c>
      <c r="E12142" s="5">
        <v>1650780</v>
      </c>
      <c r="F12142" s="5" t="s">
        <v>10</v>
      </c>
      <c r="G12142" s="5" t="s">
        <v>4051</v>
      </c>
      <c r="H12142" s="5" t="s">
        <v>4052</v>
      </c>
      <c r="I12142" s="4" t="s">
        <v>15008</v>
      </c>
    </row>
    <row r="12143" spans="1:9">
      <c r="A12143" s="5" t="s">
        <v>16354</v>
      </c>
      <c r="B12143" s="1">
        <v>46113</v>
      </c>
      <c r="C12143" s="3" t="s">
        <v>18</v>
      </c>
      <c r="D12143" s="5" t="s">
        <v>16259</v>
      </c>
      <c r="E12143" s="5">
        <v>460300</v>
      </c>
      <c r="F12143" s="5" t="s">
        <v>10</v>
      </c>
      <c r="G12143" s="5" t="s">
        <v>1149</v>
      </c>
      <c r="H12143" s="5" t="s">
        <v>1150</v>
      </c>
      <c r="I12143" s="4" t="s">
        <v>15008</v>
      </c>
    </row>
    <row r="12144" spans="1:9">
      <c r="A12144" s="5" t="s">
        <v>16355</v>
      </c>
      <c r="B12144" s="1">
        <v>46113</v>
      </c>
      <c r="C12144" s="3" t="s">
        <v>18</v>
      </c>
      <c r="D12144" s="5" t="s">
        <v>16298</v>
      </c>
      <c r="E12144" s="5">
        <v>210000</v>
      </c>
      <c r="F12144" s="5" t="s">
        <v>10</v>
      </c>
      <c r="G12144" s="5" t="s">
        <v>1366</v>
      </c>
      <c r="H12144" s="5" t="s">
        <v>1367</v>
      </c>
      <c r="I12144" s="4" t="s">
        <v>15008</v>
      </c>
    </row>
    <row r="12145" spans="1:9">
      <c r="A12145" s="5" t="s">
        <v>16356</v>
      </c>
      <c r="B12145" s="1">
        <v>46118</v>
      </c>
      <c r="C12145" s="3" t="s">
        <v>18</v>
      </c>
      <c r="D12145" s="5" t="s">
        <v>16249</v>
      </c>
      <c r="E12145" s="5">
        <v>97750</v>
      </c>
      <c r="F12145" s="5" t="s">
        <v>10</v>
      </c>
      <c r="G12145" s="5" t="s">
        <v>541</v>
      </c>
      <c r="H12145" s="5" t="s">
        <v>542</v>
      </c>
      <c r="I12145" s="4" t="s">
        <v>15008</v>
      </c>
    </row>
    <row r="12146" spans="1:9">
      <c r="A12146" s="5" t="s">
        <v>16357</v>
      </c>
      <c r="B12146" s="1">
        <v>46119</v>
      </c>
      <c r="C12146" s="3" t="s">
        <v>18</v>
      </c>
      <c r="D12146" s="5" t="s">
        <v>16222</v>
      </c>
      <c r="E12146" s="5">
        <v>847300</v>
      </c>
      <c r="F12146" s="5" t="s">
        <v>10</v>
      </c>
      <c r="G12146" s="5" t="s">
        <v>5541</v>
      </c>
      <c r="H12146" s="5" t="s">
        <v>5542</v>
      </c>
      <c r="I12146" s="4" t="s">
        <v>15008</v>
      </c>
    </row>
    <row r="12147" spans="1:9">
      <c r="A12147" s="5" t="s">
        <v>16358</v>
      </c>
      <c r="B12147" s="1">
        <v>46119</v>
      </c>
      <c r="C12147" s="3" t="s">
        <v>18</v>
      </c>
      <c r="D12147" s="5" t="s">
        <v>16249</v>
      </c>
      <c r="E12147" s="5">
        <v>33500</v>
      </c>
      <c r="F12147" s="5" t="s">
        <v>10</v>
      </c>
      <c r="G12147" s="5" t="s">
        <v>541</v>
      </c>
      <c r="H12147" s="5" t="s">
        <v>542</v>
      </c>
      <c r="I12147" s="4" t="s">
        <v>15008</v>
      </c>
    </row>
    <row r="12148" spans="1:9">
      <c r="A12148" s="5" t="s">
        <v>16359</v>
      </c>
      <c r="B12148" s="1">
        <v>46119</v>
      </c>
      <c r="C12148" s="3" t="s">
        <v>18</v>
      </c>
      <c r="D12148" s="5" t="s">
        <v>16242</v>
      </c>
      <c r="E12148" s="5">
        <v>1915490</v>
      </c>
      <c r="F12148" s="5" t="s">
        <v>10</v>
      </c>
      <c r="G12148" s="5" t="s">
        <v>2009</v>
      </c>
      <c r="H12148" s="5" t="s">
        <v>2010</v>
      </c>
      <c r="I12148" s="4" t="s">
        <v>15008</v>
      </c>
    </row>
    <row r="12149" spans="1:9">
      <c r="A12149" s="5" t="s">
        <v>16360</v>
      </c>
      <c r="B12149" s="1">
        <v>46120</v>
      </c>
      <c r="C12149" s="3" t="s">
        <v>18</v>
      </c>
      <c r="D12149" s="5" t="s">
        <v>16249</v>
      </c>
      <c r="E12149" s="5">
        <v>24000</v>
      </c>
      <c r="F12149" s="5" t="s">
        <v>10</v>
      </c>
      <c r="G12149" s="5" t="s">
        <v>541</v>
      </c>
      <c r="H12149" s="5" t="s">
        <v>542</v>
      </c>
      <c r="I12149" s="4" t="s">
        <v>15008</v>
      </c>
    </row>
    <row r="12150" spans="1:9">
      <c r="A12150" s="5" t="s">
        <v>16361</v>
      </c>
      <c r="B12150" s="1">
        <v>46120</v>
      </c>
      <c r="C12150" s="3" t="s">
        <v>18</v>
      </c>
      <c r="D12150" s="5" t="s">
        <v>15732</v>
      </c>
      <c r="E12150" s="5">
        <v>110000</v>
      </c>
      <c r="F12150" s="5" t="s">
        <v>10</v>
      </c>
      <c r="G12150" s="5" t="s">
        <v>9868</v>
      </c>
      <c r="H12150" s="5" t="s">
        <v>9869</v>
      </c>
      <c r="I12150" s="4" t="s">
        <v>15008</v>
      </c>
    </row>
    <row r="12151" spans="1:9">
      <c r="A12151" s="5" t="s">
        <v>16362</v>
      </c>
      <c r="B12151" s="1">
        <v>46120</v>
      </c>
      <c r="C12151" s="3" t="s">
        <v>18</v>
      </c>
      <c r="D12151" s="5" t="s">
        <v>16363</v>
      </c>
      <c r="E12151" s="5">
        <v>185150</v>
      </c>
      <c r="F12151" s="5" t="s">
        <v>10</v>
      </c>
      <c r="G12151" s="5" t="s">
        <v>2385</v>
      </c>
      <c r="H12151" s="5" t="s">
        <v>2386</v>
      </c>
      <c r="I12151" s="4" t="s">
        <v>15008</v>
      </c>
    </row>
    <row r="12152" spans="1:9">
      <c r="A12152" s="5" t="s">
        <v>16364</v>
      </c>
      <c r="B12152" s="1">
        <v>46121</v>
      </c>
      <c r="C12152" s="3" t="s">
        <v>18</v>
      </c>
      <c r="D12152" s="5" t="s">
        <v>16363</v>
      </c>
      <c r="E12152" s="5">
        <v>150000</v>
      </c>
      <c r="F12152" s="5" t="s">
        <v>10</v>
      </c>
      <c r="G12152" s="5" t="s">
        <v>2385</v>
      </c>
      <c r="H12152" s="5" t="s">
        <v>2386</v>
      </c>
      <c r="I12152" s="4" t="s">
        <v>15008</v>
      </c>
    </row>
    <row r="12153" spans="1:9">
      <c r="A12153" s="5" t="s">
        <v>16365</v>
      </c>
      <c r="B12153" s="1">
        <v>46122</v>
      </c>
      <c r="C12153" s="3" t="s">
        <v>18</v>
      </c>
      <c r="D12153" s="5" t="s">
        <v>16366</v>
      </c>
      <c r="E12153" s="5">
        <v>50000</v>
      </c>
      <c r="F12153" s="5" t="s">
        <v>10</v>
      </c>
      <c r="G12153" s="5" t="s">
        <v>882</v>
      </c>
      <c r="H12153" s="5" t="s">
        <v>883</v>
      </c>
      <c r="I12153" s="4" t="s">
        <v>15008</v>
      </c>
    </row>
    <row r="12154" spans="1:9">
      <c r="A12154" s="5" t="s">
        <v>16367</v>
      </c>
      <c r="B12154" s="1">
        <v>46122</v>
      </c>
      <c r="C12154" s="3" t="s">
        <v>18</v>
      </c>
      <c r="D12154" s="5" t="s">
        <v>16284</v>
      </c>
      <c r="E12154" s="5">
        <v>82500</v>
      </c>
      <c r="F12154" s="5" t="s">
        <v>10</v>
      </c>
      <c r="G12154" s="5" t="s">
        <v>2949</v>
      </c>
      <c r="H12154" s="5" t="s">
        <v>2950</v>
      </c>
      <c r="I12154" s="4" t="s">
        <v>15008</v>
      </c>
    </row>
    <row r="12155" spans="1:9">
      <c r="A12155" s="5" t="s">
        <v>16368</v>
      </c>
      <c r="B12155" s="1">
        <v>46122</v>
      </c>
      <c r="C12155" s="3" t="s">
        <v>18</v>
      </c>
      <c r="D12155" s="5" t="s">
        <v>16249</v>
      </c>
      <c r="E12155" s="5">
        <v>26400</v>
      </c>
      <c r="F12155" s="5" t="s">
        <v>10</v>
      </c>
      <c r="G12155" s="5" t="s">
        <v>541</v>
      </c>
      <c r="H12155" s="5" t="s">
        <v>542</v>
      </c>
      <c r="I12155" s="4" t="s">
        <v>15008</v>
      </c>
    </row>
    <row r="12156" spans="1:9">
      <c r="A12156" s="5" t="s">
        <v>16369</v>
      </c>
      <c r="B12156" s="1">
        <v>46123</v>
      </c>
      <c r="C12156" s="3" t="s">
        <v>18</v>
      </c>
      <c r="D12156" s="5" t="s">
        <v>15732</v>
      </c>
      <c r="E12156" s="5">
        <v>141600</v>
      </c>
      <c r="F12156" s="5" t="s">
        <v>10</v>
      </c>
      <c r="G12156" s="5" t="s">
        <v>9868</v>
      </c>
      <c r="H12156" s="5" t="s">
        <v>9869</v>
      </c>
      <c r="I12156" s="4" t="s">
        <v>15008</v>
      </c>
    </row>
    <row r="12157" spans="1:9">
      <c r="A12157" s="5" t="s">
        <v>16370</v>
      </c>
      <c r="B12157" s="1">
        <v>46123</v>
      </c>
      <c r="C12157" s="3" t="s">
        <v>18</v>
      </c>
      <c r="D12157" s="5" t="s">
        <v>16249</v>
      </c>
      <c r="E12157" s="5">
        <v>14400</v>
      </c>
      <c r="F12157" s="5" t="s">
        <v>10</v>
      </c>
      <c r="G12157" s="5" t="s">
        <v>541</v>
      </c>
      <c r="H12157" s="5" t="s">
        <v>542</v>
      </c>
      <c r="I12157" s="4" t="s">
        <v>15008</v>
      </c>
    </row>
    <row r="12158" spans="1:9">
      <c r="A12158" s="5" t="s">
        <v>16371</v>
      </c>
      <c r="B12158" s="1">
        <v>46123</v>
      </c>
      <c r="C12158" s="3" t="s">
        <v>18</v>
      </c>
      <c r="D12158" s="5" t="s">
        <v>16249</v>
      </c>
      <c r="E12158" s="5">
        <v>62300</v>
      </c>
      <c r="F12158" s="5" t="s">
        <v>10</v>
      </c>
      <c r="G12158" s="5" t="s">
        <v>541</v>
      </c>
      <c r="H12158" s="5" t="s">
        <v>542</v>
      </c>
      <c r="I12158" s="4" t="s">
        <v>15008</v>
      </c>
    </row>
    <row r="12159" spans="1:9">
      <c r="A12159" s="5" t="s">
        <v>16372</v>
      </c>
      <c r="B12159" s="1">
        <v>46126</v>
      </c>
      <c r="C12159" s="3" t="s">
        <v>18</v>
      </c>
      <c r="D12159" s="5" t="s">
        <v>16222</v>
      </c>
      <c r="E12159" s="5">
        <v>842900</v>
      </c>
      <c r="F12159" s="5" t="s">
        <v>10</v>
      </c>
      <c r="G12159" s="5" t="s">
        <v>5541</v>
      </c>
      <c r="H12159" s="5" t="s">
        <v>5542</v>
      </c>
      <c r="I12159" s="4" t="s">
        <v>15008</v>
      </c>
    </row>
    <row r="12160" spans="1:9">
      <c r="A12160" s="5" t="s">
        <v>16373</v>
      </c>
      <c r="B12160" s="1">
        <v>46127</v>
      </c>
      <c r="C12160" s="3" t="s">
        <v>18</v>
      </c>
      <c r="D12160" s="5" t="s">
        <v>16249</v>
      </c>
      <c r="E12160" s="5">
        <v>41100</v>
      </c>
      <c r="F12160" s="5" t="s">
        <v>10</v>
      </c>
      <c r="G12160" s="5" t="s">
        <v>541</v>
      </c>
      <c r="H12160" s="5" t="s">
        <v>542</v>
      </c>
      <c r="I12160" s="4" t="s">
        <v>15008</v>
      </c>
    </row>
    <row r="12161" spans="1:9">
      <c r="A12161" s="5" t="s">
        <v>16374</v>
      </c>
      <c r="B12161" s="1">
        <v>46128</v>
      </c>
      <c r="C12161" s="3" t="s">
        <v>18</v>
      </c>
      <c r="D12161" s="5" t="s">
        <v>16249</v>
      </c>
      <c r="E12161" s="5">
        <v>31500</v>
      </c>
      <c r="F12161" s="5" t="s">
        <v>10</v>
      </c>
      <c r="G12161" s="5" t="s">
        <v>541</v>
      </c>
      <c r="H12161" s="5" t="s">
        <v>542</v>
      </c>
      <c r="I12161" s="4" t="s">
        <v>15008</v>
      </c>
    </row>
    <row r="12162" spans="1:9">
      <c r="A12162" s="5" t="s">
        <v>16375</v>
      </c>
      <c r="B12162" s="1">
        <v>46129</v>
      </c>
      <c r="C12162" s="3" t="s">
        <v>18</v>
      </c>
      <c r="D12162" s="5" t="s">
        <v>15732</v>
      </c>
      <c r="E12162" s="5">
        <v>235550</v>
      </c>
      <c r="F12162" s="5" t="s">
        <v>10</v>
      </c>
      <c r="G12162" s="5" t="s">
        <v>9868</v>
      </c>
      <c r="H12162" s="5" t="s">
        <v>9869</v>
      </c>
      <c r="I12162" s="4" t="s">
        <v>15008</v>
      </c>
    </row>
    <row r="12163" spans="1:9">
      <c r="A12163" s="5" t="s">
        <v>16376</v>
      </c>
      <c r="B12163" s="1">
        <v>46133</v>
      </c>
      <c r="C12163" s="3" t="s">
        <v>18</v>
      </c>
      <c r="D12163" s="5" t="s">
        <v>16377</v>
      </c>
      <c r="E12163" s="5">
        <v>1040620</v>
      </c>
      <c r="F12163" s="5" t="s">
        <v>10</v>
      </c>
      <c r="G12163" s="5" t="s">
        <v>1694</v>
      </c>
      <c r="H12163" s="5" t="s">
        <v>1695</v>
      </c>
      <c r="I12163" s="4" t="s">
        <v>15008</v>
      </c>
    </row>
    <row r="12164" spans="1:9">
      <c r="A12164" s="5" t="s">
        <v>16378</v>
      </c>
      <c r="B12164" s="1">
        <v>46134</v>
      </c>
      <c r="C12164" s="3" t="s">
        <v>18</v>
      </c>
      <c r="D12164" s="5" t="s">
        <v>16249</v>
      </c>
      <c r="E12164" s="5">
        <v>29200</v>
      </c>
      <c r="F12164" s="5" t="s">
        <v>10</v>
      </c>
      <c r="G12164" s="5" t="s">
        <v>541</v>
      </c>
      <c r="H12164" s="5" t="s">
        <v>542</v>
      </c>
      <c r="I12164" s="4" t="s">
        <v>15008</v>
      </c>
    </row>
    <row r="12165" spans="1:9">
      <c r="A12165" s="5" t="s">
        <v>16379</v>
      </c>
      <c r="B12165" s="1">
        <v>46137</v>
      </c>
      <c r="C12165" s="3" t="s">
        <v>18</v>
      </c>
      <c r="D12165" s="5" t="s">
        <v>15732</v>
      </c>
      <c r="E12165" s="5">
        <v>164600</v>
      </c>
      <c r="F12165" s="5" t="s">
        <v>10</v>
      </c>
      <c r="G12165" s="5" t="s">
        <v>9868</v>
      </c>
      <c r="H12165" s="5" t="s">
        <v>9869</v>
      </c>
      <c r="I12165" s="4" t="s">
        <v>15008</v>
      </c>
    </row>
    <row r="12166" spans="1:9">
      <c r="A12166" s="5" t="s">
        <v>16380</v>
      </c>
      <c r="B12166" s="1">
        <v>46140</v>
      </c>
      <c r="C12166" s="3" t="s">
        <v>18</v>
      </c>
      <c r="D12166" s="5" t="s">
        <v>16224</v>
      </c>
      <c r="E12166" s="5">
        <v>40400</v>
      </c>
      <c r="F12166" s="5" t="s">
        <v>10</v>
      </c>
      <c r="G12166" s="5" t="s">
        <v>4030</v>
      </c>
      <c r="H12166" s="5" t="s">
        <v>4031</v>
      </c>
      <c r="I12166" s="4" t="s">
        <v>15008</v>
      </c>
    </row>
    <row r="12167" spans="1:9">
      <c r="A12167" s="5" t="s">
        <v>16381</v>
      </c>
      <c r="B12167" s="1">
        <v>46140</v>
      </c>
      <c r="C12167" s="3" t="s">
        <v>18</v>
      </c>
      <c r="D12167" s="5" t="s">
        <v>16259</v>
      </c>
      <c r="E12167" s="5">
        <v>1588300</v>
      </c>
      <c r="F12167" s="5" t="s">
        <v>10</v>
      </c>
      <c r="G12167" s="5" t="s">
        <v>1149</v>
      </c>
      <c r="H12167" s="5" t="s">
        <v>1150</v>
      </c>
      <c r="I12167" s="4" t="s">
        <v>15008</v>
      </c>
    </row>
    <row r="12168" spans="1:9">
      <c r="A12168" s="5" t="s">
        <v>16382</v>
      </c>
      <c r="B12168" s="1">
        <v>46140</v>
      </c>
      <c r="C12168" s="3" t="s">
        <v>18</v>
      </c>
      <c r="D12168" s="5" t="s">
        <v>16236</v>
      </c>
      <c r="E12168" s="5">
        <v>670950</v>
      </c>
      <c r="F12168" s="5" t="s">
        <v>10</v>
      </c>
      <c r="G12168" s="5" t="s">
        <v>118</v>
      </c>
      <c r="H12168" s="5" t="s">
        <v>119</v>
      </c>
      <c r="I12168" s="4" t="s">
        <v>15008</v>
      </c>
    </row>
    <row r="12169" spans="1:9">
      <c r="A12169" s="5" t="s">
        <v>16383</v>
      </c>
      <c r="B12169" s="1">
        <v>46140</v>
      </c>
      <c r="C12169" s="3" t="s">
        <v>18</v>
      </c>
      <c r="D12169" s="5" t="s">
        <v>16222</v>
      </c>
      <c r="E12169" s="5">
        <v>1356280</v>
      </c>
      <c r="F12169" s="5" t="s">
        <v>10</v>
      </c>
      <c r="G12169" s="5" t="s">
        <v>5541</v>
      </c>
      <c r="H12169" s="5" t="s">
        <v>5542</v>
      </c>
      <c r="I12169" s="4" t="s">
        <v>15008</v>
      </c>
    </row>
    <row r="12170" spans="1:9">
      <c r="A12170" s="5" t="s">
        <v>16384</v>
      </c>
      <c r="B12170" s="1">
        <v>46140</v>
      </c>
      <c r="C12170" s="3" t="s">
        <v>18</v>
      </c>
      <c r="D12170" s="5" t="s">
        <v>16242</v>
      </c>
      <c r="E12170" s="5">
        <v>910450</v>
      </c>
      <c r="F12170" s="5" t="s">
        <v>10</v>
      </c>
      <c r="G12170" s="5" t="s">
        <v>2009</v>
      </c>
      <c r="H12170" s="5" t="s">
        <v>2010</v>
      </c>
      <c r="I12170" s="4" t="s">
        <v>15008</v>
      </c>
    </row>
    <row r="12171" spans="1:9">
      <c r="A12171" s="5" t="s">
        <v>16385</v>
      </c>
      <c r="B12171" s="1">
        <v>46142</v>
      </c>
      <c r="C12171" s="3" t="s">
        <v>18</v>
      </c>
      <c r="D12171" s="5" t="s">
        <v>16298</v>
      </c>
      <c r="E12171" s="5">
        <v>82000</v>
      </c>
      <c r="F12171" s="5" t="s">
        <v>10</v>
      </c>
      <c r="G12171" s="5" t="s">
        <v>1366</v>
      </c>
      <c r="H12171" s="5" t="s">
        <v>1367</v>
      </c>
      <c r="I12171" s="4" t="s">
        <v>15008</v>
      </c>
    </row>
    <row r="12172" spans="1:9">
      <c r="A12172" s="5" t="s">
        <v>16386</v>
      </c>
      <c r="B12172" s="1">
        <v>46142</v>
      </c>
      <c r="C12172" s="3" t="s">
        <v>18</v>
      </c>
      <c r="D12172" s="5" t="s">
        <v>16387</v>
      </c>
      <c r="E12172" s="5">
        <v>146600</v>
      </c>
      <c r="F12172" s="5" t="s">
        <v>10</v>
      </c>
      <c r="G12172" s="5" t="s">
        <v>2321</v>
      </c>
      <c r="H12172" s="5" t="s">
        <v>2322</v>
      </c>
      <c r="I12172" s="4" t="s">
        <v>15008</v>
      </c>
    </row>
    <row r="12173" spans="1:9">
      <c r="A12173" s="5" t="s">
        <v>16388</v>
      </c>
      <c r="B12173" s="1">
        <v>46142</v>
      </c>
      <c r="C12173" s="3" t="s">
        <v>18</v>
      </c>
      <c r="D12173" s="5" t="s">
        <v>16389</v>
      </c>
      <c r="E12173" s="5">
        <v>1112640</v>
      </c>
      <c r="F12173" s="5" t="s">
        <v>10</v>
      </c>
      <c r="G12173" s="5" t="s">
        <v>655</v>
      </c>
      <c r="H12173" s="5" t="s">
        <v>656</v>
      </c>
      <c r="I12173" s="4" t="s">
        <v>15008</v>
      </c>
    </row>
    <row r="12174" spans="1:9">
      <c r="A12174" s="5" t="s">
        <v>16390</v>
      </c>
      <c r="B12174" s="1">
        <v>46142</v>
      </c>
      <c r="C12174" s="3" t="s">
        <v>18</v>
      </c>
      <c r="D12174" s="5" t="s">
        <v>16249</v>
      </c>
      <c r="E12174" s="5">
        <v>35000</v>
      </c>
      <c r="F12174" s="5" t="s">
        <v>10</v>
      </c>
      <c r="G12174" s="5" t="s">
        <v>541</v>
      </c>
      <c r="H12174" s="5" t="s">
        <v>542</v>
      </c>
      <c r="I12174" s="4" t="s">
        <v>15008</v>
      </c>
    </row>
    <row r="12175" spans="1:9">
      <c r="A12175" s="5" t="s">
        <v>16391</v>
      </c>
      <c r="B12175" s="1">
        <v>46027</v>
      </c>
      <c r="C12175" s="3" t="s">
        <v>15</v>
      </c>
      <c r="D12175" s="5" t="s">
        <v>16392</v>
      </c>
      <c r="E12175" s="5">
        <v>63999.84</v>
      </c>
      <c r="F12175" s="5" t="s">
        <v>13</v>
      </c>
      <c r="G12175" s="5" t="s">
        <v>3440</v>
      </c>
      <c r="H12175" s="5" t="s">
        <v>3441</v>
      </c>
      <c r="I12175" s="4" t="s">
        <v>15008</v>
      </c>
    </row>
    <row r="12176" spans="1:9">
      <c r="A12176" s="5" t="s">
        <v>16393</v>
      </c>
      <c r="B12176" s="1">
        <v>46027</v>
      </c>
      <c r="C12176" s="3" t="s">
        <v>15</v>
      </c>
      <c r="D12176" s="5" t="s">
        <v>16394</v>
      </c>
      <c r="E12176" s="5">
        <v>542400</v>
      </c>
      <c r="F12176" s="5" t="s">
        <v>13</v>
      </c>
      <c r="G12176" s="5" t="s">
        <v>16395</v>
      </c>
      <c r="H12176" s="5" t="s">
        <v>16396</v>
      </c>
      <c r="I12176" s="4" t="s">
        <v>15008</v>
      </c>
    </row>
    <row r="12177" spans="1:9">
      <c r="A12177" s="5" t="s">
        <v>16397</v>
      </c>
      <c r="B12177" s="1">
        <v>46027</v>
      </c>
      <c r="C12177" s="3" t="s">
        <v>15</v>
      </c>
      <c r="D12177" s="5" t="s">
        <v>16398</v>
      </c>
      <c r="E12177" s="5">
        <v>2050298.4</v>
      </c>
      <c r="F12177" s="5" t="s">
        <v>13</v>
      </c>
      <c r="G12177" s="5" t="s">
        <v>16399</v>
      </c>
      <c r="H12177" s="5" t="s">
        <v>16400</v>
      </c>
      <c r="I12177" s="4" t="s">
        <v>15008</v>
      </c>
    </row>
    <row r="12178" spans="1:9">
      <c r="A12178" s="5" t="s">
        <v>16401</v>
      </c>
      <c r="B12178" s="1">
        <v>46027</v>
      </c>
      <c r="C12178" s="3" t="s">
        <v>15</v>
      </c>
      <c r="D12178" s="5" t="s">
        <v>16402</v>
      </c>
      <c r="E12178" s="5">
        <v>1748700</v>
      </c>
      <c r="F12178" s="5" t="s">
        <v>13</v>
      </c>
      <c r="G12178" s="5" t="s">
        <v>16403</v>
      </c>
      <c r="H12178" s="5" t="s">
        <v>16404</v>
      </c>
      <c r="I12178" s="4" t="s">
        <v>15008</v>
      </c>
    </row>
    <row r="12179" spans="1:9">
      <c r="A12179" s="5" t="s">
        <v>16405</v>
      </c>
      <c r="B12179" s="1">
        <v>46027</v>
      </c>
      <c r="C12179" s="3" t="s">
        <v>15</v>
      </c>
      <c r="D12179" s="5" t="s">
        <v>16406</v>
      </c>
      <c r="E12179" s="5">
        <v>2723300</v>
      </c>
      <c r="F12179" s="5" t="s">
        <v>13</v>
      </c>
      <c r="G12179" s="5" t="s">
        <v>16407</v>
      </c>
      <c r="H12179" s="5" t="s">
        <v>16408</v>
      </c>
      <c r="I12179" s="4" t="s">
        <v>15008</v>
      </c>
    </row>
    <row r="12180" spans="1:9">
      <c r="A12180" s="5" t="s">
        <v>16409</v>
      </c>
      <c r="B12180" s="1">
        <v>46027</v>
      </c>
      <c r="C12180" s="3" t="s">
        <v>15</v>
      </c>
      <c r="D12180" s="5" t="s">
        <v>16410</v>
      </c>
      <c r="E12180" s="5">
        <v>2102400</v>
      </c>
      <c r="F12180" s="5" t="s">
        <v>13</v>
      </c>
      <c r="G12180" s="5" t="s">
        <v>16411</v>
      </c>
      <c r="H12180" s="5" t="s">
        <v>16412</v>
      </c>
      <c r="I12180" s="4" t="s">
        <v>15008</v>
      </c>
    </row>
    <row r="12181" spans="1:9">
      <c r="A12181" s="5" t="s">
        <v>16413</v>
      </c>
      <c r="B12181" s="1">
        <v>46027</v>
      </c>
      <c r="C12181" s="3" t="s">
        <v>15</v>
      </c>
      <c r="D12181" s="5" t="s">
        <v>16414</v>
      </c>
      <c r="E12181" s="5">
        <v>1814700</v>
      </c>
      <c r="F12181" s="5" t="s">
        <v>13</v>
      </c>
      <c r="G12181" s="5" t="s">
        <v>10050</v>
      </c>
      <c r="H12181" s="5" t="s">
        <v>10051</v>
      </c>
      <c r="I12181" s="4" t="s">
        <v>15008</v>
      </c>
    </row>
    <row r="12182" spans="1:9">
      <c r="A12182" s="5" t="s">
        <v>16415</v>
      </c>
      <c r="B12182" s="1">
        <v>46027</v>
      </c>
      <c r="C12182" s="3" t="s">
        <v>15</v>
      </c>
      <c r="D12182" s="5" t="s">
        <v>16416</v>
      </c>
      <c r="E12182" s="5">
        <v>3698900</v>
      </c>
      <c r="F12182" s="5" t="s">
        <v>13</v>
      </c>
      <c r="G12182" s="5" t="s">
        <v>568</v>
      </c>
      <c r="H12182" s="5" t="s">
        <v>569</v>
      </c>
      <c r="I12182" s="4" t="s">
        <v>15008</v>
      </c>
    </row>
    <row r="12183" spans="1:9">
      <c r="A12183" s="5" t="s">
        <v>16417</v>
      </c>
      <c r="B12183" s="1">
        <v>46027</v>
      </c>
      <c r="C12183" s="3" t="s">
        <v>15</v>
      </c>
      <c r="D12183" s="5" t="s">
        <v>16418</v>
      </c>
      <c r="E12183" s="5">
        <v>10544998.52</v>
      </c>
      <c r="F12183" s="5" t="s">
        <v>13</v>
      </c>
      <c r="G12183" s="5" t="s">
        <v>706</v>
      </c>
      <c r="H12183" s="5" t="s">
        <v>707</v>
      </c>
      <c r="I12183" s="4" t="s">
        <v>15008</v>
      </c>
    </row>
    <row r="12184" spans="1:9">
      <c r="A12184" s="5" t="s">
        <v>16419</v>
      </c>
      <c r="B12184" s="1">
        <v>46027</v>
      </c>
      <c r="C12184" s="3" t="s">
        <v>15</v>
      </c>
      <c r="D12184" s="5" t="s">
        <v>16420</v>
      </c>
      <c r="E12184" s="5">
        <v>2202750</v>
      </c>
      <c r="F12184" s="5" t="s">
        <v>13</v>
      </c>
      <c r="G12184" s="5" t="s">
        <v>16421</v>
      </c>
      <c r="H12184" s="5" t="s">
        <v>16422</v>
      </c>
      <c r="I12184" s="4" t="s">
        <v>15008</v>
      </c>
    </row>
    <row r="12185" spans="1:9">
      <c r="A12185" s="5" t="s">
        <v>16423</v>
      </c>
      <c r="B12185" s="1">
        <v>46027</v>
      </c>
      <c r="C12185" s="3" t="s">
        <v>15</v>
      </c>
      <c r="D12185" s="5" t="s">
        <v>16424</v>
      </c>
      <c r="E12185" s="5">
        <v>408800</v>
      </c>
      <c r="F12185" s="5" t="s">
        <v>13</v>
      </c>
      <c r="G12185" s="5" t="s">
        <v>6935</v>
      </c>
      <c r="H12185" s="5" t="s">
        <v>6936</v>
      </c>
      <c r="I12185" s="4" t="s">
        <v>15008</v>
      </c>
    </row>
    <row r="12186" spans="1:9">
      <c r="A12186" s="5" t="s">
        <v>16425</v>
      </c>
      <c r="B12186" s="1">
        <v>46028</v>
      </c>
      <c r="C12186" s="3" t="s">
        <v>15</v>
      </c>
      <c r="D12186" s="5" t="s">
        <v>16394</v>
      </c>
      <c r="E12186" s="5">
        <v>607800</v>
      </c>
      <c r="F12186" s="5" t="s">
        <v>13</v>
      </c>
      <c r="G12186" s="5" t="s">
        <v>16395</v>
      </c>
      <c r="H12186" s="5" t="s">
        <v>16396</v>
      </c>
      <c r="I12186" s="4" t="s">
        <v>15008</v>
      </c>
    </row>
    <row r="12187" spans="1:9">
      <c r="A12187" s="5" t="s">
        <v>16426</v>
      </c>
      <c r="B12187" s="1">
        <v>46028</v>
      </c>
      <c r="C12187" s="3" t="s">
        <v>15</v>
      </c>
      <c r="D12187" s="5" t="s">
        <v>16427</v>
      </c>
      <c r="E12187" s="5">
        <v>27264130</v>
      </c>
      <c r="F12187" s="5" t="s">
        <v>13</v>
      </c>
      <c r="G12187" s="5" t="s">
        <v>16428</v>
      </c>
      <c r="H12187" s="5" t="s">
        <v>16429</v>
      </c>
      <c r="I12187" s="4" t="s">
        <v>15008</v>
      </c>
    </row>
    <row r="12188" spans="1:9">
      <c r="A12188" s="5" t="s">
        <v>16430</v>
      </c>
      <c r="B12188" s="1">
        <v>46028</v>
      </c>
      <c r="C12188" s="3" t="s">
        <v>15</v>
      </c>
      <c r="D12188" s="5" t="s">
        <v>16427</v>
      </c>
      <c r="E12188" s="5">
        <v>1558580</v>
      </c>
      <c r="F12188" s="5" t="s">
        <v>13</v>
      </c>
      <c r="G12188" s="5" t="s">
        <v>16428</v>
      </c>
      <c r="H12188" s="5" t="s">
        <v>16429</v>
      </c>
      <c r="I12188" s="4" t="s">
        <v>15008</v>
      </c>
    </row>
    <row r="12189" spans="1:9">
      <c r="A12189" s="5" t="s">
        <v>16431</v>
      </c>
      <c r="B12189" s="1">
        <v>46028</v>
      </c>
      <c r="C12189" s="3" t="s">
        <v>15</v>
      </c>
      <c r="D12189" s="5" t="s">
        <v>16432</v>
      </c>
      <c r="E12189" s="5">
        <v>252000</v>
      </c>
      <c r="F12189" s="5" t="s">
        <v>13</v>
      </c>
      <c r="G12189" s="5" t="s">
        <v>10601</v>
      </c>
      <c r="H12189" s="5" t="s">
        <v>10602</v>
      </c>
      <c r="I12189" s="4" t="s">
        <v>15008</v>
      </c>
    </row>
    <row r="12190" spans="1:9">
      <c r="A12190" s="5" t="s">
        <v>16433</v>
      </c>
      <c r="B12190" s="1">
        <v>46028</v>
      </c>
      <c r="C12190" s="3" t="s">
        <v>15</v>
      </c>
      <c r="D12190" s="5" t="s">
        <v>16416</v>
      </c>
      <c r="E12190" s="5">
        <v>15272500</v>
      </c>
      <c r="F12190" s="5" t="s">
        <v>13</v>
      </c>
      <c r="G12190" s="5" t="s">
        <v>568</v>
      </c>
      <c r="H12190" s="5" t="s">
        <v>569</v>
      </c>
      <c r="I12190" s="4" t="s">
        <v>15008</v>
      </c>
    </row>
    <row r="12191" spans="1:9">
      <c r="A12191" s="5" t="s">
        <v>16434</v>
      </c>
      <c r="B12191" s="1">
        <v>46028</v>
      </c>
      <c r="C12191" s="3" t="s">
        <v>15</v>
      </c>
      <c r="D12191" s="5" t="s">
        <v>16424</v>
      </c>
      <c r="E12191" s="5">
        <v>1090800</v>
      </c>
      <c r="F12191" s="5" t="s">
        <v>13</v>
      </c>
      <c r="G12191" s="5" t="s">
        <v>6935</v>
      </c>
      <c r="H12191" s="5" t="s">
        <v>6936</v>
      </c>
      <c r="I12191" s="4" t="s">
        <v>15008</v>
      </c>
    </row>
    <row r="12192" spans="1:9">
      <c r="A12192" s="5" t="s">
        <v>16435</v>
      </c>
      <c r="B12192" s="1">
        <v>46029</v>
      </c>
      <c r="C12192" s="3" t="s">
        <v>15</v>
      </c>
      <c r="D12192" s="5" t="s">
        <v>16436</v>
      </c>
      <c r="E12192" s="5">
        <v>1080599.84</v>
      </c>
      <c r="F12192" s="5" t="s">
        <v>13</v>
      </c>
      <c r="G12192" s="5" t="s">
        <v>16437</v>
      </c>
      <c r="H12192" s="5" t="s">
        <v>16438</v>
      </c>
      <c r="I12192" s="4" t="s">
        <v>15008</v>
      </c>
    </row>
    <row r="12193" spans="1:9">
      <c r="A12193" s="5" t="s">
        <v>16439</v>
      </c>
      <c r="B12193" s="1">
        <v>46029</v>
      </c>
      <c r="C12193" s="3" t="s">
        <v>15</v>
      </c>
      <c r="D12193" s="5" t="s">
        <v>16414</v>
      </c>
      <c r="E12193" s="5">
        <v>1169440</v>
      </c>
      <c r="F12193" s="5" t="s">
        <v>13</v>
      </c>
      <c r="G12193" s="5" t="s">
        <v>10050</v>
      </c>
      <c r="H12193" s="5" t="s">
        <v>10051</v>
      </c>
      <c r="I12193" s="4" t="s">
        <v>15008</v>
      </c>
    </row>
    <row r="12194" spans="1:9">
      <c r="A12194" s="5" t="s">
        <v>16440</v>
      </c>
      <c r="B12194" s="1">
        <v>46029</v>
      </c>
      <c r="C12194" s="3" t="s">
        <v>15</v>
      </c>
      <c r="D12194" s="5" t="s">
        <v>16402</v>
      </c>
      <c r="E12194" s="5">
        <v>134400</v>
      </c>
      <c r="F12194" s="5" t="s">
        <v>13</v>
      </c>
      <c r="G12194" s="5" t="s">
        <v>16403</v>
      </c>
      <c r="H12194" s="5" t="s">
        <v>16404</v>
      </c>
      <c r="I12194" s="4" t="s">
        <v>15008</v>
      </c>
    </row>
    <row r="12195" spans="1:9">
      <c r="A12195" s="5" t="s">
        <v>16441</v>
      </c>
      <c r="B12195" s="1">
        <v>46029</v>
      </c>
      <c r="C12195" s="3" t="s">
        <v>15</v>
      </c>
      <c r="D12195" s="5" t="s">
        <v>16406</v>
      </c>
      <c r="E12195" s="5">
        <v>1991350</v>
      </c>
      <c r="F12195" s="5" t="s">
        <v>13</v>
      </c>
      <c r="G12195" s="5" t="s">
        <v>16407</v>
      </c>
      <c r="H12195" s="5" t="s">
        <v>16408</v>
      </c>
      <c r="I12195" s="4" t="s">
        <v>15008</v>
      </c>
    </row>
    <row r="12196" spans="1:9">
      <c r="A12196" s="5" t="s">
        <v>16442</v>
      </c>
      <c r="B12196" s="1">
        <v>46029</v>
      </c>
      <c r="C12196" s="3" t="s">
        <v>15</v>
      </c>
      <c r="D12196" s="5" t="s">
        <v>16443</v>
      </c>
      <c r="E12196" s="5">
        <v>5227450</v>
      </c>
      <c r="F12196" s="5" t="s">
        <v>13</v>
      </c>
      <c r="G12196" s="5" t="s">
        <v>2325</v>
      </c>
      <c r="H12196" s="5" t="s">
        <v>2326</v>
      </c>
      <c r="I12196" s="4" t="s">
        <v>15008</v>
      </c>
    </row>
    <row r="12197" spans="1:9">
      <c r="A12197" s="5" t="s">
        <v>16444</v>
      </c>
      <c r="B12197" s="1">
        <v>46029</v>
      </c>
      <c r="C12197" s="3" t="s">
        <v>15</v>
      </c>
      <c r="D12197" s="5" t="s">
        <v>16394</v>
      </c>
      <c r="E12197" s="5">
        <v>547000</v>
      </c>
      <c r="F12197" s="5" t="s">
        <v>13</v>
      </c>
      <c r="G12197" s="5" t="s">
        <v>16395</v>
      </c>
      <c r="H12197" s="5" t="s">
        <v>16396</v>
      </c>
      <c r="I12197" s="4" t="s">
        <v>15008</v>
      </c>
    </row>
    <row r="12198" spans="1:9">
      <c r="A12198" s="5" t="s">
        <v>16445</v>
      </c>
      <c r="B12198" s="1">
        <v>46029</v>
      </c>
      <c r="C12198" s="3" t="s">
        <v>15</v>
      </c>
      <c r="D12198" s="5" t="s">
        <v>16427</v>
      </c>
      <c r="E12198" s="5">
        <v>298800</v>
      </c>
      <c r="F12198" s="5" t="s">
        <v>13</v>
      </c>
      <c r="G12198" s="5" t="s">
        <v>16428</v>
      </c>
      <c r="H12198" s="5" t="s">
        <v>16429</v>
      </c>
      <c r="I12198" s="4" t="s">
        <v>15008</v>
      </c>
    </row>
    <row r="12199" spans="1:9">
      <c r="A12199" s="5" t="s">
        <v>16446</v>
      </c>
      <c r="B12199" s="1">
        <v>46029</v>
      </c>
      <c r="C12199" s="3" t="s">
        <v>15</v>
      </c>
      <c r="D12199" s="5" t="s">
        <v>16447</v>
      </c>
      <c r="E12199" s="5">
        <v>180000</v>
      </c>
      <c r="F12199" s="5" t="s">
        <v>13</v>
      </c>
      <c r="G12199" s="5" t="s">
        <v>16448</v>
      </c>
      <c r="H12199" s="5" t="s">
        <v>16449</v>
      </c>
      <c r="I12199" s="4" t="s">
        <v>15008</v>
      </c>
    </row>
    <row r="12200" spans="1:9">
      <c r="A12200" s="5" t="s">
        <v>16450</v>
      </c>
      <c r="B12200" s="1">
        <v>46029</v>
      </c>
      <c r="C12200" s="3" t="s">
        <v>15</v>
      </c>
      <c r="D12200" s="5" t="s">
        <v>16451</v>
      </c>
      <c r="E12200" s="5">
        <v>1128900</v>
      </c>
      <c r="F12200" s="5" t="s">
        <v>13</v>
      </c>
      <c r="G12200" s="5" t="s">
        <v>16452</v>
      </c>
      <c r="H12200" s="5" t="s">
        <v>16453</v>
      </c>
      <c r="I12200" s="4" t="s">
        <v>15008</v>
      </c>
    </row>
    <row r="12201" spans="1:9">
      <c r="A12201" s="5" t="s">
        <v>16454</v>
      </c>
      <c r="B12201" s="1">
        <v>46029</v>
      </c>
      <c r="C12201" s="3" t="s">
        <v>15</v>
      </c>
      <c r="D12201" s="5" t="s">
        <v>16455</v>
      </c>
      <c r="E12201" s="5">
        <v>13000</v>
      </c>
      <c r="F12201" s="5" t="s">
        <v>13</v>
      </c>
      <c r="G12201" s="5" t="s">
        <v>3722</v>
      </c>
      <c r="H12201" s="5" t="s">
        <v>3723</v>
      </c>
      <c r="I12201" s="4" t="s">
        <v>15008</v>
      </c>
    </row>
    <row r="12202" spans="1:9">
      <c r="A12202" s="5" t="s">
        <v>16456</v>
      </c>
      <c r="B12202" s="1">
        <v>46030</v>
      </c>
      <c r="C12202" s="3" t="s">
        <v>15</v>
      </c>
      <c r="D12202" s="5" t="s">
        <v>16457</v>
      </c>
      <c r="E12202" s="5">
        <v>993000</v>
      </c>
      <c r="F12202" s="5" t="s">
        <v>13</v>
      </c>
      <c r="G12202" s="5" t="s">
        <v>16458</v>
      </c>
      <c r="H12202" s="5" t="s">
        <v>16459</v>
      </c>
      <c r="I12202" s="4" t="s">
        <v>15008</v>
      </c>
    </row>
    <row r="12203" spans="1:9">
      <c r="A12203" s="5" t="s">
        <v>16460</v>
      </c>
      <c r="B12203" s="1">
        <v>46030</v>
      </c>
      <c r="C12203" s="3" t="s">
        <v>15</v>
      </c>
      <c r="D12203" s="5" t="s">
        <v>16402</v>
      </c>
      <c r="E12203" s="5">
        <v>196000</v>
      </c>
      <c r="F12203" s="5" t="s">
        <v>13</v>
      </c>
      <c r="G12203" s="5" t="s">
        <v>16403</v>
      </c>
      <c r="H12203" s="5" t="s">
        <v>16404</v>
      </c>
      <c r="I12203" s="4" t="s">
        <v>15008</v>
      </c>
    </row>
    <row r="12204" spans="1:9">
      <c r="A12204" s="5" t="s">
        <v>16461</v>
      </c>
      <c r="B12204" s="1">
        <v>46030</v>
      </c>
      <c r="C12204" s="3" t="s">
        <v>15</v>
      </c>
      <c r="D12204" s="5" t="s">
        <v>16416</v>
      </c>
      <c r="E12204" s="5">
        <v>11186799.6</v>
      </c>
      <c r="F12204" s="5" t="s">
        <v>13</v>
      </c>
      <c r="G12204" s="5" t="s">
        <v>568</v>
      </c>
      <c r="H12204" s="5" t="s">
        <v>569</v>
      </c>
      <c r="I12204" s="4" t="s">
        <v>15008</v>
      </c>
    </row>
    <row r="12205" spans="1:9">
      <c r="A12205" s="5" t="s">
        <v>16462</v>
      </c>
      <c r="B12205" s="1">
        <v>46030</v>
      </c>
      <c r="C12205" s="3" t="s">
        <v>15</v>
      </c>
      <c r="D12205" s="5" t="s">
        <v>16463</v>
      </c>
      <c r="E12205" s="5">
        <v>476000</v>
      </c>
      <c r="F12205" s="5" t="s">
        <v>13</v>
      </c>
      <c r="G12205" s="5" t="s">
        <v>16464</v>
      </c>
      <c r="H12205" s="5" t="s">
        <v>16465</v>
      </c>
      <c r="I12205" s="4" t="s">
        <v>15008</v>
      </c>
    </row>
    <row r="12206" spans="1:9">
      <c r="A12206" s="5" t="s">
        <v>16466</v>
      </c>
      <c r="B12206" s="1">
        <v>46030</v>
      </c>
      <c r="C12206" s="3" t="s">
        <v>15</v>
      </c>
      <c r="D12206" s="5" t="s">
        <v>16394</v>
      </c>
      <c r="E12206" s="5">
        <v>333199.76</v>
      </c>
      <c r="F12206" s="5" t="s">
        <v>13</v>
      </c>
      <c r="G12206" s="5" t="s">
        <v>16395</v>
      </c>
      <c r="H12206" s="5" t="s">
        <v>16396</v>
      </c>
      <c r="I12206" s="4" t="s">
        <v>15008</v>
      </c>
    </row>
    <row r="12207" spans="1:9">
      <c r="A12207" s="5" t="s">
        <v>16467</v>
      </c>
      <c r="B12207" s="1">
        <v>46031</v>
      </c>
      <c r="C12207" s="3" t="s">
        <v>15</v>
      </c>
      <c r="D12207" s="5" t="s">
        <v>16468</v>
      </c>
      <c r="E12207" s="5">
        <v>590400</v>
      </c>
      <c r="F12207" s="5" t="s">
        <v>13</v>
      </c>
      <c r="G12207" s="5" t="s">
        <v>5939</v>
      </c>
      <c r="H12207" s="5" t="s">
        <v>5940</v>
      </c>
      <c r="I12207" s="4" t="s">
        <v>15008</v>
      </c>
    </row>
    <row r="12208" spans="1:9">
      <c r="A12208" s="5" t="s">
        <v>16469</v>
      </c>
      <c r="B12208" s="1">
        <v>46031</v>
      </c>
      <c r="C12208" s="3" t="s">
        <v>15</v>
      </c>
      <c r="D12208" s="5" t="s">
        <v>16432</v>
      </c>
      <c r="E12208" s="5">
        <v>450000</v>
      </c>
      <c r="F12208" s="5" t="s">
        <v>13</v>
      </c>
      <c r="G12208" s="5" t="s">
        <v>10601</v>
      </c>
      <c r="H12208" s="5" t="s">
        <v>10602</v>
      </c>
      <c r="I12208" s="4" t="s">
        <v>15008</v>
      </c>
    </row>
    <row r="12209" spans="1:9">
      <c r="A12209" s="5" t="s">
        <v>16470</v>
      </c>
      <c r="B12209" s="1">
        <v>46031</v>
      </c>
      <c r="C12209" s="3" t="s">
        <v>15</v>
      </c>
      <c r="D12209" s="5" t="s">
        <v>16414</v>
      </c>
      <c r="E12209" s="5">
        <v>1154800</v>
      </c>
      <c r="F12209" s="5" t="s">
        <v>13</v>
      </c>
      <c r="G12209" s="5" t="s">
        <v>10050</v>
      </c>
      <c r="H12209" s="5" t="s">
        <v>10051</v>
      </c>
      <c r="I12209" s="4" t="s">
        <v>15008</v>
      </c>
    </row>
    <row r="12210" spans="1:9">
      <c r="A12210" s="5" t="s">
        <v>16471</v>
      </c>
      <c r="B12210" s="1">
        <v>46031</v>
      </c>
      <c r="C12210" s="3" t="s">
        <v>15</v>
      </c>
      <c r="D12210" s="5" t="s">
        <v>16394</v>
      </c>
      <c r="E12210" s="5">
        <v>113400</v>
      </c>
      <c r="F12210" s="5" t="s">
        <v>13</v>
      </c>
      <c r="G12210" s="5" t="s">
        <v>16395</v>
      </c>
      <c r="H12210" s="5" t="s">
        <v>16396</v>
      </c>
      <c r="I12210" s="4" t="s">
        <v>15008</v>
      </c>
    </row>
    <row r="12211" spans="1:9">
      <c r="A12211" s="5" t="s">
        <v>16472</v>
      </c>
      <c r="B12211" s="1">
        <v>46031</v>
      </c>
      <c r="C12211" s="3" t="s">
        <v>15</v>
      </c>
      <c r="D12211" s="5" t="s">
        <v>16473</v>
      </c>
      <c r="E12211" s="5">
        <v>686000</v>
      </c>
      <c r="F12211" s="5" t="s">
        <v>13</v>
      </c>
      <c r="G12211" s="5" t="s">
        <v>16474</v>
      </c>
      <c r="H12211" s="5" t="s">
        <v>16475</v>
      </c>
      <c r="I12211" s="4" t="s">
        <v>15008</v>
      </c>
    </row>
    <row r="12212" spans="1:9">
      <c r="A12212" s="5" t="s">
        <v>16476</v>
      </c>
      <c r="B12212" s="1">
        <v>46032</v>
      </c>
      <c r="C12212" s="3" t="s">
        <v>15</v>
      </c>
      <c r="D12212" s="5" t="s">
        <v>16418</v>
      </c>
      <c r="E12212" s="5">
        <v>4176000</v>
      </c>
      <c r="F12212" s="5" t="s">
        <v>13</v>
      </c>
      <c r="G12212" s="5" t="s">
        <v>706</v>
      </c>
      <c r="H12212" s="5" t="s">
        <v>707</v>
      </c>
      <c r="I12212" s="4" t="s">
        <v>15008</v>
      </c>
    </row>
    <row r="12213" spans="1:9">
      <c r="A12213" s="5" t="s">
        <v>16477</v>
      </c>
      <c r="B12213" s="1">
        <v>46032</v>
      </c>
      <c r="C12213" s="3" t="s">
        <v>15</v>
      </c>
      <c r="D12213" s="5" t="s">
        <v>16398</v>
      </c>
      <c r="E12213" s="5">
        <v>1482000</v>
      </c>
      <c r="F12213" s="5" t="s">
        <v>13</v>
      </c>
      <c r="G12213" s="5" t="s">
        <v>16399</v>
      </c>
      <c r="H12213" s="5" t="s">
        <v>16400</v>
      </c>
      <c r="I12213" s="4" t="s">
        <v>15008</v>
      </c>
    </row>
    <row r="12214" spans="1:9">
      <c r="A12214" s="5" t="s">
        <v>16478</v>
      </c>
      <c r="B12214" s="1">
        <v>46032</v>
      </c>
      <c r="C12214" s="3" t="s">
        <v>15</v>
      </c>
      <c r="D12214" s="5" t="s">
        <v>16479</v>
      </c>
      <c r="E12214" s="5">
        <v>2847900</v>
      </c>
      <c r="F12214" s="5" t="s">
        <v>13</v>
      </c>
      <c r="G12214" s="5" t="s">
        <v>894</v>
      </c>
      <c r="H12214" s="5" t="s">
        <v>895</v>
      </c>
      <c r="I12214" s="4" t="s">
        <v>15008</v>
      </c>
    </row>
    <row r="12215" spans="1:9">
      <c r="A12215" s="5" t="s">
        <v>16480</v>
      </c>
      <c r="B12215" s="1">
        <v>46032</v>
      </c>
      <c r="C12215" s="3" t="s">
        <v>15</v>
      </c>
      <c r="D12215" s="5" t="s">
        <v>16416</v>
      </c>
      <c r="E12215" s="5">
        <v>3446400</v>
      </c>
      <c r="F12215" s="5" t="s">
        <v>13</v>
      </c>
      <c r="G12215" s="5" t="s">
        <v>568</v>
      </c>
      <c r="H12215" s="5" t="s">
        <v>569</v>
      </c>
      <c r="I12215" s="4" t="s">
        <v>15008</v>
      </c>
    </row>
    <row r="12216" spans="1:9">
      <c r="A12216" s="5" t="s">
        <v>16481</v>
      </c>
      <c r="B12216" s="1">
        <v>46032</v>
      </c>
      <c r="C12216" s="3" t="s">
        <v>15</v>
      </c>
      <c r="D12216" s="5" t="s">
        <v>16482</v>
      </c>
      <c r="E12216" s="5">
        <v>37800</v>
      </c>
      <c r="F12216" s="5" t="s">
        <v>13</v>
      </c>
      <c r="G12216" s="5" t="s">
        <v>16483</v>
      </c>
      <c r="H12216" s="5" t="s">
        <v>16484</v>
      </c>
      <c r="I12216" s="4" t="s">
        <v>15008</v>
      </c>
    </row>
    <row r="12217" spans="1:9">
      <c r="A12217" s="5" t="s">
        <v>16485</v>
      </c>
      <c r="B12217" s="1">
        <v>46034</v>
      </c>
      <c r="C12217" s="3" t="s">
        <v>15</v>
      </c>
      <c r="D12217" s="5" t="s">
        <v>16394</v>
      </c>
      <c r="E12217" s="5">
        <v>550000</v>
      </c>
      <c r="F12217" s="5" t="s">
        <v>13</v>
      </c>
      <c r="G12217" s="5" t="s">
        <v>16395</v>
      </c>
      <c r="H12217" s="5" t="s">
        <v>16396</v>
      </c>
      <c r="I12217" s="4" t="s">
        <v>15008</v>
      </c>
    </row>
    <row r="12218" spans="1:9">
      <c r="A12218" s="5" t="s">
        <v>16486</v>
      </c>
      <c r="B12218" s="1">
        <v>46034</v>
      </c>
      <c r="C12218" s="3" t="s">
        <v>15</v>
      </c>
      <c r="D12218" s="5" t="s">
        <v>16443</v>
      </c>
      <c r="E12218" s="5">
        <v>595700</v>
      </c>
      <c r="F12218" s="5" t="s">
        <v>13</v>
      </c>
      <c r="G12218" s="5" t="s">
        <v>2325</v>
      </c>
      <c r="H12218" s="5" t="s">
        <v>2326</v>
      </c>
      <c r="I12218" s="4" t="s">
        <v>15008</v>
      </c>
    </row>
    <row r="12219" spans="1:9">
      <c r="A12219" s="5" t="s">
        <v>16487</v>
      </c>
      <c r="B12219" s="1">
        <v>46034</v>
      </c>
      <c r="C12219" s="3" t="s">
        <v>15</v>
      </c>
      <c r="D12219" s="5" t="s">
        <v>16473</v>
      </c>
      <c r="E12219" s="5">
        <v>584400</v>
      </c>
      <c r="F12219" s="5" t="s">
        <v>13</v>
      </c>
      <c r="G12219" s="5" t="s">
        <v>16474</v>
      </c>
      <c r="H12219" s="5" t="s">
        <v>16475</v>
      </c>
      <c r="I12219" s="4" t="s">
        <v>15008</v>
      </c>
    </row>
    <row r="12220" spans="1:9">
      <c r="A12220" s="5" t="s">
        <v>16488</v>
      </c>
      <c r="B12220" s="1">
        <v>46035</v>
      </c>
      <c r="C12220" s="3" t="s">
        <v>15</v>
      </c>
      <c r="D12220" s="5" t="s">
        <v>16394</v>
      </c>
      <c r="E12220" s="5">
        <v>792400</v>
      </c>
      <c r="F12220" s="5" t="s">
        <v>13</v>
      </c>
      <c r="G12220" s="5" t="s">
        <v>16395</v>
      </c>
      <c r="H12220" s="5" t="s">
        <v>16396</v>
      </c>
      <c r="I12220" s="4" t="s">
        <v>15008</v>
      </c>
    </row>
    <row r="12221" spans="1:9">
      <c r="A12221" s="5" t="s">
        <v>16489</v>
      </c>
      <c r="B12221" s="1">
        <v>46035</v>
      </c>
      <c r="C12221" s="3" t="s">
        <v>15</v>
      </c>
      <c r="D12221" s="5" t="s">
        <v>16416</v>
      </c>
      <c r="E12221" s="5">
        <v>5488600</v>
      </c>
      <c r="F12221" s="5" t="s">
        <v>13</v>
      </c>
      <c r="G12221" s="5" t="s">
        <v>568</v>
      </c>
      <c r="H12221" s="5" t="s">
        <v>569</v>
      </c>
      <c r="I12221" s="4" t="s">
        <v>15008</v>
      </c>
    </row>
    <row r="12222" spans="1:9">
      <c r="A12222" s="5" t="s">
        <v>16490</v>
      </c>
      <c r="B12222" s="1">
        <v>46035</v>
      </c>
      <c r="C12222" s="3" t="s">
        <v>15</v>
      </c>
      <c r="D12222" s="5" t="s">
        <v>16491</v>
      </c>
      <c r="E12222" s="5">
        <v>1796700</v>
      </c>
      <c r="F12222" s="5" t="s">
        <v>13</v>
      </c>
      <c r="G12222" s="5" t="s">
        <v>4333</v>
      </c>
      <c r="H12222" s="5" t="s">
        <v>4334</v>
      </c>
      <c r="I12222" s="4" t="s">
        <v>15008</v>
      </c>
    </row>
    <row r="12223" spans="1:9">
      <c r="A12223" s="5" t="s">
        <v>16492</v>
      </c>
      <c r="B12223" s="1">
        <v>46035</v>
      </c>
      <c r="C12223" s="3" t="s">
        <v>15</v>
      </c>
      <c r="D12223" s="5" t="s">
        <v>16493</v>
      </c>
      <c r="E12223" s="5">
        <v>2216605.6</v>
      </c>
      <c r="F12223" s="5" t="s">
        <v>13</v>
      </c>
      <c r="G12223" s="5" t="s">
        <v>3405</v>
      </c>
      <c r="H12223" s="5" t="s">
        <v>3406</v>
      </c>
      <c r="I12223" s="4" t="s">
        <v>15008</v>
      </c>
    </row>
    <row r="12224" spans="1:9">
      <c r="A12224" s="5" t="s">
        <v>16494</v>
      </c>
      <c r="B12224" s="1">
        <v>46035</v>
      </c>
      <c r="C12224" s="3" t="s">
        <v>15</v>
      </c>
      <c r="D12224" s="5" t="s">
        <v>16493</v>
      </c>
      <c r="E12224" s="5">
        <v>355703</v>
      </c>
      <c r="F12224" s="5" t="s">
        <v>13</v>
      </c>
      <c r="G12224" s="5" t="s">
        <v>3405</v>
      </c>
      <c r="H12224" s="5" t="s">
        <v>3406</v>
      </c>
      <c r="I12224" s="4" t="s">
        <v>15008</v>
      </c>
    </row>
    <row r="12225" spans="1:9">
      <c r="A12225" s="5" t="s">
        <v>16495</v>
      </c>
      <c r="B12225" s="1">
        <v>46035</v>
      </c>
      <c r="C12225" s="3" t="s">
        <v>15</v>
      </c>
      <c r="D12225" s="5" t="s">
        <v>16496</v>
      </c>
      <c r="E12225" s="5">
        <v>1423850</v>
      </c>
      <c r="F12225" s="5" t="s">
        <v>13</v>
      </c>
      <c r="G12225" s="5" t="s">
        <v>16497</v>
      </c>
      <c r="H12225" s="5" t="s">
        <v>16498</v>
      </c>
      <c r="I12225" s="4" t="s">
        <v>15008</v>
      </c>
    </row>
    <row r="12226" spans="1:9">
      <c r="A12226" s="5" t="s">
        <v>16499</v>
      </c>
      <c r="B12226" s="1">
        <v>46035</v>
      </c>
      <c r="C12226" s="3" t="s">
        <v>15</v>
      </c>
      <c r="D12226" s="5" t="s">
        <v>16500</v>
      </c>
      <c r="E12226" s="5">
        <v>2720000</v>
      </c>
      <c r="F12226" s="5" t="s">
        <v>13</v>
      </c>
      <c r="G12226" s="5" t="s">
        <v>16501</v>
      </c>
      <c r="H12226" s="5" t="s">
        <v>16502</v>
      </c>
      <c r="I12226" s="4" t="s">
        <v>15008</v>
      </c>
    </row>
    <row r="12227" spans="1:9">
      <c r="A12227" s="5" t="s">
        <v>16503</v>
      </c>
      <c r="B12227" s="1">
        <v>46035</v>
      </c>
      <c r="C12227" s="3" t="s">
        <v>15</v>
      </c>
      <c r="D12227" s="5" t="s">
        <v>16504</v>
      </c>
      <c r="E12227" s="5">
        <v>1151300</v>
      </c>
      <c r="F12227" s="5" t="s">
        <v>13</v>
      </c>
      <c r="G12227" s="5" t="s">
        <v>16505</v>
      </c>
      <c r="H12227" s="5" t="s">
        <v>16506</v>
      </c>
      <c r="I12227" s="4" t="s">
        <v>15008</v>
      </c>
    </row>
    <row r="12228" spans="1:9">
      <c r="A12228" s="5" t="s">
        <v>16507</v>
      </c>
      <c r="B12228" s="1">
        <v>46035</v>
      </c>
      <c r="C12228" s="3" t="s">
        <v>15</v>
      </c>
      <c r="D12228" s="5" t="s">
        <v>16394</v>
      </c>
      <c r="E12228" s="5">
        <v>654000</v>
      </c>
      <c r="F12228" s="5" t="s">
        <v>13</v>
      </c>
      <c r="G12228" s="5" t="s">
        <v>16395</v>
      </c>
      <c r="H12228" s="5" t="s">
        <v>16396</v>
      </c>
      <c r="I12228" s="4" t="s">
        <v>15008</v>
      </c>
    </row>
    <row r="12229" spans="1:9">
      <c r="A12229" s="5" t="s">
        <v>16508</v>
      </c>
      <c r="B12229" s="1">
        <v>46035</v>
      </c>
      <c r="C12229" s="3" t="s">
        <v>15</v>
      </c>
      <c r="D12229" s="5" t="s">
        <v>16509</v>
      </c>
      <c r="E12229" s="5">
        <v>302600</v>
      </c>
      <c r="F12229" s="5" t="s">
        <v>13</v>
      </c>
      <c r="G12229" s="5" t="s">
        <v>16510</v>
      </c>
      <c r="H12229" s="5" t="s">
        <v>16511</v>
      </c>
      <c r="I12229" s="4" t="s">
        <v>15008</v>
      </c>
    </row>
    <row r="12230" spans="1:9">
      <c r="A12230" s="5" t="s">
        <v>16512</v>
      </c>
      <c r="B12230" s="1">
        <v>46035</v>
      </c>
      <c r="C12230" s="3" t="s">
        <v>15</v>
      </c>
      <c r="D12230" s="5" t="s">
        <v>16443</v>
      </c>
      <c r="E12230" s="5">
        <v>120000</v>
      </c>
      <c r="F12230" s="5" t="s">
        <v>13</v>
      </c>
      <c r="G12230" s="5" t="s">
        <v>2325</v>
      </c>
      <c r="H12230" s="5" t="s">
        <v>2326</v>
      </c>
      <c r="I12230" s="4" t="s">
        <v>15008</v>
      </c>
    </row>
    <row r="12231" spans="1:9">
      <c r="A12231" s="5" t="s">
        <v>16513</v>
      </c>
      <c r="B12231" s="1">
        <v>46036</v>
      </c>
      <c r="C12231" s="3" t="s">
        <v>15</v>
      </c>
      <c r="D12231" s="5" t="s">
        <v>16514</v>
      </c>
      <c r="E12231" s="5">
        <v>622600</v>
      </c>
      <c r="F12231" s="5" t="s">
        <v>13</v>
      </c>
      <c r="G12231" s="5" t="s">
        <v>16515</v>
      </c>
      <c r="H12231" s="5" t="s">
        <v>16516</v>
      </c>
      <c r="I12231" s="4" t="s">
        <v>15008</v>
      </c>
    </row>
    <row r="12232" spans="1:9">
      <c r="A12232" s="5" t="s">
        <v>16517</v>
      </c>
      <c r="B12232" s="1">
        <v>46036</v>
      </c>
      <c r="C12232" s="3" t="s">
        <v>15</v>
      </c>
      <c r="D12232" s="5" t="s">
        <v>16473</v>
      </c>
      <c r="E12232" s="5">
        <v>282000</v>
      </c>
      <c r="F12232" s="5" t="s">
        <v>13</v>
      </c>
      <c r="G12232" s="5" t="s">
        <v>16474</v>
      </c>
      <c r="H12232" s="5" t="s">
        <v>16475</v>
      </c>
      <c r="I12232" s="4" t="s">
        <v>15008</v>
      </c>
    </row>
    <row r="12233" spans="1:9">
      <c r="A12233" s="5" t="s">
        <v>16518</v>
      </c>
      <c r="B12233" s="1">
        <v>46036</v>
      </c>
      <c r="C12233" s="3" t="s">
        <v>15</v>
      </c>
      <c r="D12233" s="5" t="s">
        <v>16414</v>
      </c>
      <c r="E12233" s="5">
        <v>536000</v>
      </c>
      <c r="F12233" s="5" t="s">
        <v>13</v>
      </c>
      <c r="G12233" s="5" t="s">
        <v>10050</v>
      </c>
      <c r="H12233" s="5" t="s">
        <v>10051</v>
      </c>
      <c r="I12233" s="4" t="s">
        <v>15008</v>
      </c>
    </row>
    <row r="12234" spans="1:9">
      <c r="A12234" s="5" t="s">
        <v>16519</v>
      </c>
      <c r="B12234" s="1">
        <v>46036</v>
      </c>
      <c r="C12234" s="3" t="s">
        <v>15</v>
      </c>
      <c r="D12234" s="5" t="s">
        <v>16482</v>
      </c>
      <c r="E12234" s="5">
        <v>5233649.92</v>
      </c>
      <c r="F12234" s="5" t="s">
        <v>13</v>
      </c>
      <c r="G12234" s="5" t="s">
        <v>16483</v>
      </c>
      <c r="H12234" s="5" t="s">
        <v>16484</v>
      </c>
      <c r="I12234" s="4" t="s">
        <v>15008</v>
      </c>
    </row>
    <row r="12235" spans="1:9">
      <c r="A12235" s="5" t="s">
        <v>16520</v>
      </c>
      <c r="B12235" s="1">
        <v>46036</v>
      </c>
      <c r="C12235" s="3" t="s">
        <v>15</v>
      </c>
      <c r="D12235" s="5" t="s">
        <v>16521</v>
      </c>
      <c r="E12235" s="5">
        <v>122600</v>
      </c>
      <c r="F12235" s="5" t="s">
        <v>13</v>
      </c>
      <c r="G12235" s="5" t="s">
        <v>547</v>
      </c>
      <c r="H12235" s="5" t="s">
        <v>548</v>
      </c>
      <c r="I12235" s="4" t="s">
        <v>15008</v>
      </c>
    </row>
    <row r="12236" spans="1:9">
      <c r="A12236" s="5" t="s">
        <v>16522</v>
      </c>
      <c r="B12236" s="1">
        <v>46036</v>
      </c>
      <c r="C12236" s="3" t="s">
        <v>15</v>
      </c>
      <c r="D12236" s="5" t="s">
        <v>16416</v>
      </c>
      <c r="E12236" s="5">
        <v>1800900</v>
      </c>
      <c r="F12236" s="5" t="s">
        <v>13</v>
      </c>
      <c r="G12236" s="5" t="s">
        <v>568</v>
      </c>
      <c r="H12236" s="5" t="s">
        <v>569</v>
      </c>
      <c r="I12236" s="4" t="s">
        <v>15008</v>
      </c>
    </row>
    <row r="12237" spans="1:9">
      <c r="A12237" s="5" t="s">
        <v>16523</v>
      </c>
      <c r="B12237" s="1">
        <v>46036</v>
      </c>
      <c r="C12237" s="3" t="s">
        <v>15</v>
      </c>
      <c r="D12237" s="5" t="s">
        <v>16406</v>
      </c>
      <c r="E12237" s="5">
        <v>1112400</v>
      </c>
      <c r="F12237" s="5" t="s">
        <v>13</v>
      </c>
      <c r="G12237" s="5" t="s">
        <v>16407</v>
      </c>
      <c r="H12237" s="5" t="s">
        <v>16408</v>
      </c>
      <c r="I12237" s="4" t="s">
        <v>15008</v>
      </c>
    </row>
    <row r="12238" spans="1:9">
      <c r="A12238" s="5" t="s">
        <v>16524</v>
      </c>
      <c r="B12238" s="1">
        <v>46036</v>
      </c>
      <c r="C12238" s="3" t="s">
        <v>15</v>
      </c>
      <c r="D12238" s="5" t="s">
        <v>16424</v>
      </c>
      <c r="E12238" s="5">
        <v>329900</v>
      </c>
      <c r="F12238" s="5" t="s">
        <v>13</v>
      </c>
      <c r="G12238" s="5" t="s">
        <v>6935</v>
      </c>
      <c r="H12238" s="5" t="s">
        <v>6936</v>
      </c>
      <c r="I12238" s="4" t="s">
        <v>15008</v>
      </c>
    </row>
    <row r="12239" spans="1:9">
      <c r="A12239" s="5" t="s">
        <v>16525</v>
      </c>
      <c r="B12239" s="1">
        <v>46036</v>
      </c>
      <c r="C12239" s="3" t="s">
        <v>15</v>
      </c>
      <c r="D12239" s="5" t="s">
        <v>16482</v>
      </c>
      <c r="E12239" s="5">
        <v>2289650</v>
      </c>
      <c r="F12239" s="5" t="s">
        <v>13</v>
      </c>
      <c r="G12239" s="5" t="s">
        <v>16483</v>
      </c>
      <c r="H12239" s="5" t="s">
        <v>16484</v>
      </c>
      <c r="I12239" s="4" t="s">
        <v>15008</v>
      </c>
    </row>
    <row r="12240" spans="1:9">
      <c r="A12240" s="5" t="s">
        <v>16526</v>
      </c>
      <c r="B12240" s="1">
        <v>46037</v>
      </c>
      <c r="C12240" s="3" t="s">
        <v>15</v>
      </c>
      <c r="D12240" s="5" t="s">
        <v>16414</v>
      </c>
      <c r="E12240" s="5">
        <v>999000</v>
      </c>
      <c r="F12240" s="5" t="s">
        <v>13</v>
      </c>
      <c r="G12240" s="5" t="s">
        <v>10050</v>
      </c>
      <c r="H12240" s="5" t="s">
        <v>10051</v>
      </c>
      <c r="I12240" s="4" t="s">
        <v>15008</v>
      </c>
    </row>
    <row r="12241" spans="1:9">
      <c r="A12241" s="5" t="s">
        <v>16527</v>
      </c>
      <c r="B12241" s="1">
        <v>46037</v>
      </c>
      <c r="C12241" s="3" t="s">
        <v>15</v>
      </c>
      <c r="D12241" s="5" t="s">
        <v>16402</v>
      </c>
      <c r="E12241" s="5">
        <v>100000</v>
      </c>
      <c r="F12241" s="5" t="s">
        <v>13</v>
      </c>
      <c r="G12241" s="5" t="s">
        <v>16403</v>
      </c>
      <c r="H12241" s="5" t="s">
        <v>16404</v>
      </c>
      <c r="I12241" s="4" t="s">
        <v>15008</v>
      </c>
    </row>
    <row r="12242" spans="1:9">
      <c r="A12242" s="5" t="s">
        <v>16528</v>
      </c>
      <c r="B12242" s="1">
        <v>46037</v>
      </c>
      <c r="C12242" s="3" t="s">
        <v>15</v>
      </c>
      <c r="D12242" s="5" t="s">
        <v>16394</v>
      </c>
      <c r="E12242" s="5">
        <v>463200</v>
      </c>
      <c r="F12242" s="5" t="s">
        <v>13</v>
      </c>
      <c r="G12242" s="5" t="s">
        <v>16395</v>
      </c>
      <c r="H12242" s="5" t="s">
        <v>16396</v>
      </c>
      <c r="I12242" s="4" t="s">
        <v>15008</v>
      </c>
    </row>
    <row r="12243" spans="1:9">
      <c r="A12243" s="5" t="s">
        <v>16529</v>
      </c>
      <c r="B12243" s="1">
        <v>46037</v>
      </c>
      <c r="C12243" s="3" t="s">
        <v>15</v>
      </c>
      <c r="D12243" s="5" t="s">
        <v>16473</v>
      </c>
      <c r="E12243" s="5">
        <v>3485600.32</v>
      </c>
      <c r="F12243" s="5" t="s">
        <v>13</v>
      </c>
      <c r="G12243" s="5" t="s">
        <v>16474</v>
      </c>
      <c r="H12243" s="5" t="s">
        <v>16475</v>
      </c>
      <c r="I12243" s="4" t="s">
        <v>15008</v>
      </c>
    </row>
    <row r="12244" spans="1:9">
      <c r="A12244" s="5" t="s">
        <v>16530</v>
      </c>
      <c r="B12244" s="1">
        <v>46037</v>
      </c>
      <c r="C12244" s="3" t="s">
        <v>15</v>
      </c>
      <c r="D12244" s="5" t="s">
        <v>16406</v>
      </c>
      <c r="E12244" s="5">
        <v>3524340</v>
      </c>
      <c r="F12244" s="5" t="s">
        <v>13</v>
      </c>
      <c r="G12244" s="5" t="s">
        <v>16407</v>
      </c>
      <c r="H12244" s="5" t="s">
        <v>16408</v>
      </c>
      <c r="I12244" s="4" t="s">
        <v>15008</v>
      </c>
    </row>
    <row r="12245" spans="1:9">
      <c r="A12245" s="5" t="s">
        <v>16531</v>
      </c>
      <c r="B12245" s="1">
        <v>46037</v>
      </c>
      <c r="C12245" s="3" t="s">
        <v>15</v>
      </c>
      <c r="D12245" s="5" t="s">
        <v>16493</v>
      </c>
      <c r="E12245" s="5">
        <v>1287000.8</v>
      </c>
      <c r="F12245" s="5" t="s">
        <v>13</v>
      </c>
      <c r="G12245" s="5" t="s">
        <v>3405</v>
      </c>
      <c r="H12245" s="5" t="s">
        <v>3406</v>
      </c>
      <c r="I12245" s="4" t="s">
        <v>15008</v>
      </c>
    </row>
    <row r="12246" spans="1:9">
      <c r="A12246" s="5" t="s">
        <v>16532</v>
      </c>
      <c r="B12246" s="1">
        <v>46037</v>
      </c>
      <c r="C12246" s="3" t="s">
        <v>15</v>
      </c>
      <c r="D12246" s="5" t="s">
        <v>16398</v>
      </c>
      <c r="E12246" s="5">
        <v>911600</v>
      </c>
      <c r="F12246" s="5" t="s">
        <v>13</v>
      </c>
      <c r="G12246" s="5" t="s">
        <v>16399</v>
      </c>
      <c r="H12246" s="5" t="s">
        <v>16400</v>
      </c>
      <c r="I12246" s="4" t="s">
        <v>15008</v>
      </c>
    </row>
    <row r="12247" spans="1:9">
      <c r="A12247" s="5" t="s">
        <v>16533</v>
      </c>
      <c r="B12247" s="1">
        <v>46037</v>
      </c>
      <c r="C12247" s="3" t="s">
        <v>15</v>
      </c>
      <c r="D12247" s="5" t="s">
        <v>16493</v>
      </c>
      <c r="E12247" s="5">
        <v>176000</v>
      </c>
      <c r="F12247" s="5" t="s">
        <v>13</v>
      </c>
      <c r="G12247" s="5" t="s">
        <v>3405</v>
      </c>
      <c r="H12247" s="5" t="s">
        <v>3406</v>
      </c>
      <c r="I12247" s="4" t="s">
        <v>15008</v>
      </c>
    </row>
    <row r="12248" spans="1:9">
      <c r="A12248" s="5" t="s">
        <v>16534</v>
      </c>
      <c r="B12248" s="1">
        <v>46038</v>
      </c>
      <c r="C12248" s="3" t="s">
        <v>15</v>
      </c>
      <c r="D12248" s="5" t="s">
        <v>16535</v>
      </c>
      <c r="E12248" s="5">
        <v>97050</v>
      </c>
      <c r="F12248" s="5" t="s">
        <v>13</v>
      </c>
      <c r="G12248" s="5" t="s">
        <v>16536</v>
      </c>
      <c r="H12248" s="5" t="s">
        <v>16537</v>
      </c>
      <c r="I12248" s="4" t="s">
        <v>15008</v>
      </c>
    </row>
    <row r="12249" spans="1:9">
      <c r="A12249" s="5" t="s">
        <v>16538</v>
      </c>
      <c r="B12249" s="1">
        <v>46038</v>
      </c>
      <c r="C12249" s="3" t="s">
        <v>15</v>
      </c>
      <c r="D12249" s="5" t="s">
        <v>16402</v>
      </c>
      <c r="E12249" s="5">
        <v>744000</v>
      </c>
      <c r="F12249" s="5" t="s">
        <v>13</v>
      </c>
      <c r="G12249" s="5" t="s">
        <v>16403</v>
      </c>
      <c r="H12249" s="5" t="s">
        <v>16404</v>
      </c>
      <c r="I12249" s="4" t="s">
        <v>15008</v>
      </c>
    </row>
    <row r="12250" spans="1:9">
      <c r="A12250" s="5" t="s">
        <v>16539</v>
      </c>
      <c r="B12250" s="1">
        <v>46038</v>
      </c>
      <c r="C12250" s="3" t="s">
        <v>15</v>
      </c>
      <c r="D12250" s="5" t="s">
        <v>16394</v>
      </c>
      <c r="E12250" s="5">
        <v>635400</v>
      </c>
      <c r="F12250" s="5" t="s">
        <v>13</v>
      </c>
      <c r="G12250" s="5" t="s">
        <v>16395</v>
      </c>
      <c r="H12250" s="5" t="s">
        <v>16396</v>
      </c>
      <c r="I12250" s="4" t="s">
        <v>15008</v>
      </c>
    </row>
    <row r="12251" spans="1:9">
      <c r="A12251" s="5" t="s">
        <v>16540</v>
      </c>
      <c r="B12251" s="1">
        <v>46038</v>
      </c>
      <c r="C12251" s="3" t="s">
        <v>15</v>
      </c>
      <c r="D12251" s="5" t="s">
        <v>16541</v>
      </c>
      <c r="E12251" s="5">
        <v>14553050</v>
      </c>
      <c r="F12251" s="5" t="s">
        <v>13</v>
      </c>
      <c r="G12251" s="5" t="s">
        <v>10133</v>
      </c>
      <c r="H12251" s="5" t="s">
        <v>10134</v>
      </c>
      <c r="I12251" s="4" t="s">
        <v>15008</v>
      </c>
    </row>
    <row r="12252" spans="1:9">
      <c r="A12252" s="5" t="s">
        <v>16542</v>
      </c>
      <c r="B12252" s="1">
        <v>46038</v>
      </c>
      <c r="C12252" s="3" t="s">
        <v>15</v>
      </c>
      <c r="D12252" s="5" t="s">
        <v>16414</v>
      </c>
      <c r="E12252" s="5">
        <v>423400.32</v>
      </c>
      <c r="F12252" s="5" t="s">
        <v>13</v>
      </c>
      <c r="G12252" s="5" t="s">
        <v>10050</v>
      </c>
      <c r="H12252" s="5" t="s">
        <v>10051</v>
      </c>
      <c r="I12252" s="4" t="s">
        <v>15008</v>
      </c>
    </row>
    <row r="12253" spans="1:9">
      <c r="A12253" s="5" t="s">
        <v>16543</v>
      </c>
      <c r="B12253" s="1">
        <v>46038</v>
      </c>
      <c r="C12253" s="3" t="s">
        <v>15</v>
      </c>
      <c r="D12253" s="5" t="s">
        <v>16541</v>
      </c>
      <c r="E12253" s="5">
        <v>438000</v>
      </c>
      <c r="F12253" s="5" t="s">
        <v>13</v>
      </c>
      <c r="G12253" s="5" t="s">
        <v>10133</v>
      </c>
      <c r="H12253" s="5" t="s">
        <v>10134</v>
      </c>
      <c r="I12253" s="4" t="s">
        <v>15008</v>
      </c>
    </row>
    <row r="12254" spans="1:9">
      <c r="A12254" s="5" t="s">
        <v>16544</v>
      </c>
      <c r="B12254" s="1">
        <v>46038</v>
      </c>
      <c r="C12254" s="3" t="s">
        <v>15</v>
      </c>
      <c r="D12254" s="5" t="s">
        <v>16424</v>
      </c>
      <c r="E12254" s="5">
        <v>809500</v>
      </c>
      <c r="F12254" s="5" t="s">
        <v>13</v>
      </c>
      <c r="G12254" s="5" t="s">
        <v>6935</v>
      </c>
      <c r="H12254" s="5" t="s">
        <v>6936</v>
      </c>
      <c r="I12254" s="4" t="s">
        <v>15008</v>
      </c>
    </row>
    <row r="12255" spans="1:9">
      <c r="A12255" s="5" t="s">
        <v>16545</v>
      </c>
      <c r="B12255" s="1">
        <v>46038</v>
      </c>
      <c r="C12255" s="3" t="s">
        <v>15</v>
      </c>
      <c r="D12255" s="5" t="s">
        <v>16546</v>
      </c>
      <c r="E12255" s="5">
        <v>570000</v>
      </c>
      <c r="F12255" s="5" t="s">
        <v>13</v>
      </c>
      <c r="G12255" s="5" t="s">
        <v>7451</v>
      </c>
      <c r="H12255" s="5" t="s">
        <v>7452</v>
      </c>
      <c r="I12255" s="4" t="s">
        <v>15008</v>
      </c>
    </row>
    <row r="12256" spans="1:9">
      <c r="A12256" s="5" t="s">
        <v>16547</v>
      </c>
      <c r="B12256" s="1">
        <v>46038</v>
      </c>
      <c r="C12256" s="3" t="s">
        <v>15</v>
      </c>
      <c r="D12256" s="5" t="s">
        <v>16414</v>
      </c>
      <c r="E12256" s="5">
        <v>573000</v>
      </c>
      <c r="F12256" s="5" t="s">
        <v>13</v>
      </c>
      <c r="G12256" s="5" t="s">
        <v>10050</v>
      </c>
      <c r="H12256" s="5" t="s">
        <v>10051</v>
      </c>
      <c r="I12256" s="4" t="s">
        <v>15008</v>
      </c>
    </row>
    <row r="12257" spans="1:9">
      <c r="A12257" s="5" t="s">
        <v>16548</v>
      </c>
      <c r="B12257" s="1">
        <v>46038</v>
      </c>
      <c r="C12257" s="3" t="s">
        <v>15</v>
      </c>
      <c r="D12257" s="5" t="s">
        <v>16549</v>
      </c>
      <c r="E12257" s="5">
        <v>261200</v>
      </c>
      <c r="F12257" s="5" t="s">
        <v>13</v>
      </c>
      <c r="G12257" s="5" t="s">
        <v>16550</v>
      </c>
      <c r="H12257" s="5" t="s">
        <v>16551</v>
      </c>
      <c r="I12257" s="4" t="s">
        <v>15008</v>
      </c>
    </row>
    <row r="12258" spans="1:9">
      <c r="A12258" s="5" t="s">
        <v>16552</v>
      </c>
      <c r="B12258" s="1">
        <v>46039</v>
      </c>
      <c r="C12258" s="3" t="s">
        <v>15</v>
      </c>
      <c r="D12258" s="5" t="s">
        <v>16553</v>
      </c>
      <c r="E12258" s="5">
        <v>484000</v>
      </c>
      <c r="F12258" s="5" t="s">
        <v>13</v>
      </c>
      <c r="G12258" s="5" t="s">
        <v>163</v>
      </c>
      <c r="H12258" s="5" t="s">
        <v>16554</v>
      </c>
      <c r="I12258" s="4" t="s">
        <v>15008</v>
      </c>
    </row>
    <row r="12259" spans="1:9">
      <c r="A12259" s="5" t="s">
        <v>16555</v>
      </c>
      <c r="B12259" s="1">
        <v>46039</v>
      </c>
      <c r="C12259" s="3" t="s">
        <v>15</v>
      </c>
      <c r="D12259" s="5" t="s">
        <v>16443</v>
      </c>
      <c r="E12259" s="5">
        <v>252200</v>
      </c>
      <c r="F12259" s="5" t="s">
        <v>13</v>
      </c>
      <c r="G12259" s="5" t="s">
        <v>2325</v>
      </c>
      <c r="H12259" s="5" t="s">
        <v>2326</v>
      </c>
      <c r="I12259" s="4" t="s">
        <v>15008</v>
      </c>
    </row>
    <row r="12260" spans="1:9">
      <c r="A12260" s="5" t="s">
        <v>16556</v>
      </c>
      <c r="B12260" s="1">
        <v>46039</v>
      </c>
      <c r="C12260" s="3" t="s">
        <v>15</v>
      </c>
      <c r="D12260" s="5" t="s">
        <v>16394</v>
      </c>
      <c r="E12260" s="5">
        <v>515600</v>
      </c>
      <c r="F12260" s="5" t="s">
        <v>13</v>
      </c>
      <c r="G12260" s="5" t="s">
        <v>16395</v>
      </c>
      <c r="H12260" s="5" t="s">
        <v>16396</v>
      </c>
      <c r="I12260" s="4" t="s">
        <v>15008</v>
      </c>
    </row>
    <row r="12261" spans="1:9">
      <c r="A12261" s="5" t="s">
        <v>16557</v>
      </c>
      <c r="B12261" s="1">
        <v>46039</v>
      </c>
      <c r="C12261" s="3" t="s">
        <v>15</v>
      </c>
      <c r="D12261" s="5" t="s">
        <v>16402</v>
      </c>
      <c r="E12261" s="5">
        <v>111600</v>
      </c>
      <c r="F12261" s="5" t="s">
        <v>13</v>
      </c>
      <c r="G12261" s="5" t="s">
        <v>16403</v>
      </c>
      <c r="H12261" s="5" t="s">
        <v>16404</v>
      </c>
      <c r="I12261" s="4" t="s">
        <v>15008</v>
      </c>
    </row>
    <row r="12262" spans="1:9">
      <c r="A12262" s="5" t="s">
        <v>16558</v>
      </c>
      <c r="B12262" s="1">
        <v>46039</v>
      </c>
      <c r="C12262" s="3" t="s">
        <v>15</v>
      </c>
      <c r="D12262" s="5" t="s">
        <v>16414</v>
      </c>
      <c r="E12262" s="5">
        <v>200000</v>
      </c>
      <c r="F12262" s="5" t="s">
        <v>13</v>
      </c>
      <c r="G12262" s="5" t="s">
        <v>10050</v>
      </c>
      <c r="H12262" s="5" t="s">
        <v>10051</v>
      </c>
      <c r="I12262" s="4" t="s">
        <v>15008</v>
      </c>
    </row>
    <row r="12263" spans="1:9">
      <c r="A12263" s="5" t="s">
        <v>16559</v>
      </c>
      <c r="B12263" s="1">
        <v>46039</v>
      </c>
      <c r="C12263" s="3" t="s">
        <v>15</v>
      </c>
      <c r="D12263" s="5" t="s">
        <v>16473</v>
      </c>
      <c r="E12263" s="5">
        <v>725000</v>
      </c>
      <c r="F12263" s="5" t="s">
        <v>13</v>
      </c>
      <c r="G12263" s="5" t="s">
        <v>16474</v>
      </c>
      <c r="H12263" s="5" t="s">
        <v>16475</v>
      </c>
      <c r="I12263" s="4" t="s">
        <v>15008</v>
      </c>
    </row>
    <row r="12264" spans="1:9">
      <c r="A12264" s="5" t="s">
        <v>16560</v>
      </c>
      <c r="B12264" s="1">
        <v>46039</v>
      </c>
      <c r="C12264" s="3" t="s">
        <v>15</v>
      </c>
      <c r="D12264" s="5" t="s">
        <v>16394</v>
      </c>
      <c r="E12264" s="5">
        <v>42000</v>
      </c>
      <c r="F12264" s="5" t="s">
        <v>13</v>
      </c>
      <c r="G12264" s="5" t="s">
        <v>16395</v>
      </c>
      <c r="H12264" s="5" t="s">
        <v>16396</v>
      </c>
      <c r="I12264" s="4" t="s">
        <v>15008</v>
      </c>
    </row>
    <row r="12265" spans="1:9">
      <c r="A12265" s="5" t="s">
        <v>16561</v>
      </c>
      <c r="B12265" s="1">
        <v>46041</v>
      </c>
      <c r="C12265" s="3" t="s">
        <v>15</v>
      </c>
      <c r="D12265" s="5" t="s">
        <v>16414</v>
      </c>
      <c r="E12265" s="5">
        <v>2275499.52</v>
      </c>
      <c r="F12265" s="5" t="s">
        <v>13</v>
      </c>
      <c r="G12265" s="5" t="s">
        <v>10050</v>
      </c>
      <c r="H12265" s="5" t="s">
        <v>10051</v>
      </c>
      <c r="I12265" s="4" t="s">
        <v>15008</v>
      </c>
    </row>
    <row r="12266" spans="1:9">
      <c r="A12266" s="5" t="s">
        <v>16562</v>
      </c>
      <c r="B12266" s="1">
        <v>46041</v>
      </c>
      <c r="C12266" s="3" t="s">
        <v>15</v>
      </c>
      <c r="D12266" s="5" t="s">
        <v>16473</v>
      </c>
      <c r="E12266" s="5">
        <v>216000</v>
      </c>
      <c r="F12266" s="5" t="s">
        <v>13</v>
      </c>
      <c r="G12266" s="5" t="s">
        <v>16474</v>
      </c>
      <c r="H12266" s="5" t="s">
        <v>16475</v>
      </c>
      <c r="I12266" s="4" t="s">
        <v>15008</v>
      </c>
    </row>
    <row r="12267" spans="1:9">
      <c r="A12267" s="5" t="s">
        <v>16563</v>
      </c>
      <c r="B12267" s="1">
        <v>46041</v>
      </c>
      <c r="C12267" s="3" t="s">
        <v>15</v>
      </c>
      <c r="D12267" s="5" t="s">
        <v>16402</v>
      </c>
      <c r="E12267" s="5">
        <v>112000</v>
      </c>
      <c r="F12267" s="5" t="s">
        <v>13</v>
      </c>
      <c r="G12267" s="5" t="s">
        <v>16403</v>
      </c>
      <c r="H12267" s="5" t="s">
        <v>16404</v>
      </c>
      <c r="I12267" s="4" t="s">
        <v>15008</v>
      </c>
    </row>
    <row r="12268" spans="1:9">
      <c r="A12268" s="5" t="s">
        <v>16564</v>
      </c>
      <c r="B12268" s="1">
        <v>46041</v>
      </c>
      <c r="C12268" s="3" t="s">
        <v>15</v>
      </c>
      <c r="D12268" s="5" t="s">
        <v>16473</v>
      </c>
      <c r="E12268" s="5">
        <v>667800</v>
      </c>
      <c r="F12268" s="5" t="s">
        <v>13</v>
      </c>
      <c r="G12268" s="5" t="s">
        <v>16474</v>
      </c>
      <c r="H12268" s="5" t="s">
        <v>16475</v>
      </c>
      <c r="I12268" s="4" t="s">
        <v>15008</v>
      </c>
    </row>
    <row r="12269" spans="1:9">
      <c r="A12269" s="5" t="s">
        <v>16565</v>
      </c>
      <c r="B12269" s="1">
        <v>46041</v>
      </c>
      <c r="C12269" s="3" t="s">
        <v>15</v>
      </c>
      <c r="D12269" s="5" t="s">
        <v>16424</v>
      </c>
      <c r="E12269" s="5">
        <v>451100</v>
      </c>
      <c r="F12269" s="5" t="s">
        <v>13</v>
      </c>
      <c r="G12269" s="5" t="s">
        <v>6935</v>
      </c>
      <c r="H12269" s="5" t="s">
        <v>6936</v>
      </c>
      <c r="I12269" s="4" t="s">
        <v>15008</v>
      </c>
    </row>
    <row r="12270" spans="1:9">
      <c r="A12270" s="5" t="s">
        <v>16566</v>
      </c>
      <c r="B12270" s="1">
        <v>46041</v>
      </c>
      <c r="C12270" s="3" t="s">
        <v>15</v>
      </c>
      <c r="D12270" s="5" t="s">
        <v>16398</v>
      </c>
      <c r="E12270" s="5">
        <v>223600</v>
      </c>
      <c r="F12270" s="5" t="s">
        <v>13</v>
      </c>
      <c r="G12270" s="5" t="s">
        <v>16399</v>
      </c>
      <c r="H12270" s="5" t="s">
        <v>16400</v>
      </c>
      <c r="I12270" s="4" t="s">
        <v>15008</v>
      </c>
    </row>
    <row r="12271" spans="1:9">
      <c r="A12271" s="5" t="s">
        <v>16567</v>
      </c>
      <c r="B12271" s="1">
        <v>46042</v>
      </c>
      <c r="C12271" s="3" t="s">
        <v>15</v>
      </c>
      <c r="D12271" s="5" t="s">
        <v>16473</v>
      </c>
      <c r="E12271" s="5">
        <v>1380600</v>
      </c>
      <c r="F12271" s="5" t="s">
        <v>13</v>
      </c>
      <c r="G12271" s="5" t="s">
        <v>16474</v>
      </c>
      <c r="H12271" s="5" t="s">
        <v>16475</v>
      </c>
      <c r="I12271" s="4" t="s">
        <v>15008</v>
      </c>
    </row>
    <row r="12272" spans="1:9">
      <c r="A12272" s="5" t="s">
        <v>16568</v>
      </c>
      <c r="B12272" s="1">
        <v>46042</v>
      </c>
      <c r="C12272" s="3" t="s">
        <v>15</v>
      </c>
      <c r="D12272" s="5" t="s">
        <v>16402</v>
      </c>
      <c r="E12272" s="5">
        <v>2483600</v>
      </c>
      <c r="F12272" s="5" t="s">
        <v>13</v>
      </c>
      <c r="G12272" s="5" t="s">
        <v>16403</v>
      </c>
      <c r="H12272" s="5" t="s">
        <v>16404</v>
      </c>
      <c r="I12272" s="4" t="s">
        <v>15008</v>
      </c>
    </row>
    <row r="12273" spans="1:9">
      <c r="A12273" s="5" t="s">
        <v>16569</v>
      </c>
      <c r="B12273" s="1">
        <v>46042</v>
      </c>
      <c r="C12273" s="3" t="s">
        <v>15</v>
      </c>
      <c r="D12273" s="5" t="s">
        <v>16416</v>
      </c>
      <c r="E12273" s="5">
        <v>9557193.28</v>
      </c>
      <c r="F12273" s="5" t="s">
        <v>13</v>
      </c>
      <c r="G12273" s="5" t="s">
        <v>568</v>
      </c>
      <c r="H12273" s="5" t="s">
        <v>569</v>
      </c>
      <c r="I12273" s="4" t="s">
        <v>15008</v>
      </c>
    </row>
    <row r="12274" spans="1:9">
      <c r="A12274" s="5" t="s">
        <v>16570</v>
      </c>
      <c r="B12274" s="1">
        <v>46042</v>
      </c>
      <c r="C12274" s="3" t="s">
        <v>15</v>
      </c>
      <c r="D12274" s="5" t="s">
        <v>16571</v>
      </c>
      <c r="E12274" s="5">
        <v>3248200</v>
      </c>
      <c r="F12274" s="5" t="s">
        <v>13</v>
      </c>
      <c r="G12274" s="5" t="s">
        <v>16572</v>
      </c>
      <c r="H12274" s="5" t="s">
        <v>16573</v>
      </c>
      <c r="I12274" s="4" t="s">
        <v>15008</v>
      </c>
    </row>
    <row r="12275" spans="1:9">
      <c r="A12275" s="5" t="s">
        <v>16574</v>
      </c>
      <c r="B12275" s="1">
        <v>46042</v>
      </c>
      <c r="C12275" s="3" t="s">
        <v>15</v>
      </c>
      <c r="D12275" s="5" t="s">
        <v>16575</v>
      </c>
      <c r="E12275" s="5">
        <v>294100</v>
      </c>
      <c r="F12275" s="5" t="s">
        <v>13</v>
      </c>
      <c r="G12275" s="5" t="s">
        <v>832</v>
      </c>
      <c r="H12275" s="5" t="s">
        <v>833</v>
      </c>
      <c r="I12275" s="4" t="s">
        <v>15008</v>
      </c>
    </row>
    <row r="12276" spans="1:9">
      <c r="A12276" s="5" t="s">
        <v>16576</v>
      </c>
      <c r="B12276" s="1">
        <v>46042</v>
      </c>
      <c r="C12276" s="3" t="s">
        <v>15</v>
      </c>
      <c r="D12276" s="5" t="s">
        <v>16577</v>
      </c>
      <c r="E12276" s="5">
        <v>900000</v>
      </c>
      <c r="F12276" s="5" t="s">
        <v>13</v>
      </c>
      <c r="G12276" s="5" t="s">
        <v>10438</v>
      </c>
      <c r="H12276" s="5" t="s">
        <v>10439</v>
      </c>
      <c r="I12276" s="4" t="s">
        <v>15008</v>
      </c>
    </row>
    <row r="12277" spans="1:9">
      <c r="A12277" s="5" t="s">
        <v>16578</v>
      </c>
      <c r="B12277" s="1">
        <v>46042</v>
      </c>
      <c r="C12277" s="3" t="s">
        <v>15</v>
      </c>
      <c r="D12277" s="5" t="s">
        <v>16432</v>
      </c>
      <c r="E12277" s="5">
        <v>432000</v>
      </c>
      <c r="F12277" s="5" t="s">
        <v>13</v>
      </c>
      <c r="G12277" s="5" t="s">
        <v>10601</v>
      </c>
      <c r="H12277" s="5" t="s">
        <v>10602</v>
      </c>
      <c r="I12277" s="4" t="s">
        <v>15008</v>
      </c>
    </row>
    <row r="12278" spans="1:9">
      <c r="A12278" s="5" t="s">
        <v>16579</v>
      </c>
      <c r="B12278" s="1">
        <v>46042</v>
      </c>
      <c r="C12278" s="3" t="s">
        <v>15</v>
      </c>
      <c r="D12278" s="5" t="s">
        <v>16394</v>
      </c>
      <c r="E12278" s="5">
        <v>377600</v>
      </c>
      <c r="F12278" s="5" t="s">
        <v>13</v>
      </c>
      <c r="G12278" s="5" t="s">
        <v>16395</v>
      </c>
      <c r="H12278" s="5" t="s">
        <v>16396</v>
      </c>
      <c r="I12278" s="4" t="s">
        <v>15008</v>
      </c>
    </row>
    <row r="12279" spans="1:9">
      <c r="A12279" s="5" t="s">
        <v>16580</v>
      </c>
      <c r="B12279" s="1">
        <v>46042</v>
      </c>
      <c r="C12279" s="3" t="s">
        <v>15</v>
      </c>
      <c r="D12279" s="5" t="s">
        <v>16418</v>
      </c>
      <c r="E12279" s="5">
        <v>9776510</v>
      </c>
      <c r="F12279" s="5" t="s">
        <v>13</v>
      </c>
      <c r="G12279" s="5" t="s">
        <v>706</v>
      </c>
      <c r="H12279" s="5" t="s">
        <v>707</v>
      </c>
      <c r="I12279" s="4" t="s">
        <v>15008</v>
      </c>
    </row>
    <row r="12280" spans="1:9">
      <c r="A12280" s="5" t="s">
        <v>16581</v>
      </c>
      <c r="B12280" s="1">
        <v>46042</v>
      </c>
      <c r="C12280" s="3" t="s">
        <v>15</v>
      </c>
      <c r="D12280" s="5" t="s">
        <v>16418</v>
      </c>
      <c r="E12280" s="5">
        <v>450000</v>
      </c>
      <c r="F12280" s="5" t="s">
        <v>13</v>
      </c>
      <c r="G12280" s="5" t="s">
        <v>706</v>
      </c>
      <c r="H12280" s="5" t="s">
        <v>707</v>
      </c>
      <c r="I12280" s="4" t="s">
        <v>15008</v>
      </c>
    </row>
    <row r="12281" spans="1:9">
      <c r="A12281" s="5" t="s">
        <v>16582</v>
      </c>
      <c r="B12281" s="1">
        <v>46042</v>
      </c>
      <c r="C12281" s="3" t="s">
        <v>15</v>
      </c>
      <c r="D12281" s="5" t="s">
        <v>16406</v>
      </c>
      <c r="E12281" s="5">
        <v>4260900</v>
      </c>
      <c r="F12281" s="5" t="s">
        <v>13</v>
      </c>
      <c r="G12281" s="5" t="s">
        <v>16407</v>
      </c>
      <c r="H12281" s="5" t="s">
        <v>16408</v>
      </c>
      <c r="I12281" s="4" t="s">
        <v>15008</v>
      </c>
    </row>
    <row r="12282" spans="1:9">
      <c r="A12282" s="5" t="s">
        <v>16583</v>
      </c>
      <c r="B12282" s="1">
        <v>46043</v>
      </c>
      <c r="C12282" s="3" t="s">
        <v>15</v>
      </c>
      <c r="D12282" s="5" t="s">
        <v>16436</v>
      </c>
      <c r="E12282" s="5">
        <v>68000</v>
      </c>
      <c r="F12282" s="5" t="s">
        <v>13</v>
      </c>
      <c r="G12282" s="5" t="s">
        <v>16437</v>
      </c>
      <c r="H12282" s="5" t="s">
        <v>16438</v>
      </c>
      <c r="I12282" s="4" t="s">
        <v>15008</v>
      </c>
    </row>
    <row r="12283" spans="1:9">
      <c r="A12283" s="5" t="s">
        <v>16584</v>
      </c>
      <c r="B12283" s="1">
        <v>46043</v>
      </c>
      <c r="C12283" s="3" t="s">
        <v>15</v>
      </c>
      <c r="D12283" s="5" t="s">
        <v>16398</v>
      </c>
      <c r="E12283" s="5">
        <v>321000</v>
      </c>
      <c r="F12283" s="5" t="s">
        <v>13</v>
      </c>
      <c r="G12283" s="5" t="s">
        <v>16399</v>
      </c>
      <c r="H12283" s="5" t="s">
        <v>16400</v>
      </c>
      <c r="I12283" s="4" t="s">
        <v>15008</v>
      </c>
    </row>
    <row r="12284" spans="1:9">
      <c r="A12284" s="5" t="s">
        <v>16585</v>
      </c>
      <c r="B12284" s="1">
        <v>46043</v>
      </c>
      <c r="C12284" s="3" t="s">
        <v>15</v>
      </c>
      <c r="D12284" s="5" t="s">
        <v>16586</v>
      </c>
      <c r="E12284" s="5">
        <v>763000.16</v>
      </c>
      <c r="F12284" s="5" t="s">
        <v>13</v>
      </c>
      <c r="G12284" s="5" t="s">
        <v>3838</v>
      </c>
      <c r="H12284" s="5" t="s">
        <v>3839</v>
      </c>
      <c r="I12284" s="4" t="s">
        <v>15008</v>
      </c>
    </row>
    <row r="12285" spans="1:9">
      <c r="A12285" s="5" t="s">
        <v>16587</v>
      </c>
      <c r="B12285" s="1">
        <v>46043</v>
      </c>
      <c r="C12285" s="3" t="s">
        <v>15</v>
      </c>
      <c r="D12285" s="5" t="s">
        <v>16394</v>
      </c>
      <c r="E12285" s="5">
        <v>222000</v>
      </c>
      <c r="F12285" s="5" t="s">
        <v>13</v>
      </c>
      <c r="G12285" s="5" t="s">
        <v>16395</v>
      </c>
      <c r="H12285" s="5" t="s">
        <v>16396</v>
      </c>
      <c r="I12285" s="4" t="s">
        <v>15008</v>
      </c>
    </row>
    <row r="12286" spans="1:9">
      <c r="A12286" s="5" t="s">
        <v>16588</v>
      </c>
      <c r="B12286" s="1">
        <v>46043</v>
      </c>
      <c r="C12286" s="3" t="s">
        <v>15</v>
      </c>
      <c r="D12286" s="5" t="s">
        <v>16589</v>
      </c>
      <c r="E12286" s="5">
        <v>5555240</v>
      </c>
      <c r="F12286" s="5" t="s">
        <v>13</v>
      </c>
      <c r="G12286" s="5" t="s">
        <v>16590</v>
      </c>
      <c r="H12286" s="5" t="s">
        <v>16591</v>
      </c>
      <c r="I12286" s="4" t="s">
        <v>15008</v>
      </c>
    </row>
    <row r="12287" spans="1:9">
      <c r="A12287" s="5" t="s">
        <v>16592</v>
      </c>
      <c r="B12287" s="1">
        <v>46043</v>
      </c>
      <c r="C12287" s="3" t="s">
        <v>15</v>
      </c>
      <c r="D12287" s="5" t="s">
        <v>16473</v>
      </c>
      <c r="E12287" s="5">
        <v>2476820</v>
      </c>
      <c r="F12287" s="5" t="s">
        <v>13</v>
      </c>
      <c r="G12287" s="5" t="s">
        <v>16474</v>
      </c>
      <c r="H12287" s="5" t="s">
        <v>16475</v>
      </c>
      <c r="I12287" s="4" t="s">
        <v>15008</v>
      </c>
    </row>
    <row r="12288" spans="1:9">
      <c r="A12288" s="5" t="s">
        <v>16593</v>
      </c>
      <c r="B12288" s="1">
        <v>46043</v>
      </c>
      <c r="C12288" s="3" t="s">
        <v>15</v>
      </c>
      <c r="D12288" s="5" t="s">
        <v>16594</v>
      </c>
      <c r="E12288" s="5">
        <v>5172570</v>
      </c>
      <c r="F12288" s="5" t="s">
        <v>13</v>
      </c>
      <c r="G12288" s="5" t="s">
        <v>10189</v>
      </c>
      <c r="H12288" s="5" t="s">
        <v>10190</v>
      </c>
      <c r="I12288" s="4" t="s">
        <v>15008</v>
      </c>
    </row>
    <row r="12289" spans="1:9">
      <c r="A12289" s="5" t="s">
        <v>16595</v>
      </c>
      <c r="B12289" s="1">
        <v>46044</v>
      </c>
      <c r="C12289" s="3" t="s">
        <v>15</v>
      </c>
      <c r="D12289" s="5" t="s">
        <v>16410</v>
      </c>
      <c r="E12289" s="5">
        <v>3396000</v>
      </c>
      <c r="F12289" s="5" t="s">
        <v>13</v>
      </c>
      <c r="G12289" s="5" t="s">
        <v>16411</v>
      </c>
      <c r="H12289" s="5" t="s">
        <v>16412</v>
      </c>
      <c r="I12289" s="4" t="s">
        <v>15008</v>
      </c>
    </row>
    <row r="12290" spans="1:9">
      <c r="A12290" s="5" t="s">
        <v>16596</v>
      </c>
      <c r="B12290" s="1">
        <v>46044</v>
      </c>
      <c r="C12290" s="3" t="s">
        <v>15</v>
      </c>
      <c r="D12290" s="5" t="s">
        <v>16443</v>
      </c>
      <c r="E12290" s="5">
        <v>72000</v>
      </c>
      <c r="F12290" s="5" t="s">
        <v>13</v>
      </c>
      <c r="G12290" s="5" t="s">
        <v>2325</v>
      </c>
      <c r="H12290" s="5" t="s">
        <v>2326</v>
      </c>
      <c r="I12290" s="4" t="s">
        <v>15008</v>
      </c>
    </row>
    <row r="12291" spans="1:9">
      <c r="A12291" s="5" t="s">
        <v>16597</v>
      </c>
      <c r="B12291" s="1">
        <v>46044</v>
      </c>
      <c r="C12291" s="3" t="s">
        <v>15</v>
      </c>
      <c r="D12291" s="5" t="s">
        <v>16586</v>
      </c>
      <c r="E12291" s="5">
        <v>423600</v>
      </c>
      <c r="F12291" s="5" t="s">
        <v>13</v>
      </c>
      <c r="G12291" s="5" t="s">
        <v>3838</v>
      </c>
      <c r="H12291" s="5" t="s">
        <v>3839</v>
      </c>
      <c r="I12291" s="4" t="s">
        <v>15008</v>
      </c>
    </row>
    <row r="12292" spans="1:9">
      <c r="A12292" s="5" t="s">
        <v>16598</v>
      </c>
      <c r="B12292" s="1">
        <v>46044</v>
      </c>
      <c r="C12292" s="3" t="s">
        <v>15</v>
      </c>
      <c r="D12292" s="5" t="s">
        <v>16463</v>
      </c>
      <c r="E12292" s="5">
        <v>498400</v>
      </c>
      <c r="F12292" s="5" t="s">
        <v>13</v>
      </c>
      <c r="G12292" s="5" t="s">
        <v>16464</v>
      </c>
      <c r="H12292" s="5" t="s">
        <v>16465</v>
      </c>
      <c r="I12292" s="4" t="s">
        <v>15008</v>
      </c>
    </row>
    <row r="12293" spans="1:9">
      <c r="A12293" s="5" t="s">
        <v>16599</v>
      </c>
      <c r="B12293" s="1">
        <v>46044</v>
      </c>
      <c r="C12293" s="3" t="s">
        <v>15</v>
      </c>
      <c r="D12293" s="5" t="s">
        <v>16600</v>
      </c>
      <c r="E12293" s="5">
        <v>345000</v>
      </c>
      <c r="F12293" s="5" t="s">
        <v>13</v>
      </c>
      <c r="G12293" s="5" t="s">
        <v>16601</v>
      </c>
      <c r="H12293" s="5" t="s">
        <v>16602</v>
      </c>
      <c r="I12293" s="4" t="s">
        <v>15008</v>
      </c>
    </row>
    <row r="12294" spans="1:9">
      <c r="A12294" s="5" t="s">
        <v>16603</v>
      </c>
      <c r="B12294" s="1">
        <v>46044</v>
      </c>
      <c r="C12294" s="3" t="s">
        <v>15</v>
      </c>
      <c r="D12294" s="5" t="s">
        <v>16482</v>
      </c>
      <c r="E12294" s="5">
        <v>3142850</v>
      </c>
      <c r="F12294" s="5" t="s">
        <v>13</v>
      </c>
      <c r="G12294" s="5" t="s">
        <v>16483</v>
      </c>
      <c r="H12294" s="5" t="s">
        <v>16484</v>
      </c>
      <c r="I12294" s="4" t="s">
        <v>15008</v>
      </c>
    </row>
    <row r="12295" spans="1:9">
      <c r="A12295" s="5" t="s">
        <v>16604</v>
      </c>
      <c r="B12295" s="1">
        <v>46044</v>
      </c>
      <c r="C12295" s="3" t="s">
        <v>15</v>
      </c>
      <c r="D12295" s="5" t="s">
        <v>16432</v>
      </c>
      <c r="E12295" s="5">
        <v>918200</v>
      </c>
      <c r="F12295" s="5" t="s">
        <v>13</v>
      </c>
      <c r="G12295" s="5" t="s">
        <v>10601</v>
      </c>
      <c r="H12295" s="5" t="s">
        <v>10602</v>
      </c>
      <c r="I12295" s="4" t="s">
        <v>15008</v>
      </c>
    </row>
    <row r="12296" spans="1:9">
      <c r="A12296" s="5" t="s">
        <v>16605</v>
      </c>
      <c r="B12296" s="1">
        <v>46044</v>
      </c>
      <c r="C12296" s="3" t="s">
        <v>15</v>
      </c>
      <c r="D12296" s="5" t="s">
        <v>16606</v>
      </c>
      <c r="E12296" s="5">
        <v>2016200</v>
      </c>
      <c r="F12296" s="5" t="s">
        <v>13</v>
      </c>
      <c r="G12296" s="5" t="s">
        <v>16607</v>
      </c>
      <c r="H12296" s="5" t="s">
        <v>16608</v>
      </c>
      <c r="I12296" s="4" t="s">
        <v>15008</v>
      </c>
    </row>
    <row r="12297" spans="1:9">
      <c r="A12297" s="5" t="s">
        <v>16609</v>
      </c>
      <c r="B12297" s="1">
        <v>46044</v>
      </c>
      <c r="C12297" s="3" t="s">
        <v>15</v>
      </c>
      <c r="D12297" s="5" t="s">
        <v>16414</v>
      </c>
      <c r="E12297" s="5">
        <v>1290500</v>
      </c>
      <c r="F12297" s="5" t="s">
        <v>13</v>
      </c>
      <c r="G12297" s="5" t="s">
        <v>10050</v>
      </c>
      <c r="H12297" s="5" t="s">
        <v>10051</v>
      </c>
      <c r="I12297" s="4" t="s">
        <v>15008</v>
      </c>
    </row>
    <row r="12298" spans="1:9">
      <c r="A12298" s="5" t="s">
        <v>16610</v>
      </c>
      <c r="B12298" s="1">
        <v>46044</v>
      </c>
      <c r="C12298" s="3" t="s">
        <v>15</v>
      </c>
      <c r="D12298" s="5" t="s">
        <v>16406</v>
      </c>
      <c r="E12298" s="5">
        <v>2329300</v>
      </c>
      <c r="F12298" s="5" t="s">
        <v>13</v>
      </c>
      <c r="G12298" s="5" t="s">
        <v>16407</v>
      </c>
      <c r="H12298" s="5" t="s">
        <v>16408</v>
      </c>
      <c r="I12298" s="4" t="s">
        <v>15008</v>
      </c>
    </row>
    <row r="12299" spans="1:9">
      <c r="A12299" s="5" t="s">
        <v>16611</v>
      </c>
      <c r="B12299" s="1">
        <v>46044</v>
      </c>
      <c r="C12299" s="3" t="s">
        <v>15</v>
      </c>
      <c r="D12299" s="5" t="s">
        <v>16479</v>
      </c>
      <c r="E12299" s="5">
        <v>1050000</v>
      </c>
      <c r="F12299" s="5" t="s">
        <v>13</v>
      </c>
      <c r="G12299" s="5" t="s">
        <v>894</v>
      </c>
      <c r="H12299" s="5" t="s">
        <v>895</v>
      </c>
      <c r="I12299" s="4" t="s">
        <v>15008</v>
      </c>
    </row>
    <row r="12300" spans="1:9">
      <c r="A12300" s="5" t="s">
        <v>16612</v>
      </c>
      <c r="B12300" s="1">
        <v>46044</v>
      </c>
      <c r="C12300" s="3" t="s">
        <v>15</v>
      </c>
      <c r="D12300" s="5" t="s">
        <v>16394</v>
      </c>
      <c r="E12300" s="5">
        <v>174400</v>
      </c>
      <c r="F12300" s="5" t="s">
        <v>13</v>
      </c>
      <c r="G12300" s="5" t="s">
        <v>16395</v>
      </c>
      <c r="H12300" s="5" t="s">
        <v>16396</v>
      </c>
      <c r="I12300" s="4" t="s">
        <v>15008</v>
      </c>
    </row>
    <row r="12301" spans="1:9">
      <c r="A12301" s="5" t="s">
        <v>16613</v>
      </c>
      <c r="B12301" s="1">
        <v>46045</v>
      </c>
      <c r="C12301" s="3" t="s">
        <v>15</v>
      </c>
      <c r="D12301" s="5" t="s">
        <v>16427</v>
      </c>
      <c r="E12301" s="5">
        <v>1286210.16</v>
      </c>
      <c r="F12301" s="5" t="s">
        <v>13</v>
      </c>
      <c r="G12301" s="5" t="s">
        <v>16428</v>
      </c>
      <c r="H12301" s="5" t="s">
        <v>16429</v>
      </c>
      <c r="I12301" s="4" t="s">
        <v>15008</v>
      </c>
    </row>
    <row r="12302" spans="1:9">
      <c r="A12302" s="5" t="s">
        <v>16614</v>
      </c>
      <c r="B12302" s="1">
        <v>46046</v>
      </c>
      <c r="C12302" s="3" t="s">
        <v>15</v>
      </c>
      <c r="D12302" s="5" t="s">
        <v>16416</v>
      </c>
      <c r="E12302" s="5">
        <v>5177001.2</v>
      </c>
      <c r="F12302" s="5" t="s">
        <v>13</v>
      </c>
      <c r="G12302" s="5" t="s">
        <v>568</v>
      </c>
      <c r="H12302" s="5" t="s">
        <v>569</v>
      </c>
      <c r="I12302" s="4" t="s">
        <v>15008</v>
      </c>
    </row>
    <row r="12303" spans="1:9">
      <c r="A12303" s="5" t="s">
        <v>16615</v>
      </c>
      <c r="B12303" s="1">
        <v>46046</v>
      </c>
      <c r="C12303" s="3" t="s">
        <v>15</v>
      </c>
      <c r="D12303" s="5" t="s">
        <v>16473</v>
      </c>
      <c r="E12303" s="5">
        <v>989200</v>
      </c>
      <c r="F12303" s="5" t="s">
        <v>13</v>
      </c>
      <c r="G12303" s="5" t="s">
        <v>16474</v>
      </c>
      <c r="H12303" s="5" t="s">
        <v>16475</v>
      </c>
      <c r="I12303" s="4" t="s">
        <v>15008</v>
      </c>
    </row>
    <row r="12304" spans="1:9">
      <c r="A12304" s="5" t="s">
        <v>16616</v>
      </c>
      <c r="B12304" s="1">
        <v>46046</v>
      </c>
      <c r="C12304" s="3" t="s">
        <v>15</v>
      </c>
      <c r="D12304" s="5" t="s">
        <v>16418</v>
      </c>
      <c r="E12304" s="5">
        <v>5151850</v>
      </c>
      <c r="F12304" s="5" t="s">
        <v>13</v>
      </c>
      <c r="G12304" s="5" t="s">
        <v>706</v>
      </c>
      <c r="H12304" s="5" t="s">
        <v>707</v>
      </c>
      <c r="I12304" s="4" t="s">
        <v>15008</v>
      </c>
    </row>
    <row r="12305" spans="1:9">
      <c r="A12305" s="5" t="s">
        <v>16617</v>
      </c>
      <c r="B12305" s="1">
        <v>46046</v>
      </c>
      <c r="C12305" s="3" t="s">
        <v>15</v>
      </c>
      <c r="D12305" s="5" t="s">
        <v>16427</v>
      </c>
      <c r="E12305" s="5">
        <v>1346000</v>
      </c>
      <c r="F12305" s="5" t="s">
        <v>13</v>
      </c>
      <c r="G12305" s="5" t="s">
        <v>16428</v>
      </c>
      <c r="H12305" s="5" t="s">
        <v>16429</v>
      </c>
      <c r="I12305" s="4" t="s">
        <v>15008</v>
      </c>
    </row>
    <row r="12306" spans="1:9">
      <c r="A12306" s="5" t="s">
        <v>16618</v>
      </c>
      <c r="B12306" s="1">
        <v>46046</v>
      </c>
      <c r="C12306" s="3" t="s">
        <v>15</v>
      </c>
      <c r="D12306" s="5" t="s">
        <v>16424</v>
      </c>
      <c r="E12306" s="5">
        <v>391000</v>
      </c>
      <c r="F12306" s="5" t="s">
        <v>13</v>
      </c>
      <c r="G12306" s="5" t="s">
        <v>6935</v>
      </c>
      <c r="H12306" s="5" t="s">
        <v>6936</v>
      </c>
      <c r="I12306" s="4" t="s">
        <v>15008</v>
      </c>
    </row>
    <row r="12307" spans="1:9">
      <c r="A12307" s="5" t="s">
        <v>16619</v>
      </c>
      <c r="B12307" s="1">
        <v>46048</v>
      </c>
      <c r="C12307" s="3" t="s">
        <v>15</v>
      </c>
      <c r="D12307" s="5" t="s">
        <v>16414</v>
      </c>
      <c r="E12307" s="5">
        <v>645200</v>
      </c>
      <c r="F12307" s="5" t="s">
        <v>13</v>
      </c>
      <c r="G12307" s="5" t="s">
        <v>10050</v>
      </c>
      <c r="H12307" s="5" t="s">
        <v>10051</v>
      </c>
      <c r="I12307" s="4" t="s">
        <v>15008</v>
      </c>
    </row>
    <row r="12308" spans="1:9">
      <c r="A12308" s="5" t="s">
        <v>16620</v>
      </c>
      <c r="B12308" s="1">
        <v>46048</v>
      </c>
      <c r="C12308" s="3" t="s">
        <v>15</v>
      </c>
      <c r="D12308" s="5" t="s">
        <v>16394</v>
      </c>
      <c r="E12308" s="5">
        <v>1098225</v>
      </c>
      <c r="F12308" s="5" t="s">
        <v>13</v>
      </c>
      <c r="G12308" s="5" t="s">
        <v>16395</v>
      </c>
      <c r="H12308" s="5" t="s">
        <v>16396</v>
      </c>
      <c r="I12308" s="4" t="s">
        <v>15008</v>
      </c>
    </row>
    <row r="12309" spans="1:9">
      <c r="A12309" s="5" t="s">
        <v>16621</v>
      </c>
      <c r="B12309" s="1">
        <v>46048</v>
      </c>
      <c r="C12309" s="3" t="s">
        <v>15</v>
      </c>
      <c r="D12309" s="5" t="s">
        <v>16402</v>
      </c>
      <c r="E12309" s="5">
        <v>462200</v>
      </c>
      <c r="F12309" s="5" t="s">
        <v>13</v>
      </c>
      <c r="G12309" s="5" t="s">
        <v>16403</v>
      </c>
      <c r="H12309" s="5" t="s">
        <v>16404</v>
      </c>
      <c r="I12309" s="4" t="s">
        <v>15008</v>
      </c>
    </row>
    <row r="12310" spans="1:9">
      <c r="A12310" s="5" t="s">
        <v>16622</v>
      </c>
      <c r="B12310" s="1">
        <v>46048</v>
      </c>
      <c r="C12310" s="3" t="s">
        <v>15</v>
      </c>
      <c r="D12310" s="5" t="s">
        <v>16473</v>
      </c>
      <c r="E12310" s="5">
        <v>2038300</v>
      </c>
      <c r="F12310" s="5" t="s">
        <v>13</v>
      </c>
      <c r="G12310" s="5" t="s">
        <v>16474</v>
      </c>
      <c r="H12310" s="5" t="s">
        <v>16475</v>
      </c>
      <c r="I12310" s="4" t="s">
        <v>15008</v>
      </c>
    </row>
    <row r="12311" spans="1:9">
      <c r="A12311" s="5" t="s">
        <v>16623</v>
      </c>
      <c r="B12311" s="1">
        <v>46048</v>
      </c>
      <c r="C12311" s="3" t="s">
        <v>15</v>
      </c>
      <c r="D12311" s="5" t="s">
        <v>16418</v>
      </c>
      <c r="E12311" s="5">
        <v>2306680</v>
      </c>
      <c r="F12311" s="5" t="s">
        <v>13</v>
      </c>
      <c r="G12311" s="5" t="s">
        <v>706</v>
      </c>
      <c r="H12311" s="5" t="s">
        <v>707</v>
      </c>
      <c r="I12311" s="4" t="s">
        <v>15008</v>
      </c>
    </row>
    <row r="12312" spans="1:9">
      <c r="A12312" s="5" t="s">
        <v>16624</v>
      </c>
      <c r="B12312" s="1">
        <v>46048</v>
      </c>
      <c r="C12312" s="3" t="s">
        <v>15</v>
      </c>
      <c r="D12312" s="5" t="s">
        <v>16463</v>
      </c>
      <c r="E12312" s="5">
        <v>383000</v>
      </c>
      <c r="F12312" s="5" t="s">
        <v>13</v>
      </c>
      <c r="G12312" s="5" t="s">
        <v>16464</v>
      </c>
      <c r="H12312" s="5" t="s">
        <v>16465</v>
      </c>
      <c r="I12312" s="4" t="s">
        <v>15008</v>
      </c>
    </row>
    <row r="12313" spans="1:9">
      <c r="A12313" s="5" t="s">
        <v>16625</v>
      </c>
      <c r="B12313" s="1">
        <v>46048</v>
      </c>
      <c r="C12313" s="3" t="s">
        <v>15</v>
      </c>
      <c r="D12313" s="5" t="s">
        <v>16432</v>
      </c>
      <c r="E12313" s="5">
        <v>165600</v>
      </c>
      <c r="F12313" s="5" t="s">
        <v>13</v>
      </c>
      <c r="G12313" s="5" t="s">
        <v>10601</v>
      </c>
      <c r="H12313" s="5" t="s">
        <v>10602</v>
      </c>
      <c r="I12313" s="4" t="s">
        <v>15008</v>
      </c>
    </row>
    <row r="12314" spans="1:9">
      <c r="A12314" s="5" t="s">
        <v>16626</v>
      </c>
      <c r="B12314" s="1">
        <v>46049</v>
      </c>
      <c r="C12314" s="3" t="s">
        <v>15</v>
      </c>
      <c r="D12314" s="5" t="s">
        <v>16627</v>
      </c>
      <c r="E12314" s="5">
        <v>102800</v>
      </c>
      <c r="F12314" s="5" t="s">
        <v>13</v>
      </c>
      <c r="G12314" s="5" t="s">
        <v>16628</v>
      </c>
      <c r="H12314" s="5" t="s">
        <v>16629</v>
      </c>
      <c r="I12314" s="4" t="s">
        <v>15008</v>
      </c>
    </row>
    <row r="12315" spans="1:9">
      <c r="A12315" s="5" t="s">
        <v>16630</v>
      </c>
      <c r="B12315" s="1">
        <v>46049</v>
      </c>
      <c r="C12315" s="3" t="s">
        <v>15</v>
      </c>
      <c r="D12315" s="5" t="s">
        <v>16394</v>
      </c>
      <c r="E12315" s="5">
        <v>393800</v>
      </c>
      <c r="F12315" s="5" t="s">
        <v>13</v>
      </c>
      <c r="G12315" s="5" t="s">
        <v>16395</v>
      </c>
      <c r="H12315" s="5" t="s">
        <v>16396</v>
      </c>
      <c r="I12315" s="4" t="s">
        <v>15008</v>
      </c>
    </row>
    <row r="12316" spans="1:9">
      <c r="A12316" s="5" t="s">
        <v>16631</v>
      </c>
      <c r="B12316" s="1">
        <v>46049</v>
      </c>
      <c r="C12316" s="3" t="s">
        <v>15</v>
      </c>
      <c r="D12316" s="5" t="s">
        <v>16632</v>
      </c>
      <c r="E12316" s="5">
        <v>170000</v>
      </c>
      <c r="F12316" s="5" t="s">
        <v>13</v>
      </c>
      <c r="G12316" s="5" t="s">
        <v>16633</v>
      </c>
      <c r="H12316" s="5" t="s">
        <v>16634</v>
      </c>
      <c r="I12316" s="4" t="s">
        <v>15008</v>
      </c>
    </row>
    <row r="12317" spans="1:9">
      <c r="A12317" s="5" t="s">
        <v>16635</v>
      </c>
      <c r="B12317" s="1">
        <v>46049</v>
      </c>
      <c r="C12317" s="3" t="s">
        <v>15</v>
      </c>
      <c r="D12317" s="5" t="s">
        <v>16594</v>
      </c>
      <c r="E12317" s="5">
        <v>342000</v>
      </c>
      <c r="F12317" s="5" t="s">
        <v>13</v>
      </c>
      <c r="G12317" s="5" t="s">
        <v>10189</v>
      </c>
      <c r="H12317" s="5" t="s">
        <v>10190</v>
      </c>
      <c r="I12317" s="4" t="s">
        <v>15008</v>
      </c>
    </row>
    <row r="12318" spans="1:9">
      <c r="A12318" s="5" t="s">
        <v>16636</v>
      </c>
      <c r="B12318" s="1">
        <v>46050</v>
      </c>
      <c r="C12318" s="3" t="s">
        <v>15</v>
      </c>
      <c r="D12318" s="5" t="s">
        <v>16468</v>
      </c>
      <c r="E12318" s="5">
        <v>757200</v>
      </c>
      <c r="F12318" s="5" t="s">
        <v>13</v>
      </c>
      <c r="G12318" s="5" t="s">
        <v>5939</v>
      </c>
      <c r="H12318" s="5" t="s">
        <v>5940</v>
      </c>
      <c r="I12318" s="4" t="s">
        <v>15008</v>
      </c>
    </row>
    <row r="12319" spans="1:9">
      <c r="A12319" s="5" t="s">
        <v>16637</v>
      </c>
      <c r="B12319" s="1">
        <v>46050</v>
      </c>
      <c r="C12319" s="3" t="s">
        <v>15</v>
      </c>
      <c r="D12319" s="5" t="s">
        <v>16402</v>
      </c>
      <c r="E12319" s="5">
        <v>285400</v>
      </c>
      <c r="F12319" s="5" t="s">
        <v>13</v>
      </c>
      <c r="G12319" s="5" t="s">
        <v>16403</v>
      </c>
      <c r="H12319" s="5" t="s">
        <v>16404</v>
      </c>
      <c r="I12319" s="4" t="s">
        <v>15008</v>
      </c>
    </row>
    <row r="12320" spans="1:9">
      <c r="A12320" s="5" t="s">
        <v>16638</v>
      </c>
      <c r="B12320" s="1">
        <v>46050</v>
      </c>
      <c r="C12320" s="3" t="s">
        <v>15</v>
      </c>
      <c r="D12320" s="5" t="s">
        <v>16639</v>
      </c>
      <c r="E12320" s="5">
        <v>6762320</v>
      </c>
      <c r="F12320" s="5" t="s">
        <v>13</v>
      </c>
      <c r="G12320" s="5" t="s">
        <v>16640</v>
      </c>
      <c r="H12320" s="5" t="s">
        <v>16641</v>
      </c>
      <c r="I12320" s="4" t="s">
        <v>15008</v>
      </c>
    </row>
    <row r="12321" spans="1:9">
      <c r="A12321" s="5" t="s">
        <v>16642</v>
      </c>
      <c r="B12321" s="1">
        <v>46050</v>
      </c>
      <c r="C12321" s="3" t="s">
        <v>15</v>
      </c>
      <c r="D12321" s="5" t="s">
        <v>16447</v>
      </c>
      <c r="E12321" s="5">
        <v>2521300.16</v>
      </c>
      <c r="F12321" s="5" t="s">
        <v>13</v>
      </c>
      <c r="G12321" s="5" t="s">
        <v>16448</v>
      </c>
      <c r="H12321" s="5" t="s">
        <v>16449</v>
      </c>
      <c r="I12321" s="4" t="s">
        <v>15008</v>
      </c>
    </row>
    <row r="12322" spans="1:9">
      <c r="A12322" s="5" t="s">
        <v>16643</v>
      </c>
      <c r="B12322" s="1">
        <v>46050</v>
      </c>
      <c r="C12322" s="3" t="s">
        <v>15</v>
      </c>
      <c r="D12322" s="5" t="s">
        <v>16406</v>
      </c>
      <c r="E12322" s="5">
        <v>3328480</v>
      </c>
      <c r="F12322" s="5" t="s">
        <v>13</v>
      </c>
      <c r="G12322" s="5" t="s">
        <v>16407</v>
      </c>
      <c r="H12322" s="5" t="s">
        <v>16408</v>
      </c>
      <c r="I12322" s="4" t="s">
        <v>15008</v>
      </c>
    </row>
    <row r="12323" spans="1:9">
      <c r="A12323" s="5" t="s">
        <v>16644</v>
      </c>
      <c r="B12323" s="1">
        <v>46050</v>
      </c>
      <c r="C12323" s="3" t="s">
        <v>15</v>
      </c>
      <c r="D12323" s="5" t="s">
        <v>16586</v>
      </c>
      <c r="E12323" s="5">
        <v>263400</v>
      </c>
      <c r="F12323" s="5" t="s">
        <v>13</v>
      </c>
      <c r="G12323" s="5" t="s">
        <v>3838</v>
      </c>
      <c r="H12323" s="5" t="s">
        <v>3839</v>
      </c>
      <c r="I12323" s="4" t="s">
        <v>15008</v>
      </c>
    </row>
    <row r="12324" spans="1:9">
      <c r="A12324" s="5" t="s">
        <v>16645</v>
      </c>
      <c r="B12324" s="1">
        <v>46051</v>
      </c>
      <c r="C12324" s="3" t="s">
        <v>15</v>
      </c>
      <c r="D12324" s="5" t="s">
        <v>16414</v>
      </c>
      <c r="E12324" s="5">
        <v>729600</v>
      </c>
      <c r="F12324" s="5" t="s">
        <v>13</v>
      </c>
      <c r="G12324" s="5" t="s">
        <v>10050</v>
      </c>
      <c r="H12324" s="5" t="s">
        <v>10051</v>
      </c>
      <c r="I12324" s="4" t="s">
        <v>15008</v>
      </c>
    </row>
    <row r="12325" spans="1:9">
      <c r="A12325" s="5" t="s">
        <v>16646</v>
      </c>
      <c r="B12325" s="1">
        <v>46051</v>
      </c>
      <c r="C12325" s="3" t="s">
        <v>15</v>
      </c>
      <c r="D12325" s="5" t="s">
        <v>16416</v>
      </c>
      <c r="E12325" s="5">
        <v>4741700</v>
      </c>
      <c r="F12325" s="5" t="s">
        <v>13</v>
      </c>
      <c r="G12325" s="5" t="s">
        <v>568</v>
      </c>
      <c r="H12325" s="5" t="s">
        <v>569</v>
      </c>
      <c r="I12325" s="4" t="s">
        <v>15008</v>
      </c>
    </row>
    <row r="12326" spans="1:9">
      <c r="A12326" s="5" t="s">
        <v>16647</v>
      </c>
      <c r="B12326" s="1">
        <v>46051</v>
      </c>
      <c r="C12326" s="3" t="s">
        <v>15</v>
      </c>
      <c r="D12326" s="5" t="s">
        <v>16473</v>
      </c>
      <c r="E12326" s="5">
        <v>789800</v>
      </c>
      <c r="F12326" s="5" t="s">
        <v>13</v>
      </c>
      <c r="G12326" s="5" t="s">
        <v>16474</v>
      </c>
      <c r="H12326" s="5" t="s">
        <v>16475</v>
      </c>
      <c r="I12326" s="4" t="s">
        <v>15008</v>
      </c>
    </row>
    <row r="12327" spans="1:9">
      <c r="A12327" s="5" t="s">
        <v>16648</v>
      </c>
      <c r="B12327" s="1">
        <v>46051</v>
      </c>
      <c r="C12327" s="3" t="s">
        <v>15</v>
      </c>
      <c r="D12327" s="5" t="s">
        <v>16496</v>
      </c>
      <c r="E12327" s="5">
        <v>6167029.84</v>
      </c>
      <c r="F12327" s="5" t="s">
        <v>13</v>
      </c>
      <c r="G12327" s="5" t="s">
        <v>16497</v>
      </c>
      <c r="H12327" s="5" t="s">
        <v>16498</v>
      </c>
      <c r="I12327" s="4" t="s">
        <v>15008</v>
      </c>
    </row>
    <row r="12328" spans="1:9">
      <c r="A12328" s="5" t="s">
        <v>16649</v>
      </c>
      <c r="B12328" s="1">
        <v>46051</v>
      </c>
      <c r="C12328" s="3" t="s">
        <v>15</v>
      </c>
      <c r="D12328" s="5" t="s">
        <v>16394</v>
      </c>
      <c r="E12328" s="5">
        <v>1027800</v>
      </c>
      <c r="F12328" s="5" t="s">
        <v>13</v>
      </c>
      <c r="G12328" s="5" t="s">
        <v>16395</v>
      </c>
      <c r="H12328" s="5" t="s">
        <v>16396</v>
      </c>
      <c r="I12328" s="4" t="s">
        <v>15008</v>
      </c>
    </row>
    <row r="12329" spans="1:9">
      <c r="A12329" s="5" t="s">
        <v>16650</v>
      </c>
      <c r="B12329" s="1">
        <v>46051</v>
      </c>
      <c r="C12329" s="3" t="s">
        <v>15</v>
      </c>
      <c r="D12329" s="5" t="s">
        <v>16394</v>
      </c>
      <c r="E12329" s="5">
        <v>625000</v>
      </c>
      <c r="F12329" s="5" t="s">
        <v>13</v>
      </c>
      <c r="G12329" s="5" t="s">
        <v>16395</v>
      </c>
      <c r="H12329" s="5" t="s">
        <v>16396</v>
      </c>
      <c r="I12329" s="4" t="s">
        <v>15008</v>
      </c>
    </row>
    <row r="12330" spans="1:9">
      <c r="A12330" s="5" t="s">
        <v>16651</v>
      </c>
      <c r="B12330" s="1">
        <v>46051</v>
      </c>
      <c r="C12330" s="3" t="s">
        <v>15</v>
      </c>
      <c r="D12330" s="5" t="s">
        <v>16493</v>
      </c>
      <c r="E12330" s="5">
        <v>731200</v>
      </c>
      <c r="F12330" s="5" t="s">
        <v>13</v>
      </c>
      <c r="G12330" s="5" t="s">
        <v>3405</v>
      </c>
      <c r="H12330" s="5" t="s">
        <v>3406</v>
      </c>
      <c r="I12330" s="4" t="s">
        <v>15008</v>
      </c>
    </row>
    <row r="12331" spans="1:9">
      <c r="A12331" s="5" t="s">
        <v>16652</v>
      </c>
      <c r="B12331" s="1">
        <v>46051</v>
      </c>
      <c r="C12331" s="3" t="s">
        <v>15</v>
      </c>
      <c r="D12331" s="5" t="s">
        <v>16432</v>
      </c>
      <c r="E12331" s="5">
        <v>31100</v>
      </c>
      <c r="F12331" s="5" t="s">
        <v>13</v>
      </c>
      <c r="G12331" s="5" t="s">
        <v>10601</v>
      </c>
      <c r="H12331" s="5" t="s">
        <v>10602</v>
      </c>
      <c r="I12331" s="4" t="s">
        <v>15008</v>
      </c>
    </row>
    <row r="12332" spans="1:9">
      <c r="A12332" s="5" t="s">
        <v>16653</v>
      </c>
      <c r="B12332" s="1">
        <v>46052</v>
      </c>
      <c r="C12332" s="3" t="s">
        <v>15</v>
      </c>
      <c r="D12332" s="5" t="s">
        <v>16457</v>
      </c>
      <c r="E12332" s="5">
        <v>260500</v>
      </c>
      <c r="F12332" s="5" t="s">
        <v>13</v>
      </c>
      <c r="G12332" s="5" t="s">
        <v>16458</v>
      </c>
      <c r="H12332" s="5" t="s">
        <v>16459</v>
      </c>
      <c r="I12332" s="4" t="s">
        <v>15008</v>
      </c>
    </row>
    <row r="12333" spans="1:9">
      <c r="A12333" s="5" t="s">
        <v>16654</v>
      </c>
      <c r="B12333" s="1">
        <v>46052</v>
      </c>
      <c r="C12333" s="3" t="s">
        <v>15</v>
      </c>
      <c r="D12333" s="5" t="s">
        <v>16394</v>
      </c>
      <c r="E12333" s="5">
        <v>481800</v>
      </c>
      <c r="F12333" s="5" t="s">
        <v>13</v>
      </c>
      <c r="G12333" s="5" t="s">
        <v>16395</v>
      </c>
      <c r="H12333" s="5" t="s">
        <v>16396</v>
      </c>
      <c r="I12333" s="4" t="s">
        <v>15008</v>
      </c>
    </row>
    <row r="12334" spans="1:9">
      <c r="A12334" s="5" t="s">
        <v>16655</v>
      </c>
      <c r="B12334" s="1">
        <v>46052</v>
      </c>
      <c r="C12334" s="3" t="s">
        <v>15</v>
      </c>
      <c r="D12334" s="5" t="s">
        <v>16424</v>
      </c>
      <c r="E12334" s="5">
        <v>565880</v>
      </c>
      <c r="F12334" s="5" t="s">
        <v>13</v>
      </c>
      <c r="G12334" s="5" t="s">
        <v>6935</v>
      </c>
      <c r="H12334" s="5" t="s">
        <v>6936</v>
      </c>
      <c r="I12334" s="4" t="s">
        <v>15008</v>
      </c>
    </row>
    <row r="12335" spans="1:9">
      <c r="A12335" s="5" t="s">
        <v>16656</v>
      </c>
      <c r="B12335" s="1">
        <v>46052</v>
      </c>
      <c r="C12335" s="3" t="s">
        <v>15</v>
      </c>
      <c r="D12335" s="5" t="s">
        <v>16410</v>
      </c>
      <c r="E12335" s="5">
        <v>1380000</v>
      </c>
      <c r="F12335" s="5" t="s">
        <v>13</v>
      </c>
      <c r="G12335" s="5" t="s">
        <v>16411</v>
      </c>
      <c r="H12335" s="5" t="s">
        <v>16412</v>
      </c>
      <c r="I12335" s="4" t="s">
        <v>15008</v>
      </c>
    </row>
    <row r="12336" spans="1:9">
      <c r="A12336" s="5" t="s">
        <v>16657</v>
      </c>
      <c r="B12336" s="1">
        <v>46052</v>
      </c>
      <c r="C12336" s="3" t="s">
        <v>15</v>
      </c>
      <c r="D12336" s="5" t="s">
        <v>16432</v>
      </c>
      <c r="E12336" s="5">
        <v>222000</v>
      </c>
      <c r="F12336" s="5" t="s">
        <v>13</v>
      </c>
      <c r="G12336" s="5" t="s">
        <v>10601</v>
      </c>
      <c r="H12336" s="5" t="s">
        <v>10602</v>
      </c>
      <c r="I12336" s="4" t="s">
        <v>15008</v>
      </c>
    </row>
    <row r="12337" spans="1:9">
      <c r="A12337" s="5" t="s">
        <v>16658</v>
      </c>
      <c r="B12337" s="1">
        <v>46052</v>
      </c>
      <c r="C12337" s="3" t="s">
        <v>15</v>
      </c>
      <c r="D12337" s="5" t="s">
        <v>16414</v>
      </c>
      <c r="E12337" s="5">
        <v>117000</v>
      </c>
      <c r="F12337" s="5" t="s">
        <v>13</v>
      </c>
      <c r="G12337" s="5" t="s">
        <v>10050</v>
      </c>
      <c r="H12337" s="5" t="s">
        <v>10051</v>
      </c>
      <c r="I12337" s="4" t="s">
        <v>15008</v>
      </c>
    </row>
    <row r="12338" spans="1:9">
      <c r="A12338" s="5" t="s">
        <v>16659</v>
      </c>
      <c r="B12338" s="1">
        <v>46052</v>
      </c>
      <c r="C12338" s="3" t="s">
        <v>15</v>
      </c>
      <c r="D12338" s="5" t="s">
        <v>16493</v>
      </c>
      <c r="E12338" s="5">
        <v>246800</v>
      </c>
      <c r="F12338" s="5" t="s">
        <v>13</v>
      </c>
      <c r="G12338" s="5" t="s">
        <v>3405</v>
      </c>
      <c r="H12338" s="5" t="s">
        <v>3406</v>
      </c>
      <c r="I12338" s="4" t="s">
        <v>15008</v>
      </c>
    </row>
    <row r="12339" spans="1:9">
      <c r="A12339" s="5" t="s">
        <v>16660</v>
      </c>
      <c r="B12339" s="1">
        <v>46053</v>
      </c>
      <c r="C12339" s="3" t="s">
        <v>15</v>
      </c>
      <c r="D12339" s="5" t="s">
        <v>16398</v>
      </c>
      <c r="E12339" s="5">
        <v>3557713.28</v>
      </c>
      <c r="F12339" s="5" t="s">
        <v>13</v>
      </c>
      <c r="G12339" s="5" t="s">
        <v>16399</v>
      </c>
      <c r="H12339" s="5" t="s">
        <v>16400</v>
      </c>
      <c r="I12339" s="4" t="s">
        <v>15008</v>
      </c>
    </row>
    <row r="12340" spans="1:9">
      <c r="A12340" s="5" t="s">
        <v>16661</v>
      </c>
      <c r="B12340" s="1">
        <v>46053</v>
      </c>
      <c r="C12340" s="3" t="s">
        <v>15</v>
      </c>
      <c r="D12340" s="5" t="s">
        <v>16394</v>
      </c>
      <c r="E12340" s="5">
        <v>475800</v>
      </c>
      <c r="F12340" s="5" t="s">
        <v>13</v>
      </c>
      <c r="G12340" s="5" t="s">
        <v>16395</v>
      </c>
      <c r="H12340" s="5" t="s">
        <v>16396</v>
      </c>
      <c r="I12340" s="4" t="s">
        <v>15008</v>
      </c>
    </row>
    <row r="12341" spans="1:9">
      <c r="A12341" s="5" t="s">
        <v>16662</v>
      </c>
      <c r="B12341" s="1">
        <v>46053</v>
      </c>
      <c r="C12341" s="3" t="s">
        <v>15</v>
      </c>
      <c r="D12341" s="5" t="s">
        <v>16482</v>
      </c>
      <c r="E12341" s="5">
        <v>5130000</v>
      </c>
      <c r="F12341" s="5" t="s">
        <v>13</v>
      </c>
      <c r="G12341" s="5" t="s">
        <v>16483</v>
      </c>
      <c r="H12341" s="5" t="s">
        <v>16484</v>
      </c>
      <c r="I12341" s="4" t="s">
        <v>15008</v>
      </c>
    </row>
    <row r="12342" spans="1:9">
      <c r="A12342" s="5" t="s">
        <v>16663</v>
      </c>
      <c r="B12342" s="1">
        <v>46053</v>
      </c>
      <c r="C12342" s="3" t="s">
        <v>15</v>
      </c>
      <c r="D12342" s="5" t="s">
        <v>16546</v>
      </c>
      <c r="E12342" s="5">
        <v>570000</v>
      </c>
      <c r="F12342" s="5" t="s">
        <v>13</v>
      </c>
      <c r="G12342" s="5" t="s">
        <v>7451</v>
      </c>
      <c r="H12342" s="5" t="s">
        <v>7452</v>
      </c>
      <c r="I12342" s="4" t="s">
        <v>15008</v>
      </c>
    </row>
    <row r="12343" spans="1:9">
      <c r="A12343" s="5" t="s">
        <v>16664</v>
      </c>
      <c r="B12343" s="1">
        <v>46053</v>
      </c>
      <c r="C12343" s="3" t="s">
        <v>15</v>
      </c>
      <c r="D12343" s="5" t="s">
        <v>16594</v>
      </c>
      <c r="E12343" s="5">
        <v>342000</v>
      </c>
      <c r="F12343" s="5" t="s">
        <v>13</v>
      </c>
      <c r="G12343" s="5" t="s">
        <v>10189</v>
      </c>
      <c r="H12343" s="5" t="s">
        <v>10190</v>
      </c>
      <c r="I12343" s="4" t="s">
        <v>15008</v>
      </c>
    </row>
    <row r="12344" spans="1:9">
      <c r="A12344" s="5" t="s">
        <v>16665</v>
      </c>
      <c r="B12344" s="1">
        <v>46053</v>
      </c>
      <c r="C12344" s="3" t="s">
        <v>15</v>
      </c>
      <c r="D12344" s="5" t="s">
        <v>16594</v>
      </c>
      <c r="E12344" s="5">
        <v>223200</v>
      </c>
      <c r="F12344" s="5" t="s">
        <v>13</v>
      </c>
      <c r="G12344" s="5" t="s">
        <v>10189</v>
      </c>
      <c r="H12344" s="5" t="s">
        <v>10190</v>
      </c>
      <c r="I12344" s="4" t="s">
        <v>15008</v>
      </c>
    </row>
    <row r="12345" spans="1:9">
      <c r="A12345" s="5" t="s">
        <v>16666</v>
      </c>
      <c r="B12345" s="1">
        <v>46055</v>
      </c>
      <c r="C12345" s="3" t="s">
        <v>16</v>
      </c>
      <c r="D12345" s="5" t="s">
        <v>16606</v>
      </c>
      <c r="E12345" s="5">
        <v>1125000</v>
      </c>
      <c r="F12345" s="5" t="s">
        <v>13</v>
      </c>
      <c r="G12345" s="5" t="s">
        <v>16607</v>
      </c>
      <c r="H12345" s="5" t="s">
        <v>16608</v>
      </c>
      <c r="I12345" s="4" t="s">
        <v>15008</v>
      </c>
    </row>
    <row r="12346" spans="1:9">
      <c r="A12346" s="5" t="s">
        <v>16667</v>
      </c>
      <c r="B12346" s="1">
        <v>46055</v>
      </c>
      <c r="C12346" s="3" t="s">
        <v>16</v>
      </c>
      <c r="D12346" s="5" t="s">
        <v>16473</v>
      </c>
      <c r="E12346" s="5">
        <v>654100</v>
      </c>
      <c r="F12346" s="5" t="s">
        <v>13</v>
      </c>
      <c r="G12346" s="5" t="s">
        <v>16474</v>
      </c>
      <c r="H12346" s="5" t="s">
        <v>16475</v>
      </c>
      <c r="I12346" s="4" t="s">
        <v>15008</v>
      </c>
    </row>
    <row r="12347" spans="1:9">
      <c r="A12347" s="5" t="s">
        <v>16668</v>
      </c>
      <c r="B12347" s="1">
        <v>46055</v>
      </c>
      <c r="C12347" s="3" t="s">
        <v>16</v>
      </c>
      <c r="D12347" s="5" t="s">
        <v>16418</v>
      </c>
      <c r="E12347" s="5">
        <v>1684700</v>
      </c>
      <c r="F12347" s="5" t="s">
        <v>13</v>
      </c>
      <c r="G12347" s="5" t="s">
        <v>706</v>
      </c>
      <c r="H12347" s="5" t="s">
        <v>707</v>
      </c>
      <c r="I12347" s="4" t="s">
        <v>15008</v>
      </c>
    </row>
    <row r="12348" spans="1:9">
      <c r="A12348" s="5" t="s">
        <v>16669</v>
      </c>
      <c r="B12348" s="1">
        <v>46055</v>
      </c>
      <c r="C12348" s="3" t="s">
        <v>16</v>
      </c>
      <c r="D12348" s="5" t="s">
        <v>16443</v>
      </c>
      <c r="E12348" s="5">
        <v>4356600</v>
      </c>
      <c r="F12348" s="5" t="s">
        <v>13</v>
      </c>
      <c r="G12348" s="5" t="s">
        <v>2325</v>
      </c>
      <c r="H12348" s="5" t="s">
        <v>2326</v>
      </c>
      <c r="I12348" s="4" t="s">
        <v>15008</v>
      </c>
    </row>
    <row r="12349" spans="1:9">
      <c r="A12349" s="5" t="s">
        <v>16670</v>
      </c>
      <c r="B12349" s="1">
        <v>46055</v>
      </c>
      <c r="C12349" s="3" t="s">
        <v>16</v>
      </c>
      <c r="D12349" s="5" t="s">
        <v>16671</v>
      </c>
      <c r="E12349" s="5">
        <v>340000</v>
      </c>
      <c r="F12349" s="5" t="s">
        <v>13</v>
      </c>
      <c r="G12349" s="5" t="s">
        <v>16672</v>
      </c>
      <c r="H12349" s="5" t="s">
        <v>16673</v>
      </c>
      <c r="I12349" s="4" t="s">
        <v>15008</v>
      </c>
    </row>
    <row r="12350" spans="1:9">
      <c r="A12350" s="5" t="s">
        <v>16674</v>
      </c>
      <c r="B12350" s="1">
        <v>46056</v>
      </c>
      <c r="C12350" s="3" t="s">
        <v>16</v>
      </c>
      <c r="D12350" s="5" t="s">
        <v>16398</v>
      </c>
      <c r="E12350" s="5">
        <v>246000</v>
      </c>
      <c r="F12350" s="5" t="s">
        <v>13</v>
      </c>
      <c r="G12350" s="5" t="s">
        <v>16399</v>
      </c>
      <c r="H12350" s="5" t="s">
        <v>16400</v>
      </c>
      <c r="I12350" s="4" t="s">
        <v>15008</v>
      </c>
    </row>
    <row r="12351" spans="1:9">
      <c r="A12351" s="5" t="s">
        <v>16675</v>
      </c>
      <c r="B12351" s="1">
        <v>46056</v>
      </c>
      <c r="C12351" s="3" t="s">
        <v>16</v>
      </c>
      <c r="D12351" s="5" t="s">
        <v>16402</v>
      </c>
      <c r="E12351" s="5">
        <v>662000</v>
      </c>
      <c r="F12351" s="5" t="s">
        <v>13</v>
      </c>
      <c r="G12351" s="5" t="s">
        <v>16403</v>
      </c>
      <c r="H12351" s="5" t="s">
        <v>16404</v>
      </c>
      <c r="I12351" s="4" t="s">
        <v>15008</v>
      </c>
    </row>
    <row r="12352" spans="1:9">
      <c r="A12352" s="5" t="s">
        <v>16676</v>
      </c>
      <c r="B12352" s="1">
        <v>46056</v>
      </c>
      <c r="C12352" s="3" t="s">
        <v>16</v>
      </c>
      <c r="D12352" s="5" t="s">
        <v>16535</v>
      </c>
      <c r="E12352" s="5">
        <v>398890</v>
      </c>
      <c r="F12352" s="5" t="s">
        <v>13</v>
      </c>
      <c r="G12352" s="5" t="s">
        <v>16536</v>
      </c>
      <c r="H12352" s="5" t="s">
        <v>16537</v>
      </c>
      <c r="I12352" s="4" t="s">
        <v>15008</v>
      </c>
    </row>
    <row r="12353" spans="1:9">
      <c r="A12353" s="5" t="s">
        <v>16677</v>
      </c>
      <c r="B12353" s="1">
        <v>46056</v>
      </c>
      <c r="C12353" s="3" t="s">
        <v>16</v>
      </c>
      <c r="D12353" s="5" t="s">
        <v>16678</v>
      </c>
      <c r="E12353" s="5">
        <v>1215000</v>
      </c>
      <c r="F12353" s="5" t="s">
        <v>13</v>
      </c>
      <c r="G12353" s="5" t="s">
        <v>16679</v>
      </c>
      <c r="H12353" s="5" t="s">
        <v>16680</v>
      </c>
      <c r="I12353" s="4" t="s">
        <v>15008</v>
      </c>
    </row>
    <row r="12354" spans="1:9">
      <c r="A12354" s="5" t="s">
        <v>16681</v>
      </c>
      <c r="B12354" s="1">
        <v>46056</v>
      </c>
      <c r="C12354" s="3" t="s">
        <v>16</v>
      </c>
      <c r="D12354" s="5" t="s">
        <v>16416</v>
      </c>
      <c r="E12354" s="5">
        <v>4576500</v>
      </c>
      <c r="F12354" s="5" t="s">
        <v>13</v>
      </c>
      <c r="G12354" s="5" t="s">
        <v>568</v>
      </c>
      <c r="H12354" s="5" t="s">
        <v>569</v>
      </c>
      <c r="I12354" s="4" t="s">
        <v>15008</v>
      </c>
    </row>
    <row r="12355" spans="1:9">
      <c r="A12355" s="5" t="s">
        <v>16682</v>
      </c>
      <c r="B12355" s="1">
        <v>46056</v>
      </c>
      <c r="C12355" s="3" t="s">
        <v>16</v>
      </c>
      <c r="D12355" s="5" t="s">
        <v>16473</v>
      </c>
      <c r="E12355" s="5">
        <v>329200</v>
      </c>
      <c r="F12355" s="5" t="s">
        <v>13</v>
      </c>
      <c r="G12355" s="5" t="s">
        <v>16474</v>
      </c>
      <c r="H12355" s="5" t="s">
        <v>16475</v>
      </c>
      <c r="I12355" s="4" t="s">
        <v>15008</v>
      </c>
    </row>
    <row r="12356" spans="1:9">
      <c r="A12356" s="5" t="s">
        <v>16683</v>
      </c>
      <c r="B12356" s="1">
        <v>46056</v>
      </c>
      <c r="C12356" s="3" t="s">
        <v>16</v>
      </c>
      <c r="D12356" s="5" t="s">
        <v>16521</v>
      </c>
      <c r="E12356" s="5">
        <v>490350</v>
      </c>
      <c r="F12356" s="5" t="s">
        <v>13</v>
      </c>
      <c r="G12356" s="5" t="s">
        <v>547</v>
      </c>
      <c r="H12356" s="5" t="s">
        <v>548</v>
      </c>
      <c r="I12356" s="4" t="s">
        <v>15008</v>
      </c>
    </row>
    <row r="12357" spans="1:9">
      <c r="A12357" s="5" t="s">
        <v>16684</v>
      </c>
      <c r="B12357" s="1">
        <v>46056</v>
      </c>
      <c r="C12357" s="3" t="s">
        <v>16</v>
      </c>
      <c r="D12357" s="5" t="s">
        <v>16463</v>
      </c>
      <c r="E12357" s="5">
        <v>93000</v>
      </c>
      <c r="F12357" s="5" t="s">
        <v>13</v>
      </c>
      <c r="G12357" s="5" t="s">
        <v>16464</v>
      </c>
      <c r="H12357" s="5" t="s">
        <v>16465</v>
      </c>
      <c r="I12357" s="4" t="s">
        <v>15008</v>
      </c>
    </row>
    <row r="12358" spans="1:9">
      <c r="A12358" s="5" t="s">
        <v>16685</v>
      </c>
      <c r="B12358" s="1">
        <v>46056</v>
      </c>
      <c r="C12358" s="3" t="s">
        <v>16</v>
      </c>
      <c r="D12358" s="5" t="s">
        <v>16436</v>
      </c>
      <c r="E12358" s="5">
        <v>72000</v>
      </c>
      <c r="F12358" s="5" t="s">
        <v>13</v>
      </c>
      <c r="G12358" s="5" t="s">
        <v>16437</v>
      </c>
      <c r="H12358" s="5" t="s">
        <v>16438</v>
      </c>
      <c r="I12358" s="4" t="s">
        <v>15008</v>
      </c>
    </row>
    <row r="12359" spans="1:9">
      <c r="A12359" s="5" t="s">
        <v>16686</v>
      </c>
      <c r="B12359" s="1">
        <v>46056</v>
      </c>
      <c r="C12359" s="3" t="s">
        <v>16</v>
      </c>
      <c r="D12359" s="5" t="s">
        <v>16394</v>
      </c>
      <c r="E12359" s="5">
        <v>16015449.04</v>
      </c>
      <c r="F12359" s="5" t="s">
        <v>13</v>
      </c>
      <c r="G12359" s="5" t="s">
        <v>16395</v>
      </c>
      <c r="H12359" s="5" t="s">
        <v>16396</v>
      </c>
      <c r="I12359" s="4" t="s">
        <v>15008</v>
      </c>
    </row>
    <row r="12360" spans="1:9">
      <c r="A12360" s="5" t="s">
        <v>16687</v>
      </c>
      <c r="B12360" s="1">
        <v>46056</v>
      </c>
      <c r="C12360" s="3" t="s">
        <v>16</v>
      </c>
      <c r="D12360" s="5" t="s">
        <v>16586</v>
      </c>
      <c r="E12360" s="5">
        <v>357300</v>
      </c>
      <c r="F12360" s="5" t="s">
        <v>13</v>
      </c>
      <c r="G12360" s="5" t="s">
        <v>3838</v>
      </c>
      <c r="H12360" s="5" t="s">
        <v>3839</v>
      </c>
      <c r="I12360" s="4" t="s">
        <v>15008</v>
      </c>
    </row>
    <row r="12361" spans="1:9">
      <c r="A12361" s="5" t="s">
        <v>16688</v>
      </c>
      <c r="B12361" s="1">
        <v>46056</v>
      </c>
      <c r="C12361" s="3" t="s">
        <v>16</v>
      </c>
      <c r="D12361" s="5" t="s">
        <v>16406</v>
      </c>
      <c r="E12361" s="5">
        <v>6349900</v>
      </c>
      <c r="F12361" s="5" t="s">
        <v>13</v>
      </c>
      <c r="G12361" s="5" t="s">
        <v>16407</v>
      </c>
      <c r="H12361" s="5" t="s">
        <v>16408</v>
      </c>
      <c r="I12361" s="4" t="s">
        <v>15008</v>
      </c>
    </row>
    <row r="12362" spans="1:9">
      <c r="A12362" s="5" t="s">
        <v>16689</v>
      </c>
      <c r="B12362" s="1">
        <v>46056</v>
      </c>
      <c r="C12362" s="3" t="s">
        <v>16</v>
      </c>
      <c r="D12362" s="5" t="s">
        <v>16447</v>
      </c>
      <c r="E12362" s="5">
        <v>1761500</v>
      </c>
      <c r="F12362" s="5" t="s">
        <v>13</v>
      </c>
      <c r="G12362" s="5" t="s">
        <v>16448</v>
      </c>
      <c r="H12362" s="5" t="s">
        <v>16449</v>
      </c>
      <c r="I12362" s="4" t="s">
        <v>15008</v>
      </c>
    </row>
    <row r="12363" spans="1:9">
      <c r="A12363" s="5" t="s">
        <v>16690</v>
      </c>
      <c r="B12363" s="1">
        <v>46056</v>
      </c>
      <c r="C12363" s="3" t="s">
        <v>16</v>
      </c>
      <c r="D12363" s="5" t="s">
        <v>16594</v>
      </c>
      <c r="E12363" s="5">
        <v>735500</v>
      </c>
      <c r="F12363" s="5" t="s">
        <v>13</v>
      </c>
      <c r="G12363" s="5" t="s">
        <v>10189</v>
      </c>
      <c r="H12363" s="5" t="s">
        <v>10190</v>
      </c>
      <c r="I12363" s="4" t="s">
        <v>15008</v>
      </c>
    </row>
    <row r="12364" spans="1:9">
      <c r="A12364" s="5" t="s">
        <v>16691</v>
      </c>
      <c r="B12364" s="1">
        <v>46057</v>
      </c>
      <c r="C12364" s="3" t="s">
        <v>16</v>
      </c>
      <c r="D12364" s="5" t="s">
        <v>16589</v>
      </c>
      <c r="E12364" s="5">
        <v>1232500</v>
      </c>
      <c r="F12364" s="5" t="s">
        <v>13</v>
      </c>
      <c r="G12364" s="5" t="s">
        <v>16590</v>
      </c>
      <c r="H12364" s="5" t="s">
        <v>16591</v>
      </c>
      <c r="I12364" s="4" t="s">
        <v>15008</v>
      </c>
    </row>
    <row r="12365" spans="1:9">
      <c r="A12365" s="5" t="s">
        <v>16692</v>
      </c>
      <c r="B12365" s="1">
        <v>46057</v>
      </c>
      <c r="C12365" s="3" t="s">
        <v>16</v>
      </c>
      <c r="D12365" s="5" t="s">
        <v>16420</v>
      </c>
      <c r="E12365" s="5">
        <v>51100</v>
      </c>
      <c r="F12365" s="5" t="s">
        <v>13</v>
      </c>
      <c r="G12365" s="5" t="s">
        <v>16421</v>
      </c>
      <c r="H12365" s="5" t="s">
        <v>16422</v>
      </c>
      <c r="I12365" s="4" t="s">
        <v>15008</v>
      </c>
    </row>
    <row r="12366" spans="1:9">
      <c r="A12366" s="5" t="s">
        <v>16693</v>
      </c>
      <c r="B12366" s="1">
        <v>46058</v>
      </c>
      <c r="C12366" s="3" t="s">
        <v>16</v>
      </c>
      <c r="D12366" s="5" t="s">
        <v>16436</v>
      </c>
      <c r="E12366" s="5">
        <v>72000</v>
      </c>
      <c r="F12366" s="5" t="s">
        <v>13</v>
      </c>
      <c r="G12366" s="5" t="s">
        <v>16437</v>
      </c>
      <c r="H12366" s="5" t="s">
        <v>16438</v>
      </c>
      <c r="I12366" s="4" t="s">
        <v>15008</v>
      </c>
    </row>
    <row r="12367" spans="1:9">
      <c r="A12367" s="5" t="s">
        <v>16694</v>
      </c>
      <c r="B12367" s="1">
        <v>46058</v>
      </c>
      <c r="C12367" s="3" t="s">
        <v>16</v>
      </c>
      <c r="D12367" s="5" t="s">
        <v>16443</v>
      </c>
      <c r="E12367" s="5">
        <v>1839800</v>
      </c>
      <c r="F12367" s="5" t="s">
        <v>13</v>
      </c>
      <c r="G12367" s="5" t="s">
        <v>2325</v>
      </c>
      <c r="H12367" s="5" t="s">
        <v>2326</v>
      </c>
      <c r="I12367" s="4" t="s">
        <v>15008</v>
      </c>
    </row>
    <row r="12368" spans="1:9">
      <c r="A12368" s="5" t="s">
        <v>16695</v>
      </c>
      <c r="B12368" s="1">
        <v>46058</v>
      </c>
      <c r="C12368" s="3" t="s">
        <v>16</v>
      </c>
      <c r="D12368" s="5" t="s">
        <v>16406</v>
      </c>
      <c r="E12368" s="5">
        <v>357000</v>
      </c>
      <c r="F12368" s="5" t="s">
        <v>13</v>
      </c>
      <c r="G12368" s="5" t="s">
        <v>16407</v>
      </c>
      <c r="H12368" s="5" t="s">
        <v>16408</v>
      </c>
      <c r="I12368" s="4" t="s">
        <v>15008</v>
      </c>
    </row>
    <row r="12369" spans="1:9">
      <c r="A12369" s="5" t="s">
        <v>16696</v>
      </c>
      <c r="B12369" s="1">
        <v>46058</v>
      </c>
      <c r="C12369" s="3" t="s">
        <v>16</v>
      </c>
      <c r="D12369" s="5" t="s">
        <v>16398</v>
      </c>
      <c r="E12369" s="5">
        <v>248400</v>
      </c>
      <c r="F12369" s="5" t="s">
        <v>13</v>
      </c>
      <c r="G12369" s="5" t="s">
        <v>16399</v>
      </c>
      <c r="H12369" s="5" t="s">
        <v>16400</v>
      </c>
      <c r="I12369" s="4" t="s">
        <v>15008</v>
      </c>
    </row>
    <row r="12370" spans="1:9">
      <c r="A12370" s="5" t="s">
        <v>16697</v>
      </c>
      <c r="B12370" s="1">
        <v>46058</v>
      </c>
      <c r="C12370" s="3" t="s">
        <v>16</v>
      </c>
      <c r="D12370" s="5" t="s">
        <v>16416</v>
      </c>
      <c r="E12370" s="5">
        <v>4561000</v>
      </c>
      <c r="F12370" s="5" t="s">
        <v>13</v>
      </c>
      <c r="G12370" s="5" t="s">
        <v>568</v>
      </c>
      <c r="H12370" s="5" t="s">
        <v>569</v>
      </c>
      <c r="I12370" s="4" t="s">
        <v>15008</v>
      </c>
    </row>
    <row r="12371" spans="1:9">
      <c r="A12371" s="5" t="s">
        <v>16698</v>
      </c>
      <c r="B12371" s="1">
        <v>46058</v>
      </c>
      <c r="C12371" s="3" t="s">
        <v>16</v>
      </c>
      <c r="D12371" s="5" t="s">
        <v>16482</v>
      </c>
      <c r="E12371" s="5">
        <v>3587200</v>
      </c>
      <c r="F12371" s="5" t="s">
        <v>13</v>
      </c>
      <c r="G12371" s="5" t="s">
        <v>16483</v>
      </c>
      <c r="H12371" s="5" t="s">
        <v>16484</v>
      </c>
      <c r="I12371" s="4" t="s">
        <v>15008</v>
      </c>
    </row>
    <row r="12372" spans="1:9">
      <c r="A12372" s="5" t="s">
        <v>16699</v>
      </c>
      <c r="B12372" s="1">
        <v>46058</v>
      </c>
      <c r="C12372" s="3" t="s">
        <v>16</v>
      </c>
      <c r="D12372" s="5" t="s">
        <v>16514</v>
      </c>
      <c r="E12372" s="5">
        <v>989400</v>
      </c>
      <c r="F12372" s="5" t="s">
        <v>13</v>
      </c>
      <c r="G12372" s="5" t="s">
        <v>16515</v>
      </c>
      <c r="H12372" s="5" t="s">
        <v>16516</v>
      </c>
      <c r="I12372" s="4" t="s">
        <v>15008</v>
      </c>
    </row>
    <row r="12373" spans="1:9">
      <c r="A12373" s="5" t="s">
        <v>16700</v>
      </c>
      <c r="B12373" s="1">
        <v>46058</v>
      </c>
      <c r="C12373" s="3" t="s">
        <v>16</v>
      </c>
      <c r="D12373" s="5" t="s">
        <v>16418</v>
      </c>
      <c r="E12373" s="5">
        <v>2255620</v>
      </c>
      <c r="F12373" s="5" t="s">
        <v>13</v>
      </c>
      <c r="G12373" s="5" t="s">
        <v>706</v>
      </c>
      <c r="H12373" s="5" t="s">
        <v>707</v>
      </c>
      <c r="I12373" s="4" t="s">
        <v>15008</v>
      </c>
    </row>
    <row r="12374" spans="1:9">
      <c r="A12374" s="5" t="s">
        <v>16701</v>
      </c>
      <c r="B12374" s="1">
        <v>46058</v>
      </c>
      <c r="C12374" s="3" t="s">
        <v>16</v>
      </c>
      <c r="D12374" s="5" t="s">
        <v>16432</v>
      </c>
      <c r="E12374" s="5">
        <v>4788450</v>
      </c>
      <c r="F12374" s="5" t="s">
        <v>13</v>
      </c>
      <c r="G12374" s="5" t="s">
        <v>10601</v>
      </c>
      <c r="H12374" s="5" t="s">
        <v>10602</v>
      </c>
      <c r="I12374" s="4" t="s">
        <v>15008</v>
      </c>
    </row>
    <row r="12375" spans="1:9">
      <c r="A12375" s="5" t="s">
        <v>16702</v>
      </c>
      <c r="B12375" s="1">
        <v>46058</v>
      </c>
      <c r="C12375" s="3" t="s">
        <v>16</v>
      </c>
      <c r="D12375" s="5" t="s">
        <v>16586</v>
      </c>
      <c r="E12375" s="5">
        <v>975600</v>
      </c>
      <c r="F12375" s="5" t="s">
        <v>13</v>
      </c>
      <c r="G12375" s="5" t="s">
        <v>3838</v>
      </c>
      <c r="H12375" s="5" t="s">
        <v>3839</v>
      </c>
      <c r="I12375" s="4" t="s">
        <v>15008</v>
      </c>
    </row>
    <row r="12376" spans="1:9">
      <c r="A12376" s="5" t="s">
        <v>16703</v>
      </c>
      <c r="B12376" s="1">
        <v>46058</v>
      </c>
      <c r="C12376" s="3" t="s">
        <v>16</v>
      </c>
      <c r="D12376" s="5" t="s">
        <v>16398</v>
      </c>
      <c r="E12376" s="5">
        <v>1700000</v>
      </c>
      <c r="F12376" s="5" t="s">
        <v>13</v>
      </c>
      <c r="G12376" s="5" t="s">
        <v>16399</v>
      </c>
      <c r="H12376" s="5" t="s">
        <v>16400</v>
      </c>
      <c r="I12376" s="4" t="s">
        <v>15008</v>
      </c>
    </row>
    <row r="12377" spans="1:9">
      <c r="A12377" s="5" t="s">
        <v>16704</v>
      </c>
      <c r="B12377" s="1">
        <v>46058</v>
      </c>
      <c r="C12377" s="3" t="s">
        <v>16</v>
      </c>
      <c r="D12377" s="5" t="s">
        <v>16418</v>
      </c>
      <c r="E12377" s="5">
        <v>1927350</v>
      </c>
      <c r="F12377" s="5" t="s">
        <v>13</v>
      </c>
      <c r="G12377" s="5" t="s">
        <v>706</v>
      </c>
      <c r="H12377" s="5" t="s">
        <v>707</v>
      </c>
      <c r="I12377" s="4" t="s">
        <v>15008</v>
      </c>
    </row>
    <row r="12378" spans="1:9">
      <c r="A12378" s="5" t="s">
        <v>16705</v>
      </c>
      <c r="B12378" s="1">
        <v>46058</v>
      </c>
      <c r="C12378" s="3" t="s">
        <v>16</v>
      </c>
      <c r="D12378" s="5" t="s">
        <v>16414</v>
      </c>
      <c r="E12378" s="5">
        <v>614050</v>
      </c>
      <c r="F12378" s="5" t="s">
        <v>13</v>
      </c>
      <c r="G12378" s="5" t="s">
        <v>10050</v>
      </c>
      <c r="H12378" s="5" t="s">
        <v>10051</v>
      </c>
      <c r="I12378" s="4" t="s">
        <v>15008</v>
      </c>
    </row>
    <row r="12379" spans="1:9">
      <c r="A12379" s="5" t="s">
        <v>16706</v>
      </c>
      <c r="B12379" s="1">
        <v>46058</v>
      </c>
      <c r="C12379" s="3" t="s">
        <v>16</v>
      </c>
      <c r="D12379" s="5" t="s">
        <v>16416</v>
      </c>
      <c r="E12379" s="5">
        <v>3130800</v>
      </c>
      <c r="F12379" s="5" t="s">
        <v>13</v>
      </c>
      <c r="G12379" s="5" t="s">
        <v>568</v>
      </c>
      <c r="H12379" s="5" t="s">
        <v>569</v>
      </c>
      <c r="I12379" s="4" t="s">
        <v>15008</v>
      </c>
    </row>
    <row r="12380" spans="1:9">
      <c r="A12380" s="5" t="s">
        <v>16707</v>
      </c>
      <c r="B12380" s="1">
        <v>46059</v>
      </c>
      <c r="C12380" s="3" t="s">
        <v>16</v>
      </c>
      <c r="D12380" s="5" t="s">
        <v>16394</v>
      </c>
      <c r="E12380" s="5">
        <v>217180</v>
      </c>
      <c r="F12380" s="5" t="s">
        <v>13</v>
      </c>
      <c r="G12380" s="5" t="s">
        <v>16395</v>
      </c>
      <c r="H12380" s="5" t="s">
        <v>16396</v>
      </c>
      <c r="I12380" s="4" t="s">
        <v>15008</v>
      </c>
    </row>
    <row r="12381" spans="1:9">
      <c r="A12381" s="5" t="s">
        <v>16708</v>
      </c>
      <c r="B12381" s="1">
        <v>46059</v>
      </c>
      <c r="C12381" s="3" t="s">
        <v>16</v>
      </c>
      <c r="D12381" s="5" t="s">
        <v>16473</v>
      </c>
      <c r="E12381" s="5">
        <v>4992000</v>
      </c>
      <c r="F12381" s="5" t="s">
        <v>13</v>
      </c>
      <c r="G12381" s="5" t="s">
        <v>16474</v>
      </c>
      <c r="H12381" s="5" t="s">
        <v>16475</v>
      </c>
      <c r="I12381" s="4" t="s">
        <v>15008</v>
      </c>
    </row>
    <row r="12382" spans="1:9">
      <c r="A12382" s="5" t="s">
        <v>16709</v>
      </c>
      <c r="B12382" s="1">
        <v>46059</v>
      </c>
      <c r="C12382" s="3" t="s">
        <v>16</v>
      </c>
      <c r="D12382" s="5" t="s">
        <v>16424</v>
      </c>
      <c r="E12382" s="5">
        <v>840200</v>
      </c>
      <c r="F12382" s="5" t="s">
        <v>13</v>
      </c>
      <c r="G12382" s="5" t="s">
        <v>6935</v>
      </c>
      <c r="H12382" s="5" t="s">
        <v>6936</v>
      </c>
      <c r="I12382" s="4" t="s">
        <v>15008</v>
      </c>
    </row>
    <row r="12383" spans="1:9">
      <c r="A12383" s="5" t="s">
        <v>16710</v>
      </c>
      <c r="B12383" s="1">
        <v>46059</v>
      </c>
      <c r="C12383" s="3" t="s">
        <v>16</v>
      </c>
      <c r="D12383" s="5" t="s">
        <v>16394</v>
      </c>
      <c r="E12383" s="5">
        <v>435200</v>
      </c>
      <c r="F12383" s="5" t="s">
        <v>13</v>
      </c>
      <c r="G12383" s="5" t="s">
        <v>16395</v>
      </c>
      <c r="H12383" s="5" t="s">
        <v>16396</v>
      </c>
      <c r="I12383" s="4" t="s">
        <v>15008</v>
      </c>
    </row>
    <row r="12384" spans="1:9">
      <c r="A12384" s="5" t="s">
        <v>16711</v>
      </c>
      <c r="B12384" s="1">
        <v>46060</v>
      </c>
      <c r="C12384" s="3" t="s">
        <v>16</v>
      </c>
      <c r="D12384" s="5" t="s">
        <v>16482</v>
      </c>
      <c r="E12384" s="5">
        <v>6944000</v>
      </c>
      <c r="F12384" s="5" t="s">
        <v>13</v>
      </c>
      <c r="G12384" s="5" t="s">
        <v>16483</v>
      </c>
      <c r="H12384" s="5" t="s">
        <v>16484</v>
      </c>
      <c r="I12384" s="4" t="s">
        <v>15008</v>
      </c>
    </row>
    <row r="12385" spans="1:9">
      <c r="A12385" s="5" t="s">
        <v>16712</v>
      </c>
      <c r="B12385" s="1">
        <v>46060</v>
      </c>
      <c r="C12385" s="3" t="s">
        <v>16</v>
      </c>
      <c r="D12385" s="5" t="s">
        <v>16473</v>
      </c>
      <c r="E12385" s="5">
        <v>867100</v>
      </c>
      <c r="F12385" s="5" t="s">
        <v>13</v>
      </c>
      <c r="G12385" s="5" t="s">
        <v>16474</v>
      </c>
      <c r="H12385" s="5" t="s">
        <v>16475</v>
      </c>
      <c r="I12385" s="4" t="s">
        <v>15008</v>
      </c>
    </row>
    <row r="12386" spans="1:9">
      <c r="A12386" s="5" t="s">
        <v>16713</v>
      </c>
      <c r="B12386" s="1">
        <v>46060</v>
      </c>
      <c r="C12386" s="3" t="s">
        <v>16</v>
      </c>
      <c r="D12386" s="5" t="s">
        <v>16509</v>
      </c>
      <c r="E12386" s="5">
        <v>859800</v>
      </c>
      <c r="F12386" s="5" t="s">
        <v>13</v>
      </c>
      <c r="G12386" s="5" t="s">
        <v>16510</v>
      </c>
      <c r="H12386" s="5" t="s">
        <v>16511</v>
      </c>
      <c r="I12386" s="4" t="s">
        <v>15008</v>
      </c>
    </row>
    <row r="12387" spans="1:9">
      <c r="A12387" s="5" t="s">
        <v>16714</v>
      </c>
      <c r="B12387" s="1">
        <v>46062</v>
      </c>
      <c r="C12387" s="3" t="s">
        <v>16</v>
      </c>
      <c r="D12387" s="5" t="s">
        <v>16473</v>
      </c>
      <c r="E12387" s="5">
        <v>1702200</v>
      </c>
      <c r="F12387" s="5" t="s">
        <v>13</v>
      </c>
      <c r="G12387" s="5" t="s">
        <v>16474</v>
      </c>
      <c r="H12387" s="5" t="s">
        <v>16475</v>
      </c>
      <c r="I12387" s="4" t="s">
        <v>15008</v>
      </c>
    </row>
    <row r="12388" spans="1:9">
      <c r="A12388" s="5" t="s">
        <v>16715</v>
      </c>
      <c r="B12388" s="1">
        <v>46062</v>
      </c>
      <c r="C12388" s="3" t="s">
        <v>16</v>
      </c>
      <c r="D12388" s="5" t="s">
        <v>16549</v>
      </c>
      <c r="E12388" s="5">
        <v>1062850</v>
      </c>
      <c r="F12388" s="5" t="s">
        <v>13</v>
      </c>
      <c r="G12388" s="5" t="s">
        <v>16550</v>
      </c>
      <c r="H12388" s="5" t="s">
        <v>16551</v>
      </c>
      <c r="I12388" s="4" t="s">
        <v>15008</v>
      </c>
    </row>
    <row r="12389" spans="1:9">
      <c r="A12389" s="5" t="s">
        <v>16716</v>
      </c>
      <c r="B12389" s="1">
        <v>46063</v>
      </c>
      <c r="C12389" s="3" t="s">
        <v>16</v>
      </c>
      <c r="D12389" s="5" t="s">
        <v>16482</v>
      </c>
      <c r="E12389" s="5">
        <v>8926200</v>
      </c>
      <c r="F12389" s="5" t="s">
        <v>13</v>
      </c>
      <c r="G12389" s="5" t="s">
        <v>16483</v>
      </c>
      <c r="H12389" s="5" t="s">
        <v>16484</v>
      </c>
      <c r="I12389" s="4" t="s">
        <v>15008</v>
      </c>
    </row>
    <row r="12390" spans="1:9">
      <c r="A12390" s="5" t="s">
        <v>16717</v>
      </c>
      <c r="B12390" s="1">
        <v>46063</v>
      </c>
      <c r="C12390" s="3" t="s">
        <v>16</v>
      </c>
      <c r="D12390" s="5" t="s">
        <v>16718</v>
      </c>
      <c r="E12390" s="5">
        <v>1136700</v>
      </c>
      <c r="F12390" s="5" t="s">
        <v>13</v>
      </c>
      <c r="G12390" s="5" t="s">
        <v>16719</v>
      </c>
      <c r="H12390" s="5" t="s">
        <v>16720</v>
      </c>
      <c r="I12390" s="4" t="s">
        <v>15008</v>
      </c>
    </row>
    <row r="12391" spans="1:9">
      <c r="A12391" s="5" t="s">
        <v>16721</v>
      </c>
      <c r="B12391" s="1">
        <v>46063</v>
      </c>
      <c r="C12391" s="3" t="s">
        <v>16</v>
      </c>
      <c r="D12391" s="5" t="s">
        <v>16482</v>
      </c>
      <c r="E12391" s="5">
        <v>1710000</v>
      </c>
      <c r="F12391" s="5" t="s">
        <v>13</v>
      </c>
      <c r="G12391" s="5" t="s">
        <v>16483</v>
      </c>
      <c r="H12391" s="5" t="s">
        <v>16484</v>
      </c>
      <c r="I12391" s="4" t="s">
        <v>15008</v>
      </c>
    </row>
    <row r="12392" spans="1:9">
      <c r="A12392" s="5" t="s">
        <v>16722</v>
      </c>
      <c r="B12392" s="1">
        <v>46063</v>
      </c>
      <c r="C12392" s="3" t="s">
        <v>16</v>
      </c>
      <c r="D12392" s="5" t="s">
        <v>16482</v>
      </c>
      <c r="E12392" s="5">
        <v>3882000</v>
      </c>
      <c r="F12392" s="5" t="s">
        <v>13</v>
      </c>
      <c r="G12392" s="5" t="s">
        <v>16483</v>
      </c>
      <c r="H12392" s="5" t="s">
        <v>16484</v>
      </c>
      <c r="I12392" s="4" t="s">
        <v>15008</v>
      </c>
    </row>
    <row r="12393" spans="1:9">
      <c r="A12393" s="5" t="s">
        <v>16723</v>
      </c>
      <c r="B12393" s="1">
        <v>46063</v>
      </c>
      <c r="C12393" s="3" t="s">
        <v>16</v>
      </c>
      <c r="D12393" s="5" t="s">
        <v>16416</v>
      </c>
      <c r="E12393" s="5">
        <v>7671800</v>
      </c>
      <c r="F12393" s="5" t="s">
        <v>13</v>
      </c>
      <c r="G12393" s="5" t="s">
        <v>568</v>
      </c>
      <c r="H12393" s="5" t="s">
        <v>569</v>
      </c>
      <c r="I12393" s="4" t="s">
        <v>15008</v>
      </c>
    </row>
    <row r="12394" spans="1:9">
      <c r="A12394" s="5" t="s">
        <v>16724</v>
      </c>
      <c r="B12394" s="1">
        <v>46063</v>
      </c>
      <c r="C12394" s="3" t="s">
        <v>16</v>
      </c>
      <c r="D12394" s="5" t="s">
        <v>16541</v>
      </c>
      <c r="E12394" s="5">
        <v>37500</v>
      </c>
      <c r="F12394" s="5" t="s">
        <v>13</v>
      </c>
      <c r="G12394" s="5" t="s">
        <v>10133</v>
      </c>
      <c r="H12394" s="5" t="s">
        <v>10134</v>
      </c>
      <c r="I12394" s="4" t="s">
        <v>15008</v>
      </c>
    </row>
    <row r="12395" spans="1:9">
      <c r="A12395" s="5" t="s">
        <v>16725</v>
      </c>
      <c r="B12395" s="1">
        <v>46064</v>
      </c>
      <c r="C12395" s="3" t="s">
        <v>16</v>
      </c>
      <c r="D12395" s="5" t="s">
        <v>16416</v>
      </c>
      <c r="E12395" s="5">
        <v>1021560</v>
      </c>
      <c r="F12395" s="5" t="s">
        <v>13</v>
      </c>
      <c r="G12395" s="5" t="s">
        <v>568</v>
      </c>
      <c r="H12395" s="5" t="s">
        <v>569</v>
      </c>
      <c r="I12395" s="4" t="s">
        <v>15008</v>
      </c>
    </row>
    <row r="12396" spans="1:9">
      <c r="A12396" s="5" t="s">
        <v>16726</v>
      </c>
      <c r="B12396" s="1">
        <v>46064</v>
      </c>
      <c r="C12396" s="3" t="s">
        <v>16</v>
      </c>
      <c r="D12396" s="5" t="s">
        <v>16500</v>
      </c>
      <c r="E12396" s="5">
        <v>4080000</v>
      </c>
      <c r="F12396" s="5" t="s">
        <v>13</v>
      </c>
      <c r="G12396" s="5" t="s">
        <v>16501</v>
      </c>
      <c r="H12396" s="5" t="s">
        <v>16502</v>
      </c>
      <c r="I12396" s="4" t="s">
        <v>15008</v>
      </c>
    </row>
    <row r="12397" spans="1:9">
      <c r="A12397" s="5" t="s">
        <v>16727</v>
      </c>
      <c r="B12397" s="1">
        <v>46064</v>
      </c>
      <c r="C12397" s="3" t="s">
        <v>16</v>
      </c>
      <c r="D12397" s="5" t="s">
        <v>16473</v>
      </c>
      <c r="E12397" s="5">
        <v>186200</v>
      </c>
      <c r="F12397" s="5" t="s">
        <v>13</v>
      </c>
      <c r="G12397" s="5" t="s">
        <v>16474</v>
      </c>
      <c r="H12397" s="5" t="s">
        <v>16475</v>
      </c>
      <c r="I12397" s="4" t="s">
        <v>15008</v>
      </c>
    </row>
    <row r="12398" spans="1:9">
      <c r="A12398" s="5" t="s">
        <v>16728</v>
      </c>
      <c r="B12398" s="1">
        <v>46064</v>
      </c>
      <c r="C12398" s="3" t="s">
        <v>16</v>
      </c>
      <c r="D12398" s="5" t="s">
        <v>16729</v>
      </c>
      <c r="E12398" s="5">
        <v>1403320</v>
      </c>
      <c r="F12398" s="5" t="s">
        <v>13</v>
      </c>
      <c r="G12398" s="5" t="s">
        <v>16730</v>
      </c>
      <c r="H12398" s="5" t="s">
        <v>16731</v>
      </c>
      <c r="I12398" s="4" t="s">
        <v>15008</v>
      </c>
    </row>
    <row r="12399" spans="1:9">
      <c r="A12399" s="5" t="s">
        <v>16732</v>
      </c>
      <c r="B12399" s="1">
        <v>46064</v>
      </c>
      <c r="C12399" s="3" t="s">
        <v>16</v>
      </c>
      <c r="D12399" s="5" t="s">
        <v>16600</v>
      </c>
      <c r="E12399" s="5">
        <v>240000</v>
      </c>
      <c r="F12399" s="5" t="s">
        <v>13</v>
      </c>
      <c r="G12399" s="5" t="s">
        <v>16601</v>
      </c>
      <c r="H12399" s="5" t="s">
        <v>16602</v>
      </c>
      <c r="I12399" s="4" t="s">
        <v>15008</v>
      </c>
    </row>
    <row r="12400" spans="1:9">
      <c r="A12400" s="5" t="s">
        <v>16733</v>
      </c>
      <c r="B12400" s="1">
        <v>46064</v>
      </c>
      <c r="C12400" s="3" t="s">
        <v>16</v>
      </c>
      <c r="D12400" s="5" t="s">
        <v>16424</v>
      </c>
      <c r="E12400" s="5">
        <v>333180</v>
      </c>
      <c r="F12400" s="5" t="s">
        <v>13</v>
      </c>
      <c r="G12400" s="5" t="s">
        <v>6935</v>
      </c>
      <c r="H12400" s="5" t="s">
        <v>6936</v>
      </c>
      <c r="I12400" s="4" t="s">
        <v>15008</v>
      </c>
    </row>
    <row r="12401" spans="1:9">
      <c r="A12401" s="5" t="s">
        <v>16734</v>
      </c>
      <c r="B12401" s="1">
        <v>46064</v>
      </c>
      <c r="C12401" s="3" t="s">
        <v>16</v>
      </c>
      <c r="D12401" s="5" t="s">
        <v>16493</v>
      </c>
      <c r="E12401" s="5">
        <v>640600</v>
      </c>
      <c r="F12401" s="5" t="s">
        <v>13</v>
      </c>
      <c r="G12401" s="5" t="s">
        <v>3405</v>
      </c>
      <c r="H12401" s="5" t="s">
        <v>3406</v>
      </c>
      <c r="I12401" s="4" t="s">
        <v>15008</v>
      </c>
    </row>
    <row r="12402" spans="1:9">
      <c r="A12402" s="5" t="s">
        <v>16735</v>
      </c>
      <c r="B12402" s="1">
        <v>46064</v>
      </c>
      <c r="C12402" s="3" t="s">
        <v>16</v>
      </c>
      <c r="D12402" s="5" t="s">
        <v>16398</v>
      </c>
      <c r="E12402" s="5">
        <v>723500</v>
      </c>
      <c r="F12402" s="5" t="s">
        <v>13</v>
      </c>
      <c r="G12402" s="5" t="s">
        <v>16399</v>
      </c>
      <c r="H12402" s="5" t="s">
        <v>16400</v>
      </c>
      <c r="I12402" s="4" t="s">
        <v>15008</v>
      </c>
    </row>
    <row r="12403" spans="1:9">
      <c r="A12403" s="5" t="s">
        <v>16736</v>
      </c>
      <c r="B12403" s="1">
        <v>46064</v>
      </c>
      <c r="C12403" s="3" t="s">
        <v>16</v>
      </c>
      <c r="D12403" s="5" t="s">
        <v>16482</v>
      </c>
      <c r="E12403" s="5">
        <v>13819200</v>
      </c>
      <c r="F12403" s="5" t="s">
        <v>13</v>
      </c>
      <c r="G12403" s="5" t="s">
        <v>16483</v>
      </c>
      <c r="H12403" s="5" t="s">
        <v>16484</v>
      </c>
      <c r="I12403" s="4" t="s">
        <v>15008</v>
      </c>
    </row>
    <row r="12404" spans="1:9">
      <c r="A12404" s="5" t="s">
        <v>16737</v>
      </c>
      <c r="B12404" s="1">
        <v>46064</v>
      </c>
      <c r="C12404" s="3" t="s">
        <v>16</v>
      </c>
      <c r="D12404" s="5" t="s">
        <v>16586</v>
      </c>
      <c r="E12404" s="5">
        <v>194000</v>
      </c>
      <c r="F12404" s="5" t="s">
        <v>13</v>
      </c>
      <c r="G12404" s="5" t="s">
        <v>3838</v>
      </c>
      <c r="H12404" s="5" t="s">
        <v>3839</v>
      </c>
      <c r="I12404" s="4" t="s">
        <v>15008</v>
      </c>
    </row>
    <row r="12405" spans="1:9">
      <c r="A12405" s="5" t="s">
        <v>16738</v>
      </c>
      <c r="B12405" s="1">
        <v>46064</v>
      </c>
      <c r="C12405" s="3" t="s">
        <v>16</v>
      </c>
      <c r="D12405" s="5" t="s">
        <v>16416</v>
      </c>
      <c r="E12405" s="5">
        <v>4212900</v>
      </c>
      <c r="F12405" s="5" t="s">
        <v>13</v>
      </c>
      <c r="G12405" s="5" t="s">
        <v>568</v>
      </c>
      <c r="H12405" s="5" t="s">
        <v>569</v>
      </c>
      <c r="I12405" s="4" t="s">
        <v>15008</v>
      </c>
    </row>
    <row r="12406" spans="1:9">
      <c r="A12406" s="5" t="s">
        <v>16739</v>
      </c>
      <c r="B12406" s="1">
        <v>46065</v>
      </c>
      <c r="C12406" s="3" t="s">
        <v>16</v>
      </c>
      <c r="D12406" s="5" t="s">
        <v>16398</v>
      </c>
      <c r="E12406" s="5">
        <v>223890</v>
      </c>
      <c r="F12406" s="5" t="s">
        <v>13</v>
      </c>
      <c r="G12406" s="5" t="s">
        <v>16399</v>
      </c>
      <c r="H12406" s="5" t="s">
        <v>16400</v>
      </c>
      <c r="I12406" s="4" t="s">
        <v>15008</v>
      </c>
    </row>
    <row r="12407" spans="1:9">
      <c r="A12407" s="5" t="s">
        <v>16740</v>
      </c>
      <c r="B12407" s="1">
        <v>46065</v>
      </c>
      <c r="C12407" s="3" t="s">
        <v>16</v>
      </c>
      <c r="D12407" s="5" t="s">
        <v>16414</v>
      </c>
      <c r="E12407" s="5">
        <v>96000</v>
      </c>
      <c r="F12407" s="5" t="s">
        <v>13</v>
      </c>
      <c r="G12407" s="5" t="s">
        <v>10050</v>
      </c>
      <c r="H12407" s="5" t="s">
        <v>10051</v>
      </c>
      <c r="I12407" s="4" t="s">
        <v>15008</v>
      </c>
    </row>
    <row r="12408" spans="1:9">
      <c r="A12408" s="5" t="s">
        <v>16741</v>
      </c>
      <c r="B12408" s="1">
        <v>46065</v>
      </c>
      <c r="C12408" s="3" t="s">
        <v>16</v>
      </c>
      <c r="D12408" s="5" t="s">
        <v>16473</v>
      </c>
      <c r="E12408" s="5">
        <v>786400</v>
      </c>
      <c r="F12408" s="5" t="s">
        <v>13</v>
      </c>
      <c r="G12408" s="5" t="s">
        <v>16474</v>
      </c>
      <c r="H12408" s="5" t="s">
        <v>16475</v>
      </c>
      <c r="I12408" s="4" t="s">
        <v>15008</v>
      </c>
    </row>
    <row r="12409" spans="1:9">
      <c r="A12409" s="5" t="s">
        <v>16742</v>
      </c>
      <c r="B12409" s="1">
        <v>46065</v>
      </c>
      <c r="C12409" s="3" t="s">
        <v>16</v>
      </c>
      <c r="D12409" s="5" t="s">
        <v>16406</v>
      </c>
      <c r="E12409" s="5">
        <v>3210550</v>
      </c>
      <c r="F12409" s="5" t="s">
        <v>13</v>
      </c>
      <c r="G12409" s="5" t="s">
        <v>16407</v>
      </c>
      <c r="H12409" s="5" t="s">
        <v>16408</v>
      </c>
      <c r="I12409" s="4" t="s">
        <v>15008</v>
      </c>
    </row>
    <row r="12410" spans="1:9">
      <c r="A12410" s="5" t="s">
        <v>16743</v>
      </c>
      <c r="B12410" s="1">
        <v>46066</v>
      </c>
      <c r="C12410" s="3" t="s">
        <v>16</v>
      </c>
      <c r="D12410" s="5" t="s">
        <v>16443</v>
      </c>
      <c r="E12410" s="5">
        <v>129600</v>
      </c>
      <c r="F12410" s="5" t="s">
        <v>13</v>
      </c>
      <c r="G12410" s="5" t="s">
        <v>2325</v>
      </c>
      <c r="H12410" s="5" t="s">
        <v>2326</v>
      </c>
      <c r="I12410" s="4" t="s">
        <v>15008</v>
      </c>
    </row>
    <row r="12411" spans="1:9">
      <c r="A12411" s="5" t="s">
        <v>16744</v>
      </c>
      <c r="B12411" s="1">
        <v>46066</v>
      </c>
      <c r="C12411" s="3" t="s">
        <v>16</v>
      </c>
      <c r="D12411" s="5" t="s">
        <v>16496</v>
      </c>
      <c r="E12411" s="5">
        <v>3120199.84</v>
      </c>
      <c r="F12411" s="5" t="s">
        <v>13</v>
      </c>
      <c r="G12411" s="5" t="s">
        <v>16497</v>
      </c>
      <c r="H12411" s="5" t="s">
        <v>16498</v>
      </c>
      <c r="I12411" s="4" t="s">
        <v>15008</v>
      </c>
    </row>
    <row r="12412" spans="1:9">
      <c r="A12412" s="5" t="s">
        <v>16745</v>
      </c>
      <c r="B12412" s="1">
        <v>46066</v>
      </c>
      <c r="C12412" s="3" t="s">
        <v>16</v>
      </c>
      <c r="D12412" s="5" t="s">
        <v>16402</v>
      </c>
      <c r="E12412" s="5">
        <v>171200</v>
      </c>
      <c r="F12412" s="5" t="s">
        <v>13</v>
      </c>
      <c r="G12412" s="5" t="s">
        <v>16403</v>
      </c>
      <c r="H12412" s="5" t="s">
        <v>16404</v>
      </c>
      <c r="I12412" s="4" t="s">
        <v>15008</v>
      </c>
    </row>
    <row r="12413" spans="1:9">
      <c r="A12413" s="5" t="s">
        <v>16746</v>
      </c>
      <c r="B12413" s="1">
        <v>46066</v>
      </c>
      <c r="C12413" s="3" t="s">
        <v>16</v>
      </c>
      <c r="D12413" s="5" t="s">
        <v>16406</v>
      </c>
      <c r="E12413" s="5">
        <v>2898600</v>
      </c>
      <c r="F12413" s="5" t="s">
        <v>13</v>
      </c>
      <c r="G12413" s="5" t="s">
        <v>16407</v>
      </c>
      <c r="H12413" s="5" t="s">
        <v>16408</v>
      </c>
      <c r="I12413" s="4" t="s">
        <v>15008</v>
      </c>
    </row>
    <row r="12414" spans="1:9">
      <c r="A12414" s="5" t="s">
        <v>16747</v>
      </c>
      <c r="B12414" s="1">
        <v>46066</v>
      </c>
      <c r="C12414" s="3" t="s">
        <v>16</v>
      </c>
      <c r="D12414" s="5" t="s">
        <v>16443</v>
      </c>
      <c r="E12414" s="5">
        <v>2542800</v>
      </c>
      <c r="F12414" s="5" t="s">
        <v>13</v>
      </c>
      <c r="G12414" s="5" t="s">
        <v>2325</v>
      </c>
      <c r="H12414" s="5" t="s">
        <v>2326</v>
      </c>
      <c r="I12414" s="4" t="s">
        <v>15008</v>
      </c>
    </row>
    <row r="12415" spans="1:9">
      <c r="A12415" s="5" t="s">
        <v>16748</v>
      </c>
      <c r="B12415" s="1">
        <v>46066</v>
      </c>
      <c r="C12415" s="3" t="s">
        <v>16</v>
      </c>
      <c r="D12415" s="5" t="s">
        <v>16394</v>
      </c>
      <c r="E12415" s="5">
        <v>571999.68</v>
      </c>
      <c r="F12415" s="5" t="s">
        <v>13</v>
      </c>
      <c r="G12415" s="5" t="s">
        <v>16395</v>
      </c>
      <c r="H12415" s="5" t="s">
        <v>16396</v>
      </c>
      <c r="I12415" s="4" t="s">
        <v>15008</v>
      </c>
    </row>
    <row r="12416" spans="1:9">
      <c r="A12416" s="5" t="s">
        <v>16749</v>
      </c>
      <c r="B12416" s="1">
        <v>46066</v>
      </c>
      <c r="C12416" s="3" t="s">
        <v>16</v>
      </c>
      <c r="D12416" s="5" t="s">
        <v>16447</v>
      </c>
      <c r="E12416" s="5">
        <v>1795500</v>
      </c>
      <c r="F12416" s="5" t="s">
        <v>13</v>
      </c>
      <c r="G12416" s="5" t="s">
        <v>16448</v>
      </c>
      <c r="H12416" s="5" t="s">
        <v>16449</v>
      </c>
      <c r="I12416" s="4" t="s">
        <v>15008</v>
      </c>
    </row>
    <row r="12417" spans="1:9">
      <c r="A12417" s="5" t="s">
        <v>16750</v>
      </c>
      <c r="B12417" s="1">
        <v>46066</v>
      </c>
      <c r="C12417" s="3" t="s">
        <v>16</v>
      </c>
      <c r="D12417" s="5" t="s">
        <v>16424</v>
      </c>
      <c r="E12417" s="5">
        <v>387600</v>
      </c>
      <c r="F12417" s="5" t="s">
        <v>13</v>
      </c>
      <c r="G12417" s="5" t="s">
        <v>6935</v>
      </c>
      <c r="H12417" s="5" t="s">
        <v>6936</v>
      </c>
      <c r="I12417" s="4" t="s">
        <v>15008</v>
      </c>
    </row>
    <row r="12418" spans="1:9">
      <c r="A12418" s="5" t="s">
        <v>16751</v>
      </c>
      <c r="B12418" s="1">
        <v>46066</v>
      </c>
      <c r="C12418" s="3" t="s">
        <v>16</v>
      </c>
      <c r="D12418" s="5" t="s">
        <v>16463</v>
      </c>
      <c r="E12418" s="5">
        <v>397500</v>
      </c>
      <c r="F12418" s="5" t="s">
        <v>13</v>
      </c>
      <c r="G12418" s="5" t="s">
        <v>16464</v>
      </c>
      <c r="H12418" s="5" t="s">
        <v>16465</v>
      </c>
      <c r="I12418" s="4" t="s">
        <v>15008</v>
      </c>
    </row>
    <row r="12419" spans="1:9">
      <c r="A12419" s="5" t="s">
        <v>16752</v>
      </c>
      <c r="B12419" s="1">
        <v>46067</v>
      </c>
      <c r="C12419" s="3" t="s">
        <v>16</v>
      </c>
      <c r="D12419" s="5" t="s">
        <v>16496</v>
      </c>
      <c r="E12419" s="5">
        <v>90000</v>
      </c>
      <c r="F12419" s="5" t="s">
        <v>13</v>
      </c>
      <c r="G12419" s="5" t="s">
        <v>16497</v>
      </c>
      <c r="H12419" s="5" t="s">
        <v>16498</v>
      </c>
      <c r="I12419" s="4" t="s">
        <v>15008</v>
      </c>
    </row>
    <row r="12420" spans="1:9">
      <c r="A12420" s="5" t="s">
        <v>16753</v>
      </c>
      <c r="B12420" s="1">
        <v>46067</v>
      </c>
      <c r="C12420" s="3" t="s">
        <v>16</v>
      </c>
      <c r="D12420" s="5" t="s">
        <v>16586</v>
      </c>
      <c r="E12420" s="5">
        <v>417000</v>
      </c>
      <c r="F12420" s="5" t="s">
        <v>13</v>
      </c>
      <c r="G12420" s="5" t="s">
        <v>3838</v>
      </c>
      <c r="H12420" s="5" t="s">
        <v>3839</v>
      </c>
      <c r="I12420" s="4" t="s">
        <v>15008</v>
      </c>
    </row>
    <row r="12421" spans="1:9">
      <c r="A12421" s="5" t="s">
        <v>16754</v>
      </c>
      <c r="B12421" s="1">
        <v>46069</v>
      </c>
      <c r="C12421" s="3" t="s">
        <v>16</v>
      </c>
      <c r="D12421" s="5" t="s">
        <v>16451</v>
      </c>
      <c r="E12421" s="5">
        <v>9163210</v>
      </c>
      <c r="F12421" s="5" t="s">
        <v>13</v>
      </c>
      <c r="G12421" s="5" t="s">
        <v>16452</v>
      </c>
      <c r="H12421" s="5" t="s">
        <v>16453</v>
      </c>
      <c r="I12421" s="4" t="s">
        <v>15008</v>
      </c>
    </row>
    <row r="12422" spans="1:9">
      <c r="A12422" s="5" t="s">
        <v>16755</v>
      </c>
      <c r="B12422" s="1">
        <v>46069</v>
      </c>
      <c r="C12422" s="3" t="s">
        <v>16</v>
      </c>
      <c r="D12422" s="5" t="s">
        <v>16394</v>
      </c>
      <c r="E12422" s="5">
        <v>31200</v>
      </c>
      <c r="F12422" s="5" t="s">
        <v>13</v>
      </c>
      <c r="G12422" s="5" t="s">
        <v>16395</v>
      </c>
      <c r="H12422" s="5" t="s">
        <v>16396</v>
      </c>
      <c r="I12422" s="4" t="s">
        <v>15008</v>
      </c>
    </row>
    <row r="12423" spans="1:9">
      <c r="A12423" s="5" t="s">
        <v>16756</v>
      </c>
      <c r="B12423" s="1">
        <v>46069</v>
      </c>
      <c r="C12423" s="3" t="s">
        <v>16</v>
      </c>
      <c r="D12423" s="5" t="s">
        <v>16468</v>
      </c>
      <c r="E12423" s="5">
        <v>836400</v>
      </c>
      <c r="F12423" s="5" t="s">
        <v>13</v>
      </c>
      <c r="G12423" s="5" t="s">
        <v>5939</v>
      </c>
      <c r="H12423" s="5" t="s">
        <v>5940</v>
      </c>
      <c r="I12423" s="4" t="s">
        <v>15008</v>
      </c>
    </row>
    <row r="12424" spans="1:9">
      <c r="A12424" s="5" t="s">
        <v>16757</v>
      </c>
      <c r="B12424" s="1">
        <v>46069</v>
      </c>
      <c r="C12424" s="3" t="s">
        <v>16</v>
      </c>
      <c r="D12424" s="5" t="s">
        <v>16553</v>
      </c>
      <c r="E12424" s="5">
        <v>4560000</v>
      </c>
      <c r="F12424" s="5" t="s">
        <v>13</v>
      </c>
      <c r="G12424" s="5" t="s">
        <v>163</v>
      </c>
      <c r="H12424" s="5" t="s">
        <v>16554</v>
      </c>
      <c r="I12424" s="4" t="s">
        <v>15008</v>
      </c>
    </row>
    <row r="12425" spans="1:9">
      <c r="A12425" s="5" t="s">
        <v>16758</v>
      </c>
      <c r="B12425" s="1">
        <v>46069</v>
      </c>
      <c r="C12425" s="3" t="s">
        <v>16</v>
      </c>
      <c r="D12425" s="5" t="s">
        <v>16398</v>
      </c>
      <c r="E12425" s="5">
        <v>286000</v>
      </c>
      <c r="F12425" s="5" t="s">
        <v>13</v>
      </c>
      <c r="G12425" s="5" t="s">
        <v>16399</v>
      </c>
      <c r="H12425" s="5" t="s">
        <v>16400</v>
      </c>
      <c r="I12425" s="4" t="s">
        <v>15008</v>
      </c>
    </row>
    <row r="12426" spans="1:9">
      <c r="A12426" s="5" t="s">
        <v>16759</v>
      </c>
      <c r="B12426" s="1">
        <v>46069</v>
      </c>
      <c r="C12426" s="3" t="s">
        <v>16</v>
      </c>
      <c r="D12426" s="5" t="s">
        <v>16420</v>
      </c>
      <c r="E12426" s="5">
        <v>2690559.92</v>
      </c>
      <c r="F12426" s="5" t="s">
        <v>13</v>
      </c>
      <c r="G12426" s="5" t="s">
        <v>16421</v>
      </c>
      <c r="H12426" s="5" t="s">
        <v>16422</v>
      </c>
      <c r="I12426" s="4" t="s">
        <v>15008</v>
      </c>
    </row>
    <row r="12427" spans="1:9">
      <c r="A12427" s="5" t="s">
        <v>16760</v>
      </c>
      <c r="B12427" s="1">
        <v>46069</v>
      </c>
      <c r="C12427" s="3" t="s">
        <v>16</v>
      </c>
      <c r="D12427" s="5" t="s">
        <v>16632</v>
      </c>
      <c r="E12427" s="5">
        <v>5357390</v>
      </c>
      <c r="F12427" s="5" t="s">
        <v>13</v>
      </c>
      <c r="G12427" s="5" t="s">
        <v>16633</v>
      </c>
      <c r="H12427" s="5" t="s">
        <v>16634</v>
      </c>
      <c r="I12427" s="4" t="s">
        <v>15008</v>
      </c>
    </row>
    <row r="12428" spans="1:9">
      <c r="A12428" s="5" t="s">
        <v>16761</v>
      </c>
      <c r="B12428" s="1">
        <v>46069</v>
      </c>
      <c r="C12428" s="3" t="s">
        <v>16</v>
      </c>
      <c r="D12428" s="5" t="s">
        <v>16509</v>
      </c>
      <c r="E12428" s="5">
        <v>183000</v>
      </c>
      <c r="F12428" s="5" t="s">
        <v>13</v>
      </c>
      <c r="G12428" s="5" t="s">
        <v>16510</v>
      </c>
      <c r="H12428" s="5" t="s">
        <v>16511</v>
      </c>
      <c r="I12428" s="4" t="s">
        <v>15008</v>
      </c>
    </row>
    <row r="12429" spans="1:9">
      <c r="A12429" s="5" t="s">
        <v>16762</v>
      </c>
      <c r="B12429" s="1">
        <v>46069</v>
      </c>
      <c r="C12429" s="3" t="s">
        <v>16</v>
      </c>
      <c r="D12429" s="5" t="s">
        <v>16541</v>
      </c>
      <c r="E12429" s="5">
        <v>116950</v>
      </c>
      <c r="F12429" s="5" t="s">
        <v>13</v>
      </c>
      <c r="G12429" s="5" t="s">
        <v>10133</v>
      </c>
      <c r="H12429" s="5" t="s">
        <v>10134</v>
      </c>
      <c r="I12429" s="4" t="s">
        <v>15008</v>
      </c>
    </row>
    <row r="12430" spans="1:9">
      <c r="A12430" s="5" t="s">
        <v>16763</v>
      </c>
      <c r="B12430" s="1">
        <v>46070</v>
      </c>
      <c r="C12430" s="3" t="s">
        <v>16</v>
      </c>
      <c r="D12430" s="5" t="s">
        <v>16406</v>
      </c>
      <c r="E12430" s="5">
        <v>1964960</v>
      </c>
      <c r="F12430" s="5" t="s">
        <v>13</v>
      </c>
      <c r="G12430" s="5" t="s">
        <v>16407</v>
      </c>
      <c r="H12430" s="5" t="s">
        <v>16408</v>
      </c>
      <c r="I12430" s="4" t="s">
        <v>15008</v>
      </c>
    </row>
    <row r="12431" spans="1:9">
      <c r="A12431" s="5" t="s">
        <v>16764</v>
      </c>
      <c r="B12431" s="1">
        <v>46070</v>
      </c>
      <c r="C12431" s="3" t="s">
        <v>16</v>
      </c>
      <c r="D12431" s="5" t="s">
        <v>16418</v>
      </c>
      <c r="E12431" s="5">
        <v>13452200</v>
      </c>
      <c r="F12431" s="5" t="s">
        <v>13</v>
      </c>
      <c r="G12431" s="5" t="s">
        <v>706</v>
      </c>
      <c r="H12431" s="5" t="s">
        <v>707</v>
      </c>
      <c r="I12431" s="4" t="s">
        <v>15008</v>
      </c>
    </row>
    <row r="12432" spans="1:9">
      <c r="A12432" s="5" t="s">
        <v>16765</v>
      </c>
      <c r="B12432" s="1">
        <v>46070</v>
      </c>
      <c r="C12432" s="3" t="s">
        <v>16</v>
      </c>
      <c r="D12432" s="5" t="s">
        <v>16416</v>
      </c>
      <c r="E12432" s="5">
        <v>5827100</v>
      </c>
      <c r="F12432" s="5" t="s">
        <v>13</v>
      </c>
      <c r="G12432" s="5" t="s">
        <v>568</v>
      </c>
      <c r="H12432" s="5" t="s">
        <v>569</v>
      </c>
      <c r="I12432" s="4" t="s">
        <v>15008</v>
      </c>
    </row>
    <row r="12433" spans="1:9">
      <c r="A12433" s="5" t="s">
        <v>16766</v>
      </c>
      <c r="B12433" s="1">
        <v>46070</v>
      </c>
      <c r="C12433" s="3" t="s">
        <v>16</v>
      </c>
      <c r="D12433" s="5" t="s">
        <v>16767</v>
      </c>
      <c r="E12433" s="5">
        <v>351400</v>
      </c>
      <c r="F12433" s="5" t="s">
        <v>13</v>
      </c>
      <c r="G12433" s="5" t="s">
        <v>7153</v>
      </c>
      <c r="H12433" s="5" t="s">
        <v>7154</v>
      </c>
      <c r="I12433" s="4" t="s">
        <v>15008</v>
      </c>
    </row>
    <row r="12434" spans="1:9">
      <c r="A12434" s="5" t="s">
        <v>16768</v>
      </c>
      <c r="B12434" s="1">
        <v>46070</v>
      </c>
      <c r="C12434" s="3" t="s">
        <v>16</v>
      </c>
      <c r="D12434" s="5" t="s">
        <v>16473</v>
      </c>
      <c r="E12434" s="5">
        <v>929600</v>
      </c>
      <c r="F12434" s="5" t="s">
        <v>13</v>
      </c>
      <c r="G12434" s="5" t="s">
        <v>16474</v>
      </c>
      <c r="H12434" s="5" t="s">
        <v>16475</v>
      </c>
      <c r="I12434" s="4" t="s">
        <v>15008</v>
      </c>
    </row>
    <row r="12435" spans="1:9">
      <c r="A12435" s="5" t="s">
        <v>16769</v>
      </c>
      <c r="B12435" s="1">
        <v>46070</v>
      </c>
      <c r="C12435" s="3" t="s">
        <v>16</v>
      </c>
      <c r="D12435" s="5" t="s">
        <v>16546</v>
      </c>
      <c r="E12435" s="5">
        <v>472000</v>
      </c>
      <c r="F12435" s="5" t="s">
        <v>13</v>
      </c>
      <c r="G12435" s="5" t="s">
        <v>7451</v>
      </c>
      <c r="H12435" s="5" t="s">
        <v>7452</v>
      </c>
      <c r="I12435" s="4" t="s">
        <v>15008</v>
      </c>
    </row>
    <row r="12436" spans="1:9">
      <c r="A12436" s="5" t="s">
        <v>16770</v>
      </c>
      <c r="B12436" s="1">
        <v>46070</v>
      </c>
      <c r="C12436" s="3" t="s">
        <v>16</v>
      </c>
      <c r="D12436" s="5" t="s">
        <v>16410</v>
      </c>
      <c r="E12436" s="5">
        <v>148800</v>
      </c>
      <c r="F12436" s="5" t="s">
        <v>13</v>
      </c>
      <c r="G12436" s="5" t="s">
        <v>16411</v>
      </c>
      <c r="H12436" s="5" t="s">
        <v>16412</v>
      </c>
      <c r="I12436" s="4" t="s">
        <v>15008</v>
      </c>
    </row>
    <row r="12437" spans="1:9">
      <c r="A12437" s="5" t="s">
        <v>16771</v>
      </c>
      <c r="B12437" s="1">
        <v>46070</v>
      </c>
      <c r="C12437" s="3" t="s">
        <v>16</v>
      </c>
      <c r="D12437" s="5" t="s">
        <v>16447</v>
      </c>
      <c r="E12437" s="5">
        <v>1095700</v>
      </c>
      <c r="F12437" s="5" t="s">
        <v>13</v>
      </c>
      <c r="G12437" s="5" t="s">
        <v>16448</v>
      </c>
      <c r="H12437" s="5" t="s">
        <v>16449</v>
      </c>
      <c r="I12437" s="4" t="s">
        <v>15008</v>
      </c>
    </row>
    <row r="12438" spans="1:9">
      <c r="A12438" s="5" t="s">
        <v>16772</v>
      </c>
      <c r="B12438" s="1">
        <v>46070</v>
      </c>
      <c r="C12438" s="3" t="s">
        <v>16</v>
      </c>
      <c r="D12438" s="5" t="s">
        <v>16410</v>
      </c>
      <c r="E12438" s="5">
        <v>148800</v>
      </c>
      <c r="F12438" s="5" t="s">
        <v>13</v>
      </c>
      <c r="G12438" s="5" t="s">
        <v>16411</v>
      </c>
      <c r="H12438" s="5" t="s">
        <v>16412</v>
      </c>
      <c r="I12438" s="4" t="s">
        <v>15008</v>
      </c>
    </row>
    <row r="12439" spans="1:9">
      <c r="A12439" s="5" t="s">
        <v>16773</v>
      </c>
      <c r="B12439" s="1">
        <v>46070</v>
      </c>
      <c r="C12439" s="3" t="s">
        <v>16</v>
      </c>
      <c r="D12439" s="5" t="s">
        <v>16406</v>
      </c>
      <c r="E12439" s="5">
        <v>1740000</v>
      </c>
      <c r="F12439" s="5" t="s">
        <v>13</v>
      </c>
      <c r="G12439" s="5" t="s">
        <v>16407</v>
      </c>
      <c r="H12439" s="5" t="s">
        <v>16408</v>
      </c>
      <c r="I12439" s="4" t="s">
        <v>15008</v>
      </c>
    </row>
    <row r="12440" spans="1:9">
      <c r="A12440" s="5" t="s">
        <v>16774</v>
      </c>
      <c r="B12440" s="1">
        <v>46070</v>
      </c>
      <c r="C12440" s="3" t="s">
        <v>16</v>
      </c>
      <c r="D12440" s="5" t="s">
        <v>16424</v>
      </c>
      <c r="E12440" s="5">
        <v>331000</v>
      </c>
      <c r="F12440" s="5" t="s">
        <v>13</v>
      </c>
      <c r="G12440" s="5" t="s">
        <v>6935</v>
      </c>
      <c r="H12440" s="5" t="s">
        <v>6936</v>
      </c>
      <c r="I12440" s="4" t="s">
        <v>15008</v>
      </c>
    </row>
    <row r="12441" spans="1:9">
      <c r="A12441" s="5" t="s">
        <v>16775</v>
      </c>
      <c r="B12441" s="1">
        <v>46070</v>
      </c>
      <c r="C12441" s="3" t="s">
        <v>16</v>
      </c>
      <c r="D12441" s="5" t="s">
        <v>16491</v>
      </c>
      <c r="E12441" s="5">
        <v>363340</v>
      </c>
      <c r="F12441" s="5" t="s">
        <v>13</v>
      </c>
      <c r="G12441" s="5" t="s">
        <v>4333</v>
      </c>
      <c r="H12441" s="5" t="s">
        <v>4334</v>
      </c>
      <c r="I12441" s="4" t="s">
        <v>15008</v>
      </c>
    </row>
    <row r="12442" spans="1:9">
      <c r="A12442" s="5" t="s">
        <v>16776</v>
      </c>
      <c r="B12442" s="1">
        <v>46070</v>
      </c>
      <c r="C12442" s="3" t="s">
        <v>16</v>
      </c>
      <c r="D12442" s="5" t="s">
        <v>16777</v>
      </c>
      <c r="E12442" s="5">
        <v>712800</v>
      </c>
      <c r="F12442" s="5" t="s">
        <v>13</v>
      </c>
      <c r="G12442" s="5" t="s">
        <v>16778</v>
      </c>
      <c r="H12442" s="5" t="s">
        <v>16779</v>
      </c>
      <c r="I12442" s="4" t="s">
        <v>15008</v>
      </c>
    </row>
    <row r="12443" spans="1:9">
      <c r="A12443" s="5" t="s">
        <v>16780</v>
      </c>
      <c r="B12443" s="1">
        <v>46070</v>
      </c>
      <c r="C12443" s="3" t="s">
        <v>16</v>
      </c>
      <c r="D12443" s="5" t="s">
        <v>16781</v>
      </c>
      <c r="E12443" s="5">
        <v>394200</v>
      </c>
      <c r="F12443" s="5" t="s">
        <v>13</v>
      </c>
      <c r="G12443" s="5" t="s">
        <v>12340</v>
      </c>
      <c r="H12443" s="5" t="s">
        <v>12341</v>
      </c>
      <c r="I12443" s="4" t="s">
        <v>15008</v>
      </c>
    </row>
    <row r="12444" spans="1:9">
      <c r="A12444" s="5" t="s">
        <v>16782</v>
      </c>
      <c r="B12444" s="1">
        <v>46071</v>
      </c>
      <c r="C12444" s="3" t="s">
        <v>16</v>
      </c>
      <c r="D12444" s="5" t="s">
        <v>16410</v>
      </c>
      <c r="E12444" s="5">
        <v>2613600</v>
      </c>
      <c r="F12444" s="5" t="s">
        <v>13</v>
      </c>
      <c r="G12444" s="5" t="s">
        <v>16411</v>
      </c>
      <c r="H12444" s="5" t="s">
        <v>16412</v>
      </c>
      <c r="I12444" s="4" t="s">
        <v>15008</v>
      </c>
    </row>
    <row r="12445" spans="1:9">
      <c r="A12445" s="5" t="s">
        <v>16783</v>
      </c>
      <c r="B12445" s="1">
        <v>46071</v>
      </c>
      <c r="C12445" s="3" t="s">
        <v>16</v>
      </c>
      <c r="D12445" s="5" t="s">
        <v>16463</v>
      </c>
      <c r="E12445" s="5">
        <v>368800</v>
      </c>
      <c r="F12445" s="5" t="s">
        <v>13</v>
      </c>
      <c r="G12445" s="5" t="s">
        <v>16464</v>
      </c>
      <c r="H12445" s="5" t="s">
        <v>16465</v>
      </c>
      <c r="I12445" s="4" t="s">
        <v>15008</v>
      </c>
    </row>
    <row r="12446" spans="1:9">
      <c r="A12446" s="5" t="s">
        <v>16784</v>
      </c>
      <c r="B12446" s="1">
        <v>46071</v>
      </c>
      <c r="C12446" s="3" t="s">
        <v>16</v>
      </c>
      <c r="D12446" s="5" t="s">
        <v>16541</v>
      </c>
      <c r="E12446" s="5">
        <v>61350</v>
      </c>
      <c r="F12446" s="5" t="s">
        <v>13</v>
      </c>
      <c r="G12446" s="5" t="s">
        <v>10133</v>
      </c>
      <c r="H12446" s="5" t="s">
        <v>10134</v>
      </c>
      <c r="I12446" s="4" t="s">
        <v>15008</v>
      </c>
    </row>
    <row r="12447" spans="1:9">
      <c r="A12447" s="5" t="s">
        <v>16785</v>
      </c>
      <c r="B12447" s="1">
        <v>46071</v>
      </c>
      <c r="C12447" s="3" t="s">
        <v>16</v>
      </c>
      <c r="D12447" s="5" t="s">
        <v>16496</v>
      </c>
      <c r="E12447" s="5">
        <v>462200</v>
      </c>
      <c r="F12447" s="5" t="s">
        <v>13</v>
      </c>
      <c r="G12447" s="5" t="s">
        <v>16497</v>
      </c>
      <c r="H12447" s="5" t="s">
        <v>16498</v>
      </c>
      <c r="I12447" s="4" t="s">
        <v>15008</v>
      </c>
    </row>
    <row r="12448" spans="1:9">
      <c r="A12448" s="5" t="s">
        <v>16786</v>
      </c>
      <c r="B12448" s="1">
        <v>46072</v>
      </c>
      <c r="C12448" s="3" t="s">
        <v>16</v>
      </c>
      <c r="D12448" s="5" t="s">
        <v>16406</v>
      </c>
      <c r="E12448" s="5">
        <v>934800</v>
      </c>
      <c r="F12448" s="5" t="s">
        <v>13</v>
      </c>
      <c r="G12448" s="5" t="s">
        <v>16407</v>
      </c>
      <c r="H12448" s="5" t="s">
        <v>16408</v>
      </c>
      <c r="I12448" s="4" t="s">
        <v>15008</v>
      </c>
    </row>
    <row r="12449" spans="1:9">
      <c r="A12449" s="5" t="s">
        <v>16787</v>
      </c>
      <c r="B12449" s="1">
        <v>46072</v>
      </c>
      <c r="C12449" s="3" t="s">
        <v>16</v>
      </c>
      <c r="D12449" s="5" t="s">
        <v>16777</v>
      </c>
      <c r="E12449" s="5">
        <v>1008000</v>
      </c>
      <c r="F12449" s="5" t="s">
        <v>13</v>
      </c>
      <c r="G12449" s="5" t="s">
        <v>16778</v>
      </c>
      <c r="H12449" s="5" t="s">
        <v>16779</v>
      </c>
      <c r="I12449" s="4" t="s">
        <v>15008</v>
      </c>
    </row>
    <row r="12450" spans="1:9">
      <c r="A12450" s="5" t="s">
        <v>16788</v>
      </c>
      <c r="B12450" s="1">
        <v>46072</v>
      </c>
      <c r="C12450" s="3" t="s">
        <v>16</v>
      </c>
      <c r="D12450" s="5" t="s">
        <v>16473</v>
      </c>
      <c r="E12450" s="5">
        <v>729750</v>
      </c>
      <c r="F12450" s="5" t="s">
        <v>13</v>
      </c>
      <c r="G12450" s="5" t="s">
        <v>16474</v>
      </c>
      <c r="H12450" s="5" t="s">
        <v>16475</v>
      </c>
      <c r="I12450" s="4" t="s">
        <v>15008</v>
      </c>
    </row>
    <row r="12451" spans="1:9">
      <c r="A12451" s="5" t="s">
        <v>16789</v>
      </c>
      <c r="B12451" s="1">
        <v>46072</v>
      </c>
      <c r="C12451" s="3" t="s">
        <v>16</v>
      </c>
      <c r="D12451" s="5" t="s">
        <v>16402</v>
      </c>
      <c r="E12451" s="5">
        <v>314000</v>
      </c>
      <c r="F12451" s="5" t="s">
        <v>13</v>
      </c>
      <c r="G12451" s="5" t="s">
        <v>16403</v>
      </c>
      <c r="H12451" s="5" t="s">
        <v>16404</v>
      </c>
      <c r="I12451" s="4" t="s">
        <v>15008</v>
      </c>
    </row>
    <row r="12452" spans="1:9">
      <c r="A12452" s="5" t="s">
        <v>16790</v>
      </c>
      <c r="B12452" s="1">
        <v>46072</v>
      </c>
      <c r="C12452" s="3" t="s">
        <v>16</v>
      </c>
      <c r="D12452" s="5" t="s">
        <v>16414</v>
      </c>
      <c r="E12452" s="5">
        <v>299600</v>
      </c>
      <c r="F12452" s="5" t="s">
        <v>13</v>
      </c>
      <c r="G12452" s="5" t="s">
        <v>10050</v>
      </c>
      <c r="H12452" s="5" t="s">
        <v>10051</v>
      </c>
      <c r="I12452" s="4" t="s">
        <v>15008</v>
      </c>
    </row>
    <row r="12453" spans="1:9">
      <c r="A12453" s="5" t="s">
        <v>16791</v>
      </c>
      <c r="B12453" s="1">
        <v>46072</v>
      </c>
      <c r="C12453" s="3" t="s">
        <v>16</v>
      </c>
      <c r="D12453" s="5" t="s">
        <v>16792</v>
      </c>
      <c r="E12453" s="5">
        <v>16656600</v>
      </c>
      <c r="F12453" s="5" t="s">
        <v>13</v>
      </c>
      <c r="G12453" s="5" t="s">
        <v>5516</v>
      </c>
      <c r="H12453" s="5" t="s">
        <v>5517</v>
      </c>
      <c r="I12453" s="4" t="s">
        <v>15008</v>
      </c>
    </row>
    <row r="12454" spans="1:9">
      <c r="A12454" s="5" t="s">
        <v>16793</v>
      </c>
      <c r="B12454" s="1">
        <v>46073</v>
      </c>
      <c r="C12454" s="3" t="s">
        <v>16</v>
      </c>
      <c r="D12454" s="5" t="s">
        <v>16473</v>
      </c>
      <c r="E12454" s="5">
        <v>280800</v>
      </c>
      <c r="F12454" s="5" t="s">
        <v>13</v>
      </c>
      <c r="G12454" s="5" t="s">
        <v>16474</v>
      </c>
      <c r="H12454" s="5" t="s">
        <v>16475</v>
      </c>
      <c r="I12454" s="4" t="s">
        <v>15008</v>
      </c>
    </row>
    <row r="12455" spans="1:9">
      <c r="A12455" s="5" t="s">
        <v>16794</v>
      </c>
      <c r="B12455" s="1">
        <v>46073</v>
      </c>
      <c r="C12455" s="3" t="s">
        <v>16</v>
      </c>
      <c r="D12455" s="5" t="s">
        <v>16398</v>
      </c>
      <c r="E12455" s="5">
        <v>1858404</v>
      </c>
      <c r="F12455" s="5" t="s">
        <v>13</v>
      </c>
      <c r="G12455" s="5" t="s">
        <v>16399</v>
      </c>
      <c r="H12455" s="5" t="s">
        <v>16400</v>
      </c>
      <c r="I12455" s="4" t="s">
        <v>15008</v>
      </c>
    </row>
    <row r="12456" spans="1:9">
      <c r="A12456" s="5" t="s">
        <v>16795</v>
      </c>
      <c r="B12456" s="1">
        <v>46073</v>
      </c>
      <c r="C12456" s="3" t="s">
        <v>16</v>
      </c>
      <c r="D12456" s="5" t="s">
        <v>16463</v>
      </c>
      <c r="E12456" s="5">
        <v>397500</v>
      </c>
      <c r="F12456" s="5" t="s">
        <v>13</v>
      </c>
      <c r="G12456" s="5" t="s">
        <v>16464</v>
      </c>
      <c r="H12456" s="5" t="s">
        <v>16465</v>
      </c>
      <c r="I12456" s="4" t="s">
        <v>15008</v>
      </c>
    </row>
    <row r="12457" spans="1:9">
      <c r="A12457" s="5" t="s">
        <v>16796</v>
      </c>
      <c r="B12457" s="1">
        <v>46073</v>
      </c>
      <c r="C12457" s="3" t="s">
        <v>16</v>
      </c>
      <c r="D12457" s="5" t="s">
        <v>16473</v>
      </c>
      <c r="E12457" s="5">
        <v>300000</v>
      </c>
      <c r="F12457" s="5" t="s">
        <v>13</v>
      </c>
      <c r="G12457" s="5" t="s">
        <v>16474</v>
      </c>
      <c r="H12457" s="5" t="s">
        <v>16475</v>
      </c>
      <c r="I12457" s="4" t="s">
        <v>15008</v>
      </c>
    </row>
    <row r="12458" spans="1:9">
      <c r="A12458" s="5" t="s">
        <v>16797</v>
      </c>
      <c r="B12458" s="1">
        <v>46073</v>
      </c>
      <c r="C12458" s="3" t="s">
        <v>16</v>
      </c>
      <c r="D12458" s="5" t="s">
        <v>16394</v>
      </c>
      <c r="E12458" s="5">
        <v>287475</v>
      </c>
      <c r="F12458" s="5" t="s">
        <v>13</v>
      </c>
      <c r="G12458" s="5" t="s">
        <v>16395</v>
      </c>
      <c r="H12458" s="5" t="s">
        <v>16396</v>
      </c>
      <c r="I12458" s="4" t="s">
        <v>15008</v>
      </c>
    </row>
    <row r="12459" spans="1:9">
      <c r="A12459" s="5" t="s">
        <v>16798</v>
      </c>
      <c r="B12459" s="1">
        <v>46074</v>
      </c>
      <c r="C12459" s="3" t="s">
        <v>16</v>
      </c>
      <c r="D12459" s="5" t="s">
        <v>16424</v>
      </c>
      <c r="E12459" s="5">
        <v>351850</v>
      </c>
      <c r="F12459" s="5" t="s">
        <v>13</v>
      </c>
      <c r="G12459" s="5" t="s">
        <v>6935</v>
      </c>
      <c r="H12459" s="5" t="s">
        <v>6936</v>
      </c>
      <c r="I12459" s="4" t="s">
        <v>15008</v>
      </c>
    </row>
    <row r="12460" spans="1:9">
      <c r="A12460" s="5" t="s">
        <v>16799</v>
      </c>
      <c r="B12460" s="1">
        <v>46076</v>
      </c>
      <c r="C12460" s="3" t="s">
        <v>16</v>
      </c>
      <c r="D12460" s="5" t="s">
        <v>16436</v>
      </c>
      <c r="E12460" s="5">
        <v>1081200</v>
      </c>
      <c r="F12460" s="5" t="s">
        <v>13</v>
      </c>
      <c r="G12460" s="5" t="s">
        <v>16437</v>
      </c>
      <c r="H12460" s="5" t="s">
        <v>16438</v>
      </c>
      <c r="I12460" s="4" t="s">
        <v>15008</v>
      </c>
    </row>
    <row r="12461" spans="1:9">
      <c r="A12461" s="5" t="s">
        <v>16800</v>
      </c>
      <c r="B12461" s="1">
        <v>46076</v>
      </c>
      <c r="C12461" s="3" t="s">
        <v>16</v>
      </c>
      <c r="D12461" s="5" t="s">
        <v>16398</v>
      </c>
      <c r="E12461" s="5">
        <v>285000</v>
      </c>
      <c r="F12461" s="5" t="s">
        <v>13</v>
      </c>
      <c r="G12461" s="5" t="s">
        <v>16399</v>
      </c>
      <c r="H12461" s="5" t="s">
        <v>16400</v>
      </c>
      <c r="I12461" s="4" t="s">
        <v>15008</v>
      </c>
    </row>
    <row r="12462" spans="1:9">
      <c r="A12462" s="5" t="s">
        <v>16801</v>
      </c>
      <c r="B12462" s="1">
        <v>46076</v>
      </c>
      <c r="C12462" s="3" t="s">
        <v>16</v>
      </c>
      <c r="D12462" s="5" t="s">
        <v>16394</v>
      </c>
      <c r="E12462" s="5">
        <v>511000</v>
      </c>
      <c r="F12462" s="5" t="s">
        <v>13</v>
      </c>
      <c r="G12462" s="5" t="s">
        <v>16395</v>
      </c>
      <c r="H12462" s="5" t="s">
        <v>16396</v>
      </c>
      <c r="I12462" s="4" t="s">
        <v>15008</v>
      </c>
    </row>
    <row r="12463" spans="1:9">
      <c r="A12463" s="5" t="s">
        <v>16802</v>
      </c>
      <c r="B12463" s="1">
        <v>46076</v>
      </c>
      <c r="C12463" s="3" t="s">
        <v>16</v>
      </c>
      <c r="D12463" s="5" t="s">
        <v>16473</v>
      </c>
      <c r="E12463" s="5">
        <v>1774600.32</v>
      </c>
      <c r="F12463" s="5" t="s">
        <v>13</v>
      </c>
      <c r="G12463" s="5" t="s">
        <v>16474</v>
      </c>
      <c r="H12463" s="5" t="s">
        <v>16475</v>
      </c>
      <c r="I12463" s="4" t="s">
        <v>15008</v>
      </c>
    </row>
    <row r="12464" spans="1:9">
      <c r="A12464" s="5" t="s">
        <v>16803</v>
      </c>
      <c r="B12464" s="1">
        <v>46076</v>
      </c>
      <c r="C12464" s="3" t="s">
        <v>16</v>
      </c>
      <c r="D12464" s="5" t="s">
        <v>16402</v>
      </c>
      <c r="E12464" s="5">
        <v>666000</v>
      </c>
      <c r="F12464" s="5" t="s">
        <v>13</v>
      </c>
      <c r="G12464" s="5" t="s">
        <v>16403</v>
      </c>
      <c r="H12464" s="5" t="s">
        <v>16404</v>
      </c>
      <c r="I12464" s="4" t="s">
        <v>15008</v>
      </c>
    </row>
    <row r="12465" spans="1:9">
      <c r="A12465" s="5" t="s">
        <v>16804</v>
      </c>
      <c r="B12465" s="1">
        <v>46076</v>
      </c>
      <c r="C12465" s="3" t="s">
        <v>16</v>
      </c>
      <c r="D12465" s="5" t="s">
        <v>16416</v>
      </c>
      <c r="E12465" s="5">
        <v>8715446</v>
      </c>
      <c r="F12465" s="5" t="s">
        <v>13</v>
      </c>
      <c r="G12465" s="5" t="s">
        <v>568</v>
      </c>
      <c r="H12465" s="5" t="s">
        <v>569</v>
      </c>
      <c r="I12465" s="4" t="s">
        <v>15008</v>
      </c>
    </row>
    <row r="12466" spans="1:9">
      <c r="A12466" s="5" t="s">
        <v>16805</v>
      </c>
      <c r="B12466" s="1">
        <v>46076</v>
      </c>
      <c r="C12466" s="3" t="s">
        <v>16</v>
      </c>
      <c r="D12466" s="5" t="s">
        <v>16541</v>
      </c>
      <c r="E12466" s="5">
        <v>24850</v>
      </c>
      <c r="F12466" s="5" t="s">
        <v>13</v>
      </c>
      <c r="G12466" s="5" t="s">
        <v>10133</v>
      </c>
      <c r="H12466" s="5" t="s">
        <v>10134</v>
      </c>
      <c r="I12466" s="4" t="s">
        <v>15008</v>
      </c>
    </row>
    <row r="12467" spans="1:9">
      <c r="A12467" s="5" t="s">
        <v>16806</v>
      </c>
      <c r="B12467" s="1">
        <v>46077</v>
      </c>
      <c r="C12467" s="3" t="s">
        <v>16</v>
      </c>
      <c r="D12467" s="5" t="s">
        <v>16406</v>
      </c>
      <c r="E12467" s="5">
        <v>2993100</v>
      </c>
      <c r="F12467" s="5" t="s">
        <v>13</v>
      </c>
      <c r="G12467" s="5" t="s">
        <v>16407</v>
      </c>
      <c r="H12467" s="5" t="s">
        <v>16408</v>
      </c>
      <c r="I12467" s="4" t="s">
        <v>15008</v>
      </c>
    </row>
    <row r="12468" spans="1:9">
      <c r="A12468" s="5" t="s">
        <v>16807</v>
      </c>
      <c r="B12468" s="1">
        <v>46077</v>
      </c>
      <c r="C12468" s="3" t="s">
        <v>16</v>
      </c>
      <c r="D12468" s="5" t="s">
        <v>16482</v>
      </c>
      <c r="E12468" s="5">
        <v>3078000</v>
      </c>
      <c r="F12468" s="5" t="s">
        <v>13</v>
      </c>
      <c r="G12468" s="5" t="s">
        <v>16483</v>
      </c>
      <c r="H12468" s="5" t="s">
        <v>16484</v>
      </c>
      <c r="I12468" s="4" t="s">
        <v>15008</v>
      </c>
    </row>
    <row r="12469" spans="1:9">
      <c r="A12469" s="5" t="s">
        <v>16808</v>
      </c>
      <c r="B12469" s="1">
        <v>46078</v>
      </c>
      <c r="C12469" s="3" t="s">
        <v>16</v>
      </c>
      <c r="D12469" s="5" t="s">
        <v>16398</v>
      </c>
      <c r="E12469" s="5">
        <v>1051600</v>
      </c>
      <c r="F12469" s="5" t="s">
        <v>13</v>
      </c>
      <c r="G12469" s="5" t="s">
        <v>16399</v>
      </c>
      <c r="H12469" s="5" t="s">
        <v>16400</v>
      </c>
      <c r="I12469" s="4" t="s">
        <v>15008</v>
      </c>
    </row>
    <row r="12470" spans="1:9">
      <c r="A12470" s="5" t="s">
        <v>16809</v>
      </c>
      <c r="B12470" s="1">
        <v>46078</v>
      </c>
      <c r="C12470" s="3" t="s">
        <v>16</v>
      </c>
      <c r="D12470" s="5" t="s">
        <v>16436</v>
      </c>
      <c r="E12470" s="5">
        <v>170000</v>
      </c>
      <c r="F12470" s="5" t="s">
        <v>13</v>
      </c>
      <c r="G12470" s="5" t="s">
        <v>16437</v>
      </c>
      <c r="H12470" s="5" t="s">
        <v>16438</v>
      </c>
      <c r="I12470" s="4" t="s">
        <v>15008</v>
      </c>
    </row>
    <row r="12471" spans="1:9">
      <c r="A12471" s="5" t="s">
        <v>16810</v>
      </c>
      <c r="B12471" s="1">
        <v>46078</v>
      </c>
      <c r="C12471" s="3" t="s">
        <v>16</v>
      </c>
      <c r="D12471" s="5" t="s">
        <v>16406</v>
      </c>
      <c r="E12471" s="5">
        <v>659900</v>
      </c>
      <c r="F12471" s="5" t="s">
        <v>13</v>
      </c>
      <c r="G12471" s="5" t="s">
        <v>16407</v>
      </c>
      <c r="H12471" s="5" t="s">
        <v>16408</v>
      </c>
      <c r="I12471" s="4" t="s">
        <v>15008</v>
      </c>
    </row>
    <row r="12472" spans="1:9">
      <c r="A12472" s="5" t="s">
        <v>16811</v>
      </c>
      <c r="B12472" s="1">
        <v>46078</v>
      </c>
      <c r="C12472" s="3" t="s">
        <v>16</v>
      </c>
      <c r="D12472" s="5" t="s">
        <v>16473</v>
      </c>
      <c r="E12472" s="5">
        <v>1391599.76</v>
      </c>
      <c r="F12472" s="5" t="s">
        <v>13</v>
      </c>
      <c r="G12472" s="5" t="s">
        <v>16474</v>
      </c>
      <c r="H12472" s="5" t="s">
        <v>16475</v>
      </c>
      <c r="I12472" s="4" t="s">
        <v>15008</v>
      </c>
    </row>
    <row r="12473" spans="1:9">
      <c r="A12473" s="5" t="s">
        <v>16812</v>
      </c>
      <c r="B12473" s="1">
        <v>46078</v>
      </c>
      <c r="C12473" s="3" t="s">
        <v>16</v>
      </c>
      <c r="D12473" s="5" t="s">
        <v>16443</v>
      </c>
      <c r="E12473" s="5">
        <v>2091300</v>
      </c>
      <c r="F12473" s="5" t="s">
        <v>13</v>
      </c>
      <c r="G12473" s="5" t="s">
        <v>2325</v>
      </c>
      <c r="H12473" s="5" t="s">
        <v>2326</v>
      </c>
      <c r="I12473" s="4" t="s">
        <v>15008</v>
      </c>
    </row>
    <row r="12474" spans="1:9">
      <c r="A12474" s="5" t="s">
        <v>16813</v>
      </c>
      <c r="B12474" s="1">
        <v>46078</v>
      </c>
      <c r="C12474" s="3" t="s">
        <v>16</v>
      </c>
      <c r="D12474" s="5" t="s">
        <v>16493</v>
      </c>
      <c r="E12474" s="5">
        <v>1375901.28</v>
      </c>
      <c r="F12474" s="5" t="s">
        <v>13</v>
      </c>
      <c r="G12474" s="5" t="s">
        <v>3405</v>
      </c>
      <c r="H12474" s="5" t="s">
        <v>3406</v>
      </c>
      <c r="I12474" s="4" t="s">
        <v>15008</v>
      </c>
    </row>
    <row r="12475" spans="1:9">
      <c r="A12475" s="5" t="s">
        <v>16814</v>
      </c>
      <c r="B12475" s="1">
        <v>46078</v>
      </c>
      <c r="C12475" s="3" t="s">
        <v>16</v>
      </c>
      <c r="D12475" s="5" t="s">
        <v>16420</v>
      </c>
      <c r="E12475" s="5">
        <v>115100</v>
      </c>
      <c r="F12475" s="5" t="s">
        <v>13</v>
      </c>
      <c r="G12475" s="5" t="s">
        <v>16421</v>
      </c>
      <c r="H12475" s="5" t="s">
        <v>16422</v>
      </c>
      <c r="I12475" s="4" t="s">
        <v>15008</v>
      </c>
    </row>
    <row r="12476" spans="1:9">
      <c r="A12476" s="5" t="s">
        <v>16815</v>
      </c>
      <c r="B12476" s="1">
        <v>46079</v>
      </c>
      <c r="C12476" s="3" t="s">
        <v>16</v>
      </c>
      <c r="D12476" s="5" t="s">
        <v>16416</v>
      </c>
      <c r="E12476" s="5">
        <v>2119200</v>
      </c>
      <c r="F12476" s="5" t="s">
        <v>13</v>
      </c>
      <c r="G12476" s="5" t="s">
        <v>568</v>
      </c>
      <c r="H12476" s="5" t="s">
        <v>569</v>
      </c>
      <c r="I12476" s="4" t="s">
        <v>15008</v>
      </c>
    </row>
    <row r="12477" spans="1:9">
      <c r="A12477" s="5" t="s">
        <v>16816</v>
      </c>
      <c r="B12477" s="1">
        <v>46079</v>
      </c>
      <c r="C12477" s="3" t="s">
        <v>16</v>
      </c>
      <c r="D12477" s="5" t="s">
        <v>16402</v>
      </c>
      <c r="E12477" s="5">
        <v>180000</v>
      </c>
      <c r="F12477" s="5" t="s">
        <v>13</v>
      </c>
      <c r="G12477" s="5" t="s">
        <v>16403</v>
      </c>
      <c r="H12477" s="5" t="s">
        <v>16404</v>
      </c>
      <c r="I12477" s="4" t="s">
        <v>15008</v>
      </c>
    </row>
    <row r="12478" spans="1:9">
      <c r="A12478" s="5" t="s">
        <v>16817</v>
      </c>
      <c r="B12478" s="1">
        <v>46079</v>
      </c>
      <c r="C12478" s="3" t="s">
        <v>16</v>
      </c>
      <c r="D12478" s="5" t="s">
        <v>16818</v>
      </c>
      <c r="E12478" s="5">
        <v>310100</v>
      </c>
      <c r="F12478" s="5" t="s">
        <v>13</v>
      </c>
      <c r="G12478" s="5" t="s">
        <v>16819</v>
      </c>
      <c r="H12478" s="5" t="s">
        <v>16820</v>
      </c>
      <c r="I12478" s="4" t="s">
        <v>15008</v>
      </c>
    </row>
    <row r="12479" spans="1:9">
      <c r="A12479" s="5" t="s">
        <v>16821</v>
      </c>
      <c r="B12479" s="1">
        <v>46079</v>
      </c>
      <c r="C12479" s="3" t="s">
        <v>16</v>
      </c>
      <c r="D12479" s="5" t="s">
        <v>16410</v>
      </c>
      <c r="E12479" s="5">
        <v>560000</v>
      </c>
      <c r="F12479" s="5" t="s">
        <v>13</v>
      </c>
      <c r="G12479" s="5" t="s">
        <v>16411</v>
      </c>
      <c r="H12479" s="5" t="s">
        <v>16412</v>
      </c>
      <c r="I12479" s="4" t="s">
        <v>15008</v>
      </c>
    </row>
    <row r="12480" spans="1:9">
      <c r="A12480" s="5" t="s">
        <v>16822</v>
      </c>
      <c r="B12480" s="1">
        <v>46080</v>
      </c>
      <c r="C12480" s="3" t="s">
        <v>16</v>
      </c>
      <c r="D12480" s="5" t="s">
        <v>16432</v>
      </c>
      <c r="E12480" s="5">
        <v>334500</v>
      </c>
      <c r="F12480" s="5" t="s">
        <v>13</v>
      </c>
      <c r="G12480" s="5" t="s">
        <v>10601</v>
      </c>
      <c r="H12480" s="5" t="s">
        <v>10602</v>
      </c>
      <c r="I12480" s="4" t="s">
        <v>15008</v>
      </c>
    </row>
    <row r="12481" spans="1:9">
      <c r="A12481" s="5" t="s">
        <v>16823</v>
      </c>
      <c r="B12481" s="1">
        <v>46080</v>
      </c>
      <c r="C12481" s="3" t="s">
        <v>16</v>
      </c>
      <c r="D12481" s="5" t="s">
        <v>16432</v>
      </c>
      <c r="E12481" s="5">
        <v>138000</v>
      </c>
      <c r="F12481" s="5" t="s">
        <v>13</v>
      </c>
      <c r="G12481" s="5" t="s">
        <v>10601</v>
      </c>
      <c r="H12481" s="5" t="s">
        <v>10602</v>
      </c>
      <c r="I12481" s="4" t="s">
        <v>15008</v>
      </c>
    </row>
    <row r="12482" spans="1:9">
      <c r="A12482" s="5" t="s">
        <v>16824</v>
      </c>
      <c r="B12482" s="1">
        <v>46080</v>
      </c>
      <c r="C12482" s="3" t="s">
        <v>16</v>
      </c>
      <c r="D12482" s="5" t="s">
        <v>16600</v>
      </c>
      <c r="E12482" s="5">
        <v>204000</v>
      </c>
      <c r="F12482" s="5" t="s">
        <v>13</v>
      </c>
      <c r="G12482" s="5" t="s">
        <v>16601</v>
      </c>
      <c r="H12482" s="5" t="s">
        <v>16602</v>
      </c>
      <c r="I12482" s="4" t="s">
        <v>15008</v>
      </c>
    </row>
    <row r="12483" spans="1:9">
      <c r="A12483" s="5" t="s">
        <v>16825</v>
      </c>
      <c r="B12483" s="1">
        <v>46080</v>
      </c>
      <c r="C12483" s="3" t="s">
        <v>16</v>
      </c>
      <c r="D12483" s="5" t="s">
        <v>16398</v>
      </c>
      <c r="E12483" s="5">
        <v>588000</v>
      </c>
      <c r="F12483" s="5" t="s">
        <v>13</v>
      </c>
      <c r="G12483" s="5" t="s">
        <v>16399</v>
      </c>
      <c r="H12483" s="5" t="s">
        <v>16400</v>
      </c>
      <c r="I12483" s="4" t="s">
        <v>15008</v>
      </c>
    </row>
    <row r="12484" spans="1:9">
      <c r="A12484" s="5" t="s">
        <v>16826</v>
      </c>
      <c r="B12484" s="1">
        <v>46080</v>
      </c>
      <c r="C12484" s="3" t="s">
        <v>16</v>
      </c>
      <c r="D12484" s="5" t="s">
        <v>16416</v>
      </c>
      <c r="E12484" s="5">
        <v>4140000</v>
      </c>
      <c r="F12484" s="5" t="s">
        <v>13</v>
      </c>
      <c r="G12484" s="5" t="s">
        <v>568</v>
      </c>
      <c r="H12484" s="5" t="s">
        <v>569</v>
      </c>
      <c r="I12484" s="4" t="s">
        <v>15008</v>
      </c>
    </row>
    <row r="12485" spans="1:9">
      <c r="A12485" s="5" t="s">
        <v>16827</v>
      </c>
      <c r="B12485" s="1">
        <v>46080</v>
      </c>
      <c r="C12485" s="3" t="s">
        <v>16</v>
      </c>
      <c r="D12485" s="5" t="s">
        <v>16414</v>
      </c>
      <c r="E12485" s="5">
        <v>422400</v>
      </c>
      <c r="F12485" s="5" t="s">
        <v>13</v>
      </c>
      <c r="G12485" s="5" t="s">
        <v>10050</v>
      </c>
      <c r="H12485" s="5" t="s">
        <v>10051</v>
      </c>
      <c r="I12485" s="4" t="s">
        <v>15008</v>
      </c>
    </row>
    <row r="12486" spans="1:9">
      <c r="A12486" s="5" t="s">
        <v>16828</v>
      </c>
      <c r="B12486" s="1">
        <v>46081</v>
      </c>
      <c r="C12486" s="3" t="s">
        <v>16</v>
      </c>
      <c r="D12486" s="5" t="s">
        <v>16496</v>
      </c>
      <c r="E12486" s="5">
        <v>550350</v>
      </c>
      <c r="F12486" s="5" t="s">
        <v>13</v>
      </c>
      <c r="G12486" s="5" t="s">
        <v>16497</v>
      </c>
      <c r="H12486" s="5" t="s">
        <v>16498</v>
      </c>
      <c r="I12486" s="4" t="s">
        <v>15008</v>
      </c>
    </row>
    <row r="12487" spans="1:9">
      <c r="A12487" s="5" t="s">
        <v>16829</v>
      </c>
      <c r="B12487" s="1">
        <v>46081</v>
      </c>
      <c r="C12487" s="3" t="s">
        <v>16</v>
      </c>
      <c r="D12487" s="5" t="s">
        <v>16447</v>
      </c>
      <c r="E12487" s="5">
        <v>610400</v>
      </c>
      <c r="F12487" s="5" t="s">
        <v>13</v>
      </c>
      <c r="G12487" s="5" t="s">
        <v>16448</v>
      </c>
      <c r="H12487" s="5" t="s">
        <v>16449</v>
      </c>
      <c r="I12487" s="4" t="s">
        <v>15008</v>
      </c>
    </row>
    <row r="12488" spans="1:9">
      <c r="A12488" s="5" t="s">
        <v>16830</v>
      </c>
      <c r="B12488" s="1">
        <v>46081</v>
      </c>
      <c r="C12488" s="3" t="s">
        <v>16</v>
      </c>
      <c r="D12488" s="5" t="s">
        <v>16394</v>
      </c>
      <c r="E12488" s="5">
        <v>198500</v>
      </c>
      <c r="F12488" s="5" t="s">
        <v>13</v>
      </c>
      <c r="G12488" s="5" t="s">
        <v>16395</v>
      </c>
      <c r="H12488" s="5" t="s">
        <v>16396</v>
      </c>
      <c r="I12488" s="4" t="s">
        <v>15008</v>
      </c>
    </row>
    <row r="12489" spans="1:9">
      <c r="A12489" s="5" t="s">
        <v>16831</v>
      </c>
      <c r="B12489" s="1">
        <v>46083</v>
      </c>
      <c r="C12489" s="1" t="s">
        <v>17</v>
      </c>
      <c r="D12489" s="5" t="s">
        <v>16394</v>
      </c>
      <c r="E12489" s="5">
        <v>636000</v>
      </c>
      <c r="F12489" s="5" t="s">
        <v>13</v>
      </c>
      <c r="G12489" s="5" t="s">
        <v>16395</v>
      </c>
      <c r="H12489" s="5" t="s">
        <v>16396</v>
      </c>
      <c r="I12489" s="4" t="s">
        <v>15008</v>
      </c>
    </row>
    <row r="12490" spans="1:9">
      <c r="A12490" s="5" t="s">
        <v>16832</v>
      </c>
      <c r="B12490" s="1">
        <v>46083</v>
      </c>
      <c r="C12490" s="1" t="s">
        <v>17</v>
      </c>
      <c r="D12490" s="5" t="s">
        <v>16514</v>
      </c>
      <c r="E12490" s="5">
        <v>646300</v>
      </c>
      <c r="F12490" s="5" t="s">
        <v>13</v>
      </c>
      <c r="G12490" s="5" t="s">
        <v>16515</v>
      </c>
      <c r="H12490" s="5" t="s">
        <v>16516</v>
      </c>
      <c r="I12490" s="4" t="s">
        <v>15008</v>
      </c>
    </row>
    <row r="12491" spans="1:9">
      <c r="A12491" s="5" t="s">
        <v>16833</v>
      </c>
      <c r="B12491" s="1">
        <v>46083</v>
      </c>
      <c r="C12491" s="1" t="s">
        <v>17</v>
      </c>
      <c r="D12491" s="5" t="s">
        <v>16473</v>
      </c>
      <c r="E12491" s="5">
        <v>1744100</v>
      </c>
      <c r="F12491" s="5" t="s">
        <v>13</v>
      </c>
      <c r="G12491" s="5" t="s">
        <v>16474</v>
      </c>
      <c r="H12491" s="5" t="s">
        <v>16475</v>
      </c>
      <c r="I12491" s="4" t="s">
        <v>15008</v>
      </c>
    </row>
    <row r="12492" spans="1:9">
      <c r="A12492" s="5" t="s">
        <v>16834</v>
      </c>
      <c r="B12492" s="1">
        <v>46083</v>
      </c>
      <c r="C12492" s="1" t="s">
        <v>17</v>
      </c>
      <c r="D12492" s="5" t="s">
        <v>16402</v>
      </c>
      <c r="E12492" s="5">
        <v>216200</v>
      </c>
      <c r="F12492" s="5" t="s">
        <v>13</v>
      </c>
      <c r="G12492" s="5" t="s">
        <v>16403</v>
      </c>
      <c r="H12492" s="5" t="s">
        <v>16404</v>
      </c>
      <c r="I12492" s="4" t="s">
        <v>15008</v>
      </c>
    </row>
    <row r="12493" spans="1:9">
      <c r="A12493" s="5" t="s">
        <v>16835</v>
      </c>
      <c r="B12493" s="1">
        <v>46083</v>
      </c>
      <c r="C12493" s="1" t="s">
        <v>17</v>
      </c>
      <c r="D12493" s="5" t="s">
        <v>16514</v>
      </c>
      <c r="E12493" s="5">
        <v>118800</v>
      </c>
      <c r="F12493" s="5" t="s">
        <v>13</v>
      </c>
      <c r="G12493" s="5" t="s">
        <v>16515</v>
      </c>
      <c r="H12493" s="5" t="s">
        <v>16516</v>
      </c>
      <c r="I12493" s="4" t="s">
        <v>15008</v>
      </c>
    </row>
    <row r="12494" spans="1:9">
      <c r="A12494" s="5" t="s">
        <v>16836</v>
      </c>
      <c r="B12494" s="1">
        <v>46083</v>
      </c>
      <c r="C12494" s="1" t="s">
        <v>17</v>
      </c>
      <c r="D12494" s="5" t="s">
        <v>16496</v>
      </c>
      <c r="E12494" s="5">
        <v>1726900</v>
      </c>
      <c r="F12494" s="5" t="s">
        <v>13</v>
      </c>
      <c r="G12494" s="5" t="s">
        <v>16497</v>
      </c>
      <c r="H12494" s="5" t="s">
        <v>16498</v>
      </c>
      <c r="I12494" s="4" t="s">
        <v>15008</v>
      </c>
    </row>
    <row r="12495" spans="1:9">
      <c r="A12495" s="5" t="s">
        <v>16837</v>
      </c>
      <c r="B12495" s="1">
        <v>46083</v>
      </c>
      <c r="C12495" s="1" t="s">
        <v>17</v>
      </c>
      <c r="D12495" s="5" t="s">
        <v>16493</v>
      </c>
      <c r="E12495" s="5">
        <v>45500</v>
      </c>
      <c r="F12495" s="5" t="s">
        <v>13</v>
      </c>
      <c r="G12495" s="5" t="s">
        <v>3405</v>
      </c>
      <c r="H12495" s="5" t="s">
        <v>3406</v>
      </c>
      <c r="I12495" s="4" t="s">
        <v>15008</v>
      </c>
    </row>
    <row r="12496" spans="1:9">
      <c r="A12496" s="5" t="s">
        <v>16838</v>
      </c>
      <c r="B12496" s="1">
        <v>46084</v>
      </c>
      <c r="C12496" s="1" t="s">
        <v>17</v>
      </c>
      <c r="D12496" s="5" t="s">
        <v>16406</v>
      </c>
      <c r="E12496" s="5">
        <v>3162050</v>
      </c>
      <c r="F12496" s="5" t="s">
        <v>13</v>
      </c>
      <c r="G12496" s="5" t="s">
        <v>16407</v>
      </c>
      <c r="H12496" s="5" t="s">
        <v>16408</v>
      </c>
      <c r="I12496" s="4" t="s">
        <v>15008</v>
      </c>
    </row>
    <row r="12497" spans="1:9">
      <c r="A12497" s="5" t="s">
        <v>16839</v>
      </c>
      <c r="B12497" s="1">
        <v>46084</v>
      </c>
      <c r="C12497" s="1" t="s">
        <v>17</v>
      </c>
      <c r="D12497" s="5" t="s">
        <v>16767</v>
      </c>
      <c r="E12497" s="5">
        <v>364800</v>
      </c>
      <c r="F12497" s="5" t="s">
        <v>13</v>
      </c>
      <c r="G12497" s="5" t="s">
        <v>7153</v>
      </c>
      <c r="H12497" s="5" t="s">
        <v>7154</v>
      </c>
      <c r="I12497" s="4" t="s">
        <v>15008</v>
      </c>
    </row>
    <row r="12498" spans="1:9">
      <c r="A12498" s="5" t="s">
        <v>16840</v>
      </c>
      <c r="B12498" s="1">
        <v>46084</v>
      </c>
      <c r="C12498" s="1" t="s">
        <v>17</v>
      </c>
      <c r="D12498" s="5" t="s">
        <v>16600</v>
      </c>
      <c r="E12498" s="5">
        <v>240000</v>
      </c>
      <c r="F12498" s="5" t="s">
        <v>13</v>
      </c>
      <c r="G12498" s="5" t="s">
        <v>16601</v>
      </c>
      <c r="H12498" s="5" t="s">
        <v>16602</v>
      </c>
      <c r="I12498" s="4" t="s">
        <v>15008</v>
      </c>
    </row>
    <row r="12499" spans="1:9">
      <c r="A12499" s="5" t="s">
        <v>16841</v>
      </c>
      <c r="B12499" s="1">
        <v>46084</v>
      </c>
      <c r="C12499" s="1" t="s">
        <v>17</v>
      </c>
      <c r="D12499" s="5" t="s">
        <v>16463</v>
      </c>
      <c r="E12499" s="5">
        <v>397500</v>
      </c>
      <c r="F12499" s="5" t="s">
        <v>13</v>
      </c>
      <c r="G12499" s="5" t="s">
        <v>16464</v>
      </c>
      <c r="H12499" s="5" t="s">
        <v>16465</v>
      </c>
      <c r="I12499" s="4" t="s">
        <v>15008</v>
      </c>
    </row>
    <row r="12500" spans="1:9">
      <c r="A12500" s="5" t="s">
        <v>16842</v>
      </c>
      <c r="B12500" s="1">
        <v>46084</v>
      </c>
      <c r="C12500" s="1" t="s">
        <v>17</v>
      </c>
      <c r="D12500" s="5" t="s">
        <v>16402</v>
      </c>
      <c r="E12500" s="5">
        <v>122950</v>
      </c>
      <c r="F12500" s="5" t="s">
        <v>13</v>
      </c>
      <c r="G12500" s="5" t="s">
        <v>16403</v>
      </c>
      <c r="H12500" s="5" t="s">
        <v>16404</v>
      </c>
      <c r="I12500" s="4" t="s">
        <v>15008</v>
      </c>
    </row>
    <row r="12501" spans="1:9">
      <c r="A12501" s="5" t="s">
        <v>16843</v>
      </c>
      <c r="B12501" s="1">
        <v>46084</v>
      </c>
      <c r="C12501" s="1" t="s">
        <v>17</v>
      </c>
      <c r="D12501" s="5" t="s">
        <v>16473</v>
      </c>
      <c r="E12501" s="5">
        <v>1478000</v>
      </c>
      <c r="F12501" s="5" t="s">
        <v>13</v>
      </c>
      <c r="G12501" s="5" t="s">
        <v>16474</v>
      </c>
      <c r="H12501" s="5" t="s">
        <v>16475</v>
      </c>
      <c r="I12501" s="4" t="s">
        <v>15008</v>
      </c>
    </row>
    <row r="12502" spans="1:9">
      <c r="A12502" s="5" t="s">
        <v>16844</v>
      </c>
      <c r="B12502" s="1">
        <v>46084</v>
      </c>
      <c r="C12502" s="1" t="s">
        <v>17</v>
      </c>
      <c r="D12502" s="5" t="s">
        <v>16418</v>
      </c>
      <c r="E12502" s="5">
        <v>2628800</v>
      </c>
      <c r="F12502" s="5" t="s">
        <v>13</v>
      </c>
      <c r="G12502" s="5" t="s">
        <v>706</v>
      </c>
      <c r="H12502" s="5" t="s">
        <v>707</v>
      </c>
      <c r="I12502" s="4" t="s">
        <v>15008</v>
      </c>
    </row>
    <row r="12503" spans="1:9">
      <c r="A12503" s="5" t="s">
        <v>16845</v>
      </c>
      <c r="B12503" s="1">
        <v>46084</v>
      </c>
      <c r="C12503" s="1" t="s">
        <v>17</v>
      </c>
      <c r="D12503" s="5" t="s">
        <v>16639</v>
      </c>
      <c r="E12503" s="5">
        <v>3381700</v>
      </c>
      <c r="F12503" s="5" t="s">
        <v>13</v>
      </c>
      <c r="G12503" s="5" t="s">
        <v>16640</v>
      </c>
      <c r="H12503" s="5" t="s">
        <v>16641</v>
      </c>
      <c r="I12503" s="4" t="s">
        <v>15008</v>
      </c>
    </row>
    <row r="12504" spans="1:9">
      <c r="A12504" s="5" t="s">
        <v>16846</v>
      </c>
      <c r="B12504" s="1">
        <v>46084</v>
      </c>
      <c r="C12504" s="1" t="s">
        <v>17</v>
      </c>
      <c r="D12504" s="5" t="s">
        <v>16546</v>
      </c>
      <c r="E12504" s="5">
        <v>378000</v>
      </c>
      <c r="F12504" s="5" t="s">
        <v>13</v>
      </c>
      <c r="G12504" s="5" t="s">
        <v>7451</v>
      </c>
      <c r="H12504" s="5" t="s">
        <v>7452</v>
      </c>
      <c r="I12504" s="4" t="s">
        <v>15008</v>
      </c>
    </row>
    <row r="12505" spans="1:9">
      <c r="A12505" s="5" t="s">
        <v>16847</v>
      </c>
      <c r="B12505" s="1">
        <v>46085</v>
      </c>
      <c r="C12505" s="1" t="s">
        <v>17</v>
      </c>
      <c r="D12505" s="5" t="s">
        <v>16416</v>
      </c>
      <c r="E12505" s="5">
        <v>1518000</v>
      </c>
      <c r="F12505" s="5" t="s">
        <v>13</v>
      </c>
      <c r="G12505" s="5" t="s">
        <v>568</v>
      </c>
      <c r="H12505" s="5" t="s">
        <v>569</v>
      </c>
      <c r="I12505" s="4" t="s">
        <v>15008</v>
      </c>
    </row>
    <row r="12506" spans="1:9">
      <c r="A12506" s="5" t="s">
        <v>16848</v>
      </c>
      <c r="B12506" s="1">
        <v>46085</v>
      </c>
      <c r="C12506" s="1" t="s">
        <v>17</v>
      </c>
      <c r="D12506" s="5" t="s">
        <v>16468</v>
      </c>
      <c r="E12506" s="5">
        <v>499800</v>
      </c>
      <c r="F12506" s="5" t="s">
        <v>13</v>
      </c>
      <c r="G12506" s="5" t="s">
        <v>5939</v>
      </c>
      <c r="H12506" s="5" t="s">
        <v>5940</v>
      </c>
      <c r="I12506" s="4" t="s">
        <v>15008</v>
      </c>
    </row>
    <row r="12507" spans="1:9">
      <c r="A12507" s="5" t="s">
        <v>16849</v>
      </c>
      <c r="B12507" s="1">
        <v>46085</v>
      </c>
      <c r="C12507" s="1" t="s">
        <v>17</v>
      </c>
      <c r="D12507" s="5" t="s">
        <v>16432</v>
      </c>
      <c r="E12507" s="5">
        <v>175000</v>
      </c>
      <c r="F12507" s="5" t="s">
        <v>13</v>
      </c>
      <c r="G12507" s="5" t="s">
        <v>10601</v>
      </c>
      <c r="H12507" s="5" t="s">
        <v>10602</v>
      </c>
      <c r="I12507" s="4" t="s">
        <v>15008</v>
      </c>
    </row>
    <row r="12508" spans="1:9">
      <c r="A12508" s="5" t="s">
        <v>16850</v>
      </c>
      <c r="B12508" s="1">
        <v>46086</v>
      </c>
      <c r="C12508" s="1" t="s">
        <v>17</v>
      </c>
      <c r="D12508" s="5" t="s">
        <v>16600</v>
      </c>
      <c r="E12508" s="5">
        <v>666000</v>
      </c>
      <c r="F12508" s="5" t="s">
        <v>13</v>
      </c>
      <c r="G12508" s="5" t="s">
        <v>16601</v>
      </c>
      <c r="H12508" s="5" t="s">
        <v>16602</v>
      </c>
      <c r="I12508" s="4" t="s">
        <v>15008</v>
      </c>
    </row>
    <row r="12509" spans="1:9">
      <c r="A12509" s="5" t="s">
        <v>16851</v>
      </c>
      <c r="B12509" s="1">
        <v>46086</v>
      </c>
      <c r="C12509" s="1" t="s">
        <v>17</v>
      </c>
      <c r="D12509" s="5" t="s">
        <v>16398</v>
      </c>
      <c r="E12509" s="5">
        <v>535420</v>
      </c>
      <c r="F12509" s="5" t="s">
        <v>13</v>
      </c>
      <c r="G12509" s="5" t="s">
        <v>16399</v>
      </c>
      <c r="H12509" s="5" t="s">
        <v>16400</v>
      </c>
      <c r="I12509" s="4" t="s">
        <v>15008</v>
      </c>
    </row>
    <row r="12510" spans="1:9">
      <c r="A12510" s="5" t="s">
        <v>16852</v>
      </c>
      <c r="B12510" s="1">
        <v>46086</v>
      </c>
      <c r="C12510" s="1" t="s">
        <v>17</v>
      </c>
      <c r="D12510" s="5" t="s">
        <v>16589</v>
      </c>
      <c r="E12510" s="5">
        <v>1039200</v>
      </c>
      <c r="F12510" s="5" t="s">
        <v>13</v>
      </c>
      <c r="G12510" s="5" t="s">
        <v>16590</v>
      </c>
      <c r="H12510" s="5" t="s">
        <v>16591</v>
      </c>
      <c r="I12510" s="4" t="s">
        <v>15008</v>
      </c>
    </row>
    <row r="12511" spans="1:9">
      <c r="A12511" s="5" t="s">
        <v>16853</v>
      </c>
      <c r="B12511" s="1">
        <v>46086</v>
      </c>
      <c r="C12511" s="1" t="s">
        <v>17</v>
      </c>
      <c r="D12511" s="5" t="s">
        <v>16549</v>
      </c>
      <c r="E12511" s="5">
        <v>1262450</v>
      </c>
      <c r="F12511" s="5" t="s">
        <v>13</v>
      </c>
      <c r="G12511" s="5" t="s">
        <v>16550</v>
      </c>
      <c r="H12511" s="5" t="s">
        <v>16551</v>
      </c>
      <c r="I12511" s="4" t="s">
        <v>15008</v>
      </c>
    </row>
    <row r="12512" spans="1:9">
      <c r="A12512" s="5" t="s">
        <v>16854</v>
      </c>
      <c r="B12512" s="1">
        <v>46086</v>
      </c>
      <c r="C12512" s="1" t="s">
        <v>17</v>
      </c>
      <c r="D12512" s="5" t="s">
        <v>16493</v>
      </c>
      <c r="E12512" s="5">
        <v>63999.84</v>
      </c>
      <c r="F12512" s="5" t="s">
        <v>13</v>
      </c>
      <c r="G12512" s="5" t="s">
        <v>3405</v>
      </c>
      <c r="H12512" s="5" t="s">
        <v>3406</v>
      </c>
      <c r="I12512" s="4" t="s">
        <v>15008</v>
      </c>
    </row>
    <row r="12513" spans="1:9">
      <c r="A12513" s="5" t="s">
        <v>16855</v>
      </c>
      <c r="B12513" s="1">
        <v>46087</v>
      </c>
      <c r="C12513" s="1" t="s">
        <v>17</v>
      </c>
      <c r="D12513" s="5" t="s">
        <v>16410</v>
      </c>
      <c r="E12513" s="5">
        <v>98400</v>
      </c>
      <c r="F12513" s="5" t="s">
        <v>13</v>
      </c>
      <c r="G12513" s="5" t="s">
        <v>16411</v>
      </c>
      <c r="H12513" s="5" t="s">
        <v>16412</v>
      </c>
      <c r="I12513" s="4" t="s">
        <v>15008</v>
      </c>
    </row>
    <row r="12514" spans="1:9">
      <c r="A12514" s="5" t="s">
        <v>16856</v>
      </c>
      <c r="B12514" s="1">
        <v>46087</v>
      </c>
      <c r="C12514" s="1" t="s">
        <v>17</v>
      </c>
      <c r="D12514" s="5" t="s">
        <v>16424</v>
      </c>
      <c r="E12514" s="5">
        <v>1660600</v>
      </c>
      <c r="F12514" s="5" t="s">
        <v>13</v>
      </c>
      <c r="G12514" s="5" t="s">
        <v>6935</v>
      </c>
      <c r="H12514" s="5" t="s">
        <v>6936</v>
      </c>
      <c r="I12514" s="4" t="s">
        <v>15008</v>
      </c>
    </row>
    <row r="12515" spans="1:9">
      <c r="A12515" s="5" t="s">
        <v>16857</v>
      </c>
      <c r="B12515" s="1">
        <v>46087</v>
      </c>
      <c r="C12515" s="1" t="s">
        <v>17</v>
      </c>
      <c r="D12515" s="5" t="s">
        <v>16571</v>
      </c>
      <c r="E12515" s="5">
        <v>619000</v>
      </c>
      <c r="F12515" s="5" t="s">
        <v>13</v>
      </c>
      <c r="G12515" s="5" t="s">
        <v>16572</v>
      </c>
      <c r="H12515" s="5" t="s">
        <v>16573</v>
      </c>
      <c r="I12515" s="4" t="s">
        <v>15008</v>
      </c>
    </row>
    <row r="12516" spans="1:9">
      <c r="A12516" s="5" t="s">
        <v>16858</v>
      </c>
      <c r="B12516" s="1">
        <v>46087</v>
      </c>
      <c r="C12516" s="1" t="s">
        <v>17</v>
      </c>
      <c r="D12516" s="5" t="s">
        <v>16509</v>
      </c>
      <c r="E12516" s="5">
        <v>137500</v>
      </c>
      <c r="F12516" s="5" t="s">
        <v>13</v>
      </c>
      <c r="G12516" s="5" t="s">
        <v>16510</v>
      </c>
      <c r="H12516" s="5" t="s">
        <v>16511</v>
      </c>
      <c r="I12516" s="4" t="s">
        <v>15008</v>
      </c>
    </row>
    <row r="12517" spans="1:9">
      <c r="A12517" s="5" t="s">
        <v>16859</v>
      </c>
      <c r="B12517" s="1">
        <v>46087</v>
      </c>
      <c r="C12517" s="1" t="s">
        <v>17</v>
      </c>
      <c r="D12517" s="5" t="s">
        <v>16406</v>
      </c>
      <c r="E12517" s="5">
        <v>2604600</v>
      </c>
      <c r="F12517" s="5" t="s">
        <v>13</v>
      </c>
      <c r="G12517" s="5" t="s">
        <v>16407</v>
      </c>
      <c r="H12517" s="5" t="s">
        <v>16408</v>
      </c>
      <c r="I12517" s="4" t="s">
        <v>15008</v>
      </c>
    </row>
    <row r="12518" spans="1:9">
      <c r="A12518" s="5" t="s">
        <v>16860</v>
      </c>
      <c r="B12518" s="1">
        <v>46087</v>
      </c>
      <c r="C12518" s="1" t="s">
        <v>17</v>
      </c>
      <c r="D12518" s="5" t="s">
        <v>16447</v>
      </c>
      <c r="E12518" s="5">
        <v>2844600</v>
      </c>
      <c r="F12518" s="5" t="s">
        <v>13</v>
      </c>
      <c r="G12518" s="5" t="s">
        <v>16448</v>
      </c>
      <c r="H12518" s="5" t="s">
        <v>16449</v>
      </c>
      <c r="I12518" s="4" t="s">
        <v>15008</v>
      </c>
    </row>
    <row r="12519" spans="1:9">
      <c r="A12519" s="5" t="s">
        <v>16861</v>
      </c>
      <c r="B12519" s="1">
        <v>46087</v>
      </c>
      <c r="C12519" s="1" t="s">
        <v>17</v>
      </c>
      <c r="D12519" s="5" t="s">
        <v>16862</v>
      </c>
      <c r="E12519" s="5">
        <v>3239200</v>
      </c>
      <c r="F12519" s="5" t="s">
        <v>13</v>
      </c>
      <c r="G12519" s="5" t="s">
        <v>16863</v>
      </c>
      <c r="H12519" s="5" t="s">
        <v>16864</v>
      </c>
      <c r="I12519" s="4" t="s">
        <v>15008</v>
      </c>
    </row>
    <row r="12520" spans="1:9">
      <c r="A12520" s="5" t="s">
        <v>16865</v>
      </c>
      <c r="B12520" s="1">
        <v>46087</v>
      </c>
      <c r="C12520" s="1" t="s">
        <v>17</v>
      </c>
      <c r="D12520" s="5" t="s">
        <v>16491</v>
      </c>
      <c r="E12520" s="5">
        <v>2370320</v>
      </c>
      <c r="F12520" s="5" t="s">
        <v>13</v>
      </c>
      <c r="G12520" s="5" t="s">
        <v>4333</v>
      </c>
      <c r="H12520" s="5" t="s">
        <v>4334</v>
      </c>
      <c r="I12520" s="4" t="s">
        <v>15008</v>
      </c>
    </row>
    <row r="12521" spans="1:9">
      <c r="A12521" s="5" t="s">
        <v>16866</v>
      </c>
      <c r="B12521" s="1">
        <v>46087</v>
      </c>
      <c r="C12521" s="1" t="s">
        <v>17</v>
      </c>
      <c r="D12521" s="5" t="s">
        <v>16410</v>
      </c>
      <c r="E12521" s="5">
        <v>98400</v>
      </c>
      <c r="F12521" s="5" t="s">
        <v>13</v>
      </c>
      <c r="G12521" s="5" t="s">
        <v>16411</v>
      </c>
      <c r="H12521" s="5" t="s">
        <v>16412</v>
      </c>
      <c r="I12521" s="4" t="s">
        <v>15008</v>
      </c>
    </row>
    <row r="12522" spans="1:9">
      <c r="A12522" s="5" t="s">
        <v>16867</v>
      </c>
      <c r="B12522" s="1">
        <v>46087</v>
      </c>
      <c r="C12522" s="1" t="s">
        <v>17</v>
      </c>
      <c r="D12522" s="5" t="s">
        <v>16402</v>
      </c>
      <c r="E12522" s="5">
        <v>351100</v>
      </c>
      <c r="F12522" s="5" t="s">
        <v>13</v>
      </c>
      <c r="G12522" s="5" t="s">
        <v>16403</v>
      </c>
      <c r="H12522" s="5" t="s">
        <v>16404</v>
      </c>
      <c r="I12522" s="4" t="s">
        <v>15008</v>
      </c>
    </row>
    <row r="12523" spans="1:9">
      <c r="A12523" s="5" t="s">
        <v>16868</v>
      </c>
      <c r="B12523" s="1">
        <v>46088</v>
      </c>
      <c r="C12523" s="1" t="s">
        <v>17</v>
      </c>
      <c r="D12523" s="5" t="s">
        <v>16394</v>
      </c>
      <c r="E12523" s="5">
        <v>928200</v>
      </c>
      <c r="F12523" s="5" t="s">
        <v>13</v>
      </c>
      <c r="G12523" s="5" t="s">
        <v>16395</v>
      </c>
      <c r="H12523" s="5" t="s">
        <v>16396</v>
      </c>
      <c r="I12523" s="4" t="s">
        <v>15008</v>
      </c>
    </row>
    <row r="12524" spans="1:9">
      <c r="A12524" s="5" t="s">
        <v>16869</v>
      </c>
      <c r="B12524" s="1">
        <v>46088</v>
      </c>
      <c r="C12524" s="1" t="s">
        <v>17</v>
      </c>
      <c r="D12524" s="5" t="s">
        <v>16416</v>
      </c>
      <c r="E12524" s="5">
        <v>2014100</v>
      </c>
      <c r="F12524" s="5" t="s">
        <v>13</v>
      </c>
      <c r="G12524" s="5" t="s">
        <v>568</v>
      </c>
      <c r="H12524" s="5" t="s">
        <v>569</v>
      </c>
      <c r="I12524" s="4" t="s">
        <v>15008</v>
      </c>
    </row>
    <row r="12525" spans="1:9">
      <c r="A12525" s="5" t="s">
        <v>16870</v>
      </c>
      <c r="B12525" s="1">
        <v>46088</v>
      </c>
      <c r="C12525" s="1" t="s">
        <v>17</v>
      </c>
      <c r="D12525" s="5" t="s">
        <v>16473</v>
      </c>
      <c r="E12525" s="5">
        <v>1606400</v>
      </c>
      <c r="F12525" s="5" t="s">
        <v>13</v>
      </c>
      <c r="G12525" s="5" t="s">
        <v>16474</v>
      </c>
      <c r="H12525" s="5" t="s">
        <v>16475</v>
      </c>
      <c r="I12525" s="4" t="s">
        <v>15008</v>
      </c>
    </row>
    <row r="12526" spans="1:9">
      <c r="A12526" s="5" t="s">
        <v>16871</v>
      </c>
      <c r="B12526" s="1">
        <v>46088</v>
      </c>
      <c r="C12526" s="1" t="s">
        <v>17</v>
      </c>
      <c r="D12526" s="5" t="s">
        <v>16432</v>
      </c>
      <c r="E12526" s="5">
        <v>6181240</v>
      </c>
      <c r="F12526" s="5" t="s">
        <v>13</v>
      </c>
      <c r="G12526" s="5" t="s">
        <v>10601</v>
      </c>
      <c r="H12526" s="5" t="s">
        <v>10602</v>
      </c>
      <c r="I12526" s="4" t="s">
        <v>15008</v>
      </c>
    </row>
    <row r="12527" spans="1:9">
      <c r="A12527" s="5" t="s">
        <v>16872</v>
      </c>
      <c r="B12527" s="1">
        <v>46088</v>
      </c>
      <c r="C12527" s="1" t="s">
        <v>17</v>
      </c>
      <c r="D12527" s="5" t="s">
        <v>16402</v>
      </c>
      <c r="E12527" s="5">
        <v>551000</v>
      </c>
      <c r="F12527" s="5" t="s">
        <v>13</v>
      </c>
      <c r="G12527" s="5" t="s">
        <v>16403</v>
      </c>
      <c r="H12527" s="5" t="s">
        <v>16404</v>
      </c>
      <c r="I12527" s="4" t="s">
        <v>15008</v>
      </c>
    </row>
    <row r="12528" spans="1:9">
      <c r="A12528" s="5" t="s">
        <v>16873</v>
      </c>
      <c r="B12528" s="1">
        <v>46090</v>
      </c>
      <c r="C12528" s="1" t="s">
        <v>17</v>
      </c>
      <c r="D12528" s="5" t="s">
        <v>16394</v>
      </c>
      <c r="E12528" s="5">
        <v>491280</v>
      </c>
      <c r="F12528" s="5" t="s">
        <v>13</v>
      </c>
      <c r="G12528" s="5" t="s">
        <v>16395</v>
      </c>
      <c r="H12528" s="5" t="s">
        <v>16396</v>
      </c>
      <c r="I12528" s="4" t="s">
        <v>15008</v>
      </c>
    </row>
    <row r="12529" spans="1:9">
      <c r="A12529" s="5" t="s">
        <v>16874</v>
      </c>
      <c r="B12529" s="1">
        <v>46090</v>
      </c>
      <c r="C12529" s="1" t="s">
        <v>17</v>
      </c>
      <c r="D12529" s="5" t="s">
        <v>16443</v>
      </c>
      <c r="E12529" s="5">
        <v>175050</v>
      </c>
      <c r="F12529" s="5" t="s">
        <v>13</v>
      </c>
      <c r="G12529" s="5" t="s">
        <v>2325</v>
      </c>
      <c r="H12529" s="5" t="s">
        <v>2326</v>
      </c>
      <c r="I12529" s="4" t="s">
        <v>15008</v>
      </c>
    </row>
    <row r="12530" spans="1:9">
      <c r="A12530" s="5" t="s">
        <v>16875</v>
      </c>
      <c r="B12530" s="1">
        <v>46090</v>
      </c>
      <c r="C12530" s="1" t="s">
        <v>17</v>
      </c>
      <c r="D12530" s="5" t="s">
        <v>16876</v>
      </c>
      <c r="E12530" s="5">
        <v>1580399.84</v>
      </c>
      <c r="F12530" s="5" t="s">
        <v>13</v>
      </c>
      <c r="G12530" s="5" t="s">
        <v>16877</v>
      </c>
      <c r="H12530" s="5" t="s">
        <v>16878</v>
      </c>
      <c r="I12530" s="4" t="s">
        <v>15008</v>
      </c>
    </row>
    <row r="12531" spans="1:9">
      <c r="A12531" s="5" t="s">
        <v>16879</v>
      </c>
      <c r="B12531" s="1">
        <v>46090</v>
      </c>
      <c r="C12531" s="1" t="s">
        <v>17</v>
      </c>
      <c r="D12531" s="5" t="s">
        <v>16394</v>
      </c>
      <c r="E12531" s="5">
        <v>52000</v>
      </c>
      <c r="F12531" s="5" t="s">
        <v>13</v>
      </c>
      <c r="G12531" s="5" t="s">
        <v>16395</v>
      </c>
      <c r="H12531" s="5" t="s">
        <v>16396</v>
      </c>
      <c r="I12531" s="4" t="s">
        <v>15008</v>
      </c>
    </row>
    <row r="12532" spans="1:9">
      <c r="A12532" s="5" t="s">
        <v>16880</v>
      </c>
      <c r="B12532" s="1">
        <v>46090</v>
      </c>
      <c r="C12532" s="1" t="s">
        <v>17</v>
      </c>
      <c r="D12532" s="5" t="s">
        <v>16398</v>
      </c>
      <c r="E12532" s="5">
        <v>2089500</v>
      </c>
      <c r="F12532" s="5" t="s">
        <v>13</v>
      </c>
      <c r="G12532" s="5" t="s">
        <v>16399</v>
      </c>
      <c r="H12532" s="5" t="s">
        <v>16400</v>
      </c>
      <c r="I12532" s="4" t="s">
        <v>15008</v>
      </c>
    </row>
    <row r="12533" spans="1:9">
      <c r="A12533" s="5" t="s">
        <v>16881</v>
      </c>
      <c r="B12533" s="1">
        <v>46090</v>
      </c>
      <c r="C12533" s="1" t="s">
        <v>17</v>
      </c>
      <c r="D12533" s="5" t="s">
        <v>16410</v>
      </c>
      <c r="E12533" s="5">
        <v>1440000</v>
      </c>
      <c r="F12533" s="5" t="s">
        <v>13</v>
      </c>
      <c r="G12533" s="5" t="s">
        <v>16411</v>
      </c>
      <c r="H12533" s="5" t="s">
        <v>16412</v>
      </c>
      <c r="I12533" s="4" t="s">
        <v>15008</v>
      </c>
    </row>
    <row r="12534" spans="1:9">
      <c r="A12534" s="5" t="s">
        <v>16882</v>
      </c>
      <c r="B12534" s="1">
        <v>46090</v>
      </c>
      <c r="C12534" s="1" t="s">
        <v>17</v>
      </c>
      <c r="D12534" s="5" t="s">
        <v>16416</v>
      </c>
      <c r="E12534" s="5">
        <v>420000</v>
      </c>
      <c r="F12534" s="5" t="s">
        <v>13</v>
      </c>
      <c r="G12534" s="5" t="s">
        <v>568</v>
      </c>
      <c r="H12534" s="5" t="s">
        <v>569</v>
      </c>
      <c r="I12534" s="4" t="s">
        <v>15008</v>
      </c>
    </row>
    <row r="12535" spans="1:9">
      <c r="A12535" s="5" t="s">
        <v>16883</v>
      </c>
      <c r="B12535" s="1">
        <v>46090</v>
      </c>
      <c r="C12535" s="1" t="s">
        <v>17</v>
      </c>
      <c r="D12535" s="5" t="s">
        <v>16402</v>
      </c>
      <c r="E12535" s="5">
        <v>453350</v>
      </c>
      <c r="F12535" s="5" t="s">
        <v>13</v>
      </c>
      <c r="G12535" s="5" t="s">
        <v>16403</v>
      </c>
      <c r="H12535" s="5" t="s">
        <v>16404</v>
      </c>
      <c r="I12535" s="4" t="s">
        <v>15008</v>
      </c>
    </row>
    <row r="12536" spans="1:9">
      <c r="A12536" s="5" t="s">
        <v>16884</v>
      </c>
      <c r="B12536" s="1">
        <v>46091</v>
      </c>
      <c r="C12536" s="1" t="s">
        <v>17</v>
      </c>
      <c r="D12536" s="5" t="s">
        <v>16473</v>
      </c>
      <c r="E12536" s="5">
        <v>961000</v>
      </c>
      <c r="F12536" s="5" t="s">
        <v>13</v>
      </c>
      <c r="G12536" s="5" t="s">
        <v>16474</v>
      </c>
      <c r="H12536" s="5" t="s">
        <v>16475</v>
      </c>
      <c r="I12536" s="4" t="s">
        <v>15008</v>
      </c>
    </row>
    <row r="12537" spans="1:9">
      <c r="A12537" s="5" t="s">
        <v>16885</v>
      </c>
      <c r="B12537" s="1">
        <v>46091</v>
      </c>
      <c r="C12537" s="1" t="s">
        <v>17</v>
      </c>
      <c r="D12537" s="5" t="s">
        <v>16457</v>
      </c>
      <c r="E12537" s="5">
        <v>1197200</v>
      </c>
      <c r="F12537" s="5" t="s">
        <v>13</v>
      </c>
      <c r="G12537" s="5" t="s">
        <v>16458</v>
      </c>
      <c r="H12537" s="5" t="s">
        <v>16459</v>
      </c>
      <c r="I12537" s="4" t="s">
        <v>15008</v>
      </c>
    </row>
    <row r="12538" spans="1:9">
      <c r="A12538" s="5" t="s">
        <v>16886</v>
      </c>
      <c r="B12538" s="1">
        <v>46091</v>
      </c>
      <c r="C12538" s="1" t="s">
        <v>17</v>
      </c>
      <c r="D12538" s="5" t="s">
        <v>16463</v>
      </c>
      <c r="E12538" s="5">
        <v>434500</v>
      </c>
      <c r="F12538" s="5" t="s">
        <v>13</v>
      </c>
      <c r="G12538" s="5" t="s">
        <v>16464</v>
      </c>
      <c r="H12538" s="5" t="s">
        <v>16465</v>
      </c>
      <c r="I12538" s="4" t="s">
        <v>15008</v>
      </c>
    </row>
    <row r="12539" spans="1:9">
      <c r="A12539" s="5" t="s">
        <v>16887</v>
      </c>
      <c r="B12539" s="1">
        <v>46091</v>
      </c>
      <c r="C12539" s="1" t="s">
        <v>17</v>
      </c>
      <c r="D12539" s="5" t="s">
        <v>16394</v>
      </c>
      <c r="E12539" s="5">
        <v>616000</v>
      </c>
      <c r="F12539" s="5" t="s">
        <v>13</v>
      </c>
      <c r="G12539" s="5" t="s">
        <v>16395</v>
      </c>
      <c r="H12539" s="5" t="s">
        <v>16396</v>
      </c>
      <c r="I12539" s="4" t="s">
        <v>15008</v>
      </c>
    </row>
    <row r="12540" spans="1:9">
      <c r="A12540" s="5" t="s">
        <v>16888</v>
      </c>
      <c r="B12540" s="1">
        <v>46091</v>
      </c>
      <c r="C12540" s="1" t="s">
        <v>17</v>
      </c>
      <c r="D12540" s="5" t="s">
        <v>16432</v>
      </c>
      <c r="E12540" s="5">
        <v>77000</v>
      </c>
      <c r="F12540" s="5" t="s">
        <v>13</v>
      </c>
      <c r="G12540" s="5" t="s">
        <v>10601</v>
      </c>
      <c r="H12540" s="5" t="s">
        <v>10602</v>
      </c>
      <c r="I12540" s="4" t="s">
        <v>15008</v>
      </c>
    </row>
    <row r="12541" spans="1:9">
      <c r="A12541" s="5" t="s">
        <v>16889</v>
      </c>
      <c r="B12541" s="1">
        <v>46092</v>
      </c>
      <c r="C12541" s="1" t="s">
        <v>17</v>
      </c>
      <c r="D12541" s="5" t="s">
        <v>16473</v>
      </c>
      <c r="E12541" s="5">
        <v>1094200</v>
      </c>
      <c r="F12541" s="5" t="s">
        <v>13</v>
      </c>
      <c r="G12541" s="5" t="s">
        <v>16474</v>
      </c>
      <c r="H12541" s="5" t="s">
        <v>16475</v>
      </c>
      <c r="I12541" s="4" t="s">
        <v>15008</v>
      </c>
    </row>
    <row r="12542" spans="1:9">
      <c r="A12542" s="5" t="s">
        <v>16890</v>
      </c>
      <c r="B12542" s="1">
        <v>46092</v>
      </c>
      <c r="C12542" s="1" t="s">
        <v>17</v>
      </c>
      <c r="D12542" s="5" t="s">
        <v>16402</v>
      </c>
      <c r="E12542" s="5">
        <v>452500</v>
      </c>
      <c r="F12542" s="5" t="s">
        <v>13</v>
      </c>
      <c r="G12542" s="5" t="s">
        <v>16403</v>
      </c>
      <c r="H12542" s="5" t="s">
        <v>16404</v>
      </c>
      <c r="I12542" s="4" t="s">
        <v>15008</v>
      </c>
    </row>
    <row r="12543" spans="1:9">
      <c r="A12543" s="5" t="s">
        <v>16891</v>
      </c>
      <c r="B12543" s="1">
        <v>46092</v>
      </c>
      <c r="C12543" s="1" t="s">
        <v>17</v>
      </c>
      <c r="D12543" s="5" t="s">
        <v>16767</v>
      </c>
      <c r="E12543" s="5">
        <v>3861700</v>
      </c>
      <c r="F12543" s="5" t="s">
        <v>13</v>
      </c>
      <c r="G12543" s="5" t="s">
        <v>7153</v>
      </c>
      <c r="H12543" s="5" t="s">
        <v>7154</v>
      </c>
      <c r="I12543" s="4" t="s">
        <v>15008</v>
      </c>
    </row>
    <row r="12544" spans="1:9">
      <c r="A12544" s="5" t="s">
        <v>16892</v>
      </c>
      <c r="B12544" s="1">
        <v>46092</v>
      </c>
      <c r="C12544" s="1" t="s">
        <v>17</v>
      </c>
      <c r="D12544" s="5" t="s">
        <v>16767</v>
      </c>
      <c r="E12544" s="5">
        <v>2904100</v>
      </c>
      <c r="F12544" s="5" t="s">
        <v>13</v>
      </c>
      <c r="G12544" s="5" t="s">
        <v>7153</v>
      </c>
      <c r="H12544" s="5" t="s">
        <v>7154</v>
      </c>
      <c r="I12544" s="4" t="s">
        <v>15008</v>
      </c>
    </row>
    <row r="12545" spans="1:9">
      <c r="A12545" s="5" t="s">
        <v>16893</v>
      </c>
      <c r="B12545" s="1">
        <v>46092</v>
      </c>
      <c r="C12545" s="1" t="s">
        <v>17</v>
      </c>
      <c r="D12545" s="5" t="s">
        <v>16493</v>
      </c>
      <c r="E12545" s="5">
        <v>476500</v>
      </c>
      <c r="F12545" s="5" t="s">
        <v>13</v>
      </c>
      <c r="G12545" s="5" t="s">
        <v>3405</v>
      </c>
      <c r="H12545" s="5" t="s">
        <v>3406</v>
      </c>
      <c r="I12545" s="4" t="s">
        <v>15008</v>
      </c>
    </row>
    <row r="12546" spans="1:9">
      <c r="A12546" s="5" t="s">
        <v>16894</v>
      </c>
      <c r="B12546" s="1">
        <v>46092</v>
      </c>
      <c r="C12546" s="1" t="s">
        <v>17</v>
      </c>
      <c r="D12546" s="5" t="s">
        <v>16416</v>
      </c>
      <c r="E12546" s="5">
        <v>3697750</v>
      </c>
      <c r="F12546" s="5" t="s">
        <v>13</v>
      </c>
      <c r="G12546" s="5" t="s">
        <v>568</v>
      </c>
      <c r="H12546" s="5" t="s">
        <v>569</v>
      </c>
      <c r="I12546" s="4" t="s">
        <v>15008</v>
      </c>
    </row>
    <row r="12547" spans="1:9">
      <c r="A12547" s="5" t="s">
        <v>16895</v>
      </c>
      <c r="B12547" s="1">
        <v>46092</v>
      </c>
      <c r="C12547" s="1" t="s">
        <v>17</v>
      </c>
      <c r="D12547" s="5" t="s">
        <v>16777</v>
      </c>
      <c r="E12547" s="5">
        <v>1314000</v>
      </c>
      <c r="F12547" s="5" t="s">
        <v>13</v>
      </c>
      <c r="G12547" s="5" t="s">
        <v>16778</v>
      </c>
      <c r="H12547" s="5" t="s">
        <v>16779</v>
      </c>
      <c r="I12547" s="4" t="s">
        <v>15008</v>
      </c>
    </row>
    <row r="12548" spans="1:9">
      <c r="A12548" s="5" t="s">
        <v>16896</v>
      </c>
      <c r="B12548" s="1">
        <v>46092</v>
      </c>
      <c r="C12548" s="1" t="s">
        <v>17</v>
      </c>
      <c r="D12548" s="5" t="s">
        <v>16473</v>
      </c>
      <c r="E12548" s="5">
        <v>336000</v>
      </c>
      <c r="F12548" s="5" t="s">
        <v>13</v>
      </c>
      <c r="G12548" s="5" t="s">
        <v>16474</v>
      </c>
      <c r="H12548" s="5" t="s">
        <v>16475</v>
      </c>
      <c r="I12548" s="4" t="s">
        <v>15008</v>
      </c>
    </row>
    <row r="12549" spans="1:9">
      <c r="A12549" s="5" t="s">
        <v>16897</v>
      </c>
      <c r="B12549" s="1">
        <v>46093</v>
      </c>
      <c r="C12549" s="1" t="s">
        <v>17</v>
      </c>
      <c r="D12549" s="5" t="s">
        <v>16451</v>
      </c>
      <c r="E12549" s="5">
        <v>10809230</v>
      </c>
      <c r="F12549" s="5" t="s">
        <v>13</v>
      </c>
      <c r="G12549" s="5" t="s">
        <v>16452</v>
      </c>
      <c r="H12549" s="5" t="s">
        <v>16453</v>
      </c>
      <c r="I12549" s="4" t="s">
        <v>15008</v>
      </c>
    </row>
    <row r="12550" spans="1:9">
      <c r="A12550" s="5" t="s">
        <v>16898</v>
      </c>
      <c r="B12550" s="1">
        <v>46093</v>
      </c>
      <c r="C12550" s="1" t="s">
        <v>17</v>
      </c>
      <c r="D12550" s="5" t="s">
        <v>16402</v>
      </c>
      <c r="E12550" s="5">
        <v>507300</v>
      </c>
      <c r="F12550" s="5" t="s">
        <v>13</v>
      </c>
      <c r="G12550" s="5" t="s">
        <v>16403</v>
      </c>
      <c r="H12550" s="5" t="s">
        <v>16404</v>
      </c>
      <c r="I12550" s="4" t="s">
        <v>15008</v>
      </c>
    </row>
    <row r="12551" spans="1:9">
      <c r="A12551" s="5" t="s">
        <v>16899</v>
      </c>
      <c r="B12551" s="1">
        <v>46093</v>
      </c>
      <c r="C12551" s="1" t="s">
        <v>17</v>
      </c>
      <c r="D12551" s="5" t="s">
        <v>16416</v>
      </c>
      <c r="E12551" s="5">
        <v>3603836.8</v>
      </c>
      <c r="F12551" s="5" t="s">
        <v>13</v>
      </c>
      <c r="G12551" s="5" t="s">
        <v>568</v>
      </c>
      <c r="H12551" s="5" t="s">
        <v>569</v>
      </c>
      <c r="I12551" s="4" t="s">
        <v>15008</v>
      </c>
    </row>
    <row r="12552" spans="1:9">
      <c r="A12552" s="5" t="s">
        <v>16900</v>
      </c>
      <c r="B12552" s="1">
        <v>46093</v>
      </c>
      <c r="C12552" s="1" t="s">
        <v>17</v>
      </c>
      <c r="D12552" s="5" t="s">
        <v>16394</v>
      </c>
      <c r="E12552" s="5">
        <v>576500</v>
      </c>
      <c r="F12552" s="5" t="s">
        <v>13</v>
      </c>
      <c r="G12552" s="5" t="s">
        <v>16395</v>
      </c>
      <c r="H12552" s="5" t="s">
        <v>16396</v>
      </c>
      <c r="I12552" s="4" t="s">
        <v>15008</v>
      </c>
    </row>
    <row r="12553" spans="1:9">
      <c r="A12553" s="5" t="s">
        <v>16901</v>
      </c>
      <c r="B12553" s="1">
        <v>46094</v>
      </c>
      <c r="C12553" s="1" t="s">
        <v>17</v>
      </c>
      <c r="D12553" s="5" t="s">
        <v>16424</v>
      </c>
      <c r="E12553" s="5">
        <v>546880</v>
      </c>
      <c r="F12553" s="5" t="s">
        <v>13</v>
      </c>
      <c r="G12553" s="5" t="s">
        <v>6935</v>
      </c>
      <c r="H12553" s="5" t="s">
        <v>6936</v>
      </c>
      <c r="I12553" s="4" t="s">
        <v>15008</v>
      </c>
    </row>
    <row r="12554" spans="1:9">
      <c r="A12554" s="5" t="s">
        <v>16902</v>
      </c>
      <c r="B12554" s="1">
        <v>46094</v>
      </c>
      <c r="C12554" s="1" t="s">
        <v>17</v>
      </c>
      <c r="D12554" s="5" t="s">
        <v>16903</v>
      </c>
      <c r="E12554" s="5">
        <v>5761959.36</v>
      </c>
      <c r="F12554" s="5" t="s">
        <v>13</v>
      </c>
      <c r="G12554" s="5" t="s">
        <v>6287</v>
      </c>
      <c r="H12554" s="5" t="s">
        <v>6288</v>
      </c>
      <c r="I12554" s="4" t="s">
        <v>15008</v>
      </c>
    </row>
    <row r="12555" spans="1:9">
      <c r="A12555" s="5" t="s">
        <v>16904</v>
      </c>
      <c r="B12555" s="1">
        <v>46094</v>
      </c>
      <c r="C12555" s="1" t="s">
        <v>17</v>
      </c>
      <c r="D12555" s="5" t="s">
        <v>16473</v>
      </c>
      <c r="E12555" s="5">
        <v>446200</v>
      </c>
      <c r="F12555" s="5" t="s">
        <v>13</v>
      </c>
      <c r="G12555" s="5" t="s">
        <v>16474</v>
      </c>
      <c r="H12555" s="5" t="s">
        <v>16475</v>
      </c>
      <c r="I12555" s="4" t="s">
        <v>15008</v>
      </c>
    </row>
    <row r="12556" spans="1:9">
      <c r="A12556" s="5" t="s">
        <v>16905</v>
      </c>
      <c r="B12556" s="1">
        <v>46095</v>
      </c>
      <c r="C12556" s="1" t="s">
        <v>17</v>
      </c>
      <c r="D12556" s="5" t="s">
        <v>16406</v>
      </c>
      <c r="E12556" s="5">
        <v>6052525</v>
      </c>
      <c r="F12556" s="5" t="s">
        <v>13</v>
      </c>
      <c r="G12556" s="5" t="s">
        <v>16407</v>
      </c>
      <c r="H12556" s="5" t="s">
        <v>16408</v>
      </c>
      <c r="I12556" s="4" t="s">
        <v>15008</v>
      </c>
    </row>
    <row r="12557" spans="1:9">
      <c r="A12557" s="5" t="s">
        <v>16906</v>
      </c>
      <c r="B12557" s="1">
        <v>46095</v>
      </c>
      <c r="C12557" s="1" t="s">
        <v>17</v>
      </c>
      <c r="D12557" s="5" t="s">
        <v>16394</v>
      </c>
      <c r="E12557" s="5">
        <v>506600</v>
      </c>
      <c r="F12557" s="5" t="s">
        <v>13</v>
      </c>
      <c r="G12557" s="5" t="s">
        <v>16395</v>
      </c>
      <c r="H12557" s="5" t="s">
        <v>16396</v>
      </c>
      <c r="I12557" s="4" t="s">
        <v>15008</v>
      </c>
    </row>
    <row r="12558" spans="1:9">
      <c r="A12558" s="5" t="s">
        <v>16907</v>
      </c>
      <c r="B12558" s="1">
        <v>46095</v>
      </c>
      <c r="C12558" s="1" t="s">
        <v>17</v>
      </c>
      <c r="D12558" s="5" t="s">
        <v>16414</v>
      </c>
      <c r="E12558" s="5">
        <v>177600</v>
      </c>
      <c r="F12558" s="5" t="s">
        <v>13</v>
      </c>
      <c r="G12558" s="5" t="s">
        <v>10050</v>
      </c>
      <c r="H12558" s="5" t="s">
        <v>10051</v>
      </c>
      <c r="I12558" s="4" t="s">
        <v>15008</v>
      </c>
    </row>
    <row r="12559" spans="1:9">
      <c r="A12559" s="5" t="s">
        <v>16908</v>
      </c>
      <c r="B12559" s="1">
        <v>46097</v>
      </c>
      <c r="C12559" s="1" t="s">
        <v>17</v>
      </c>
      <c r="D12559" s="5" t="s">
        <v>16571</v>
      </c>
      <c r="E12559" s="5">
        <v>655200</v>
      </c>
      <c r="F12559" s="5" t="s">
        <v>13</v>
      </c>
      <c r="G12559" s="5" t="s">
        <v>16572</v>
      </c>
      <c r="H12559" s="5" t="s">
        <v>16573</v>
      </c>
      <c r="I12559" s="4" t="s">
        <v>15008</v>
      </c>
    </row>
    <row r="12560" spans="1:9">
      <c r="A12560" s="5" t="s">
        <v>16909</v>
      </c>
      <c r="B12560" s="1">
        <v>46097</v>
      </c>
      <c r="C12560" s="1" t="s">
        <v>17</v>
      </c>
      <c r="D12560" s="5" t="s">
        <v>16394</v>
      </c>
      <c r="E12560" s="5">
        <v>319225</v>
      </c>
      <c r="F12560" s="5" t="s">
        <v>13</v>
      </c>
      <c r="G12560" s="5" t="s">
        <v>16395</v>
      </c>
      <c r="H12560" s="5" t="s">
        <v>16396</v>
      </c>
      <c r="I12560" s="4" t="s">
        <v>15008</v>
      </c>
    </row>
    <row r="12561" spans="1:9">
      <c r="A12561" s="5" t="s">
        <v>16910</v>
      </c>
      <c r="B12561" s="1">
        <v>46097</v>
      </c>
      <c r="C12561" s="1" t="s">
        <v>17</v>
      </c>
      <c r="D12561" s="5" t="s">
        <v>16600</v>
      </c>
      <c r="E12561" s="5">
        <v>388800</v>
      </c>
      <c r="F12561" s="5" t="s">
        <v>13</v>
      </c>
      <c r="G12561" s="5" t="s">
        <v>16601</v>
      </c>
      <c r="H12561" s="5" t="s">
        <v>16602</v>
      </c>
      <c r="I12561" s="4" t="s">
        <v>15008</v>
      </c>
    </row>
    <row r="12562" spans="1:9">
      <c r="A12562" s="5" t="s">
        <v>16911</v>
      </c>
      <c r="B12562" s="1">
        <v>46097</v>
      </c>
      <c r="C12562" s="1" t="s">
        <v>17</v>
      </c>
      <c r="D12562" s="5" t="s">
        <v>16402</v>
      </c>
      <c r="E12562" s="5">
        <v>307600</v>
      </c>
      <c r="F12562" s="5" t="s">
        <v>13</v>
      </c>
      <c r="G12562" s="5" t="s">
        <v>16403</v>
      </c>
      <c r="H12562" s="5" t="s">
        <v>16404</v>
      </c>
      <c r="I12562" s="4" t="s">
        <v>15008</v>
      </c>
    </row>
    <row r="12563" spans="1:9">
      <c r="A12563" s="5" t="s">
        <v>16912</v>
      </c>
      <c r="B12563" s="1">
        <v>46097</v>
      </c>
      <c r="C12563" s="1" t="s">
        <v>17</v>
      </c>
      <c r="D12563" s="5" t="s">
        <v>16463</v>
      </c>
      <c r="E12563" s="5">
        <v>264400</v>
      </c>
      <c r="F12563" s="5" t="s">
        <v>13</v>
      </c>
      <c r="G12563" s="5" t="s">
        <v>16464</v>
      </c>
      <c r="H12563" s="5" t="s">
        <v>16465</v>
      </c>
      <c r="I12563" s="4" t="s">
        <v>15008</v>
      </c>
    </row>
    <row r="12564" spans="1:9">
      <c r="A12564" s="5" t="s">
        <v>16913</v>
      </c>
      <c r="B12564" s="1">
        <v>46097</v>
      </c>
      <c r="C12564" s="1" t="s">
        <v>17</v>
      </c>
      <c r="D12564" s="5" t="s">
        <v>16398</v>
      </c>
      <c r="E12564" s="5">
        <v>1166000</v>
      </c>
      <c r="F12564" s="5" t="s">
        <v>13</v>
      </c>
      <c r="G12564" s="5" t="s">
        <v>16399</v>
      </c>
      <c r="H12564" s="5" t="s">
        <v>16400</v>
      </c>
      <c r="I12564" s="4" t="s">
        <v>15008</v>
      </c>
    </row>
    <row r="12565" spans="1:9">
      <c r="A12565" s="5" t="s">
        <v>16914</v>
      </c>
      <c r="B12565" s="1">
        <v>46097</v>
      </c>
      <c r="C12565" s="1" t="s">
        <v>17</v>
      </c>
      <c r="D12565" s="5" t="s">
        <v>16473</v>
      </c>
      <c r="E12565" s="5">
        <v>650700</v>
      </c>
      <c r="F12565" s="5" t="s">
        <v>13</v>
      </c>
      <c r="G12565" s="5" t="s">
        <v>16474</v>
      </c>
      <c r="H12565" s="5" t="s">
        <v>16475</v>
      </c>
      <c r="I12565" s="4" t="s">
        <v>15008</v>
      </c>
    </row>
    <row r="12566" spans="1:9">
      <c r="A12566" s="5" t="s">
        <v>16915</v>
      </c>
      <c r="B12566" s="1">
        <v>46097</v>
      </c>
      <c r="C12566" s="1" t="s">
        <v>17</v>
      </c>
      <c r="D12566" s="5" t="s">
        <v>16541</v>
      </c>
      <c r="E12566" s="5">
        <v>105000</v>
      </c>
      <c r="F12566" s="5" t="s">
        <v>13</v>
      </c>
      <c r="G12566" s="5" t="s">
        <v>10133</v>
      </c>
      <c r="H12566" s="5" t="s">
        <v>10134</v>
      </c>
      <c r="I12566" s="4" t="s">
        <v>15008</v>
      </c>
    </row>
    <row r="12567" spans="1:9">
      <c r="A12567" s="5" t="s">
        <v>16916</v>
      </c>
      <c r="B12567" s="1">
        <v>46097</v>
      </c>
      <c r="C12567" s="1" t="s">
        <v>17</v>
      </c>
      <c r="D12567" s="5" t="s">
        <v>16541</v>
      </c>
      <c r="E12567" s="5">
        <v>46000</v>
      </c>
      <c r="F12567" s="5" t="s">
        <v>13</v>
      </c>
      <c r="G12567" s="5" t="s">
        <v>10133</v>
      </c>
      <c r="H12567" s="5" t="s">
        <v>10134</v>
      </c>
      <c r="I12567" s="4" t="s">
        <v>15008</v>
      </c>
    </row>
    <row r="12568" spans="1:9">
      <c r="A12568" s="5" t="s">
        <v>16917</v>
      </c>
      <c r="B12568" s="1">
        <v>46098</v>
      </c>
      <c r="C12568" s="1" t="s">
        <v>17</v>
      </c>
      <c r="D12568" s="5" t="s">
        <v>16589</v>
      </c>
      <c r="E12568" s="5">
        <v>3801300</v>
      </c>
      <c r="F12568" s="5" t="s">
        <v>13</v>
      </c>
      <c r="G12568" s="5" t="s">
        <v>16590</v>
      </c>
      <c r="H12568" s="5" t="s">
        <v>16591</v>
      </c>
      <c r="I12568" s="4" t="s">
        <v>15008</v>
      </c>
    </row>
    <row r="12569" spans="1:9">
      <c r="A12569" s="5" t="s">
        <v>16918</v>
      </c>
      <c r="B12569" s="1">
        <v>46098</v>
      </c>
      <c r="C12569" s="1" t="s">
        <v>17</v>
      </c>
      <c r="D12569" s="5" t="s">
        <v>16406</v>
      </c>
      <c r="E12569" s="5">
        <v>3409200</v>
      </c>
      <c r="F12569" s="5" t="s">
        <v>13</v>
      </c>
      <c r="G12569" s="5" t="s">
        <v>16407</v>
      </c>
      <c r="H12569" s="5" t="s">
        <v>16408</v>
      </c>
      <c r="I12569" s="4" t="s">
        <v>15008</v>
      </c>
    </row>
    <row r="12570" spans="1:9">
      <c r="A12570" s="5" t="s">
        <v>16919</v>
      </c>
      <c r="B12570" s="1">
        <v>46098</v>
      </c>
      <c r="C12570" s="1" t="s">
        <v>17</v>
      </c>
      <c r="D12570" s="5" t="s">
        <v>16549</v>
      </c>
      <c r="E12570" s="5">
        <v>4545270</v>
      </c>
      <c r="F12570" s="5" t="s">
        <v>13</v>
      </c>
      <c r="G12570" s="5" t="s">
        <v>16550</v>
      </c>
      <c r="H12570" s="5" t="s">
        <v>16551</v>
      </c>
      <c r="I12570" s="4" t="s">
        <v>15008</v>
      </c>
    </row>
    <row r="12571" spans="1:9">
      <c r="A12571" s="5" t="s">
        <v>16920</v>
      </c>
      <c r="B12571" s="1">
        <v>46098</v>
      </c>
      <c r="C12571" s="1" t="s">
        <v>17</v>
      </c>
      <c r="D12571" s="5" t="s">
        <v>16473</v>
      </c>
      <c r="E12571" s="5">
        <v>390000</v>
      </c>
      <c r="F12571" s="5" t="s">
        <v>13</v>
      </c>
      <c r="G12571" s="5" t="s">
        <v>16474</v>
      </c>
      <c r="H12571" s="5" t="s">
        <v>16475</v>
      </c>
      <c r="I12571" s="4" t="s">
        <v>15008</v>
      </c>
    </row>
    <row r="12572" spans="1:9">
      <c r="A12572" s="5" t="s">
        <v>16921</v>
      </c>
      <c r="B12572" s="1">
        <v>46098</v>
      </c>
      <c r="C12572" s="1" t="s">
        <v>17</v>
      </c>
      <c r="D12572" s="5" t="s">
        <v>16496</v>
      </c>
      <c r="E12572" s="5">
        <v>469000</v>
      </c>
      <c r="F12572" s="5" t="s">
        <v>13</v>
      </c>
      <c r="G12572" s="5" t="s">
        <v>16497</v>
      </c>
      <c r="H12572" s="5" t="s">
        <v>16498</v>
      </c>
      <c r="I12572" s="4" t="s">
        <v>15008</v>
      </c>
    </row>
    <row r="12573" spans="1:9">
      <c r="A12573" s="5" t="s">
        <v>16922</v>
      </c>
      <c r="B12573" s="1">
        <v>46098</v>
      </c>
      <c r="C12573" s="1" t="s">
        <v>17</v>
      </c>
      <c r="D12573" s="5" t="s">
        <v>16546</v>
      </c>
      <c r="E12573" s="5">
        <v>418000</v>
      </c>
      <c r="F12573" s="5" t="s">
        <v>13</v>
      </c>
      <c r="G12573" s="5" t="s">
        <v>7451</v>
      </c>
      <c r="H12573" s="5" t="s">
        <v>7452</v>
      </c>
      <c r="I12573" s="4" t="s">
        <v>15008</v>
      </c>
    </row>
    <row r="12574" spans="1:9">
      <c r="A12574" s="5" t="s">
        <v>16923</v>
      </c>
      <c r="B12574" s="1">
        <v>46098</v>
      </c>
      <c r="C12574" s="1" t="s">
        <v>17</v>
      </c>
      <c r="D12574" s="5" t="s">
        <v>16416</v>
      </c>
      <c r="E12574" s="5">
        <v>4005900</v>
      </c>
      <c r="F12574" s="5" t="s">
        <v>13</v>
      </c>
      <c r="G12574" s="5" t="s">
        <v>568</v>
      </c>
      <c r="H12574" s="5" t="s">
        <v>569</v>
      </c>
      <c r="I12574" s="4" t="s">
        <v>15008</v>
      </c>
    </row>
    <row r="12575" spans="1:9">
      <c r="A12575" s="5" t="s">
        <v>16924</v>
      </c>
      <c r="B12575" s="1">
        <v>46098</v>
      </c>
      <c r="C12575" s="1" t="s">
        <v>17</v>
      </c>
      <c r="D12575" s="5" t="s">
        <v>16424</v>
      </c>
      <c r="E12575" s="5">
        <v>593500</v>
      </c>
      <c r="F12575" s="5" t="s">
        <v>13</v>
      </c>
      <c r="G12575" s="5" t="s">
        <v>6935</v>
      </c>
      <c r="H12575" s="5" t="s">
        <v>6936</v>
      </c>
      <c r="I12575" s="4" t="s">
        <v>15008</v>
      </c>
    </row>
    <row r="12576" spans="1:9">
      <c r="A12576" s="5" t="s">
        <v>16925</v>
      </c>
      <c r="B12576" s="1">
        <v>46098</v>
      </c>
      <c r="C12576" s="1" t="s">
        <v>17</v>
      </c>
      <c r="D12576" s="5" t="s">
        <v>16398</v>
      </c>
      <c r="E12576" s="5">
        <v>741000</v>
      </c>
      <c r="F12576" s="5" t="s">
        <v>13</v>
      </c>
      <c r="G12576" s="5" t="s">
        <v>16399</v>
      </c>
      <c r="H12576" s="5" t="s">
        <v>16400</v>
      </c>
      <c r="I12576" s="4" t="s">
        <v>15008</v>
      </c>
    </row>
    <row r="12577" spans="1:9">
      <c r="A12577" s="5" t="s">
        <v>16926</v>
      </c>
      <c r="B12577" s="1">
        <v>46098</v>
      </c>
      <c r="C12577" s="1" t="s">
        <v>17</v>
      </c>
      <c r="D12577" s="5" t="s">
        <v>16927</v>
      </c>
      <c r="E12577" s="5">
        <v>733200</v>
      </c>
      <c r="F12577" s="5" t="s">
        <v>13</v>
      </c>
      <c r="G12577" s="5" t="s">
        <v>16928</v>
      </c>
      <c r="H12577" s="5" t="s">
        <v>16929</v>
      </c>
      <c r="I12577" s="4" t="s">
        <v>15008</v>
      </c>
    </row>
    <row r="12578" spans="1:9">
      <c r="A12578" s="5" t="s">
        <v>16930</v>
      </c>
      <c r="B12578" s="1">
        <v>46098</v>
      </c>
      <c r="C12578" s="1" t="s">
        <v>17</v>
      </c>
      <c r="D12578" s="5" t="s">
        <v>16416</v>
      </c>
      <c r="E12578" s="5">
        <v>3388000</v>
      </c>
      <c r="F12578" s="5" t="s">
        <v>13</v>
      </c>
      <c r="G12578" s="5" t="s">
        <v>568</v>
      </c>
      <c r="H12578" s="5" t="s">
        <v>569</v>
      </c>
      <c r="I12578" s="4" t="s">
        <v>15008</v>
      </c>
    </row>
    <row r="12579" spans="1:9">
      <c r="A12579" s="5" t="s">
        <v>16931</v>
      </c>
      <c r="B12579" s="1">
        <v>46099</v>
      </c>
      <c r="C12579" s="1" t="s">
        <v>17</v>
      </c>
      <c r="D12579" s="5" t="s">
        <v>16443</v>
      </c>
      <c r="E12579" s="5">
        <v>85200</v>
      </c>
      <c r="F12579" s="5" t="s">
        <v>13</v>
      </c>
      <c r="G12579" s="5" t="s">
        <v>2325</v>
      </c>
      <c r="H12579" s="5" t="s">
        <v>2326</v>
      </c>
      <c r="I12579" s="4" t="s">
        <v>15008</v>
      </c>
    </row>
    <row r="12580" spans="1:9">
      <c r="A12580" s="5" t="s">
        <v>16932</v>
      </c>
      <c r="B12580" s="1">
        <v>46099</v>
      </c>
      <c r="C12580" s="1" t="s">
        <v>17</v>
      </c>
      <c r="D12580" s="5" t="s">
        <v>16447</v>
      </c>
      <c r="E12580" s="5">
        <v>1990600</v>
      </c>
      <c r="F12580" s="5" t="s">
        <v>13</v>
      </c>
      <c r="G12580" s="5" t="s">
        <v>16448</v>
      </c>
      <c r="H12580" s="5" t="s">
        <v>16449</v>
      </c>
      <c r="I12580" s="4" t="s">
        <v>15008</v>
      </c>
    </row>
    <row r="12581" spans="1:9">
      <c r="A12581" s="5" t="s">
        <v>16933</v>
      </c>
      <c r="B12581" s="1">
        <v>46099</v>
      </c>
      <c r="C12581" s="1" t="s">
        <v>17</v>
      </c>
      <c r="D12581" s="5" t="s">
        <v>16639</v>
      </c>
      <c r="E12581" s="5">
        <v>1700000</v>
      </c>
      <c r="F12581" s="5" t="s">
        <v>13</v>
      </c>
      <c r="G12581" s="5" t="s">
        <v>16640</v>
      </c>
      <c r="H12581" s="5" t="s">
        <v>16641</v>
      </c>
      <c r="I12581" s="4" t="s">
        <v>15008</v>
      </c>
    </row>
    <row r="12582" spans="1:9">
      <c r="A12582" s="5" t="s">
        <v>16934</v>
      </c>
      <c r="B12582" s="1">
        <v>46099</v>
      </c>
      <c r="C12582" s="1" t="s">
        <v>17</v>
      </c>
      <c r="D12582" s="5" t="s">
        <v>16414</v>
      </c>
      <c r="E12582" s="5">
        <v>475200</v>
      </c>
      <c r="F12582" s="5" t="s">
        <v>13</v>
      </c>
      <c r="G12582" s="5" t="s">
        <v>10050</v>
      </c>
      <c r="H12582" s="5" t="s">
        <v>10051</v>
      </c>
      <c r="I12582" s="4" t="s">
        <v>15008</v>
      </c>
    </row>
    <row r="12583" spans="1:9">
      <c r="A12583" s="5" t="s">
        <v>16935</v>
      </c>
      <c r="B12583" s="1">
        <v>46099</v>
      </c>
      <c r="C12583" s="1" t="s">
        <v>17</v>
      </c>
      <c r="D12583" s="5" t="s">
        <v>16876</v>
      </c>
      <c r="E12583" s="5">
        <v>150500</v>
      </c>
      <c r="F12583" s="5" t="s">
        <v>13</v>
      </c>
      <c r="G12583" s="5" t="s">
        <v>16877</v>
      </c>
      <c r="H12583" s="5" t="s">
        <v>16878</v>
      </c>
      <c r="I12583" s="4" t="s">
        <v>15008</v>
      </c>
    </row>
    <row r="12584" spans="1:9">
      <c r="A12584" s="5" t="s">
        <v>16936</v>
      </c>
      <c r="B12584" s="1">
        <v>46099</v>
      </c>
      <c r="C12584" s="1" t="s">
        <v>17</v>
      </c>
      <c r="D12584" s="5" t="s">
        <v>16493</v>
      </c>
      <c r="E12584" s="5">
        <v>915880</v>
      </c>
      <c r="F12584" s="5" t="s">
        <v>13</v>
      </c>
      <c r="G12584" s="5" t="s">
        <v>3405</v>
      </c>
      <c r="H12584" s="5" t="s">
        <v>3406</v>
      </c>
      <c r="I12584" s="4" t="s">
        <v>15008</v>
      </c>
    </row>
    <row r="12585" spans="1:9">
      <c r="A12585" s="5" t="s">
        <v>16937</v>
      </c>
      <c r="B12585" s="1">
        <v>46099</v>
      </c>
      <c r="C12585" s="1" t="s">
        <v>17</v>
      </c>
      <c r="D12585" s="5" t="s">
        <v>16420</v>
      </c>
      <c r="E12585" s="5">
        <v>78250</v>
      </c>
      <c r="F12585" s="5" t="s">
        <v>13</v>
      </c>
      <c r="G12585" s="5" t="s">
        <v>16421</v>
      </c>
      <c r="H12585" s="5" t="s">
        <v>16422</v>
      </c>
      <c r="I12585" s="4" t="s">
        <v>15008</v>
      </c>
    </row>
    <row r="12586" spans="1:9">
      <c r="A12586" s="5" t="s">
        <v>16938</v>
      </c>
      <c r="B12586" s="1">
        <v>46100</v>
      </c>
      <c r="C12586" s="1" t="s">
        <v>17</v>
      </c>
      <c r="D12586" s="5" t="s">
        <v>16678</v>
      </c>
      <c r="E12586" s="5">
        <v>418000</v>
      </c>
      <c r="F12586" s="5" t="s">
        <v>13</v>
      </c>
      <c r="G12586" s="5" t="s">
        <v>16679</v>
      </c>
      <c r="H12586" s="5" t="s">
        <v>16680</v>
      </c>
      <c r="I12586" s="4" t="s">
        <v>15008</v>
      </c>
    </row>
    <row r="12587" spans="1:9">
      <c r="A12587" s="5" t="s">
        <v>16939</v>
      </c>
      <c r="B12587" s="1">
        <v>46100</v>
      </c>
      <c r="C12587" s="1" t="s">
        <v>17</v>
      </c>
      <c r="D12587" s="5" t="s">
        <v>16940</v>
      </c>
      <c r="E12587" s="5">
        <v>2554040</v>
      </c>
      <c r="F12587" s="5" t="s">
        <v>13</v>
      </c>
      <c r="G12587" s="5" t="s">
        <v>16941</v>
      </c>
      <c r="H12587" s="5" t="s">
        <v>16942</v>
      </c>
      <c r="I12587" s="4" t="s">
        <v>15008</v>
      </c>
    </row>
    <row r="12588" spans="1:9">
      <c r="A12588" s="5" t="s">
        <v>16943</v>
      </c>
      <c r="B12588" s="1">
        <v>46100</v>
      </c>
      <c r="C12588" s="1" t="s">
        <v>17</v>
      </c>
      <c r="D12588" s="5" t="s">
        <v>16402</v>
      </c>
      <c r="E12588" s="5">
        <v>255000</v>
      </c>
      <c r="F12588" s="5" t="s">
        <v>13</v>
      </c>
      <c r="G12588" s="5" t="s">
        <v>16403</v>
      </c>
      <c r="H12588" s="5" t="s">
        <v>16404</v>
      </c>
      <c r="I12588" s="4" t="s">
        <v>15008</v>
      </c>
    </row>
    <row r="12589" spans="1:9">
      <c r="A12589" s="5" t="s">
        <v>16944</v>
      </c>
      <c r="B12589" s="1">
        <v>46100</v>
      </c>
      <c r="C12589" s="1" t="s">
        <v>17</v>
      </c>
      <c r="D12589" s="5" t="s">
        <v>16473</v>
      </c>
      <c r="E12589" s="5">
        <v>1955800</v>
      </c>
      <c r="F12589" s="5" t="s">
        <v>13</v>
      </c>
      <c r="G12589" s="5" t="s">
        <v>16474</v>
      </c>
      <c r="H12589" s="5" t="s">
        <v>16475</v>
      </c>
      <c r="I12589" s="4" t="s">
        <v>15008</v>
      </c>
    </row>
    <row r="12590" spans="1:9">
      <c r="A12590" s="5" t="s">
        <v>16945</v>
      </c>
      <c r="B12590" s="1">
        <v>46100</v>
      </c>
      <c r="C12590" s="1" t="s">
        <v>17</v>
      </c>
      <c r="D12590" s="5" t="s">
        <v>16406</v>
      </c>
      <c r="E12590" s="5">
        <v>2266800</v>
      </c>
      <c r="F12590" s="5" t="s">
        <v>13</v>
      </c>
      <c r="G12590" s="5" t="s">
        <v>16407</v>
      </c>
      <c r="H12590" s="5" t="s">
        <v>16408</v>
      </c>
      <c r="I12590" s="4" t="s">
        <v>15008</v>
      </c>
    </row>
    <row r="12591" spans="1:9">
      <c r="A12591" s="5" t="s">
        <v>16946</v>
      </c>
      <c r="B12591" s="1">
        <v>46100</v>
      </c>
      <c r="C12591" s="1" t="s">
        <v>17</v>
      </c>
      <c r="D12591" s="5" t="s">
        <v>16418</v>
      </c>
      <c r="E12591" s="5">
        <v>12558840</v>
      </c>
      <c r="F12591" s="5" t="s">
        <v>13</v>
      </c>
      <c r="G12591" s="5" t="s">
        <v>706</v>
      </c>
      <c r="H12591" s="5" t="s">
        <v>707</v>
      </c>
      <c r="I12591" s="4" t="s">
        <v>15008</v>
      </c>
    </row>
    <row r="12592" spans="1:9">
      <c r="A12592" s="5" t="s">
        <v>16947</v>
      </c>
      <c r="B12592" s="1">
        <v>46100</v>
      </c>
      <c r="C12592" s="1" t="s">
        <v>17</v>
      </c>
      <c r="D12592" s="5" t="s">
        <v>16496</v>
      </c>
      <c r="E12592" s="5">
        <v>3155649.84</v>
      </c>
      <c r="F12592" s="5" t="s">
        <v>13</v>
      </c>
      <c r="G12592" s="5" t="s">
        <v>16497</v>
      </c>
      <c r="H12592" s="5" t="s">
        <v>16498</v>
      </c>
      <c r="I12592" s="4" t="s">
        <v>15008</v>
      </c>
    </row>
    <row r="12593" spans="1:9">
      <c r="A12593" s="5" t="s">
        <v>16948</v>
      </c>
      <c r="B12593" s="1">
        <v>46101</v>
      </c>
      <c r="C12593" s="1" t="s">
        <v>17</v>
      </c>
      <c r="D12593" s="5" t="s">
        <v>16424</v>
      </c>
      <c r="E12593" s="5">
        <v>545100</v>
      </c>
      <c r="F12593" s="5" t="s">
        <v>13</v>
      </c>
      <c r="G12593" s="5" t="s">
        <v>6935</v>
      </c>
      <c r="H12593" s="5" t="s">
        <v>6936</v>
      </c>
      <c r="I12593" s="4" t="s">
        <v>15008</v>
      </c>
    </row>
    <row r="12594" spans="1:9">
      <c r="A12594" s="5" t="s">
        <v>16949</v>
      </c>
      <c r="B12594" s="1">
        <v>46101</v>
      </c>
      <c r="C12594" s="1" t="s">
        <v>17</v>
      </c>
      <c r="D12594" s="5" t="s">
        <v>16410</v>
      </c>
      <c r="E12594" s="5">
        <v>316800</v>
      </c>
      <c r="F12594" s="5" t="s">
        <v>13</v>
      </c>
      <c r="G12594" s="5" t="s">
        <v>16411</v>
      </c>
      <c r="H12594" s="5" t="s">
        <v>16412</v>
      </c>
      <c r="I12594" s="4" t="s">
        <v>15008</v>
      </c>
    </row>
    <row r="12595" spans="1:9">
      <c r="A12595" s="5" t="s">
        <v>16950</v>
      </c>
      <c r="B12595" s="1">
        <v>46101</v>
      </c>
      <c r="C12595" s="1" t="s">
        <v>17</v>
      </c>
      <c r="D12595" s="5" t="s">
        <v>16496</v>
      </c>
      <c r="E12595" s="5">
        <v>700000</v>
      </c>
      <c r="F12595" s="5" t="s">
        <v>13</v>
      </c>
      <c r="G12595" s="5" t="s">
        <v>16497</v>
      </c>
      <c r="H12595" s="5" t="s">
        <v>16498</v>
      </c>
      <c r="I12595" s="4" t="s">
        <v>15008</v>
      </c>
    </row>
    <row r="12596" spans="1:9">
      <c r="A12596" s="5" t="s">
        <v>16951</v>
      </c>
      <c r="B12596" s="1">
        <v>46101</v>
      </c>
      <c r="C12596" s="1" t="s">
        <v>17</v>
      </c>
      <c r="D12596" s="5" t="s">
        <v>16398</v>
      </c>
      <c r="E12596" s="5">
        <v>698250</v>
      </c>
      <c r="F12596" s="5" t="s">
        <v>13</v>
      </c>
      <c r="G12596" s="5" t="s">
        <v>16399</v>
      </c>
      <c r="H12596" s="5" t="s">
        <v>16400</v>
      </c>
      <c r="I12596" s="4" t="s">
        <v>15008</v>
      </c>
    </row>
    <row r="12597" spans="1:9">
      <c r="A12597" s="5" t="s">
        <v>16952</v>
      </c>
      <c r="B12597" s="1">
        <v>46101</v>
      </c>
      <c r="C12597" s="1" t="s">
        <v>17</v>
      </c>
      <c r="D12597" s="5" t="s">
        <v>16589</v>
      </c>
      <c r="E12597" s="5">
        <v>237500</v>
      </c>
      <c r="F12597" s="5" t="s">
        <v>13</v>
      </c>
      <c r="G12597" s="5" t="s">
        <v>16590</v>
      </c>
      <c r="H12597" s="5" t="s">
        <v>16591</v>
      </c>
      <c r="I12597" s="4" t="s">
        <v>15008</v>
      </c>
    </row>
    <row r="12598" spans="1:9">
      <c r="A12598" s="5" t="s">
        <v>16953</v>
      </c>
      <c r="B12598" s="1">
        <v>46101</v>
      </c>
      <c r="C12598" s="1" t="s">
        <v>17</v>
      </c>
      <c r="D12598" s="5" t="s">
        <v>16402</v>
      </c>
      <c r="E12598" s="5">
        <v>109000</v>
      </c>
      <c r="F12598" s="5" t="s">
        <v>13</v>
      </c>
      <c r="G12598" s="5" t="s">
        <v>16403</v>
      </c>
      <c r="H12598" s="5" t="s">
        <v>16404</v>
      </c>
      <c r="I12598" s="4" t="s">
        <v>15008</v>
      </c>
    </row>
    <row r="12599" spans="1:9">
      <c r="A12599" s="5" t="s">
        <v>16954</v>
      </c>
      <c r="B12599" s="1">
        <v>46101</v>
      </c>
      <c r="C12599" s="1" t="s">
        <v>17</v>
      </c>
      <c r="D12599" s="5" t="s">
        <v>16443</v>
      </c>
      <c r="E12599" s="5">
        <v>118750</v>
      </c>
      <c r="F12599" s="5" t="s">
        <v>13</v>
      </c>
      <c r="G12599" s="5" t="s">
        <v>2325</v>
      </c>
      <c r="H12599" s="5" t="s">
        <v>2326</v>
      </c>
      <c r="I12599" s="4" t="s">
        <v>15008</v>
      </c>
    </row>
    <row r="12600" spans="1:9">
      <c r="A12600" s="5" t="s">
        <v>16955</v>
      </c>
      <c r="B12600" s="1">
        <v>46101</v>
      </c>
      <c r="C12600" s="1" t="s">
        <v>17</v>
      </c>
      <c r="D12600" s="5" t="s">
        <v>16443</v>
      </c>
      <c r="E12600" s="5">
        <v>392411</v>
      </c>
      <c r="F12600" s="5" t="s">
        <v>13</v>
      </c>
      <c r="G12600" s="5" t="s">
        <v>2325</v>
      </c>
      <c r="H12600" s="5" t="s">
        <v>2326</v>
      </c>
      <c r="I12600" s="4" t="s">
        <v>15008</v>
      </c>
    </row>
    <row r="12601" spans="1:9">
      <c r="A12601" s="5" t="s">
        <v>16956</v>
      </c>
      <c r="B12601" s="1">
        <v>46102</v>
      </c>
      <c r="C12601" s="1" t="s">
        <v>17</v>
      </c>
      <c r="D12601" s="5" t="s">
        <v>16493</v>
      </c>
      <c r="E12601" s="5">
        <v>66480</v>
      </c>
      <c r="F12601" s="5" t="s">
        <v>13</v>
      </c>
      <c r="G12601" s="5" t="s">
        <v>3405</v>
      </c>
      <c r="H12601" s="5" t="s">
        <v>3406</v>
      </c>
      <c r="I12601" s="4" t="s">
        <v>15008</v>
      </c>
    </row>
    <row r="12602" spans="1:9">
      <c r="A12602" s="5" t="s">
        <v>16957</v>
      </c>
      <c r="B12602" s="1">
        <v>46102</v>
      </c>
      <c r="C12602" s="1" t="s">
        <v>17</v>
      </c>
      <c r="D12602" s="5" t="s">
        <v>16577</v>
      </c>
      <c r="E12602" s="5">
        <v>2598200</v>
      </c>
      <c r="F12602" s="5" t="s">
        <v>13</v>
      </c>
      <c r="G12602" s="5" t="s">
        <v>10438</v>
      </c>
      <c r="H12602" s="5" t="s">
        <v>10439</v>
      </c>
      <c r="I12602" s="4" t="s">
        <v>15008</v>
      </c>
    </row>
    <row r="12603" spans="1:9">
      <c r="A12603" s="5" t="s">
        <v>16958</v>
      </c>
      <c r="B12603" s="1">
        <v>46104</v>
      </c>
      <c r="C12603" s="1" t="s">
        <v>17</v>
      </c>
      <c r="D12603" s="5" t="s">
        <v>16432</v>
      </c>
      <c r="E12603" s="5">
        <v>300000</v>
      </c>
      <c r="F12603" s="5" t="s">
        <v>13</v>
      </c>
      <c r="G12603" s="5" t="s">
        <v>10601</v>
      </c>
      <c r="H12603" s="5" t="s">
        <v>10602</v>
      </c>
      <c r="I12603" s="4" t="s">
        <v>15008</v>
      </c>
    </row>
    <row r="12604" spans="1:9">
      <c r="A12604" s="5" t="s">
        <v>16959</v>
      </c>
      <c r="B12604" s="1">
        <v>46104</v>
      </c>
      <c r="C12604" s="1" t="s">
        <v>17</v>
      </c>
      <c r="D12604" s="5" t="s">
        <v>16398</v>
      </c>
      <c r="E12604" s="5">
        <v>216000</v>
      </c>
      <c r="F12604" s="5" t="s">
        <v>13</v>
      </c>
      <c r="G12604" s="5" t="s">
        <v>16399</v>
      </c>
      <c r="H12604" s="5" t="s">
        <v>16400</v>
      </c>
      <c r="I12604" s="4" t="s">
        <v>15008</v>
      </c>
    </row>
    <row r="12605" spans="1:9">
      <c r="A12605" s="5" t="s">
        <v>16960</v>
      </c>
      <c r="B12605" s="1">
        <v>46105</v>
      </c>
      <c r="C12605" s="1" t="s">
        <v>17</v>
      </c>
      <c r="D12605" s="5" t="s">
        <v>16394</v>
      </c>
      <c r="E12605" s="5">
        <v>794000</v>
      </c>
      <c r="F12605" s="5" t="s">
        <v>13</v>
      </c>
      <c r="G12605" s="5" t="s">
        <v>16395</v>
      </c>
      <c r="H12605" s="5" t="s">
        <v>16396</v>
      </c>
      <c r="I12605" s="4" t="s">
        <v>15008</v>
      </c>
    </row>
    <row r="12606" spans="1:9">
      <c r="A12606" s="5" t="s">
        <v>16961</v>
      </c>
      <c r="B12606" s="1">
        <v>46105</v>
      </c>
      <c r="C12606" s="1" t="s">
        <v>17</v>
      </c>
      <c r="D12606" s="5" t="s">
        <v>16402</v>
      </c>
      <c r="E12606" s="5">
        <v>1338000</v>
      </c>
      <c r="F12606" s="5" t="s">
        <v>13</v>
      </c>
      <c r="G12606" s="5" t="s">
        <v>16403</v>
      </c>
      <c r="H12606" s="5" t="s">
        <v>16404</v>
      </c>
      <c r="I12606" s="4" t="s">
        <v>15008</v>
      </c>
    </row>
    <row r="12607" spans="1:9">
      <c r="A12607" s="5" t="s">
        <v>16962</v>
      </c>
      <c r="B12607" s="1">
        <v>46105</v>
      </c>
      <c r="C12607" s="1" t="s">
        <v>17</v>
      </c>
      <c r="D12607" s="5" t="s">
        <v>16394</v>
      </c>
      <c r="E12607" s="5">
        <v>152000</v>
      </c>
      <c r="F12607" s="5" t="s">
        <v>13</v>
      </c>
      <c r="G12607" s="5" t="s">
        <v>16395</v>
      </c>
      <c r="H12607" s="5" t="s">
        <v>16396</v>
      </c>
      <c r="I12607" s="4" t="s">
        <v>15008</v>
      </c>
    </row>
    <row r="12608" spans="1:9">
      <c r="A12608" s="5" t="s">
        <v>16963</v>
      </c>
      <c r="B12608" s="1">
        <v>46105</v>
      </c>
      <c r="C12608" s="1" t="s">
        <v>17</v>
      </c>
      <c r="D12608" s="5" t="s">
        <v>16414</v>
      </c>
      <c r="E12608" s="5">
        <v>333000</v>
      </c>
      <c r="F12608" s="5" t="s">
        <v>13</v>
      </c>
      <c r="G12608" s="5" t="s">
        <v>10050</v>
      </c>
      <c r="H12608" s="5" t="s">
        <v>10051</v>
      </c>
      <c r="I12608" s="4" t="s">
        <v>15008</v>
      </c>
    </row>
    <row r="12609" spans="1:9">
      <c r="A12609" s="5" t="s">
        <v>16964</v>
      </c>
      <c r="B12609" s="1">
        <v>46105</v>
      </c>
      <c r="C12609" s="1" t="s">
        <v>17</v>
      </c>
      <c r="D12609" s="5" t="s">
        <v>16416</v>
      </c>
      <c r="E12609" s="5">
        <v>9991500</v>
      </c>
      <c r="F12609" s="5" t="s">
        <v>13</v>
      </c>
      <c r="G12609" s="5" t="s">
        <v>568</v>
      </c>
      <c r="H12609" s="5" t="s">
        <v>569</v>
      </c>
      <c r="I12609" s="4" t="s">
        <v>15008</v>
      </c>
    </row>
    <row r="12610" spans="1:9">
      <c r="A12610" s="5" t="s">
        <v>16965</v>
      </c>
      <c r="B12610" s="1">
        <v>46106</v>
      </c>
      <c r="C12610" s="1" t="s">
        <v>17</v>
      </c>
      <c r="D12610" s="5" t="s">
        <v>16473</v>
      </c>
      <c r="E12610" s="5">
        <v>1868300</v>
      </c>
      <c r="F12610" s="5" t="s">
        <v>13</v>
      </c>
      <c r="G12610" s="5" t="s">
        <v>16474</v>
      </c>
      <c r="H12610" s="5" t="s">
        <v>16475</v>
      </c>
      <c r="I12610" s="4" t="s">
        <v>15008</v>
      </c>
    </row>
    <row r="12611" spans="1:9">
      <c r="A12611" s="5" t="s">
        <v>16966</v>
      </c>
      <c r="B12611" s="1">
        <v>46106</v>
      </c>
      <c r="C12611" s="1" t="s">
        <v>17</v>
      </c>
      <c r="D12611" s="5" t="s">
        <v>16671</v>
      </c>
      <c r="E12611" s="5">
        <v>170000</v>
      </c>
      <c r="F12611" s="5" t="s">
        <v>13</v>
      </c>
      <c r="G12611" s="5" t="s">
        <v>16672</v>
      </c>
      <c r="H12611" s="5" t="s">
        <v>16673</v>
      </c>
      <c r="I12611" s="4" t="s">
        <v>15008</v>
      </c>
    </row>
    <row r="12612" spans="1:9">
      <c r="A12612" s="5" t="s">
        <v>16967</v>
      </c>
      <c r="B12612" s="1">
        <v>46106</v>
      </c>
      <c r="C12612" s="1" t="s">
        <v>17</v>
      </c>
      <c r="D12612" s="5" t="s">
        <v>16398</v>
      </c>
      <c r="E12612" s="5">
        <v>232500</v>
      </c>
      <c r="F12612" s="5" t="s">
        <v>13</v>
      </c>
      <c r="G12612" s="5" t="s">
        <v>16399</v>
      </c>
      <c r="H12612" s="5" t="s">
        <v>16400</v>
      </c>
      <c r="I12612" s="4" t="s">
        <v>15008</v>
      </c>
    </row>
    <row r="12613" spans="1:9">
      <c r="A12613" s="5" t="s">
        <v>16968</v>
      </c>
      <c r="B12613" s="1">
        <v>46106</v>
      </c>
      <c r="C12613" s="1" t="s">
        <v>17</v>
      </c>
      <c r="D12613" s="5" t="s">
        <v>16463</v>
      </c>
      <c r="E12613" s="5">
        <v>397500</v>
      </c>
      <c r="F12613" s="5" t="s">
        <v>13</v>
      </c>
      <c r="G12613" s="5" t="s">
        <v>16464</v>
      </c>
      <c r="H12613" s="5" t="s">
        <v>16465</v>
      </c>
      <c r="I12613" s="4" t="s">
        <v>15008</v>
      </c>
    </row>
    <row r="12614" spans="1:9">
      <c r="A12614" s="5" t="s">
        <v>16969</v>
      </c>
      <c r="B12614" s="1">
        <v>46106</v>
      </c>
      <c r="C12614" s="1" t="s">
        <v>17</v>
      </c>
      <c r="D12614" s="5" t="s">
        <v>16600</v>
      </c>
      <c r="E12614" s="5">
        <v>435200</v>
      </c>
      <c r="F12614" s="5" t="s">
        <v>13</v>
      </c>
      <c r="G12614" s="5" t="s">
        <v>16601</v>
      </c>
      <c r="H12614" s="5" t="s">
        <v>16602</v>
      </c>
      <c r="I12614" s="4" t="s">
        <v>15008</v>
      </c>
    </row>
    <row r="12615" spans="1:9">
      <c r="A12615" s="5" t="s">
        <v>16970</v>
      </c>
      <c r="B12615" s="1">
        <v>46106</v>
      </c>
      <c r="C12615" s="1" t="s">
        <v>17</v>
      </c>
      <c r="D12615" s="5" t="s">
        <v>16496</v>
      </c>
      <c r="E12615" s="5">
        <v>85000</v>
      </c>
      <c r="F12615" s="5" t="s">
        <v>13</v>
      </c>
      <c r="G12615" s="5" t="s">
        <v>16497</v>
      </c>
      <c r="H12615" s="5" t="s">
        <v>16498</v>
      </c>
      <c r="I12615" s="4" t="s">
        <v>15008</v>
      </c>
    </row>
    <row r="12616" spans="1:9">
      <c r="A12616" s="5" t="s">
        <v>16971</v>
      </c>
      <c r="B12616" s="1">
        <v>46106</v>
      </c>
      <c r="C12616" s="1" t="s">
        <v>17</v>
      </c>
      <c r="D12616" s="5" t="s">
        <v>16410</v>
      </c>
      <c r="E12616" s="5">
        <v>3600000</v>
      </c>
      <c r="F12616" s="5" t="s">
        <v>13</v>
      </c>
      <c r="G12616" s="5" t="s">
        <v>16411</v>
      </c>
      <c r="H12616" s="5" t="s">
        <v>16412</v>
      </c>
      <c r="I12616" s="4" t="s">
        <v>15008</v>
      </c>
    </row>
    <row r="12617" spans="1:9">
      <c r="A12617" s="5" t="s">
        <v>16972</v>
      </c>
      <c r="B12617" s="1">
        <v>46106</v>
      </c>
      <c r="C12617" s="1" t="s">
        <v>17</v>
      </c>
      <c r="D12617" s="5" t="s">
        <v>16406</v>
      </c>
      <c r="E12617" s="5">
        <v>3381799.68</v>
      </c>
      <c r="F12617" s="5" t="s">
        <v>13</v>
      </c>
      <c r="G12617" s="5" t="s">
        <v>16407</v>
      </c>
      <c r="H12617" s="5" t="s">
        <v>16408</v>
      </c>
      <c r="I12617" s="4" t="s">
        <v>15008</v>
      </c>
    </row>
    <row r="12618" spans="1:9">
      <c r="A12618" s="5" t="s">
        <v>16973</v>
      </c>
      <c r="B12618" s="1">
        <v>46106</v>
      </c>
      <c r="C12618" s="1" t="s">
        <v>17</v>
      </c>
      <c r="D12618" s="5" t="s">
        <v>16402</v>
      </c>
      <c r="E12618" s="5">
        <v>138000</v>
      </c>
      <c r="F12618" s="5" t="s">
        <v>13</v>
      </c>
      <c r="G12618" s="5" t="s">
        <v>16403</v>
      </c>
      <c r="H12618" s="5" t="s">
        <v>16404</v>
      </c>
      <c r="I12618" s="4" t="s">
        <v>15008</v>
      </c>
    </row>
    <row r="12619" spans="1:9">
      <c r="A12619" s="5" t="s">
        <v>16974</v>
      </c>
      <c r="B12619" s="1">
        <v>46107</v>
      </c>
      <c r="C12619" s="1" t="s">
        <v>17</v>
      </c>
      <c r="D12619" s="5" t="s">
        <v>16398</v>
      </c>
      <c r="E12619" s="5">
        <v>1140000</v>
      </c>
      <c r="F12619" s="5" t="s">
        <v>13</v>
      </c>
      <c r="G12619" s="5" t="s">
        <v>16399</v>
      </c>
      <c r="H12619" s="5" t="s">
        <v>16400</v>
      </c>
      <c r="I12619" s="4" t="s">
        <v>15008</v>
      </c>
    </row>
    <row r="12620" spans="1:9">
      <c r="A12620" s="5" t="s">
        <v>16975</v>
      </c>
      <c r="B12620" s="1">
        <v>46107</v>
      </c>
      <c r="C12620" s="1" t="s">
        <v>17</v>
      </c>
      <c r="D12620" s="5" t="s">
        <v>16414</v>
      </c>
      <c r="E12620" s="5">
        <v>412200</v>
      </c>
      <c r="F12620" s="5" t="s">
        <v>13</v>
      </c>
      <c r="G12620" s="5" t="s">
        <v>10050</v>
      </c>
      <c r="H12620" s="5" t="s">
        <v>10051</v>
      </c>
      <c r="I12620" s="4" t="s">
        <v>15008</v>
      </c>
    </row>
    <row r="12621" spans="1:9">
      <c r="A12621" s="5" t="s">
        <v>16976</v>
      </c>
      <c r="B12621" s="1">
        <v>46107</v>
      </c>
      <c r="C12621" s="1" t="s">
        <v>17</v>
      </c>
      <c r="D12621" s="5" t="s">
        <v>16781</v>
      </c>
      <c r="E12621" s="5">
        <v>457800</v>
      </c>
      <c r="F12621" s="5" t="s">
        <v>13</v>
      </c>
      <c r="G12621" s="5" t="s">
        <v>12340</v>
      </c>
      <c r="H12621" s="5" t="s">
        <v>12341</v>
      </c>
      <c r="I12621" s="4" t="s">
        <v>15008</v>
      </c>
    </row>
    <row r="12622" spans="1:9">
      <c r="A12622" s="5" t="s">
        <v>16977</v>
      </c>
      <c r="B12622" s="1">
        <v>46107</v>
      </c>
      <c r="C12622" s="1" t="s">
        <v>17</v>
      </c>
      <c r="D12622" s="5" t="s">
        <v>16600</v>
      </c>
      <c r="E12622" s="5">
        <v>1072000</v>
      </c>
      <c r="F12622" s="5" t="s">
        <v>13</v>
      </c>
      <c r="G12622" s="5" t="s">
        <v>16601</v>
      </c>
      <c r="H12622" s="5" t="s">
        <v>16602</v>
      </c>
      <c r="I12622" s="4" t="s">
        <v>15008</v>
      </c>
    </row>
    <row r="12623" spans="1:9">
      <c r="A12623" s="5" t="s">
        <v>16978</v>
      </c>
      <c r="B12623" s="1">
        <v>46108</v>
      </c>
      <c r="C12623" s="1" t="s">
        <v>17</v>
      </c>
      <c r="D12623" s="5" t="s">
        <v>16457</v>
      </c>
      <c r="E12623" s="5">
        <v>705500</v>
      </c>
      <c r="F12623" s="5" t="s">
        <v>13</v>
      </c>
      <c r="G12623" s="5" t="s">
        <v>16458</v>
      </c>
      <c r="H12623" s="5" t="s">
        <v>16459</v>
      </c>
      <c r="I12623" s="4" t="s">
        <v>15008</v>
      </c>
    </row>
    <row r="12624" spans="1:9">
      <c r="A12624" s="5" t="s">
        <v>16979</v>
      </c>
      <c r="B12624" s="1">
        <v>46108</v>
      </c>
      <c r="C12624" s="1" t="s">
        <v>17</v>
      </c>
      <c r="D12624" s="5" t="s">
        <v>16571</v>
      </c>
      <c r="E12624" s="5">
        <v>536150</v>
      </c>
      <c r="F12624" s="5" t="s">
        <v>13</v>
      </c>
      <c r="G12624" s="5" t="s">
        <v>16572</v>
      </c>
      <c r="H12624" s="5" t="s">
        <v>16573</v>
      </c>
      <c r="I12624" s="4" t="s">
        <v>15008</v>
      </c>
    </row>
    <row r="12625" spans="1:9">
      <c r="A12625" s="5" t="s">
        <v>16980</v>
      </c>
      <c r="B12625" s="1">
        <v>46108</v>
      </c>
      <c r="C12625" s="1" t="s">
        <v>17</v>
      </c>
      <c r="D12625" s="5" t="s">
        <v>16424</v>
      </c>
      <c r="E12625" s="5">
        <v>517800</v>
      </c>
      <c r="F12625" s="5" t="s">
        <v>13</v>
      </c>
      <c r="G12625" s="5" t="s">
        <v>6935</v>
      </c>
      <c r="H12625" s="5" t="s">
        <v>6936</v>
      </c>
      <c r="I12625" s="4" t="s">
        <v>15008</v>
      </c>
    </row>
    <row r="12626" spans="1:9">
      <c r="A12626" s="5" t="s">
        <v>16981</v>
      </c>
      <c r="B12626" s="1">
        <v>46108</v>
      </c>
      <c r="C12626" s="1" t="s">
        <v>17</v>
      </c>
      <c r="D12626" s="5" t="s">
        <v>16479</v>
      </c>
      <c r="E12626" s="5">
        <v>303400</v>
      </c>
      <c r="F12626" s="5" t="s">
        <v>13</v>
      </c>
      <c r="G12626" s="5" t="s">
        <v>894</v>
      </c>
      <c r="H12626" s="5" t="s">
        <v>895</v>
      </c>
      <c r="I12626" s="4" t="s">
        <v>15008</v>
      </c>
    </row>
    <row r="12627" spans="1:9">
      <c r="A12627" s="5" t="s">
        <v>16982</v>
      </c>
      <c r="B12627" s="1">
        <v>46108</v>
      </c>
      <c r="C12627" s="1" t="s">
        <v>17</v>
      </c>
      <c r="D12627" s="5" t="s">
        <v>16504</v>
      </c>
      <c r="E12627" s="5">
        <v>1182400</v>
      </c>
      <c r="F12627" s="5" t="s">
        <v>13</v>
      </c>
      <c r="G12627" s="5" t="s">
        <v>16505</v>
      </c>
      <c r="H12627" s="5" t="s">
        <v>16506</v>
      </c>
      <c r="I12627" s="4" t="s">
        <v>15008</v>
      </c>
    </row>
    <row r="12628" spans="1:9">
      <c r="A12628" s="5" t="s">
        <v>16983</v>
      </c>
      <c r="B12628" s="1">
        <v>46108</v>
      </c>
      <c r="C12628" s="1" t="s">
        <v>17</v>
      </c>
      <c r="D12628" s="5" t="s">
        <v>16432</v>
      </c>
      <c r="E12628" s="5">
        <v>175000</v>
      </c>
      <c r="F12628" s="5" t="s">
        <v>13</v>
      </c>
      <c r="G12628" s="5" t="s">
        <v>10601</v>
      </c>
      <c r="H12628" s="5" t="s">
        <v>10602</v>
      </c>
      <c r="I12628" s="4" t="s">
        <v>15008</v>
      </c>
    </row>
    <row r="12629" spans="1:9">
      <c r="A12629" s="5" t="s">
        <v>16984</v>
      </c>
      <c r="B12629" s="1">
        <v>46109</v>
      </c>
      <c r="C12629" s="1" t="s">
        <v>17</v>
      </c>
      <c r="D12629" s="5" t="s">
        <v>16410</v>
      </c>
      <c r="E12629" s="5">
        <v>108300</v>
      </c>
      <c r="F12629" s="5" t="s">
        <v>13</v>
      </c>
      <c r="G12629" s="5" t="s">
        <v>16411</v>
      </c>
      <c r="H12629" s="5" t="s">
        <v>16412</v>
      </c>
      <c r="I12629" s="4" t="s">
        <v>15008</v>
      </c>
    </row>
    <row r="12630" spans="1:9">
      <c r="A12630" s="5" t="s">
        <v>16985</v>
      </c>
      <c r="B12630" s="1">
        <v>46109</v>
      </c>
      <c r="C12630" s="1" t="s">
        <v>17</v>
      </c>
      <c r="D12630" s="5" t="s">
        <v>16414</v>
      </c>
      <c r="E12630" s="5">
        <v>341800</v>
      </c>
      <c r="F12630" s="5" t="s">
        <v>13</v>
      </c>
      <c r="G12630" s="5" t="s">
        <v>10050</v>
      </c>
      <c r="H12630" s="5" t="s">
        <v>10051</v>
      </c>
      <c r="I12630" s="4" t="s">
        <v>15008</v>
      </c>
    </row>
    <row r="12631" spans="1:9">
      <c r="A12631" s="5" t="s">
        <v>16986</v>
      </c>
      <c r="B12631" s="1">
        <v>46109</v>
      </c>
      <c r="C12631" s="1" t="s">
        <v>17</v>
      </c>
      <c r="D12631" s="5" t="s">
        <v>16424</v>
      </c>
      <c r="E12631" s="5">
        <v>115200</v>
      </c>
      <c r="F12631" s="5" t="s">
        <v>13</v>
      </c>
      <c r="G12631" s="5" t="s">
        <v>6935</v>
      </c>
      <c r="H12631" s="5" t="s">
        <v>6936</v>
      </c>
      <c r="I12631" s="4" t="s">
        <v>15008</v>
      </c>
    </row>
    <row r="12632" spans="1:9">
      <c r="A12632" s="5" t="s">
        <v>16987</v>
      </c>
      <c r="B12632" s="1">
        <v>46109</v>
      </c>
      <c r="C12632" s="1" t="s">
        <v>17</v>
      </c>
      <c r="D12632" s="5" t="s">
        <v>16473</v>
      </c>
      <c r="E12632" s="5">
        <v>416099.96</v>
      </c>
      <c r="F12632" s="5" t="s">
        <v>13</v>
      </c>
      <c r="G12632" s="5" t="s">
        <v>16474</v>
      </c>
      <c r="H12632" s="5" t="s">
        <v>16475</v>
      </c>
      <c r="I12632" s="4" t="s">
        <v>15008</v>
      </c>
    </row>
    <row r="12633" spans="1:9">
      <c r="A12633" s="5" t="s">
        <v>16988</v>
      </c>
      <c r="B12633" s="1">
        <v>46109</v>
      </c>
      <c r="C12633" s="1" t="s">
        <v>17</v>
      </c>
      <c r="D12633" s="5" t="s">
        <v>16432</v>
      </c>
      <c r="E12633" s="5">
        <v>73900</v>
      </c>
      <c r="F12633" s="5" t="s">
        <v>13</v>
      </c>
      <c r="G12633" s="5" t="s">
        <v>10601</v>
      </c>
      <c r="H12633" s="5" t="s">
        <v>10602</v>
      </c>
      <c r="I12633" s="4" t="s">
        <v>15008</v>
      </c>
    </row>
    <row r="12634" spans="1:9">
      <c r="A12634" s="5" t="s">
        <v>16989</v>
      </c>
      <c r="B12634" s="1">
        <v>46111</v>
      </c>
      <c r="C12634" s="1" t="s">
        <v>17</v>
      </c>
      <c r="D12634" s="5" t="s">
        <v>16394</v>
      </c>
      <c r="E12634" s="5">
        <v>905000</v>
      </c>
      <c r="F12634" s="5" t="s">
        <v>13</v>
      </c>
      <c r="G12634" s="5" t="s">
        <v>16395</v>
      </c>
      <c r="H12634" s="5" t="s">
        <v>16396</v>
      </c>
      <c r="I12634" s="4" t="s">
        <v>15008</v>
      </c>
    </row>
    <row r="12635" spans="1:9">
      <c r="A12635" s="5" t="s">
        <v>16990</v>
      </c>
      <c r="B12635" s="1">
        <v>46111</v>
      </c>
      <c r="C12635" s="1" t="s">
        <v>17</v>
      </c>
      <c r="D12635" s="5" t="s">
        <v>16402</v>
      </c>
      <c r="E12635" s="5">
        <v>155280</v>
      </c>
      <c r="F12635" s="5" t="s">
        <v>13</v>
      </c>
      <c r="G12635" s="5" t="s">
        <v>16403</v>
      </c>
      <c r="H12635" s="5" t="s">
        <v>16404</v>
      </c>
      <c r="I12635" s="4" t="s">
        <v>15008</v>
      </c>
    </row>
    <row r="12636" spans="1:9">
      <c r="A12636" s="5" t="s">
        <v>16991</v>
      </c>
      <c r="B12636" s="1">
        <v>46111</v>
      </c>
      <c r="C12636" s="1" t="s">
        <v>17</v>
      </c>
      <c r="D12636" s="5" t="s">
        <v>16473</v>
      </c>
      <c r="E12636" s="5">
        <v>1533600</v>
      </c>
      <c r="F12636" s="5" t="s">
        <v>13</v>
      </c>
      <c r="G12636" s="5" t="s">
        <v>16474</v>
      </c>
      <c r="H12636" s="5" t="s">
        <v>16475</v>
      </c>
      <c r="I12636" s="4" t="s">
        <v>15008</v>
      </c>
    </row>
    <row r="12637" spans="1:9">
      <c r="A12637" s="5" t="s">
        <v>16992</v>
      </c>
      <c r="B12637" s="1">
        <v>46111</v>
      </c>
      <c r="C12637" s="1" t="s">
        <v>17</v>
      </c>
      <c r="D12637" s="5" t="s">
        <v>16410</v>
      </c>
      <c r="E12637" s="5">
        <v>280000</v>
      </c>
      <c r="F12637" s="5" t="s">
        <v>13</v>
      </c>
      <c r="G12637" s="5" t="s">
        <v>16411</v>
      </c>
      <c r="H12637" s="5" t="s">
        <v>16412</v>
      </c>
      <c r="I12637" s="4" t="s">
        <v>15008</v>
      </c>
    </row>
    <row r="12638" spans="1:9">
      <c r="A12638" s="5" t="s">
        <v>16993</v>
      </c>
      <c r="B12638" s="1">
        <v>46111</v>
      </c>
      <c r="C12638" s="1" t="s">
        <v>17</v>
      </c>
      <c r="D12638" s="5" t="s">
        <v>16606</v>
      </c>
      <c r="E12638" s="5">
        <v>2032100</v>
      </c>
      <c r="F12638" s="5" t="s">
        <v>13</v>
      </c>
      <c r="G12638" s="5" t="s">
        <v>16607</v>
      </c>
      <c r="H12638" s="5" t="s">
        <v>16608</v>
      </c>
      <c r="I12638" s="4" t="s">
        <v>15008</v>
      </c>
    </row>
    <row r="12639" spans="1:9">
      <c r="A12639" s="5" t="s">
        <v>16994</v>
      </c>
      <c r="B12639" s="1">
        <v>46111</v>
      </c>
      <c r="C12639" s="1" t="s">
        <v>17</v>
      </c>
      <c r="D12639" s="5" t="s">
        <v>16443</v>
      </c>
      <c r="E12639" s="5">
        <v>184800</v>
      </c>
      <c r="F12639" s="5" t="s">
        <v>13</v>
      </c>
      <c r="G12639" s="5" t="s">
        <v>2325</v>
      </c>
      <c r="H12639" s="5" t="s">
        <v>2326</v>
      </c>
      <c r="I12639" s="4" t="s">
        <v>15008</v>
      </c>
    </row>
    <row r="12640" spans="1:9">
      <c r="A12640" s="5" t="s">
        <v>16995</v>
      </c>
      <c r="B12640" s="1">
        <v>46111</v>
      </c>
      <c r="C12640" s="1" t="s">
        <v>17</v>
      </c>
      <c r="D12640" s="5" t="s">
        <v>16443</v>
      </c>
      <c r="E12640" s="5">
        <v>413000</v>
      </c>
      <c r="F12640" s="5" t="s">
        <v>13</v>
      </c>
      <c r="G12640" s="5" t="s">
        <v>2325</v>
      </c>
      <c r="H12640" s="5" t="s">
        <v>2326</v>
      </c>
      <c r="I12640" s="4" t="s">
        <v>15008</v>
      </c>
    </row>
    <row r="12641" spans="1:9">
      <c r="A12641" s="5" t="s">
        <v>16996</v>
      </c>
      <c r="B12641" s="1">
        <v>46111</v>
      </c>
      <c r="C12641" s="1" t="s">
        <v>17</v>
      </c>
      <c r="D12641" s="5" t="s">
        <v>16500</v>
      </c>
      <c r="E12641" s="5">
        <v>5325000</v>
      </c>
      <c r="F12641" s="5" t="s">
        <v>13</v>
      </c>
      <c r="G12641" s="5" t="s">
        <v>16501</v>
      </c>
      <c r="H12641" s="5" t="s">
        <v>16502</v>
      </c>
      <c r="I12641" s="4" t="s">
        <v>15008</v>
      </c>
    </row>
    <row r="12642" spans="1:9">
      <c r="A12642" s="5" t="s">
        <v>16997</v>
      </c>
      <c r="B12642" s="1">
        <v>46111</v>
      </c>
      <c r="C12642" s="1" t="s">
        <v>17</v>
      </c>
      <c r="D12642" s="5" t="s">
        <v>16639</v>
      </c>
      <c r="E12642" s="5">
        <v>7311200</v>
      </c>
      <c r="F12642" s="5" t="s">
        <v>13</v>
      </c>
      <c r="G12642" s="5" t="s">
        <v>16640</v>
      </c>
      <c r="H12642" s="5" t="s">
        <v>16641</v>
      </c>
      <c r="I12642" s="4" t="s">
        <v>15008</v>
      </c>
    </row>
    <row r="12643" spans="1:9">
      <c r="A12643" s="5" t="s">
        <v>16998</v>
      </c>
      <c r="B12643" s="1">
        <v>46111</v>
      </c>
      <c r="C12643" s="1" t="s">
        <v>17</v>
      </c>
      <c r="D12643" s="5" t="s">
        <v>16496</v>
      </c>
      <c r="E12643" s="5">
        <v>1321300</v>
      </c>
      <c r="F12643" s="5" t="s">
        <v>13</v>
      </c>
      <c r="G12643" s="5" t="s">
        <v>16497</v>
      </c>
      <c r="H12643" s="5" t="s">
        <v>16498</v>
      </c>
      <c r="I12643" s="4" t="s">
        <v>15008</v>
      </c>
    </row>
    <row r="12644" spans="1:9">
      <c r="A12644" s="5" t="s">
        <v>16999</v>
      </c>
      <c r="B12644" s="1">
        <v>46111</v>
      </c>
      <c r="C12644" s="1" t="s">
        <v>17</v>
      </c>
      <c r="D12644" s="5" t="s">
        <v>16418</v>
      </c>
      <c r="E12644" s="5">
        <v>7752900</v>
      </c>
      <c r="F12644" s="5" t="s">
        <v>13</v>
      </c>
      <c r="G12644" s="5" t="s">
        <v>706</v>
      </c>
      <c r="H12644" s="5" t="s">
        <v>707</v>
      </c>
      <c r="I12644" s="4" t="s">
        <v>15008</v>
      </c>
    </row>
    <row r="12645" spans="1:9">
      <c r="A12645" s="5" t="s">
        <v>17000</v>
      </c>
      <c r="B12645" s="1">
        <v>46111</v>
      </c>
      <c r="C12645" s="1" t="s">
        <v>17</v>
      </c>
      <c r="D12645" s="5" t="s">
        <v>16420</v>
      </c>
      <c r="E12645" s="5">
        <v>2194450</v>
      </c>
      <c r="F12645" s="5" t="s">
        <v>13</v>
      </c>
      <c r="G12645" s="5" t="s">
        <v>16421</v>
      </c>
      <c r="H12645" s="5" t="s">
        <v>16422</v>
      </c>
      <c r="I12645" s="4" t="s">
        <v>15008</v>
      </c>
    </row>
    <row r="12646" spans="1:9">
      <c r="A12646" s="5" t="s">
        <v>17001</v>
      </c>
      <c r="B12646" s="1">
        <v>46111</v>
      </c>
      <c r="C12646" s="1" t="s">
        <v>17</v>
      </c>
      <c r="D12646" s="5" t="s">
        <v>16424</v>
      </c>
      <c r="E12646" s="5">
        <v>591000</v>
      </c>
      <c r="F12646" s="5" t="s">
        <v>13</v>
      </c>
      <c r="G12646" s="5" t="s">
        <v>6935</v>
      </c>
      <c r="H12646" s="5" t="s">
        <v>6936</v>
      </c>
      <c r="I12646" s="4" t="s">
        <v>15008</v>
      </c>
    </row>
    <row r="12647" spans="1:9">
      <c r="A12647" s="5" t="s">
        <v>17002</v>
      </c>
      <c r="B12647" s="1">
        <v>46111</v>
      </c>
      <c r="C12647" s="1" t="s">
        <v>17</v>
      </c>
      <c r="D12647" s="5" t="s">
        <v>16402</v>
      </c>
      <c r="E12647" s="5">
        <v>255000</v>
      </c>
      <c r="F12647" s="5" t="s">
        <v>13</v>
      </c>
      <c r="G12647" s="5" t="s">
        <v>16403</v>
      </c>
      <c r="H12647" s="5" t="s">
        <v>16404</v>
      </c>
      <c r="I12647" s="4" t="s">
        <v>15008</v>
      </c>
    </row>
    <row r="12648" spans="1:9">
      <c r="A12648" s="5" t="s">
        <v>17003</v>
      </c>
      <c r="B12648" s="1">
        <v>46112</v>
      </c>
      <c r="C12648" s="1" t="s">
        <v>17</v>
      </c>
      <c r="D12648" s="5" t="s">
        <v>16600</v>
      </c>
      <c r="E12648" s="5">
        <v>179400</v>
      </c>
      <c r="F12648" s="5" t="s">
        <v>13</v>
      </c>
      <c r="G12648" s="5" t="s">
        <v>16601</v>
      </c>
      <c r="H12648" s="5" t="s">
        <v>16602</v>
      </c>
      <c r="I12648" s="4" t="s">
        <v>15008</v>
      </c>
    </row>
    <row r="12649" spans="1:9">
      <c r="A12649" s="5" t="s">
        <v>17004</v>
      </c>
      <c r="B12649" s="1">
        <v>46112</v>
      </c>
      <c r="C12649" s="1" t="s">
        <v>17</v>
      </c>
      <c r="D12649" s="5" t="s">
        <v>16406</v>
      </c>
      <c r="E12649" s="5">
        <v>3579600</v>
      </c>
      <c r="F12649" s="5" t="s">
        <v>13</v>
      </c>
      <c r="G12649" s="5" t="s">
        <v>16407</v>
      </c>
      <c r="H12649" s="5" t="s">
        <v>16408</v>
      </c>
      <c r="I12649" s="4" t="s">
        <v>15008</v>
      </c>
    </row>
    <row r="12650" spans="1:9">
      <c r="A12650" s="5" t="s">
        <v>17005</v>
      </c>
      <c r="B12650" s="1">
        <v>46112</v>
      </c>
      <c r="C12650" s="1" t="s">
        <v>17</v>
      </c>
      <c r="D12650" s="5" t="s">
        <v>16496</v>
      </c>
      <c r="E12650" s="5">
        <v>340000</v>
      </c>
      <c r="F12650" s="5" t="s">
        <v>13</v>
      </c>
      <c r="G12650" s="5" t="s">
        <v>16497</v>
      </c>
      <c r="H12650" s="5" t="s">
        <v>16498</v>
      </c>
      <c r="I12650" s="4" t="s">
        <v>15008</v>
      </c>
    </row>
    <row r="12651" spans="1:9">
      <c r="A12651" s="5" t="s">
        <v>17006</v>
      </c>
      <c r="B12651" s="1">
        <v>46112</v>
      </c>
      <c r="C12651" s="1" t="s">
        <v>17</v>
      </c>
      <c r="D12651" s="5" t="s">
        <v>17007</v>
      </c>
      <c r="E12651" s="5">
        <v>3722200</v>
      </c>
      <c r="F12651" s="5" t="s">
        <v>13</v>
      </c>
      <c r="G12651" s="5" t="s">
        <v>17008</v>
      </c>
      <c r="H12651" s="5" t="s">
        <v>17009</v>
      </c>
      <c r="I12651" s="4" t="s">
        <v>15008</v>
      </c>
    </row>
    <row r="12652" spans="1:9">
      <c r="A12652" s="5" t="s">
        <v>17010</v>
      </c>
      <c r="B12652" s="1">
        <v>46112</v>
      </c>
      <c r="C12652" s="1" t="s">
        <v>17</v>
      </c>
      <c r="D12652" s="5" t="s">
        <v>16767</v>
      </c>
      <c r="E12652" s="5">
        <v>2690800</v>
      </c>
      <c r="F12652" s="5" t="s">
        <v>13</v>
      </c>
      <c r="G12652" s="5" t="s">
        <v>7153</v>
      </c>
      <c r="H12652" s="5" t="s">
        <v>7154</v>
      </c>
      <c r="I12652" s="4" t="s">
        <v>15008</v>
      </c>
    </row>
    <row r="12653" spans="1:9">
      <c r="A12653" s="5" t="s">
        <v>17011</v>
      </c>
      <c r="B12653" s="1">
        <v>46112</v>
      </c>
      <c r="C12653" s="1" t="s">
        <v>17</v>
      </c>
      <c r="D12653" s="5" t="s">
        <v>16767</v>
      </c>
      <c r="E12653" s="5">
        <v>2013000</v>
      </c>
      <c r="F12653" s="5" t="s">
        <v>13</v>
      </c>
      <c r="G12653" s="5" t="s">
        <v>7153</v>
      </c>
      <c r="H12653" s="5" t="s">
        <v>7154</v>
      </c>
      <c r="I12653" s="4" t="s">
        <v>15008</v>
      </c>
    </row>
    <row r="12654" spans="1:9">
      <c r="A12654" s="5" t="s">
        <v>17012</v>
      </c>
      <c r="B12654" s="1">
        <v>46112</v>
      </c>
      <c r="C12654" s="1" t="s">
        <v>17</v>
      </c>
      <c r="D12654" s="5" t="s">
        <v>16394</v>
      </c>
      <c r="E12654" s="5">
        <v>340000</v>
      </c>
      <c r="F12654" s="5" t="s">
        <v>13</v>
      </c>
      <c r="G12654" s="5" t="s">
        <v>16395</v>
      </c>
      <c r="H12654" s="5" t="s">
        <v>16396</v>
      </c>
      <c r="I12654" s="4" t="s">
        <v>15008</v>
      </c>
    </row>
    <row r="12655" spans="1:9">
      <c r="A12655" s="5" t="s">
        <v>17013</v>
      </c>
      <c r="B12655" s="1">
        <v>46112</v>
      </c>
      <c r="C12655" s="1" t="s">
        <v>17</v>
      </c>
      <c r="D12655" s="5" t="s">
        <v>16414</v>
      </c>
      <c r="E12655" s="5">
        <v>105000</v>
      </c>
      <c r="F12655" s="5" t="s">
        <v>13</v>
      </c>
      <c r="G12655" s="5" t="s">
        <v>10050</v>
      </c>
      <c r="H12655" s="5" t="s">
        <v>10051</v>
      </c>
      <c r="I12655" s="4" t="s">
        <v>15008</v>
      </c>
    </row>
    <row r="12656" spans="1:9">
      <c r="A12656" s="5" t="s">
        <v>17014</v>
      </c>
      <c r="B12656" s="1">
        <v>46113</v>
      </c>
      <c r="C12656" s="3" t="s">
        <v>18</v>
      </c>
      <c r="D12656" s="5" t="s">
        <v>16451</v>
      </c>
      <c r="E12656" s="5">
        <v>983800</v>
      </c>
      <c r="F12656" s="5" t="s">
        <v>13</v>
      </c>
      <c r="G12656" s="5" t="s">
        <v>16452</v>
      </c>
      <c r="H12656" s="5" t="s">
        <v>16453</v>
      </c>
      <c r="I12656" s="4" t="s">
        <v>15008</v>
      </c>
    </row>
    <row r="12657" spans="1:9">
      <c r="A12657" s="5" t="s">
        <v>17015</v>
      </c>
      <c r="B12657" s="1">
        <v>46113</v>
      </c>
      <c r="C12657" s="3" t="s">
        <v>18</v>
      </c>
      <c r="D12657" s="5" t="s">
        <v>16424</v>
      </c>
      <c r="E12657" s="5">
        <v>348700</v>
      </c>
      <c r="F12657" s="5" t="s">
        <v>13</v>
      </c>
      <c r="G12657" s="5" t="s">
        <v>6935</v>
      </c>
      <c r="H12657" s="5" t="s">
        <v>6936</v>
      </c>
      <c r="I12657" s="4" t="s">
        <v>15008</v>
      </c>
    </row>
    <row r="12658" spans="1:9">
      <c r="A12658" s="5" t="s">
        <v>17016</v>
      </c>
      <c r="B12658" s="1">
        <v>46113</v>
      </c>
      <c r="C12658" s="3" t="s">
        <v>18</v>
      </c>
      <c r="D12658" s="5" t="s">
        <v>16927</v>
      </c>
      <c r="E12658" s="5">
        <v>892370</v>
      </c>
      <c r="F12658" s="5" t="s">
        <v>13</v>
      </c>
      <c r="G12658" s="5" t="s">
        <v>16928</v>
      </c>
      <c r="H12658" s="5" t="s">
        <v>16929</v>
      </c>
      <c r="I12658" s="4" t="s">
        <v>15008</v>
      </c>
    </row>
    <row r="12659" spans="1:9">
      <c r="A12659" s="5" t="s">
        <v>17017</v>
      </c>
      <c r="B12659" s="1">
        <v>46113</v>
      </c>
      <c r="C12659" s="3" t="s">
        <v>18</v>
      </c>
      <c r="D12659" s="5" t="s">
        <v>16491</v>
      </c>
      <c r="E12659" s="5">
        <v>1335700</v>
      </c>
      <c r="F12659" s="5" t="s">
        <v>13</v>
      </c>
      <c r="G12659" s="5" t="s">
        <v>4333</v>
      </c>
      <c r="H12659" s="5" t="s">
        <v>4334</v>
      </c>
      <c r="I12659" s="4" t="s">
        <v>15008</v>
      </c>
    </row>
    <row r="12660" spans="1:9">
      <c r="A12660" s="5" t="s">
        <v>17018</v>
      </c>
      <c r="B12660" s="1">
        <v>46113</v>
      </c>
      <c r="C12660" s="3" t="s">
        <v>18</v>
      </c>
      <c r="D12660" s="5" t="s">
        <v>16414</v>
      </c>
      <c r="E12660" s="5">
        <v>465000</v>
      </c>
      <c r="F12660" s="5" t="s">
        <v>13</v>
      </c>
      <c r="G12660" s="5" t="s">
        <v>10050</v>
      </c>
      <c r="H12660" s="5" t="s">
        <v>10051</v>
      </c>
      <c r="I12660" s="4" t="s">
        <v>15008</v>
      </c>
    </row>
    <row r="12661" spans="1:9">
      <c r="A12661" s="5" t="s">
        <v>17019</v>
      </c>
      <c r="B12661" s="1">
        <v>46118</v>
      </c>
      <c r="C12661" s="3" t="s">
        <v>18</v>
      </c>
      <c r="D12661" s="5" t="s">
        <v>16777</v>
      </c>
      <c r="E12661" s="5">
        <v>1137600</v>
      </c>
      <c r="F12661" s="5" t="s">
        <v>13</v>
      </c>
      <c r="G12661" s="5" t="s">
        <v>16778</v>
      </c>
      <c r="H12661" s="5" t="s">
        <v>16779</v>
      </c>
      <c r="I12661" s="4" t="s">
        <v>15008</v>
      </c>
    </row>
    <row r="12662" spans="1:9">
      <c r="A12662" s="5" t="s">
        <v>17020</v>
      </c>
      <c r="B12662" s="1">
        <v>46118</v>
      </c>
      <c r="C12662" s="3" t="s">
        <v>18</v>
      </c>
      <c r="D12662" s="5" t="s">
        <v>16473</v>
      </c>
      <c r="E12662" s="5">
        <v>2561900</v>
      </c>
      <c r="F12662" s="5" t="s">
        <v>13</v>
      </c>
      <c r="G12662" s="5" t="s">
        <v>16474</v>
      </c>
      <c r="H12662" s="5" t="s">
        <v>16475</v>
      </c>
      <c r="I12662" s="4" t="s">
        <v>15008</v>
      </c>
    </row>
    <row r="12663" spans="1:9">
      <c r="A12663" s="5" t="s">
        <v>17021</v>
      </c>
      <c r="B12663" s="1">
        <v>46118</v>
      </c>
      <c r="C12663" s="3" t="s">
        <v>18</v>
      </c>
      <c r="D12663" s="5" t="s">
        <v>16463</v>
      </c>
      <c r="E12663" s="5">
        <v>440500</v>
      </c>
      <c r="F12663" s="5" t="s">
        <v>13</v>
      </c>
      <c r="G12663" s="5" t="s">
        <v>16464</v>
      </c>
      <c r="H12663" s="5" t="s">
        <v>16465</v>
      </c>
      <c r="I12663" s="4" t="s">
        <v>15008</v>
      </c>
    </row>
    <row r="12664" spans="1:9">
      <c r="A12664" s="5" t="s">
        <v>17022</v>
      </c>
      <c r="B12664" s="1">
        <v>46118</v>
      </c>
      <c r="C12664" s="3" t="s">
        <v>18</v>
      </c>
      <c r="D12664" s="5" t="s">
        <v>16455</v>
      </c>
      <c r="E12664" s="5">
        <v>24888900</v>
      </c>
      <c r="F12664" s="5" t="s">
        <v>13</v>
      </c>
      <c r="G12664" s="5" t="s">
        <v>3722</v>
      </c>
      <c r="H12664" s="5" t="s">
        <v>3723</v>
      </c>
      <c r="I12664" s="4" t="s">
        <v>15008</v>
      </c>
    </row>
    <row r="12665" spans="1:9">
      <c r="A12665" s="5" t="s">
        <v>17023</v>
      </c>
      <c r="B12665" s="1">
        <v>46118</v>
      </c>
      <c r="C12665" s="3" t="s">
        <v>18</v>
      </c>
      <c r="D12665" s="5" t="s">
        <v>16402</v>
      </c>
      <c r="E12665" s="5">
        <v>231000</v>
      </c>
      <c r="F12665" s="5" t="s">
        <v>13</v>
      </c>
      <c r="G12665" s="5" t="s">
        <v>16403</v>
      </c>
      <c r="H12665" s="5" t="s">
        <v>16404</v>
      </c>
      <c r="I12665" s="4" t="s">
        <v>15008</v>
      </c>
    </row>
    <row r="12666" spans="1:9">
      <c r="A12666" s="5" t="s">
        <v>17024</v>
      </c>
      <c r="B12666" s="1">
        <v>46118</v>
      </c>
      <c r="C12666" s="3" t="s">
        <v>18</v>
      </c>
      <c r="D12666" s="5" t="s">
        <v>16473</v>
      </c>
      <c r="E12666" s="5">
        <v>1621800</v>
      </c>
      <c r="F12666" s="5" t="s">
        <v>13</v>
      </c>
      <c r="G12666" s="5" t="s">
        <v>16474</v>
      </c>
      <c r="H12666" s="5" t="s">
        <v>16475</v>
      </c>
      <c r="I12666" s="4" t="s">
        <v>15008</v>
      </c>
    </row>
    <row r="12667" spans="1:9">
      <c r="A12667" s="5" t="s">
        <v>17025</v>
      </c>
      <c r="B12667" s="1">
        <v>46118</v>
      </c>
      <c r="C12667" s="3" t="s">
        <v>18</v>
      </c>
      <c r="D12667" s="5" t="s">
        <v>16416</v>
      </c>
      <c r="E12667" s="5">
        <v>8836800</v>
      </c>
      <c r="F12667" s="5" t="s">
        <v>13</v>
      </c>
      <c r="G12667" s="5" t="s">
        <v>568</v>
      </c>
      <c r="H12667" s="5" t="s">
        <v>569</v>
      </c>
      <c r="I12667" s="4" t="s">
        <v>15008</v>
      </c>
    </row>
    <row r="12668" spans="1:9">
      <c r="A12668" s="5" t="s">
        <v>17026</v>
      </c>
      <c r="B12668" s="1">
        <v>46118</v>
      </c>
      <c r="C12668" s="3" t="s">
        <v>18</v>
      </c>
      <c r="D12668" s="5" t="s">
        <v>16414</v>
      </c>
      <c r="E12668" s="5">
        <v>206000</v>
      </c>
      <c r="F12668" s="5" t="s">
        <v>13</v>
      </c>
      <c r="G12668" s="5" t="s">
        <v>10050</v>
      </c>
      <c r="H12668" s="5" t="s">
        <v>10051</v>
      </c>
      <c r="I12668" s="4" t="s">
        <v>15008</v>
      </c>
    </row>
    <row r="12669" spans="1:9">
      <c r="A12669" s="5" t="s">
        <v>17027</v>
      </c>
      <c r="B12669" s="1">
        <v>46118</v>
      </c>
      <c r="C12669" s="3" t="s">
        <v>18</v>
      </c>
      <c r="D12669" s="5" t="s">
        <v>16432</v>
      </c>
      <c r="E12669" s="5">
        <v>238000</v>
      </c>
      <c r="F12669" s="5" t="s">
        <v>13</v>
      </c>
      <c r="G12669" s="5" t="s">
        <v>10601</v>
      </c>
      <c r="H12669" s="5" t="s">
        <v>10602</v>
      </c>
      <c r="I12669" s="4" t="s">
        <v>15008</v>
      </c>
    </row>
    <row r="12670" spans="1:9">
      <c r="A12670" s="5" t="s">
        <v>17028</v>
      </c>
      <c r="B12670" s="1">
        <v>46118</v>
      </c>
      <c r="C12670" s="3" t="s">
        <v>18</v>
      </c>
      <c r="D12670" s="5" t="s">
        <v>16781</v>
      </c>
      <c r="E12670" s="5">
        <v>239000</v>
      </c>
      <c r="F12670" s="5" t="s">
        <v>13</v>
      </c>
      <c r="G12670" s="5" t="s">
        <v>12340</v>
      </c>
      <c r="H12670" s="5" t="s">
        <v>12341</v>
      </c>
      <c r="I12670" s="4" t="s">
        <v>15008</v>
      </c>
    </row>
    <row r="12671" spans="1:9">
      <c r="A12671" s="5" t="s">
        <v>17029</v>
      </c>
      <c r="B12671" s="1">
        <v>46119</v>
      </c>
      <c r="C12671" s="3" t="s">
        <v>18</v>
      </c>
      <c r="D12671" s="5" t="s">
        <v>16509</v>
      </c>
      <c r="E12671" s="5">
        <v>806100</v>
      </c>
      <c r="F12671" s="5" t="s">
        <v>13</v>
      </c>
      <c r="G12671" s="5" t="s">
        <v>16510</v>
      </c>
      <c r="H12671" s="5" t="s">
        <v>16511</v>
      </c>
      <c r="I12671" s="4" t="s">
        <v>15008</v>
      </c>
    </row>
    <row r="12672" spans="1:9">
      <c r="A12672" s="5" t="s">
        <v>17030</v>
      </c>
      <c r="B12672" s="1">
        <v>46119</v>
      </c>
      <c r="C12672" s="3" t="s">
        <v>18</v>
      </c>
      <c r="D12672" s="5" t="s">
        <v>16424</v>
      </c>
      <c r="E12672" s="5">
        <v>382500</v>
      </c>
      <c r="F12672" s="5" t="s">
        <v>13</v>
      </c>
      <c r="G12672" s="5" t="s">
        <v>6935</v>
      </c>
      <c r="H12672" s="5" t="s">
        <v>6936</v>
      </c>
      <c r="I12672" s="4" t="s">
        <v>15008</v>
      </c>
    </row>
    <row r="12673" spans="1:9">
      <c r="A12673" s="5" t="s">
        <v>17031</v>
      </c>
      <c r="B12673" s="1">
        <v>46119</v>
      </c>
      <c r="C12673" s="3" t="s">
        <v>18</v>
      </c>
      <c r="D12673" s="5" t="s">
        <v>16571</v>
      </c>
      <c r="E12673" s="5">
        <v>630900</v>
      </c>
      <c r="F12673" s="5" t="s">
        <v>13</v>
      </c>
      <c r="G12673" s="5" t="s">
        <v>16572</v>
      </c>
      <c r="H12673" s="5" t="s">
        <v>16573</v>
      </c>
      <c r="I12673" s="4" t="s">
        <v>15008</v>
      </c>
    </row>
    <row r="12674" spans="1:9">
      <c r="A12674" s="5" t="s">
        <v>17032</v>
      </c>
      <c r="B12674" s="1">
        <v>46119</v>
      </c>
      <c r="C12674" s="3" t="s">
        <v>18</v>
      </c>
      <c r="D12674" s="5" t="s">
        <v>16424</v>
      </c>
      <c r="E12674" s="5">
        <v>552000</v>
      </c>
      <c r="F12674" s="5" t="s">
        <v>13</v>
      </c>
      <c r="G12674" s="5" t="s">
        <v>6935</v>
      </c>
      <c r="H12674" s="5" t="s">
        <v>6936</v>
      </c>
      <c r="I12674" s="4" t="s">
        <v>15008</v>
      </c>
    </row>
    <row r="12675" spans="1:9">
      <c r="A12675" s="5" t="s">
        <v>17033</v>
      </c>
      <c r="B12675" s="1">
        <v>46119</v>
      </c>
      <c r="C12675" s="3" t="s">
        <v>18</v>
      </c>
      <c r="D12675" s="5" t="s">
        <v>16541</v>
      </c>
      <c r="E12675" s="5">
        <v>16100</v>
      </c>
      <c r="F12675" s="5" t="s">
        <v>13</v>
      </c>
      <c r="G12675" s="5" t="s">
        <v>10133</v>
      </c>
      <c r="H12675" s="5" t="s">
        <v>10134</v>
      </c>
      <c r="I12675" s="4" t="s">
        <v>15008</v>
      </c>
    </row>
    <row r="12676" spans="1:9">
      <c r="A12676" s="5" t="s">
        <v>17034</v>
      </c>
      <c r="B12676" s="1">
        <v>46120</v>
      </c>
      <c r="C12676" s="3" t="s">
        <v>18</v>
      </c>
      <c r="D12676" s="5" t="s">
        <v>16406</v>
      </c>
      <c r="E12676" s="5">
        <v>4093700</v>
      </c>
      <c r="F12676" s="5" t="s">
        <v>13</v>
      </c>
      <c r="G12676" s="5" t="s">
        <v>16407</v>
      </c>
      <c r="H12676" s="5" t="s">
        <v>16408</v>
      </c>
      <c r="I12676" s="4" t="s">
        <v>15008</v>
      </c>
    </row>
    <row r="12677" spans="1:9">
      <c r="A12677" s="5" t="s">
        <v>17035</v>
      </c>
      <c r="B12677" s="1">
        <v>46120</v>
      </c>
      <c r="C12677" s="3" t="s">
        <v>18</v>
      </c>
      <c r="D12677" s="5" t="s">
        <v>16514</v>
      </c>
      <c r="E12677" s="5">
        <v>963700</v>
      </c>
      <c r="F12677" s="5" t="s">
        <v>13</v>
      </c>
      <c r="G12677" s="5" t="s">
        <v>16515</v>
      </c>
      <c r="H12677" s="5" t="s">
        <v>16516</v>
      </c>
      <c r="I12677" s="4" t="s">
        <v>15008</v>
      </c>
    </row>
    <row r="12678" spans="1:9">
      <c r="A12678" s="5" t="s">
        <v>17036</v>
      </c>
      <c r="B12678" s="1">
        <v>46120</v>
      </c>
      <c r="C12678" s="3" t="s">
        <v>18</v>
      </c>
      <c r="D12678" s="5" t="s">
        <v>16424</v>
      </c>
      <c r="E12678" s="5">
        <v>636000</v>
      </c>
      <c r="F12678" s="5" t="s">
        <v>13</v>
      </c>
      <c r="G12678" s="5" t="s">
        <v>6935</v>
      </c>
      <c r="H12678" s="5" t="s">
        <v>6936</v>
      </c>
      <c r="I12678" s="4" t="s">
        <v>15008</v>
      </c>
    </row>
    <row r="12679" spans="1:9">
      <c r="A12679" s="5" t="s">
        <v>17037</v>
      </c>
      <c r="B12679" s="1">
        <v>46120</v>
      </c>
      <c r="C12679" s="3" t="s">
        <v>18</v>
      </c>
      <c r="D12679" s="5" t="s">
        <v>16406</v>
      </c>
      <c r="E12679" s="5">
        <v>616050</v>
      </c>
      <c r="F12679" s="5" t="s">
        <v>13</v>
      </c>
      <c r="G12679" s="5" t="s">
        <v>16407</v>
      </c>
      <c r="H12679" s="5" t="s">
        <v>16408</v>
      </c>
      <c r="I12679" s="4" t="s">
        <v>15008</v>
      </c>
    </row>
    <row r="12680" spans="1:9">
      <c r="A12680" s="5" t="s">
        <v>17038</v>
      </c>
      <c r="B12680" s="1">
        <v>46120</v>
      </c>
      <c r="C12680" s="3" t="s">
        <v>18</v>
      </c>
      <c r="D12680" s="5" t="s">
        <v>16777</v>
      </c>
      <c r="E12680" s="5">
        <v>910800</v>
      </c>
      <c r="F12680" s="5" t="s">
        <v>13</v>
      </c>
      <c r="G12680" s="5" t="s">
        <v>16778</v>
      </c>
      <c r="H12680" s="5" t="s">
        <v>16779</v>
      </c>
      <c r="I12680" s="4" t="s">
        <v>15008</v>
      </c>
    </row>
    <row r="12681" spans="1:9">
      <c r="A12681" s="5" t="s">
        <v>17039</v>
      </c>
      <c r="B12681" s="1">
        <v>46120</v>
      </c>
      <c r="C12681" s="3" t="s">
        <v>18</v>
      </c>
      <c r="D12681" s="5" t="s">
        <v>16432</v>
      </c>
      <c r="E12681" s="5">
        <v>262800</v>
      </c>
      <c r="F12681" s="5" t="s">
        <v>13</v>
      </c>
      <c r="G12681" s="5" t="s">
        <v>10601</v>
      </c>
      <c r="H12681" s="5" t="s">
        <v>10602</v>
      </c>
      <c r="I12681" s="4" t="s">
        <v>15008</v>
      </c>
    </row>
    <row r="12682" spans="1:9">
      <c r="A12682" s="5" t="s">
        <v>17040</v>
      </c>
      <c r="B12682" s="1">
        <v>46120</v>
      </c>
      <c r="C12682" s="3" t="s">
        <v>18</v>
      </c>
      <c r="D12682" s="5" t="s">
        <v>16493</v>
      </c>
      <c r="E12682" s="5">
        <v>505500</v>
      </c>
      <c r="F12682" s="5" t="s">
        <v>13</v>
      </c>
      <c r="G12682" s="5" t="s">
        <v>3405</v>
      </c>
      <c r="H12682" s="5" t="s">
        <v>3406</v>
      </c>
      <c r="I12682" s="4" t="s">
        <v>15008</v>
      </c>
    </row>
    <row r="12683" spans="1:9">
      <c r="A12683" s="5" t="s">
        <v>17041</v>
      </c>
      <c r="B12683" s="1">
        <v>46120</v>
      </c>
      <c r="C12683" s="3" t="s">
        <v>18</v>
      </c>
      <c r="D12683" s="5" t="s">
        <v>16402</v>
      </c>
      <c r="E12683" s="5">
        <v>2631800</v>
      </c>
      <c r="F12683" s="5" t="s">
        <v>13</v>
      </c>
      <c r="G12683" s="5" t="s">
        <v>16403</v>
      </c>
      <c r="H12683" s="5" t="s">
        <v>16404</v>
      </c>
      <c r="I12683" s="4" t="s">
        <v>15008</v>
      </c>
    </row>
    <row r="12684" spans="1:9">
      <c r="A12684" s="5" t="s">
        <v>17042</v>
      </c>
      <c r="B12684" s="1">
        <v>46120</v>
      </c>
      <c r="C12684" s="3" t="s">
        <v>18</v>
      </c>
      <c r="D12684" s="5" t="s">
        <v>16473</v>
      </c>
      <c r="E12684" s="5">
        <v>1866600</v>
      </c>
      <c r="F12684" s="5" t="s">
        <v>13</v>
      </c>
      <c r="G12684" s="5" t="s">
        <v>16474</v>
      </c>
      <c r="H12684" s="5" t="s">
        <v>16475</v>
      </c>
      <c r="I12684" s="4" t="s">
        <v>15008</v>
      </c>
    </row>
    <row r="12685" spans="1:9">
      <c r="A12685" s="5" t="s">
        <v>17043</v>
      </c>
      <c r="B12685" s="1">
        <v>46120</v>
      </c>
      <c r="C12685" s="3" t="s">
        <v>18</v>
      </c>
      <c r="D12685" s="5" t="s">
        <v>16496</v>
      </c>
      <c r="E12685" s="5">
        <v>596500</v>
      </c>
      <c r="F12685" s="5" t="s">
        <v>13</v>
      </c>
      <c r="G12685" s="5" t="s">
        <v>16497</v>
      </c>
      <c r="H12685" s="5" t="s">
        <v>16498</v>
      </c>
      <c r="I12685" s="4" t="s">
        <v>15008</v>
      </c>
    </row>
    <row r="12686" spans="1:9">
      <c r="A12686" s="5" t="s">
        <v>17044</v>
      </c>
      <c r="B12686" s="1">
        <v>46121</v>
      </c>
      <c r="C12686" s="3" t="s">
        <v>18</v>
      </c>
      <c r="D12686" s="5" t="s">
        <v>16398</v>
      </c>
      <c r="E12686" s="5">
        <v>447000</v>
      </c>
      <c r="F12686" s="5" t="s">
        <v>13</v>
      </c>
      <c r="G12686" s="5" t="s">
        <v>16399</v>
      </c>
      <c r="H12686" s="5" t="s">
        <v>16400</v>
      </c>
      <c r="I12686" s="4" t="s">
        <v>15008</v>
      </c>
    </row>
    <row r="12687" spans="1:9">
      <c r="A12687" s="5" t="s">
        <v>17045</v>
      </c>
      <c r="B12687" s="1">
        <v>46122</v>
      </c>
      <c r="C12687" s="3" t="s">
        <v>18</v>
      </c>
      <c r="D12687" s="5" t="s">
        <v>16402</v>
      </c>
      <c r="E12687" s="5">
        <v>198000</v>
      </c>
      <c r="F12687" s="5" t="s">
        <v>13</v>
      </c>
      <c r="G12687" s="5" t="s">
        <v>16403</v>
      </c>
      <c r="H12687" s="5" t="s">
        <v>16404</v>
      </c>
      <c r="I12687" s="4" t="s">
        <v>15008</v>
      </c>
    </row>
    <row r="12688" spans="1:9">
      <c r="A12688" s="5" t="s">
        <v>17046</v>
      </c>
      <c r="B12688" s="1">
        <v>46122</v>
      </c>
      <c r="C12688" s="3" t="s">
        <v>18</v>
      </c>
      <c r="D12688" s="5" t="s">
        <v>16473</v>
      </c>
      <c r="E12688" s="5">
        <v>1942800</v>
      </c>
      <c r="F12688" s="5" t="s">
        <v>13</v>
      </c>
      <c r="G12688" s="5" t="s">
        <v>16474</v>
      </c>
      <c r="H12688" s="5" t="s">
        <v>16475</v>
      </c>
      <c r="I12688" s="4" t="s">
        <v>15008</v>
      </c>
    </row>
    <row r="12689" spans="1:9">
      <c r="A12689" s="5" t="s">
        <v>17047</v>
      </c>
      <c r="B12689" s="1">
        <v>46122</v>
      </c>
      <c r="C12689" s="3" t="s">
        <v>18</v>
      </c>
      <c r="D12689" s="5" t="s">
        <v>16600</v>
      </c>
      <c r="E12689" s="5">
        <v>62000</v>
      </c>
      <c r="F12689" s="5" t="s">
        <v>13</v>
      </c>
      <c r="G12689" s="5" t="s">
        <v>16601</v>
      </c>
      <c r="H12689" s="5" t="s">
        <v>16602</v>
      </c>
      <c r="I12689" s="4" t="s">
        <v>15008</v>
      </c>
    </row>
    <row r="12690" spans="1:9">
      <c r="A12690" s="5" t="s">
        <v>17048</v>
      </c>
      <c r="B12690" s="1">
        <v>46122</v>
      </c>
      <c r="C12690" s="3" t="s">
        <v>18</v>
      </c>
      <c r="D12690" s="5" t="s">
        <v>16414</v>
      </c>
      <c r="E12690" s="5">
        <v>216000</v>
      </c>
      <c r="F12690" s="5" t="s">
        <v>13</v>
      </c>
      <c r="G12690" s="5" t="s">
        <v>10050</v>
      </c>
      <c r="H12690" s="5" t="s">
        <v>10051</v>
      </c>
      <c r="I12690" s="4" t="s">
        <v>15008</v>
      </c>
    </row>
    <row r="12691" spans="1:9">
      <c r="A12691" s="5" t="s">
        <v>17049</v>
      </c>
      <c r="B12691" s="1">
        <v>46122</v>
      </c>
      <c r="C12691" s="3" t="s">
        <v>18</v>
      </c>
      <c r="D12691" s="5" t="s">
        <v>16496</v>
      </c>
      <c r="E12691" s="5">
        <v>175200</v>
      </c>
      <c r="F12691" s="5" t="s">
        <v>13</v>
      </c>
      <c r="G12691" s="5" t="s">
        <v>16497</v>
      </c>
      <c r="H12691" s="5" t="s">
        <v>16498</v>
      </c>
      <c r="I12691" s="4" t="s">
        <v>15008</v>
      </c>
    </row>
    <row r="12692" spans="1:9">
      <c r="A12692" s="5" t="s">
        <v>17050</v>
      </c>
      <c r="B12692" s="1">
        <v>46122</v>
      </c>
      <c r="C12692" s="3" t="s">
        <v>18</v>
      </c>
      <c r="D12692" s="5" t="s">
        <v>16903</v>
      </c>
      <c r="E12692" s="5">
        <v>213000</v>
      </c>
      <c r="F12692" s="5" t="s">
        <v>13</v>
      </c>
      <c r="G12692" s="5" t="s">
        <v>6287</v>
      </c>
      <c r="H12692" s="5" t="s">
        <v>6288</v>
      </c>
      <c r="I12692" s="4" t="s">
        <v>15008</v>
      </c>
    </row>
    <row r="12693" spans="1:9">
      <c r="A12693" s="5" t="s">
        <v>17051</v>
      </c>
      <c r="B12693" s="1">
        <v>46123</v>
      </c>
      <c r="C12693" s="3" t="s">
        <v>18</v>
      </c>
      <c r="D12693" s="5" t="s">
        <v>16443</v>
      </c>
      <c r="E12693" s="5">
        <v>3988600</v>
      </c>
      <c r="F12693" s="5" t="s">
        <v>13</v>
      </c>
      <c r="G12693" s="5" t="s">
        <v>2325</v>
      </c>
      <c r="H12693" s="5" t="s">
        <v>2326</v>
      </c>
      <c r="I12693" s="4" t="s">
        <v>15008</v>
      </c>
    </row>
    <row r="12694" spans="1:9">
      <c r="A12694" s="5" t="s">
        <v>17052</v>
      </c>
      <c r="B12694" s="1">
        <v>46123</v>
      </c>
      <c r="C12694" s="3" t="s">
        <v>18</v>
      </c>
      <c r="D12694" s="5" t="s">
        <v>16463</v>
      </c>
      <c r="E12694" s="5">
        <v>368800</v>
      </c>
      <c r="F12694" s="5" t="s">
        <v>13</v>
      </c>
      <c r="G12694" s="5" t="s">
        <v>16464</v>
      </c>
      <c r="H12694" s="5" t="s">
        <v>16465</v>
      </c>
      <c r="I12694" s="4" t="s">
        <v>15008</v>
      </c>
    </row>
    <row r="12695" spans="1:9">
      <c r="A12695" s="5" t="s">
        <v>17053</v>
      </c>
      <c r="B12695" s="1">
        <v>46123</v>
      </c>
      <c r="C12695" s="3" t="s">
        <v>18</v>
      </c>
      <c r="D12695" s="5" t="s">
        <v>16420</v>
      </c>
      <c r="E12695" s="5">
        <v>30000</v>
      </c>
      <c r="F12695" s="5" t="s">
        <v>13</v>
      </c>
      <c r="G12695" s="5" t="s">
        <v>16421</v>
      </c>
      <c r="H12695" s="5" t="s">
        <v>16422</v>
      </c>
      <c r="I12695" s="4" t="s">
        <v>15008</v>
      </c>
    </row>
    <row r="12696" spans="1:9">
      <c r="A12696" s="5" t="s">
        <v>17054</v>
      </c>
      <c r="B12696" s="1">
        <v>46123</v>
      </c>
      <c r="C12696" s="3" t="s">
        <v>18</v>
      </c>
      <c r="D12696" s="5" t="s">
        <v>16424</v>
      </c>
      <c r="E12696" s="5">
        <v>435000</v>
      </c>
      <c r="F12696" s="5" t="s">
        <v>13</v>
      </c>
      <c r="G12696" s="5" t="s">
        <v>6935</v>
      </c>
      <c r="H12696" s="5" t="s">
        <v>6936</v>
      </c>
      <c r="I12696" s="4" t="s">
        <v>15008</v>
      </c>
    </row>
    <row r="12697" spans="1:9">
      <c r="A12697" s="5" t="s">
        <v>17055</v>
      </c>
      <c r="B12697" s="1">
        <v>46125</v>
      </c>
      <c r="C12697" s="3" t="s">
        <v>18</v>
      </c>
      <c r="D12697" s="5" t="s">
        <v>16394</v>
      </c>
      <c r="E12697" s="5">
        <v>2834950</v>
      </c>
      <c r="F12697" s="5" t="s">
        <v>13</v>
      </c>
      <c r="G12697" s="5" t="s">
        <v>16395</v>
      </c>
      <c r="H12697" s="5" t="s">
        <v>16396</v>
      </c>
      <c r="I12697" s="4" t="s">
        <v>15008</v>
      </c>
    </row>
    <row r="12698" spans="1:9">
      <c r="A12698" s="5" t="s">
        <v>17056</v>
      </c>
      <c r="B12698" s="1">
        <v>46125</v>
      </c>
      <c r="C12698" s="3" t="s">
        <v>18</v>
      </c>
      <c r="D12698" s="5" t="s">
        <v>16414</v>
      </c>
      <c r="E12698" s="5">
        <v>202000</v>
      </c>
      <c r="F12698" s="5" t="s">
        <v>13</v>
      </c>
      <c r="G12698" s="5" t="s">
        <v>10050</v>
      </c>
      <c r="H12698" s="5" t="s">
        <v>10051</v>
      </c>
      <c r="I12698" s="4" t="s">
        <v>15008</v>
      </c>
    </row>
    <row r="12699" spans="1:9">
      <c r="A12699" s="5" t="s">
        <v>17057</v>
      </c>
      <c r="B12699" s="1">
        <v>46125</v>
      </c>
      <c r="C12699" s="3" t="s">
        <v>18</v>
      </c>
      <c r="D12699" s="5" t="s">
        <v>16418</v>
      </c>
      <c r="E12699" s="5">
        <v>6204400</v>
      </c>
      <c r="F12699" s="5" t="s">
        <v>13</v>
      </c>
      <c r="G12699" s="5" t="s">
        <v>706</v>
      </c>
      <c r="H12699" s="5" t="s">
        <v>707</v>
      </c>
      <c r="I12699" s="4" t="s">
        <v>15008</v>
      </c>
    </row>
    <row r="12700" spans="1:9">
      <c r="A12700" s="5" t="s">
        <v>17058</v>
      </c>
      <c r="B12700" s="1">
        <v>46125</v>
      </c>
      <c r="C12700" s="3" t="s">
        <v>18</v>
      </c>
      <c r="D12700" s="5" t="s">
        <v>16447</v>
      </c>
      <c r="E12700" s="5">
        <v>1295200</v>
      </c>
      <c r="F12700" s="5" t="s">
        <v>13</v>
      </c>
      <c r="G12700" s="5" t="s">
        <v>16448</v>
      </c>
      <c r="H12700" s="5" t="s">
        <v>16449</v>
      </c>
      <c r="I12700" s="4" t="s">
        <v>15008</v>
      </c>
    </row>
    <row r="12701" spans="1:9">
      <c r="A12701" s="5" t="s">
        <v>17059</v>
      </c>
      <c r="B12701" s="1">
        <v>46125</v>
      </c>
      <c r="C12701" s="3" t="s">
        <v>18</v>
      </c>
      <c r="D12701" s="5" t="s">
        <v>16406</v>
      </c>
      <c r="E12701" s="5">
        <v>3575500</v>
      </c>
      <c r="F12701" s="5" t="s">
        <v>13</v>
      </c>
      <c r="G12701" s="5" t="s">
        <v>16407</v>
      </c>
      <c r="H12701" s="5" t="s">
        <v>16408</v>
      </c>
      <c r="I12701" s="4" t="s">
        <v>15008</v>
      </c>
    </row>
    <row r="12702" spans="1:9">
      <c r="A12702" s="5" t="s">
        <v>17060</v>
      </c>
      <c r="B12702" s="1">
        <v>46125</v>
      </c>
      <c r="C12702" s="3" t="s">
        <v>18</v>
      </c>
      <c r="D12702" s="5" t="s">
        <v>16414</v>
      </c>
      <c r="E12702" s="5">
        <v>174000</v>
      </c>
      <c r="F12702" s="5" t="s">
        <v>13</v>
      </c>
      <c r="G12702" s="5" t="s">
        <v>10050</v>
      </c>
      <c r="H12702" s="5" t="s">
        <v>10051</v>
      </c>
      <c r="I12702" s="4" t="s">
        <v>15008</v>
      </c>
    </row>
    <row r="12703" spans="1:9">
      <c r="A12703" s="5" t="s">
        <v>17061</v>
      </c>
      <c r="B12703" s="1">
        <v>46125</v>
      </c>
      <c r="C12703" s="3" t="s">
        <v>18</v>
      </c>
      <c r="D12703" s="5" t="s">
        <v>16473</v>
      </c>
      <c r="E12703" s="5">
        <v>949600</v>
      </c>
      <c r="F12703" s="5" t="s">
        <v>13</v>
      </c>
      <c r="G12703" s="5" t="s">
        <v>16474</v>
      </c>
      <c r="H12703" s="5" t="s">
        <v>16475</v>
      </c>
      <c r="I12703" s="4" t="s">
        <v>15008</v>
      </c>
    </row>
    <row r="12704" spans="1:9">
      <c r="A12704" s="5" t="s">
        <v>17062</v>
      </c>
      <c r="B12704" s="1">
        <v>46126</v>
      </c>
      <c r="C12704" s="3" t="s">
        <v>18</v>
      </c>
      <c r="D12704" s="5" t="s">
        <v>16432</v>
      </c>
      <c r="E12704" s="5">
        <v>310700</v>
      </c>
      <c r="F12704" s="5" t="s">
        <v>13</v>
      </c>
      <c r="G12704" s="5" t="s">
        <v>10601</v>
      </c>
      <c r="H12704" s="5" t="s">
        <v>10602</v>
      </c>
      <c r="I12704" s="4" t="s">
        <v>15008</v>
      </c>
    </row>
    <row r="12705" spans="1:9">
      <c r="A12705" s="5" t="s">
        <v>17063</v>
      </c>
      <c r="B12705" s="1">
        <v>46126</v>
      </c>
      <c r="C12705" s="3" t="s">
        <v>18</v>
      </c>
      <c r="D12705" s="5" t="s">
        <v>16571</v>
      </c>
      <c r="E12705" s="5">
        <v>682000</v>
      </c>
      <c r="F12705" s="5" t="s">
        <v>13</v>
      </c>
      <c r="G12705" s="5" t="s">
        <v>16572</v>
      </c>
      <c r="H12705" s="5" t="s">
        <v>16573</v>
      </c>
      <c r="I12705" s="4" t="s">
        <v>15008</v>
      </c>
    </row>
    <row r="12706" spans="1:9">
      <c r="A12706" s="5" t="s">
        <v>17064</v>
      </c>
      <c r="B12706" s="1">
        <v>46126</v>
      </c>
      <c r="C12706" s="3" t="s">
        <v>18</v>
      </c>
      <c r="D12706" s="5" t="s">
        <v>16457</v>
      </c>
      <c r="E12706" s="5">
        <v>73200</v>
      </c>
      <c r="F12706" s="5" t="s">
        <v>13</v>
      </c>
      <c r="G12706" s="5" t="s">
        <v>16458</v>
      </c>
      <c r="H12706" s="5" t="s">
        <v>16459</v>
      </c>
      <c r="I12706" s="4" t="s">
        <v>15008</v>
      </c>
    </row>
    <row r="12707" spans="1:9">
      <c r="A12707" s="5" t="s">
        <v>17065</v>
      </c>
      <c r="B12707" s="1">
        <v>46126</v>
      </c>
      <c r="C12707" s="3" t="s">
        <v>18</v>
      </c>
      <c r="D12707" s="5" t="s">
        <v>16406</v>
      </c>
      <c r="E12707" s="5">
        <v>1244250</v>
      </c>
      <c r="F12707" s="5" t="s">
        <v>13</v>
      </c>
      <c r="G12707" s="5" t="s">
        <v>16407</v>
      </c>
      <c r="H12707" s="5" t="s">
        <v>16408</v>
      </c>
      <c r="I12707" s="4" t="s">
        <v>15008</v>
      </c>
    </row>
    <row r="12708" spans="1:9">
      <c r="A12708" s="5" t="s">
        <v>17066</v>
      </c>
      <c r="B12708" s="1">
        <v>46126</v>
      </c>
      <c r="C12708" s="3" t="s">
        <v>18</v>
      </c>
      <c r="D12708" s="5" t="s">
        <v>16549</v>
      </c>
      <c r="E12708" s="5">
        <v>144000</v>
      </c>
      <c r="F12708" s="5" t="s">
        <v>13</v>
      </c>
      <c r="G12708" s="5" t="s">
        <v>16550</v>
      </c>
      <c r="H12708" s="5" t="s">
        <v>16551</v>
      </c>
      <c r="I12708" s="4" t="s">
        <v>15008</v>
      </c>
    </row>
    <row r="12709" spans="1:9">
      <c r="A12709" s="5" t="s">
        <v>17067</v>
      </c>
      <c r="B12709" s="1">
        <v>46126</v>
      </c>
      <c r="C12709" s="3" t="s">
        <v>18</v>
      </c>
      <c r="D12709" s="5" t="s">
        <v>16496</v>
      </c>
      <c r="E12709" s="5">
        <v>1004600</v>
      </c>
      <c r="F12709" s="5" t="s">
        <v>13</v>
      </c>
      <c r="G12709" s="5" t="s">
        <v>16497</v>
      </c>
      <c r="H12709" s="5" t="s">
        <v>16498</v>
      </c>
      <c r="I12709" s="4" t="s">
        <v>15008</v>
      </c>
    </row>
    <row r="12710" spans="1:9">
      <c r="A12710" s="5" t="s">
        <v>17068</v>
      </c>
      <c r="B12710" s="1">
        <v>46126</v>
      </c>
      <c r="C12710" s="3" t="s">
        <v>18</v>
      </c>
      <c r="D12710" s="5" t="s">
        <v>16541</v>
      </c>
      <c r="E12710" s="5">
        <v>12854750</v>
      </c>
      <c r="F12710" s="5" t="s">
        <v>13</v>
      </c>
      <c r="G12710" s="5" t="s">
        <v>10133</v>
      </c>
      <c r="H12710" s="5" t="s">
        <v>10134</v>
      </c>
      <c r="I12710" s="4" t="s">
        <v>15008</v>
      </c>
    </row>
    <row r="12711" spans="1:9">
      <c r="A12711" s="5" t="s">
        <v>17069</v>
      </c>
      <c r="B12711" s="1">
        <v>46127</v>
      </c>
      <c r="C12711" s="3" t="s">
        <v>18</v>
      </c>
      <c r="D12711" s="5" t="s">
        <v>16639</v>
      </c>
      <c r="E12711" s="5">
        <v>24000</v>
      </c>
      <c r="F12711" s="5" t="s">
        <v>13</v>
      </c>
      <c r="G12711" s="5" t="s">
        <v>16640</v>
      </c>
      <c r="H12711" s="5" t="s">
        <v>16641</v>
      </c>
      <c r="I12711" s="4" t="s">
        <v>15008</v>
      </c>
    </row>
    <row r="12712" spans="1:9">
      <c r="A12712" s="5" t="s">
        <v>17070</v>
      </c>
      <c r="B12712" s="1">
        <v>46127</v>
      </c>
      <c r="C12712" s="3" t="s">
        <v>18</v>
      </c>
      <c r="D12712" s="5" t="s">
        <v>16493</v>
      </c>
      <c r="E12712" s="5">
        <v>2571600</v>
      </c>
      <c r="F12712" s="5" t="s">
        <v>13</v>
      </c>
      <c r="G12712" s="5" t="s">
        <v>3405</v>
      </c>
      <c r="H12712" s="5" t="s">
        <v>3406</v>
      </c>
      <c r="I12712" s="4" t="s">
        <v>15008</v>
      </c>
    </row>
    <row r="12713" spans="1:9">
      <c r="A12713" s="5" t="s">
        <v>17071</v>
      </c>
      <c r="B12713" s="1">
        <v>46127</v>
      </c>
      <c r="C12713" s="3" t="s">
        <v>18</v>
      </c>
      <c r="D12713" s="5" t="s">
        <v>16493</v>
      </c>
      <c r="E12713" s="5">
        <v>667000</v>
      </c>
      <c r="F12713" s="5" t="s">
        <v>13</v>
      </c>
      <c r="G12713" s="5" t="s">
        <v>3405</v>
      </c>
      <c r="H12713" s="5" t="s">
        <v>3406</v>
      </c>
      <c r="I12713" s="4" t="s">
        <v>15008</v>
      </c>
    </row>
    <row r="12714" spans="1:9">
      <c r="A12714" s="5" t="s">
        <v>17072</v>
      </c>
      <c r="B12714" s="1">
        <v>46127</v>
      </c>
      <c r="C12714" s="3" t="s">
        <v>18</v>
      </c>
      <c r="D12714" s="5" t="s">
        <v>16424</v>
      </c>
      <c r="E12714" s="5">
        <v>591800</v>
      </c>
      <c r="F12714" s="5" t="s">
        <v>13</v>
      </c>
      <c r="G12714" s="5" t="s">
        <v>6935</v>
      </c>
      <c r="H12714" s="5" t="s">
        <v>6936</v>
      </c>
      <c r="I12714" s="4" t="s">
        <v>15008</v>
      </c>
    </row>
    <row r="12715" spans="1:9">
      <c r="A12715" s="5" t="s">
        <v>17073</v>
      </c>
      <c r="B12715" s="1">
        <v>46127</v>
      </c>
      <c r="C12715" s="3" t="s">
        <v>18</v>
      </c>
      <c r="D12715" s="5" t="s">
        <v>16432</v>
      </c>
      <c r="E12715" s="5">
        <v>392500</v>
      </c>
      <c r="F12715" s="5" t="s">
        <v>13</v>
      </c>
      <c r="G12715" s="5" t="s">
        <v>10601</v>
      </c>
      <c r="H12715" s="5" t="s">
        <v>10602</v>
      </c>
      <c r="I12715" s="4" t="s">
        <v>15008</v>
      </c>
    </row>
    <row r="12716" spans="1:9">
      <c r="A12716" s="5" t="s">
        <v>17074</v>
      </c>
      <c r="B12716" s="1">
        <v>46128</v>
      </c>
      <c r="C12716" s="3" t="s">
        <v>18</v>
      </c>
      <c r="D12716" s="5" t="s">
        <v>16777</v>
      </c>
      <c r="E12716" s="5">
        <v>36450</v>
      </c>
      <c r="F12716" s="5" t="s">
        <v>13</v>
      </c>
      <c r="G12716" s="5" t="s">
        <v>16778</v>
      </c>
      <c r="H12716" s="5" t="s">
        <v>16779</v>
      </c>
      <c r="I12716" s="4" t="s">
        <v>15008</v>
      </c>
    </row>
    <row r="12717" spans="1:9">
      <c r="A12717" s="5" t="s">
        <v>17075</v>
      </c>
      <c r="B12717" s="1">
        <v>46128</v>
      </c>
      <c r="C12717" s="3" t="s">
        <v>18</v>
      </c>
      <c r="D12717" s="5" t="s">
        <v>16402</v>
      </c>
      <c r="E12717" s="5">
        <v>233400</v>
      </c>
      <c r="F12717" s="5" t="s">
        <v>13</v>
      </c>
      <c r="G12717" s="5" t="s">
        <v>16403</v>
      </c>
      <c r="H12717" s="5" t="s">
        <v>16404</v>
      </c>
      <c r="I12717" s="4" t="s">
        <v>15008</v>
      </c>
    </row>
    <row r="12718" spans="1:9">
      <c r="A12718" s="5" t="s">
        <v>17076</v>
      </c>
      <c r="B12718" s="1">
        <v>46128</v>
      </c>
      <c r="C12718" s="3" t="s">
        <v>18</v>
      </c>
      <c r="D12718" s="5" t="s">
        <v>16406</v>
      </c>
      <c r="E12718" s="5">
        <v>2806300</v>
      </c>
      <c r="F12718" s="5" t="s">
        <v>13</v>
      </c>
      <c r="G12718" s="5" t="s">
        <v>16407</v>
      </c>
      <c r="H12718" s="5" t="s">
        <v>16408</v>
      </c>
      <c r="I12718" s="4" t="s">
        <v>15008</v>
      </c>
    </row>
    <row r="12719" spans="1:9">
      <c r="A12719" s="5" t="s">
        <v>17077</v>
      </c>
      <c r="B12719" s="1">
        <v>46129</v>
      </c>
      <c r="C12719" s="3" t="s">
        <v>18</v>
      </c>
      <c r="D12719" s="5" t="s">
        <v>16398</v>
      </c>
      <c r="E12719" s="5">
        <v>2107399.84</v>
      </c>
      <c r="F12719" s="5" t="s">
        <v>13</v>
      </c>
      <c r="G12719" s="5" t="s">
        <v>16399</v>
      </c>
      <c r="H12719" s="5" t="s">
        <v>16400</v>
      </c>
      <c r="I12719" s="4" t="s">
        <v>15008</v>
      </c>
    </row>
    <row r="12720" spans="1:9">
      <c r="A12720" s="5" t="s">
        <v>17078</v>
      </c>
      <c r="B12720" s="1">
        <v>46129</v>
      </c>
      <c r="C12720" s="3" t="s">
        <v>18</v>
      </c>
      <c r="D12720" s="5" t="s">
        <v>16594</v>
      </c>
      <c r="E12720" s="5">
        <v>403300</v>
      </c>
      <c r="F12720" s="5" t="s">
        <v>13</v>
      </c>
      <c r="G12720" s="5" t="s">
        <v>10189</v>
      </c>
      <c r="H12720" s="5" t="s">
        <v>10190</v>
      </c>
      <c r="I12720" s="4" t="s">
        <v>15008</v>
      </c>
    </row>
    <row r="12721" spans="1:9">
      <c r="A12721" s="5" t="s">
        <v>17079</v>
      </c>
      <c r="B12721" s="1">
        <v>46129</v>
      </c>
      <c r="C12721" s="3" t="s">
        <v>18</v>
      </c>
      <c r="D12721" s="5" t="s">
        <v>16418</v>
      </c>
      <c r="E12721" s="5">
        <v>4019700</v>
      </c>
      <c r="F12721" s="5" t="s">
        <v>13</v>
      </c>
      <c r="G12721" s="5" t="s">
        <v>706</v>
      </c>
      <c r="H12721" s="5" t="s">
        <v>707</v>
      </c>
      <c r="I12721" s="4" t="s">
        <v>15008</v>
      </c>
    </row>
    <row r="12722" spans="1:9">
      <c r="A12722" s="5" t="s">
        <v>17080</v>
      </c>
      <c r="B12722" s="1">
        <v>46130</v>
      </c>
      <c r="C12722" s="3" t="s">
        <v>18</v>
      </c>
      <c r="D12722" s="5" t="s">
        <v>16424</v>
      </c>
      <c r="E12722" s="5">
        <v>404900</v>
      </c>
      <c r="F12722" s="5" t="s">
        <v>13</v>
      </c>
      <c r="G12722" s="5" t="s">
        <v>6935</v>
      </c>
      <c r="H12722" s="5" t="s">
        <v>6936</v>
      </c>
      <c r="I12722" s="4" t="s">
        <v>15008</v>
      </c>
    </row>
    <row r="12723" spans="1:9">
      <c r="A12723" s="5" t="s">
        <v>17081</v>
      </c>
      <c r="B12723" s="1">
        <v>46130</v>
      </c>
      <c r="C12723" s="3" t="s">
        <v>18</v>
      </c>
      <c r="D12723" s="5" t="s">
        <v>16546</v>
      </c>
      <c r="E12723" s="5">
        <v>402000</v>
      </c>
      <c r="F12723" s="5" t="s">
        <v>13</v>
      </c>
      <c r="G12723" s="5" t="s">
        <v>7451</v>
      </c>
      <c r="H12723" s="5" t="s">
        <v>7452</v>
      </c>
      <c r="I12723" s="4" t="s">
        <v>15008</v>
      </c>
    </row>
    <row r="12724" spans="1:9">
      <c r="A12724" s="5" t="s">
        <v>17082</v>
      </c>
      <c r="B12724" s="1">
        <v>46130</v>
      </c>
      <c r="C12724" s="3" t="s">
        <v>18</v>
      </c>
      <c r="D12724" s="5" t="s">
        <v>16432</v>
      </c>
      <c r="E12724" s="5">
        <v>35900</v>
      </c>
      <c r="F12724" s="5" t="s">
        <v>13</v>
      </c>
      <c r="G12724" s="5" t="s">
        <v>10601</v>
      </c>
      <c r="H12724" s="5" t="s">
        <v>10602</v>
      </c>
      <c r="I12724" s="4" t="s">
        <v>15008</v>
      </c>
    </row>
    <row r="12725" spans="1:9">
      <c r="A12725" s="5" t="s">
        <v>17083</v>
      </c>
      <c r="B12725" s="1">
        <v>46132</v>
      </c>
      <c r="C12725" s="3" t="s">
        <v>18</v>
      </c>
      <c r="D12725" s="5" t="s">
        <v>16410</v>
      </c>
      <c r="E12725" s="5">
        <v>1440000</v>
      </c>
      <c r="F12725" s="5" t="s">
        <v>13</v>
      </c>
      <c r="G12725" s="5" t="s">
        <v>16411</v>
      </c>
      <c r="H12725" s="5" t="s">
        <v>16412</v>
      </c>
      <c r="I12725" s="4" t="s">
        <v>15008</v>
      </c>
    </row>
    <row r="12726" spans="1:9">
      <c r="A12726" s="5" t="s">
        <v>17084</v>
      </c>
      <c r="B12726" s="1">
        <v>46132</v>
      </c>
      <c r="C12726" s="3" t="s">
        <v>18</v>
      </c>
      <c r="D12726" s="5" t="s">
        <v>16398</v>
      </c>
      <c r="E12726" s="5">
        <v>2804600</v>
      </c>
      <c r="F12726" s="5" t="s">
        <v>13</v>
      </c>
      <c r="G12726" s="5" t="s">
        <v>16399</v>
      </c>
      <c r="H12726" s="5" t="s">
        <v>16400</v>
      </c>
      <c r="I12726" s="4" t="s">
        <v>15008</v>
      </c>
    </row>
    <row r="12727" spans="1:9">
      <c r="A12727" s="5" t="s">
        <v>17085</v>
      </c>
      <c r="B12727" s="1">
        <v>46132</v>
      </c>
      <c r="C12727" s="3" t="s">
        <v>18</v>
      </c>
      <c r="D12727" s="5" t="s">
        <v>16402</v>
      </c>
      <c r="E12727" s="5">
        <v>156400</v>
      </c>
      <c r="F12727" s="5" t="s">
        <v>13</v>
      </c>
      <c r="G12727" s="5" t="s">
        <v>16403</v>
      </c>
      <c r="H12727" s="5" t="s">
        <v>16404</v>
      </c>
      <c r="I12727" s="4" t="s">
        <v>15008</v>
      </c>
    </row>
    <row r="12728" spans="1:9">
      <c r="A12728" s="5" t="s">
        <v>17086</v>
      </c>
      <c r="B12728" s="1">
        <v>46132</v>
      </c>
      <c r="C12728" s="3" t="s">
        <v>18</v>
      </c>
      <c r="D12728" s="5" t="s">
        <v>16394</v>
      </c>
      <c r="E12728" s="5">
        <v>304950</v>
      </c>
      <c r="F12728" s="5" t="s">
        <v>13</v>
      </c>
      <c r="G12728" s="5" t="s">
        <v>16395</v>
      </c>
      <c r="H12728" s="5" t="s">
        <v>16396</v>
      </c>
      <c r="I12728" s="4" t="s">
        <v>15008</v>
      </c>
    </row>
    <row r="12729" spans="1:9">
      <c r="A12729" s="5" t="s">
        <v>17087</v>
      </c>
      <c r="B12729" s="1">
        <v>46132</v>
      </c>
      <c r="C12729" s="3" t="s">
        <v>18</v>
      </c>
      <c r="D12729" s="5" t="s">
        <v>16627</v>
      </c>
      <c r="E12729" s="5">
        <v>150300</v>
      </c>
      <c r="F12729" s="5" t="s">
        <v>13</v>
      </c>
      <c r="G12729" s="5" t="s">
        <v>16628</v>
      </c>
      <c r="H12729" s="5" t="s">
        <v>16629</v>
      </c>
      <c r="I12729" s="4" t="s">
        <v>15008</v>
      </c>
    </row>
    <row r="12730" spans="1:9">
      <c r="A12730" s="5" t="s">
        <v>17088</v>
      </c>
      <c r="B12730" s="1">
        <v>46132</v>
      </c>
      <c r="C12730" s="3" t="s">
        <v>18</v>
      </c>
      <c r="D12730" s="5" t="s">
        <v>16903</v>
      </c>
      <c r="E12730" s="5">
        <v>453300</v>
      </c>
      <c r="F12730" s="5" t="s">
        <v>13</v>
      </c>
      <c r="G12730" s="5" t="s">
        <v>6287</v>
      </c>
      <c r="H12730" s="5" t="s">
        <v>6288</v>
      </c>
      <c r="I12730" s="4" t="s">
        <v>15008</v>
      </c>
    </row>
    <row r="12731" spans="1:9">
      <c r="A12731" s="5" t="s">
        <v>17089</v>
      </c>
      <c r="B12731" s="1">
        <v>46132</v>
      </c>
      <c r="C12731" s="3" t="s">
        <v>18</v>
      </c>
      <c r="D12731" s="5" t="s">
        <v>16414</v>
      </c>
      <c r="E12731" s="5">
        <v>182400</v>
      </c>
      <c r="F12731" s="5" t="s">
        <v>13</v>
      </c>
      <c r="G12731" s="5" t="s">
        <v>10050</v>
      </c>
      <c r="H12731" s="5" t="s">
        <v>10051</v>
      </c>
      <c r="I12731" s="4" t="s">
        <v>15008</v>
      </c>
    </row>
    <row r="12732" spans="1:9">
      <c r="A12732" s="5" t="s">
        <v>17090</v>
      </c>
      <c r="B12732" s="1">
        <v>46132</v>
      </c>
      <c r="C12732" s="3" t="s">
        <v>18</v>
      </c>
      <c r="D12732" s="5" t="s">
        <v>16541</v>
      </c>
      <c r="E12732" s="5">
        <v>1177500</v>
      </c>
      <c r="F12732" s="5" t="s">
        <v>13</v>
      </c>
      <c r="G12732" s="5" t="s">
        <v>10133</v>
      </c>
      <c r="H12732" s="5" t="s">
        <v>10134</v>
      </c>
      <c r="I12732" s="4" t="s">
        <v>15008</v>
      </c>
    </row>
    <row r="12733" spans="1:9">
      <c r="A12733" s="5" t="s">
        <v>17091</v>
      </c>
      <c r="B12733" s="1">
        <v>46132</v>
      </c>
      <c r="C12733" s="3" t="s">
        <v>18</v>
      </c>
      <c r="D12733" s="5" t="s">
        <v>16496</v>
      </c>
      <c r="E12733" s="5">
        <v>804925</v>
      </c>
      <c r="F12733" s="5" t="s">
        <v>13</v>
      </c>
      <c r="G12733" s="5" t="s">
        <v>16497</v>
      </c>
      <c r="H12733" s="5" t="s">
        <v>16498</v>
      </c>
      <c r="I12733" s="4" t="s">
        <v>15008</v>
      </c>
    </row>
    <row r="12734" spans="1:9">
      <c r="A12734" s="5" t="s">
        <v>17092</v>
      </c>
      <c r="B12734" s="1">
        <v>46133</v>
      </c>
      <c r="C12734" s="3" t="s">
        <v>18</v>
      </c>
      <c r="D12734" s="5" t="s">
        <v>16451</v>
      </c>
      <c r="E12734" s="5">
        <v>13965380</v>
      </c>
      <c r="F12734" s="5" t="s">
        <v>13</v>
      </c>
      <c r="G12734" s="5" t="s">
        <v>16452</v>
      </c>
      <c r="H12734" s="5" t="s">
        <v>16453</v>
      </c>
      <c r="I12734" s="4" t="s">
        <v>15008</v>
      </c>
    </row>
    <row r="12735" spans="1:9">
      <c r="A12735" s="5" t="s">
        <v>17093</v>
      </c>
      <c r="B12735" s="1">
        <v>46133</v>
      </c>
      <c r="C12735" s="3" t="s">
        <v>18</v>
      </c>
      <c r="D12735" s="5" t="s">
        <v>16903</v>
      </c>
      <c r="E12735" s="5">
        <v>290000</v>
      </c>
      <c r="F12735" s="5" t="s">
        <v>13</v>
      </c>
      <c r="G12735" s="5" t="s">
        <v>6287</v>
      </c>
      <c r="H12735" s="5" t="s">
        <v>6288</v>
      </c>
      <c r="I12735" s="4" t="s">
        <v>15008</v>
      </c>
    </row>
    <row r="12736" spans="1:9">
      <c r="A12736" s="5" t="s">
        <v>17094</v>
      </c>
      <c r="B12736" s="1">
        <v>46133</v>
      </c>
      <c r="C12736" s="3" t="s">
        <v>18</v>
      </c>
      <c r="D12736" s="5" t="s">
        <v>16678</v>
      </c>
      <c r="E12736" s="5">
        <v>1264000</v>
      </c>
      <c r="F12736" s="5" t="s">
        <v>13</v>
      </c>
      <c r="G12736" s="5" t="s">
        <v>16679</v>
      </c>
      <c r="H12736" s="5" t="s">
        <v>16680</v>
      </c>
      <c r="I12736" s="4" t="s">
        <v>15008</v>
      </c>
    </row>
    <row r="12737" spans="1:9">
      <c r="A12737" s="5" t="s">
        <v>17095</v>
      </c>
      <c r="B12737" s="1">
        <v>46133</v>
      </c>
      <c r="C12737" s="3" t="s">
        <v>18</v>
      </c>
      <c r="D12737" s="5" t="s">
        <v>16414</v>
      </c>
      <c r="E12737" s="5">
        <v>163200</v>
      </c>
      <c r="F12737" s="5" t="s">
        <v>13</v>
      </c>
      <c r="G12737" s="5" t="s">
        <v>10050</v>
      </c>
      <c r="H12737" s="5" t="s">
        <v>10051</v>
      </c>
      <c r="I12737" s="4" t="s">
        <v>15008</v>
      </c>
    </row>
    <row r="12738" spans="1:9">
      <c r="A12738" s="5" t="s">
        <v>17096</v>
      </c>
      <c r="B12738" s="1">
        <v>46133</v>
      </c>
      <c r="C12738" s="3" t="s">
        <v>18</v>
      </c>
      <c r="D12738" s="5" t="s">
        <v>16402</v>
      </c>
      <c r="E12738" s="5">
        <v>142500</v>
      </c>
      <c r="F12738" s="5" t="s">
        <v>13</v>
      </c>
      <c r="G12738" s="5" t="s">
        <v>16403</v>
      </c>
      <c r="H12738" s="5" t="s">
        <v>16404</v>
      </c>
      <c r="I12738" s="4" t="s">
        <v>15008</v>
      </c>
    </row>
    <row r="12739" spans="1:9">
      <c r="A12739" s="5" t="s">
        <v>17097</v>
      </c>
      <c r="B12739" s="1">
        <v>46133</v>
      </c>
      <c r="C12739" s="3" t="s">
        <v>18</v>
      </c>
      <c r="D12739" s="5" t="s">
        <v>16781</v>
      </c>
      <c r="E12739" s="5">
        <v>234100</v>
      </c>
      <c r="F12739" s="5" t="s">
        <v>13</v>
      </c>
      <c r="G12739" s="5" t="s">
        <v>12340</v>
      </c>
      <c r="H12739" s="5" t="s">
        <v>12341</v>
      </c>
      <c r="I12739" s="4" t="s">
        <v>15008</v>
      </c>
    </row>
    <row r="12740" spans="1:9">
      <c r="A12740" s="5" t="s">
        <v>17098</v>
      </c>
      <c r="B12740" s="1">
        <v>46134</v>
      </c>
      <c r="C12740" s="3" t="s">
        <v>18</v>
      </c>
      <c r="D12740" s="5" t="s">
        <v>16443</v>
      </c>
      <c r="E12740" s="5">
        <v>170400</v>
      </c>
      <c r="F12740" s="5" t="s">
        <v>13</v>
      </c>
      <c r="G12740" s="5" t="s">
        <v>2325</v>
      </c>
      <c r="H12740" s="5" t="s">
        <v>2326</v>
      </c>
      <c r="I12740" s="4" t="s">
        <v>15008</v>
      </c>
    </row>
    <row r="12741" spans="1:9">
      <c r="A12741" s="5" t="s">
        <v>17099</v>
      </c>
      <c r="B12741" s="1">
        <v>46134</v>
      </c>
      <c r="C12741" s="3" t="s">
        <v>18</v>
      </c>
      <c r="D12741" s="5" t="s">
        <v>16443</v>
      </c>
      <c r="E12741" s="5">
        <v>4019900</v>
      </c>
      <c r="F12741" s="5" t="s">
        <v>13</v>
      </c>
      <c r="G12741" s="5" t="s">
        <v>2325</v>
      </c>
      <c r="H12741" s="5" t="s">
        <v>2326</v>
      </c>
      <c r="I12741" s="4" t="s">
        <v>15008</v>
      </c>
    </row>
    <row r="12742" spans="1:9">
      <c r="A12742" s="5" t="s">
        <v>17100</v>
      </c>
      <c r="B12742" s="1">
        <v>46134</v>
      </c>
      <c r="C12742" s="3" t="s">
        <v>18</v>
      </c>
      <c r="D12742" s="5" t="s">
        <v>16424</v>
      </c>
      <c r="E12742" s="5">
        <v>302350</v>
      </c>
      <c r="F12742" s="5" t="s">
        <v>13</v>
      </c>
      <c r="G12742" s="5" t="s">
        <v>6935</v>
      </c>
      <c r="H12742" s="5" t="s">
        <v>6936</v>
      </c>
      <c r="I12742" s="4" t="s">
        <v>15008</v>
      </c>
    </row>
    <row r="12743" spans="1:9">
      <c r="A12743" s="5" t="s">
        <v>17101</v>
      </c>
      <c r="B12743" s="1">
        <v>46134</v>
      </c>
      <c r="C12743" s="3" t="s">
        <v>18</v>
      </c>
      <c r="D12743" s="5" t="s">
        <v>16781</v>
      </c>
      <c r="E12743" s="5">
        <v>97500</v>
      </c>
      <c r="F12743" s="5" t="s">
        <v>13</v>
      </c>
      <c r="G12743" s="5" t="s">
        <v>12340</v>
      </c>
      <c r="H12743" s="5" t="s">
        <v>12341</v>
      </c>
      <c r="I12743" s="4" t="s">
        <v>15008</v>
      </c>
    </row>
    <row r="12744" spans="1:9">
      <c r="A12744" s="5" t="s">
        <v>17102</v>
      </c>
      <c r="B12744" s="1">
        <v>46134</v>
      </c>
      <c r="C12744" s="3" t="s">
        <v>18</v>
      </c>
      <c r="D12744" s="5" t="s">
        <v>16398</v>
      </c>
      <c r="E12744" s="5">
        <v>262500</v>
      </c>
      <c r="F12744" s="5" t="s">
        <v>13</v>
      </c>
      <c r="G12744" s="5" t="s">
        <v>16399</v>
      </c>
      <c r="H12744" s="5" t="s">
        <v>16400</v>
      </c>
      <c r="I12744" s="4" t="s">
        <v>15008</v>
      </c>
    </row>
    <row r="12745" spans="1:9">
      <c r="A12745" s="5" t="s">
        <v>17103</v>
      </c>
      <c r="B12745" s="1">
        <v>46134</v>
      </c>
      <c r="C12745" s="3" t="s">
        <v>18</v>
      </c>
      <c r="D12745" s="5" t="s">
        <v>16406</v>
      </c>
      <c r="E12745" s="5">
        <v>5365660</v>
      </c>
      <c r="F12745" s="5" t="s">
        <v>13</v>
      </c>
      <c r="G12745" s="5" t="s">
        <v>16407</v>
      </c>
      <c r="H12745" s="5" t="s">
        <v>16408</v>
      </c>
      <c r="I12745" s="4" t="s">
        <v>15008</v>
      </c>
    </row>
    <row r="12746" spans="1:9">
      <c r="A12746" s="5" t="s">
        <v>17104</v>
      </c>
      <c r="B12746" s="1">
        <v>46134</v>
      </c>
      <c r="C12746" s="3" t="s">
        <v>18</v>
      </c>
      <c r="D12746" s="5" t="s">
        <v>16394</v>
      </c>
      <c r="E12746" s="5">
        <v>316800</v>
      </c>
      <c r="F12746" s="5" t="s">
        <v>13</v>
      </c>
      <c r="G12746" s="5" t="s">
        <v>16395</v>
      </c>
      <c r="H12746" s="5" t="s">
        <v>16396</v>
      </c>
      <c r="I12746" s="4" t="s">
        <v>15008</v>
      </c>
    </row>
    <row r="12747" spans="1:9">
      <c r="A12747" s="5" t="s">
        <v>17105</v>
      </c>
      <c r="B12747" s="1">
        <v>46134</v>
      </c>
      <c r="C12747" s="3" t="s">
        <v>18</v>
      </c>
      <c r="D12747" s="5" t="s">
        <v>16402</v>
      </c>
      <c r="E12747" s="5">
        <v>241200</v>
      </c>
      <c r="F12747" s="5" t="s">
        <v>13</v>
      </c>
      <c r="G12747" s="5" t="s">
        <v>16403</v>
      </c>
      <c r="H12747" s="5" t="s">
        <v>16404</v>
      </c>
      <c r="I12747" s="4" t="s">
        <v>15008</v>
      </c>
    </row>
    <row r="12748" spans="1:9">
      <c r="A12748" s="5" t="s">
        <v>17106</v>
      </c>
      <c r="B12748" s="1">
        <v>46135</v>
      </c>
      <c r="C12748" s="3" t="s">
        <v>18</v>
      </c>
      <c r="D12748" s="5" t="s">
        <v>16549</v>
      </c>
      <c r="E12748" s="5">
        <v>3506900</v>
      </c>
      <c r="F12748" s="5" t="s">
        <v>13</v>
      </c>
      <c r="G12748" s="5" t="s">
        <v>16550</v>
      </c>
      <c r="H12748" s="5" t="s">
        <v>16551</v>
      </c>
      <c r="I12748" s="4" t="s">
        <v>15008</v>
      </c>
    </row>
    <row r="12749" spans="1:9">
      <c r="A12749" s="5" t="s">
        <v>17107</v>
      </c>
      <c r="B12749" s="1">
        <v>46135</v>
      </c>
      <c r="C12749" s="3" t="s">
        <v>18</v>
      </c>
      <c r="D12749" s="5" t="s">
        <v>16424</v>
      </c>
      <c r="E12749" s="5">
        <v>192000</v>
      </c>
      <c r="F12749" s="5" t="s">
        <v>13</v>
      </c>
      <c r="G12749" s="5" t="s">
        <v>6935</v>
      </c>
      <c r="H12749" s="5" t="s">
        <v>6936</v>
      </c>
      <c r="I12749" s="4" t="s">
        <v>15008</v>
      </c>
    </row>
    <row r="12750" spans="1:9">
      <c r="A12750" s="5" t="s">
        <v>17108</v>
      </c>
      <c r="B12750" s="1">
        <v>46135</v>
      </c>
      <c r="C12750" s="3" t="s">
        <v>18</v>
      </c>
      <c r="D12750" s="5" t="s">
        <v>16473</v>
      </c>
      <c r="E12750" s="5">
        <v>1755000</v>
      </c>
      <c r="F12750" s="5" t="s">
        <v>13</v>
      </c>
      <c r="G12750" s="5" t="s">
        <v>16474</v>
      </c>
      <c r="H12750" s="5" t="s">
        <v>16475</v>
      </c>
      <c r="I12750" s="4" t="s">
        <v>15008</v>
      </c>
    </row>
    <row r="12751" spans="1:9">
      <c r="A12751" s="5" t="s">
        <v>17109</v>
      </c>
      <c r="B12751" s="1">
        <v>46135</v>
      </c>
      <c r="C12751" s="3" t="s">
        <v>18</v>
      </c>
      <c r="D12751" s="5" t="s">
        <v>16410</v>
      </c>
      <c r="E12751" s="5">
        <v>3674400</v>
      </c>
      <c r="F12751" s="5" t="s">
        <v>13</v>
      </c>
      <c r="G12751" s="5" t="s">
        <v>16411</v>
      </c>
      <c r="H12751" s="5" t="s">
        <v>16412</v>
      </c>
      <c r="I12751" s="4" t="s">
        <v>15008</v>
      </c>
    </row>
    <row r="12752" spans="1:9">
      <c r="A12752" s="5" t="s">
        <v>17110</v>
      </c>
      <c r="B12752" s="1">
        <v>46135</v>
      </c>
      <c r="C12752" s="3" t="s">
        <v>18</v>
      </c>
      <c r="D12752" s="5" t="s">
        <v>16414</v>
      </c>
      <c r="E12752" s="5">
        <v>270000</v>
      </c>
      <c r="F12752" s="5" t="s">
        <v>13</v>
      </c>
      <c r="G12752" s="5" t="s">
        <v>10050</v>
      </c>
      <c r="H12752" s="5" t="s">
        <v>10051</v>
      </c>
      <c r="I12752" s="4" t="s">
        <v>15008</v>
      </c>
    </row>
    <row r="12753" spans="1:9">
      <c r="A12753" s="5" t="s">
        <v>17111</v>
      </c>
      <c r="B12753" s="1">
        <v>46135</v>
      </c>
      <c r="C12753" s="3" t="s">
        <v>18</v>
      </c>
      <c r="D12753" s="5" t="s">
        <v>16496</v>
      </c>
      <c r="E12753" s="5">
        <v>246000</v>
      </c>
      <c r="F12753" s="5" t="s">
        <v>13</v>
      </c>
      <c r="G12753" s="5" t="s">
        <v>16497</v>
      </c>
      <c r="H12753" s="5" t="s">
        <v>16498</v>
      </c>
      <c r="I12753" s="4" t="s">
        <v>15008</v>
      </c>
    </row>
    <row r="12754" spans="1:9">
      <c r="A12754" s="5" t="s">
        <v>17112</v>
      </c>
      <c r="B12754" s="1">
        <v>46136</v>
      </c>
      <c r="C12754" s="3" t="s">
        <v>18</v>
      </c>
      <c r="D12754" s="5" t="s">
        <v>16639</v>
      </c>
      <c r="E12754" s="5">
        <v>95000</v>
      </c>
      <c r="F12754" s="5" t="s">
        <v>13</v>
      </c>
      <c r="G12754" s="5" t="s">
        <v>16640</v>
      </c>
      <c r="H12754" s="5" t="s">
        <v>16641</v>
      </c>
      <c r="I12754" s="4" t="s">
        <v>15008</v>
      </c>
    </row>
    <row r="12755" spans="1:9">
      <c r="A12755" s="5" t="s">
        <v>17113</v>
      </c>
      <c r="B12755" s="1">
        <v>46136</v>
      </c>
      <c r="C12755" s="3" t="s">
        <v>18</v>
      </c>
      <c r="D12755" s="5" t="s">
        <v>16639</v>
      </c>
      <c r="E12755" s="5">
        <v>45000</v>
      </c>
      <c r="F12755" s="5" t="s">
        <v>13</v>
      </c>
      <c r="G12755" s="5" t="s">
        <v>16640</v>
      </c>
      <c r="H12755" s="5" t="s">
        <v>16641</v>
      </c>
      <c r="I12755" s="4" t="s">
        <v>15008</v>
      </c>
    </row>
    <row r="12756" spans="1:9">
      <c r="A12756" s="5" t="s">
        <v>17114</v>
      </c>
      <c r="B12756" s="1">
        <v>46136</v>
      </c>
      <c r="C12756" s="3" t="s">
        <v>18</v>
      </c>
      <c r="D12756" s="5" t="s">
        <v>16410</v>
      </c>
      <c r="E12756" s="5">
        <v>205200</v>
      </c>
      <c r="F12756" s="5" t="s">
        <v>13</v>
      </c>
      <c r="G12756" s="5" t="s">
        <v>16411</v>
      </c>
      <c r="H12756" s="5" t="s">
        <v>16412</v>
      </c>
      <c r="I12756" s="4" t="s">
        <v>15008</v>
      </c>
    </row>
    <row r="12757" spans="1:9">
      <c r="A12757" s="5" t="s">
        <v>17115</v>
      </c>
      <c r="B12757" s="1">
        <v>46136</v>
      </c>
      <c r="C12757" s="3" t="s">
        <v>18</v>
      </c>
      <c r="D12757" s="5" t="s">
        <v>16406</v>
      </c>
      <c r="E12757" s="5">
        <v>1581100</v>
      </c>
      <c r="F12757" s="5" t="s">
        <v>13</v>
      </c>
      <c r="G12757" s="5" t="s">
        <v>16407</v>
      </c>
      <c r="H12757" s="5" t="s">
        <v>16408</v>
      </c>
      <c r="I12757" s="4" t="s">
        <v>15008</v>
      </c>
    </row>
    <row r="12758" spans="1:9">
      <c r="A12758" s="5" t="s">
        <v>17116</v>
      </c>
      <c r="B12758" s="1">
        <v>46136</v>
      </c>
      <c r="C12758" s="3" t="s">
        <v>18</v>
      </c>
      <c r="D12758" s="5" t="s">
        <v>16463</v>
      </c>
      <c r="E12758" s="5">
        <v>97500</v>
      </c>
      <c r="F12758" s="5" t="s">
        <v>13</v>
      </c>
      <c r="G12758" s="5" t="s">
        <v>16464</v>
      </c>
      <c r="H12758" s="5" t="s">
        <v>16465</v>
      </c>
      <c r="I12758" s="4" t="s">
        <v>15008</v>
      </c>
    </row>
    <row r="12759" spans="1:9">
      <c r="A12759" s="5" t="s">
        <v>17117</v>
      </c>
      <c r="B12759" s="1">
        <v>46136</v>
      </c>
      <c r="C12759" s="3" t="s">
        <v>18</v>
      </c>
      <c r="D12759" s="5" t="s">
        <v>16416</v>
      </c>
      <c r="E12759" s="5">
        <v>16278500</v>
      </c>
      <c r="F12759" s="5" t="s">
        <v>13</v>
      </c>
      <c r="G12759" s="5" t="s">
        <v>568</v>
      </c>
      <c r="H12759" s="5" t="s">
        <v>569</v>
      </c>
      <c r="I12759" s="4" t="s">
        <v>15008</v>
      </c>
    </row>
    <row r="12760" spans="1:9">
      <c r="A12760" s="5" t="s">
        <v>17118</v>
      </c>
      <c r="B12760" s="1">
        <v>46136</v>
      </c>
      <c r="C12760" s="3" t="s">
        <v>18</v>
      </c>
      <c r="D12760" s="5" t="s">
        <v>16410</v>
      </c>
      <c r="E12760" s="5">
        <v>205200</v>
      </c>
      <c r="F12760" s="5" t="s">
        <v>13</v>
      </c>
      <c r="G12760" s="5" t="s">
        <v>16411</v>
      </c>
      <c r="H12760" s="5" t="s">
        <v>16412</v>
      </c>
      <c r="I12760" s="4" t="s">
        <v>15008</v>
      </c>
    </row>
    <row r="12761" spans="1:9">
      <c r="A12761" s="5" t="s">
        <v>17119</v>
      </c>
      <c r="B12761" s="1">
        <v>46136</v>
      </c>
      <c r="C12761" s="3" t="s">
        <v>18</v>
      </c>
      <c r="D12761" s="5" t="s">
        <v>16862</v>
      </c>
      <c r="E12761" s="5">
        <v>4984100</v>
      </c>
      <c r="F12761" s="5" t="s">
        <v>13</v>
      </c>
      <c r="G12761" s="5" t="s">
        <v>16863</v>
      </c>
      <c r="H12761" s="5" t="s">
        <v>16864</v>
      </c>
      <c r="I12761" s="4" t="s">
        <v>15008</v>
      </c>
    </row>
    <row r="12762" spans="1:9">
      <c r="A12762" s="5" t="s">
        <v>17120</v>
      </c>
      <c r="B12762" s="1">
        <v>46136</v>
      </c>
      <c r="C12762" s="3" t="s">
        <v>18</v>
      </c>
      <c r="D12762" s="5" t="s">
        <v>16903</v>
      </c>
      <c r="E12762" s="5">
        <v>718780</v>
      </c>
      <c r="F12762" s="5" t="s">
        <v>13</v>
      </c>
      <c r="G12762" s="5" t="s">
        <v>6287</v>
      </c>
      <c r="H12762" s="5" t="s">
        <v>6288</v>
      </c>
      <c r="I12762" s="4" t="s">
        <v>15008</v>
      </c>
    </row>
    <row r="12763" spans="1:9">
      <c r="A12763" s="5" t="s">
        <v>17121</v>
      </c>
      <c r="B12763" s="1">
        <v>46137</v>
      </c>
      <c r="C12763" s="3" t="s">
        <v>18</v>
      </c>
      <c r="D12763" s="5" t="s">
        <v>16432</v>
      </c>
      <c r="E12763" s="5">
        <v>5651200</v>
      </c>
      <c r="F12763" s="5" t="s">
        <v>13</v>
      </c>
      <c r="G12763" s="5" t="s">
        <v>10601</v>
      </c>
      <c r="H12763" s="5" t="s">
        <v>10602</v>
      </c>
      <c r="I12763" s="4" t="s">
        <v>15008</v>
      </c>
    </row>
    <row r="12764" spans="1:9">
      <c r="A12764" s="5" t="s">
        <v>17122</v>
      </c>
      <c r="B12764" s="1">
        <v>46137</v>
      </c>
      <c r="C12764" s="3" t="s">
        <v>18</v>
      </c>
      <c r="D12764" s="5" t="s">
        <v>16394</v>
      </c>
      <c r="E12764" s="5">
        <v>217000</v>
      </c>
      <c r="F12764" s="5" t="s">
        <v>13</v>
      </c>
      <c r="G12764" s="5" t="s">
        <v>16395</v>
      </c>
      <c r="H12764" s="5" t="s">
        <v>16396</v>
      </c>
      <c r="I12764" s="4" t="s">
        <v>15008</v>
      </c>
    </row>
    <row r="12765" spans="1:9">
      <c r="A12765" s="5" t="s">
        <v>17123</v>
      </c>
      <c r="B12765" s="1">
        <v>46137</v>
      </c>
      <c r="C12765" s="3" t="s">
        <v>18</v>
      </c>
      <c r="D12765" s="5" t="s">
        <v>17124</v>
      </c>
      <c r="E12765" s="5">
        <v>301500</v>
      </c>
      <c r="F12765" s="5" t="s">
        <v>13</v>
      </c>
      <c r="G12765" s="5" t="s">
        <v>4496</v>
      </c>
      <c r="H12765" s="5" t="s">
        <v>4497</v>
      </c>
      <c r="I12765" s="4" t="s">
        <v>15008</v>
      </c>
    </row>
    <row r="12766" spans="1:9">
      <c r="A12766" s="5" t="s">
        <v>17125</v>
      </c>
      <c r="B12766" s="1">
        <v>46139</v>
      </c>
      <c r="C12766" s="3" t="s">
        <v>18</v>
      </c>
      <c r="D12766" s="5" t="s">
        <v>16436</v>
      </c>
      <c r="E12766" s="5">
        <v>78000</v>
      </c>
      <c r="F12766" s="5" t="s">
        <v>13</v>
      </c>
      <c r="G12766" s="5" t="s">
        <v>16437</v>
      </c>
      <c r="H12766" s="5" t="s">
        <v>16438</v>
      </c>
      <c r="I12766" s="4" t="s">
        <v>15008</v>
      </c>
    </row>
    <row r="12767" spans="1:9">
      <c r="A12767" s="5" t="s">
        <v>17126</v>
      </c>
      <c r="B12767" s="1">
        <v>46139</v>
      </c>
      <c r="C12767" s="3" t="s">
        <v>18</v>
      </c>
      <c r="D12767" s="5" t="s">
        <v>16473</v>
      </c>
      <c r="E12767" s="5">
        <v>835000</v>
      </c>
      <c r="F12767" s="5" t="s">
        <v>13</v>
      </c>
      <c r="G12767" s="5" t="s">
        <v>16474</v>
      </c>
      <c r="H12767" s="5" t="s">
        <v>16475</v>
      </c>
      <c r="I12767" s="4" t="s">
        <v>15008</v>
      </c>
    </row>
    <row r="12768" spans="1:9">
      <c r="A12768" s="5" t="s">
        <v>17127</v>
      </c>
      <c r="B12768" s="1">
        <v>46139</v>
      </c>
      <c r="C12768" s="3" t="s">
        <v>18</v>
      </c>
      <c r="D12768" s="5" t="s">
        <v>16394</v>
      </c>
      <c r="E12768" s="5">
        <v>7414500</v>
      </c>
      <c r="F12768" s="5" t="s">
        <v>13</v>
      </c>
      <c r="G12768" s="5" t="s">
        <v>16395</v>
      </c>
      <c r="H12768" s="5" t="s">
        <v>16396</v>
      </c>
      <c r="I12768" s="4" t="s">
        <v>15008</v>
      </c>
    </row>
    <row r="12769" spans="1:9">
      <c r="A12769" s="5" t="s">
        <v>17128</v>
      </c>
      <c r="B12769" s="1">
        <v>46139</v>
      </c>
      <c r="C12769" s="3" t="s">
        <v>18</v>
      </c>
      <c r="D12769" s="5" t="s">
        <v>16600</v>
      </c>
      <c r="E12769" s="5">
        <v>174000</v>
      </c>
      <c r="F12769" s="5" t="s">
        <v>13</v>
      </c>
      <c r="G12769" s="5" t="s">
        <v>16601</v>
      </c>
      <c r="H12769" s="5" t="s">
        <v>16602</v>
      </c>
      <c r="I12769" s="4" t="s">
        <v>15008</v>
      </c>
    </row>
    <row r="12770" spans="1:9">
      <c r="A12770" s="5" t="s">
        <v>17129</v>
      </c>
      <c r="B12770" s="1">
        <v>46139</v>
      </c>
      <c r="C12770" s="3" t="s">
        <v>18</v>
      </c>
      <c r="D12770" s="5" t="s">
        <v>16402</v>
      </c>
      <c r="E12770" s="5">
        <v>367000</v>
      </c>
      <c r="F12770" s="5" t="s">
        <v>13</v>
      </c>
      <c r="G12770" s="5" t="s">
        <v>16403</v>
      </c>
      <c r="H12770" s="5" t="s">
        <v>16404</v>
      </c>
      <c r="I12770" s="4" t="s">
        <v>15008</v>
      </c>
    </row>
    <row r="12771" spans="1:9">
      <c r="A12771" s="5" t="s">
        <v>17130</v>
      </c>
      <c r="B12771" s="1">
        <v>46139</v>
      </c>
      <c r="C12771" s="3" t="s">
        <v>18</v>
      </c>
      <c r="D12771" s="5" t="s">
        <v>16410</v>
      </c>
      <c r="E12771" s="5">
        <v>223200</v>
      </c>
      <c r="F12771" s="5" t="s">
        <v>13</v>
      </c>
      <c r="G12771" s="5" t="s">
        <v>16411</v>
      </c>
      <c r="H12771" s="5" t="s">
        <v>16412</v>
      </c>
      <c r="I12771" s="4" t="s">
        <v>15008</v>
      </c>
    </row>
    <row r="12772" spans="1:9">
      <c r="A12772" s="5" t="s">
        <v>17131</v>
      </c>
      <c r="B12772" s="1">
        <v>46139</v>
      </c>
      <c r="C12772" s="3" t="s">
        <v>18</v>
      </c>
      <c r="D12772" s="5" t="s">
        <v>16402</v>
      </c>
      <c r="E12772" s="5">
        <v>2443200</v>
      </c>
      <c r="F12772" s="5" t="s">
        <v>13</v>
      </c>
      <c r="G12772" s="5" t="s">
        <v>16403</v>
      </c>
      <c r="H12772" s="5" t="s">
        <v>16404</v>
      </c>
      <c r="I12772" s="4" t="s">
        <v>15008</v>
      </c>
    </row>
    <row r="12773" spans="1:9">
      <c r="A12773" s="5" t="s">
        <v>17132</v>
      </c>
      <c r="B12773" s="1">
        <v>46139</v>
      </c>
      <c r="C12773" s="3" t="s">
        <v>18</v>
      </c>
      <c r="D12773" s="5" t="s">
        <v>16496</v>
      </c>
      <c r="E12773" s="5">
        <v>505800</v>
      </c>
      <c r="F12773" s="5" t="s">
        <v>13</v>
      </c>
      <c r="G12773" s="5" t="s">
        <v>16497</v>
      </c>
      <c r="H12773" s="5" t="s">
        <v>16498</v>
      </c>
      <c r="I12773" s="4" t="s">
        <v>15008</v>
      </c>
    </row>
    <row r="12774" spans="1:9">
      <c r="A12774" s="5" t="s">
        <v>17133</v>
      </c>
      <c r="B12774" s="1">
        <v>46140</v>
      </c>
      <c r="C12774" s="3" t="s">
        <v>18</v>
      </c>
      <c r="D12774" s="5" t="s">
        <v>16575</v>
      </c>
      <c r="E12774" s="5">
        <v>119200</v>
      </c>
      <c r="F12774" s="5" t="s">
        <v>13</v>
      </c>
      <c r="G12774" s="5" t="s">
        <v>832</v>
      </c>
      <c r="H12774" s="5" t="s">
        <v>833</v>
      </c>
      <c r="I12774" s="4" t="s">
        <v>15008</v>
      </c>
    </row>
    <row r="12775" spans="1:9">
      <c r="A12775" s="5" t="s">
        <v>17134</v>
      </c>
      <c r="B12775" s="1">
        <v>46140</v>
      </c>
      <c r="C12775" s="3" t="s">
        <v>18</v>
      </c>
      <c r="D12775" s="5" t="s">
        <v>17135</v>
      </c>
      <c r="E12775" s="5">
        <v>425000</v>
      </c>
      <c r="F12775" s="5" t="s">
        <v>13</v>
      </c>
      <c r="G12775" s="5" t="s">
        <v>17136</v>
      </c>
      <c r="H12775" s="5" t="s">
        <v>17137</v>
      </c>
      <c r="I12775" s="4" t="s">
        <v>15008</v>
      </c>
    </row>
    <row r="12776" spans="1:9">
      <c r="A12776" s="5" t="s">
        <v>17138</v>
      </c>
      <c r="B12776" s="1">
        <v>46140</v>
      </c>
      <c r="C12776" s="3" t="s">
        <v>18</v>
      </c>
      <c r="D12776" s="5" t="s">
        <v>16473</v>
      </c>
      <c r="E12776" s="5">
        <v>758400</v>
      </c>
      <c r="F12776" s="5" t="s">
        <v>13</v>
      </c>
      <c r="G12776" s="5" t="s">
        <v>16474</v>
      </c>
      <c r="H12776" s="5" t="s">
        <v>16475</v>
      </c>
      <c r="I12776" s="4" t="s">
        <v>15008</v>
      </c>
    </row>
    <row r="12777" spans="1:9">
      <c r="A12777" s="5" t="s">
        <v>17139</v>
      </c>
      <c r="B12777" s="1">
        <v>46140</v>
      </c>
      <c r="C12777" s="3" t="s">
        <v>18</v>
      </c>
      <c r="D12777" s="5" t="s">
        <v>16406</v>
      </c>
      <c r="E12777" s="5">
        <v>4311650</v>
      </c>
      <c r="F12777" s="5" t="s">
        <v>13</v>
      </c>
      <c r="G12777" s="5" t="s">
        <v>16407</v>
      </c>
      <c r="H12777" s="5" t="s">
        <v>16408</v>
      </c>
      <c r="I12777" s="4" t="s">
        <v>15008</v>
      </c>
    </row>
    <row r="12778" spans="1:9">
      <c r="A12778" s="5" t="s">
        <v>17140</v>
      </c>
      <c r="B12778" s="1">
        <v>46140</v>
      </c>
      <c r="C12778" s="3" t="s">
        <v>18</v>
      </c>
      <c r="D12778" s="5" t="s">
        <v>16402</v>
      </c>
      <c r="E12778" s="5">
        <v>158850</v>
      </c>
      <c r="F12778" s="5" t="s">
        <v>13</v>
      </c>
      <c r="G12778" s="5" t="s">
        <v>16403</v>
      </c>
      <c r="H12778" s="5" t="s">
        <v>16404</v>
      </c>
      <c r="I12778" s="4" t="s">
        <v>15008</v>
      </c>
    </row>
    <row r="12779" spans="1:9">
      <c r="A12779" s="5" t="s">
        <v>17141</v>
      </c>
      <c r="B12779" s="1">
        <v>46140</v>
      </c>
      <c r="C12779" s="3" t="s">
        <v>18</v>
      </c>
      <c r="D12779" s="5" t="s">
        <v>16414</v>
      </c>
      <c r="E12779" s="5">
        <v>117000</v>
      </c>
      <c r="F12779" s="5" t="s">
        <v>13</v>
      </c>
      <c r="G12779" s="5" t="s">
        <v>10050</v>
      </c>
      <c r="H12779" s="5" t="s">
        <v>10051</v>
      </c>
      <c r="I12779" s="4" t="s">
        <v>15008</v>
      </c>
    </row>
    <row r="12780" spans="1:9">
      <c r="A12780" s="5" t="s">
        <v>17142</v>
      </c>
      <c r="B12780" s="1">
        <v>46141</v>
      </c>
      <c r="C12780" s="3" t="s">
        <v>18</v>
      </c>
      <c r="D12780" s="5" t="s">
        <v>16414</v>
      </c>
      <c r="E12780" s="5">
        <v>440000</v>
      </c>
      <c r="F12780" s="5" t="s">
        <v>13</v>
      </c>
      <c r="G12780" s="5" t="s">
        <v>10050</v>
      </c>
      <c r="H12780" s="5" t="s">
        <v>10051</v>
      </c>
      <c r="I12780" s="4" t="s">
        <v>15008</v>
      </c>
    </row>
    <row r="12781" spans="1:9">
      <c r="A12781" s="5" t="s">
        <v>17143</v>
      </c>
      <c r="B12781" s="1">
        <v>46141</v>
      </c>
      <c r="C12781" s="3" t="s">
        <v>18</v>
      </c>
      <c r="D12781" s="5" t="s">
        <v>16424</v>
      </c>
      <c r="E12781" s="5">
        <v>930600</v>
      </c>
      <c r="F12781" s="5" t="s">
        <v>13</v>
      </c>
      <c r="G12781" s="5" t="s">
        <v>6935</v>
      </c>
      <c r="H12781" s="5" t="s">
        <v>6936</v>
      </c>
      <c r="I12781" s="4" t="s">
        <v>15008</v>
      </c>
    </row>
    <row r="12782" spans="1:9">
      <c r="A12782" s="5" t="s">
        <v>17144</v>
      </c>
      <c r="B12782" s="1">
        <v>46141</v>
      </c>
      <c r="C12782" s="3" t="s">
        <v>18</v>
      </c>
      <c r="D12782" s="5" t="s">
        <v>16416</v>
      </c>
      <c r="E12782" s="5">
        <v>8372400</v>
      </c>
      <c r="F12782" s="5" t="s">
        <v>13</v>
      </c>
      <c r="G12782" s="5" t="s">
        <v>568</v>
      </c>
      <c r="H12782" s="5" t="s">
        <v>569</v>
      </c>
      <c r="I12782" s="4" t="s">
        <v>15008</v>
      </c>
    </row>
    <row r="12783" spans="1:9">
      <c r="A12783" s="5" t="s">
        <v>17145</v>
      </c>
      <c r="B12783" s="1">
        <v>46141</v>
      </c>
      <c r="C12783" s="3" t="s">
        <v>18</v>
      </c>
      <c r="D12783" s="5" t="s">
        <v>16678</v>
      </c>
      <c r="E12783" s="5">
        <v>402000</v>
      </c>
      <c r="F12783" s="5" t="s">
        <v>13</v>
      </c>
      <c r="G12783" s="5" t="s">
        <v>16679</v>
      </c>
      <c r="H12783" s="5" t="s">
        <v>16680</v>
      </c>
      <c r="I12783" s="4" t="s">
        <v>15008</v>
      </c>
    </row>
    <row r="12784" spans="1:9">
      <c r="A12784" s="5" t="s">
        <v>17146</v>
      </c>
      <c r="B12784" s="1">
        <v>46142</v>
      </c>
      <c r="C12784" s="3" t="s">
        <v>18</v>
      </c>
      <c r="D12784" s="5" t="s">
        <v>17007</v>
      </c>
      <c r="E12784" s="5">
        <v>8570800</v>
      </c>
      <c r="F12784" s="5" t="s">
        <v>13</v>
      </c>
      <c r="G12784" s="5" t="s">
        <v>17008</v>
      </c>
      <c r="H12784" s="5" t="s">
        <v>17009</v>
      </c>
      <c r="I12784" s="4" t="s">
        <v>15008</v>
      </c>
    </row>
    <row r="12785" spans="1:9">
      <c r="A12785" s="5" t="s">
        <v>17147</v>
      </c>
      <c r="B12785" s="1">
        <v>46142</v>
      </c>
      <c r="C12785" s="3" t="s">
        <v>18</v>
      </c>
      <c r="D12785" s="5" t="s">
        <v>16443</v>
      </c>
      <c r="E12785" s="5">
        <v>1870000</v>
      </c>
      <c r="F12785" s="5" t="s">
        <v>13</v>
      </c>
      <c r="G12785" s="5" t="s">
        <v>2325</v>
      </c>
      <c r="H12785" s="5" t="s">
        <v>2326</v>
      </c>
      <c r="I12785" s="4" t="s">
        <v>15008</v>
      </c>
    </row>
    <row r="12786" spans="1:9">
      <c r="A12786" s="5" t="s">
        <v>17148</v>
      </c>
      <c r="B12786" s="1">
        <v>46142</v>
      </c>
      <c r="C12786" s="3" t="s">
        <v>18</v>
      </c>
      <c r="D12786" s="5" t="s">
        <v>16402</v>
      </c>
      <c r="E12786" s="5">
        <v>286000</v>
      </c>
      <c r="F12786" s="5" t="s">
        <v>13</v>
      </c>
      <c r="G12786" s="5" t="s">
        <v>16403</v>
      </c>
      <c r="H12786" s="5" t="s">
        <v>16404</v>
      </c>
      <c r="I12786" s="4" t="s">
        <v>15008</v>
      </c>
    </row>
    <row r="12787" spans="1:9">
      <c r="A12787" s="5" t="s">
        <v>17149</v>
      </c>
      <c r="B12787" s="1">
        <v>46027</v>
      </c>
      <c r="C12787" s="3" t="s">
        <v>15</v>
      </c>
      <c r="D12787" s="5" t="s">
        <v>16261</v>
      </c>
      <c r="E12787" s="5">
        <v>9900</v>
      </c>
      <c r="F12787" s="5" t="s">
        <v>8</v>
      </c>
      <c r="G12787" s="5" t="s">
        <v>109</v>
      </c>
      <c r="H12787" s="5" t="s">
        <v>110</v>
      </c>
      <c r="I12787" s="4" t="s">
        <v>15008</v>
      </c>
    </row>
    <row r="12788" spans="1:9">
      <c r="A12788" s="5" t="s">
        <v>17150</v>
      </c>
      <c r="B12788" s="1">
        <v>46027</v>
      </c>
      <c r="C12788" s="3" t="s">
        <v>15</v>
      </c>
      <c r="D12788" s="5" t="s">
        <v>17151</v>
      </c>
      <c r="E12788" s="5">
        <v>40700</v>
      </c>
      <c r="F12788" s="5" t="s">
        <v>8</v>
      </c>
      <c r="G12788" s="5" t="s">
        <v>8786</v>
      </c>
      <c r="H12788" s="5" t="s">
        <v>8787</v>
      </c>
      <c r="I12788" s="4" t="s">
        <v>15008</v>
      </c>
    </row>
    <row r="12789" spans="1:9">
      <c r="A12789" s="5" t="s">
        <v>17152</v>
      </c>
      <c r="B12789" s="1">
        <v>46027</v>
      </c>
      <c r="C12789" s="3" t="s">
        <v>15</v>
      </c>
      <c r="D12789" s="5" t="s">
        <v>17153</v>
      </c>
      <c r="E12789" s="5">
        <v>185200</v>
      </c>
      <c r="F12789" s="5" t="s">
        <v>8</v>
      </c>
      <c r="G12789" s="5" t="s">
        <v>17154</v>
      </c>
      <c r="H12789" s="5" t="s">
        <v>17155</v>
      </c>
      <c r="I12789" s="4" t="s">
        <v>15008</v>
      </c>
    </row>
    <row r="12790" spans="1:9">
      <c r="A12790" s="5" t="s">
        <v>17156</v>
      </c>
      <c r="B12790" s="1">
        <v>46027</v>
      </c>
      <c r="C12790" s="3" t="s">
        <v>15</v>
      </c>
      <c r="D12790" s="5" t="s">
        <v>17157</v>
      </c>
      <c r="E12790" s="5">
        <v>128999.84</v>
      </c>
      <c r="F12790" s="5" t="s">
        <v>8</v>
      </c>
      <c r="G12790" s="5" t="s">
        <v>17158</v>
      </c>
      <c r="H12790" s="5" t="s">
        <v>17159</v>
      </c>
      <c r="I12790" s="4" t="s">
        <v>15008</v>
      </c>
    </row>
    <row r="12791" spans="1:9">
      <c r="A12791" s="5" t="s">
        <v>17160</v>
      </c>
      <c r="B12791" s="1">
        <v>46027</v>
      </c>
      <c r="C12791" s="3" t="s">
        <v>15</v>
      </c>
      <c r="D12791" s="5" t="s">
        <v>17161</v>
      </c>
      <c r="E12791" s="5">
        <v>36700</v>
      </c>
      <c r="F12791" s="5" t="s">
        <v>8</v>
      </c>
      <c r="G12791" s="5" t="s">
        <v>17162</v>
      </c>
      <c r="H12791" s="5" t="s">
        <v>17163</v>
      </c>
      <c r="I12791" s="4" t="s">
        <v>15008</v>
      </c>
    </row>
    <row r="12792" spans="1:9">
      <c r="A12792" s="5" t="s">
        <v>17164</v>
      </c>
      <c r="B12792" s="1">
        <v>46027</v>
      </c>
      <c r="C12792" s="3" t="s">
        <v>15</v>
      </c>
      <c r="D12792" s="5" t="s">
        <v>17165</v>
      </c>
      <c r="E12792" s="5">
        <v>4308598.4</v>
      </c>
      <c r="F12792" s="5" t="s">
        <v>8</v>
      </c>
      <c r="G12792" s="5" t="s">
        <v>17166</v>
      </c>
      <c r="H12792" s="5" t="s">
        <v>17167</v>
      </c>
      <c r="I12792" s="4" t="s">
        <v>15008</v>
      </c>
    </row>
    <row r="12793" spans="1:9">
      <c r="A12793" s="5" t="s">
        <v>17168</v>
      </c>
      <c r="B12793" s="1">
        <v>46027</v>
      </c>
      <c r="C12793" s="3" t="s">
        <v>15</v>
      </c>
      <c r="D12793" s="5" t="s">
        <v>17169</v>
      </c>
      <c r="E12793" s="5">
        <v>16065943.2</v>
      </c>
      <c r="F12793" s="5" t="s">
        <v>8</v>
      </c>
      <c r="G12793" s="5" t="s">
        <v>507</v>
      </c>
      <c r="H12793" s="5" t="s">
        <v>508</v>
      </c>
      <c r="I12793" s="4" t="s">
        <v>15008</v>
      </c>
    </row>
    <row r="12794" spans="1:9">
      <c r="A12794" s="5" t="s">
        <v>17170</v>
      </c>
      <c r="B12794" s="1">
        <v>46027</v>
      </c>
      <c r="C12794" s="3" t="s">
        <v>15</v>
      </c>
      <c r="D12794" s="5" t="s">
        <v>17169</v>
      </c>
      <c r="E12794" s="5">
        <v>3171672</v>
      </c>
      <c r="F12794" s="5" t="s">
        <v>8</v>
      </c>
      <c r="G12794" s="5" t="s">
        <v>507</v>
      </c>
      <c r="H12794" s="5" t="s">
        <v>508</v>
      </c>
      <c r="I12794" s="4" t="s">
        <v>15008</v>
      </c>
    </row>
    <row r="12795" spans="1:9">
      <c r="A12795" s="5" t="s">
        <v>17171</v>
      </c>
      <c r="B12795" s="1">
        <v>46027</v>
      </c>
      <c r="C12795" s="3" t="s">
        <v>15</v>
      </c>
      <c r="D12795" s="5" t="s">
        <v>17169</v>
      </c>
      <c r="E12795" s="5">
        <v>2617702</v>
      </c>
      <c r="F12795" s="5" t="s">
        <v>8</v>
      </c>
      <c r="G12795" s="5" t="s">
        <v>507</v>
      </c>
      <c r="H12795" s="5" t="s">
        <v>508</v>
      </c>
      <c r="I12795" s="4" t="s">
        <v>15008</v>
      </c>
    </row>
    <row r="12796" spans="1:9">
      <c r="A12796" s="5" t="s">
        <v>17172</v>
      </c>
      <c r="B12796" s="1">
        <v>46027</v>
      </c>
      <c r="C12796" s="3" t="s">
        <v>15</v>
      </c>
      <c r="D12796" s="5" t="s">
        <v>17173</v>
      </c>
      <c r="E12796" s="5">
        <v>287600</v>
      </c>
      <c r="F12796" s="5" t="s">
        <v>8</v>
      </c>
      <c r="G12796" s="5" t="s">
        <v>1018</v>
      </c>
      <c r="H12796" s="5" t="s">
        <v>1019</v>
      </c>
      <c r="I12796" s="4" t="s">
        <v>15008</v>
      </c>
    </row>
    <row r="12797" spans="1:9">
      <c r="A12797" s="5" t="s">
        <v>17174</v>
      </c>
      <c r="B12797" s="1">
        <v>46027</v>
      </c>
      <c r="C12797" s="3" t="s">
        <v>15</v>
      </c>
      <c r="D12797" s="5" t="s">
        <v>17157</v>
      </c>
      <c r="E12797" s="5">
        <v>620403</v>
      </c>
      <c r="F12797" s="5" t="s">
        <v>8</v>
      </c>
      <c r="G12797" s="5" t="s">
        <v>17158</v>
      </c>
      <c r="H12797" s="5" t="s">
        <v>17159</v>
      </c>
      <c r="I12797" s="4" t="s">
        <v>15008</v>
      </c>
    </row>
    <row r="12798" spans="1:9">
      <c r="A12798" s="5" t="s">
        <v>17175</v>
      </c>
      <c r="B12798" s="1">
        <v>46027</v>
      </c>
      <c r="C12798" s="3" t="s">
        <v>15</v>
      </c>
      <c r="D12798" s="5" t="s">
        <v>16261</v>
      </c>
      <c r="E12798" s="5">
        <v>33000</v>
      </c>
      <c r="F12798" s="5" t="s">
        <v>8</v>
      </c>
      <c r="G12798" s="5" t="s">
        <v>109</v>
      </c>
      <c r="H12798" s="5" t="s">
        <v>110</v>
      </c>
      <c r="I12798" s="4" t="s">
        <v>15008</v>
      </c>
    </row>
    <row r="12799" spans="1:9">
      <c r="A12799" s="5" t="s">
        <v>17176</v>
      </c>
      <c r="B12799" s="1">
        <v>46027</v>
      </c>
      <c r="C12799" s="3" t="s">
        <v>15</v>
      </c>
      <c r="D12799" s="5" t="s">
        <v>16261</v>
      </c>
      <c r="E12799" s="5">
        <v>28350</v>
      </c>
      <c r="F12799" s="5" t="s">
        <v>8</v>
      </c>
      <c r="G12799" s="5" t="s">
        <v>109</v>
      </c>
      <c r="H12799" s="5" t="s">
        <v>110</v>
      </c>
      <c r="I12799" s="4" t="s">
        <v>15008</v>
      </c>
    </row>
    <row r="12800" spans="1:9">
      <c r="A12800" s="5" t="s">
        <v>17177</v>
      </c>
      <c r="B12800" s="1">
        <v>46027</v>
      </c>
      <c r="C12800" s="3" t="s">
        <v>15</v>
      </c>
      <c r="D12800" s="5" t="s">
        <v>16261</v>
      </c>
      <c r="E12800" s="5">
        <v>12000</v>
      </c>
      <c r="F12800" s="5" t="s">
        <v>8</v>
      </c>
      <c r="G12800" s="5" t="s">
        <v>109</v>
      </c>
      <c r="H12800" s="5" t="s">
        <v>110</v>
      </c>
      <c r="I12800" s="4" t="s">
        <v>15008</v>
      </c>
    </row>
    <row r="12801" spans="1:9">
      <c r="A12801" s="5" t="s">
        <v>17178</v>
      </c>
      <c r="B12801" s="1">
        <v>46027</v>
      </c>
      <c r="C12801" s="3" t="s">
        <v>15</v>
      </c>
      <c r="D12801" s="5" t="s">
        <v>17153</v>
      </c>
      <c r="E12801" s="5">
        <v>334500</v>
      </c>
      <c r="F12801" s="5" t="s">
        <v>8</v>
      </c>
      <c r="G12801" s="5" t="s">
        <v>17154</v>
      </c>
      <c r="H12801" s="5" t="s">
        <v>17155</v>
      </c>
      <c r="I12801" s="4" t="s">
        <v>15008</v>
      </c>
    </row>
    <row r="12802" spans="1:9">
      <c r="A12802" s="5" t="s">
        <v>17179</v>
      </c>
      <c r="B12802" s="1">
        <v>46027</v>
      </c>
      <c r="C12802" s="3" t="s">
        <v>15</v>
      </c>
      <c r="D12802" s="5" t="s">
        <v>17180</v>
      </c>
      <c r="E12802" s="5">
        <v>144550</v>
      </c>
      <c r="F12802" s="5" t="s">
        <v>8</v>
      </c>
      <c r="G12802" s="5" t="s">
        <v>17181</v>
      </c>
      <c r="H12802" s="5" t="s">
        <v>17182</v>
      </c>
      <c r="I12802" s="4" t="s">
        <v>15008</v>
      </c>
    </row>
    <row r="12803" spans="1:9">
      <c r="A12803" s="5" t="s">
        <v>17183</v>
      </c>
      <c r="B12803" s="1">
        <v>46027</v>
      </c>
      <c r="C12803" s="3" t="s">
        <v>15</v>
      </c>
      <c r="D12803" s="5" t="s">
        <v>17184</v>
      </c>
      <c r="E12803" s="5">
        <v>337400</v>
      </c>
      <c r="F12803" s="5" t="s">
        <v>8</v>
      </c>
      <c r="G12803" s="5" t="s">
        <v>6917</v>
      </c>
      <c r="H12803" s="5" t="s">
        <v>6918</v>
      </c>
      <c r="I12803" s="4" t="s">
        <v>15008</v>
      </c>
    </row>
    <row r="12804" spans="1:9">
      <c r="A12804" s="5" t="s">
        <v>17185</v>
      </c>
      <c r="B12804" s="1">
        <v>46027</v>
      </c>
      <c r="C12804" s="3" t="s">
        <v>15</v>
      </c>
      <c r="D12804" s="5" t="s">
        <v>17157</v>
      </c>
      <c r="E12804" s="5">
        <v>1648379.84</v>
      </c>
      <c r="F12804" s="5" t="s">
        <v>8</v>
      </c>
      <c r="G12804" s="5" t="s">
        <v>17158</v>
      </c>
      <c r="H12804" s="5" t="s">
        <v>17159</v>
      </c>
      <c r="I12804" s="4" t="s">
        <v>15008</v>
      </c>
    </row>
    <row r="12805" spans="1:9">
      <c r="A12805" s="5" t="s">
        <v>17186</v>
      </c>
      <c r="B12805" s="1">
        <v>46027</v>
      </c>
      <c r="C12805" s="3" t="s">
        <v>15</v>
      </c>
      <c r="D12805" s="5" t="s">
        <v>17151</v>
      </c>
      <c r="E12805" s="5">
        <v>8000</v>
      </c>
      <c r="F12805" s="5" t="s">
        <v>8</v>
      </c>
      <c r="G12805" s="5" t="s">
        <v>8786</v>
      </c>
      <c r="H12805" s="5" t="s">
        <v>8787</v>
      </c>
      <c r="I12805" s="4" t="s">
        <v>15008</v>
      </c>
    </row>
    <row r="12806" spans="1:9">
      <c r="A12806" s="5" t="s">
        <v>17187</v>
      </c>
      <c r="B12806" s="1">
        <v>46028</v>
      </c>
      <c r="C12806" s="3" t="s">
        <v>15</v>
      </c>
      <c r="D12806" s="5" t="s">
        <v>17169</v>
      </c>
      <c r="E12806" s="5">
        <v>634000</v>
      </c>
      <c r="F12806" s="5" t="s">
        <v>8</v>
      </c>
      <c r="G12806" s="5" t="s">
        <v>507</v>
      </c>
      <c r="H12806" s="5" t="s">
        <v>508</v>
      </c>
      <c r="I12806" s="4" t="s">
        <v>15008</v>
      </c>
    </row>
    <row r="12807" spans="1:9">
      <c r="A12807" s="5" t="s">
        <v>17188</v>
      </c>
      <c r="B12807" s="1">
        <v>46028</v>
      </c>
      <c r="C12807" s="3" t="s">
        <v>15</v>
      </c>
      <c r="D12807" s="5" t="s">
        <v>17169</v>
      </c>
      <c r="E12807" s="5">
        <v>6133300</v>
      </c>
      <c r="F12807" s="5" t="s">
        <v>8</v>
      </c>
      <c r="G12807" s="5" t="s">
        <v>507</v>
      </c>
      <c r="H12807" s="5" t="s">
        <v>508</v>
      </c>
      <c r="I12807" s="4" t="s">
        <v>15008</v>
      </c>
    </row>
    <row r="12808" spans="1:9">
      <c r="A12808" s="5" t="s">
        <v>17189</v>
      </c>
      <c r="B12808" s="1">
        <v>46028</v>
      </c>
      <c r="C12808" s="3" t="s">
        <v>15</v>
      </c>
      <c r="D12808" s="5" t="s">
        <v>17169</v>
      </c>
      <c r="E12808" s="5">
        <v>653000</v>
      </c>
      <c r="F12808" s="5" t="s">
        <v>8</v>
      </c>
      <c r="G12808" s="5" t="s">
        <v>507</v>
      </c>
      <c r="H12808" s="5" t="s">
        <v>508</v>
      </c>
      <c r="I12808" s="4" t="s">
        <v>15008</v>
      </c>
    </row>
    <row r="12809" spans="1:9">
      <c r="A12809" s="5" t="s">
        <v>17190</v>
      </c>
      <c r="B12809" s="1">
        <v>46028</v>
      </c>
      <c r="C12809" s="3" t="s">
        <v>15</v>
      </c>
      <c r="D12809" s="5" t="s">
        <v>17161</v>
      </c>
      <c r="E12809" s="5">
        <v>50700</v>
      </c>
      <c r="F12809" s="5" t="s">
        <v>8</v>
      </c>
      <c r="G12809" s="5" t="s">
        <v>17162</v>
      </c>
      <c r="H12809" s="5" t="s">
        <v>17163</v>
      </c>
      <c r="I12809" s="4" t="s">
        <v>15008</v>
      </c>
    </row>
    <row r="12810" spans="1:9">
      <c r="A12810" s="5" t="s">
        <v>17191</v>
      </c>
      <c r="B12810" s="1">
        <v>46028</v>
      </c>
      <c r="C12810" s="3" t="s">
        <v>15</v>
      </c>
      <c r="D12810" s="5" t="s">
        <v>16261</v>
      </c>
      <c r="E12810" s="5">
        <v>7000</v>
      </c>
      <c r="F12810" s="5" t="s">
        <v>8</v>
      </c>
      <c r="G12810" s="5" t="s">
        <v>109</v>
      </c>
      <c r="H12810" s="5" t="s">
        <v>110</v>
      </c>
      <c r="I12810" s="4" t="s">
        <v>15008</v>
      </c>
    </row>
    <row r="12811" spans="1:9">
      <c r="A12811" s="5" t="s">
        <v>17192</v>
      </c>
      <c r="B12811" s="1">
        <v>46028</v>
      </c>
      <c r="C12811" s="3" t="s">
        <v>15</v>
      </c>
      <c r="D12811" s="5" t="s">
        <v>17151</v>
      </c>
      <c r="E12811" s="5">
        <v>43250</v>
      </c>
      <c r="F12811" s="5" t="s">
        <v>8</v>
      </c>
      <c r="G12811" s="5" t="s">
        <v>8786</v>
      </c>
      <c r="H12811" s="5" t="s">
        <v>8787</v>
      </c>
      <c r="I12811" s="4" t="s">
        <v>15008</v>
      </c>
    </row>
    <row r="12812" spans="1:9">
      <c r="A12812" s="5" t="s">
        <v>17193</v>
      </c>
      <c r="B12812" s="1">
        <v>46028</v>
      </c>
      <c r="C12812" s="3" t="s">
        <v>15</v>
      </c>
      <c r="D12812" s="5" t="s">
        <v>16261</v>
      </c>
      <c r="E12812" s="5">
        <v>18000</v>
      </c>
      <c r="F12812" s="5" t="s">
        <v>8</v>
      </c>
      <c r="G12812" s="5" t="s">
        <v>109</v>
      </c>
      <c r="H12812" s="5" t="s">
        <v>110</v>
      </c>
      <c r="I12812" s="4" t="s">
        <v>15008</v>
      </c>
    </row>
    <row r="12813" spans="1:9">
      <c r="A12813" s="5" t="s">
        <v>17194</v>
      </c>
      <c r="B12813" s="1">
        <v>46028</v>
      </c>
      <c r="C12813" s="3" t="s">
        <v>15</v>
      </c>
      <c r="D12813" s="5" t="s">
        <v>16261</v>
      </c>
      <c r="E12813" s="5">
        <v>115940</v>
      </c>
      <c r="F12813" s="5" t="s">
        <v>8</v>
      </c>
      <c r="G12813" s="5" t="s">
        <v>109</v>
      </c>
      <c r="H12813" s="5" t="s">
        <v>110</v>
      </c>
      <c r="I12813" s="4" t="s">
        <v>15008</v>
      </c>
    </row>
    <row r="12814" spans="1:9">
      <c r="A12814" s="5" t="s">
        <v>17195</v>
      </c>
      <c r="B12814" s="1">
        <v>46028</v>
      </c>
      <c r="C12814" s="3" t="s">
        <v>15</v>
      </c>
      <c r="D12814" s="5" t="s">
        <v>17165</v>
      </c>
      <c r="E12814" s="5">
        <v>537000</v>
      </c>
      <c r="F12814" s="5" t="s">
        <v>8</v>
      </c>
      <c r="G12814" s="5" t="s">
        <v>17166</v>
      </c>
      <c r="H12814" s="5" t="s">
        <v>17167</v>
      </c>
      <c r="I12814" s="4" t="s">
        <v>15008</v>
      </c>
    </row>
    <row r="12815" spans="1:9">
      <c r="A12815" s="5" t="s">
        <v>17196</v>
      </c>
      <c r="B12815" s="1">
        <v>46028</v>
      </c>
      <c r="C12815" s="3" t="s">
        <v>15</v>
      </c>
      <c r="D12815" s="5" t="s">
        <v>16261</v>
      </c>
      <c r="E12815" s="5">
        <v>17000</v>
      </c>
      <c r="F12815" s="5" t="s">
        <v>8</v>
      </c>
      <c r="G12815" s="5" t="s">
        <v>109</v>
      </c>
      <c r="H12815" s="5" t="s">
        <v>110</v>
      </c>
      <c r="I12815" s="4" t="s">
        <v>15008</v>
      </c>
    </row>
    <row r="12816" spans="1:9">
      <c r="A12816" s="5" t="s">
        <v>17197</v>
      </c>
      <c r="B12816" s="1">
        <v>46028</v>
      </c>
      <c r="C12816" s="3" t="s">
        <v>15</v>
      </c>
      <c r="D12816" s="5" t="s">
        <v>16261</v>
      </c>
      <c r="E12816" s="5">
        <v>12500</v>
      </c>
      <c r="F12816" s="5" t="s">
        <v>8</v>
      </c>
      <c r="G12816" s="5" t="s">
        <v>109</v>
      </c>
      <c r="H12816" s="5" t="s">
        <v>110</v>
      </c>
      <c r="I12816" s="4" t="s">
        <v>15008</v>
      </c>
    </row>
    <row r="12817" spans="1:9">
      <c r="A12817" s="5" t="s">
        <v>17198</v>
      </c>
      <c r="B12817" s="1">
        <v>46029</v>
      </c>
      <c r="C12817" s="3" t="s">
        <v>15</v>
      </c>
      <c r="D12817" s="5" t="s">
        <v>16261</v>
      </c>
      <c r="E12817" s="5">
        <v>14800</v>
      </c>
      <c r="F12817" s="5" t="s">
        <v>8</v>
      </c>
      <c r="G12817" s="5" t="s">
        <v>109</v>
      </c>
      <c r="H12817" s="5" t="s">
        <v>110</v>
      </c>
      <c r="I12817" s="4" t="s">
        <v>15008</v>
      </c>
    </row>
    <row r="12818" spans="1:9">
      <c r="A12818" s="5" t="s">
        <v>17199</v>
      </c>
      <c r="B12818" s="1">
        <v>46029</v>
      </c>
      <c r="C12818" s="3" t="s">
        <v>15</v>
      </c>
      <c r="D12818" s="5" t="s">
        <v>17169</v>
      </c>
      <c r="E12818" s="5">
        <v>827600</v>
      </c>
      <c r="F12818" s="5" t="s">
        <v>8</v>
      </c>
      <c r="G12818" s="5" t="s">
        <v>507</v>
      </c>
      <c r="H12818" s="5" t="s">
        <v>508</v>
      </c>
      <c r="I12818" s="4" t="s">
        <v>15008</v>
      </c>
    </row>
    <row r="12819" spans="1:9">
      <c r="A12819" s="5" t="s">
        <v>17200</v>
      </c>
      <c r="B12819" s="1">
        <v>46029</v>
      </c>
      <c r="C12819" s="3" t="s">
        <v>15</v>
      </c>
      <c r="D12819" s="5" t="s">
        <v>17165</v>
      </c>
      <c r="E12819" s="5">
        <v>1070399.52</v>
      </c>
      <c r="F12819" s="5" t="s">
        <v>8</v>
      </c>
      <c r="G12819" s="5" t="s">
        <v>17166</v>
      </c>
      <c r="H12819" s="5" t="s">
        <v>17167</v>
      </c>
      <c r="I12819" s="4" t="s">
        <v>15008</v>
      </c>
    </row>
    <row r="12820" spans="1:9">
      <c r="A12820" s="5" t="s">
        <v>17201</v>
      </c>
      <c r="B12820" s="1">
        <v>46029</v>
      </c>
      <c r="C12820" s="3" t="s">
        <v>15</v>
      </c>
      <c r="D12820" s="5" t="s">
        <v>17169</v>
      </c>
      <c r="E12820" s="5">
        <v>2070000</v>
      </c>
      <c r="F12820" s="5" t="s">
        <v>8</v>
      </c>
      <c r="G12820" s="5" t="s">
        <v>507</v>
      </c>
      <c r="H12820" s="5" t="s">
        <v>508</v>
      </c>
      <c r="I12820" s="4" t="s">
        <v>15008</v>
      </c>
    </row>
    <row r="12821" spans="1:9">
      <c r="A12821" s="5" t="s">
        <v>17202</v>
      </c>
      <c r="B12821" s="1">
        <v>46029</v>
      </c>
      <c r="C12821" s="3" t="s">
        <v>15</v>
      </c>
      <c r="D12821" s="5" t="s">
        <v>17203</v>
      </c>
      <c r="E12821" s="5">
        <v>9600</v>
      </c>
      <c r="F12821" s="5" t="s">
        <v>8</v>
      </c>
      <c r="G12821" s="5" t="s">
        <v>384</v>
      </c>
      <c r="H12821" s="5" t="s">
        <v>385</v>
      </c>
      <c r="I12821" s="4" t="s">
        <v>15008</v>
      </c>
    </row>
    <row r="12822" spans="1:9">
      <c r="A12822" s="5" t="s">
        <v>17204</v>
      </c>
      <c r="B12822" s="1">
        <v>46029</v>
      </c>
      <c r="C12822" s="3" t="s">
        <v>15</v>
      </c>
      <c r="D12822" s="5" t="s">
        <v>16261</v>
      </c>
      <c r="E12822" s="5">
        <v>6500</v>
      </c>
      <c r="F12822" s="5" t="s">
        <v>8</v>
      </c>
      <c r="G12822" s="5" t="s">
        <v>109</v>
      </c>
      <c r="H12822" s="5" t="s">
        <v>110</v>
      </c>
      <c r="I12822" s="4" t="s">
        <v>15008</v>
      </c>
    </row>
    <row r="12823" spans="1:9">
      <c r="A12823" s="5" t="s">
        <v>17205</v>
      </c>
      <c r="B12823" s="1">
        <v>46029</v>
      </c>
      <c r="C12823" s="3" t="s">
        <v>15</v>
      </c>
      <c r="D12823" s="5" t="s">
        <v>16261</v>
      </c>
      <c r="E12823" s="5">
        <v>6500</v>
      </c>
      <c r="F12823" s="5" t="s">
        <v>8</v>
      </c>
      <c r="G12823" s="5" t="s">
        <v>109</v>
      </c>
      <c r="H12823" s="5" t="s">
        <v>110</v>
      </c>
      <c r="I12823" s="4" t="s">
        <v>15008</v>
      </c>
    </row>
    <row r="12824" spans="1:9">
      <c r="A12824" s="5" t="s">
        <v>17206</v>
      </c>
      <c r="B12824" s="1">
        <v>46029</v>
      </c>
      <c r="C12824" s="3" t="s">
        <v>15</v>
      </c>
      <c r="D12824" s="5" t="s">
        <v>16261</v>
      </c>
      <c r="E12824" s="5">
        <v>91950</v>
      </c>
      <c r="F12824" s="5" t="s">
        <v>8</v>
      </c>
      <c r="G12824" s="5" t="s">
        <v>109</v>
      </c>
      <c r="H12824" s="5" t="s">
        <v>110</v>
      </c>
      <c r="I12824" s="4" t="s">
        <v>15008</v>
      </c>
    </row>
    <row r="12825" spans="1:9">
      <c r="A12825" s="5" t="s">
        <v>17207</v>
      </c>
      <c r="B12825" s="1">
        <v>46029</v>
      </c>
      <c r="C12825" s="3" t="s">
        <v>15</v>
      </c>
      <c r="D12825" s="5" t="s">
        <v>16261</v>
      </c>
      <c r="E12825" s="5">
        <v>6500</v>
      </c>
      <c r="F12825" s="5" t="s">
        <v>8</v>
      </c>
      <c r="G12825" s="5" t="s">
        <v>109</v>
      </c>
      <c r="H12825" s="5" t="s">
        <v>110</v>
      </c>
      <c r="I12825" s="4" t="s">
        <v>15008</v>
      </c>
    </row>
    <row r="12826" spans="1:9">
      <c r="A12826" s="5" t="s">
        <v>17208</v>
      </c>
      <c r="B12826" s="1">
        <v>46029</v>
      </c>
      <c r="C12826" s="3" t="s">
        <v>15</v>
      </c>
      <c r="D12826" s="5" t="s">
        <v>17169</v>
      </c>
      <c r="E12826" s="5">
        <v>984000</v>
      </c>
      <c r="F12826" s="5" t="s">
        <v>8</v>
      </c>
      <c r="G12826" s="5" t="s">
        <v>507</v>
      </c>
      <c r="H12826" s="5" t="s">
        <v>508</v>
      </c>
      <c r="I12826" s="4" t="s">
        <v>15008</v>
      </c>
    </row>
    <row r="12827" spans="1:9">
      <c r="A12827" s="5" t="s">
        <v>17209</v>
      </c>
      <c r="B12827" s="1">
        <v>46029</v>
      </c>
      <c r="C12827" s="3" t="s">
        <v>15</v>
      </c>
      <c r="D12827" s="5" t="s">
        <v>17210</v>
      </c>
      <c r="E12827" s="5">
        <v>25800</v>
      </c>
      <c r="F12827" s="5" t="s">
        <v>8</v>
      </c>
      <c r="G12827" s="5" t="s">
        <v>8468</v>
      </c>
      <c r="H12827" s="5" t="s">
        <v>8469</v>
      </c>
      <c r="I12827" s="4" t="s">
        <v>15008</v>
      </c>
    </row>
    <row r="12828" spans="1:9">
      <c r="A12828" s="5" t="s">
        <v>17211</v>
      </c>
      <c r="B12828" s="1">
        <v>46029</v>
      </c>
      <c r="C12828" s="3" t="s">
        <v>15</v>
      </c>
      <c r="D12828" s="5" t="s">
        <v>17151</v>
      </c>
      <c r="E12828" s="5">
        <v>14900</v>
      </c>
      <c r="F12828" s="5" t="s">
        <v>8</v>
      </c>
      <c r="G12828" s="5" t="s">
        <v>8786</v>
      </c>
      <c r="H12828" s="5" t="s">
        <v>8787</v>
      </c>
      <c r="I12828" s="4" t="s">
        <v>15008</v>
      </c>
    </row>
    <row r="12829" spans="1:9">
      <c r="A12829" s="5" t="s">
        <v>17212</v>
      </c>
      <c r="B12829" s="1">
        <v>46030</v>
      </c>
      <c r="C12829" s="3" t="s">
        <v>15</v>
      </c>
      <c r="D12829" s="5" t="s">
        <v>17184</v>
      </c>
      <c r="E12829" s="5">
        <v>50000</v>
      </c>
      <c r="F12829" s="5" t="s">
        <v>8</v>
      </c>
      <c r="G12829" s="5" t="s">
        <v>6917</v>
      </c>
      <c r="H12829" s="5" t="s">
        <v>6918</v>
      </c>
      <c r="I12829" s="4" t="s">
        <v>15008</v>
      </c>
    </row>
    <row r="12830" spans="1:9">
      <c r="A12830" s="5" t="s">
        <v>17213</v>
      </c>
      <c r="B12830" s="1">
        <v>46030</v>
      </c>
      <c r="C12830" s="3" t="s">
        <v>15</v>
      </c>
      <c r="D12830" s="5" t="s">
        <v>17214</v>
      </c>
      <c r="E12830" s="5">
        <v>68725760</v>
      </c>
      <c r="F12830" s="5" t="s">
        <v>8</v>
      </c>
      <c r="G12830" s="5" t="s">
        <v>3674</v>
      </c>
      <c r="H12830" s="5" t="s">
        <v>3675</v>
      </c>
      <c r="I12830" s="4" t="s">
        <v>15008</v>
      </c>
    </row>
    <row r="12831" spans="1:9">
      <c r="A12831" s="5" t="s">
        <v>17215</v>
      </c>
      <c r="B12831" s="1">
        <v>46030</v>
      </c>
      <c r="C12831" s="3" t="s">
        <v>15</v>
      </c>
      <c r="D12831" s="5" t="s">
        <v>17169</v>
      </c>
      <c r="E12831" s="5">
        <v>1448000</v>
      </c>
      <c r="F12831" s="5" t="s">
        <v>8</v>
      </c>
      <c r="G12831" s="5" t="s">
        <v>507</v>
      </c>
      <c r="H12831" s="5" t="s">
        <v>508</v>
      </c>
      <c r="I12831" s="4" t="s">
        <v>15008</v>
      </c>
    </row>
    <row r="12832" spans="1:9">
      <c r="A12832" s="5" t="s">
        <v>17216</v>
      </c>
      <c r="B12832" s="1">
        <v>46030</v>
      </c>
      <c r="C12832" s="3" t="s">
        <v>15</v>
      </c>
      <c r="D12832" s="5" t="s">
        <v>17161</v>
      </c>
      <c r="E12832" s="5">
        <v>10350</v>
      </c>
      <c r="F12832" s="5" t="s">
        <v>8</v>
      </c>
      <c r="G12832" s="5" t="s">
        <v>17162</v>
      </c>
      <c r="H12832" s="5" t="s">
        <v>17163</v>
      </c>
      <c r="I12832" s="4" t="s">
        <v>15008</v>
      </c>
    </row>
    <row r="12833" spans="1:9">
      <c r="A12833" s="5" t="s">
        <v>17217</v>
      </c>
      <c r="B12833" s="1">
        <v>46030</v>
      </c>
      <c r="C12833" s="3" t="s">
        <v>15</v>
      </c>
      <c r="D12833" s="5" t="s">
        <v>17169</v>
      </c>
      <c r="E12833" s="5">
        <v>1650000</v>
      </c>
      <c r="F12833" s="5" t="s">
        <v>8</v>
      </c>
      <c r="G12833" s="5" t="s">
        <v>507</v>
      </c>
      <c r="H12833" s="5" t="s">
        <v>508</v>
      </c>
      <c r="I12833" s="4" t="s">
        <v>15008</v>
      </c>
    </row>
    <row r="12834" spans="1:9">
      <c r="A12834" s="5" t="s">
        <v>17218</v>
      </c>
      <c r="B12834" s="1">
        <v>46030</v>
      </c>
      <c r="C12834" s="3" t="s">
        <v>15</v>
      </c>
      <c r="D12834" s="5" t="s">
        <v>17169</v>
      </c>
      <c r="E12834" s="5">
        <v>16592405.92</v>
      </c>
      <c r="F12834" s="5" t="s">
        <v>8</v>
      </c>
      <c r="G12834" s="5" t="s">
        <v>507</v>
      </c>
      <c r="H12834" s="5" t="s">
        <v>508</v>
      </c>
      <c r="I12834" s="4" t="s">
        <v>15008</v>
      </c>
    </row>
    <row r="12835" spans="1:9">
      <c r="A12835" s="5" t="s">
        <v>17219</v>
      </c>
      <c r="B12835" s="1">
        <v>46030</v>
      </c>
      <c r="C12835" s="3" t="s">
        <v>15</v>
      </c>
      <c r="D12835" s="5" t="s">
        <v>16261</v>
      </c>
      <c r="E12835" s="5">
        <v>20000</v>
      </c>
      <c r="F12835" s="5" t="s">
        <v>8</v>
      </c>
      <c r="G12835" s="5" t="s">
        <v>109</v>
      </c>
      <c r="H12835" s="5" t="s">
        <v>110</v>
      </c>
      <c r="I12835" s="4" t="s">
        <v>15008</v>
      </c>
    </row>
    <row r="12836" spans="1:9">
      <c r="A12836" s="5" t="s">
        <v>17220</v>
      </c>
      <c r="B12836" s="1">
        <v>46030</v>
      </c>
      <c r="C12836" s="3" t="s">
        <v>15</v>
      </c>
      <c r="D12836" s="5" t="s">
        <v>17169</v>
      </c>
      <c r="E12836" s="5">
        <v>3975252.4</v>
      </c>
      <c r="F12836" s="5" t="s">
        <v>8</v>
      </c>
      <c r="G12836" s="5" t="s">
        <v>507</v>
      </c>
      <c r="H12836" s="5" t="s">
        <v>508</v>
      </c>
      <c r="I12836" s="4" t="s">
        <v>15008</v>
      </c>
    </row>
    <row r="12837" spans="1:9">
      <c r="A12837" s="5" t="s">
        <v>17221</v>
      </c>
      <c r="B12837" s="1">
        <v>46030</v>
      </c>
      <c r="C12837" s="3" t="s">
        <v>15</v>
      </c>
      <c r="D12837" s="5" t="s">
        <v>17169</v>
      </c>
      <c r="E12837" s="5">
        <v>2621495</v>
      </c>
      <c r="F12837" s="5" t="s">
        <v>8</v>
      </c>
      <c r="G12837" s="5" t="s">
        <v>507</v>
      </c>
      <c r="H12837" s="5" t="s">
        <v>508</v>
      </c>
      <c r="I12837" s="4" t="s">
        <v>15008</v>
      </c>
    </row>
    <row r="12838" spans="1:9">
      <c r="A12838" s="5" t="s">
        <v>17222</v>
      </c>
      <c r="B12838" s="1">
        <v>46030</v>
      </c>
      <c r="C12838" s="3" t="s">
        <v>15</v>
      </c>
      <c r="D12838" s="5" t="s">
        <v>16261</v>
      </c>
      <c r="E12838" s="5">
        <v>33100</v>
      </c>
      <c r="F12838" s="5" t="s">
        <v>8</v>
      </c>
      <c r="G12838" s="5" t="s">
        <v>109</v>
      </c>
      <c r="H12838" s="5" t="s">
        <v>110</v>
      </c>
      <c r="I12838" s="4" t="s">
        <v>15008</v>
      </c>
    </row>
    <row r="12839" spans="1:9">
      <c r="A12839" s="5" t="s">
        <v>17223</v>
      </c>
      <c r="B12839" s="1">
        <v>46030</v>
      </c>
      <c r="C12839" s="3" t="s">
        <v>15</v>
      </c>
      <c r="D12839" s="5" t="s">
        <v>16261</v>
      </c>
      <c r="E12839" s="5">
        <v>162000</v>
      </c>
      <c r="F12839" s="5" t="s">
        <v>8</v>
      </c>
      <c r="G12839" s="5" t="s">
        <v>109</v>
      </c>
      <c r="H12839" s="5" t="s">
        <v>110</v>
      </c>
      <c r="I12839" s="4" t="s">
        <v>15008</v>
      </c>
    </row>
    <row r="12840" spans="1:9">
      <c r="A12840" s="5" t="s">
        <v>17224</v>
      </c>
      <c r="B12840" s="1">
        <v>46030</v>
      </c>
      <c r="C12840" s="3" t="s">
        <v>15</v>
      </c>
      <c r="D12840" s="5" t="s">
        <v>16261</v>
      </c>
      <c r="E12840" s="5">
        <v>53550</v>
      </c>
      <c r="F12840" s="5" t="s">
        <v>8</v>
      </c>
      <c r="G12840" s="5" t="s">
        <v>109</v>
      </c>
      <c r="H12840" s="5" t="s">
        <v>110</v>
      </c>
      <c r="I12840" s="4" t="s">
        <v>15008</v>
      </c>
    </row>
    <row r="12841" spans="1:9">
      <c r="A12841" s="5" t="s">
        <v>17225</v>
      </c>
      <c r="B12841" s="1">
        <v>46030</v>
      </c>
      <c r="C12841" s="3" t="s">
        <v>15</v>
      </c>
      <c r="D12841" s="5" t="s">
        <v>16261</v>
      </c>
      <c r="E12841" s="5">
        <v>7200</v>
      </c>
      <c r="F12841" s="5" t="s">
        <v>8</v>
      </c>
      <c r="G12841" s="5" t="s">
        <v>109</v>
      </c>
      <c r="H12841" s="5" t="s">
        <v>110</v>
      </c>
      <c r="I12841" s="4" t="s">
        <v>15008</v>
      </c>
    </row>
    <row r="12842" spans="1:9">
      <c r="A12842" s="5" t="s">
        <v>17226</v>
      </c>
      <c r="B12842" s="1">
        <v>46031</v>
      </c>
      <c r="C12842" s="3" t="s">
        <v>15</v>
      </c>
      <c r="D12842" s="5" t="s">
        <v>16261</v>
      </c>
      <c r="E12842" s="5">
        <v>139400</v>
      </c>
      <c r="F12842" s="5" t="s">
        <v>8</v>
      </c>
      <c r="G12842" s="5" t="s">
        <v>109</v>
      </c>
      <c r="H12842" s="5" t="s">
        <v>110</v>
      </c>
      <c r="I12842" s="4" t="s">
        <v>15008</v>
      </c>
    </row>
    <row r="12843" spans="1:9">
      <c r="A12843" s="5" t="s">
        <v>17227</v>
      </c>
      <c r="B12843" s="1">
        <v>46031</v>
      </c>
      <c r="C12843" s="3" t="s">
        <v>15</v>
      </c>
      <c r="D12843" s="5" t="s">
        <v>17169</v>
      </c>
      <c r="E12843" s="5">
        <v>4274998.4</v>
      </c>
      <c r="F12843" s="5" t="s">
        <v>8</v>
      </c>
      <c r="G12843" s="5" t="s">
        <v>507</v>
      </c>
      <c r="H12843" s="5" t="s">
        <v>508</v>
      </c>
      <c r="I12843" s="4" t="s">
        <v>15008</v>
      </c>
    </row>
    <row r="12844" spans="1:9">
      <c r="A12844" s="5" t="s">
        <v>17228</v>
      </c>
      <c r="B12844" s="1">
        <v>46031</v>
      </c>
      <c r="C12844" s="3" t="s">
        <v>15</v>
      </c>
      <c r="D12844" s="5" t="s">
        <v>17229</v>
      </c>
      <c r="E12844" s="5">
        <v>4825008</v>
      </c>
      <c r="F12844" s="5" t="s">
        <v>8</v>
      </c>
      <c r="G12844" s="5" t="s">
        <v>17230</v>
      </c>
      <c r="H12844" s="5" t="s">
        <v>17231</v>
      </c>
      <c r="I12844" s="4" t="s">
        <v>15008</v>
      </c>
    </row>
    <row r="12845" spans="1:9">
      <c r="A12845" s="5" t="s">
        <v>17232</v>
      </c>
      <c r="B12845" s="1">
        <v>46031</v>
      </c>
      <c r="C12845" s="3" t="s">
        <v>15</v>
      </c>
      <c r="D12845" s="5" t="s">
        <v>17184</v>
      </c>
      <c r="E12845" s="5">
        <v>322665</v>
      </c>
      <c r="F12845" s="5" t="s">
        <v>8</v>
      </c>
      <c r="G12845" s="5" t="s">
        <v>6917</v>
      </c>
      <c r="H12845" s="5" t="s">
        <v>6918</v>
      </c>
      <c r="I12845" s="4" t="s">
        <v>15008</v>
      </c>
    </row>
    <row r="12846" spans="1:9">
      <c r="A12846" s="5" t="s">
        <v>17233</v>
      </c>
      <c r="B12846" s="1">
        <v>46031</v>
      </c>
      <c r="C12846" s="3" t="s">
        <v>15</v>
      </c>
      <c r="D12846" s="5" t="s">
        <v>17153</v>
      </c>
      <c r="E12846" s="5">
        <v>564200</v>
      </c>
      <c r="F12846" s="5" t="s">
        <v>8</v>
      </c>
      <c r="G12846" s="5" t="s">
        <v>17154</v>
      </c>
      <c r="H12846" s="5" t="s">
        <v>17155</v>
      </c>
      <c r="I12846" s="4" t="s">
        <v>15008</v>
      </c>
    </row>
    <row r="12847" spans="1:9">
      <c r="A12847" s="5" t="s">
        <v>17234</v>
      </c>
      <c r="B12847" s="1">
        <v>46031</v>
      </c>
      <c r="C12847" s="3" t="s">
        <v>15</v>
      </c>
      <c r="D12847" s="5" t="s">
        <v>16261</v>
      </c>
      <c r="E12847" s="5">
        <v>99000</v>
      </c>
      <c r="F12847" s="5" t="s">
        <v>8</v>
      </c>
      <c r="G12847" s="5" t="s">
        <v>109</v>
      </c>
      <c r="H12847" s="5" t="s">
        <v>110</v>
      </c>
      <c r="I12847" s="4" t="s">
        <v>15008</v>
      </c>
    </row>
    <row r="12848" spans="1:9">
      <c r="A12848" s="5" t="s">
        <v>17235</v>
      </c>
      <c r="B12848" s="1">
        <v>46031</v>
      </c>
      <c r="C12848" s="3" t="s">
        <v>15</v>
      </c>
      <c r="D12848" s="5" t="s">
        <v>16261</v>
      </c>
      <c r="E12848" s="5">
        <v>28000</v>
      </c>
      <c r="F12848" s="5" t="s">
        <v>8</v>
      </c>
      <c r="G12848" s="5" t="s">
        <v>109</v>
      </c>
      <c r="H12848" s="5" t="s">
        <v>110</v>
      </c>
      <c r="I12848" s="4" t="s">
        <v>15008</v>
      </c>
    </row>
    <row r="12849" spans="1:9">
      <c r="A12849" s="5" t="s">
        <v>17236</v>
      </c>
      <c r="B12849" s="1">
        <v>46031</v>
      </c>
      <c r="C12849" s="3" t="s">
        <v>15</v>
      </c>
      <c r="D12849" s="5" t="s">
        <v>16261</v>
      </c>
      <c r="E12849" s="5">
        <v>33000</v>
      </c>
      <c r="F12849" s="5" t="s">
        <v>8</v>
      </c>
      <c r="G12849" s="5" t="s">
        <v>109</v>
      </c>
      <c r="H12849" s="5" t="s">
        <v>110</v>
      </c>
      <c r="I12849" s="4" t="s">
        <v>15008</v>
      </c>
    </row>
    <row r="12850" spans="1:9">
      <c r="A12850" s="5" t="s">
        <v>17237</v>
      </c>
      <c r="B12850" s="1">
        <v>46031</v>
      </c>
      <c r="C12850" s="3" t="s">
        <v>15</v>
      </c>
      <c r="D12850" s="5" t="s">
        <v>17238</v>
      </c>
      <c r="E12850" s="5">
        <v>190750</v>
      </c>
      <c r="F12850" s="5" t="s">
        <v>8</v>
      </c>
      <c r="G12850" s="5" t="s">
        <v>17239</v>
      </c>
      <c r="H12850" s="5" t="s">
        <v>17240</v>
      </c>
      <c r="I12850" s="4" t="s">
        <v>15008</v>
      </c>
    </row>
    <row r="12851" spans="1:9">
      <c r="A12851" s="5" t="s">
        <v>17241</v>
      </c>
      <c r="B12851" s="1">
        <v>46032</v>
      </c>
      <c r="C12851" s="3" t="s">
        <v>15</v>
      </c>
      <c r="D12851" s="5" t="s">
        <v>17151</v>
      </c>
      <c r="E12851" s="5">
        <v>6500</v>
      </c>
      <c r="F12851" s="5" t="s">
        <v>8</v>
      </c>
      <c r="G12851" s="5" t="s">
        <v>8786</v>
      </c>
      <c r="H12851" s="5" t="s">
        <v>8787</v>
      </c>
      <c r="I12851" s="4" t="s">
        <v>15008</v>
      </c>
    </row>
    <row r="12852" spans="1:9">
      <c r="A12852" s="5" t="s">
        <v>17242</v>
      </c>
      <c r="B12852" s="1">
        <v>46032</v>
      </c>
      <c r="C12852" s="3" t="s">
        <v>15</v>
      </c>
      <c r="D12852" s="5" t="s">
        <v>17169</v>
      </c>
      <c r="E12852" s="5">
        <v>6953598.4</v>
      </c>
      <c r="F12852" s="5" t="s">
        <v>8</v>
      </c>
      <c r="G12852" s="5" t="s">
        <v>507</v>
      </c>
      <c r="H12852" s="5" t="s">
        <v>508</v>
      </c>
      <c r="I12852" s="4" t="s">
        <v>15008</v>
      </c>
    </row>
    <row r="12853" spans="1:9">
      <c r="A12853" s="5" t="s">
        <v>17243</v>
      </c>
      <c r="B12853" s="1">
        <v>46032</v>
      </c>
      <c r="C12853" s="3" t="s">
        <v>15</v>
      </c>
      <c r="D12853" s="5" t="s">
        <v>16261</v>
      </c>
      <c r="E12853" s="5">
        <v>48000</v>
      </c>
      <c r="F12853" s="5" t="s">
        <v>8</v>
      </c>
      <c r="G12853" s="5" t="s">
        <v>109</v>
      </c>
      <c r="H12853" s="5" t="s">
        <v>110</v>
      </c>
      <c r="I12853" s="4" t="s">
        <v>15008</v>
      </c>
    </row>
    <row r="12854" spans="1:9">
      <c r="A12854" s="5" t="s">
        <v>17244</v>
      </c>
      <c r="B12854" s="1">
        <v>46032</v>
      </c>
      <c r="C12854" s="3" t="s">
        <v>15</v>
      </c>
      <c r="D12854" s="5" t="s">
        <v>17203</v>
      </c>
      <c r="E12854" s="5">
        <v>137840</v>
      </c>
      <c r="F12854" s="5" t="s">
        <v>8</v>
      </c>
      <c r="G12854" s="5" t="s">
        <v>384</v>
      </c>
      <c r="H12854" s="5" t="s">
        <v>385</v>
      </c>
      <c r="I12854" s="4" t="s">
        <v>15008</v>
      </c>
    </row>
    <row r="12855" spans="1:9">
      <c r="A12855" s="5" t="s">
        <v>17245</v>
      </c>
      <c r="B12855" s="1">
        <v>46032</v>
      </c>
      <c r="C12855" s="3" t="s">
        <v>15</v>
      </c>
      <c r="D12855" s="5" t="s">
        <v>17246</v>
      </c>
      <c r="E12855" s="5">
        <v>84000</v>
      </c>
      <c r="F12855" s="5" t="s">
        <v>8</v>
      </c>
      <c r="G12855" s="5" t="s">
        <v>105</v>
      </c>
      <c r="H12855" s="5" t="s">
        <v>106</v>
      </c>
      <c r="I12855" s="4" t="s">
        <v>15008</v>
      </c>
    </row>
    <row r="12856" spans="1:9">
      <c r="A12856" s="5" t="s">
        <v>17247</v>
      </c>
      <c r="B12856" s="1">
        <v>46032</v>
      </c>
      <c r="C12856" s="3" t="s">
        <v>15</v>
      </c>
      <c r="D12856" s="5" t="s">
        <v>17161</v>
      </c>
      <c r="E12856" s="5">
        <v>40800</v>
      </c>
      <c r="F12856" s="5" t="s">
        <v>8</v>
      </c>
      <c r="G12856" s="5" t="s">
        <v>17162</v>
      </c>
      <c r="H12856" s="5" t="s">
        <v>17163</v>
      </c>
      <c r="I12856" s="4" t="s">
        <v>15008</v>
      </c>
    </row>
    <row r="12857" spans="1:9">
      <c r="A12857" s="5" t="s">
        <v>17248</v>
      </c>
      <c r="B12857" s="1">
        <v>46032</v>
      </c>
      <c r="C12857" s="3" t="s">
        <v>15</v>
      </c>
      <c r="D12857" s="5" t="s">
        <v>17161</v>
      </c>
      <c r="E12857" s="5">
        <v>9550</v>
      </c>
      <c r="F12857" s="5" t="s">
        <v>8</v>
      </c>
      <c r="G12857" s="5" t="s">
        <v>17162</v>
      </c>
      <c r="H12857" s="5" t="s">
        <v>17163</v>
      </c>
      <c r="I12857" s="4" t="s">
        <v>15008</v>
      </c>
    </row>
    <row r="12858" spans="1:9">
      <c r="A12858" s="5" t="s">
        <v>17249</v>
      </c>
      <c r="B12858" s="1">
        <v>46032</v>
      </c>
      <c r="C12858" s="3" t="s">
        <v>15</v>
      </c>
      <c r="D12858" s="5" t="s">
        <v>17203</v>
      </c>
      <c r="E12858" s="5">
        <v>828450</v>
      </c>
      <c r="F12858" s="5" t="s">
        <v>8</v>
      </c>
      <c r="G12858" s="5" t="s">
        <v>384</v>
      </c>
      <c r="H12858" s="5" t="s">
        <v>385</v>
      </c>
      <c r="I12858" s="4" t="s">
        <v>15008</v>
      </c>
    </row>
    <row r="12859" spans="1:9">
      <c r="A12859" s="5" t="s">
        <v>17250</v>
      </c>
      <c r="B12859" s="1">
        <v>46032</v>
      </c>
      <c r="C12859" s="3" t="s">
        <v>15</v>
      </c>
      <c r="D12859" s="5" t="s">
        <v>17203</v>
      </c>
      <c r="E12859" s="5">
        <v>15500</v>
      </c>
      <c r="F12859" s="5" t="s">
        <v>8</v>
      </c>
      <c r="G12859" s="5" t="s">
        <v>384</v>
      </c>
      <c r="H12859" s="5" t="s">
        <v>385</v>
      </c>
      <c r="I12859" s="4" t="s">
        <v>15008</v>
      </c>
    </row>
    <row r="12860" spans="1:9">
      <c r="A12860" s="5" t="s">
        <v>17251</v>
      </c>
      <c r="B12860" s="1">
        <v>46032</v>
      </c>
      <c r="C12860" s="3" t="s">
        <v>15</v>
      </c>
      <c r="D12860" s="5" t="s">
        <v>16261</v>
      </c>
      <c r="E12860" s="5">
        <v>84000</v>
      </c>
      <c r="F12860" s="5" t="s">
        <v>8</v>
      </c>
      <c r="G12860" s="5" t="s">
        <v>109</v>
      </c>
      <c r="H12860" s="5" t="s">
        <v>110</v>
      </c>
      <c r="I12860" s="4" t="s">
        <v>15008</v>
      </c>
    </row>
    <row r="12861" spans="1:9">
      <c r="A12861" s="5" t="s">
        <v>17252</v>
      </c>
      <c r="B12861" s="1">
        <v>46032</v>
      </c>
      <c r="C12861" s="3" t="s">
        <v>15</v>
      </c>
      <c r="D12861" s="5" t="s">
        <v>16261</v>
      </c>
      <c r="E12861" s="5">
        <v>4850</v>
      </c>
      <c r="F12861" s="5" t="s">
        <v>8</v>
      </c>
      <c r="G12861" s="5" t="s">
        <v>109</v>
      </c>
      <c r="H12861" s="5" t="s">
        <v>110</v>
      </c>
      <c r="I12861" s="4" t="s">
        <v>15008</v>
      </c>
    </row>
    <row r="12862" spans="1:9">
      <c r="A12862" s="5" t="s">
        <v>17253</v>
      </c>
      <c r="B12862" s="1">
        <v>46034</v>
      </c>
      <c r="C12862" s="3" t="s">
        <v>15</v>
      </c>
      <c r="D12862" s="5" t="s">
        <v>16261</v>
      </c>
      <c r="E12862" s="5">
        <v>7500</v>
      </c>
      <c r="F12862" s="5" t="s">
        <v>8</v>
      </c>
      <c r="G12862" s="5" t="s">
        <v>109</v>
      </c>
      <c r="H12862" s="5" t="s">
        <v>110</v>
      </c>
      <c r="I12862" s="4" t="s">
        <v>15008</v>
      </c>
    </row>
    <row r="12863" spans="1:9">
      <c r="A12863" s="5" t="s">
        <v>17254</v>
      </c>
      <c r="B12863" s="1">
        <v>46034</v>
      </c>
      <c r="C12863" s="3" t="s">
        <v>15</v>
      </c>
      <c r="D12863" s="5" t="s">
        <v>16261</v>
      </c>
      <c r="E12863" s="5">
        <v>21000</v>
      </c>
      <c r="F12863" s="5" t="s">
        <v>8</v>
      </c>
      <c r="G12863" s="5" t="s">
        <v>109</v>
      </c>
      <c r="H12863" s="5" t="s">
        <v>110</v>
      </c>
      <c r="I12863" s="4" t="s">
        <v>15008</v>
      </c>
    </row>
    <row r="12864" spans="1:9">
      <c r="A12864" s="5" t="s">
        <v>17255</v>
      </c>
      <c r="B12864" s="1">
        <v>46034</v>
      </c>
      <c r="C12864" s="3" t="s">
        <v>15</v>
      </c>
      <c r="D12864" s="5" t="s">
        <v>16261</v>
      </c>
      <c r="E12864" s="5">
        <v>10560</v>
      </c>
      <c r="F12864" s="5" t="s">
        <v>8</v>
      </c>
      <c r="G12864" s="5" t="s">
        <v>109</v>
      </c>
      <c r="H12864" s="5" t="s">
        <v>110</v>
      </c>
      <c r="I12864" s="4" t="s">
        <v>15008</v>
      </c>
    </row>
    <row r="12865" spans="1:9">
      <c r="A12865" s="5" t="s">
        <v>17256</v>
      </c>
      <c r="B12865" s="1">
        <v>46034</v>
      </c>
      <c r="C12865" s="3" t="s">
        <v>15</v>
      </c>
      <c r="D12865" s="5" t="s">
        <v>17203</v>
      </c>
      <c r="E12865" s="5">
        <v>98300</v>
      </c>
      <c r="F12865" s="5" t="s">
        <v>8</v>
      </c>
      <c r="G12865" s="5" t="s">
        <v>384</v>
      </c>
      <c r="H12865" s="5" t="s">
        <v>385</v>
      </c>
      <c r="I12865" s="4" t="s">
        <v>15008</v>
      </c>
    </row>
    <row r="12866" spans="1:9">
      <c r="A12866" s="5" t="s">
        <v>17257</v>
      </c>
      <c r="B12866" s="1">
        <v>46034</v>
      </c>
      <c r="C12866" s="3" t="s">
        <v>15</v>
      </c>
      <c r="D12866" s="5" t="s">
        <v>17203</v>
      </c>
      <c r="E12866" s="5">
        <v>44500</v>
      </c>
      <c r="F12866" s="5" t="s">
        <v>8</v>
      </c>
      <c r="G12866" s="5" t="s">
        <v>384</v>
      </c>
      <c r="H12866" s="5" t="s">
        <v>385</v>
      </c>
      <c r="I12866" s="4" t="s">
        <v>15008</v>
      </c>
    </row>
    <row r="12867" spans="1:9">
      <c r="A12867" s="5" t="s">
        <v>17258</v>
      </c>
      <c r="B12867" s="1">
        <v>46034</v>
      </c>
      <c r="C12867" s="3" t="s">
        <v>15</v>
      </c>
      <c r="D12867" s="5" t="s">
        <v>17259</v>
      </c>
      <c r="E12867" s="5">
        <v>82000</v>
      </c>
      <c r="F12867" s="5" t="s">
        <v>8</v>
      </c>
      <c r="G12867" s="5" t="s">
        <v>17260</v>
      </c>
      <c r="H12867" s="5" t="s">
        <v>17261</v>
      </c>
      <c r="I12867" s="4" t="s">
        <v>15008</v>
      </c>
    </row>
    <row r="12868" spans="1:9">
      <c r="A12868" s="5" t="s">
        <v>17262</v>
      </c>
      <c r="B12868" s="1">
        <v>46034</v>
      </c>
      <c r="C12868" s="3" t="s">
        <v>15</v>
      </c>
      <c r="D12868" s="5" t="s">
        <v>17259</v>
      </c>
      <c r="E12868" s="5">
        <v>10000</v>
      </c>
      <c r="F12868" s="5" t="s">
        <v>8</v>
      </c>
      <c r="G12868" s="5" t="s">
        <v>17260</v>
      </c>
      <c r="H12868" s="5" t="s">
        <v>17261</v>
      </c>
      <c r="I12868" s="4" t="s">
        <v>15008</v>
      </c>
    </row>
    <row r="12869" spans="1:9">
      <c r="A12869" s="5" t="s">
        <v>17263</v>
      </c>
      <c r="B12869" s="1">
        <v>46034</v>
      </c>
      <c r="C12869" s="3" t="s">
        <v>15</v>
      </c>
      <c r="D12869" s="5" t="s">
        <v>16261</v>
      </c>
      <c r="E12869" s="5">
        <v>15000</v>
      </c>
      <c r="F12869" s="5" t="s">
        <v>8</v>
      </c>
      <c r="G12869" s="5" t="s">
        <v>109</v>
      </c>
      <c r="H12869" s="5" t="s">
        <v>110</v>
      </c>
      <c r="I12869" s="4" t="s">
        <v>15008</v>
      </c>
    </row>
    <row r="12870" spans="1:9">
      <c r="A12870" s="5" t="s">
        <v>17264</v>
      </c>
      <c r="B12870" s="1">
        <v>46035</v>
      </c>
      <c r="C12870" s="3" t="s">
        <v>15</v>
      </c>
      <c r="D12870" s="5" t="s">
        <v>16261</v>
      </c>
      <c r="E12870" s="5">
        <v>9900</v>
      </c>
      <c r="F12870" s="5" t="s">
        <v>8</v>
      </c>
      <c r="G12870" s="5" t="s">
        <v>109</v>
      </c>
      <c r="H12870" s="5" t="s">
        <v>110</v>
      </c>
      <c r="I12870" s="4" t="s">
        <v>15008</v>
      </c>
    </row>
    <row r="12871" spans="1:9">
      <c r="A12871" s="5" t="s">
        <v>17265</v>
      </c>
      <c r="B12871" s="1">
        <v>46035</v>
      </c>
      <c r="C12871" s="3" t="s">
        <v>15</v>
      </c>
      <c r="D12871" s="5" t="s">
        <v>17169</v>
      </c>
      <c r="E12871" s="5">
        <v>7689804</v>
      </c>
      <c r="F12871" s="5" t="s">
        <v>8</v>
      </c>
      <c r="G12871" s="5" t="s">
        <v>507</v>
      </c>
      <c r="H12871" s="5" t="s">
        <v>508</v>
      </c>
      <c r="I12871" s="4" t="s">
        <v>15008</v>
      </c>
    </row>
    <row r="12872" spans="1:9">
      <c r="A12872" s="5" t="s">
        <v>17266</v>
      </c>
      <c r="B12872" s="1">
        <v>46035</v>
      </c>
      <c r="C12872" s="3" t="s">
        <v>15</v>
      </c>
      <c r="D12872" s="5" t="s">
        <v>17169</v>
      </c>
      <c r="E12872" s="5">
        <v>1260000</v>
      </c>
      <c r="F12872" s="5" t="s">
        <v>8</v>
      </c>
      <c r="G12872" s="5" t="s">
        <v>507</v>
      </c>
      <c r="H12872" s="5" t="s">
        <v>508</v>
      </c>
      <c r="I12872" s="4" t="s">
        <v>15008</v>
      </c>
    </row>
    <row r="12873" spans="1:9">
      <c r="A12873" s="5" t="s">
        <v>17267</v>
      </c>
      <c r="B12873" s="1">
        <v>46035</v>
      </c>
      <c r="C12873" s="3" t="s">
        <v>15</v>
      </c>
      <c r="D12873" s="5" t="s">
        <v>17169</v>
      </c>
      <c r="E12873" s="5">
        <v>3964992</v>
      </c>
      <c r="F12873" s="5" t="s">
        <v>8</v>
      </c>
      <c r="G12873" s="5" t="s">
        <v>507</v>
      </c>
      <c r="H12873" s="5" t="s">
        <v>508</v>
      </c>
      <c r="I12873" s="4" t="s">
        <v>15008</v>
      </c>
    </row>
    <row r="12874" spans="1:9">
      <c r="A12874" s="5" t="s">
        <v>17268</v>
      </c>
      <c r="B12874" s="1">
        <v>46035</v>
      </c>
      <c r="C12874" s="3" t="s">
        <v>15</v>
      </c>
      <c r="D12874" s="5" t="s">
        <v>16261</v>
      </c>
      <c r="E12874" s="5">
        <v>9500</v>
      </c>
      <c r="F12874" s="5" t="s">
        <v>8</v>
      </c>
      <c r="G12874" s="5" t="s">
        <v>109</v>
      </c>
      <c r="H12874" s="5" t="s">
        <v>110</v>
      </c>
      <c r="I12874" s="4" t="s">
        <v>15008</v>
      </c>
    </row>
    <row r="12875" spans="1:9">
      <c r="A12875" s="5" t="s">
        <v>17269</v>
      </c>
      <c r="B12875" s="1">
        <v>46035</v>
      </c>
      <c r="C12875" s="3" t="s">
        <v>15</v>
      </c>
      <c r="D12875" s="5" t="s">
        <v>16261</v>
      </c>
      <c r="E12875" s="5">
        <v>15950</v>
      </c>
      <c r="F12875" s="5" t="s">
        <v>8</v>
      </c>
      <c r="G12875" s="5" t="s">
        <v>109</v>
      </c>
      <c r="H12875" s="5" t="s">
        <v>110</v>
      </c>
      <c r="I12875" s="4" t="s">
        <v>15008</v>
      </c>
    </row>
    <row r="12876" spans="1:9">
      <c r="A12876" s="5" t="s">
        <v>17270</v>
      </c>
      <c r="B12876" s="1">
        <v>46035</v>
      </c>
      <c r="C12876" s="3" t="s">
        <v>15</v>
      </c>
      <c r="D12876" s="5" t="s">
        <v>17271</v>
      </c>
      <c r="E12876" s="5">
        <v>263200</v>
      </c>
      <c r="F12876" s="5" t="s">
        <v>8</v>
      </c>
      <c r="G12876" s="5" t="s">
        <v>10877</v>
      </c>
      <c r="H12876" s="5" t="s">
        <v>10878</v>
      </c>
      <c r="I12876" s="4" t="s">
        <v>15008</v>
      </c>
    </row>
    <row r="12877" spans="1:9">
      <c r="A12877" s="5" t="s">
        <v>17272</v>
      </c>
      <c r="B12877" s="1">
        <v>46035</v>
      </c>
      <c r="C12877" s="3" t="s">
        <v>15</v>
      </c>
      <c r="D12877" s="5" t="s">
        <v>16261</v>
      </c>
      <c r="E12877" s="5">
        <v>42000</v>
      </c>
      <c r="F12877" s="5" t="s">
        <v>8</v>
      </c>
      <c r="G12877" s="5" t="s">
        <v>109</v>
      </c>
      <c r="H12877" s="5" t="s">
        <v>110</v>
      </c>
      <c r="I12877" s="4" t="s">
        <v>15008</v>
      </c>
    </row>
    <row r="12878" spans="1:9">
      <c r="A12878" s="5" t="s">
        <v>17273</v>
      </c>
      <c r="B12878" s="1">
        <v>46035</v>
      </c>
      <c r="C12878" s="3" t="s">
        <v>15</v>
      </c>
      <c r="D12878" s="5" t="s">
        <v>17151</v>
      </c>
      <c r="E12878" s="5">
        <v>29000</v>
      </c>
      <c r="F12878" s="5" t="s">
        <v>8</v>
      </c>
      <c r="G12878" s="5" t="s">
        <v>8786</v>
      </c>
      <c r="H12878" s="5" t="s">
        <v>8787</v>
      </c>
      <c r="I12878" s="4" t="s">
        <v>15008</v>
      </c>
    </row>
    <row r="12879" spans="1:9">
      <c r="A12879" s="5" t="s">
        <v>17274</v>
      </c>
      <c r="B12879" s="1">
        <v>46035</v>
      </c>
      <c r="C12879" s="3" t="s">
        <v>15</v>
      </c>
      <c r="D12879" s="5" t="s">
        <v>16261</v>
      </c>
      <c r="E12879" s="5">
        <v>11300</v>
      </c>
      <c r="F12879" s="5" t="s">
        <v>8</v>
      </c>
      <c r="G12879" s="5" t="s">
        <v>109</v>
      </c>
      <c r="H12879" s="5" t="s">
        <v>110</v>
      </c>
      <c r="I12879" s="4" t="s">
        <v>15008</v>
      </c>
    </row>
    <row r="12880" spans="1:9">
      <c r="A12880" s="5" t="s">
        <v>17275</v>
      </c>
      <c r="B12880" s="1">
        <v>46036</v>
      </c>
      <c r="C12880" s="3" t="s">
        <v>15</v>
      </c>
      <c r="D12880" s="5" t="s">
        <v>16261</v>
      </c>
      <c r="E12880" s="5">
        <v>518045.77</v>
      </c>
      <c r="F12880" s="5" t="s">
        <v>8</v>
      </c>
      <c r="G12880" s="5" t="s">
        <v>109</v>
      </c>
      <c r="H12880" s="5" t="s">
        <v>110</v>
      </c>
      <c r="I12880" s="4" t="s">
        <v>15008</v>
      </c>
    </row>
    <row r="12881" spans="1:9">
      <c r="A12881" s="5" t="s">
        <v>17276</v>
      </c>
      <c r="B12881" s="1">
        <v>46036</v>
      </c>
      <c r="C12881" s="3" t="s">
        <v>15</v>
      </c>
      <c r="D12881" s="5" t="s">
        <v>17277</v>
      </c>
      <c r="E12881" s="5">
        <v>188233</v>
      </c>
      <c r="F12881" s="5" t="s">
        <v>8</v>
      </c>
      <c r="G12881" s="5" t="s">
        <v>17278</v>
      </c>
      <c r="H12881" s="5" t="s">
        <v>17279</v>
      </c>
      <c r="I12881" s="4" t="s">
        <v>15008</v>
      </c>
    </row>
    <row r="12882" spans="1:9">
      <c r="A12882" s="5" t="s">
        <v>17280</v>
      </c>
      <c r="B12882" s="1">
        <v>46036</v>
      </c>
      <c r="C12882" s="3" t="s">
        <v>15</v>
      </c>
      <c r="D12882" s="5" t="s">
        <v>17169</v>
      </c>
      <c r="E12882" s="5">
        <v>200000</v>
      </c>
      <c r="F12882" s="5" t="s">
        <v>8</v>
      </c>
      <c r="G12882" s="5" t="s">
        <v>507</v>
      </c>
      <c r="H12882" s="5" t="s">
        <v>508</v>
      </c>
      <c r="I12882" s="4" t="s">
        <v>15008</v>
      </c>
    </row>
    <row r="12883" spans="1:9">
      <c r="A12883" s="5" t="s">
        <v>17281</v>
      </c>
      <c r="B12883" s="1">
        <v>46036</v>
      </c>
      <c r="C12883" s="3" t="s">
        <v>15</v>
      </c>
      <c r="D12883" s="5" t="s">
        <v>17184</v>
      </c>
      <c r="E12883" s="5">
        <v>62400</v>
      </c>
      <c r="F12883" s="5" t="s">
        <v>8</v>
      </c>
      <c r="G12883" s="5" t="s">
        <v>6917</v>
      </c>
      <c r="H12883" s="5" t="s">
        <v>6918</v>
      </c>
      <c r="I12883" s="4" t="s">
        <v>15008</v>
      </c>
    </row>
    <row r="12884" spans="1:9">
      <c r="A12884" s="5" t="s">
        <v>17282</v>
      </c>
      <c r="B12884" s="1">
        <v>46036</v>
      </c>
      <c r="C12884" s="3" t="s">
        <v>15</v>
      </c>
      <c r="D12884" s="5" t="s">
        <v>17283</v>
      </c>
      <c r="E12884" s="5">
        <v>1130000</v>
      </c>
      <c r="F12884" s="5" t="s">
        <v>8</v>
      </c>
      <c r="G12884" s="5" t="s">
        <v>17284</v>
      </c>
      <c r="H12884" s="5" t="s">
        <v>17285</v>
      </c>
      <c r="I12884" s="4" t="s">
        <v>15008</v>
      </c>
    </row>
    <row r="12885" spans="1:9">
      <c r="A12885" s="5" t="s">
        <v>17286</v>
      </c>
      <c r="B12885" s="1">
        <v>46036</v>
      </c>
      <c r="C12885" s="3" t="s">
        <v>15</v>
      </c>
      <c r="D12885" s="5" t="s">
        <v>17287</v>
      </c>
      <c r="E12885" s="5">
        <v>840000</v>
      </c>
      <c r="F12885" s="5" t="s">
        <v>8</v>
      </c>
      <c r="G12885" s="5" t="s">
        <v>17288</v>
      </c>
      <c r="H12885" s="5" t="s">
        <v>17289</v>
      </c>
      <c r="I12885" s="4" t="s">
        <v>15008</v>
      </c>
    </row>
    <row r="12886" spans="1:9">
      <c r="A12886" s="5" t="s">
        <v>17290</v>
      </c>
      <c r="B12886" s="1">
        <v>46036</v>
      </c>
      <c r="C12886" s="3" t="s">
        <v>15</v>
      </c>
      <c r="D12886" s="5" t="s">
        <v>16261</v>
      </c>
      <c r="E12886" s="5">
        <v>4200</v>
      </c>
      <c r="F12886" s="5" t="s">
        <v>8</v>
      </c>
      <c r="G12886" s="5" t="s">
        <v>109</v>
      </c>
      <c r="H12886" s="5" t="s">
        <v>110</v>
      </c>
      <c r="I12886" s="4" t="s">
        <v>15008</v>
      </c>
    </row>
    <row r="12887" spans="1:9">
      <c r="A12887" s="5" t="s">
        <v>17291</v>
      </c>
      <c r="B12887" s="1">
        <v>46036</v>
      </c>
      <c r="C12887" s="3" t="s">
        <v>15</v>
      </c>
      <c r="D12887" s="5" t="s">
        <v>17169</v>
      </c>
      <c r="E12887" s="5">
        <v>6181600</v>
      </c>
      <c r="F12887" s="5" t="s">
        <v>8</v>
      </c>
      <c r="G12887" s="5" t="s">
        <v>507</v>
      </c>
      <c r="H12887" s="5" t="s">
        <v>508</v>
      </c>
      <c r="I12887" s="4" t="s">
        <v>15008</v>
      </c>
    </row>
    <row r="12888" spans="1:9">
      <c r="A12888" s="5" t="s">
        <v>17292</v>
      </c>
      <c r="B12888" s="1">
        <v>46036</v>
      </c>
      <c r="C12888" s="3" t="s">
        <v>15</v>
      </c>
      <c r="D12888" s="5" t="s">
        <v>17203</v>
      </c>
      <c r="E12888" s="5">
        <v>375000</v>
      </c>
      <c r="F12888" s="5" t="s">
        <v>8</v>
      </c>
      <c r="G12888" s="5" t="s">
        <v>384</v>
      </c>
      <c r="H12888" s="5" t="s">
        <v>385</v>
      </c>
      <c r="I12888" s="4" t="s">
        <v>15008</v>
      </c>
    </row>
    <row r="12889" spans="1:9">
      <c r="A12889" s="5" t="s">
        <v>17293</v>
      </c>
      <c r="B12889" s="1">
        <v>46036</v>
      </c>
      <c r="C12889" s="3" t="s">
        <v>15</v>
      </c>
      <c r="D12889" s="5" t="s">
        <v>17294</v>
      </c>
      <c r="E12889" s="5">
        <v>7800000</v>
      </c>
      <c r="F12889" s="5" t="s">
        <v>8</v>
      </c>
      <c r="G12889" s="5" t="s">
        <v>1981</v>
      </c>
      <c r="H12889" s="5" t="s">
        <v>1982</v>
      </c>
      <c r="I12889" s="4" t="s">
        <v>15008</v>
      </c>
    </row>
    <row r="12890" spans="1:9">
      <c r="A12890" s="5" t="s">
        <v>17295</v>
      </c>
      <c r="B12890" s="1">
        <v>46036</v>
      </c>
      <c r="C12890" s="3" t="s">
        <v>15</v>
      </c>
      <c r="D12890" s="5" t="s">
        <v>17229</v>
      </c>
      <c r="E12890" s="5">
        <v>3366000</v>
      </c>
      <c r="F12890" s="5" t="s">
        <v>8</v>
      </c>
      <c r="G12890" s="5" t="s">
        <v>17230</v>
      </c>
      <c r="H12890" s="5" t="s">
        <v>17231</v>
      </c>
      <c r="I12890" s="4" t="s">
        <v>15008</v>
      </c>
    </row>
    <row r="12891" spans="1:9">
      <c r="A12891" s="5" t="s">
        <v>17296</v>
      </c>
      <c r="B12891" s="1">
        <v>46037</v>
      </c>
      <c r="C12891" s="3" t="s">
        <v>15</v>
      </c>
      <c r="D12891" s="5" t="s">
        <v>16261</v>
      </c>
      <c r="E12891" s="5">
        <v>18000</v>
      </c>
      <c r="F12891" s="5" t="s">
        <v>8</v>
      </c>
      <c r="G12891" s="5" t="s">
        <v>109</v>
      </c>
      <c r="H12891" s="5" t="s">
        <v>110</v>
      </c>
      <c r="I12891" s="4" t="s">
        <v>15008</v>
      </c>
    </row>
    <row r="12892" spans="1:9">
      <c r="A12892" s="5" t="s">
        <v>17297</v>
      </c>
      <c r="B12892" s="1">
        <v>46037</v>
      </c>
      <c r="C12892" s="3" t="s">
        <v>15</v>
      </c>
      <c r="D12892" s="5" t="s">
        <v>16261</v>
      </c>
      <c r="E12892" s="5">
        <v>345600</v>
      </c>
      <c r="F12892" s="5" t="s">
        <v>8</v>
      </c>
      <c r="G12892" s="5" t="s">
        <v>109</v>
      </c>
      <c r="H12892" s="5" t="s">
        <v>110</v>
      </c>
      <c r="I12892" s="4" t="s">
        <v>15008</v>
      </c>
    </row>
    <row r="12893" spans="1:9">
      <c r="A12893" s="5" t="s">
        <v>17298</v>
      </c>
      <c r="B12893" s="1">
        <v>46037</v>
      </c>
      <c r="C12893" s="3" t="s">
        <v>15</v>
      </c>
      <c r="D12893" s="5" t="s">
        <v>17299</v>
      </c>
      <c r="E12893" s="5">
        <v>197100</v>
      </c>
      <c r="F12893" s="5" t="s">
        <v>8</v>
      </c>
      <c r="G12893" s="5" t="s">
        <v>519</v>
      </c>
      <c r="H12893" s="5" t="s">
        <v>520</v>
      </c>
      <c r="I12893" s="4" t="s">
        <v>15008</v>
      </c>
    </row>
    <row r="12894" spans="1:9">
      <c r="A12894" s="5" t="s">
        <v>17300</v>
      </c>
      <c r="B12894" s="1">
        <v>46037</v>
      </c>
      <c r="C12894" s="3" t="s">
        <v>15</v>
      </c>
      <c r="D12894" s="5" t="s">
        <v>17169</v>
      </c>
      <c r="E12894" s="5">
        <v>1475548</v>
      </c>
      <c r="F12894" s="5" t="s">
        <v>8</v>
      </c>
      <c r="G12894" s="5" t="s">
        <v>507</v>
      </c>
      <c r="H12894" s="5" t="s">
        <v>508</v>
      </c>
      <c r="I12894" s="4" t="s">
        <v>15008</v>
      </c>
    </row>
    <row r="12895" spans="1:9">
      <c r="A12895" s="5" t="s">
        <v>17301</v>
      </c>
      <c r="B12895" s="1">
        <v>46037</v>
      </c>
      <c r="C12895" s="3" t="s">
        <v>15</v>
      </c>
      <c r="D12895" s="5" t="s">
        <v>17203</v>
      </c>
      <c r="E12895" s="5">
        <v>439250</v>
      </c>
      <c r="F12895" s="5" t="s">
        <v>8</v>
      </c>
      <c r="G12895" s="5" t="s">
        <v>384</v>
      </c>
      <c r="H12895" s="5" t="s">
        <v>385</v>
      </c>
      <c r="I12895" s="4" t="s">
        <v>15008</v>
      </c>
    </row>
    <row r="12896" spans="1:9">
      <c r="A12896" s="5" t="s">
        <v>17302</v>
      </c>
      <c r="B12896" s="1">
        <v>46037</v>
      </c>
      <c r="C12896" s="3" t="s">
        <v>15</v>
      </c>
      <c r="D12896" s="5" t="s">
        <v>17299</v>
      </c>
      <c r="E12896" s="5">
        <v>868520</v>
      </c>
      <c r="F12896" s="5" t="s">
        <v>8</v>
      </c>
      <c r="G12896" s="5" t="s">
        <v>519</v>
      </c>
      <c r="H12896" s="5" t="s">
        <v>520</v>
      </c>
      <c r="I12896" s="4" t="s">
        <v>15008</v>
      </c>
    </row>
    <row r="12897" spans="1:9">
      <c r="A12897" s="5" t="s">
        <v>17303</v>
      </c>
      <c r="B12897" s="1">
        <v>46037</v>
      </c>
      <c r="C12897" s="3" t="s">
        <v>15</v>
      </c>
      <c r="D12897" s="5" t="s">
        <v>17151</v>
      </c>
      <c r="E12897" s="5">
        <v>1027677</v>
      </c>
      <c r="F12897" s="5" t="s">
        <v>8</v>
      </c>
      <c r="G12897" s="5" t="s">
        <v>8786</v>
      </c>
      <c r="H12897" s="5" t="s">
        <v>8787</v>
      </c>
      <c r="I12897" s="4" t="s">
        <v>15008</v>
      </c>
    </row>
    <row r="12898" spans="1:9">
      <c r="A12898" s="5" t="s">
        <v>17304</v>
      </c>
      <c r="B12898" s="1">
        <v>46037</v>
      </c>
      <c r="C12898" s="3" t="s">
        <v>15</v>
      </c>
      <c r="D12898" s="5" t="s">
        <v>17203</v>
      </c>
      <c r="E12898" s="5">
        <v>18220</v>
      </c>
      <c r="F12898" s="5" t="s">
        <v>8</v>
      </c>
      <c r="G12898" s="5" t="s">
        <v>384</v>
      </c>
      <c r="H12898" s="5" t="s">
        <v>385</v>
      </c>
      <c r="I12898" s="4" t="s">
        <v>15008</v>
      </c>
    </row>
    <row r="12899" spans="1:9">
      <c r="A12899" s="5" t="s">
        <v>17305</v>
      </c>
      <c r="B12899" s="1">
        <v>46038</v>
      </c>
      <c r="C12899" s="3" t="s">
        <v>15</v>
      </c>
      <c r="D12899" s="5" t="s">
        <v>16261</v>
      </c>
      <c r="E12899" s="5">
        <v>27800</v>
      </c>
      <c r="F12899" s="5" t="s">
        <v>8</v>
      </c>
      <c r="G12899" s="5" t="s">
        <v>109</v>
      </c>
      <c r="H12899" s="5" t="s">
        <v>110</v>
      </c>
      <c r="I12899" s="4" t="s">
        <v>15008</v>
      </c>
    </row>
    <row r="12900" spans="1:9">
      <c r="A12900" s="5" t="s">
        <v>17306</v>
      </c>
      <c r="B12900" s="1">
        <v>46038</v>
      </c>
      <c r="C12900" s="3" t="s">
        <v>15</v>
      </c>
      <c r="D12900" s="5" t="s">
        <v>17299</v>
      </c>
      <c r="E12900" s="5">
        <v>46400</v>
      </c>
      <c r="F12900" s="5" t="s">
        <v>8</v>
      </c>
      <c r="G12900" s="5" t="s">
        <v>519</v>
      </c>
      <c r="H12900" s="5" t="s">
        <v>520</v>
      </c>
      <c r="I12900" s="4" t="s">
        <v>15008</v>
      </c>
    </row>
    <row r="12901" spans="1:9">
      <c r="A12901" s="5" t="s">
        <v>17307</v>
      </c>
      <c r="B12901" s="1">
        <v>46038</v>
      </c>
      <c r="C12901" s="3" t="s">
        <v>15</v>
      </c>
      <c r="D12901" s="5" t="s">
        <v>17169</v>
      </c>
      <c r="E12901" s="5">
        <v>10506570</v>
      </c>
      <c r="F12901" s="5" t="s">
        <v>8</v>
      </c>
      <c r="G12901" s="5" t="s">
        <v>507</v>
      </c>
      <c r="H12901" s="5" t="s">
        <v>508</v>
      </c>
      <c r="I12901" s="4" t="s">
        <v>15008</v>
      </c>
    </row>
    <row r="12902" spans="1:9">
      <c r="A12902" s="5" t="s">
        <v>17308</v>
      </c>
      <c r="B12902" s="1">
        <v>46038</v>
      </c>
      <c r="C12902" s="3" t="s">
        <v>15</v>
      </c>
      <c r="D12902" s="5" t="s">
        <v>17169</v>
      </c>
      <c r="E12902" s="5">
        <v>5077196.8</v>
      </c>
      <c r="F12902" s="5" t="s">
        <v>8</v>
      </c>
      <c r="G12902" s="5" t="s">
        <v>507</v>
      </c>
      <c r="H12902" s="5" t="s">
        <v>508</v>
      </c>
      <c r="I12902" s="4" t="s">
        <v>15008</v>
      </c>
    </row>
    <row r="12903" spans="1:9">
      <c r="A12903" s="5" t="s">
        <v>17309</v>
      </c>
      <c r="B12903" s="1">
        <v>46038</v>
      </c>
      <c r="C12903" s="3" t="s">
        <v>15</v>
      </c>
      <c r="D12903" s="5" t="s">
        <v>17169</v>
      </c>
      <c r="E12903" s="5">
        <v>4135100</v>
      </c>
      <c r="F12903" s="5" t="s">
        <v>8</v>
      </c>
      <c r="G12903" s="5" t="s">
        <v>507</v>
      </c>
      <c r="H12903" s="5" t="s">
        <v>508</v>
      </c>
      <c r="I12903" s="4" t="s">
        <v>15008</v>
      </c>
    </row>
    <row r="12904" spans="1:9">
      <c r="A12904" s="5" t="s">
        <v>17310</v>
      </c>
      <c r="B12904" s="1">
        <v>46038</v>
      </c>
      <c r="C12904" s="3" t="s">
        <v>15</v>
      </c>
      <c r="D12904" s="5" t="s">
        <v>16261</v>
      </c>
      <c r="E12904" s="5">
        <v>8400</v>
      </c>
      <c r="F12904" s="5" t="s">
        <v>8</v>
      </c>
      <c r="G12904" s="5" t="s">
        <v>109</v>
      </c>
      <c r="H12904" s="5" t="s">
        <v>110</v>
      </c>
      <c r="I12904" s="4" t="s">
        <v>15008</v>
      </c>
    </row>
    <row r="12905" spans="1:9">
      <c r="A12905" s="5" t="s">
        <v>17311</v>
      </c>
      <c r="B12905" s="1">
        <v>46038</v>
      </c>
      <c r="C12905" s="3" t="s">
        <v>15</v>
      </c>
      <c r="D12905" s="5" t="s">
        <v>17259</v>
      </c>
      <c r="E12905" s="5">
        <v>158750</v>
      </c>
      <c r="F12905" s="5" t="s">
        <v>8</v>
      </c>
      <c r="G12905" s="5" t="s">
        <v>17260</v>
      </c>
      <c r="H12905" s="5" t="s">
        <v>17261</v>
      </c>
      <c r="I12905" s="4" t="s">
        <v>15008</v>
      </c>
    </row>
    <row r="12906" spans="1:9">
      <c r="A12906" s="5" t="s">
        <v>17312</v>
      </c>
      <c r="B12906" s="1">
        <v>46038</v>
      </c>
      <c r="C12906" s="3" t="s">
        <v>15</v>
      </c>
      <c r="D12906" s="5" t="s">
        <v>16261</v>
      </c>
      <c r="E12906" s="5">
        <v>51700</v>
      </c>
      <c r="F12906" s="5" t="s">
        <v>8</v>
      </c>
      <c r="G12906" s="5" t="s">
        <v>109</v>
      </c>
      <c r="H12906" s="5" t="s">
        <v>110</v>
      </c>
      <c r="I12906" s="4" t="s">
        <v>15008</v>
      </c>
    </row>
    <row r="12907" spans="1:9">
      <c r="A12907" s="5" t="s">
        <v>17313</v>
      </c>
      <c r="B12907" s="1">
        <v>46038</v>
      </c>
      <c r="C12907" s="3" t="s">
        <v>15</v>
      </c>
      <c r="D12907" s="5" t="s">
        <v>17314</v>
      </c>
      <c r="E12907" s="5">
        <v>180000</v>
      </c>
      <c r="F12907" s="5" t="s">
        <v>8</v>
      </c>
      <c r="G12907" s="5" t="s">
        <v>845</v>
      </c>
      <c r="H12907" s="5" t="s">
        <v>846</v>
      </c>
      <c r="I12907" s="4" t="s">
        <v>15008</v>
      </c>
    </row>
    <row r="12908" spans="1:9">
      <c r="A12908" s="5" t="s">
        <v>17315</v>
      </c>
      <c r="B12908" s="1">
        <v>46038</v>
      </c>
      <c r="C12908" s="3" t="s">
        <v>15</v>
      </c>
      <c r="D12908" s="5" t="s">
        <v>17180</v>
      </c>
      <c r="E12908" s="5">
        <v>175050</v>
      </c>
      <c r="F12908" s="5" t="s">
        <v>8</v>
      </c>
      <c r="G12908" s="5" t="s">
        <v>17181</v>
      </c>
      <c r="H12908" s="5" t="s">
        <v>17182</v>
      </c>
      <c r="I12908" s="4" t="s">
        <v>15008</v>
      </c>
    </row>
    <row r="12909" spans="1:9">
      <c r="A12909" s="5" t="s">
        <v>17316</v>
      </c>
      <c r="B12909" s="1">
        <v>46038</v>
      </c>
      <c r="C12909" s="3" t="s">
        <v>15</v>
      </c>
      <c r="D12909" s="5" t="s">
        <v>16261</v>
      </c>
      <c r="E12909" s="5">
        <v>149700</v>
      </c>
      <c r="F12909" s="5" t="s">
        <v>8</v>
      </c>
      <c r="G12909" s="5" t="s">
        <v>109</v>
      </c>
      <c r="H12909" s="5" t="s">
        <v>110</v>
      </c>
      <c r="I12909" s="4" t="s">
        <v>15008</v>
      </c>
    </row>
    <row r="12910" spans="1:9">
      <c r="A12910" s="5" t="s">
        <v>17317</v>
      </c>
      <c r="B12910" s="1">
        <v>46038</v>
      </c>
      <c r="C12910" s="3" t="s">
        <v>15</v>
      </c>
      <c r="D12910" s="5" t="s">
        <v>17151</v>
      </c>
      <c r="E12910" s="5">
        <v>10500</v>
      </c>
      <c r="F12910" s="5" t="s">
        <v>8</v>
      </c>
      <c r="G12910" s="5" t="s">
        <v>8786</v>
      </c>
      <c r="H12910" s="5" t="s">
        <v>8787</v>
      </c>
      <c r="I12910" s="4" t="s">
        <v>15008</v>
      </c>
    </row>
    <row r="12911" spans="1:9">
      <c r="A12911" s="5" t="s">
        <v>17318</v>
      </c>
      <c r="B12911" s="1">
        <v>46038</v>
      </c>
      <c r="C12911" s="3" t="s">
        <v>15</v>
      </c>
      <c r="D12911" s="5" t="s">
        <v>17151</v>
      </c>
      <c r="E12911" s="5">
        <v>26200</v>
      </c>
      <c r="F12911" s="5" t="s">
        <v>8</v>
      </c>
      <c r="G12911" s="5" t="s">
        <v>8786</v>
      </c>
      <c r="H12911" s="5" t="s">
        <v>8787</v>
      </c>
      <c r="I12911" s="4" t="s">
        <v>15008</v>
      </c>
    </row>
    <row r="12912" spans="1:9">
      <c r="A12912" s="5" t="s">
        <v>17319</v>
      </c>
      <c r="B12912" s="1">
        <v>46039</v>
      </c>
      <c r="C12912" s="3" t="s">
        <v>15</v>
      </c>
      <c r="D12912" s="5" t="s">
        <v>17320</v>
      </c>
      <c r="E12912" s="5">
        <v>448450</v>
      </c>
      <c r="F12912" s="5" t="s">
        <v>8</v>
      </c>
      <c r="G12912" s="5" t="s">
        <v>1700</v>
      </c>
      <c r="H12912" s="5" t="s">
        <v>1701</v>
      </c>
      <c r="I12912" s="4" t="s">
        <v>15008</v>
      </c>
    </row>
    <row r="12913" spans="1:9">
      <c r="A12913" s="5" t="s">
        <v>17321</v>
      </c>
      <c r="B12913" s="1">
        <v>46039</v>
      </c>
      <c r="C12913" s="3" t="s">
        <v>15</v>
      </c>
      <c r="D12913" s="5" t="s">
        <v>16261</v>
      </c>
      <c r="E12913" s="5">
        <v>7400</v>
      </c>
      <c r="F12913" s="5" t="s">
        <v>8</v>
      </c>
      <c r="G12913" s="5" t="s">
        <v>109</v>
      </c>
      <c r="H12913" s="5" t="s">
        <v>110</v>
      </c>
      <c r="I12913" s="4" t="s">
        <v>15008</v>
      </c>
    </row>
    <row r="12914" spans="1:9">
      <c r="A12914" s="5" t="s">
        <v>17322</v>
      </c>
      <c r="B12914" s="1">
        <v>46039</v>
      </c>
      <c r="C12914" s="3" t="s">
        <v>15</v>
      </c>
      <c r="D12914" s="5" t="s">
        <v>16261</v>
      </c>
      <c r="E12914" s="5">
        <v>64000</v>
      </c>
      <c r="F12914" s="5" t="s">
        <v>8</v>
      </c>
      <c r="G12914" s="5" t="s">
        <v>109</v>
      </c>
      <c r="H12914" s="5" t="s">
        <v>110</v>
      </c>
      <c r="I12914" s="4" t="s">
        <v>15008</v>
      </c>
    </row>
    <row r="12915" spans="1:9">
      <c r="A12915" s="5" t="s">
        <v>17323</v>
      </c>
      <c r="B12915" s="1">
        <v>46039</v>
      </c>
      <c r="C12915" s="3" t="s">
        <v>15</v>
      </c>
      <c r="D12915" s="5" t="s">
        <v>16261</v>
      </c>
      <c r="E12915" s="5">
        <v>131400</v>
      </c>
      <c r="F12915" s="5" t="s">
        <v>8</v>
      </c>
      <c r="G12915" s="5" t="s">
        <v>109</v>
      </c>
      <c r="H12915" s="5" t="s">
        <v>110</v>
      </c>
      <c r="I12915" s="4" t="s">
        <v>15008</v>
      </c>
    </row>
    <row r="12916" spans="1:9">
      <c r="A12916" s="5" t="s">
        <v>17324</v>
      </c>
      <c r="B12916" s="1">
        <v>46039</v>
      </c>
      <c r="C12916" s="3" t="s">
        <v>15</v>
      </c>
      <c r="D12916" s="5" t="s">
        <v>16261</v>
      </c>
      <c r="E12916" s="5">
        <v>23000</v>
      </c>
      <c r="F12916" s="5" t="s">
        <v>8</v>
      </c>
      <c r="G12916" s="5" t="s">
        <v>109</v>
      </c>
      <c r="H12916" s="5" t="s">
        <v>110</v>
      </c>
      <c r="I12916" s="4" t="s">
        <v>15008</v>
      </c>
    </row>
    <row r="12917" spans="1:9">
      <c r="A12917" s="5" t="s">
        <v>17325</v>
      </c>
      <c r="B12917" s="1">
        <v>46039</v>
      </c>
      <c r="C12917" s="3" t="s">
        <v>15</v>
      </c>
      <c r="D12917" s="5" t="s">
        <v>17203</v>
      </c>
      <c r="E12917" s="5">
        <v>1102489.84</v>
      </c>
      <c r="F12917" s="5" t="s">
        <v>8</v>
      </c>
      <c r="G12917" s="5" t="s">
        <v>384</v>
      </c>
      <c r="H12917" s="5" t="s">
        <v>385</v>
      </c>
      <c r="I12917" s="4" t="s">
        <v>15008</v>
      </c>
    </row>
    <row r="12918" spans="1:9">
      <c r="A12918" s="5" t="s">
        <v>17326</v>
      </c>
      <c r="B12918" s="1">
        <v>46039</v>
      </c>
      <c r="C12918" s="3" t="s">
        <v>15</v>
      </c>
      <c r="D12918" s="5" t="s">
        <v>16261</v>
      </c>
      <c r="E12918" s="5">
        <v>18000</v>
      </c>
      <c r="F12918" s="5" t="s">
        <v>8</v>
      </c>
      <c r="G12918" s="5" t="s">
        <v>109</v>
      </c>
      <c r="H12918" s="5" t="s">
        <v>110</v>
      </c>
      <c r="I12918" s="4" t="s">
        <v>15008</v>
      </c>
    </row>
    <row r="12919" spans="1:9">
      <c r="A12919" s="5" t="s">
        <v>17327</v>
      </c>
      <c r="B12919" s="1">
        <v>46039</v>
      </c>
      <c r="C12919" s="3" t="s">
        <v>15</v>
      </c>
      <c r="D12919" s="5" t="s">
        <v>17203</v>
      </c>
      <c r="E12919" s="5">
        <v>14000</v>
      </c>
      <c r="F12919" s="5" t="s">
        <v>8</v>
      </c>
      <c r="G12919" s="5" t="s">
        <v>384</v>
      </c>
      <c r="H12919" s="5" t="s">
        <v>385</v>
      </c>
      <c r="I12919" s="4" t="s">
        <v>15008</v>
      </c>
    </row>
    <row r="12920" spans="1:9">
      <c r="A12920" s="5" t="s">
        <v>17328</v>
      </c>
      <c r="B12920" s="1">
        <v>46041</v>
      </c>
      <c r="C12920" s="3" t="s">
        <v>15</v>
      </c>
      <c r="D12920" s="5" t="s">
        <v>17169</v>
      </c>
      <c r="E12920" s="5">
        <v>1005400</v>
      </c>
      <c r="F12920" s="5" t="s">
        <v>8</v>
      </c>
      <c r="G12920" s="5" t="s">
        <v>507</v>
      </c>
      <c r="H12920" s="5" t="s">
        <v>508</v>
      </c>
      <c r="I12920" s="4" t="s">
        <v>15008</v>
      </c>
    </row>
    <row r="12921" spans="1:9">
      <c r="A12921" s="5" t="s">
        <v>17329</v>
      </c>
      <c r="B12921" s="1">
        <v>46041</v>
      </c>
      <c r="C12921" s="3" t="s">
        <v>15</v>
      </c>
      <c r="D12921" s="5" t="s">
        <v>17169</v>
      </c>
      <c r="E12921" s="5">
        <v>1008000</v>
      </c>
      <c r="F12921" s="5" t="s">
        <v>8</v>
      </c>
      <c r="G12921" s="5" t="s">
        <v>507</v>
      </c>
      <c r="H12921" s="5" t="s">
        <v>508</v>
      </c>
      <c r="I12921" s="4" t="s">
        <v>15008</v>
      </c>
    </row>
    <row r="12922" spans="1:9">
      <c r="A12922" s="5" t="s">
        <v>17330</v>
      </c>
      <c r="B12922" s="1">
        <v>46041</v>
      </c>
      <c r="C12922" s="3" t="s">
        <v>15</v>
      </c>
      <c r="D12922" s="5" t="s">
        <v>16261</v>
      </c>
      <c r="E12922" s="5">
        <v>7000</v>
      </c>
      <c r="F12922" s="5" t="s">
        <v>8</v>
      </c>
      <c r="G12922" s="5" t="s">
        <v>109</v>
      </c>
      <c r="H12922" s="5" t="s">
        <v>110</v>
      </c>
      <c r="I12922" s="4" t="s">
        <v>15008</v>
      </c>
    </row>
    <row r="12923" spans="1:9">
      <c r="A12923" s="5" t="s">
        <v>17331</v>
      </c>
      <c r="B12923" s="1">
        <v>46041</v>
      </c>
      <c r="C12923" s="3" t="s">
        <v>15</v>
      </c>
      <c r="D12923" s="5" t="s">
        <v>17229</v>
      </c>
      <c r="E12923" s="5">
        <v>48100248</v>
      </c>
      <c r="F12923" s="5" t="s">
        <v>8</v>
      </c>
      <c r="G12923" s="5" t="s">
        <v>17230</v>
      </c>
      <c r="H12923" s="5" t="s">
        <v>17231</v>
      </c>
      <c r="I12923" s="4" t="s">
        <v>15008</v>
      </c>
    </row>
    <row r="12924" spans="1:9">
      <c r="A12924" s="5" t="s">
        <v>17332</v>
      </c>
      <c r="B12924" s="1">
        <v>46041</v>
      </c>
      <c r="C12924" s="3" t="s">
        <v>15</v>
      </c>
      <c r="D12924" s="5" t="s">
        <v>16261</v>
      </c>
      <c r="E12924" s="5">
        <v>12600</v>
      </c>
      <c r="F12924" s="5" t="s">
        <v>8</v>
      </c>
      <c r="G12924" s="5" t="s">
        <v>109</v>
      </c>
      <c r="H12924" s="5" t="s">
        <v>110</v>
      </c>
      <c r="I12924" s="4" t="s">
        <v>15008</v>
      </c>
    </row>
    <row r="12925" spans="1:9">
      <c r="A12925" s="5" t="s">
        <v>17333</v>
      </c>
      <c r="B12925" s="1">
        <v>46041</v>
      </c>
      <c r="C12925" s="3" t="s">
        <v>15</v>
      </c>
      <c r="D12925" s="5" t="s">
        <v>16261</v>
      </c>
      <c r="E12925" s="5">
        <v>14000</v>
      </c>
      <c r="F12925" s="5" t="s">
        <v>8</v>
      </c>
      <c r="G12925" s="5" t="s">
        <v>109</v>
      </c>
      <c r="H12925" s="5" t="s">
        <v>110</v>
      </c>
      <c r="I12925" s="4" t="s">
        <v>15008</v>
      </c>
    </row>
    <row r="12926" spans="1:9">
      <c r="A12926" s="5" t="s">
        <v>17334</v>
      </c>
      <c r="B12926" s="1">
        <v>46041</v>
      </c>
      <c r="C12926" s="3" t="s">
        <v>15</v>
      </c>
      <c r="D12926" s="5" t="s">
        <v>17169</v>
      </c>
      <c r="E12926" s="5">
        <v>7728480</v>
      </c>
      <c r="F12926" s="5" t="s">
        <v>8</v>
      </c>
      <c r="G12926" s="5" t="s">
        <v>507</v>
      </c>
      <c r="H12926" s="5" t="s">
        <v>508</v>
      </c>
      <c r="I12926" s="4" t="s">
        <v>15008</v>
      </c>
    </row>
    <row r="12927" spans="1:9">
      <c r="A12927" s="5" t="s">
        <v>17335</v>
      </c>
      <c r="B12927" s="1">
        <v>46042</v>
      </c>
      <c r="C12927" s="3" t="s">
        <v>15</v>
      </c>
      <c r="D12927" s="5" t="s">
        <v>17169</v>
      </c>
      <c r="E12927" s="5">
        <v>4354600</v>
      </c>
      <c r="F12927" s="5" t="s">
        <v>8</v>
      </c>
      <c r="G12927" s="5" t="s">
        <v>507</v>
      </c>
      <c r="H12927" s="5" t="s">
        <v>508</v>
      </c>
      <c r="I12927" s="4" t="s">
        <v>15008</v>
      </c>
    </row>
    <row r="12928" spans="1:9">
      <c r="A12928" s="5" t="s">
        <v>17336</v>
      </c>
      <c r="B12928" s="1">
        <v>46042</v>
      </c>
      <c r="C12928" s="3" t="s">
        <v>15</v>
      </c>
      <c r="D12928" s="5" t="s">
        <v>17337</v>
      </c>
      <c r="E12928" s="5">
        <v>604288</v>
      </c>
      <c r="F12928" s="5" t="s">
        <v>8</v>
      </c>
      <c r="G12928" s="5" t="s">
        <v>10226</v>
      </c>
      <c r="H12928" s="5" t="s">
        <v>10227</v>
      </c>
      <c r="I12928" s="4" t="s">
        <v>15008</v>
      </c>
    </row>
    <row r="12929" spans="1:9">
      <c r="A12929" s="5" t="s">
        <v>17338</v>
      </c>
      <c r="B12929" s="1">
        <v>46042</v>
      </c>
      <c r="C12929" s="3" t="s">
        <v>15</v>
      </c>
      <c r="D12929" s="5" t="s">
        <v>17169</v>
      </c>
      <c r="E12929" s="5">
        <v>1751040</v>
      </c>
      <c r="F12929" s="5" t="s">
        <v>8</v>
      </c>
      <c r="G12929" s="5" t="s">
        <v>507</v>
      </c>
      <c r="H12929" s="5" t="s">
        <v>508</v>
      </c>
      <c r="I12929" s="4" t="s">
        <v>15008</v>
      </c>
    </row>
    <row r="12930" spans="1:9">
      <c r="A12930" s="5" t="s">
        <v>17339</v>
      </c>
      <c r="B12930" s="1">
        <v>46042</v>
      </c>
      <c r="C12930" s="3" t="s">
        <v>15</v>
      </c>
      <c r="D12930" s="5" t="s">
        <v>17169</v>
      </c>
      <c r="E12930" s="5">
        <v>472500</v>
      </c>
      <c r="F12930" s="5" t="s">
        <v>8</v>
      </c>
      <c r="G12930" s="5" t="s">
        <v>507</v>
      </c>
      <c r="H12930" s="5" t="s">
        <v>508</v>
      </c>
      <c r="I12930" s="4" t="s">
        <v>15008</v>
      </c>
    </row>
    <row r="12931" spans="1:9">
      <c r="A12931" s="5" t="s">
        <v>17340</v>
      </c>
      <c r="B12931" s="1">
        <v>46042</v>
      </c>
      <c r="C12931" s="3" t="s">
        <v>15</v>
      </c>
      <c r="D12931" s="5" t="s">
        <v>17169</v>
      </c>
      <c r="E12931" s="5">
        <v>703800</v>
      </c>
      <c r="F12931" s="5" t="s">
        <v>8</v>
      </c>
      <c r="G12931" s="5" t="s">
        <v>507</v>
      </c>
      <c r="H12931" s="5" t="s">
        <v>508</v>
      </c>
      <c r="I12931" s="4" t="s">
        <v>15008</v>
      </c>
    </row>
    <row r="12932" spans="1:9">
      <c r="A12932" s="5" t="s">
        <v>17341</v>
      </c>
      <c r="B12932" s="1">
        <v>46042</v>
      </c>
      <c r="C12932" s="3" t="s">
        <v>15</v>
      </c>
      <c r="D12932" s="5" t="s">
        <v>16261</v>
      </c>
      <c r="E12932" s="5">
        <v>211000</v>
      </c>
      <c r="F12932" s="5" t="s">
        <v>8</v>
      </c>
      <c r="G12932" s="5" t="s">
        <v>109</v>
      </c>
      <c r="H12932" s="5" t="s">
        <v>110</v>
      </c>
      <c r="I12932" s="4" t="s">
        <v>15008</v>
      </c>
    </row>
    <row r="12933" spans="1:9">
      <c r="A12933" s="5" t="s">
        <v>17342</v>
      </c>
      <c r="B12933" s="1">
        <v>46042</v>
      </c>
      <c r="C12933" s="3" t="s">
        <v>15</v>
      </c>
      <c r="D12933" s="5" t="s">
        <v>17343</v>
      </c>
      <c r="E12933" s="5">
        <v>180000</v>
      </c>
      <c r="F12933" s="5" t="s">
        <v>8</v>
      </c>
      <c r="G12933" s="5" t="s">
        <v>9575</v>
      </c>
      <c r="H12933" s="5" t="s">
        <v>9576</v>
      </c>
      <c r="I12933" s="4" t="s">
        <v>15008</v>
      </c>
    </row>
    <row r="12934" spans="1:9">
      <c r="A12934" s="5" t="s">
        <v>17344</v>
      </c>
      <c r="B12934" s="1">
        <v>46042</v>
      </c>
      <c r="C12934" s="3" t="s">
        <v>15</v>
      </c>
      <c r="D12934" s="5" t="s">
        <v>16261</v>
      </c>
      <c r="E12934" s="5">
        <v>54000</v>
      </c>
      <c r="F12934" s="5" t="s">
        <v>8</v>
      </c>
      <c r="G12934" s="5" t="s">
        <v>109</v>
      </c>
      <c r="H12934" s="5" t="s">
        <v>110</v>
      </c>
      <c r="I12934" s="4" t="s">
        <v>15008</v>
      </c>
    </row>
    <row r="12935" spans="1:9">
      <c r="A12935" s="5" t="s">
        <v>17345</v>
      </c>
      <c r="B12935" s="1">
        <v>46042</v>
      </c>
      <c r="C12935" s="3" t="s">
        <v>15</v>
      </c>
      <c r="D12935" s="5" t="s">
        <v>17184</v>
      </c>
      <c r="E12935" s="5">
        <v>16768343.76</v>
      </c>
      <c r="F12935" s="5" t="s">
        <v>8</v>
      </c>
      <c r="G12935" s="5" t="s">
        <v>6917</v>
      </c>
      <c r="H12935" s="5" t="s">
        <v>6918</v>
      </c>
      <c r="I12935" s="4" t="s">
        <v>15008</v>
      </c>
    </row>
    <row r="12936" spans="1:9">
      <c r="A12936" s="5" t="s">
        <v>17346</v>
      </c>
      <c r="B12936" s="1">
        <v>46042</v>
      </c>
      <c r="C12936" s="3" t="s">
        <v>15</v>
      </c>
      <c r="D12936" s="5" t="s">
        <v>17161</v>
      </c>
      <c r="E12936" s="5">
        <v>20200</v>
      </c>
      <c r="F12936" s="5" t="s">
        <v>8</v>
      </c>
      <c r="G12936" s="5" t="s">
        <v>17162</v>
      </c>
      <c r="H12936" s="5" t="s">
        <v>17163</v>
      </c>
      <c r="I12936" s="4" t="s">
        <v>15008</v>
      </c>
    </row>
    <row r="12937" spans="1:9">
      <c r="A12937" s="5" t="s">
        <v>17347</v>
      </c>
      <c r="B12937" s="1">
        <v>46042</v>
      </c>
      <c r="C12937" s="3" t="s">
        <v>15</v>
      </c>
      <c r="D12937" s="5" t="s">
        <v>16261</v>
      </c>
      <c r="E12937" s="5">
        <v>66000</v>
      </c>
      <c r="F12937" s="5" t="s">
        <v>8</v>
      </c>
      <c r="G12937" s="5" t="s">
        <v>109</v>
      </c>
      <c r="H12937" s="5" t="s">
        <v>110</v>
      </c>
      <c r="I12937" s="4" t="s">
        <v>15008</v>
      </c>
    </row>
    <row r="12938" spans="1:9">
      <c r="A12938" s="5" t="s">
        <v>17348</v>
      </c>
      <c r="B12938" s="1">
        <v>46042</v>
      </c>
      <c r="C12938" s="3" t="s">
        <v>15</v>
      </c>
      <c r="D12938" s="5" t="s">
        <v>17246</v>
      </c>
      <c r="E12938" s="5">
        <v>5300</v>
      </c>
      <c r="F12938" s="5" t="s">
        <v>8</v>
      </c>
      <c r="G12938" s="5" t="s">
        <v>105</v>
      </c>
      <c r="H12938" s="5" t="s">
        <v>106</v>
      </c>
      <c r="I12938" s="4" t="s">
        <v>15008</v>
      </c>
    </row>
    <row r="12939" spans="1:9">
      <c r="A12939" s="5" t="s">
        <v>17349</v>
      </c>
      <c r="B12939" s="1">
        <v>46042</v>
      </c>
      <c r="C12939" s="3" t="s">
        <v>15</v>
      </c>
      <c r="D12939" s="5" t="s">
        <v>17151</v>
      </c>
      <c r="E12939" s="5">
        <v>73300</v>
      </c>
      <c r="F12939" s="5" t="s">
        <v>8</v>
      </c>
      <c r="G12939" s="5" t="s">
        <v>8786</v>
      </c>
      <c r="H12939" s="5" t="s">
        <v>8787</v>
      </c>
      <c r="I12939" s="4" t="s">
        <v>15008</v>
      </c>
    </row>
    <row r="12940" spans="1:9">
      <c r="A12940" s="5" t="s">
        <v>17350</v>
      </c>
      <c r="B12940" s="1">
        <v>46042</v>
      </c>
      <c r="C12940" s="3" t="s">
        <v>15</v>
      </c>
      <c r="D12940" s="5" t="s">
        <v>17151</v>
      </c>
      <c r="E12940" s="5">
        <v>16000</v>
      </c>
      <c r="F12940" s="5" t="s">
        <v>8</v>
      </c>
      <c r="G12940" s="5" t="s">
        <v>8786</v>
      </c>
      <c r="H12940" s="5" t="s">
        <v>8787</v>
      </c>
      <c r="I12940" s="4" t="s">
        <v>15008</v>
      </c>
    </row>
    <row r="12941" spans="1:9">
      <c r="A12941" s="5" t="s">
        <v>17351</v>
      </c>
      <c r="B12941" s="1">
        <v>46043</v>
      </c>
      <c r="C12941" s="3" t="s">
        <v>15</v>
      </c>
      <c r="D12941" s="5" t="s">
        <v>17151</v>
      </c>
      <c r="E12941" s="5">
        <v>57600</v>
      </c>
      <c r="F12941" s="5" t="s">
        <v>8</v>
      </c>
      <c r="G12941" s="5" t="s">
        <v>8786</v>
      </c>
      <c r="H12941" s="5" t="s">
        <v>8787</v>
      </c>
      <c r="I12941" s="4" t="s">
        <v>15008</v>
      </c>
    </row>
    <row r="12942" spans="1:9">
      <c r="A12942" s="5" t="s">
        <v>17352</v>
      </c>
      <c r="B12942" s="1">
        <v>46043</v>
      </c>
      <c r="C12942" s="3" t="s">
        <v>15</v>
      </c>
      <c r="D12942" s="5" t="s">
        <v>16261</v>
      </c>
      <c r="E12942" s="5">
        <v>107100</v>
      </c>
      <c r="F12942" s="5" t="s">
        <v>8</v>
      </c>
      <c r="G12942" s="5" t="s">
        <v>109</v>
      </c>
      <c r="H12942" s="5" t="s">
        <v>110</v>
      </c>
      <c r="I12942" s="4" t="s">
        <v>15008</v>
      </c>
    </row>
    <row r="12943" spans="1:9">
      <c r="A12943" s="5" t="s">
        <v>17353</v>
      </c>
      <c r="B12943" s="1">
        <v>46043</v>
      </c>
      <c r="C12943" s="3" t="s">
        <v>15</v>
      </c>
      <c r="D12943" s="5" t="s">
        <v>17169</v>
      </c>
      <c r="E12943" s="5">
        <v>23915756</v>
      </c>
      <c r="F12943" s="5" t="s">
        <v>8</v>
      </c>
      <c r="G12943" s="5" t="s">
        <v>507</v>
      </c>
      <c r="H12943" s="5" t="s">
        <v>508</v>
      </c>
      <c r="I12943" s="4" t="s">
        <v>15008</v>
      </c>
    </row>
    <row r="12944" spans="1:9">
      <c r="A12944" s="5" t="s">
        <v>17354</v>
      </c>
      <c r="B12944" s="1">
        <v>46043</v>
      </c>
      <c r="C12944" s="3" t="s">
        <v>15</v>
      </c>
      <c r="D12944" s="5" t="s">
        <v>17169</v>
      </c>
      <c r="E12944" s="5">
        <v>2345600.1</v>
      </c>
      <c r="F12944" s="5" t="s">
        <v>8</v>
      </c>
      <c r="G12944" s="5" t="s">
        <v>507</v>
      </c>
      <c r="H12944" s="5" t="s">
        <v>508</v>
      </c>
      <c r="I12944" s="4" t="s">
        <v>15008</v>
      </c>
    </row>
    <row r="12945" spans="1:9">
      <c r="A12945" s="5" t="s">
        <v>17355</v>
      </c>
      <c r="B12945" s="1">
        <v>46043</v>
      </c>
      <c r="C12945" s="3" t="s">
        <v>15</v>
      </c>
      <c r="D12945" s="5" t="s">
        <v>17169</v>
      </c>
      <c r="E12945" s="5">
        <v>1052100</v>
      </c>
      <c r="F12945" s="5" t="s">
        <v>8</v>
      </c>
      <c r="G12945" s="5" t="s">
        <v>507</v>
      </c>
      <c r="H12945" s="5" t="s">
        <v>508</v>
      </c>
      <c r="I12945" s="4" t="s">
        <v>15008</v>
      </c>
    </row>
    <row r="12946" spans="1:9">
      <c r="A12946" s="5" t="s">
        <v>17356</v>
      </c>
      <c r="B12946" s="1">
        <v>46043</v>
      </c>
      <c r="C12946" s="3" t="s">
        <v>15</v>
      </c>
      <c r="D12946" s="5" t="s">
        <v>17161</v>
      </c>
      <c r="E12946" s="5">
        <v>17000</v>
      </c>
      <c r="F12946" s="5" t="s">
        <v>8</v>
      </c>
      <c r="G12946" s="5" t="s">
        <v>17162</v>
      </c>
      <c r="H12946" s="5" t="s">
        <v>17163</v>
      </c>
      <c r="I12946" s="4" t="s">
        <v>15008</v>
      </c>
    </row>
    <row r="12947" spans="1:9">
      <c r="A12947" s="5" t="s">
        <v>17357</v>
      </c>
      <c r="B12947" s="1">
        <v>46043</v>
      </c>
      <c r="C12947" s="3" t="s">
        <v>15</v>
      </c>
      <c r="D12947" s="5" t="s">
        <v>16261</v>
      </c>
      <c r="E12947" s="5">
        <v>16800</v>
      </c>
      <c r="F12947" s="5" t="s">
        <v>8</v>
      </c>
      <c r="G12947" s="5" t="s">
        <v>109</v>
      </c>
      <c r="H12947" s="5" t="s">
        <v>110</v>
      </c>
      <c r="I12947" s="4" t="s">
        <v>15008</v>
      </c>
    </row>
    <row r="12948" spans="1:9">
      <c r="A12948" s="5" t="s">
        <v>17358</v>
      </c>
      <c r="B12948" s="1">
        <v>46043</v>
      </c>
      <c r="C12948" s="3" t="s">
        <v>15</v>
      </c>
      <c r="D12948" s="5" t="s">
        <v>16261</v>
      </c>
      <c r="E12948" s="5">
        <v>2800</v>
      </c>
      <c r="F12948" s="5" t="s">
        <v>8</v>
      </c>
      <c r="G12948" s="5" t="s">
        <v>109</v>
      </c>
      <c r="H12948" s="5" t="s">
        <v>110</v>
      </c>
      <c r="I12948" s="4" t="s">
        <v>15008</v>
      </c>
    </row>
    <row r="12949" spans="1:9">
      <c r="A12949" s="5" t="s">
        <v>17359</v>
      </c>
      <c r="B12949" s="1">
        <v>46044</v>
      </c>
      <c r="C12949" s="3" t="s">
        <v>15</v>
      </c>
      <c r="D12949" s="5" t="s">
        <v>17299</v>
      </c>
      <c r="E12949" s="5">
        <v>304180</v>
      </c>
      <c r="F12949" s="5" t="s">
        <v>8</v>
      </c>
      <c r="G12949" s="5" t="s">
        <v>519</v>
      </c>
      <c r="H12949" s="5" t="s">
        <v>520</v>
      </c>
      <c r="I12949" s="4" t="s">
        <v>15008</v>
      </c>
    </row>
    <row r="12950" spans="1:9">
      <c r="A12950" s="5" t="s">
        <v>17360</v>
      </c>
      <c r="B12950" s="1">
        <v>46044</v>
      </c>
      <c r="C12950" s="3" t="s">
        <v>15</v>
      </c>
      <c r="D12950" s="5" t="s">
        <v>17180</v>
      </c>
      <c r="E12950" s="5">
        <v>675500</v>
      </c>
      <c r="F12950" s="5" t="s">
        <v>8</v>
      </c>
      <c r="G12950" s="5" t="s">
        <v>17181</v>
      </c>
      <c r="H12950" s="5" t="s">
        <v>17182</v>
      </c>
      <c r="I12950" s="4" t="s">
        <v>15008</v>
      </c>
    </row>
    <row r="12951" spans="1:9">
      <c r="A12951" s="5" t="s">
        <v>17361</v>
      </c>
      <c r="B12951" s="1">
        <v>46044</v>
      </c>
      <c r="C12951" s="3" t="s">
        <v>15</v>
      </c>
      <c r="D12951" s="5" t="s">
        <v>16261</v>
      </c>
      <c r="E12951" s="5">
        <v>66500</v>
      </c>
      <c r="F12951" s="5" t="s">
        <v>8</v>
      </c>
      <c r="G12951" s="5" t="s">
        <v>109</v>
      </c>
      <c r="H12951" s="5" t="s">
        <v>110</v>
      </c>
      <c r="I12951" s="4" t="s">
        <v>15008</v>
      </c>
    </row>
    <row r="12952" spans="1:9">
      <c r="A12952" s="5" t="s">
        <v>17362</v>
      </c>
      <c r="B12952" s="1">
        <v>46044</v>
      </c>
      <c r="C12952" s="3" t="s">
        <v>15</v>
      </c>
      <c r="D12952" s="5" t="s">
        <v>17363</v>
      </c>
      <c r="E12952" s="5">
        <v>46500</v>
      </c>
      <c r="F12952" s="5" t="s">
        <v>8</v>
      </c>
      <c r="G12952" s="5" t="s">
        <v>5402</v>
      </c>
      <c r="H12952" s="5" t="s">
        <v>5403</v>
      </c>
      <c r="I12952" s="4" t="s">
        <v>15008</v>
      </c>
    </row>
    <row r="12953" spans="1:9">
      <c r="A12953" s="5" t="s">
        <v>17364</v>
      </c>
      <c r="B12953" s="1">
        <v>46044</v>
      </c>
      <c r="C12953" s="3" t="s">
        <v>15</v>
      </c>
      <c r="D12953" s="5" t="s">
        <v>16261</v>
      </c>
      <c r="E12953" s="5">
        <v>18000</v>
      </c>
      <c r="F12953" s="5" t="s">
        <v>8</v>
      </c>
      <c r="G12953" s="5" t="s">
        <v>109</v>
      </c>
      <c r="H12953" s="5" t="s">
        <v>110</v>
      </c>
      <c r="I12953" s="4" t="s">
        <v>15008</v>
      </c>
    </row>
    <row r="12954" spans="1:9">
      <c r="A12954" s="5" t="s">
        <v>17365</v>
      </c>
      <c r="B12954" s="1">
        <v>46044</v>
      </c>
      <c r="C12954" s="3" t="s">
        <v>15</v>
      </c>
      <c r="D12954" s="5" t="s">
        <v>17169</v>
      </c>
      <c r="E12954" s="5">
        <v>16692000</v>
      </c>
      <c r="F12954" s="5" t="s">
        <v>8</v>
      </c>
      <c r="G12954" s="5" t="s">
        <v>507</v>
      </c>
      <c r="H12954" s="5" t="s">
        <v>508</v>
      </c>
      <c r="I12954" s="4" t="s">
        <v>15008</v>
      </c>
    </row>
    <row r="12955" spans="1:9">
      <c r="A12955" s="5" t="s">
        <v>17366</v>
      </c>
      <c r="B12955" s="1">
        <v>46044</v>
      </c>
      <c r="C12955" s="3" t="s">
        <v>15</v>
      </c>
      <c r="D12955" s="5" t="s">
        <v>17169</v>
      </c>
      <c r="E12955" s="5">
        <v>444800</v>
      </c>
      <c r="F12955" s="5" t="s">
        <v>8</v>
      </c>
      <c r="G12955" s="5" t="s">
        <v>507</v>
      </c>
      <c r="H12955" s="5" t="s">
        <v>508</v>
      </c>
      <c r="I12955" s="4" t="s">
        <v>15008</v>
      </c>
    </row>
    <row r="12956" spans="1:9">
      <c r="A12956" s="5" t="s">
        <v>17367</v>
      </c>
      <c r="B12956" s="1">
        <v>46044</v>
      </c>
      <c r="C12956" s="3" t="s">
        <v>15</v>
      </c>
      <c r="D12956" s="5" t="s">
        <v>17287</v>
      </c>
      <c r="E12956" s="5">
        <v>3375000</v>
      </c>
      <c r="F12956" s="5" t="s">
        <v>8</v>
      </c>
      <c r="G12956" s="5" t="s">
        <v>17288</v>
      </c>
      <c r="H12956" s="5" t="s">
        <v>17289</v>
      </c>
      <c r="I12956" s="4" t="s">
        <v>15008</v>
      </c>
    </row>
    <row r="12957" spans="1:9">
      <c r="A12957" s="5" t="s">
        <v>17368</v>
      </c>
      <c r="B12957" s="1">
        <v>46045</v>
      </c>
      <c r="C12957" s="3" t="s">
        <v>15</v>
      </c>
      <c r="D12957" s="5" t="s">
        <v>17337</v>
      </c>
      <c r="E12957" s="5">
        <v>373070</v>
      </c>
      <c r="F12957" s="5" t="s">
        <v>8</v>
      </c>
      <c r="G12957" s="5" t="s">
        <v>10226</v>
      </c>
      <c r="H12957" s="5" t="s">
        <v>10227</v>
      </c>
      <c r="I12957" s="4" t="s">
        <v>15008</v>
      </c>
    </row>
    <row r="12958" spans="1:9">
      <c r="A12958" s="5" t="s">
        <v>17369</v>
      </c>
      <c r="B12958" s="1">
        <v>46045</v>
      </c>
      <c r="C12958" s="3" t="s">
        <v>15</v>
      </c>
      <c r="D12958" s="5" t="s">
        <v>16261</v>
      </c>
      <c r="E12958" s="5">
        <v>42000</v>
      </c>
      <c r="F12958" s="5" t="s">
        <v>8</v>
      </c>
      <c r="G12958" s="5" t="s">
        <v>109</v>
      </c>
      <c r="H12958" s="5" t="s">
        <v>110</v>
      </c>
      <c r="I12958" s="4" t="s">
        <v>15008</v>
      </c>
    </row>
    <row r="12959" spans="1:9">
      <c r="A12959" s="5" t="s">
        <v>17370</v>
      </c>
      <c r="B12959" s="1">
        <v>46045</v>
      </c>
      <c r="C12959" s="3" t="s">
        <v>15</v>
      </c>
      <c r="D12959" s="5" t="s">
        <v>16261</v>
      </c>
      <c r="E12959" s="5">
        <v>35500</v>
      </c>
      <c r="F12959" s="5" t="s">
        <v>8</v>
      </c>
      <c r="G12959" s="5" t="s">
        <v>109</v>
      </c>
      <c r="H12959" s="5" t="s">
        <v>110</v>
      </c>
      <c r="I12959" s="4" t="s">
        <v>15008</v>
      </c>
    </row>
    <row r="12960" spans="1:9">
      <c r="A12960" s="5" t="s">
        <v>17371</v>
      </c>
      <c r="B12960" s="1">
        <v>46045</v>
      </c>
      <c r="C12960" s="3" t="s">
        <v>15</v>
      </c>
      <c r="D12960" s="5" t="s">
        <v>17314</v>
      </c>
      <c r="E12960" s="5">
        <v>261000</v>
      </c>
      <c r="F12960" s="5" t="s">
        <v>8</v>
      </c>
      <c r="G12960" s="5" t="s">
        <v>845</v>
      </c>
      <c r="H12960" s="5" t="s">
        <v>846</v>
      </c>
      <c r="I12960" s="4" t="s">
        <v>15008</v>
      </c>
    </row>
    <row r="12961" spans="1:9">
      <c r="A12961" s="5" t="s">
        <v>17372</v>
      </c>
      <c r="B12961" s="1">
        <v>46045</v>
      </c>
      <c r="C12961" s="3" t="s">
        <v>15</v>
      </c>
      <c r="D12961" s="5" t="s">
        <v>16261</v>
      </c>
      <c r="E12961" s="5">
        <v>88200</v>
      </c>
      <c r="F12961" s="5" t="s">
        <v>8</v>
      </c>
      <c r="G12961" s="5" t="s">
        <v>109</v>
      </c>
      <c r="H12961" s="5" t="s">
        <v>110</v>
      </c>
      <c r="I12961" s="4" t="s">
        <v>15008</v>
      </c>
    </row>
    <row r="12962" spans="1:9">
      <c r="A12962" s="5" t="s">
        <v>17373</v>
      </c>
      <c r="B12962" s="1">
        <v>46045</v>
      </c>
      <c r="C12962" s="3" t="s">
        <v>15</v>
      </c>
      <c r="D12962" s="5" t="s">
        <v>17238</v>
      </c>
      <c r="E12962" s="5">
        <v>13750</v>
      </c>
      <c r="F12962" s="5" t="s">
        <v>8</v>
      </c>
      <c r="G12962" s="5" t="s">
        <v>17239</v>
      </c>
      <c r="H12962" s="5" t="s">
        <v>17240</v>
      </c>
      <c r="I12962" s="4" t="s">
        <v>15008</v>
      </c>
    </row>
    <row r="12963" spans="1:9">
      <c r="A12963" s="5" t="s">
        <v>17374</v>
      </c>
      <c r="B12963" s="1">
        <v>46046</v>
      </c>
      <c r="C12963" s="3" t="s">
        <v>15</v>
      </c>
      <c r="D12963" s="5" t="s">
        <v>16261</v>
      </c>
      <c r="E12963" s="5">
        <v>7400</v>
      </c>
      <c r="F12963" s="5" t="s">
        <v>8</v>
      </c>
      <c r="G12963" s="5" t="s">
        <v>109</v>
      </c>
      <c r="H12963" s="5" t="s">
        <v>110</v>
      </c>
      <c r="I12963" s="4" t="s">
        <v>15008</v>
      </c>
    </row>
    <row r="12964" spans="1:9">
      <c r="A12964" s="5" t="s">
        <v>17375</v>
      </c>
      <c r="B12964" s="1">
        <v>46046</v>
      </c>
      <c r="C12964" s="3" t="s">
        <v>15</v>
      </c>
      <c r="D12964" s="5" t="s">
        <v>17246</v>
      </c>
      <c r="E12964" s="5">
        <v>114000</v>
      </c>
      <c r="F12964" s="5" t="s">
        <v>8</v>
      </c>
      <c r="G12964" s="5" t="s">
        <v>105</v>
      </c>
      <c r="H12964" s="5" t="s">
        <v>106</v>
      </c>
      <c r="I12964" s="4" t="s">
        <v>15008</v>
      </c>
    </row>
    <row r="12965" spans="1:9">
      <c r="A12965" s="5" t="s">
        <v>17376</v>
      </c>
      <c r="B12965" s="1">
        <v>46046</v>
      </c>
      <c r="C12965" s="3" t="s">
        <v>15</v>
      </c>
      <c r="D12965" s="5" t="s">
        <v>16261</v>
      </c>
      <c r="E12965" s="5">
        <v>32700</v>
      </c>
      <c r="F12965" s="5" t="s">
        <v>8</v>
      </c>
      <c r="G12965" s="5" t="s">
        <v>109</v>
      </c>
      <c r="H12965" s="5" t="s">
        <v>110</v>
      </c>
      <c r="I12965" s="4" t="s">
        <v>15008</v>
      </c>
    </row>
    <row r="12966" spans="1:9">
      <c r="A12966" s="5" t="s">
        <v>17377</v>
      </c>
      <c r="B12966" s="1">
        <v>46046</v>
      </c>
      <c r="C12966" s="3" t="s">
        <v>15</v>
      </c>
      <c r="D12966" s="5" t="s">
        <v>17259</v>
      </c>
      <c r="E12966" s="5">
        <v>201900</v>
      </c>
      <c r="F12966" s="5" t="s">
        <v>8</v>
      </c>
      <c r="G12966" s="5" t="s">
        <v>17260</v>
      </c>
      <c r="H12966" s="5" t="s">
        <v>17261</v>
      </c>
      <c r="I12966" s="4" t="s">
        <v>15008</v>
      </c>
    </row>
    <row r="12967" spans="1:9">
      <c r="A12967" s="5" t="s">
        <v>17378</v>
      </c>
      <c r="B12967" s="1">
        <v>46046</v>
      </c>
      <c r="C12967" s="3" t="s">
        <v>15</v>
      </c>
      <c r="D12967" s="5" t="s">
        <v>16261</v>
      </c>
      <c r="E12967" s="5">
        <v>40100</v>
      </c>
      <c r="F12967" s="5" t="s">
        <v>8</v>
      </c>
      <c r="G12967" s="5" t="s">
        <v>109</v>
      </c>
      <c r="H12967" s="5" t="s">
        <v>110</v>
      </c>
      <c r="I12967" s="4" t="s">
        <v>15008</v>
      </c>
    </row>
    <row r="12968" spans="1:9">
      <c r="A12968" s="5" t="s">
        <v>17379</v>
      </c>
      <c r="B12968" s="1">
        <v>46046</v>
      </c>
      <c r="C12968" s="3" t="s">
        <v>15</v>
      </c>
      <c r="D12968" s="5" t="s">
        <v>17246</v>
      </c>
      <c r="E12968" s="5">
        <v>210240</v>
      </c>
      <c r="F12968" s="5" t="s">
        <v>8</v>
      </c>
      <c r="G12968" s="5" t="s">
        <v>105</v>
      </c>
      <c r="H12968" s="5" t="s">
        <v>106</v>
      </c>
      <c r="I12968" s="4" t="s">
        <v>15008</v>
      </c>
    </row>
    <row r="12969" spans="1:9">
      <c r="A12969" s="5" t="s">
        <v>17380</v>
      </c>
      <c r="B12969" s="1">
        <v>46046</v>
      </c>
      <c r="C12969" s="3" t="s">
        <v>15</v>
      </c>
      <c r="D12969" s="5" t="s">
        <v>17203</v>
      </c>
      <c r="E12969" s="5">
        <v>42800</v>
      </c>
      <c r="F12969" s="5" t="s">
        <v>8</v>
      </c>
      <c r="G12969" s="5" t="s">
        <v>384</v>
      </c>
      <c r="H12969" s="5" t="s">
        <v>385</v>
      </c>
      <c r="I12969" s="4" t="s">
        <v>15008</v>
      </c>
    </row>
    <row r="12970" spans="1:9">
      <c r="A12970" s="5" t="s">
        <v>17381</v>
      </c>
      <c r="B12970" s="1">
        <v>46046</v>
      </c>
      <c r="C12970" s="3" t="s">
        <v>15</v>
      </c>
      <c r="D12970" s="5" t="s">
        <v>17238</v>
      </c>
      <c r="E12970" s="5">
        <v>11950</v>
      </c>
      <c r="F12970" s="5" t="s">
        <v>8</v>
      </c>
      <c r="G12970" s="5" t="s">
        <v>17239</v>
      </c>
      <c r="H12970" s="5" t="s">
        <v>17240</v>
      </c>
      <c r="I12970" s="4" t="s">
        <v>15008</v>
      </c>
    </row>
    <row r="12971" spans="1:9">
      <c r="A12971" s="5" t="s">
        <v>17382</v>
      </c>
      <c r="B12971" s="1">
        <v>46046</v>
      </c>
      <c r="C12971" s="3" t="s">
        <v>15</v>
      </c>
      <c r="D12971" s="5" t="s">
        <v>17151</v>
      </c>
      <c r="E12971" s="5">
        <v>30000</v>
      </c>
      <c r="F12971" s="5" t="s">
        <v>8</v>
      </c>
      <c r="G12971" s="5" t="s">
        <v>8786</v>
      </c>
      <c r="H12971" s="5" t="s">
        <v>8787</v>
      </c>
      <c r="I12971" s="4" t="s">
        <v>15008</v>
      </c>
    </row>
    <row r="12972" spans="1:9">
      <c r="A12972" s="5" t="s">
        <v>17383</v>
      </c>
      <c r="B12972" s="1">
        <v>46048</v>
      </c>
      <c r="C12972" s="3" t="s">
        <v>15</v>
      </c>
      <c r="D12972" s="5" t="s">
        <v>16261</v>
      </c>
      <c r="E12972" s="5">
        <v>27700</v>
      </c>
      <c r="F12972" s="5" t="s">
        <v>8</v>
      </c>
      <c r="G12972" s="5" t="s">
        <v>109</v>
      </c>
      <c r="H12972" s="5" t="s">
        <v>110</v>
      </c>
      <c r="I12972" s="4" t="s">
        <v>15008</v>
      </c>
    </row>
    <row r="12973" spans="1:9">
      <c r="A12973" s="5" t="s">
        <v>17384</v>
      </c>
      <c r="B12973" s="1">
        <v>46048</v>
      </c>
      <c r="C12973" s="3" t="s">
        <v>15</v>
      </c>
      <c r="D12973" s="5" t="s">
        <v>17161</v>
      </c>
      <c r="E12973" s="5">
        <v>35350</v>
      </c>
      <c r="F12973" s="5" t="s">
        <v>8</v>
      </c>
      <c r="G12973" s="5" t="s">
        <v>17162</v>
      </c>
      <c r="H12973" s="5" t="s">
        <v>17163</v>
      </c>
      <c r="I12973" s="4" t="s">
        <v>15008</v>
      </c>
    </row>
    <row r="12974" spans="1:9">
      <c r="A12974" s="5" t="s">
        <v>17385</v>
      </c>
      <c r="B12974" s="1">
        <v>46048</v>
      </c>
      <c r="C12974" s="3" t="s">
        <v>15</v>
      </c>
      <c r="D12974" s="5" t="s">
        <v>17169</v>
      </c>
      <c r="E12974" s="5">
        <v>1819200</v>
      </c>
      <c r="F12974" s="5" t="s">
        <v>8</v>
      </c>
      <c r="G12974" s="5" t="s">
        <v>507</v>
      </c>
      <c r="H12974" s="5" t="s">
        <v>508</v>
      </c>
      <c r="I12974" s="4" t="s">
        <v>15008</v>
      </c>
    </row>
    <row r="12975" spans="1:9">
      <c r="A12975" s="5" t="s">
        <v>17386</v>
      </c>
      <c r="B12975" s="1">
        <v>46048</v>
      </c>
      <c r="C12975" s="3" t="s">
        <v>15</v>
      </c>
      <c r="D12975" s="5" t="s">
        <v>17151</v>
      </c>
      <c r="E12975" s="5">
        <v>8750</v>
      </c>
      <c r="F12975" s="5" t="s">
        <v>8</v>
      </c>
      <c r="G12975" s="5" t="s">
        <v>8786</v>
      </c>
      <c r="H12975" s="5" t="s">
        <v>8787</v>
      </c>
      <c r="I12975" s="4" t="s">
        <v>15008</v>
      </c>
    </row>
    <row r="12976" spans="1:9">
      <c r="A12976" s="5" t="s">
        <v>17387</v>
      </c>
      <c r="B12976" s="1">
        <v>46048</v>
      </c>
      <c r="C12976" s="3" t="s">
        <v>15</v>
      </c>
      <c r="D12976" s="5" t="s">
        <v>17169</v>
      </c>
      <c r="E12976" s="5">
        <v>343080</v>
      </c>
      <c r="F12976" s="5" t="s">
        <v>8</v>
      </c>
      <c r="G12976" s="5" t="s">
        <v>507</v>
      </c>
      <c r="H12976" s="5" t="s">
        <v>508</v>
      </c>
      <c r="I12976" s="4" t="s">
        <v>15008</v>
      </c>
    </row>
    <row r="12977" spans="1:9">
      <c r="A12977" s="5" t="s">
        <v>17388</v>
      </c>
      <c r="B12977" s="1">
        <v>46048</v>
      </c>
      <c r="C12977" s="3" t="s">
        <v>15</v>
      </c>
      <c r="D12977" s="5" t="s">
        <v>17389</v>
      </c>
      <c r="E12977" s="5">
        <v>95150</v>
      </c>
      <c r="F12977" s="5" t="s">
        <v>8</v>
      </c>
      <c r="G12977" s="5" t="s">
        <v>17390</v>
      </c>
      <c r="H12977" s="5" t="s">
        <v>17391</v>
      </c>
      <c r="I12977" s="4" t="s">
        <v>15008</v>
      </c>
    </row>
    <row r="12978" spans="1:9">
      <c r="A12978" s="5" t="s">
        <v>17392</v>
      </c>
      <c r="B12978" s="1">
        <v>46049</v>
      </c>
      <c r="C12978" s="3" t="s">
        <v>15</v>
      </c>
      <c r="D12978" s="5" t="s">
        <v>17169</v>
      </c>
      <c r="E12978" s="5">
        <v>4265200</v>
      </c>
      <c r="F12978" s="5" t="s">
        <v>8</v>
      </c>
      <c r="G12978" s="5" t="s">
        <v>507</v>
      </c>
      <c r="H12978" s="5" t="s">
        <v>508</v>
      </c>
      <c r="I12978" s="4" t="s">
        <v>15008</v>
      </c>
    </row>
    <row r="12979" spans="1:9">
      <c r="A12979" s="5" t="s">
        <v>17393</v>
      </c>
      <c r="B12979" s="1">
        <v>46049</v>
      </c>
      <c r="C12979" s="3" t="s">
        <v>15</v>
      </c>
      <c r="D12979" s="5" t="s">
        <v>17180</v>
      </c>
      <c r="E12979" s="5">
        <v>513050</v>
      </c>
      <c r="F12979" s="5" t="s">
        <v>8</v>
      </c>
      <c r="G12979" s="5" t="s">
        <v>17181</v>
      </c>
      <c r="H12979" s="5" t="s">
        <v>17182</v>
      </c>
      <c r="I12979" s="4" t="s">
        <v>15008</v>
      </c>
    </row>
    <row r="12980" spans="1:9">
      <c r="A12980" s="5" t="s">
        <v>17394</v>
      </c>
      <c r="B12980" s="1">
        <v>46049</v>
      </c>
      <c r="C12980" s="3" t="s">
        <v>15</v>
      </c>
      <c r="D12980" s="5" t="s">
        <v>16261</v>
      </c>
      <c r="E12980" s="5">
        <v>8400</v>
      </c>
      <c r="F12980" s="5" t="s">
        <v>8</v>
      </c>
      <c r="G12980" s="5" t="s">
        <v>109</v>
      </c>
      <c r="H12980" s="5" t="s">
        <v>110</v>
      </c>
      <c r="I12980" s="4" t="s">
        <v>15008</v>
      </c>
    </row>
    <row r="12981" spans="1:9">
      <c r="A12981" s="5" t="s">
        <v>17395</v>
      </c>
      <c r="B12981" s="1">
        <v>46049</v>
      </c>
      <c r="C12981" s="3" t="s">
        <v>15</v>
      </c>
      <c r="D12981" s="5" t="s">
        <v>17169</v>
      </c>
      <c r="E12981" s="5">
        <v>7048200</v>
      </c>
      <c r="F12981" s="5" t="s">
        <v>8</v>
      </c>
      <c r="G12981" s="5" t="s">
        <v>507</v>
      </c>
      <c r="H12981" s="5" t="s">
        <v>508</v>
      </c>
      <c r="I12981" s="4" t="s">
        <v>15008</v>
      </c>
    </row>
    <row r="12982" spans="1:9">
      <c r="A12982" s="5" t="s">
        <v>17396</v>
      </c>
      <c r="B12982" s="1">
        <v>46049</v>
      </c>
      <c r="C12982" s="3" t="s">
        <v>15</v>
      </c>
      <c r="D12982" s="5" t="s">
        <v>17363</v>
      </c>
      <c r="E12982" s="5">
        <v>33000</v>
      </c>
      <c r="F12982" s="5" t="s">
        <v>8</v>
      </c>
      <c r="G12982" s="5" t="s">
        <v>5402</v>
      </c>
      <c r="H12982" s="5" t="s">
        <v>5403</v>
      </c>
      <c r="I12982" s="4" t="s">
        <v>15008</v>
      </c>
    </row>
    <row r="12983" spans="1:9">
      <c r="A12983" s="5" t="s">
        <v>17397</v>
      </c>
      <c r="B12983" s="1">
        <v>46049</v>
      </c>
      <c r="C12983" s="3" t="s">
        <v>15</v>
      </c>
      <c r="D12983" s="5" t="s">
        <v>17169</v>
      </c>
      <c r="E12983" s="5">
        <v>2988640</v>
      </c>
      <c r="F12983" s="5" t="s">
        <v>8</v>
      </c>
      <c r="G12983" s="5" t="s">
        <v>507</v>
      </c>
      <c r="H12983" s="5" t="s">
        <v>508</v>
      </c>
      <c r="I12983" s="4" t="s">
        <v>15008</v>
      </c>
    </row>
    <row r="12984" spans="1:9">
      <c r="A12984" s="5" t="s">
        <v>17398</v>
      </c>
      <c r="B12984" s="1">
        <v>46049</v>
      </c>
      <c r="C12984" s="3" t="s">
        <v>15</v>
      </c>
      <c r="D12984" s="5" t="s">
        <v>17169</v>
      </c>
      <c r="E12984" s="5">
        <v>5436600</v>
      </c>
      <c r="F12984" s="5" t="s">
        <v>8</v>
      </c>
      <c r="G12984" s="5" t="s">
        <v>507</v>
      </c>
      <c r="H12984" s="5" t="s">
        <v>508</v>
      </c>
      <c r="I12984" s="4" t="s">
        <v>15008</v>
      </c>
    </row>
    <row r="12985" spans="1:9">
      <c r="A12985" s="5" t="s">
        <v>17399</v>
      </c>
      <c r="B12985" s="1">
        <v>46049</v>
      </c>
      <c r="C12985" s="3" t="s">
        <v>15</v>
      </c>
      <c r="D12985" s="5" t="s">
        <v>17169</v>
      </c>
      <c r="E12985" s="5">
        <v>3507993.6</v>
      </c>
      <c r="F12985" s="5" t="s">
        <v>8</v>
      </c>
      <c r="G12985" s="5" t="s">
        <v>507</v>
      </c>
      <c r="H12985" s="5" t="s">
        <v>508</v>
      </c>
      <c r="I12985" s="4" t="s">
        <v>15008</v>
      </c>
    </row>
    <row r="12986" spans="1:9">
      <c r="A12986" s="5" t="s">
        <v>17400</v>
      </c>
      <c r="B12986" s="1">
        <v>46049</v>
      </c>
      <c r="C12986" s="3" t="s">
        <v>15</v>
      </c>
      <c r="D12986" s="5" t="s">
        <v>16261</v>
      </c>
      <c r="E12986" s="5">
        <v>12500</v>
      </c>
      <c r="F12986" s="5" t="s">
        <v>8</v>
      </c>
      <c r="G12986" s="5" t="s">
        <v>109</v>
      </c>
      <c r="H12986" s="5" t="s">
        <v>110</v>
      </c>
      <c r="I12986" s="4" t="s">
        <v>15008</v>
      </c>
    </row>
    <row r="12987" spans="1:9">
      <c r="A12987" s="5" t="s">
        <v>17401</v>
      </c>
      <c r="B12987" s="1">
        <v>46049</v>
      </c>
      <c r="C12987" s="3" t="s">
        <v>15</v>
      </c>
      <c r="D12987" s="5" t="s">
        <v>17169</v>
      </c>
      <c r="E12987" s="5">
        <v>307500</v>
      </c>
      <c r="F12987" s="5" t="s">
        <v>8</v>
      </c>
      <c r="G12987" s="5" t="s">
        <v>507</v>
      </c>
      <c r="H12987" s="5" t="s">
        <v>508</v>
      </c>
      <c r="I12987" s="4" t="s">
        <v>15008</v>
      </c>
    </row>
    <row r="12988" spans="1:9">
      <c r="A12988" s="5" t="s">
        <v>17402</v>
      </c>
      <c r="B12988" s="1">
        <v>46049</v>
      </c>
      <c r="C12988" s="3" t="s">
        <v>15</v>
      </c>
      <c r="D12988" s="5" t="s">
        <v>16261</v>
      </c>
      <c r="E12988" s="5">
        <v>104000</v>
      </c>
      <c r="F12988" s="5" t="s">
        <v>8</v>
      </c>
      <c r="G12988" s="5" t="s">
        <v>109</v>
      </c>
      <c r="H12988" s="5" t="s">
        <v>110</v>
      </c>
      <c r="I12988" s="4" t="s">
        <v>15008</v>
      </c>
    </row>
    <row r="12989" spans="1:9">
      <c r="A12989" s="5" t="s">
        <v>17403</v>
      </c>
      <c r="B12989" s="1">
        <v>46049</v>
      </c>
      <c r="C12989" s="3" t="s">
        <v>15</v>
      </c>
      <c r="D12989" s="5" t="s">
        <v>17238</v>
      </c>
      <c r="E12989" s="5">
        <v>60750</v>
      </c>
      <c r="F12989" s="5" t="s">
        <v>8</v>
      </c>
      <c r="G12989" s="5" t="s">
        <v>17239</v>
      </c>
      <c r="H12989" s="5" t="s">
        <v>17240</v>
      </c>
      <c r="I12989" s="4" t="s">
        <v>15008</v>
      </c>
    </row>
    <row r="12990" spans="1:9">
      <c r="A12990" s="5" t="s">
        <v>17404</v>
      </c>
      <c r="B12990" s="1">
        <v>46050</v>
      </c>
      <c r="C12990" s="3" t="s">
        <v>15</v>
      </c>
      <c r="D12990" s="5" t="s">
        <v>17203</v>
      </c>
      <c r="E12990" s="5">
        <v>17800</v>
      </c>
      <c r="F12990" s="5" t="s">
        <v>8</v>
      </c>
      <c r="G12990" s="5" t="s">
        <v>384</v>
      </c>
      <c r="H12990" s="5" t="s">
        <v>385</v>
      </c>
      <c r="I12990" s="4" t="s">
        <v>15008</v>
      </c>
    </row>
    <row r="12991" spans="1:9">
      <c r="A12991" s="5" t="s">
        <v>17405</v>
      </c>
      <c r="B12991" s="1">
        <v>46050</v>
      </c>
      <c r="C12991" s="3" t="s">
        <v>15</v>
      </c>
      <c r="D12991" s="5" t="s">
        <v>17169</v>
      </c>
      <c r="E12991" s="5">
        <v>752798.4</v>
      </c>
      <c r="F12991" s="5" t="s">
        <v>8</v>
      </c>
      <c r="G12991" s="5" t="s">
        <v>507</v>
      </c>
      <c r="H12991" s="5" t="s">
        <v>508</v>
      </c>
      <c r="I12991" s="4" t="s">
        <v>15008</v>
      </c>
    </row>
    <row r="12992" spans="1:9">
      <c r="A12992" s="5" t="s">
        <v>17406</v>
      </c>
      <c r="B12992" s="1">
        <v>46050</v>
      </c>
      <c r="C12992" s="3" t="s">
        <v>15</v>
      </c>
      <c r="D12992" s="5" t="s">
        <v>17407</v>
      </c>
      <c r="E12992" s="5">
        <v>6300000</v>
      </c>
      <c r="F12992" s="5" t="s">
        <v>8</v>
      </c>
      <c r="G12992" s="5" t="s">
        <v>17408</v>
      </c>
      <c r="H12992" s="5" t="s">
        <v>17409</v>
      </c>
      <c r="I12992" s="4" t="s">
        <v>15008</v>
      </c>
    </row>
    <row r="12993" spans="1:9">
      <c r="A12993" s="5" t="s">
        <v>17410</v>
      </c>
      <c r="B12993" s="1">
        <v>46050</v>
      </c>
      <c r="C12993" s="3" t="s">
        <v>15</v>
      </c>
      <c r="D12993" s="5" t="s">
        <v>17411</v>
      </c>
      <c r="E12993" s="5">
        <v>1573200</v>
      </c>
      <c r="F12993" s="5" t="s">
        <v>8</v>
      </c>
      <c r="G12993" s="5" t="s">
        <v>17412</v>
      </c>
      <c r="H12993" s="5" t="s">
        <v>17413</v>
      </c>
      <c r="I12993" s="4" t="s">
        <v>15008</v>
      </c>
    </row>
    <row r="12994" spans="1:9">
      <c r="A12994" s="5" t="s">
        <v>17414</v>
      </c>
      <c r="B12994" s="1">
        <v>46050</v>
      </c>
      <c r="C12994" s="3" t="s">
        <v>15</v>
      </c>
      <c r="D12994" s="5" t="s">
        <v>16261</v>
      </c>
      <c r="E12994" s="5">
        <v>13500</v>
      </c>
      <c r="F12994" s="5" t="s">
        <v>8</v>
      </c>
      <c r="G12994" s="5" t="s">
        <v>109</v>
      </c>
      <c r="H12994" s="5" t="s">
        <v>110</v>
      </c>
      <c r="I12994" s="4" t="s">
        <v>15008</v>
      </c>
    </row>
    <row r="12995" spans="1:9">
      <c r="A12995" s="5" t="s">
        <v>17415</v>
      </c>
      <c r="B12995" s="1">
        <v>46050</v>
      </c>
      <c r="C12995" s="3" t="s">
        <v>15</v>
      </c>
      <c r="D12995" s="5" t="s">
        <v>17169</v>
      </c>
      <c r="E12995" s="5">
        <v>12239100</v>
      </c>
      <c r="F12995" s="5" t="s">
        <v>8</v>
      </c>
      <c r="G12995" s="5" t="s">
        <v>507</v>
      </c>
      <c r="H12995" s="5" t="s">
        <v>508</v>
      </c>
      <c r="I12995" s="4" t="s">
        <v>15008</v>
      </c>
    </row>
    <row r="12996" spans="1:9">
      <c r="A12996" s="5" t="s">
        <v>17416</v>
      </c>
      <c r="B12996" s="1">
        <v>46051</v>
      </c>
      <c r="C12996" s="3" t="s">
        <v>15</v>
      </c>
      <c r="D12996" s="5" t="s">
        <v>17169</v>
      </c>
      <c r="E12996" s="5">
        <v>2855200</v>
      </c>
      <c r="F12996" s="5" t="s">
        <v>8</v>
      </c>
      <c r="G12996" s="5" t="s">
        <v>507</v>
      </c>
      <c r="H12996" s="5" t="s">
        <v>508</v>
      </c>
      <c r="I12996" s="4" t="s">
        <v>15008</v>
      </c>
    </row>
    <row r="12997" spans="1:9">
      <c r="A12997" s="5" t="s">
        <v>17417</v>
      </c>
      <c r="B12997" s="1">
        <v>46051</v>
      </c>
      <c r="C12997" s="3" t="s">
        <v>15</v>
      </c>
      <c r="D12997" s="5" t="s">
        <v>17169</v>
      </c>
      <c r="E12997" s="5">
        <v>592800</v>
      </c>
      <c r="F12997" s="5" t="s">
        <v>8</v>
      </c>
      <c r="G12997" s="5" t="s">
        <v>507</v>
      </c>
      <c r="H12997" s="5" t="s">
        <v>508</v>
      </c>
      <c r="I12997" s="4" t="s">
        <v>15008</v>
      </c>
    </row>
    <row r="12998" spans="1:9">
      <c r="A12998" s="5" t="s">
        <v>17418</v>
      </c>
      <c r="B12998" s="1">
        <v>46051</v>
      </c>
      <c r="C12998" s="3" t="s">
        <v>15</v>
      </c>
      <c r="D12998" s="5" t="s">
        <v>16261</v>
      </c>
      <c r="E12998" s="5">
        <v>188000</v>
      </c>
      <c r="F12998" s="5" t="s">
        <v>8</v>
      </c>
      <c r="G12998" s="5" t="s">
        <v>109</v>
      </c>
      <c r="H12998" s="5" t="s">
        <v>110</v>
      </c>
      <c r="I12998" s="4" t="s">
        <v>15008</v>
      </c>
    </row>
    <row r="12999" spans="1:9">
      <c r="A12999" s="5" t="s">
        <v>17419</v>
      </c>
      <c r="B12999" s="1">
        <v>46051</v>
      </c>
      <c r="C12999" s="3" t="s">
        <v>15</v>
      </c>
      <c r="D12999" s="5" t="s">
        <v>17214</v>
      </c>
      <c r="E12999" s="5">
        <v>21277600</v>
      </c>
      <c r="F12999" s="5" t="s">
        <v>8</v>
      </c>
      <c r="G12999" s="5" t="s">
        <v>3674</v>
      </c>
      <c r="H12999" s="5" t="s">
        <v>3675</v>
      </c>
      <c r="I12999" s="4" t="s">
        <v>15008</v>
      </c>
    </row>
    <row r="13000" spans="1:9">
      <c r="A13000" s="5" t="s">
        <v>17420</v>
      </c>
      <c r="B13000" s="1">
        <v>46051</v>
      </c>
      <c r="C13000" s="3" t="s">
        <v>15</v>
      </c>
      <c r="D13000" s="5" t="s">
        <v>17184</v>
      </c>
      <c r="E13000" s="5">
        <v>115445</v>
      </c>
      <c r="F13000" s="5" t="s">
        <v>8</v>
      </c>
      <c r="G13000" s="5" t="s">
        <v>6917</v>
      </c>
      <c r="H13000" s="5" t="s">
        <v>6918</v>
      </c>
      <c r="I13000" s="4" t="s">
        <v>15008</v>
      </c>
    </row>
    <row r="13001" spans="1:9">
      <c r="A13001" s="5" t="s">
        <v>17421</v>
      </c>
      <c r="B13001" s="1">
        <v>46051</v>
      </c>
      <c r="C13001" s="3" t="s">
        <v>15</v>
      </c>
      <c r="D13001" s="5" t="s">
        <v>17184</v>
      </c>
      <c r="E13001" s="5">
        <v>117300</v>
      </c>
      <c r="F13001" s="5" t="s">
        <v>8</v>
      </c>
      <c r="G13001" s="5" t="s">
        <v>6917</v>
      </c>
      <c r="H13001" s="5" t="s">
        <v>6918</v>
      </c>
      <c r="I13001" s="4" t="s">
        <v>15008</v>
      </c>
    </row>
    <row r="13002" spans="1:9">
      <c r="A13002" s="5" t="s">
        <v>17422</v>
      </c>
      <c r="B13002" s="1">
        <v>46051</v>
      </c>
      <c r="C13002" s="3" t="s">
        <v>15</v>
      </c>
      <c r="D13002" s="5" t="s">
        <v>17169</v>
      </c>
      <c r="E13002" s="5">
        <v>93600</v>
      </c>
      <c r="F13002" s="5" t="s">
        <v>8</v>
      </c>
      <c r="G13002" s="5" t="s">
        <v>507</v>
      </c>
      <c r="H13002" s="5" t="s">
        <v>508</v>
      </c>
      <c r="I13002" s="4" t="s">
        <v>15008</v>
      </c>
    </row>
    <row r="13003" spans="1:9">
      <c r="A13003" s="5" t="s">
        <v>17423</v>
      </c>
      <c r="B13003" s="1">
        <v>46052</v>
      </c>
      <c r="C13003" s="3" t="s">
        <v>15</v>
      </c>
      <c r="D13003" s="5" t="s">
        <v>16261</v>
      </c>
      <c r="E13003" s="5">
        <v>12500</v>
      </c>
      <c r="F13003" s="5" t="s">
        <v>8</v>
      </c>
      <c r="G13003" s="5" t="s">
        <v>109</v>
      </c>
      <c r="H13003" s="5" t="s">
        <v>110</v>
      </c>
      <c r="I13003" s="4" t="s">
        <v>15008</v>
      </c>
    </row>
    <row r="13004" spans="1:9">
      <c r="A13004" s="5" t="s">
        <v>17424</v>
      </c>
      <c r="B13004" s="1">
        <v>46052</v>
      </c>
      <c r="C13004" s="3" t="s">
        <v>15</v>
      </c>
      <c r="D13004" s="5" t="s">
        <v>17299</v>
      </c>
      <c r="E13004" s="5">
        <v>770800</v>
      </c>
      <c r="F13004" s="5" t="s">
        <v>8</v>
      </c>
      <c r="G13004" s="5" t="s">
        <v>519</v>
      </c>
      <c r="H13004" s="5" t="s">
        <v>520</v>
      </c>
      <c r="I13004" s="4" t="s">
        <v>15008</v>
      </c>
    </row>
    <row r="13005" spans="1:9">
      <c r="A13005" s="5" t="s">
        <v>17425</v>
      </c>
      <c r="B13005" s="1">
        <v>46052</v>
      </c>
      <c r="C13005" s="3" t="s">
        <v>15</v>
      </c>
      <c r="D13005" s="5" t="s">
        <v>17169</v>
      </c>
      <c r="E13005" s="5">
        <v>18485428</v>
      </c>
      <c r="F13005" s="5" t="s">
        <v>8</v>
      </c>
      <c r="G13005" s="5" t="s">
        <v>507</v>
      </c>
      <c r="H13005" s="5" t="s">
        <v>508</v>
      </c>
      <c r="I13005" s="4" t="s">
        <v>15008</v>
      </c>
    </row>
    <row r="13006" spans="1:9">
      <c r="A13006" s="5" t="s">
        <v>17426</v>
      </c>
      <c r="B13006" s="1">
        <v>46052</v>
      </c>
      <c r="C13006" s="3" t="s">
        <v>15</v>
      </c>
      <c r="D13006" s="5" t="s">
        <v>17169</v>
      </c>
      <c r="E13006" s="5">
        <v>2204885</v>
      </c>
      <c r="F13006" s="5" t="s">
        <v>8</v>
      </c>
      <c r="G13006" s="5" t="s">
        <v>507</v>
      </c>
      <c r="H13006" s="5" t="s">
        <v>508</v>
      </c>
      <c r="I13006" s="4" t="s">
        <v>15008</v>
      </c>
    </row>
    <row r="13007" spans="1:9">
      <c r="A13007" s="5" t="s">
        <v>17427</v>
      </c>
      <c r="B13007" s="1">
        <v>46052</v>
      </c>
      <c r="C13007" s="3" t="s">
        <v>15</v>
      </c>
      <c r="D13007" s="5" t="s">
        <v>16261</v>
      </c>
      <c r="E13007" s="5">
        <v>316800</v>
      </c>
      <c r="F13007" s="5" t="s">
        <v>8</v>
      </c>
      <c r="G13007" s="5" t="s">
        <v>109</v>
      </c>
      <c r="H13007" s="5" t="s">
        <v>110</v>
      </c>
      <c r="I13007" s="4" t="s">
        <v>15008</v>
      </c>
    </row>
    <row r="13008" spans="1:9">
      <c r="A13008" s="5" t="s">
        <v>17428</v>
      </c>
      <c r="B13008" s="1">
        <v>46052</v>
      </c>
      <c r="C13008" s="3" t="s">
        <v>15</v>
      </c>
      <c r="D13008" s="5" t="s">
        <v>17169</v>
      </c>
      <c r="E13008" s="5">
        <v>791200</v>
      </c>
      <c r="F13008" s="5" t="s">
        <v>8</v>
      </c>
      <c r="G13008" s="5" t="s">
        <v>507</v>
      </c>
      <c r="H13008" s="5" t="s">
        <v>508</v>
      </c>
      <c r="I13008" s="4" t="s">
        <v>15008</v>
      </c>
    </row>
    <row r="13009" spans="1:9">
      <c r="A13009" s="5" t="s">
        <v>17429</v>
      </c>
      <c r="B13009" s="1">
        <v>46052</v>
      </c>
      <c r="C13009" s="3" t="s">
        <v>15</v>
      </c>
      <c r="D13009" s="5" t="s">
        <v>17173</v>
      </c>
      <c r="E13009" s="5">
        <v>116000</v>
      </c>
      <c r="F13009" s="5" t="s">
        <v>8</v>
      </c>
      <c r="G13009" s="5" t="s">
        <v>1018</v>
      </c>
      <c r="H13009" s="5" t="s">
        <v>1019</v>
      </c>
      <c r="I13009" s="4" t="s">
        <v>15008</v>
      </c>
    </row>
    <row r="13010" spans="1:9">
      <c r="A13010" s="5" t="s">
        <v>17430</v>
      </c>
      <c r="B13010" s="1">
        <v>46052</v>
      </c>
      <c r="C13010" s="3" t="s">
        <v>15</v>
      </c>
      <c r="D13010" s="5" t="s">
        <v>17431</v>
      </c>
      <c r="E13010" s="5">
        <v>1077600</v>
      </c>
      <c r="F13010" s="5" t="s">
        <v>8</v>
      </c>
      <c r="G13010" s="5" t="s">
        <v>17432</v>
      </c>
      <c r="H13010" s="5" t="s">
        <v>17433</v>
      </c>
      <c r="I13010" s="4" t="s">
        <v>15008</v>
      </c>
    </row>
    <row r="13011" spans="1:9">
      <c r="A13011" s="5" t="s">
        <v>17434</v>
      </c>
      <c r="B13011" s="1">
        <v>46052</v>
      </c>
      <c r="C13011" s="3" t="s">
        <v>15</v>
      </c>
      <c r="D13011" s="5" t="s">
        <v>16261</v>
      </c>
      <c r="E13011" s="5">
        <v>30500</v>
      </c>
      <c r="F13011" s="5" t="s">
        <v>8</v>
      </c>
      <c r="G13011" s="5" t="s">
        <v>109</v>
      </c>
      <c r="H13011" s="5" t="s">
        <v>110</v>
      </c>
      <c r="I13011" s="4" t="s">
        <v>15008</v>
      </c>
    </row>
    <row r="13012" spans="1:9">
      <c r="A13012" s="5" t="s">
        <v>17435</v>
      </c>
      <c r="B13012" s="1">
        <v>46053</v>
      </c>
      <c r="C13012" s="3" t="s">
        <v>15</v>
      </c>
      <c r="D13012" s="5" t="s">
        <v>17337</v>
      </c>
      <c r="E13012" s="5">
        <v>11800</v>
      </c>
      <c r="F13012" s="5" t="s">
        <v>8</v>
      </c>
      <c r="G13012" s="5" t="s">
        <v>10226</v>
      </c>
      <c r="H13012" s="5" t="s">
        <v>10227</v>
      </c>
      <c r="I13012" s="4" t="s">
        <v>15008</v>
      </c>
    </row>
    <row r="13013" spans="1:9">
      <c r="A13013" s="5" t="s">
        <v>17436</v>
      </c>
      <c r="B13013" s="1">
        <v>46053</v>
      </c>
      <c r="C13013" s="3" t="s">
        <v>15</v>
      </c>
      <c r="D13013" s="5" t="s">
        <v>17169</v>
      </c>
      <c r="E13013" s="5">
        <v>4341000</v>
      </c>
      <c r="F13013" s="5" t="s">
        <v>8</v>
      </c>
      <c r="G13013" s="5" t="s">
        <v>507</v>
      </c>
      <c r="H13013" s="5" t="s">
        <v>508</v>
      </c>
      <c r="I13013" s="4" t="s">
        <v>15008</v>
      </c>
    </row>
    <row r="13014" spans="1:9">
      <c r="A13014" s="5" t="s">
        <v>17437</v>
      </c>
      <c r="B13014" s="1">
        <v>46053</v>
      </c>
      <c r="C13014" s="3" t="s">
        <v>15</v>
      </c>
      <c r="D13014" s="5" t="s">
        <v>17169</v>
      </c>
      <c r="E13014" s="5">
        <v>1572198.32</v>
      </c>
      <c r="F13014" s="5" t="s">
        <v>8</v>
      </c>
      <c r="G13014" s="5" t="s">
        <v>507</v>
      </c>
      <c r="H13014" s="5" t="s">
        <v>508</v>
      </c>
      <c r="I13014" s="4" t="s">
        <v>15008</v>
      </c>
    </row>
    <row r="13015" spans="1:9">
      <c r="A13015" s="5" t="s">
        <v>17438</v>
      </c>
      <c r="B13015" s="1">
        <v>46053</v>
      </c>
      <c r="C13015" s="3" t="s">
        <v>15</v>
      </c>
      <c r="D13015" s="5" t="s">
        <v>17169</v>
      </c>
      <c r="E13015" s="5">
        <v>270000</v>
      </c>
      <c r="F13015" s="5" t="s">
        <v>8</v>
      </c>
      <c r="G13015" s="5" t="s">
        <v>507</v>
      </c>
      <c r="H13015" s="5" t="s">
        <v>508</v>
      </c>
      <c r="I13015" s="4" t="s">
        <v>15008</v>
      </c>
    </row>
    <row r="13016" spans="1:9">
      <c r="A13016" s="5" t="s">
        <v>17439</v>
      </c>
      <c r="B13016" s="1">
        <v>46053</v>
      </c>
      <c r="C13016" s="3" t="s">
        <v>15</v>
      </c>
      <c r="D13016" s="5" t="s">
        <v>17271</v>
      </c>
      <c r="E13016" s="5">
        <v>286500</v>
      </c>
      <c r="F13016" s="5" t="s">
        <v>8</v>
      </c>
      <c r="G13016" s="5" t="s">
        <v>10877</v>
      </c>
      <c r="H13016" s="5" t="s">
        <v>10878</v>
      </c>
      <c r="I13016" s="4" t="s">
        <v>15008</v>
      </c>
    </row>
    <row r="13017" spans="1:9">
      <c r="A13017" s="5" t="s">
        <v>17440</v>
      </c>
      <c r="B13017" s="1">
        <v>46053</v>
      </c>
      <c r="C13017" s="3" t="s">
        <v>15</v>
      </c>
      <c r="D13017" s="5" t="s">
        <v>17214</v>
      </c>
      <c r="E13017" s="5">
        <v>8130000</v>
      </c>
      <c r="F13017" s="5" t="s">
        <v>8</v>
      </c>
      <c r="G13017" s="5" t="s">
        <v>3674</v>
      </c>
      <c r="H13017" s="5" t="s">
        <v>3675</v>
      </c>
      <c r="I13017" s="4" t="s">
        <v>15008</v>
      </c>
    </row>
    <row r="13018" spans="1:9">
      <c r="A13018" s="5" t="s">
        <v>17441</v>
      </c>
      <c r="B13018" s="1">
        <v>46053</v>
      </c>
      <c r="C13018" s="3" t="s">
        <v>15</v>
      </c>
      <c r="D13018" s="5" t="s">
        <v>17442</v>
      </c>
      <c r="E13018" s="5">
        <v>617800</v>
      </c>
      <c r="F13018" s="5" t="s">
        <v>8</v>
      </c>
      <c r="G13018" s="5" t="s">
        <v>7531</v>
      </c>
      <c r="H13018" s="5" t="s">
        <v>7532</v>
      </c>
      <c r="I13018" s="4" t="s">
        <v>15008</v>
      </c>
    </row>
    <row r="13019" spans="1:9">
      <c r="A13019" s="5" t="s">
        <v>17443</v>
      </c>
      <c r="B13019" s="1">
        <v>46053</v>
      </c>
      <c r="C13019" s="3" t="s">
        <v>15</v>
      </c>
      <c r="D13019" s="5" t="s">
        <v>16261</v>
      </c>
      <c r="E13019" s="5">
        <v>9200</v>
      </c>
      <c r="F13019" s="5" t="s">
        <v>8</v>
      </c>
      <c r="G13019" s="5" t="s">
        <v>109</v>
      </c>
      <c r="H13019" s="5" t="s">
        <v>110</v>
      </c>
      <c r="I13019" s="4" t="s">
        <v>15008</v>
      </c>
    </row>
    <row r="13020" spans="1:9">
      <c r="A13020" s="5" t="s">
        <v>17444</v>
      </c>
      <c r="B13020" s="1">
        <v>46053</v>
      </c>
      <c r="C13020" s="3" t="s">
        <v>15</v>
      </c>
      <c r="D13020" s="5" t="s">
        <v>17445</v>
      </c>
      <c r="E13020" s="5">
        <v>45800</v>
      </c>
      <c r="F13020" s="5" t="s">
        <v>8</v>
      </c>
      <c r="G13020" s="5" t="s">
        <v>17446</v>
      </c>
      <c r="H13020" s="5" t="s">
        <v>17447</v>
      </c>
      <c r="I13020" s="4" t="s">
        <v>15008</v>
      </c>
    </row>
    <row r="13021" spans="1:9">
      <c r="A13021" s="5" t="s">
        <v>17448</v>
      </c>
      <c r="B13021" s="1">
        <v>46053</v>
      </c>
      <c r="C13021" s="3" t="s">
        <v>15</v>
      </c>
      <c r="D13021" s="5" t="s">
        <v>17203</v>
      </c>
      <c r="E13021" s="5">
        <v>371900</v>
      </c>
      <c r="F13021" s="5" t="s">
        <v>8</v>
      </c>
      <c r="G13021" s="5" t="s">
        <v>384</v>
      </c>
      <c r="H13021" s="5" t="s">
        <v>385</v>
      </c>
      <c r="I13021" s="4" t="s">
        <v>15008</v>
      </c>
    </row>
    <row r="13022" spans="1:9">
      <c r="A13022" s="5" t="s">
        <v>17449</v>
      </c>
      <c r="B13022" s="1">
        <v>46053</v>
      </c>
      <c r="C13022" s="3" t="s">
        <v>15</v>
      </c>
      <c r="D13022" s="5" t="s">
        <v>17259</v>
      </c>
      <c r="E13022" s="5">
        <v>117000</v>
      </c>
      <c r="F13022" s="5" t="s">
        <v>8</v>
      </c>
      <c r="G13022" s="5" t="s">
        <v>17260</v>
      </c>
      <c r="H13022" s="5" t="s">
        <v>17261</v>
      </c>
      <c r="I13022" s="4" t="s">
        <v>15008</v>
      </c>
    </row>
    <row r="13023" spans="1:9">
      <c r="A13023" s="5" t="s">
        <v>17450</v>
      </c>
      <c r="B13023" s="1">
        <v>46053</v>
      </c>
      <c r="C13023" s="3" t="s">
        <v>15</v>
      </c>
      <c r="D13023" s="5" t="s">
        <v>17203</v>
      </c>
      <c r="E13023" s="5">
        <v>270183.33</v>
      </c>
      <c r="F13023" s="5" t="s">
        <v>8</v>
      </c>
      <c r="G13023" s="5" t="s">
        <v>384</v>
      </c>
      <c r="H13023" s="5" t="s">
        <v>385</v>
      </c>
      <c r="I13023" s="4" t="s">
        <v>15008</v>
      </c>
    </row>
    <row r="13024" spans="1:9">
      <c r="A13024" s="5" t="s">
        <v>17451</v>
      </c>
      <c r="B13024" s="1">
        <v>46053</v>
      </c>
      <c r="C13024" s="3" t="s">
        <v>15</v>
      </c>
      <c r="D13024" s="5" t="s">
        <v>16261</v>
      </c>
      <c r="E13024" s="5">
        <v>122250</v>
      </c>
      <c r="F13024" s="5" t="s">
        <v>8</v>
      </c>
      <c r="G13024" s="5" t="s">
        <v>109</v>
      </c>
      <c r="H13024" s="5" t="s">
        <v>110</v>
      </c>
      <c r="I13024" s="4" t="s">
        <v>15008</v>
      </c>
    </row>
    <row r="13025" spans="1:9">
      <c r="A13025" s="5" t="s">
        <v>17452</v>
      </c>
      <c r="B13025" s="1">
        <v>46053</v>
      </c>
      <c r="C13025" s="3" t="s">
        <v>15</v>
      </c>
      <c r="D13025" s="5" t="s">
        <v>16261</v>
      </c>
      <c r="E13025" s="5">
        <v>17300</v>
      </c>
      <c r="F13025" s="5" t="s">
        <v>8</v>
      </c>
      <c r="G13025" s="5" t="s">
        <v>109</v>
      </c>
      <c r="H13025" s="5" t="s">
        <v>110</v>
      </c>
      <c r="I13025" s="4" t="s">
        <v>15008</v>
      </c>
    </row>
    <row r="13026" spans="1:9">
      <c r="A13026" s="5" t="s">
        <v>17453</v>
      </c>
      <c r="B13026" s="1">
        <v>46053</v>
      </c>
      <c r="C13026" s="3" t="s">
        <v>15</v>
      </c>
      <c r="D13026" s="5" t="s">
        <v>16261</v>
      </c>
      <c r="E13026" s="5">
        <v>40100</v>
      </c>
      <c r="F13026" s="5" t="s">
        <v>8</v>
      </c>
      <c r="G13026" s="5" t="s">
        <v>109</v>
      </c>
      <c r="H13026" s="5" t="s">
        <v>110</v>
      </c>
      <c r="I13026" s="4" t="s">
        <v>15008</v>
      </c>
    </row>
    <row r="13027" spans="1:9">
      <c r="A13027" s="5" t="s">
        <v>17454</v>
      </c>
      <c r="B13027" s="1">
        <v>46055</v>
      </c>
      <c r="C13027" s="3" t="s">
        <v>16</v>
      </c>
      <c r="D13027" s="5" t="s">
        <v>17169</v>
      </c>
      <c r="E13027" s="5">
        <v>639000</v>
      </c>
      <c r="F13027" s="5" t="s">
        <v>8</v>
      </c>
      <c r="G13027" s="5" t="s">
        <v>507</v>
      </c>
      <c r="H13027" s="5" t="s">
        <v>508</v>
      </c>
      <c r="I13027" s="4" t="s">
        <v>15008</v>
      </c>
    </row>
    <row r="13028" spans="1:9">
      <c r="A13028" s="5" t="s">
        <v>17455</v>
      </c>
      <c r="B13028" s="1">
        <v>46055</v>
      </c>
      <c r="C13028" s="3" t="s">
        <v>16</v>
      </c>
      <c r="D13028" s="5" t="s">
        <v>16261</v>
      </c>
      <c r="E13028" s="5">
        <v>12600</v>
      </c>
      <c r="F13028" s="5" t="s">
        <v>8</v>
      </c>
      <c r="G13028" s="5" t="s">
        <v>109</v>
      </c>
      <c r="H13028" s="5" t="s">
        <v>110</v>
      </c>
      <c r="I13028" s="4" t="s">
        <v>15008</v>
      </c>
    </row>
    <row r="13029" spans="1:9">
      <c r="A13029" s="5" t="s">
        <v>17456</v>
      </c>
      <c r="B13029" s="1">
        <v>46055</v>
      </c>
      <c r="C13029" s="3" t="s">
        <v>16</v>
      </c>
      <c r="D13029" s="5" t="s">
        <v>17153</v>
      </c>
      <c r="E13029" s="5">
        <v>589800</v>
      </c>
      <c r="F13029" s="5" t="s">
        <v>8</v>
      </c>
      <c r="G13029" s="5" t="s">
        <v>17154</v>
      </c>
      <c r="H13029" s="5" t="s">
        <v>17155</v>
      </c>
      <c r="I13029" s="4" t="s">
        <v>15008</v>
      </c>
    </row>
    <row r="13030" spans="1:9">
      <c r="A13030" s="5" t="s">
        <v>17457</v>
      </c>
      <c r="B13030" s="1">
        <v>46055</v>
      </c>
      <c r="C13030" s="3" t="s">
        <v>16</v>
      </c>
      <c r="D13030" s="5" t="s">
        <v>17320</v>
      </c>
      <c r="E13030" s="5">
        <v>645000</v>
      </c>
      <c r="F13030" s="5" t="s">
        <v>8</v>
      </c>
      <c r="G13030" s="5" t="s">
        <v>1700</v>
      </c>
      <c r="H13030" s="5" t="s">
        <v>1701</v>
      </c>
      <c r="I13030" s="4" t="s">
        <v>15008</v>
      </c>
    </row>
    <row r="13031" spans="1:9">
      <c r="A13031" s="5" t="s">
        <v>17458</v>
      </c>
      <c r="B13031" s="1">
        <v>46055</v>
      </c>
      <c r="C13031" s="3" t="s">
        <v>16</v>
      </c>
      <c r="D13031" s="5" t="s">
        <v>17337</v>
      </c>
      <c r="E13031" s="5">
        <v>62000</v>
      </c>
      <c r="F13031" s="5" t="s">
        <v>8</v>
      </c>
      <c r="G13031" s="5" t="s">
        <v>10226</v>
      </c>
      <c r="H13031" s="5" t="s">
        <v>10227</v>
      </c>
      <c r="I13031" s="4" t="s">
        <v>15008</v>
      </c>
    </row>
    <row r="13032" spans="1:9">
      <c r="A13032" s="5" t="s">
        <v>17459</v>
      </c>
      <c r="B13032" s="1">
        <v>46055</v>
      </c>
      <c r="C13032" s="3" t="s">
        <v>16</v>
      </c>
      <c r="D13032" s="5" t="s">
        <v>17460</v>
      </c>
      <c r="E13032" s="5">
        <v>1254400</v>
      </c>
      <c r="F13032" s="5" t="s">
        <v>8</v>
      </c>
      <c r="G13032" s="5" t="s">
        <v>17461</v>
      </c>
      <c r="H13032" s="5" t="s">
        <v>17462</v>
      </c>
      <c r="I13032" s="4" t="s">
        <v>15008</v>
      </c>
    </row>
    <row r="13033" spans="1:9">
      <c r="A13033" s="5" t="s">
        <v>17463</v>
      </c>
      <c r="B13033" s="1">
        <v>46055</v>
      </c>
      <c r="C13033" s="3" t="s">
        <v>16</v>
      </c>
      <c r="D13033" s="5" t="s">
        <v>16261</v>
      </c>
      <c r="E13033" s="5">
        <v>58800</v>
      </c>
      <c r="F13033" s="5" t="s">
        <v>8</v>
      </c>
      <c r="G13033" s="5" t="s">
        <v>109</v>
      </c>
      <c r="H13033" s="5" t="s">
        <v>110</v>
      </c>
      <c r="I13033" s="4" t="s">
        <v>15008</v>
      </c>
    </row>
    <row r="13034" spans="1:9">
      <c r="A13034" s="5" t="s">
        <v>17464</v>
      </c>
      <c r="B13034" s="1">
        <v>46055</v>
      </c>
      <c r="C13034" s="3" t="s">
        <v>16</v>
      </c>
      <c r="D13034" s="5" t="s">
        <v>17465</v>
      </c>
      <c r="E13034" s="5">
        <v>2108800</v>
      </c>
      <c r="F13034" s="5" t="s">
        <v>8</v>
      </c>
      <c r="G13034" s="5" t="s">
        <v>17466</v>
      </c>
      <c r="H13034" s="5" t="s">
        <v>17467</v>
      </c>
      <c r="I13034" s="4" t="s">
        <v>15008</v>
      </c>
    </row>
    <row r="13035" spans="1:9">
      <c r="A13035" s="5" t="s">
        <v>17468</v>
      </c>
      <c r="B13035" s="1">
        <v>46055</v>
      </c>
      <c r="C13035" s="3" t="s">
        <v>16</v>
      </c>
      <c r="D13035" s="5" t="s">
        <v>16261</v>
      </c>
      <c r="E13035" s="5">
        <v>49650</v>
      </c>
      <c r="F13035" s="5" t="s">
        <v>8</v>
      </c>
      <c r="G13035" s="5" t="s">
        <v>109</v>
      </c>
      <c r="H13035" s="5" t="s">
        <v>110</v>
      </c>
      <c r="I13035" s="4" t="s">
        <v>15008</v>
      </c>
    </row>
    <row r="13036" spans="1:9">
      <c r="A13036" s="5" t="s">
        <v>17469</v>
      </c>
      <c r="B13036" s="1">
        <v>46055</v>
      </c>
      <c r="C13036" s="3" t="s">
        <v>16</v>
      </c>
      <c r="D13036" s="5" t="s">
        <v>17169</v>
      </c>
      <c r="E13036" s="5">
        <v>127500</v>
      </c>
      <c r="F13036" s="5" t="s">
        <v>8</v>
      </c>
      <c r="G13036" s="5" t="s">
        <v>507</v>
      </c>
      <c r="H13036" s="5" t="s">
        <v>508</v>
      </c>
      <c r="I13036" s="4" t="s">
        <v>15008</v>
      </c>
    </row>
    <row r="13037" spans="1:9">
      <c r="A13037" s="5" t="s">
        <v>17470</v>
      </c>
      <c r="B13037" s="1">
        <v>46055</v>
      </c>
      <c r="C13037" s="3" t="s">
        <v>16</v>
      </c>
      <c r="D13037" s="5" t="s">
        <v>17169</v>
      </c>
      <c r="E13037" s="5">
        <v>2027500</v>
      </c>
      <c r="F13037" s="5" t="s">
        <v>8</v>
      </c>
      <c r="G13037" s="5" t="s">
        <v>507</v>
      </c>
      <c r="H13037" s="5" t="s">
        <v>508</v>
      </c>
      <c r="I13037" s="4" t="s">
        <v>15008</v>
      </c>
    </row>
    <row r="13038" spans="1:9">
      <c r="A13038" s="5" t="s">
        <v>17471</v>
      </c>
      <c r="B13038" s="1">
        <v>46055</v>
      </c>
      <c r="C13038" s="3" t="s">
        <v>16</v>
      </c>
      <c r="D13038" s="5" t="s">
        <v>17465</v>
      </c>
      <c r="E13038" s="5">
        <v>3715200</v>
      </c>
      <c r="F13038" s="5" t="s">
        <v>8</v>
      </c>
      <c r="G13038" s="5" t="s">
        <v>17466</v>
      </c>
      <c r="H13038" s="5" t="s">
        <v>17467</v>
      </c>
      <c r="I13038" s="4" t="s">
        <v>15008</v>
      </c>
    </row>
    <row r="13039" spans="1:9">
      <c r="A13039" s="5" t="s">
        <v>17472</v>
      </c>
      <c r="B13039" s="1">
        <v>46055</v>
      </c>
      <c r="C13039" s="3" t="s">
        <v>16</v>
      </c>
      <c r="D13039" s="5" t="s">
        <v>16261</v>
      </c>
      <c r="E13039" s="5">
        <v>35000</v>
      </c>
      <c r="F13039" s="5" t="s">
        <v>8</v>
      </c>
      <c r="G13039" s="5" t="s">
        <v>109</v>
      </c>
      <c r="H13039" s="5" t="s">
        <v>110</v>
      </c>
      <c r="I13039" s="4" t="s">
        <v>15008</v>
      </c>
    </row>
    <row r="13040" spans="1:9">
      <c r="A13040" s="5" t="s">
        <v>17473</v>
      </c>
      <c r="B13040" s="1">
        <v>46055</v>
      </c>
      <c r="C13040" s="3" t="s">
        <v>16</v>
      </c>
      <c r="D13040" s="5" t="s">
        <v>16261</v>
      </c>
      <c r="E13040" s="5">
        <v>76450</v>
      </c>
      <c r="F13040" s="5" t="s">
        <v>8</v>
      </c>
      <c r="G13040" s="5" t="s">
        <v>109</v>
      </c>
      <c r="H13040" s="5" t="s">
        <v>110</v>
      </c>
      <c r="I13040" s="4" t="s">
        <v>15008</v>
      </c>
    </row>
    <row r="13041" spans="1:9">
      <c r="A13041" s="5" t="s">
        <v>17474</v>
      </c>
      <c r="B13041" s="1">
        <v>46055</v>
      </c>
      <c r="C13041" s="3" t="s">
        <v>16</v>
      </c>
      <c r="D13041" s="5" t="s">
        <v>16261</v>
      </c>
      <c r="E13041" s="5">
        <v>17300</v>
      </c>
      <c r="F13041" s="5" t="s">
        <v>8</v>
      </c>
      <c r="G13041" s="5" t="s">
        <v>109</v>
      </c>
      <c r="H13041" s="5" t="s">
        <v>110</v>
      </c>
      <c r="I13041" s="4" t="s">
        <v>15008</v>
      </c>
    </row>
    <row r="13042" spans="1:9">
      <c r="A13042" s="5" t="s">
        <v>17475</v>
      </c>
      <c r="B13042" s="1">
        <v>46055</v>
      </c>
      <c r="C13042" s="3" t="s">
        <v>16</v>
      </c>
      <c r="D13042" s="5" t="s">
        <v>17259</v>
      </c>
      <c r="E13042" s="5">
        <v>328480</v>
      </c>
      <c r="F13042" s="5" t="s">
        <v>8</v>
      </c>
      <c r="G13042" s="5" t="s">
        <v>17260</v>
      </c>
      <c r="H13042" s="5" t="s">
        <v>17261</v>
      </c>
      <c r="I13042" s="4" t="s">
        <v>15008</v>
      </c>
    </row>
    <row r="13043" spans="1:9">
      <c r="A13043" s="5" t="s">
        <v>17476</v>
      </c>
      <c r="B13043" s="1">
        <v>46055</v>
      </c>
      <c r="C13043" s="3" t="s">
        <v>16</v>
      </c>
      <c r="D13043" s="5" t="s">
        <v>16261</v>
      </c>
      <c r="E13043" s="5">
        <v>170000</v>
      </c>
      <c r="F13043" s="5" t="s">
        <v>8</v>
      </c>
      <c r="G13043" s="5" t="s">
        <v>109</v>
      </c>
      <c r="H13043" s="5" t="s">
        <v>110</v>
      </c>
      <c r="I13043" s="4" t="s">
        <v>15008</v>
      </c>
    </row>
    <row r="13044" spans="1:9">
      <c r="A13044" s="5" t="s">
        <v>17477</v>
      </c>
      <c r="B13044" s="1">
        <v>46056</v>
      </c>
      <c r="C13044" s="3" t="s">
        <v>16</v>
      </c>
      <c r="D13044" s="5" t="s">
        <v>17337</v>
      </c>
      <c r="E13044" s="5">
        <v>839240</v>
      </c>
      <c r="F13044" s="5" t="s">
        <v>8</v>
      </c>
      <c r="G13044" s="5" t="s">
        <v>10226</v>
      </c>
      <c r="H13044" s="5" t="s">
        <v>10227</v>
      </c>
      <c r="I13044" s="4" t="s">
        <v>15008</v>
      </c>
    </row>
    <row r="13045" spans="1:9">
      <c r="A13045" s="5" t="s">
        <v>17478</v>
      </c>
      <c r="B13045" s="1">
        <v>46056</v>
      </c>
      <c r="C13045" s="3" t="s">
        <v>16</v>
      </c>
      <c r="D13045" s="5" t="s">
        <v>17184</v>
      </c>
      <c r="E13045" s="5">
        <v>472500</v>
      </c>
      <c r="F13045" s="5" t="s">
        <v>8</v>
      </c>
      <c r="G13045" s="5" t="s">
        <v>6917</v>
      </c>
      <c r="H13045" s="5" t="s">
        <v>6918</v>
      </c>
      <c r="I13045" s="4" t="s">
        <v>15008</v>
      </c>
    </row>
    <row r="13046" spans="1:9">
      <c r="A13046" s="5" t="s">
        <v>17479</v>
      </c>
      <c r="B13046" s="1">
        <v>46056</v>
      </c>
      <c r="C13046" s="3" t="s">
        <v>16</v>
      </c>
      <c r="D13046" s="5" t="s">
        <v>17169</v>
      </c>
      <c r="E13046" s="5">
        <v>854700</v>
      </c>
      <c r="F13046" s="5" t="s">
        <v>8</v>
      </c>
      <c r="G13046" s="5" t="s">
        <v>507</v>
      </c>
      <c r="H13046" s="5" t="s">
        <v>508</v>
      </c>
      <c r="I13046" s="4" t="s">
        <v>15008</v>
      </c>
    </row>
    <row r="13047" spans="1:9">
      <c r="A13047" s="5" t="s">
        <v>17480</v>
      </c>
      <c r="B13047" s="1">
        <v>46056</v>
      </c>
      <c r="C13047" s="3" t="s">
        <v>16</v>
      </c>
      <c r="D13047" s="5" t="s">
        <v>17214</v>
      </c>
      <c r="E13047" s="5">
        <v>2565000</v>
      </c>
      <c r="F13047" s="5" t="s">
        <v>8</v>
      </c>
      <c r="G13047" s="5" t="s">
        <v>3674</v>
      </c>
      <c r="H13047" s="5" t="s">
        <v>3675</v>
      </c>
      <c r="I13047" s="4" t="s">
        <v>15008</v>
      </c>
    </row>
    <row r="13048" spans="1:9">
      <c r="A13048" s="5" t="s">
        <v>17481</v>
      </c>
      <c r="B13048" s="1">
        <v>46056</v>
      </c>
      <c r="C13048" s="3" t="s">
        <v>16</v>
      </c>
      <c r="D13048" s="5" t="s">
        <v>16261</v>
      </c>
      <c r="E13048" s="5">
        <v>42000</v>
      </c>
      <c r="F13048" s="5" t="s">
        <v>8</v>
      </c>
      <c r="G13048" s="5" t="s">
        <v>109</v>
      </c>
      <c r="H13048" s="5" t="s">
        <v>110</v>
      </c>
      <c r="I13048" s="4" t="s">
        <v>15008</v>
      </c>
    </row>
    <row r="13049" spans="1:9">
      <c r="A13049" s="5" t="s">
        <v>17482</v>
      </c>
      <c r="B13049" s="1">
        <v>46056</v>
      </c>
      <c r="C13049" s="3" t="s">
        <v>16</v>
      </c>
      <c r="D13049" s="5" t="s">
        <v>17337</v>
      </c>
      <c r="E13049" s="5">
        <v>11200</v>
      </c>
      <c r="F13049" s="5" t="s">
        <v>8</v>
      </c>
      <c r="G13049" s="5" t="s">
        <v>10226</v>
      </c>
      <c r="H13049" s="5" t="s">
        <v>10227</v>
      </c>
      <c r="I13049" s="4" t="s">
        <v>15008</v>
      </c>
    </row>
    <row r="13050" spans="1:9">
      <c r="A13050" s="5" t="s">
        <v>17483</v>
      </c>
      <c r="B13050" s="1">
        <v>46056</v>
      </c>
      <c r="C13050" s="3" t="s">
        <v>16</v>
      </c>
      <c r="D13050" s="5" t="s">
        <v>16261</v>
      </c>
      <c r="E13050" s="5">
        <v>29500</v>
      </c>
      <c r="F13050" s="5" t="s">
        <v>8</v>
      </c>
      <c r="G13050" s="5" t="s">
        <v>109</v>
      </c>
      <c r="H13050" s="5" t="s">
        <v>110</v>
      </c>
      <c r="I13050" s="4" t="s">
        <v>15008</v>
      </c>
    </row>
    <row r="13051" spans="1:9">
      <c r="A13051" s="5" t="s">
        <v>17484</v>
      </c>
      <c r="B13051" s="1">
        <v>46056</v>
      </c>
      <c r="C13051" s="3" t="s">
        <v>16</v>
      </c>
      <c r="D13051" s="5" t="s">
        <v>16261</v>
      </c>
      <c r="E13051" s="5">
        <v>34800</v>
      </c>
      <c r="F13051" s="5" t="s">
        <v>8</v>
      </c>
      <c r="G13051" s="5" t="s">
        <v>109</v>
      </c>
      <c r="H13051" s="5" t="s">
        <v>110</v>
      </c>
      <c r="I13051" s="4" t="s">
        <v>15008</v>
      </c>
    </row>
    <row r="13052" spans="1:9">
      <c r="A13052" s="5" t="s">
        <v>17485</v>
      </c>
      <c r="B13052" s="1">
        <v>46056</v>
      </c>
      <c r="C13052" s="3" t="s">
        <v>16</v>
      </c>
      <c r="D13052" s="5" t="s">
        <v>17363</v>
      </c>
      <c r="E13052" s="5">
        <v>22500</v>
      </c>
      <c r="F13052" s="5" t="s">
        <v>8</v>
      </c>
      <c r="G13052" s="5" t="s">
        <v>5402</v>
      </c>
      <c r="H13052" s="5" t="s">
        <v>5403</v>
      </c>
      <c r="I13052" s="4" t="s">
        <v>15008</v>
      </c>
    </row>
    <row r="13053" spans="1:9">
      <c r="A13053" s="5" t="s">
        <v>17486</v>
      </c>
      <c r="B13053" s="1">
        <v>46056</v>
      </c>
      <c r="C13053" s="3" t="s">
        <v>16</v>
      </c>
      <c r="D13053" s="5" t="s">
        <v>16261</v>
      </c>
      <c r="E13053" s="5">
        <v>39000</v>
      </c>
      <c r="F13053" s="5" t="s">
        <v>8</v>
      </c>
      <c r="G13053" s="5" t="s">
        <v>109</v>
      </c>
      <c r="H13053" s="5" t="s">
        <v>110</v>
      </c>
      <c r="I13053" s="4" t="s">
        <v>15008</v>
      </c>
    </row>
    <row r="13054" spans="1:9">
      <c r="A13054" s="5" t="s">
        <v>17487</v>
      </c>
      <c r="B13054" s="1">
        <v>46056</v>
      </c>
      <c r="C13054" s="3" t="s">
        <v>16</v>
      </c>
      <c r="D13054" s="5" t="s">
        <v>17180</v>
      </c>
      <c r="E13054" s="5">
        <v>439900</v>
      </c>
      <c r="F13054" s="5" t="s">
        <v>8</v>
      </c>
      <c r="G13054" s="5" t="s">
        <v>17181</v>
      </c>
      <c r="H13054" s="5" t="s">
        <v>17182</v>
      </c>
      <c r="I13054" s="4" t="s">
        <v>15008</v>
      </c>
    </row>
    <row r="13055" spans="1:9">
      <c r="A13055" s="5" t="s">
        <v>17488</v>
      </c>
      <c r="B13055" s="1">
        <v>46056</v>
      </c>
      <c r="C13055" s="3" t="s">
        <v>16</v>
      </c>
      <c r="D13055" s="5" t="s">
        <v>17161</v>
      </c>
      <c r="E13055" s="5">
        <v>21900</v>
      </c>
      <c r="F13055" s="5" t="s">
        <v>8</v>
      </c>
      <c r="G13055" s="5" t="s">
        <v>17162</v>
      </c>
      <c r="H13055" s="5" t="s">
        <v>17163</v>
      </c>
      <c r="I13055" s="4" t="s">
        <v>15008</v>
      </c>
    </row>
    <row r="13056" spans="1:9">
      <c r="A13056" s="5" t="s">
        <v>17489</v>
      </c>
      <c r="B13056" s="1">
        <v>46056</v>
      </c>
      <c r="C13056" s="3" t="s">
        <v>16</v>
      </c>
      <c r="D13056" s="5" t="s">
        <v>16261</v>
      </c>
      <c r="E13056" s="5">
        <v>19400</v>
      </c>
      <c r="F13056" s="5" t="s">
        <v>8</v>
      </c>
      <c r="G13056" s="5" t="s">
        <v>109</v>
      </c>
      <c r="H13056" s="5" t="s">
        <v>110</v>
      </c>
      <c r="I13056" s="4" t="s">
        <v>15008</v>
      </c>
    </row>
    <row r="13057" spans="1:9">
      <c r="A13057" s="5" t="s">
        <v>17490</v>
      </c>
      <c r="B13057" s="1">
        <v>46056</v>
      </c>
      <c r="C13057" s="3" t="s">
        <v>16</v>
      </c>
      <c r="D13057" s="5" t="s">
        <v>16261</v>
      </c>
      <c r="E13057" s="5">
        <v>39700</v>
      </c>
      <c r="F13057" s="5" t="s">
        <v>8</v>
      </c>
      <c r="G13057" s="5" t="s">
        <v>109</v>
      </c>
      <c r="H13057" s="5" t="s">
        <v>110</v>
      </c>
      <c r="I13057" s="4" t="s">
        <v>15008</v>
      </c>
    </row>
    <row r="13058" spans="1:9">
      <c r="A13058" s="5" t="s">
        <v>17491</v>
      </c>
      <c r="B13058" s="1">
        <v>46056</v>
      </c>
      <c r="C13058" s="3" t="s">
        <v>16</v>
      </c>
      <c r="D13058" s="5" t="s">
        <v>16261</v>
      </c>
      <c r="E13058" s="5">
        <v>10400</v>
      </c>
      <c r="F13058" s="5" t="s">
        <v>8</v>
      </c>
      <c r="G13058" s="5" t="s">
        <v>109</v>
      </c>
      <c r="H13058" s="5" t="s">
        <v>110</v>
      </c>
      <c r="I13058" s="4" t="s">
        <v>15008</v>
      </c>
    </row>
    <row r="13059" spans="1:9">
      <c r="A13059" s="5" t="s">
        <v>17492</v>
      </c>
      <c r="B13059" s="1">
        <v>46056</v>
      </c>
      <c r="C13059" s="3" t="s">
        <v>16</v>
      </c>
      <c r="D13059" s="5" t="s">
        <v>16261</v>
      </c>
      <c r="E13059" s="5">
        <v>11100</v>
      </c>
      <c r="F13059" s="5" t="s">
        <v>8</v>
      </c>
      <c r="G13059" s="5" t="s">
        <v>109</v>
      </c>
      <c r="H13059" s="5" t="s">
        <v>110</v>
      </c>
      <c r="I13059" s="4" t="s">
        <v>15008</v>
      </c>
    </row>
    <row r="13060" spans="1:9">
      <c r="A13060" s="5" t="s">
        <v>17493</v>
      </c>
      <c r="B13060" s="1">
        <v>46056</v>
      </c>
      <c r="C13060" s="3" t="s">
        <v>16</v>
      </c>
      <c r="D13060" s="5" t="s">
        <v>17169</v>
      </c>
      <c r="E13060" s="5">
        <v>13421864</v>
      </c>
      <c r="F13060" s="5" t="s">
        <v>8</v>
      </c>
      <c r="G13060" s="5" t="s">
        <v>507</v>
      </c>
      <c r="H13060" s="5" t="s">
        <v>508</v>
      </c>
      <c r="I13060" s="4" t="s">
        <v>15008</v>
      </c>
    </row>
    <row r="13061" spans="1:9">
      <c r="A13061" s="5" t="s">
        <v>17494</v>
      </c>
      <c r="B13061" s="1">
        <v>46056</v>
      </c>
      <c r="C13061" s="3" t="s">
        <v>16</v>
      </c>
      <c r="D13061" s="5" t="s">
        <v>17169</v>
      </c>
      <c r="E13061" s="5">
        <v>5221600</v>
      </c>
      <c r="F13061" s="5" t="s">
        <v>8</v>
      </c>
      <c r="G13061" s="5" t="s">
        <v>507</v>
      </c>
      <c r="H13061" s="5" t="s">
        <v>508</v>
      </c>
      <c r="I13061" s="4" t="s">
        <v>15008</v>
      </c>
    </row>
    <row r="13062" spans="1:9">
      <c r="A13062" s="5" t="s">
        <v>17495</v>
      </c>
      <c r="B13062" s="1">
        <v>46056</v>
      </c>
      <c r="C13062" s="3" t="s">
        <v>16</v>
      </c>
      <c r="D13062" s="5" t="s">
        <v>16261</v>
      </c>
      <c r="E13062" s="5">
        <v>14450</v>
      </c>
      <c r="F13062" s="5" t="s">
        <v>8</v>
      </c>
      <c r="G13062" s="5" t="s">
        <v>109</v>
      </c>
      <c r="H13062" s="5" t="s">
        <v>110</v>
      </c>
      <c r="I13062" s="4" t="s">
        <v>15008</v>
      </c>
    </row>
    <row r="13063" spans="1:9">
      <c r="A13063" s="5" t="s">
        <v>17496</v>
      </c>
      <c r="B13063" s="1">
        <v>46056</v>
      </c>
      <c r="C13063" s="3" t="s">
        <v>16</v>
      </c>
      <c r="D13063" s="5" t="s">
        <v>16261</v>
      </c>
      <c r="E13063" s="5">
        <v>70800</v>
      </c>
      <c r="F13063" s="5" t="s">
        <v>8</v>
      </c>
      <c r="G13063" s="5" t="s">
        <v>109</v>
      </c>
      <c r="H13063" s="5" t="s">
        <v>110</v>
      </c>
      <c r="I13063" s="4" t="s">
        <v>15008</v>
      </c>
    </row>
    <row r="13064" spans="1:9">
      <c r="A13064" s="5" t="s">
        <v>17497</v>
      </c>
      <c r="B13064" s="1">
        <v>46057</v>
      </c>
      <c r="C13064" s="3" t="s">
        <v>16</v>
      </c>
      <c r="D13064" s="5" t="s">
        <v>16261</v>
      </c>
      <c r="E13064" s="5">
        <v>336690.13</v>
      </c>
      <c r="F13064" s="5" t="s">
        <v>8</v>
      </c>
      <c r="G13064" s="5" t="s">
        <v>109</v>
      </c>
      <c r="H13064" s="5" t="s">
        <v>110</v>
      </c>
      <c r="I13064" s="4" t="s">
        <v>15008</v>
      </c>
    </row>
    <row r="13065" spans="1:9">
      <c r="A13065" s="5" t="s">
        <v>17498</v>
      </c>
      <c r="B13065" s="1">
        <v>46057</v>
      </c>
      <c r="C13065" s="3" t="s">
        <v>16</v>
      </c>
      <c r="D13065" s="5" t="s">
        <v>16261</v>
      </c>
      <c r="E13065" s="5">
        <v>26240</v>
      </c>
      <c r="F13065" s="5" t="s">
        <v>8</v>
      </c>
      <c r="G13065" s="5" t="s">
        <v>109</v>
      </c>
      <c r="H13065" s="5" t="s">
        <v>110</v>
      </c>
      <c r="I13065" s="4" t="s">
        <v>15008</v>
      </c>
    </row>
    <row r="13066" spans="1:9">
      <c r="A13066" s="5" t="s">
        <v>17499</v>
      </c>
      <c r="B13066" s="1">
        <v>46057</v>
      </c>
      <c r="C13066" s="3" t="s">
        <v>16</v>
      </c>
      <c r="D13066" s="5" t="s">
        <v>17169</v>
      </c>
      <c r="E13066" s="5">
        <v>630000</v>
      </c>
      <c r="F13066" s="5" t="s">
        <v>8</v>
      </c>
      <c r="G13066" s="5" t="s">
        <v>507</v>
      </c>
      <c r="H13066" s="5" t="s">
        <v>508</v>
      </c>
      <c r="I13066" s="4" t="s">
        <v>15008</v>
      </c>
    </row>
    <row r="13067" spans="1:9">
      <c r="A13067" s="5" t="s">
        <v>17500</v>
      </c>
      <c r="B13067" s="1">
        <v>46057</v>
      </c>
      <c r="C13067" s="3" t="s">
        <v>16</v>
      </c>
      <c r="D13067" s="5" t="s">
        <v>17180</v>
      </c>
      <c r="E13067" s="5">
        <v>77500</v>
      </c>
      <c r="F13067" s="5" t="s">
        <v>8</v>
      </c>
      <c r="G13067" s="5" t="s">
        <v>17181</v>
      </c>
      <c r="H13067" s="5" t="s">
        <v>17182</v>
      </c>
      <c r="I13067" s="4" t="s">
        <v>15008</v>
      </c>
    </row>
    <row r="13068" spans="1:9">
      <c r="A13068" s="5" t="s">
        <v>17501</v>
      </c>
      <c r="B13068" s="1">
        <v>46057</v>
      </c>
      <c r="C13068" s="3" t="s">
        <v>16</v>
      </c>
      <c r="D13068" s="5" t="s">
        <v>17169</v>
      </c>
      <c r="E13068" s="5">
        <v>1216800</v>
      </c>
      <c r="F13068" s="5" t="s">
        <v>8</v>
      </c>
      <c r="G13068" s="5" t="s">
        <v>507</v>
      </c>
      <c r="H13068" s="5" t="s">
        <v>508</v>
      </c>
      <c r="I13068" s="4" t="s">
        <v>15008</v>
      </c>
    </row>
    <row r="13069" spans="1:9">
      <c r="A13069" s="5" t="s">
        <v>17502</v>
      </c>
      <c r="B13069" s="1">
        <v>46057</v>
      </c>
      <c r="C13069" s="3" t="s">
        <v>16</v>
      </c>
      <c r="D13069" s="5" t="s">
        <v>17503</v>
      </c>
      <c r="E13069" s="5">
        <v>706000</v>
      </c>
      <c r="F13069" s="5" t="s">
        <v>8</v>
      </c>
      <c r="G13069" s="5" t="s">
        <v>17504</v>
      </c>
      <c r="H13069" s="5" t="s">
        <v>17505</v>
      </c>
      <c r="I13069" s="4" t="s">
        <v>15008</v>
      </c>
    </row>
    <row r="13070" spans="1:9">
      <c r="A13070" s="5" t="s">
        <v>17506</v>
      </c>
      <c r="B13070" s="1">
        <v>46057</v>
      </c>
      <c r="C13070" s="3" t="s">
        <v>16</v>
      </c>
      <c r="D13070" s="5" t="s">
        <v>17465</v>
      </c>
      <c r="E13070" s="5">
        <v>1033600</v>
      </c>
      <c r="F13070" s="5" t="s">
        <v>8</v>
      </c>
      <c r="G13070" s="5" t="s">
        <v>17466</v>
      </c>
      <c r="H13070" s="5" t="s">
        <v>17467</v>
      </c>
      <c r="I13070" s="4" t="s">
        <v>15008</v>
      </c>
    </row>
    <row r="13071" spans="1:9">
      <c r="A13071" s="5" t="s">
        <v>17507</v>
      </c>
      <c r="B13071" s="1">
        <v>46057</v>
      </c>
      <c r="C13071" s="3" t="s">
        <v>16</v>
      </c>
      <c r="D13071" s="5" t="s">
        <v>17169</v>
      </c>
      <c r="E13071" s="5">
        <v>15324200</v>
      </c>
      <c r="F13071" s="5" t="s">
        <v>8</v>
      </c>
      <c r="G13071" s="5" t="s">
        <v>507</v>
      </c>
      <c r="H13071" s="5" t="s">
        <v>508</v>
      </c>
      <c r="I13071" s="4" t="s">
        <v>15008</v>
      </c>
    </row>
    <row r="13072" spans="1:9">
      <c r="A13072" s="5" t="s">
        <v>17508</v>
      </c>
      <c r="B13072" s="1">
        <v>46057</v>
      </c>
      <c r="C13072" s="3" t="s">
        <v>16</v>
      </c>
      <c r="D13072" s="5" t="s">
        <v>17465</v>
      </c>
      <c r="E13072" s="5">
        <v>843700</v>
      </c>
      <c r="F13072" s="5" t="s">
        <v>8</v>
      </c>
      <c r="G13072" s="5" t="s">
        <v>17466</v>
      </c>
      <c r="H13072" s="5" t="s">
        <v>17467</v>
      </c>
      <c r="I13072" s="4" t="s">
        <v>15008</v>
      </c>
    </row>
    <row r="13073" spans="1:9">
      <c r="A13073" s="5" t="s">
        <v>17509</v>
      </c>
      <c r="B13073" s="1">
        <v>46057</v>
      </c>
      <c r="C13073" s="3" t="s">
        <v>16</v>
      </c>
      <c r="D13073" s="5" t="s">
        <v>17169</v>
      </c>
      <c r="E13073" s="5">
        <v>952480</v>
      </c>
      <c r="F13073" s="5" t="s">
        <v>8</v>
      </c>
      <c r="G13073" s="5" t="s">
        <v>507</v>
      </c>
      <c r="H13073" s="5" t="s">
        <v>508</v>
      </c>
      <c r="I13073" s="4" t="s">
        <v>15008</v>
      </c>
    </row>
    <row r="13074" spans="1:9">
      <c r="A13074" s="5" t="s">
        <v>17510</v>
      </c>
      <c r="B13074" s="1">
        <v>46057</v>
      </c>
      <c r="C13074" s="3" t="s">
        <v>16</v>
      </c>
      <c r="D13074" s="5" t="s">
        <v>17169</v>
      </c>
      <c r="E13074" s="5">
        <v>100800</v>
      </c>
      <c r="F13074" s="5" t="s">
        <v>8</v>
      </c>
      <c r="G13074" s="5" t="s">
        <v>507</v>
      </c>
      <c r="H13074" s="5" t="s">
        <v>508</v>
      </c>
      <c r="I13074" s="4" t="s">
        <v>15008</v>
      </c>
    </row>
    <row r="13075" spans="1:9">
      <c r="A13075" s="5" t="s">
        <v>17511</v>
      </c>
      <c r="B13075" s="1">
        <v>46058</v>
      </c>
      <c r="C13075" s="3" t="s">
        <v>16</v>
      </c>
      <c r="D13075" s="5" t="s">
        <v>17169</v>
      </c>
      <c r="E13075" s="5">
        <v>1805000</v>
      </c>
      <c r="F13075" s="5" t="s">
        <v>8</v>
      </c>
      <c r="G13075" s="5" t="s">
        <v>507</v>
      </c>
      <c r="H13075" s="5" t="s">
        <v>508</v>
      </c>
      <c r="I13075" s="4" t="s">
        <v>15008</v>
      </c>
    </row>
    <row r="13076" spans="1:9">
      <c r="A13076" s="5" t="s">
        <v>17512</v>
      </c>
      <c r="B13076" s="1">
        <v>46058</v>
      </c>
      <c r="C13076" s="3" t="s">
        <v>16</v>
      </c>
      <c r="D13076" s="5" t="s">
        <v>17465</v>
      </c>
      <c r="E13076" s="5">
        <v>684000</v>
      </c>
      <c r="F13076" s="5" t="s">
        <v>8</v>
      </c>
      <c r="G13076" s="5" t="s">
        <v>17466</v>
      </c>
      <c r="H13076" s="5" t="s">
        <v>17467</v>
      </c>
      <c r="I13076" s="4" t="s">
        <v>15008</v>
      </c>
    </row>
    <row r="13077" spans="1:9">
      <c r="A13077" s="5" t="s">
        <v>17513</v>
      </c>
      <c r="B13077" s="1">
        <v>46058</v>
      </c>
      <c r="C13077" s="3" t="s">
        <v>16</v>
      </c>
      <c r="D13077" s="5" t="s">
        <v>17169</v>
      </c>
      <c r="E13077" s="5">
        <v>595200</v>
      </c>
      <c r="F13077" s="5" t="s">
        <v>8</v>
      </c>
      <c r="G13077" s="5" t="s">
        <v>507</v>
      </c>
      <c r="H13077" s="5" t="s">
        <v>508</v>
      </c>
      <c r="I13077" s="4" t="s">
        <v>15008</v>
      </c>
    </row>
    <row r="13078" spans="1:9">
      <c r="A13078" s="5" t="s">
        <v>17514</v>
      </c>
      <c r="B13078" s="1">
        <v>46058</v>
      </c>
      <c r="C13078" s="3" t="s">
        <v>16</v>
      </c>
      <c r="D13078" s="5" t="s">
        <v>17259</v>
      </c>
      <c r="E13078" s="5">
        <v>59850</v>
      </c>
      <c r="F13078" s="5" t="s">
        <v>8</v>
      </c>
      <c r="G13078" s="5" t="s">
        <v>17260</v>
      </c>
      <c r="H13078" s="5" t="s">
        <v>17261</v>
      </c>
      <c r="I13078" s="4" t="s">
        <v>15008</v>
      </c>
    </row>
    <row r="13079" spans="1:9">
      <c r="A13079" s="5" t="s">
        <v>17515</v>
      </c>
      <c r="B13079" s="1">
        <v>46059</v>
      </c>
      <c r="C13079" s="3" t="s">
        <v>16</v>
      </c>
      <c r="D13079" s="5" t="s">
        <v>17169</v>
      </c>
      <c r="E13079" s="5">
        <v>2510000</v>
      </c>
      <c r="F13079" s="5" t="s">
        <v>8</v>
      </c>
      <c r="G13079" s="5" t="s">
        <v>507</v>
      </c>
      <c r="H13079" s="5" t="s">
        <v>508</v>
      </c>
      <c r="I13079" s="4" t="s">
        <v>15008</v>
      </c>
    </row>
    <row r="13080" spans="1:9">
      <c r="A13080" s="5" t="s">
        <v>17516</v>
      </c>
      <c r="B13080" s="1">
        <v>46059</v>
      </c>
      <c r="C13080" s="3" t="s">
        <v>16</v>
      </c>
      <c r="D13080" s="5" t="s">
        <v>17246</v>
      </c>
      <c r="E13080" s="5">
        <v>150000</v>
      </c>
      <c r="F13080" s="5" t="s">
        <v>8</v>
      </c>
      <c r="G13080" s="5" t="s">
        <v>105</v>
      </c>
      <c r="H13080" s="5" t="s">
        <v>106</v>
      </c>
      <c r="I13080" s="4" t="s">
        <v>15008</v>
      </c>
    </row>
    <row r="13081" spans="1:9">
      <c r="A13081" s="5" t="s">
        <v>17517</v>
      </c>
      <c r="B13081" s="1">
        <v>46059</v>
      </c>
      <c r="C13081" s="3" t="s">
        <v>16</v>
      </c>
      <c r="D13081" s="5" t="s">
        <v>17151</v>
      </c>
      <c r="E13081" s="5">
        <v>23000</v>
      </c>
      <c r="F13081" s="5" t="s">
        <v>8</v>
      </c>
      <c r="G13081" s="5" t="s">
        <v>8786</v>
      </c>
      <c r="H13081" s="5" t="s">
        <v>8787</v>
      </c>
      <c r="I13081" s="4" t="s">
        <v>15008</v>
      </c>
    </row>
    <row r="13082" spans="1:9">
      <c r="A13082" s="5" t="s">
        <v>17518</v>
      </c>
      <c r="B13082" s="1">
        <v>46059</v>
      </c>
      <c r="C13082" s="3" t="s">
        <v>16</v>
      </c>
      <c r="D13082" s="5" t="s">
        <v>17169</v>
      </c>
      <c r="E13082" s="5">
        <v>21831800</v>
      </c>
      <c r="F13082" s="5" t="s">
        <v>8</v>
      </c>
      <c r="G13082" s="5" t="s">
        <v>507</v>
      </c>
      <c r="H13082" s="5" t="s">
        <v>508</v>
      </c>
      <c r="I13082" s="4" t="s">
        <v>15008</v>
      </c>
    </row>
    <row r="13083" spans="1:9">
      <c r="A13083" s="5" t="s">
        <v>17519</v>
      </c>
      <c r="B13083" s="1">
        <v>46059</v>
      </c>
      <c r="C13083" s="3" t="s">
        <v>16</v>
      </c>
      <c r="D13083" s="5" t="s">
        <v>17169</v>
      </c>
      <c r="E13083" s="5">
        <v>1562000</v>
      </c>
      <c r="F13083" s="5" t="s">
        <v>8</v>
      </c>
      <c r="G13083" s="5" t="s">
        <v>507</v>
      </c>
      <c r="H13083" s="5" t="s">
        <v>508</v>
      </c>
      <c r="I13083" s="4" t="s">
        <v>15008</v>
      </c>
    </row>
    <row r="13084" spans="1:9">
      <c r="A13084" s="5" t="s">
        <v>17520</v>
      </c>
      <c r="B13084" s="1">
        <v>46059</v>
      </c>
      <c r="C13084" s="3" t="s">
        <v>16</v>
      </c>
      <c r="D13084" s="5" t="s">
        <v>17246</v>
      </c>
      <c r="E13084" s="5">
        <v>28800</v>
      </c>
      <c r="F13084" s="5" t="s">
        <v>8</v>
      </c>
      <c r="G13084" s="5" t="s">
        <v>105</v>
      </c>
      <c r="H13084" s="5" t="s">
        <v>106</v>
      </c>
      <c r="I13084" s="4" t="s">
        <v>15008</v>
      </c>
    </row>
    <row r="13085" spans="1:9">
      <c r="A13085" s="5" t="s">
        <v>17521</v>
      </c>
      <c r="B13085" s="1">
        <v>46060</v>
      </c>
      <c r="C13085" s="3" t="s">
        <v>16</v>
      </c>
      <c r="D13085" s="5" t="s">
        <v>17169</v>
      </c>
      <c r="E13085" s="5">
        <v>635000</v>
      </c>
      <c r="F13085" s="5" t="s">
        <v>8</v>
      </c>
      <c r="G13085" s="5" t="s">
        <v>507</v>
      </c>
      <c r="H13085" s="5" t="s">
        <v>508</v>
      </c>
      <c r="I13085" s="4" t="s">
        <v>15008</v>
      </c>
    </row>
    <row r="13086" spans="1:9">
      <c r="A13086" s="5" t="s">
        <v>17522</v>
      </c>
      <c r="B13086" s="1">
        <v>46060</v>
      </c>
      <c r="C13086" s="3" t="s">
        <v>16</v>
      </c>
      <c r="D13086" s="5" t="s">
        <v>17246</v>
      </c>
      <c r="E13086" s="5">
        <v>98000</v>
      </c>
      <c r="F13086" s="5" t="s">
        <v>8</v>
      </c>
      <c r="G13086" s="5" t="s">
        <v>105</v>
      </c>
      <c r="H13086" s="5" t="s">
        <v>106</v>
      </c>
      <c r="I13086" s="4" t="s">
        <v>15008</v>
      </c>
    </row>
    <row r="13087" spans="1:9">
      <c r="A13087" s="5" t="s">
        <v>17523</v>
      </c>
      <c r="B13087" s="1">
        <v>46060</v>
      </c>
      <c r="C13087" s="3" t="s">
        <v>16</v>
      </c>
      <c r="D13087" s="5" t="s">
        <v>17203</v>
      </c>
      <c r="E13087" s="5">
        <v>551002</v>
      </c>
      <c r="F13087" s="5" t="s">
        <v>8</v>
      </c>
      <c r="G13087" s="5" t="s">
        <v>384</v>
      </c>
      <c r="H13087" s="5" t="s">
        <v>385</v>
      </c>
      <c r="I13087" s="4" t="s">
        <v>15008</v>
      </c>
    </row>
    <row r="13088" spans="1:9">
      <c r="A13088" s="5" t="s">
        <v>17524</v>
      </c>
      <c r="B13088" s="1">
        <v>46060</v>
      </c>
      <c r="C13088" s="3" t="s">
        <v>16</v>
      </c>
      <c r="D13088" s="5" t="s">
        <v>17169</v>
      </c>
      <c r="E13088" s="5">
        <v>939456</v>
      </c>
      <c r="F13088" s="5" t="s">
        <v>8</v>
      </c>
      <c r="G13088" s="5" t="s">
        <v>507</v>
      </c>
      <c r="H13088" s="5" t="s">
        <v>508</v>
      </c>
      <c r="I13088" s="4" t="s">
        <v>15008</v>
      </c>
    </row>
    <row r="13089" spans="1:9">
      <c r="A13089" s="5" t="s">
        <v>17525</v>
      </c>
      <c r="B13089" s="1">
        <v>46060</v>
      </c>
      <c r="C13089" s="3" t="s">
        <v>16</v>
      </c>
      <c r="D13089" s="5" t="s">
        <v>17173</v>
      </c>
      <c r="E13089" s="5">
        <v>152450</v>
      </c>
      <c r="F13089" s="5" t="s">
        <v>8</v>
      </c>
      <c r="G13089" s="5" t="s">
        <v>1018</v>
      </c>
      <c r="H13089" s="5" t="s">
        <v>1019</v>
      </c>
      <c r="I13089" s="4" t="s">
        <v>15008</v>
      </c>
    </row>
    <row r="13090" spans="1:9">
      <c r="A13090" s="5" t="s">
        <v>17526</v>
      </c>
      <c r="B13090" s="1">
        <v>46060</v>
      </c>
      <c r="C13090" s="3" t="s">
        <v>16</v>
      </c>
      <c r="D13090" s="5" t="s">
        <v>17203</v>
      </c>
      <c r="E13090" s="5">
        <v>304780</v>
      </c>
      <c r="F13090" s="5" t="s">
        <v>8</v>
      </c>
      <c r="G13090" s="5" t="s">
        <v>384</v>
      </c>
      <c r="H13090" s="5" t="s">
        <v>385</v>
      </c>
      <c r="I13090" s="4" t="s">
        <v>15008</v>
      </c>
    </row>
    <row r="13091" spans="1:9">
      <c r="A13091" s="5" t="s">
        <v>17527</v>
      </c>
      <c r="B13091" s="1">
        <v>46060</v>
      </c>
      <c r="C13091" s="3" t="s">
        <v>16</v>
      </c>
      <c r="D13091" s="5" t="s">
        <v>17203</v>
      </c>
      <c r="E13091" s="5">
        <v>58600</v>
      </c>
      <c r="F13091" s="5" t="s">
        <v>8</v>
      </c>
      <c r="G13091" s="5" t="s">
        <v>384</v>
      </c>
      <c r="H13091" s="5" t="s">
        <v>385</v>
      </c>
      <c r="I13091" s="4" t="s">
        <v>15008</v>
      </c>
    </row>
    <row r="13092" spans="1:9">
      <c r="A13092" s="5" t="s">
        <v>17528</v>
      </c>
      <c r="B13092" s="1">
        <v>46060</v>
      </c>
      <c r="C13092" s="3" t="s">
        <v>16</v>
      </c>
      <c r="D13092" s="5" t="s">
        <v>16261</v>
      </c>
      <c r="E13092" s="5">
        <v>5400</v>
      </c>
      <c r="F13092" s="5" t="s">
        <v>8</v>
      </c>
      <c r="G13092" s="5" t="s">
        <v>109</v>
      </c>
      <c r="H13092" s="5" t="s">
        <v>110</v>
      </c>
      <c r="I13092" s="4" t="s">
        <v>15008</v>
      </c>
    </row>
    <row r="13093" spans="1:9">
      <c r="A13093" s="5" t="s">
        <v>17529</v>
      </c>
      <c r="B13093" s="1">
        <v>46060</v>
      </c>
      <c r="C13093" s="3" t="s">
        <v>16</v>
      </c>
      <c r="D13093" s="5" t="s">
        <v>17238</v>
      </c>
      <c r="E13093" s="5">
        <v>61450</v>
      </c>
      <c r="F13093" s="5" t="s">
        <v>8</v>
      </c>
      <c r="G13093" s="5" t="s">
        <v>17239</v>
      </c>
      <c r="H13093" s="5" t="s">
        <v>17240</v>
      </c>
      <c r="I13093" s="4" t="s">
        <v>15008</v>
      </c>
    </row>
    <row r="13094" spans="1:9">
      <c r="A13094" s="5" t="s">
        <v>17530</v>
      </c>
      <c r="B13094" s="1">
        <v>46060</v>
      </c>
      <c r="C13094" s="3" t="s">
        <v>16</v>
      </c>
      <c r="D13094" s="5" t="s">
        <v>17151</v>
      </c>
      <c r="E13094" s="5">
        <v>5160</v>
      </c>
      <c r="F13094" s="5" t="s">
        <v>8</v>
      </c>
      <c r="G13094" s="5" t="s">
        <v>8786</v>
      </c>
      <c r="H13094" s="5" t="s">
        <v>8787</v>
      </c>
      <c r="I13094" s="4" t="s">
        <v>15008</v>
      </c>
    </row>
    <row r="13095" spans="1:9">
      <c r="A13095" s="5" t="s">
        <v>17531</v>
      </c>
      <c r="B13095" s="1">
        <v>46062</v>
      </c>
      <c r="C13095" s="3" t="s">
        <v>16</v>
      </c>
      <c r="D13095" s="5" t="s">
        <v>17169</v>
      </c>
      <c r="E13095" s="5">
        <v>1937200</v>
      </c>
      <c r="F13095" s="5" t="s">
        <v>8</v>
      </c>
      <c r="G13095" s="5" t="s">
        <v>507</v>
      </c>
      <c r="H13095" s="5" t="s">
        <v>508</v>
      </c>
      <c r="I13095" s="4" t="s">
        <v>15008</v>
      </c>
    </row>
    <row r="13096" spans="1:9">
      <c r="A13096" s="5" t="s">
        <v>17532</v>
      </c>
      <c r="B13096" s="1">
        <v>46062</v>
      </c>
      <c r="C13096" s="3" t="s">
        <v>16</v>
      </c>
      <c r="D13096" s="5" t="s">
        <v>17161</v>
      </c>
      <c r="E13096" s="5">
        <v>79650</v>
      </c>
      <c r="F13096" s="5" t="s">
        <v>8</v>
      </c>
      <c r="G13096" s="5" t="s">
        <v>17162</v>
      </c>
      <c r="H13096" s="5" t="s">
        <v>17163</v>
      </c>
      <c r="I13096" s="4" t="s">
        <v>15008</v>
      </c>
    </row>
    <row r="13097" spans="1:9">
      <c r="A13097" s="5" t="s">
        <v>17533</v>
      </c>
      <c r="B13097" s="1">
        <v>46062</v>
      </c>
      <c r="C13097" s="3" t="s">
        <v>16</v>
      </c>
      <c r="D13097" s="5" t="s">
        <v>17161</v>
      </c>
      <c r="E13097" s="5">
        <v>1200</v>
      </c>
      <c r="F13097" s="5" t="s">
        <v>8</v>
      </c>
      <c r="G13097" s="5" t="s">
        <v>17162</v>
      </c>
      <c r="H13097" s="5" t="s">
        <v>17163</v>
      </c>
      <c r="I13097" s="4" t="s">
        <v>15008</v>
      </c>
    </row>
    <row r="13098" spans="1:9">
      <c r="A13098" s="5" t="s">
        <v>17534</v>
      </c>
      <c r="B13098" s="1">
        <v>46062</v>
      </c>
      <c r="C13098" s="3" t="s">
        <v>16</v>
      </c>
      <c r="D13098" s="5" t="s">
        <v>17169</v>
      </c>
      <c r="E13098" s="5">
        <v>1044000</v>
      </c>
      <c r="F13098" s="5" t="s">
        <v>8</v>
      </c>
      <c r="G13098" s="5" t="s">
        <v>507</v>
      </c>
      <c r="H13098" s="5" t="s">
        <v>508</v>
      </c>
      <c r="I13098" s="4" t="s">
        <v>15008</v>
      </c>
    </row>
    <row r="13099" spans="1:9">
      <c r="A13099" s="5" t="s">
        <v>17535</v>
      </c>
      <c r="B13099" s="1">
        <v>46062</v>
      </c>
      <c r="C13099" s="3" t="s">
        <v>16</v>
      </c>
      <c r="D13099" s="5" t="s">
        <v>16261</v>
      </c>
      <c r="E13099" s="5">
        <v>48500</v>
      </c>
      <c r="F13099" s="5" t="s">
        <v>8</v>
      </c>
      <c r="G13099" s="5" t="s">
        <v>109</v>
      </c>
      <c r="H13099" s="5" t="s">
        <v>110</v>
      </c>
      <c r="I13099" s="4" t="s">
        <v>15008</v>
      </c>
    </row>
    <row r="13100" spans="1:9">
      <c r="A13100" s="5" t="s">
        <v>17536</v>
      </c>
      <c r="B13100" s="1">
        <v>46062</v>
      </c>
      <c r="C13100" s="3" t="s">
        <v>16</v>
      </c>
      <c r="D13100" s="5" t="s">
        <v>17169</v>
      </c>
      <c r="E13100" s="5">
        <v>630000</v>
      </c>
      <c r="F13100" s="5" t="s">
        <v>8</v>
      </c>
      <c r="G13100" s="5" t="s">
        <v>507</v>
      </c>
      <c r="H13100" s="5" t="s">
        <v>508</v>
      </c>
      <c r="I13100" s="4" t="s">
        <v>15008</v>
      </c>
    </row>
    <row r="13101" spans="1:9">
      <c r="A13101" s="5" t="s">
        <v>17537</v>
      </c>
      <c r="B13101" s="1">
        <v>46062</v>
      </c>
      <c r="C13101" s="3" t="s">
        <v>16</v>
      </c>
      <c r="D13101" s="5" t="s">
        <v>16261</v>
      </c>
      <c r="E13101" s="5">
        <v>18650</v>
      </c>
      <c r="F13101" s="5" t="s">
        <v>8</v>
      </c>
      <c r="G13101" s="5" t="s">
        <v>109</v>
      </c>
      <c r="H13101" s="5" t="s">
        <v>110</v>
      </c>
      <c r="I13101" s="4" t="s">
        <v>15008</v>
      </c>
    </row>
    <row r="13102" spans="1:9">
      <c r="A13102" s="5" t="s">
        <v>17538</v>
      </c>
      <c r="B13102" s="1">
        <v>46062</v>
      </c>
      <c r="C13102" s="3" t="s">
        <v>16</v>
      </c>
      <c r="D13102" s="5" t="s">
        <v>16261</v>
      </c>
      <c r="E13102" s="5">
        <v>50800</v>
      </c>
      <c r="F13102" s="5" t="s">
        <v>8</v>
      </c>
      <c r="G13102" s="5" t="s">
        <v>109</v>
      </c>
      <c r="H13102" s="5" t="s">
        <v>110</v>
      </c>
      <c r="I13102" s="4" t="s">
        <v>15008</v>
      </c>
    </row>
    <row r="13103" spans="1:9">
      <c r="A13103" s="5" t="s">
        <v>17539</v>
      </c>
      <c r="B13103" s="1">
        <v>46062</v>
      </c>
      <c r="C13103" s="3" t="s">
        <v>16</v>
      </c>
      <c r="D13103" s="5" t="s">
        <v>17184</v>
      </c>
      <c r="E13103" s="5">
        <v>18000</v>
      </c>
      <c r="F13103" s="5" t="s">
        <v>8</v>
      </c>
      <c r="G13103" s="5" t="s">
        <v>6917</v>
      </c>
      <c r="H13103" s="5" t="s">
        <v>6918</v>
      </c>
      <c r="I13103" s="4" t="s">
        <v>15008</v>
      </c>
    </row>
    <row r="13104" spans="1:9">
      <c r="A13104" s="5" t="s">
        <v>17540</v>
      </c>
      <c r="B13104" s="1">
        <v>46062</v>
      </c>
      <c r="C13104" s="3" t="s">
        <v>16</v>
      </c>
      <c r="D13104" s="5" t="s">
        <v>17169</v>
      </c>
      <c r="E13104" s="5">
        <v>7930700</v>
      </c>
      <c r="F13104" s="5" t="s">
        <v>8</v>
      </c>
      <c r="G13104" s="5" t="s">
        <v>507</v>
      </c>
      <c r="H13104" s="5" t="s">
        <v>508</v>
      </c>
      <c r="I13104" s="4" t="s">
        <v>15008</v>
      </c>
    </row>
    <row r="13105" spans="1:9">
      <c r="A13105" s="5" t="s">
        <v>17541</v>
      </c>
      <c r="B13105" s="1">
        <v>46062</v>
      </c>
      <c r="C13105" s="3" t="s">
        <v>16</v>
      </c>
      <c r="D13105" s="5" t="s">
        <v>16261</v>
      </c>
      <c r="E13105" s="5">
        <v>10000</v>
      </c>
      <c r="F13105" s="5" t="s">
        <v>8</v>
      </c>
      <c r="G13105" s="5" t="s">
        <v>109</v>
      </c>
      <c r="H13105" s="5" t="s">
        <v>110</v>
      </c>
      <c r="I13105" s="4" t="s">
        <v>15008</v>
      </c>
    </row>
    <row r="13106" spans="1:9">
      <c r="A13106" s="5" t="s">
        <v>17542</v>
      </c>
      <c r="B13106" s="1">
        <v>46062</v>
      </c>
      <c r="C13106" s="3" t="s">
        <v>16</v>
      </c>
      <c r="D13106" s="5" t="s">
        <v>17238</v>
      </c>
      <c r="E13106" s="5">
        <v>40500</v>
      </c>
      <c r="F13106" s="5" t="s">
        <v>8</v>
      </c>
      <c r="G13106" s="5" t="s">
        <v>17239</v>
      </c>
      <c r="H13106" s="5" t="s">
        <v>17240</v>
      </c>
      <c r="I13106" s="4" t="s">
        <v>15008</v>
      </c>
    </row>
    <row r="13107" spans="1:9">
      <c r="A13107" s="5" t="s">
        <v>17543</v>
      </c>
      <c r="B13107" s="1">
        <v>46063</v>
      </c>
      <c r="C13107" s="3" t="s">
        <v>16</v>
      </c>
      <c r="D13107" s="5" t="s">
        <v>16261</v>
      </c>
      <c r="E13107" s="5">
        <v>16500</v>
      </c>
      <c r="F13107" s="5" t="s">
        <v>8</v>
      </c>
      <c r="G13107" s="5" t="s">
        <v>109</v>
      </c>
      <c r="H13107" s="5" t="s">
        <v>110</v>
      </c>
      <c r="I13107" s="4" t="s">
        <v>15008</v>
      </c>
    </row>
    <row r="13108" spans="1:9">
      <c r="A13108" s="5" t="s">
        <v>17544</v>
      </c>
      <c r="B13108" s="1">
        <v>46063</v>
      </c>
      <c r="C13108" s="3" t="s">
        <v>16</v>
      </c>
      <c r="D13108" s="5" t="s">
        <v>17180</v>
      </c>
      <c r="E13108" s="5">
        <v>660700</v>
      </c>
      <c r="F13108" s="5" t="s">
        <v>8</v>
      </c>
      <c r="G13108" s="5" t="s">
        <v>17181</v>
      </c>
      <c r="H13108" s="5" t="s">
        <v>17182</v>
      </c>
      <c r="I13108" s="4" t="s">
        <v>15008</v>
      </c>
    </row>
    <row r="13109" spans="1:9">
      <c r="A13109" s="5" t="s">
        <v>17545</v>
      </c>
      <c r="B13109" s="1">
        <v>46063</v>
      </c>
      <c r="C13109" s="3" t="s">
        <v>16</v>
      </c>
      <c r="D13109" s="5" t="s">
        <v>17460</v>
      </c>
      <c r="E13109" s="5">
        <v>169280</v>
      </c>
      <c r="F13109" s="5" t="s">
        <v>8</v>
      </c>
      <c r="G13109" s="5" t="s">
        <v>17461</v>
      </c>
      <c r="H13109" s="5" t="s">
        <v>17462</v>
      </c>
      <c r="I13109" s="4" t="s">
        <v>15008</v>
      </c>
    </row>
    <row r="13110" spans="1:9">
      <c r="A13110" s="5" t="s">
        <v>17546</v>
      </c>
      <c r="B13110" s="1">
        <v>46063</v>
      </c>
      <c r="C13110" s="3" t="s">
        <v>16</v>
      </c>
      <c r="D13110" s="5" t="s">
        <v>17161</v>
      </c>
      <c r="E13110" s="5">
        <v>9350</v>
      </c>
      <c r="F13110" s="5" t="s">
        <v>8</v>
      </c>
      <c r="G13110" s="5" t="s">
        <v>17162</v>
      </c>
      <c r="H13110" s="5" t="s">
        <v>17163</v>
      </c>
      <c r="I13110" s="4" t="s">
        <v>15008</v>
      </c>
    </row>
    <row r="13111" spans="1:9">
      <c r="A13111" s="5" t="s">
        <v>17547</v>
      </c>
      <c r="B13111" s="1">
        <v>46063</v>
      </c>
      <c r="C13111" s="3" t="s">
        <v>16</v>
      </c>
      <c r="D13111" s="5" t="s">
        <v>17161</v>
      </c>
      <c r="E13111" s="5">
        <v>8750</v>
      </c>
      <c r="F13111" s="5" t="s">
        <v>8</v>
      </c>
      <c r="G13111" s="5" t="s">
        <v>17162</v>
      </c>
      <c r="H13111" s="5" t="s">
        <v>17163</v>
      </c>
      <c r="I13111" s="4" t="s">
        <v>15008</v>
      </c>
    </row>
    <row r="13112" spans="1:9">
      <c r="A13112" s="5" t="s">
        <v>17548</v>
      </c>
      <c r="B13112" s="1">
        <v>46063</v>
      </c>
      <c r="C13112" s="3" t="s">
        <v>16</v>
      </c>
      <c r="D13112" s="5" t="s">
        <v>17169</v>
      </c>
      <c r="E13112" s="5">
        <v>12165670</v>
      </c>
      <c r="F13112" s="5" t="s">
        <v>8</v>
      </c>
      <c r="G13112" s="5" t="s">
        <v>507</v>
      </c>
      <c r="H13112" s="5" t="s">
        <v>508</v>
      </c>
      <c r="I13112" s="4" t="s">
        <v>15008</v>
      </c>
    </row>
    <row r="13113" spans="1:9">
      <c r="A13113" s="5" t="s">
        <v>17549</v>
      </c>
      <c r="B13113" s="1">
        <v>46063</v>
      </c>
      <c r="C13113" s="3" t="s">
        <v>16</v>
      </c>
      <c r="D13113" s="5" t="s">
        <v>16261</v>
      </c>
      <c r="E13113" s="5">
        <v>10000</v>
      </c>
      <c r="F13113" s="5" t="s">
        <v>8</v>
      </c>
      <c r="G13113" s="5" t="s">
        <v>109</v>
      </c>
      <c r="H13113" s="5" t="s">
        <v>110</v>
      </c>
      <c r="I13113" s="4" t="s">
        <v>15008</v>
      </c>
    </row>
    <row r="13114" spans="1:9">
      <c r="A13114" s="5" t="s">
        <v>17550</v>
      </c>
      <c r="B13114" s="1">
        <v>46063</v>
      </c>
      <c r="C13114" s="3" t="s">
        <v>16</v>
      </c>
      <c r="D13114" s="5" t="s">
        <v>16261</v>
      </c>
      <c r="E13114" s="5">
        <v>22950</v>
      </c>
      <c r="F13114" s="5" t="s">
        <v>8</v>
      </c>
      <c r="G13114" s="5" t="s">
        <v>109</v>
      </c>
      <c r="H13114" s="5" t="s">
        <v>110</v>
      </c>
      <c r="I13114" s="4" t="s">
        <v>15008</v>
      </c>
    </row>
    <row r="13115" spans="1:9">
      <c r="A13115" s="5" t="s">
        <v>17551</v>
      </c>
      <c r="B13115" s="1">
        <v>46064</v>
      </c>
      <c r="C13115" s="3" t="s">
        <v>16</v>
      </c>
      <c r="D13115" s="5" t="s">
        <v>17169</v>
      </c>
      <c r="E13115" s="5">
        <v>1152000</v>
      </c>
      <c r="F13115" s="5" t="s">
        <v>8</v>
      </c>
      <c r="G13115" s="5" t="s">
        <v>507</v>
      </c>
      <c r="H13115" s="5" t="s">
        <v>508</v>
      </c>
      <c r="I13115" s="4" t="s">
        <v>15008</v>
      </c>
    </row>
    <row r="13116" spans="1:9">
      <c r="A13116" s="5" t="s">
        <v>17552</v>
      </c>
      <c r="B13116" s="1">
        <v>46064</v>
      </c>
      <c r="C13116" s="3" t="s">
        <v>16</v>
      </c>
      <c r="D13116" s="5" t="s">
        <v>17161</v>
      </c>
      <c r="E13116" s="5">
        <v>23050</v>
      </c>
      <c r="F13116" s="5" t="s">
        <v>8</v>
      </c>
      <c r="G13116" s="5" t="s">
        <v>17162</v>
      </c>
      <c r="H13116" s="5" t="s">
        <v>17163</v>
      </c>
      <c r="I13116" s="4" t="s">
        <v>15008</v>
      </c>
    </row>
    <row r="13117" spans="1:9">
      <c r="A13117" s="5" t="s">
        <v>17553</v>
      </c>
      <c r="B13117" s="1">
        <v>46064</v>
      </c>
      <c r="C13117" s="3" t="s">
        <v>16</v>
      </c>
      <c r="D13117" s="5" t="s">
        <v>17246</v>
      </c>
      <c r="E13117" s="5">
        <v>228000</v>
      </c>
      <c r="F13117" s="5" t="s">
        <v>8</v>
      </c>
      <c r="G13117" s="5" t="s">
        <v>105</v>
      </c>
      <c r="H13117" s="5" t="s">
        <v>106</v>
      </c>
      <c r="I13117" s="4" t="s">
        <v>15008</v>
      </c>
    </row>
    <row r="13118" spans="1:9">
      <c r="A13118" s="5" t="s">
        <v>17554</v>
      </c>
      <c r="B13118" s="1">
        <v>46064</v>
      </c>
      <c r="C13118" s="3" t="s">
        <v>16</v>
      </c>
      <c r="D13118" s="5" t="s">
        <v>17169</v>
      </c>
      <c r="E13118" s="5">
        <v>5378400</v>
      </c>
      <c r="F13118" s="5" t="s">
        <v>8</v>
      </c>
      <c r="G13118" s="5" t="s">
        <v>507</v>
      </c>
      <c r="H13118" s="5" t="s">
        <v>508</v>
      </c>
      <c r="I13118" s="4" t="s">
        <v>15008</v>
      </c>
    </row>
    <row r="13119" spans="1:9">
      <c r="A13119" s="5" t="s">
        <v>17555</v>
      </c>
      <c r="B13119" s="1">
        <v>46064</v>
      </c>
      <c r="C13119" s="3" t="s">
        <v>16</v>
      </c>
      <c r="D13119" s="5" t="s">
        <v>17151</v>
      </c>
      <c r="E13119" s="5">
        <v>386260</v>
      </c>
      <c r="F13119" s="5" t="s">
        <v>8</v>
      </c>
      <c r="G13119" s="5" t="s">
        <v>8786</v>
      </c>
      <c r="H13119" s="5" t="s">
        <v>8787</v>
      </c>
      <c r="I13119" s="4" t="s">
        <v>15008</v>
      </c>
    </row>
    <row r="13120" spans="1:9">
      <c r="A13120" s="5" t="s">
        <v>17556</v>
      </c>
      <c r="B13120" s="1">
        <v>46064</v>
      </c>
      <c r="C13120" s="3" t="s">
        <v>16</v>
      </c>
      <c r="D13120" s="5" t="s">
        <v>17169</v>
      </c>
      <c r="E13120" s="5">
        <v>9807100</v>
      </c>
      <c r="F13120" s="5" t="s">
        <v>8</v>
      </c>
      <c r="G13120" s="5" t="s">
        <v>507</v>
      </c>
      <c r="H13120" s="5" t="s">
        <v>508</v>
      </c>
      <c r="I13120" s="4" t="s">
        <v>15008</v>
      </c>
    </row>
    <row r="13121" spans="1:9">
      <c r="A13121" s="5" t="s">
        <v>17557</v>
      </c>
      <c r="B13121" s="1">
        <v>46064</v>
      </c>
      <c r="C13121" s="3" t="s">
        <v>16</v>
      </c>
      <c r="D13121" s="5" t="s">
        <v>17169</v>
      </c>
      <c r="E13121" s="5">
        <v>2548900</v>
      </c>
      <c r="F13121" s="5" t="s">
        <v>8</v>
      </c>
      <c r="G13121" s="5" t="s">
        <v>507</v>
      </c>
      <c r="H13121" s="5" t="s">
        <v>508</v>
      </c>
      <c r="I13121" s="4" t="s">
        <v>15008</v>
      </c>
    </row>
    <row r="13122" spans="1:9">
      <c r="A13122" s="5" t="s">
        <v>17558</v>
      </c>
      <c r="B13122" s="1">
        <v>46064</v>
      </c>
      <c r="C13122" s="3" t="s">
        <v>16</v>
      </c>
      <c r="D13122" s="5" t="s">
        <v>17169</v>
      </c>
      <c r="E13122" s="5">
        <v>2347200</v>
      </c>
      <c r="F13122" s="5" t="s">
        <v>8</v>
      </c>
      <c r="G13122" s="5" t="s">
        <v>507</v>
      </c>
      <c r="H13122" s="5" t="s">
        <v>508</v>
      </c>
      <c r="I13122" s="4" t="s">
        <v>15008</v>
      </c>
    </row>
    <row r="13123" spans="1:9">
      <c r="A13123" s="5" t="s">
        <v>17559</v>
      </c>
      <c r="B13123" s="1">
        <v>46064</v>
      </c>
      <c r="C13123" s="3" t="s">
        <v>16</v>
      </c>
      <c r="D13123" s="5" t="s">
        <v>17246</v>
      </c>
      <c r="E13123" s="5">
        <v>105120</v>
      </c>
      <c r="F13123" s="5" t="s">
        <v>8</v>
      </c>
      <c r="G13123" s="5" t="s">
        <v>105</v>
      </c>
      <c r="H13123" s="5" t="s">
        <v>106</v>
      </c>
      <c r="I13123" s="4" t="s">
        <v>15008</v>
      </c>
    </row>
    <row r="13124" spans="1:9">
      <c r="A13124" s="5" t="s">
        <v>17560</v>
      </c>
      <c r="B13124" s="1">
        <v>46065</v>
      </c>
      <c r="C13124" s="3" t="s">
        <v>16</v>
      </c>
      <c r="D13124" s="5" t="s">
        <v>17169</v>
      </c>
      <c r="E13124" s="5">
        <v>388800</v>
      </c>
      <c r="F13124" s="5" t="s">
        <v>8</v>
      </c>
      <c r="G13124" s="5" t="s">
        <v>507</v>
      </c>
      <c r="H13124" s="5" t="s">
        <v>508</v>
      </c>
      <c r="I13124" s="4" t="s">
        <v>15008</v>
      </c>
    </row>
    <row r="13125" spans="1:9">
      <c r="A13125" s="5" t="s">
        <v>17561</v>
      </c>
      <c r="B13125" s="1">
        <v>46065</v>
      </c>
      <c r="C13125" s="3" t="s">
        <v>16</v>
      </c>
      <c r="D13125" s="5" t="s">
        <v>16261</v>
      </c>
      <c r="E13125" s="5">
        <v>7400</v>
      </c>
      <c r="F13125" s="5" t="s">
        <v>8</v>
      </c>
      <c r="G13125" s="5" t="s">
        <v>109</v>
      </c>
      <c r="H13125" s="5" t="s">
        <v>110</v>
      </c>
      <c r="I13125" s="4" t="s">
        <v>15008</v>
      </c>
    </row>
    <row r="13126" spans="1:9">
      <c r="A13126" s="5" t="s">
        <v>17562</v>
      </c>
      <c r="B13126" s="1">
        <v>46065</v>
      </c>
      <c r="C13126" s="3" t="s">
        <v>16</v>
      </c>
      <c r="D13126" s="5" t="s">
        <v>16261</v>
      </c>
      <c r="E13126" s="5">
        <v>45000</v>
      </c>
      <c r="F13126" s="5" t="s">
        <v>8</v>
      </c>
      <c r="G13126" s="5" t="s">
        <v>109</v>
      </c>
      <c r="H13126" s="5" t="s">
        <v>110</v>
      </c>
      <c r="I13126" s="4" t="s">
        <v>15008</v>
      </c>
    </row>
    <row r="13127" spans="1:9">
      <c r="A13127" s="5" t="s">
        <v>17563</v>
      </c>
      <c r="B13127" s="1">
        <v>46065</v>
      </c>
      <c r="C13127" s="3" t="s">
        <v>16</v>
      </c>
      <c r="D13127" s="5" t="s">
        <v>17169</v>
      </c>
      <c r="E13127" s="5">
        <v>306600</v>
      </c>
      <c r="F13127" s="5" t="s">
        <v>8</v>
      </c>
      <c r="G13127" s="5" t="s">
        <v>507</v>
      </c>
      <c r="H13127" s="5" t="s">
        <v>508</v>
      </c>
      <c r="I13127" s="4" t="s">
        <v>15008</v>
      </c>
    </row>
    <row r="13128" spans="1:9">
      <c r="A13128" s="5" t="s">
        <v>17564</v>
      </c>
      <c r="B13128" s="1">
        <v>46065</v>
      </c>
      <c r="C13128" s="3" t="s">
        <v>16</v>
      </c>
      <c r="D13128" s="5" t="s">
        <v>17203</v>
      </c>
      <c r="E13128" s="5">
        <v>20920</v>
      </c>
      <c r="F13128" s="5" t="s">
        <v>8</v>
      </c>
      <c r="G13128" s="5" t="s">
        <v>384</v>
      </c>
      <c r="H13128" s="5" t="s">
        <v>385</v>
      </c>
      <c r="I13128" s="4" t="s">
        <v>15008</v>
      </c>
    </row>
    <row r="13129" spans="1:9">
      <c r="A13129" s="5" t="s">
        <v>17565</v>
      </c>
      <c r="B13129" s="1">
        <v>46065</v>
      </c>
      <c r="C13129" s="3" t="s">
        <v>16</v>
      </c>
      <c r="D13129" s="5" t="s">
        <v>16261</v>
      </c>
      <c r="E13129" s="5">
        <v>47290</v>
      </c>
      <c r="F13129" s="5" t="s">
        <v>8</v>
      </c>
      <c r="G13129" s="5" t="s">
        <v>109</v>
      </c>
      <c r="H13129" s="5" t="s">
        <v>110</v>
      </c>
      <c r="I13129" s="4" t="s">
        <v>15008</v>
      </c>
    </row>
    <row r="13130" spans="1:9">
      <c r="A13130" s="5" t="s">
        <v>17566</v>
      </c>
      <c r="B13130" s="1">
        <v>46066</v>
      </c>
      <c r="C13130" s="3" t="s">
        <v>16</v>
      </c>
      <c r="D13130" s="5" t="s">
        <v>17567</v>
      </c>
      <c r="E13130" s="5">
        <v>38100</v>
      </c>
      <c r="F13130" s="5" t="s">
        <v>8</v>
      </c>
      <c r="G13130" s="5" t="s">
        <v>11026</v>
      </c>
      <c r="H13130" s="5" t="s">
        <v>11027</v>
      </c>
      <c r="I13130" s="4" t="s">
        <v>15008</v>
      </c>
    </row>
    <row r="13131" spans="1:9">
      <c r="A13131" s="5" t="s">
        <v>17568</v>
      </c>
      <c r="B13131" s="1">
        <v>46066</v>
      </c>
      <c r="C13131" s="3" t="s">
        <v>16</v>
      </c>
      <c r="D13131" s="5" t="s">
        <v>17157</v>
      </c>
      <c r="E13131" s="5">
        <v>14400</v>
      </c>
      <c r="F13131" s="5" t="s">
        <v>8</v>
      </c>
      <c r="G13131" s="5" t="s">
        <v>17158</v>
      </c>
      <c r="H13131" s="5" t="s">
        <v>17159</v>
      </c>
      <c r="I13131" s="4" t="s">
        <v>15008</v>
      </c>
    </row>
    <row r="13132" spans="1:9">
      <c r="A13132" s="5" t="s">
        <v>17569</v>
      </c>
      <c r="B13132" s="1">
        <v>46066</v>
      </c>
      <c r="C13132" s="3" t="s">
        <v>16</v>
      </c>
      <c r="D13132" s="5" t="s">
        <v>17363</v>
      </c>
      <c r="E13132" s="5">
        <v>12000</v>
      </c>
      <c r="F13132" s="5" t="s">
        <v>8</v>
      </c>
      <c r="G13132" s="5" t="s">
        <v>5402</v>
      </c>
      <c r="H13132" s="5" t="s">
        <v>5403</v>
      </c>
      <c r="I13132" s="4" t="s">
        <v>15008</v>
      </c>
    </row>
    <row r="13133" spans="1:9">
      <c r="A13133" s="5" t="s">
        <v>17570</v>
      </c>
      <c r="B13133" s="1">
        <v>46066</v>
      </c>
      <c r="C13133" s="3" t="s">
        <v>16</v>
      </c>
      <c r="D13133" s="5" t="s">
        <v>16261</v>
      </c>
      <c r="E13133" s="5">
        <v>154800</v>
      </c>
      <c r="F13133" s="5" t="s">
        <v>8</v>
      </c>
      <c r="G13133" s="5" t="s">
        <v>109</v>
      </c>
      <c r="H13133" s="5" t="s">
        <v>110</v>
      </c>
      <c r="I13133" s="4" t="s">
        <v>15008</v>
      </c>
    </row>
    <row r="13134" spans="1:9">
      <c r="A13134" s="5" t="s">
        <v>17571</v>
      </c>
      <c r="B13134" s="1">
        <v>46066</v>
      </c>
      <c r="C13134" s="3" t="s">
        <v>16</v>
      </c>
      <c r="D13134" s="5" t="s">
        <v>16261</v>
      </c>
      <c r="E13134" s="5">
        <v>13750</v>
      </c>
      <c r="F13134" s="5" t="s">
        <v>8</v>
      </c>
      <c r="G13134" s="5" t="s">
        <v>109</v>
      </c>
      <c r="H13134" s="5" t="s">
        <v>110</v>
      </c>
      <c r="I13134" s="4" t="s">
        <v>15008</v>
      </c>
    </row>
    <row r="13135" spans="1:9">
      <c r="A13135" s="5" t="s">
        <v>17572</v>
      </c>
      <c r="B13135" s="1">
        <v>46066</v>
      </c>
      <c r="C13135" s="3" t="s">
        <v>16</v>
      </c>
      <c r="D13135" s="5" t="s">
        <v>16261</v>
      </c>
      <c r="E13135" s="5">
        <v>14000</v>
      </c>
      <c r="F13135" s="5" t="s">
        <v>8</v>
      </c>
      <c r="G13135" s="5" t="s">
        <v>109</v>
      </c>
      <c r="H13135" s="5" t="s">
        <v>110</v>
      </c>
      <c r="I13135" s="4" t="s">
        <v>15008</v>
      </c>
    </row>
    <row r="13136" spans="1:9">
      <c r="A13136" s="5" t="s">
        <v>17573</v>
      </c>
      <c r="B13136" s="1">
        <v>46067</v>
      </c>
      <c r="C13136" s="3" t="s">
        <v>16</v>
      </c>
      <c r="D13136" s="5" t="s">
        <v>17169</v>
      </c>
      <c r="E13136" s="5">
        <v>1277800</v>
      </c>
      <c r="F13136" s="5" t="s">
        <v>8</v>
      </c>
      <c r="G13136" s="5" t="s">
        <v>507</v>
      </c>
      <c r="H13136" s="5" t="s">
        <v>508</v>
      </c>
      <c r="I13136" s="4" t="s">
        <v>15008</v>
      </c>
    </row>
    <row r="13137" spans="1:9">
      <c r="A13137" s="5" t="s">
        <v>17574</v>
      </c>
      <c r="B13137" s="1">
        <v>46067</v>
      </c>
      <c r="C13137" s="3" t="s">
        <v>16</v>
      </c>
      <c r="D13137" s="5" t="s">
        <v>16261</v>
      </c>
      <c r="E13137" s="5">
        <v>53500</v>
      </c>
      <c r="F13137" s="5" t="s">
        <v>8</v>
      </c>
      <c r="G13137" s="5" t="s">
        <v>109</v>
      </c>
      <c r="H13137" s="5" t="s">
        <v>110</v>
      </c>
      <c r="I13137" s="4" t="s">
        <v>15008</v>
      </c>
    </row>
    <row r="13138" spans="1:9">
      <c r="A13138" s="5" t="s">
        <v>17575</v>
      </c>
      <c r="B13138" s="1">
        <v>46067</v>
      </c>
      <c r="C13138" s="3" t="s">
        <v>16</v>
      </c>
      <c r="D13138" s="5" t="s">
        <v>17180</v>
      </c>
      <c r="E13138" s="5">
        <v>410450</v>
      </c>
      <c r="F13138" s="5" t="s">
        <v>8</v>
      </c>
      <c r="G13138" s="5" t="s">
        <v>17181</v>
      </c>
      <c r="H13138" s="5" t="s">
        <v>17182</v>
      </c>
      <c r="I13138" s="4" t="s">
        <v>15008</v>
      </c>
    </row>
    <row r="13139" spans="1:9">
      <c r="A13139" s="5" t="s">
        <v>17576</v>
      </c>
      <c r="B13139" s="1">
        <v>46067</v>
      </c>
      <c r="C13139" s="3" t="s">
        <v>16</v>
      </c>
      <c r="D13139" s="5" t="s">
        <v>17169</v>
      </c>
      <c r="E13139" s="5">
        <v>1415000</v>
      </c>
      <c r="F13139" s="5" t="s">
        <v>8</v>
      </c>
      <c r="G13139" s="5" t="s">
        <v>507</v>
      </c>
      <c r="H13139" s="5" t="s">
        <v>508</v>
      </c>
      <c r="I13139" s="4" t="s">
        <v>15008</v>
      </c>
    </row>
    <row r="13140" spans="1:9">
      <c r="A13140" s="5" t="s">
        <v>17577</v>
      </c>
      <c r="B13140" s="1">
        <v>46067</v>
      </c>
      <c r="C13140" s="3" t="s">
        <v>16</v>
      </c>
      <c r="D13140" s="5" t="s">
        <v>17238</v>
      </c>
      <c r="E13140" s="5">
        <v>237800</v>
      </c>
      <c r="F13140" s="5" t="s">
        <v>8</v>
      </c>
      <c r="G13140" s="5" t="s">
        <v>17239</v>
      </c>
      <c r="H13140" s="5" t="s">
        <v>17240</v>
      </c>
      <c r="I13140" s="4" t="s">
        <v>15008</v>
      </c>
    </row>
    <row r="13141" spans="1:9">
      <c r="A13141" s="5" t="s">
        <v>17578</v>
      </c>
      <c r="B13141" s="1">
        <v>46067</v>
      </c>
      <c r="C13141" s="3" t="s">
        <v>16</v>
      </c>
      <c r="D13141" s="5" t="s">
        <v>17259</v>
      </c>
      <c r="E13141" s="5">
        <v>194249.84</v>
      </c>
      <c r="F13141" s="5" t="s">
        <v>8</v>
      </c>
      <c r="G13141" s="5" t="s">
        <v>17260</v>
      </c>
      <c r="H13141" s="5" t="s">
        <v>17261</v>
      </c>
      <c r="I13141" s="4" t="s">
        <v>15008</v>
      </c>
    </row>
    <row r="13142" spans="1:9">
      <c r="A13142" s="5" t="s">
        <v>17579</v>
      </c>
      <c r="B13142" s="1">
        <v>46067</v>
      </c>
      <c r="C13142" s="3" t="s">
        <v>16</v>
      </c>
      <c r="D13142" s="5" t="s">
        <v>17203</v>
      </c>
      <c r="E13142" s="5">
        <v>240695</v>
      </c>
      <c r="F13142" s="5" t="s">
        <v>8</v>
      </c>
      <c r="G13142" s="5" t="s">
        <v>384</v>
      </c>
      <c r="H13142" s="5" t="s">
        <v>385</v>
      </c>
      <c r="I13142" s="4" t="s">
        <v>15008</v>
      </c>
    </row>
    <row r="13143" spans="1:9">
      <c r="A13143" s="5" t="s">
        <v>17580</v>
      </c>
      <c r="B13143" s="1">
        <v>46067</v>
      </c>
      <c r="C13143" s="3" t="s">
        <v>16</v>
      </c>
      <c r="D13143" s="5" t="s">
        <v>17203</v>
      </c>
      <c r="E13143" s="5">
        <v>49800</v>
      </c>
      <c r="F13143" s="5" t="s">
        <v>8</v>
      </c>
      <c r="G13143" s="5" t="s">
        <v>384</v>
      </c>
      <c r="H13143" s="5" t="s">
        <v>385</v>
      </c>
      <c r="I13143" s="4" t="s">
        <v>15008</v>
      </c>
    </row>
    <row r="13144" spans="1:9">
      <c r="A13144" s="5" t="s">
        <v>17581</v>
      </c>
      <c r="B13144" s="1">
        <v>46067</v>
      </c>
      <c r="C13144" s="3" t="s">
        <v>16</v>
      </c>
      <c r="D13144" s="5" t="s">
        <v>17203</v>
      </c>
      <c r="E13144" s="5">
        <v>572800</v>
      </c>
      <c r="F13144" s="5" t="s">
        <v>8</v>
      </c>
      <c r="G13144" s="5" t="s">
        <v>384</v>
      </c>
      <c r="H13144" s="5" t="s">
        <v>385</v>
      </c>
      <c r="I13144" s="4" t="s">
        <v>15008</v>
      </c>
    </row>
    <row r="13145" spans="1:9">
      <c r="A13145" s="5" t="s">
        <v>17582</v>
      </c>
      <c r="B13145" s="1">
        <v>46067</v>
      </c>
      <c r="C13145" s="3" t="s">
        <v>16</v>
      </c>
      <c r="D13145" s="5" t="s">
        <v>16261</v>
      </c>
      <c r="E13145" s="5">
        <v>30000</v>
      </c>
      <c r="F13145" s="5" t="s">
        <v>8</v>
      </c>
      <c r="G13145" s="5" t="s">
        <v>109</v>
      </c>
      <c r="H13145" s="5" t="s">
        <v>110</v>
      </c>
      <c r="I13145" s="4" t="s">
        <v>15008</v>
      </c>
    </row>
    <row r="13146" spans="1:9">
      <c r="A13146" s="5" t="s">
        <v>17583</v>
      </c>
      <c r="B13146" s="1">
        <v>46067</v>
      </c>
      <c r="C13146" s="3" t="s">
        <v>16</v>
      </c>
      <c r="D13146" s="5" t="s">
        <v>16261</v>
      </c>
      <c r="E13146" s="5">
        <v>104000</v>
      </c>
      <c r="F13146" s="5" t="s">
        <v>8</v>
      </c>
      <c r="G13146" s="5" t="s">
        <v>109</v>
      </c>
      <c r="H13146" s="5" t="s">
        <v>110</v>
      </c>
      <c r="I13146" s="4" t="s">
        <v>15008</v>
      </c>
    </row>
    <row r="13147" spans="1:9">
      <c r="A13147" s="5" t="s">
        <v>17584</v>
      </c>
      <c r="B13147" s="1">
        <v>46067</v>
      </c>
      <c r="C13147" s="3" t="s">
        <v>16</v>
      </c>
      <c r="D13147" s="5" t="s">
        <v>17585</v>
      </c>
      <c r="E13147" s="5">
        <v>365500</v>
      </c>
      <c r="F13147" s="5" t="s">
        <v>8</v>
      </c>
      <c r="G13147" s="5" t="s">
        <v>8775</v>
      </c>
      <c r="H13147" s="5" t="s">
        <v>8776</v>
      </c>
      <c r="I13147" s="4" t="s">
        <v>15008</v>
      </c>
    </row>
    <row r="13148" spans="1:9">
      <c r="A13148" s="5" t="s">
        <v>17586</v>
      </c>
      <c r="B13148" s="1">
        <v>46067</v>
      </c>
      <c r="C13148" s="3" t="s">
        <v>16</v>
      </c>
      <c r="D13148" s="5" t="s">
        <v>17203</v>
      </c>
      <c r="E13148" s="5">
        <v>370600</v>
      </c>
      <c r="F13148" s="5" t="s">
        <v>8</v>
      </c>
      <c r="G13148" s="5" t="s">
        <v>384</v>
      </c>
      <c r="H13148" s="5" t="s">
        <v>385</v>
      </c>
      <c r="I13148" s="4" t="s">
        <v>15008</v>
      </c>
    </row>
    <row r="13149" spans="1:9">
      <c r="A13149" s="5" t="s">
        <v>17587</v>
      </c>
      <c r="B13149" s="1">
        <v>46067</v>
      </c>
      <c r="C13149" s="3" t="s">
        <v>16</v>
      </c>
      <c r="D13149" s="5" t="s">
        <v>17203</v>
      </c>
      <c r="E13149" s="5">
        <v>42000</v>
      </c>
      <c r="F13149" s="5" t="s">
        <v>8</v>
      </c>
      <c r="G13149" s="5" t="s">
        <v>384</v>
      </c>
      <c r="H13149" s="5" t="s">
        <v>385</v>
      </c>
      <c r="I13149" s="4" t="s">
        <v>15008</v>
      </c>
    </row>
    <row r="13150" spans="1:9">
      <c r="A13150" s="5" t="s">
        <v>17588</v>
      </c>
      <c r="B13150" s="1">
        <v>46067</v>
      </c>
      <c r="C13150" s="3" t="s">
        <v>16</v>
      </c>
      <c r="D13150" s="5" t="s">
        <v>17203</v>
      </c>
      <c r="E13150" s="5">
        <v>24500</v>
      </c>
      <c r="F13150" s="5" t="s">
        <v>8</v>
      </c>
      <c r="G13150" s="5" t="s">
        <v>384</v>
      </c>
      <c r="H13150" s="5" t="s">
        <v>385</v>
      </c>
      <c r="I13150" s="4" t="s">
        <v>15008</v>
      </c>
    </row>
    <row r="13151" spans="1:9">
      <c r="A13151" s="5" t="s">
        <v>17589</v>
      </c>
      <c r="B13151" s="1">
        <v>46069</v>
      </c>
      <c r="C13151" s="3" t="s">
        <v>16</v>
      </c>
      <c r="D13151" s="5" t="s">
        <v>17590</v>
      </c>
      <c r="E13151" s="5">
        <v>1298700</v>
      </c>
      <c r="F13151" s="5" t="s">
        <v>8</v>
      </c>
      <c r="G13151" s="5" t="s">
        <v>2455</v>
      </c>
      <c r="H13151" s="5" t="s">
        <v>2456</v>
      </c>
      <c r="I13151" s="4" t="s">
        <v>15008</v>
      </c>
    </row>
    <row r="13152" spans="1:9">
      <c r="A13152" s="5" t="s">
        <v>17591</v>
      </c>
      <c r="B13152" s="1">
        <v>46069</v>
      </c>
      <c r="C13152" s="3" t="s">
        <v>16</v>
      </c>
      <c r="D13152" s="5" t="s">
        <v>17153</v>
      </c>
      <c r="E13152" s="5">
        <v>460900</v>
      </c>
      <c r="F13152" s="5" t="s">
        <v>8</v>
      </c>
      <c r="G13152" s="5" t="s">
        <v>17154</v>
      </c>
      <c r="H13152" s="5" t="s">
        <v>17155</v>
      </c>
      <c r="I13152" s="4" t="s">
        <v>15008</v>
      </c>
    </row>
    <row r="13153" spans="1:9">
      <c r="A13153" s="5" t="s">
        <v>17592</v>
      </c>
      <c r="B13153" s="1">
        <v>46069</v>
      </c>
      <c r="C13153" s="3" t="s">
        <v>16</v>
      </c>
      <c r="D13153" s="5" t="s">
        <v>17169</v>
      </c>
      <c r="E13153" s="5">
        <v>1026800</v>
      </c>
      <c r="F13153" s="5" t="s">
        <v>8</v>
      </c>
      <c r="G13153" s="5" t="s">
        <v>507</v>
      </c>
      <c r="H13153" s="5" t="s">
        <v>508</v>
      </c>
      <c r="I13153" s="4" t="s">
        <v>15008</v>
      </c>
    </row>
    <row r="13154" spans="1:9">
      <c r="A13154" s="5" t="s">
        <v>17593</v>
      </c>
      <c r="B13154" s="1">
        <v>46069</v>
      </c>
      <c r="C13154" s="3" t="s">
        <v>16</v>
      </c>
      <c r="D13154" s="5" t="s">
        <v>17169</v>
      </c>
      <c r="E13154" s="5">
        <v>630000</v>
      </c>
      <c r="F13154" s="5" t="s">
        <v>8</v>
      </c>
      <c r="G13154" s="5" t="s">
        <v>507</v>
      </c>
      <c r="H13154" s="5" t="s">
        <v>508</v>
      </c>
      <c r="I13154" s="4" t="s">
        <v>15008</v>
      </c>
    </row>
    <row r="13155" spans="1:9">
      <c r="A13155" s="5" t="s">
        <v>17594</v>
      </c>
      <c r="B13155" s="1">
        <v>46069</v>
      </c>
      <c r="C13155" s="3" t="s">
        <v>16</v>
      </c>
      <c r="D13155" s="5" t="s">
        <v>17169</v>
      </c>
      <c r="E13155" s="5">
        <v>42375256</v>
      </c>
      <c r="F13155" s="5" t="s">
        <v>8</v>
      </c>
      <c r="G13155" s="5" t="s">
        <v>507</v>
      </c>
      <c r="H13155" s="5" t="s">
        <v>508</v>
      </c>
      <c r="I13155" s="4" t="s">
        <v>15008</v>
      </c>
    </row>
    <row r="13156" spans="1:9">
      <c r="A13156" s="5" t="s">
        <v>17595</v>
      </c>
      <c r="B13156" s="1">
        <v>46069</v>
      </c>
      <c r="C13156" s="3" t="s">
        <v>16</v>
      </c>
      <c r="D13156" s="5" t="s">
        <v>17169</v>
      </c>
      <c r="E13156" s="5">
        <v>2965400</v>
      </c>
      <c r="F13156" s="5" t="s">
        <v>8</v>
      </c>
      <c r="G13156" s="5" t="s">
        <v>507</v>
      </c>
      <c r="H13156" s="5" t="s">
        <v>508</v>
      </c>
      <c r="I13156" s="4" t="s">
        <v>15008</v>
      </c>
    </row>
    <row r="13157" spans="1:9">
      <c r="A13157" s="5" t="s">
        <v>17596</v>
      </c>
      <c r="B13157" s="1">
        <v>46069</v>
      </c>
      <c r="C13157" s="3" t="s">
        <v>16</v>
      </c>
      <c r="D13157" s="5" t="s">
        <v>17169</v>
      </c>
      <c r="E13157" s="5">
        <v>3885634</v>
      </c>
      <c r="F13157" s="5" t="s">
        <v>8</v>
      </c>
      <c r="G13157" s="5" t="s">
        <v>507</v>
      </c>
      <c r="H13157" s="5" t="s">
        <v>508</v>
      </c>
      <c r="I13157" s="4" t="s">
        <v>15008</v>
      </c>
    </row>
    <row r="13158" spans="1:9">
      <c r="A13158" s="5" t="s">
        <v>17597</v>
      </c>
      <c r="B13158" s="1">
        <v>46069</v>
      </c>
      <c r="C13158" s="3" t="s">
        <v>16</v>
      </c>
      <c r="D13158" s="5" t="s">
        <v>17169</v>
      </c>
      <c r="E13158" s="5">
        <v>1623730</v>
      </c>
      <c r="F13158" s="5" t="s">
        <v>8</v>
      </c>
      <c r="G13158" s="5" t="s">
        <v>507</v>
      </c>
      <c r="H13158" s="5" t="s">
        <v>508</v>
      </c>
      <c r="I13158" s="4" t="s">
        <v>15008</v>
      </c>
    </row>
    <row r="13159" spans="1:9">
      <c r="A13159" s="5" t="s">
        <v>17598</v>
      </c>
      <c r="B13159" s="1">
        <v>46069</v>
      </c>
      <c r="C13159" s="3" t="s">
        <v>16</v>
      </c>
      <c r="D13159" s="5" t="s">
        <v>16261</v>
      </c>
      <c r="E13159" s="5">
        <v>24000</v>
      </c>
      <c r="F13159" s="5" t="s">
        <v>8</v>
      </c>
      <c r="G13159" s="5" t="s">
        <v>109</v>
      </c>
      <c r="H13159" s="5" t="s">
        <v>110</v>
      </c>
      <c r="I13159" s="4" t="s">
        <v>15008</v>
      </c>
    </row>
    <row r="13160" spans="1:9">
      <c r="A13160" s="5" t="s">
        <v>17599</v>
      </c>
      <c r="B13160" s="1">
        <v>46069</v>
      </c>
      <c r="C13160" s="3" t="s">
        <v>16</v>
      </c>
      <c r="D13160" s="5" t="s">
        <v>16261</v>
      </c>
      <c r="E13160" s="5">
        <v>9600</v>
      </c>
      <c r="F13160" s="5" t="s">
        <v>8</v>
      </c>
      <c r="G13160" s="5" t="s">
        <v>109</v>
      </c>
      <c r="H13160" s="5" t="s">
        <v>110</v>
      </c>
      <c r="I13160" s="4" t="s">
        <v>15008</v>
      </c>
    </row>
    <row r="13161" spans="1:9">
      <c r="A13161" s="5" t="s">
        <v>17600</v>
      </c>
      <c r="B13161" s="1">
        <v>46069</v>
      </c>
      <c r="C13161" s="3" t="s">
        <v>16</v>
      </c>
      <c r="D13161" s="5" t="s">
        <v>17601</v>
      </c>
      <c r="E13161" s="5">
        <v>189500</v>
      </c>
      <c r="F13161" s="5" t="s">
        <v>8</v>
      </c>
      <c r="G13161" s="5" t="s">
        <v>17602</v>
      </c>
      <c r="H13161" s="5" t="s">
        <v>17603</v>
      </c>
      <c r="I13161" s="4" t="s">
        <v>15008</v>
      </c>
    </row>
    <row r="13162" spans="1:9">
      <c r="A13162" s="5" t="s">
        <v>17604</v>
      </c>
      <c r="B13162" s="1">
        <v>46069</v>
      </c>
      <c r="C13162" s="3" t="s">
        <v>16</v>
      </c>
      <c r="D13162" s="5" t="s">
        <v>17601</v>
      </c>
      <c r="E13162" s="5">
        <v>100000</v>
      </c>
      <c r="F13162" s="5" t="s">
        <v>8</v>
      </c>
      <c r="G13162" s="5" t="s">
        <v>17602</v>
      </c>
      <c r="H13162" s="5" t="s">
        <v>17603</v>
      </c>
      <c r="I13162" s="4" t="s">
        <v>15008</v>
      </c>
    </row>
    <row r="13163" spans="1:9">
      <c r="A13163" s="5" t="s">
        <v>17605</v>
      </c>
      <c r="B13163" s="1">
        <v>46069</v>
      </c>
      <c r="C13163" s="3" t="s">
        <v>16</v>
      </c>
      <c r="D13163" s="5" t="s">
        <v>16261</v>
      </c>
      <c r="E13163" s="5">
        <v>2200</v>
      </c>
      <c r="F13163" s="5" t="s">
        <v>8</v>
      </c>
      <c r="G13163" s="5" t="s">
        <v>109</v>
      </c>
      <c r="H13163" s="5" t="s">
        <v>110</v>
      </c>
      <c r="I13163" s="4" t="s">
        <v>15008</v>
      </c>
    </row>
    <row r="13164" spans="1:9">
      <c r="A13164" s="5" t="s">
        <v>17606</v>
      </c>
      <c r="B13164" s="1">
        <v>46069</v>
      </c>
      <c r="C13164" s="3" t="s">
        <v>16</v>
      </c>
      <c r="D13164" s="5" t="s">
        <v>16261</v>
      </c>
      <c r="E13164" s="5">
        <v>34600</v>
      </c>
      <c r="F13164" s="5" t="s">
        <v>8</v>
      </c>
      <c r="G13164" s="5" t="s">
        <v>109</v>
      </c>
      <c r="H13164" s="5" t="s">
        <v>110</v>
      </c>
      <c r="I13164" s="4" t="s">
        <v>15008</v>
      </c>
    </row>
    <row r="13165" spans="1:9">
      <c r="A13165" s="5" t="s">
        <v>17607</v>
      </c>
      <c r="B13165" s="1">
        <v>46070</v>
      </c>
      <c r="C13165" s="3" t="s">
        <v>16</v>
      </c>
      <c r="D13165" s="5" t="s">
        <v>17246</v>
      </c>
      <c r="E13165" s="5">
        <v>216000</v>
      </c>
      <c r="F13165" s="5" t="s">
        <v>8</v>
      </c>
      <c r="G13165" s="5" t="s">
        <v>105</v>
      </c>
      <c r="H13165" s="5" t="s">
        <v>106</v>
      </c>
      <c r="I13165" s="4" t="s">
        <v>15008</v>
      </c>
    </row>
    <row r="13166" spans="1:9">
      <c r="A13166" s="5" t="s">
        <v>17608</v>
      </c>
      <c r="B13166" s="1">
        <v>46070</v>
      </c>
      <c r="C13166" s="3" t="s">
        <v>16</v>
      </c>
      <c r="D13166" s="5" t="s">
        <v>17180</v>
      </c>
      <c r="E13166" s="5">
        <v>143450</v>
      </c>
      <c r="F13166" s="5" t="s">
        <v>8</v>
      </c>
      <c r="G13166" s="5" t="s">
        <v>17181</v>
      </c>
      <c r="H13166" s="5" t="s">
        <v>17182</v>
      </c>
      <c r="I13166" s="4" t="s">
        <v>15008</v>
      </c>
    </row>
    <row r="13167" spans="1:9">
      <c r="A13167" s="5" t="s">
        <v>17609</v>
      </c>
      <c r="B13167" s="1">
        <v>46070</v>
      </c>
      <c r="C13167" s="3" t="s">
        <v>16</v>
      </c>
      <c r="D13167" s="5" t="s">
        <v>16261</v>
      </c>
      <c r="E13167" s="5">
        <v>16840</v>
      </c>
      <c r="F13167" s="5" t="s">
        <v>8</v>
      </c>
      <c r="G13167" s="5" t="s">
        <v>109</v>
      </c>
      <c r="H13167" s="5" t="s">
        <v>110</v>
      </c>
      <c r="I13167" s="4" t="s">
        <v>15008</v>
      </c>
    </row>
    <row r="13168" spans="1:9">
      <c r="A13168" s="5" t="s">
        <v>17610</v>
      </c>
      <c r="B13168" s="1">
        <v>46071</v>
      </c>
      <c r="C13168" s="3" t="s">
        <v>16</v>
      </c>
      <c r="D13168" s="5" t="s">
        <v>16261</v>
      </c>
      <c r="E13168" s="5">
        <v>18500</v>
      </c>
      <c r="F13168" s="5" t="s">
        <v>8</v>
      </c>
      <c r="G13168" s="5" t="s">
        <v>109</v>
      </c>
      <c r="H13168" s="5" t="s">
        <v>110</v>
      </c>
      <c r="I13168" s="4" t="s">
        <v>15008</v>
      </c>
    </row>
    <row r="13169" spans="1:9">
      <c r="A13169" s="5" t="s">
        <v>17611</v>
      </c>
      <c r="B13169" s="1">
        <v>46071</v>
      </c>
      <c r="C13169" s="3" t="s">
        <v>16</v>
      </c>
      <c r="D13169" s="5" t="s">
        <v>17169</v>
      </c>
      <c r="E13169" s="5">
        <v>6385400</v>
      </c>
      <c r="F13169" s="5" t="s">
        <v>8</v>
      </c>
      <c r="G13169" s="5" t="s">
        <v>507</v>
      </c>
      <c r="H13169" s="5" t="s">
        <v>508</v>
      </c>
      <c r="I13169" s="4" t="s">
        <v>15008</v>
      </c>
    </row>
    <row r="13170" spans="1:9">
      <c r="A13170" s="5" t="s">
        <v>17612</v>
      </c>
      <c r="B13170" s="1">
        <v>46071</v>
      </c>
      <c r="C13170" s="3" t="s">
        <v>16</v>
      </c>
      <c r="D13170" s="5" t="s">
        <v>17169</v>
      </c>
      <c r="E13170" s="5">
        <v>740400</v>
      </c>
      <c r="F13170" s="5" t="s">
        <v>8</v>
      </c>
      <c r="G13170" s="5" t="s">
        <v>507</v>
      </c>
      <c r="H13170" s="5" t="s">
        <v>508</v>
      </c>
      <c r="I13170" s="4" t="s">
        <v>15008</v>
      </c>
    </row>
    <row r="13171" spans="1:9">
      <c r="A13171" s="5" t="s">
        <v>17613</v>
      </c>
      <c r="B13171" s="1">
        <v>46071</v>
      </c>
      <c r="C13171" s="3" t="s">
        <v>16</v>
      </c>
      <c r="D13171" s="5" t="s">
        <v>17169</v>
      </c>
      <c r="E13171" s="5">
        <v>1200000</v>
      </c>
      <c r="F13171" s="5" t="s">
        <v>8</v>
      </c>
      <c r="G13171" s="5" t="s">
        <v>507</v>
      </c>
      <c r="H13171" s="5" t="s">
        <v>508</v>
      </c>
      <c r="I13171" s="4" t="s">
        <v>15008</v>
      </c>
    </row>
    <row r="13172" spans="1:9">
      <c r="A13172" s="5" t="s">
        <v>17614</v>
      </c>
      <c r="B13172" s="1">
        <v>46071</v>
      </c>
      <c r="C13172" s="3" t="s">
        <v>16</v>
      </c>
      <c r="D13172" s="5" t="s">
        <v>17246</v>
      </c>
      <c r="E13172" s="5">
        <v>188400</v>
      </c>
      <c r="F13172" s="5" t="s">
        <v>8</v>
      </c>
      <c r="G13172" s="5" t="s">
        <v>105</v>
      </c>
      <c r="H13172" s="5" t="s">
        <v>106</v>
      </c>
      <c r="I13172" s="4" t="s">
        <v>15008</v>
      </c>
    </row>
    <row r="13173" spans="1:9">
      <c r="A13173" s="5" t="s">
        <v>17615</v>
      </c>
      <c r="B13173" s="1">
        <v>46071</v>
      </c>
      <c r="C13173" s="3" t="s">
        <v>16</v>
      </c>
      <c r="D13173" s="5" t="s">
        <v>17151</v>
      </c>
      <c r="E13173" s="5">
        <v>10200</v>
      </c>
      <c r="F13173" s="5" t="s">
        <v>8</v>
      </c>
      <c r="G13173" s="5" t="s">
        <v>8786</v>
      </c>
      <c r="H13173" s="5" t="s">
        <v>8787</v>
      </c>
      <c r="I13173" s="4" t="s">
        <v>15008</v>
      </c>
    </row>
    <row r="13174" spans="1:9">
      <c r="A13174" s="5" t="s">
        <v>17616</v>
      </c>
      <c r="B13174" s="1">
        <v>46071</v>
      </c>
      <c r="C13174" s="3" t="s">
        <v>16</v>
      </c>
      <c r="D13174" s="5" t="s">
        <v>16261</v>
      </c>
      <c r="E13174" s="5">
        <v>138500</v>
      </c>
      <c r="F13174" s="5" t="s">
        <v>8</v>
      </c>
      <c r="G13174" s="5" t="s">
        <v>109</v>
      </c>
      <c r="H13174" s="5" t="s">
        <v>110</v>
      </c>
      <c r="I13174" s="4" t="s">
        <v>15008</v>
      </c>
    </row>
    <row r="13175" spans="1:9">
      <c r="A13175" s="5" t="s">
        <v>17617</v>
      </c>
      <c r="B13175" s="1">
        <v>46072</v>
      </c>
      <c r="C13175" s="3" t="s">
        <v>16</v>
      </c>
      <c r="D13175" s="5" t="s">
        <v>16261</v>
      </c>
      <c r="E13175" s="5">
        <v>205750</v>
      </c>
      <c r="F13175" s="5" t="s">
        <v>8</v>
      </c>
      <c r="G13175" s="5" t="s">
        <v>109</v>
      </c>
      <c r="H13175" s="5" t="s">
        <v>110</v>
      </c>
      <c r="I13175" s="4" t="s">
        <v>15008</v>
      </c>
    </row>
    <row r="13176" spans="1:9">
      <c r="A13176" s="5" t="s">
        <v>17618</v>
      </c>
      <c r="B13176" s="1">
        <v>46072</v>
      </c>
      <c r="C13176" s="3" t="s">
        <v>16</v>
      </c>
      <c r="D13176" s="5" t="s">
        <v>17161</v>
      </c>
      <c r="E13176" s="5">
        <v>25350</v>
      </c>
      <c r="F13176" s="5" t="s">
        <v>8</v>
      </c>
      <c r="G13176" s="5" t="s">
        <v>17162</v>
      </c>
      <c r="H13176" s="5" t="s">
        <v>17163</v>
      </c>
      <c r="I13176" s="4" t="s">
        <v>15008</v>
      </c>
    </row>
    <row r="13177" spans="1:9">
      <c r="A13177" s="5" t="s">
        <v>17619</v>
      </c>
      <c r="B13177" s="1">
        <v>46072</v>
      </c>
      <c r="C13177" s="3" t="s">
        <v>16</v>
      </c>
      <c r="D13177" s="5" t="s">
        <v>17299</v>
      </c>
      <c r="E13177" s="5">
        <v>267750</v>
      </c>
      <c r="F13177" s="5" t="s">
        <v>8</v>
      </c>
      <c r="G13177" s="5" t="s">
        <v>519</v>
      </c>
      <c r="H13177" s="5" t="s">
        <v>520</v>
      </c>
      <c r="I13177" s="4" t="s">
        <v>15008</v>
      </c>
    </row>
    <row r="13178" spans="1:9">
      <c r="A13178" s="5" t="s">
        <v>17620</v>
      </c>
      <c r="B13178" s="1">
        <v>46072</v>
      </c>
      <c r="C13178" s="3" t="s">
        <v>16</v>
      </c>
      <c r="D13178" s="5" t="s">
        <v>17180</v>
      </c>
      <c r="E13178" s="5">
        <v>156590</v>
      </c>
      <c r="F13178" s="5" t="s">
        <v>8</v>
      </c>
      <c r="G13178" s="5" t="s">
        <v>17181</v>
      </c>
      <c r="H13178" s="5" t="s">
        <v>17182</v>
      </c>
      <c r="I13178" s="4" t="s">
        <v>15008</v>
      </c>
    </row>
    <row r="13179" spans="1:9">
      <c r="A13179" s="5" t="s">
        <v>17621</v>
      </c>
      <c r="B13179" s="1">
        <v>46072</v>
      </c>
      <c r="C13179" s="3" t="s">
        <v>16</v>
      </c>
      <c r="D13179" s="5" t="s">
        <v>17157</v>
      </c>
      <c r="E13179" s="5">
        <v>21600</v>
      </c>
      <c r="F13179" s="5" t="s">
        <v>8</v>
      </c>
      <c r="G13179" s="5" t="s">
        <v>17158</v>
      </c>
      <c r="H13179" s="5" t="s">
        <v>17159</v>
      </c>
      <c r="I13179" s="4" t="s">
        <v>15008</v>
      </c>
    </row>
    <row r="13180" spans="1:9">
      <c r="A13180" s="5" t="s">
        <v>17622</v>
      </c>
      <c r="B13180" s="1">
        <v>46072</v>
      </c>
      <c r="C13180" s="3" t="s">
        <v>16</v>
      </c>
      <c r="D13180" s="5" t="s">
        <v>16261</v>
      </c>
      <c r="E13180" s="5">
        <v>16500</v>
      </c>
      <c r="F13180" s="5" t="s">
        <v>8</v>
      </c>
      <c r="G13180" s="5" t="s">
        <v>109</v>
      </c>
      <c r="H13180" s="5" t="s">
        <v>110</v>
      </c>
      <c r="I13180" s="4" t="s">
        <v>15008</v>
      </c>
    </row>
    <row r="13181" spans="1:9">
      <c r="A13181" s="5" t="s">
        <v>17623</v>
      </c>
      <c r="B13181" s="1">
        <v>46072</v>
      </c>
      <c r="C13181" s="3" t="s">
        <v>16</v>
      </c>
      <c r="D13181" s="5" t="s">
        <v>17203</v>
      </c>
      <c r="E13181" s="5">
        <v>51000</v>
      </c>
      <c r="F13181" s="5" t="s">
        <v>8</v>
      </c>
      <c r="G13181" s="5" t="s">
        <v>384</v>
      </c>
      <c r="H13181" s="5" t="s">
        <v>385</v>
      </c>
      <c r="I13181" s="4" t="s">
        <v>15008</v>
      </c>
    </row>
    <row r="13182" spans="1:9">
      <c r="A13182" s="5" t="s">
        <v>17624</v>
      </c>
      <c r="B13182" s="1">
        <v>46073</v>
      </c>
      <c r="C13182" s="3" t="s">
        <v>16</v>
      </c>
      <c r="D13182" s="5" t="s">
        <v>17184</v>
      </c>
      <c r="E13182" s="5">
        <v>339600</v>
      </c>
      <c r="F13182" s="5" t="s">
        <v>8</v>
      </c>
      <c r="G13182" s="5" t="s">
        <v>6917</v>
      </c>
      <c r="H13182" s="5" t="s">
        <v>6918</v>
      </c>
      <c r="I13182" s="4" t="s">
        <v>15008</v>
      </c>
    </row>
    <row r="13183" spans="1:9">
      <c r="A13183" s="5" t="s">
        <v>17625</v>
      </c>
      <c r="B13183" s="1">
        <v>46073</v>
      </c>
      <c r="C13183" s="3" t="s">
        <v>16</v>
      </c>
      <c r="D13183" s="5" t="s">
        <v>17169</v>
      </c>
      <c r="E13183" s="5">
        <v>1864000</v>
      </c>
      <c r="F13183" s="5" t="s">
        <v>8</v>
      </c>
      <c r="G13183" s="5" t="s">
        <v>507</v>
      </c>
      <c r="H13183" s="5" t="s">
        <v>508</v>
      </c>
      <c r="I13183" s="4" t="s">
        <v>15008</v>
      </c>
    </row>
    <row r="13184" spans="1:9">
      <c r="A13184" s="5" t="s">
        <v>17626</v>
      </c>
      <c r="B13184" s="1">
        <v>46073</v>
      </c>
      <c r="C13184" s="3" t="s">
        <v>16</v>
      </c>
      <c r="D13184" s="5" t="s">
        <v>16261</v>
      </c>
      <c r="E13184" s="5">
        <v>3700</v>
      </c>
      <c r="F13184" s="5" t="s">
        <v>8</v>
      </c>
      <c r="G13184" s="5" t="s">
        <v>109</v>
      </c>
      <c r="H13184" s="5" t="s">
        <v>110</v>
      </c>
      <c r="I13184" s="4" t="s">
        <v>15008</v>
      </c>
    </row>
    <row r="13185" spans="1:9">
      <c r="A13185" s="5" t="s">
        <v>17627</v>
      </c>
      <c r="B13185" s="1">
        <v>46073</v>
      </c>
      <c r="C13185" s="3" t="s">
        <v>16</v>
      </c>
      <c r="D13185" s="5" t="s">
        <v>17246</v>
      </c>
      <c r="E13185" s="5">
        <v>258000</v>
      </c>
      <c r="F13185" s="5" t="s">
        <v>8</v>
      </c>
      <c r="G13185" s="5" t="s">
        <v>105</v>
      </c>
      <c r="H13185" s="5" t="s">
        <v>106</v>
      </c>
      <c r="I13185" s="4" t="s">
        <v>15008</v>
      </c>
    </row>
    <row r="13186" spans="1:9">
      <c r="A13186" s="5" t="s">
        <v>17628</v>
      </c>
      <c r="B13186" s="1">
        <v>46074</v>
      </c>
      <c r="C13186" s="3" t="s">
        <v>16</v>
      </c>
      <c r="D13186" s="5" t="s">
        <v>17184</v>
      </c>
      <c r="E13186" s="5">
        <v>45375</v>
      </c>
      <c r="F13186" s="5" t="s">
        <v>8</v>
      </c>
      <c r="G13186" s="5" t="s">
        <v>6917</v>
      </c>
      <c r="H13186" s="5" t="s">
        <v>6918</v>
      </c>
      <c r="I13186" s="4" t="s">
        <v>15008</v>
      </c>
    </row>
    <row r="13187" spans="1:9">
      <c r="A13187" s="5" t="s">
        <v>17629</v>
      </c>
      <c r="B13187" s="1">
        <v>46074</v>
      </c>
      <c r="C13187" s="3" t="s">
        <v>16</v>
      </c>
      <c r="D13187" s="5" t="s">
        <v>17465</v>
      </c>
      <c r="E13187" s="5">
        <v>544000</v>
      </c>
      <c r="F13187" s="5" t="s">
        <v>8</v>
      </c>
      <c r="G13187" s="5" t="s">
        <v>17466</v>
      </c>
      <c r="H13187" s="5" t="s">
        <v>17467</v>
      </c>
      <c r="I13187" s="4" t="s">
        <v>15008</v>
      </c>
    </row>
    <row r="13188" spans="1:9">
      <c r="A13188" s="5" t="s">
        <v>17630</v>
      </c>
      <c r="B13188" s="1">
        <v>46074</v>
      </c>
      <c r="C13188" s="3" t="s">
        <v>16</v>
      </c>
      <c r="D13188" s="5" t="s">
        <v>17299</v>
      </c>
      <c r="E13188" s="5">
        <v>162900</v>
      </c>
      <c r="F13188" s="5" t="s">
        <v>8</v>
      </c>
      <c r="G13188" s="5" t="s">
        <v>519</v>
      </c>
      <c r="H13188" s="5" t="s">
        <v>520</v>
      </c>
      <c r="I13188" s="4" t="s">
        <v>15008</v>
      </c>
    </row>
    <row r="13189" spans="1:9">
      <c r="A13189" s="5" t="s">
        <v>17631</v>
      </c>
      <c r="B13189" s="1">
        <v>46074</v>
      </c>
      <c r="C13189" s="3" t="s">
        <v>16</v>
      </c>
      <c r="D13189" s="5" t="s">
        <v>17169</v>
      </c>
      <c r="E13189" s="5">
        <v>20043156</v>
      </c>
      <c r="F13189" s="5" t="s">
        <v>8</v>
      </c>
      <c r="G13189" s="5" t="s">
        <v>507</v>
      </c>
      <c r="H13189" s="5" t="s">
        <v>508</v>
      </c>
      <c r="I13189" s="4" t="s">
        <v>15008</v>
      </c>
    </row>
    <row r="13190" spans="1:9">
      <c r="A13190" s="5" t="s">
        <v>17632</v>
      </c>
      <c r="B13190" s="1">
        <v>46074</v>
      </c>
      <c r="C13190" s="3" t="s">
        <v>16</v>
      </c>
      <c r="D13190" s="5" t="s">
        <v>17169</v>
      </c>
      <c r="E13190" s="5">
        <v>11703200</v>
      </c>
      <c r="F13190" s="5" t="s">
        <v>8</v>
      </c>
      <c r="G13190" s="5" t="s">
        <v>507</v>
      </c>
      <c r="H13190" s="5" t="s">
        <v>508</v>
      </c>
      <c r="I13190" s="4" t="s">
        <v>15008</v>
      </c>
    </row>
    <row r="13191" spans="1:9">
      <c r="A13191" s="5" t="s">
        <v>17633</v>
      </c>
      <c r="B13191" s="1">
        <v>46074</v>
      </c>
      <c r="C13191" s="3" t="s">
        <v>16</v>
      </c>
      <c r="D13191" s="5" t="s">
        <v>16261</v>
      </c>
      <c r="E13191" s="5">
        <v>23650</v>
      </c>
      <c r="F13191" s="5" t="s">
        <v>8</v>
      </c>
      <c r="G13191" s="5" t="s">
        <v>109</v>
      </c>
      <c r="H13191" s="5" t="s">
        <v>110</v>
      </c>
      <c r="I13191" s="4" t="s">
        <v>15008</v>
      </c>
    </row>
    <row r="13192" spans="1:9">
      <c r="A13192" s="5" t="s">
        <v>17634</v>
      </c>
      <c r="B13192" s="1">
        <v>46074</v>
      </c>
      <c r="C13192" s="3" t="s">
        <v>16</v>
      </c>
      <c r="D13192" s="5" t="s">
        <v>17169</v>
      </c>
      <c r="E13192" s="5">
        <v>6534200</v>
      </c>
      <c r="F13192" s="5" t="s">
        <v>8</v>
      </c>
      <c r="G13192" s="5" t="s">
        <v>507</v>
      </c>
      <c r="H13192" s="5" t="s">
        <v>508</v>
      </c>
      <c r="I13192" s="4" t="s">
        <v>15008</v>
      </c>
    </row>
    <row r="13193" spans="1:9">
      <c r="A13193" s="5" t="s">
        <v>17635</v>
      </c>
      <c r="B13193" s="1">
        <v>46074</v>
      </c>
      <c r="C13193" s="3" t="s">
        <v>16</v>
      </c>
      <c r="D13193" s="5" t="s">
        <v>17169</v>
      </c>
      <c r="E13193" s="5">
        <v>1831292</v>
      </c>
      <c r="F13193" s="5" t="s">
        <v>8</v>
      </c>
      <c r="G13193" s="5" t="s">
        <v>507</v>
      </c>
      <c r="H13193" s="5" t="s">
        <v>508</v>
      </c>
      <c r="I13193" s="4" t="s">
        <v>15008</v>
      </c>
    </row>
    <row r="13194" spans="1:9">
      <c r="A13194" s="5" t="s">
        <v>17636</v>
      </c>
      <c r="B13194" s="1">
        <v>46074</v>
      </c>
      <c r="C13194" s="3" t="s">
        <v>16</v>
      </c>
      <c r="D13194" s="5" t="s">
        <v>17161</v>
      </c>
      <c r="E13194" s="5">
        <v>24450</v>
      </c>
      <c r="F13194" s="5" t="s">
        <v>8</v>
      </c>
      <c r="G13194" s="5" t="s">
        <v>17162</v>
      </c>
      <c r="H13194" s="5" t="s">
        <v>17163</v>
      </c>
      <c r="I13194" s="4" t="s">
        <v>15008</v>
      </c>
    </row>
    <row r="13195" spans="1:9">
      <c r="A13195" s="5" t="s">
        <v>17637</v>
      </c>
      <c r="B13195" s="1">
        <v>46074</v>
      </c>
      <c r="C13195" s="3" t="s">
        <v>16</v>
      </c>
      <c r="D13195" s="5" t="s">
        <v>17157</v>
      </c>
      <c r="E13195" s="5">
        <v>1154201.84</v>
      </c>
      <c r="F13195" s="5" t="s">
        <v>8</v>
      </c>
      <c r="G13195" s="5" t="s">
        <v>17158</v>
      </c>
      <c r="H13195" s="5" t="s">
        <v>17159</v>
      </c>
      <c r="I13195" s="4" t="s">
        <v>15008</v>
      </c>
    </row>
    <row r="13196" spans="1:9">
      <c r="A13196" s="5" t="s">
        <v>17638</v>
      </c>
      <c r="B13196" s="1">
        <v>46074</v>
      </c>
      <c r="C13196" s="3" t="s">
        <v>16</v>
      </c>
      <c r="D13196" s="5" t="s">
        <v>17259</v>
      </c>
      <c r="E13196" s="5">
        <v>27920</v>
      </c>
      <c r="F13196" s="5" t="s">
        <v>8</v>
      </c>
      <c r="G13196" s="5" t="s">
        <v>17260</v>
      </c>
      <c r="H13196" s="5" t="s">
        <v>17261</v>
      </c>
      <c r="I13196" s="4" t="s">
        <v>15008</v>
      </c>
    </row>
    <row r="13197" spans="1:9">
      <c r="A13197" s="5" t="s">
        <v>17639</v>
      </c>
      <c r="B13197" s="1">
        <v>46074</v>
      </c>
      <c r="C13197" s="3" t="s">
        <v>16</v>
      </c>
      <c r="D13197" s="5" t="s">
        <v>17184</v>
      </c>
      <c r="E13197" s="5">
        <v>14868662</v>
      </c>
      <c r="F13197" s="5" t="s">
        <v>8</v>
      </c>
      <c r="G13197" s="5" t="s">
        <v>6917</v>
      </c>
      <c r="H13197" s="5" t="s">
        <v>6918</v>
      </c>
      <c r="I13197" s="4" t="s">
        <v>15008</v>
      </c>
    </row>
    <row r="13198" spans="1:9">
      <c r="A13198" s="5" t="s">
        <v>17640</v>
      </c>
      <c r="B13198" s="1">
        <v>46074</v>
      </c>
      <c r="C13198" s="3" t="s">
        <v>16</v>
      </c>
      <c r="D13198" s="5" t="s">
        <v>17203</v>
      </c>
      <c r="E13198" s="5">
        <v>1018429.92</v>
      </c>
      <c r="F13198" s="5" t="s">
        <v>8</v>
      </c>
      <c r="G13198" s="5" t="s">
        <v>384</v>
      </c>
      <c r="H13198" s="5" t="s">
        <v>385</v>
      </c>
      <c r="I13198" s="4" t="s">
        <v>15008</v>
      </c>
    </row>
    <row r="13199" spans="1:9">
      <c r="A13199" s="5" t="s">
        <v>17641</v>
      </c>
      <c r="B13199" s="1">
        <v>46074</v>
      </c>
      <c r="C13199" s="3" t="s">
        <v>16</v>
      </c>
      <c r="D13199" s="5" t="s">
        <v>17259</v>
      </c>
      <c r="E13199" s="5">
        <v>87800</v>
      </c>
      <c r="F13199" s="5" t="s">
        <v>8</v>
      </c>
      <c r="G13199" s="5" t="s">
        <v>17260</v>
      </c>
      <c r="H13199" s="5" t="s">
        <v>17261</v>
      </c>
      <c r="I13199" s="4" t="s">
        <v>15008</v>
      </c>
    </row>
    <row r="13200" spans="1:9">
      <c r="A13200" s="5" t="s">
        <v>17642</v>
      </c>
      <c r="B13200" s="1">
        <v>46074</v>
      </c>
      <c r="C13200" s="3" t="s">
        <v>16</v>
      </c>
      <c r="D13200" s="5" t="s">
        <v>17157</v>
      </c>
      <c r="E13200" s="5">
        <v>66500</v>
      </c>
      <c r="F13200" s="5" t="s">
        <v>8</v>
      </c>
      <c r="G13200" s="5" t="s">
        <v>17158</v>
      </c>
      <c r="H13200" s="5" t="s">
        <v>17159</v>
      </c>
      <c r="I13200" s="4" t="s">
        <v>15008</v>
      </c>
    </row>
    <row r="13201" spans="1:9">
      <c r="A13201" s="5" t="s">
        <v>17643</v>
      </c>
      <c r="B13201" s="1">
        <v>46074</v>
      </c>
      <c r="C13201" s="3" t="s">
        <v>16</v>
      </c>
      <c r="D13201" s="5" t="s">
        <v>17173</v>
      </c>
      <c r="E13201" s="5">
        <v>256420</v>
      </c>
      <c r="F13201" s="5" t="s">
        <v>8</v>
      </c>
      <c r="G13201" s="5" t="s">
        <v>1018</v>
      </c>
      <c r="H13201" s="5" t="s">
        <v>1019</v>
      </c>
      <c r="I13201" s="4" t="s">
        <v>15008</v>
      </c>
    </row>
    <row r="13202" spans="1:9">
      <c r="A13202" s="5" t="s">
        <v>17644</v>
      </c>
      <c r="B13202" s="1">
        <v>46074</v>
      </c>
      <c r="C13202" s="3" t="s">
        <v>16</v>
      </c>
      <c r="D13202" s="5" t="s">
        <v>16261</v>
      </c>
      <c r="E13202" s="5">
        <v>39300</v>
      </c>
      <c r="F13202" s="5" t="s">
        <v>8</v>
      </c>
      <c r="G13202" s="5" t="s">
        <v>109</v>
      </c>
      <c r="H13202" s="5" t="s">
        <v>110</v>
      </c>
      <c r="I13202" s="4" t="s">
        <v>15008</v>
      </c>
    </row>
    <row r="13203" spans="1:9">
      <c r="A13203" s="5" t="s">
        <v>17645</v>
      </c>
      <c r="B13203" s="1">
        <v>46074</v>
      </c>
      <c r="C13203" s="3" t="s">
        <v>16</v>
      </c>
      <c r="D13203" s="5" t="s">
        <v>17203</v>
      </c>
      <c r="E13203" s="5">
        <v>229500</v>
      </c>
      <c r="F13203" s="5" t="s">
        <v>8</v>
      </c>
      <c r="G13203" s="5" t="s">
        <v>384</v>
      </c>
      <c r="H13203" s="5" t="s">
        <v>385</v>
      </c>
      <c r="I13203" s="4" t="s">
        <v>15008</v>
      </c>
    </row>
    <row r="13204" spans="1:9">
      <c r="A13204" s="5" t="s">
        <v>17646</v>
      </c>
      <c r="B13204" s="1">
        <v>46074</v>
      </c>
      <c r="C13204" s="3" t="s">
        <v>16</v>
      </c>
      <c r="D13204" s="5" t="s">
        <v>17173</v>
      </c>
      <c r="E13204" s="5">
        <v>6500</v>
      </c>
      <c r="F13204" s="5" t="s">
        <v>8</v>
      </c>
      <c r="G13204" s="5" t="s">
        <v>1018</v>
      </c>
      <c r="H13204" s="5" t="s">
        <v>1019</v>
      </c>
      <c r="I13204" s="4" t="s">
        <v>15008</v>
      </c>
    </row>
    <row r="13205" spans="1:9">
      <c r="A13205" s="5" t="s">
        <v>17647</v>
      </c>
      <c r="B13205" s="1">
        <v>46074</v>
      </c>
      <c r="C13205" s="3" t="s">
        <v>16</v>
      </c>
      <c r="D13205" s="5" t="s">
        <v>17238</v>
      </c>
      <c r="E13205" s="5">
        <v>231975</v>
      </c>
      <c r="F13205" s="5" t="s">
        <v>8</v>
      </c>
      <c r="G13205" s="5" t="s">
        <v>17239</v>
      </c>
      <c r="H13205" s="5" t="s">
        <v>17240</v>
      </c>
      <c r="I13205" s="4" t="s">
        <v>15008</v>
      </c>
    </row>
    <row r="13206" spans="1:9">
      <c r="A13206" s="5" t="s">
        <v>17648</v>
      </c>
      <c r="B13206" s="1">
        <v>46076</v>
      </c>
      <c r="C13206" s="3" t="s">
        <v>16</v>
      </c>
      <c r="D13206" s="5" t="s">
        <v>17203</v>
      </c>
      <c r="E13206" s="5">
        <v>37900</v>
      </c>
      <c r="F13206" s="5" t="s">
        <v>8</v>
      </c>
      <c r="G13206" s="5" t="s">
        <v>384</v>
      </c>
      <c r="H13206" s="5" t="s">
        <v>385</v>
      </c>
      <c r="I13206" s="4" t="s">
        <v>15008</v>
      </c>
    </row>
    <row r="13207" spans="1:9">
      <c r="A13207" s="5" t="s">
        <v>17649</v>
      </c>
      <c r="B13207" s="1">
        <v>46076</v>
      </c>
      <c r="C13207" s="3" t="s">
        <v>16</v>
      </c>
      <c r="D13207" s="5" t="s">
        <v>17169</v>
      </c>
      <c r="E13207" s="5">
        <v>1497000</v>
      </c>
      <c r="F13207" s="5" t="s">
        <v>8</v>
      </c>
      <c r="G13207" s="5" t="s">
        <v>507</v>
      </c>
      <c r="H13207" s="5" t="s">
        <v>508</v>
      </c>
      <c r="I13207" s="4" t="s">
        <v>15008</v>
      </c>
    </row>
    <row r="13208" spans="1:9">
      <c r="A13208" s="5" t="s">
        <v>17650</v>
      </c>
      <c r="B13208" s="1">
        <v>46076</v>
      </c>
      <c r="C13208" s="3" t="s">
        <v>16</v>
      </c>
      <c r="D13208" s="5" t="s">
        <v>16261</v>
      </c>
      <c r="E13208" s="5">
        <v>15750</v>
      </c>
      <c r="F13208" s="5" t="s">
        <v>8</v>
      </c>
      <c r="G13208" s="5" t="s">
        <v>109</v>
      </c>
      <c r="H13208" s="5" t="s">
        <v>110</v>
      </c>
      <c r="I13208" s="4" t="s">
        <v>15008</v>
      </c>
    </row>
    <row r="13209" spans="1:9">
      <c r="A13209" s="5" t="s">
        <v>17651</v>
      </c>
      <c r="B13209" s="1">
        <v>46076</v>
      </c>
      <c r="C13209" s="3" t="s">
        <v>16</v>
      </c>
      <c r="D13209" s="5" t="s">
        <v>16261</v>
      </c>
      <c r="E13209" s="5">
        <v>13450</v>
      </c>
      <c r="F13209" s="5" t="s">
        <v>8</v>
      </c>
      <c r="G13209" s="5" t="s">
        <v>109</v>
      </c>
      <c r="H13209" s="5" t="s">
        <v>110</v>
      </c>
      <c r="I13209" s="4" t="s">
        <v>15008</v>
      </c>
    </row>
    <row r="13210" spans="1:9">
      <c r="A13210" s="5" t="s">
        <v>17652</v>
      </c>
      <c r="B13210" s="1">
        <v>46076</v>
      </c>
      <c r="C13210" s="3" t="s">
        <v>16</v>
      </c>
      <c r="D13210" s="5" t="s">
        <v>17169</v>
      </c>
      <c r="E13210" s="5">
        <v>10704400</v>
      </c>
      <c r="F13210" s="5" t="s">
        <v>8</v>
      </c>
      <c r="G13210" s="5" t="s">
        <v>507</v>
      </c>
      <c r="H13210" s="5" t="s">
        <v>508</v>
      </c>
      <c r="I13210" s="4" t="s">
        <v>15008</v>
      </c>
    </row>
    <row r="13211" spans="1:9">
      <c r="A13211" s="5" t="s">
        <v>17653</v>
      </c>
      <c r="B13211" s="1">
        <v>46076</v>
      </c>
      <c r="C13211" s="3" t="s">
        <v>16</v>
      </c>
      <c r="D13211" s="5" t="s">
        <v>17169</v>
      </c>
      <c r="E13211" s="5">
        <v>1004400</v>
      </c>
      <c r="F13211" s="5" t="s">
        <v>8</v>
      </c>
      <c r="G13211" s="5" t="s">
        <v>507</v>
      </c>
      <c r="H13211" s="5" t="s">
        <v>508</v>
      </c>
      <c r="I13211" s="4" t="s">
        <v>15008</v>
      </c>
    </row>
    <row r="13212" spans="1:9">
      <c r="A13212" s="5" t="s">
        <v>17654</v>
      </c>
      <c r="B13212" s="1">
        <v>46076</v>
      </c>
      <c r="C13212" s="3" t="s">
        <v>16</v>
      </c>
      <c r="D13212" s="5" t="s">
        <v>17246</v>
      </c>
      <c r="E13212" s="5">
        <v>108000</v>
      </c>
      <c r="F13212" s="5" t="s">
        <v>8</v>
      </c>
      <c r="G13212" s="5" t="s">
        <v>105</v>
      </c>
      <c r="H13212" s="5" t="s">
        <v>106</v>
      </c>
      <c r="I13212" s="4" t="s">
        <v>15008</v>
      </c>
    </row>
    <row r="13213" spans="1:9">
      <c r="A13213" s="5" t="s">
        <v>17655</v>
      </c>
      <c r="B13213" s="1">
        <v>46076</v>
      </c>
      <c r="C13213" s="3" t="s">
        <v>16</v>
      </c>
      <c r="D13213" s="5" t="s">
        <v>16261</v>
      </c>
      <c r="E13213" s="5">
        <v>21700</v>
      </c>
      <c r="F13213" s="5" t="s">
        <v>8</v>
      </c>
      <c r="G13213" s="5" t="s">
        <v>109</v>
      </c>
      <c r="H13213" s="5" t="s">
        <v>110</v>
      </c>
      <c r="I13213" s="4" t="s">
        <v>15008</v>
      </c>
    </row>
    <row r="13214" spans="1:9">
      <c r="A13214" s="5" t="s">
        <v>17656</v>
      </c>
      <c r="B13214" s="1">
        <v>46077</v>
      </c>
      <c r="C13214" s="3" t="s">
        <v>16</v>
      </c>
      <c r="D13214" s="5" t="s">
        <v>16261</v>
      </c>
      <c r="E13214" s="5">
        <v>60550</v>
      </c>
      <c r="F13214" s="5" t="s">
        <v>8</v>
      </c>
      <c r="G13214" s="5" t="s">
        <v>109</v>
      </c>
      <c r="H13214" s="5" t="s">
        <v>110</v>
      </c>
      <c r="I13214" s="4" t="s">
        <v>15008</v>
      </c>
    </row>
    <row r="13215" spans="1:9">
      <c r="A13215" s="5" t="s">
        <v>17657</v>
      </c>
      <c r="B13215" s="1">
        <v>46077</v>
      </c>
      <c r="C13215" s="3" t="s">
        <v>16</v>
      </c>
      <c r="D13215" s="5" t="s">
        <v>17203</v>
      </c>
      <c r="E13215" s="5">
        <v>13600</v>
      </c>
      <c r="F13215" s="5" t="s">
        <v>8</v>
      </c>
      <c r="G13215" s="5" t="s">
        <v>384</v>
      </c>
      <c r="H13215" s="5" t="s">
        <v>385</v>
      </c>
      <c r="I13215" s="4" t="s">
        <v>15008</v>
      </c>
    </row>
    <row r="13216" spans="1:9">
      <c r="A13216" s="5" t="s">
        <v>17658</v>
      </c>
      <c r="B13216" s="1">
        <v>46077</v>
      </c>
      <c r="C13216" s="3" t="s">
        <v>16</v>
      </c>
      <c r="D13216" s="5" t="s">
        <v>17169</v>
      </c>
      <c r="E13216" s="5">
        <v>157500</v>
      </c>
      <c r="F13216" s="5" t="s">
        <v>8</v>
      </c>
      <c r="G13216" s="5" t="s">
        <v>507</v>
      </c>
      <c r="H13216" s="5" t="s">
        <v>508</v>
      </c>
      <c r="I13216" s="4" t="s">
        <v>15008</v>
      </c>
    </row>
    <row r="13217" spans="1:9">
      <c r="A13217" s="5" t="s">
        <v>17659</v>
      </c>
      <c r="B13217" s="1">
        <v>46077</v>
      </c>
      <c r="C13217" s="3" t="s">
        <v>16</v>
      </c>
      <c r="D13217" s="5" t="s">
        <v>17203</v>
      </c>
      <c r="E13217" s="5">
        <v>87200</v>
      </c>
      <c r="F13217" s="5" t="s">
        <v>8</v>
      </c>
      <c r="G13217" s="5" t="s">
        <v>384</v>
      </c>
      <c r="H13217" s="5" t="s">
        <v>385</v>
      </c>
      <c r="I13217" s="4" t="s">
        <v>15008</v>
      </c>
    </row>
    <row r="13218" spans="1:9">
      <c r="A13218" s="5" t="s">
        <v>17660</v>
      </c>
      <c r="B13218" s="1">
        <v>46078</v>
      </c>
      <c r="C13218" s="3" t="s">
        <v>16</v>
      </c>
      <c r="D13218" s="5" t="s">
        <v>16261</v>
      </c>
      <c r="E13218" s="5">
        <v>6850</v>
      </c>
      <c r="F13218" s="5" t="s">
        <v>8</v>
      </c>
      <c r="G13218" s="5" t="s">
        <v>109</v>
      </c>
      <c r="H13218" s="5" t="s">
        <v>110</v>
      </c>
      <c r="I13218" s="4" t="s">
        <v>15008</v>
      </c>
    </row>
    <row r="13219" spans="1:9">
      <c r="A13219" s="5" t="s">
        <v>17661</v>
      </c>
      <c r="B13219" s="1">
        <v>46078</v>
      </c>
      <c r="C13219" s="3" t="s">
        <v>16</v>
      </c>
      <c r="D13219" s="5" t="s">
        <v>17169</v>
      </c>
      <c r="E13219" s="5">
        <v>194400</v>
      </c>
      <c r="F13219" s="5" t="s">
        <v>8</v>
      </c>
      <c r="G13219" s="5" t="s">
        <v>507</v>
      </c>
      <c r="H13219" s="5" t="s">
        <v>508</v>
      </c>
      <c r="I13219" s="4" t="s">
        <v>15008</v>
      </c>
    </row>
    <row r="13220" spans="1:9">
      <c r="A13220" s="5" t="s">
        <v>17662</v>
      </c>
      <c r="B13220" s="1">
        <v>46078</v>
      </c>
      <c r="C13220" s="3" t="s">
        <v>16</v>
      </c>
      <c r="D13220" s="5" t="s">
        <v>17169</v>
      </c>
      <c r="E13220" s="5">
        <v>1494000</v>
      </c>
      <c r="F13220" s="5" t="s">
        <v>8</v>
      </c>
      <c r="G13220" s="5" t="s">
        <v>507</v>
      </c>
      <c r="H13220" s="5" t="s">
        <v>508</v>
      </c>
      <c r="I13220" s="4" t="s">
        <v>15008</v>
      </c>
    </row>
    <row r="13221" spans="1:9">
      <c r="A13221" s="5" t="s">
        <v>17663</v>
      </c>
      <c r="B13221" s="1">
        <v>46078</v>
      </c>
      <c r="C13221" s="3" t="s">
        <v>16</v>
      </c>
      <c r="D13221" s="5" t="s">
        <v>17203</v>
      </c>
      <c r="E13221" s="5">
        <v>23020</v>
      </c>
      <c r="F13221" s="5" t="s">
        <v>8</v>
      </c>
      <c r="G13221" s="5" t="s">
        <v>384</v>
      </c>
      <c r="H13221" s="5" t="s">
        <v>385</v>
      </c>
      <c r="I13221" s="4" t="s">
        <v>15008</v>
      </c>
    </row>
    <row r="13222" spans="1:9">
      <c r="A13222" s="5" t="s">
        <v>17664</v>
      </c>
      <c r="B13222" s="1">
        <v>46078</v>
      </c>
      <c r="C13222" s="3" t="s">
        <v>16</v>
      </c>
      <c r="D13222" s="5" t="s">
        <v>17161</v>
      </c>
      <c r="E13222" s="5">
        <v>15750</v>
      </c>
      <c r="F13222" s="5" t="s">
        <v>8</v>
      </c>
      <c r="G13222" s="5" t="s">
        <v>17162</v>
      </c>
      <c r="H13222" s="5" t="s">
        <v>17163</v>
      </c>
      <c r="I13222" s="4" t="s">
        <v>15008</v>
      </c>
    </row>
    <row r="13223" spans="1:9">
      <c r="A13223" s="5" t="s">
        <v>17665</v>
      </c>
      <c r="B13223" s="1">
        <v>46078</v>
      </c>
      <c r="C13223" s="3" t="s">
        <v>16</v>
      </c>
      <c r="D13223" s="5" t="s">
        <v>17169</v>
      </c>
      <c r="E13223" s="5">
        <v>13383824</v>
      </c>
      <c r="F13223" s="5" t="s">
        <v>8</v>
      </c>
      <c r="G13223" s="5" t="s">
        <v>507</v>
      </c>
      <c r="H13223" s="5" t="s">
        <v>508</v>
      </c>
      <c r="I13223" s="4" t="s">
        <v>15008</v>
      </c>
    </row>
    <row r="13224" spans="1:9">
      <c r="A13224" s="5" t="s">
        <v>17666</v>
      </c>
      <c r="B13224" s="1">
        <v>46078</v>
      </c>
      <c r="C13224" s="3" t="s">
        <v>16</v>
      </c>
      <c r="D13224" s="5" t="s">
        <v>17169</v>
      </c>
      <c r="E13224" s="5">
        <v>132000</v>
      </c>
      <c r="F13224" s="5" t="s">
        <v>8</v>
      </c>
      <c r="G13224" s="5" t="s">
        <v>507</v>
      </c>
      <c r="H13224" s="5" t="s">
        <v>508</v>
      </c>
      <c r="I13224" s="4" t="s">
        <v>15008</v>
      </c>
    </row>
    <row r="13225" spans="1:9">
      <c r="A13225" s="5" t="s">
        <v>17667</v>
      </c>
      <c r="B13225" s="1">
        <v>46078</v>
      </c>
      <c r="C13225" s="3" t="s">
        <v>16</v>
      </c>
      <c r="D13225" s="5" t="s">
        <v>16261</v>
      </c>
      <c r="E13225" s="5">
        <v>50000</v>
      </c>
      <c r="F13225" s="5" t="s">
        <v>8</v>
      </c>
      <c r="G13225" s="5" t="s">
        <v>109</v>
      </c>
      <c r="H13225" s="5" t="s">
        <v>110</v>
      </c>
      <c r="I13225" s="4" t="s">
        <v>15008</v>
      </c>
    </row>
    <row r="13226" spans="1:9">
      <c r="A13226" s="5" t="s">
        <v>17668</v>
      </c>
      <c r="B13226" s="1">
        <v>46078</v>
      </c>
      <c r="C13226" s="3" t="s">
        <v>16</v>
      </c>
      <c r="D13226" s="5" t="s">
        <v>16261</v>
      </c>
      <c r="E13226" s="5">
        <v>10560</v>
      </c>
      <c r="F13226" s="5" t="s">
        <v>8</v>
      </c>
      <c r="G13226" s="5" t="s">
        <v>109</v>
      </c>
      <c r="H13226" s="5" t="s">
        <v>110</v>
      </c>
      <c r="I13226" s="4" t="s">
        <v>15008</v>
      </c>
    </row>
    <row r="13227" spans="1:9">
      <c r="A13227" s="5" t="s">
        <v>17669</v>
      </c>
      <c r="B13227" s="1">
        <v>46078</v>
      </c>
      <c r="C13227" s="3" t="s">
        <v>16</v>
      </c>
      <c r="D13227" s="5" t="s">
        <v>17238</v>
      </c>
      <c r="E13227" s="5">
        <v>24000</v>
      </c>
      <c r="F13227" s="5" t="s">
        <v>8</v>
      </c>
      <c r="G13227" s="5" t="s">
        <v>17239</v>
      </c>
      <c r="H13227" s="5" t="s">
        <v>17240</v>
      </c>
      <c r="I13227" s="4" t="s">
        <v>15008</v>
      </c>
    </row>
    <row r="13228" spans="1:9">
      <c r="A13228" s="5" t="s">
        <v>17670</v>
      </c>
      <c r="B13228" s="1">
        <v>46078</v>
      </c>
      <c r="C13228" s="3" t="s">
        <v>16</v>
      </c>
      <c r="D13228" s="5" t="s">
        <v>17203</v>
      </c>
      <c r="E13228" s="5">
        <v>44200</v>
      </c>
      <c r="F13228" s="5" t="s">
        <v>8</v>
      </c>
      <c r="G13228" s="5" t="s">
        <v>384</v>
      </c>
      <c r="H13228" s="5" t="s">
        <v>385</v>
      </c>
      <c r="I13228" s="4" t="s">
        <v>15008</v>
      </c>
    </row>
    <row r="13229" spans="1:9">
      <c r="A13229" s="5" t="s">
        <v>17671</v>
      </c>
      <c r="B13229" s="1">
        <v>46078</v>
      </c>
      <c r="C13229" s="3" t="s">
        <v>16</v>
      </c>
      <c r="D13229" s="5" t="s">
        <v>16261</v>
      </c>
      <c r="E13229" s="5">
        <v>15000</v>
      </c>
      <c r="F13229" s="5" t="s">
        <v>8</v>
      </c>
      <c r="G13229" s="5" t="s">
        <v>109</v>
      </c>
      <c r="H13229" s="5" t="s">
        <v>110</v>
      </c>
      <c r="I13229" s="4" t="s">
        <v>15008</v>
      </c>
    </row>
    <row r="13230" spans="1:9">
      <c r="A13230" s="5" t="s">
        <v>17672</v>
      </c>
      <c r="B13230" s="1">
        <v>46079</v>
      </c>
      <c r="C13230" s="3" t="s">
        <v>16</v>
      </c>
      <c r="D13230" s="5" t="s">
        <v>17153</v>
      </c>
      <c r="E13230" s="5">
        <v>488600</v>
      </c>
      <c r="F13230" s="5" t="s">
        <v>8</v>
      </c>
      <c r="G13230" s="5" t="s">
        <v>17154</v>
      </c>
      <c r="H13230" s="5" t="s">
        <v>17155</v>
      </c>
      <c r="I13230" s="4" t="s">
        <v>15008</v>
      </c>
    </row>
    <row r="13231" spans="1:9">
      <c r="A13231" s="5" t="s">
        <v>17673</v>
      </c>
      <c r="B13231" s="1">
        <v>46079</v>
      </c>
      <c r="C13231" s="3" t="s">
        <v>16</v>
      </c>
      <c r="D13231" s="5" t="s">
        <v>16261</v>
      </c>
      <c r="E13231" s="5">
        <v>6500</v>
      </c>
      <c r="F13231" s="5" t="s">
        <v>8</v>
      </c>
      <c r="G13231" s="5" t="s">
        <v>109</v>
      </c>
      <c r="H13231" s="5" t="s">
        <v>110</v>
      </c>
      <c r="I13231" s="4" t="s">
        <v>15008</v>
      </c>
    </row>
    <row r="13232" spans="1:9">
      <c r="A13232" s="5" t="s">
        <v>17674</v>
      </c>
      <c r="B13232" s="1">
        <v>46079</v>
      </c>
      <c r="C13232" s="3" t="s">
        <v>16</v>
      </c>
      <c r="D13232" s="5" t="s">
        <v>17153</v>
      </c>
      <c r="E13232" s="5">
        <v>250200</v>
      </c>
      <c r="F13232" s="5" t="s">
        <v>8</v>
      </c>
      <c r="G13232" s="5" t="s">
        <v>17154</v>
      </c>
      <c r="H13232" s="5" t="s">
        <v>17155</v>
      </c>
      <c r="I13232" s="4" t="s">
        <v>15008</v>
      </c>
    </row>
    <row r="13233" spans="1:9">
      <c r="A13233" s="5" t="s">
        <v>17675</v>
      </c>
      <c r="B13233" s="1">
        <v>46079</v>
      </c>
      <c r="C13233" s="3" t="s">
        <v>16</v>
      </c>
      <c r="D13233" s="5" t="s">
        <v>17246</v>
      </c>
      <c r="E13233" s="5">
        <v>150000</v>
      </c>
      <c r="F13233" s="5" t="s">
        <v>8</v>
      </c>
      <c r="G13233" s="5" t="s">
        <v>105</v>
      </c>
      <c r="H13233" s="5" t="s">
        <v>106</v>
      </c>
      <c r="I13233" s="4" t="s">
        <v>15008</v>
      </c>
    </row>
    <row r="13234" spans="1:9">
      <c r="A13234" s="5" t="s">
        <v>17676</v>
      </c>
      <c r="B13234" s="1">
        <v>46079</v>
      </c>
      <c r="C13234" s="3" t="s">
        <v>16</v>
      </c>
      <c r="D13234" s="5" t="s">
        <v>16261</v>
      </c>
      <c r="E13234" s="5">
        <v>21700</v>
      </c>
      <c r="F13234" s="5" t="s">
        <v>8</v>
      </c>
      <c r="G13234" s="5" t="s">
        <v>109</v>
      </c>
      <c r="H13234" s="5" t="s">
        <v>110</v>
      </c>
      <c r="I13234" s="4" t="s">
        <v>15008</v>
      </c>
    </row>
    <row r="13235" spans="1:9">
      <c r="A13235" s="5" t="s">
        <v>17677</v>
      </c>
      <c r="B13235" s="1">
        <v>46079</v>
      </c>
      <c r="C13235" s="3" t="s">
        <v>16</v>
      </c>
      <c r="D13235" s="5" t="s">
        <v>17678</v>
      </c>
      <c r="E13235" s="5">
        <v>400760</v>
      </c>
      <c r="F13235" s="5" t="s">
        <v>8</v>
      </c>
      <c r="G13235" s="5" t="s">
        <v>17679</v>
      </c>
      <c r="H13235" s="5" t="s">
        <v>17680</v>
      </c>
      <c r="I13235" s="4" t="s">
        <v>15008</v>
      </c>
    </row>
    <row r="13236" spans="1:9">
      <c r="A13236" s="5" t="s">
        <v>17681</v>
      </c>
      <c r="B13236" s="1">
        <v>46079</v>
      </c>
      <c r="C13236" s="3" t="s">
        <v>16</v>
      </c>
      <c r="D13236" s="5" t="s">
        <v>16261</v>
      </c>
      <c r="E13236" s="5">
        <v>64800</v>
      </c>
      <c r="F13236" s="5" t="s">
        <v>8</v>
      </c>
      <c r="G13236" s="5" t="s">
        <v>109</v>
      </c>
      <c r="H13236" s="5" t="s">
        <v>110</v>
      </c>
      <c r="I13236" s="4" t="s">
        <v>15008</v>
      </c>
    </row>
    <row r="13237" spans="1:9">
      <c r="A13237" s="5" t="s">
        <v>17682</v>
      </c>
      <c r="B13237" s="1">
        <v>46080</v>
      </c>
      <c r="C13237" s="3" t="s">
        <v>16</v>
      </c>
      <c r="D13237" s="5" t="s">
        <v>17203</v>
      </c>
      <c r="E13237" s="5">
        <v>73250</v>
      </c>
      <c r="F13237" s="5" t="s">
        <v>8</v>
      </c>
      <c r="G13237" s="5" t="s">
        <v>384</v>
      </c>
      <c r="H13237" s="5" t="s">
        <v>385</v>
      </c>
      <c r="I13237" s="4" t="s">
        <v>15008</v>
      </c>
    </row>
    <row r="13238" spans="1:9">
      <c r="A13238" s="5" t="s">
        <v>17683</v>
      </c>
      <c r="B13238" s="1">
        <v>46080</v>
      </c>
      <c r="C13238" s="3" t="s">
        <v>16</v>
      </c>
      <c r="D13238" s="5" t="s">
        <v>17169</v>
      </c>
      <c r="E13238" s="5">
        <v>7784448.4</v>
      </c>
      <c r="F13238" s="5" t="s">
        <v>8</v>
      </c>
      <c r="G13238" s="5" t="s">
        <v>507</v>
      </c>
      <c r="H13238" s="5" t="s">
        <v>508</v>
      </c>
      <c r="I13238" s="4" t="s">
        <v>15008</v>
      </c>
    </row>
    <row r="13239" spans="1:9">
      <c r="A13239" s="5" t="s">
        <v>17684</v>
      </c>
      <c r="B13239" s="1">
        <v>46080</v>
      </c>
      <c r="C13239" s="3" t="s">
        <v>16</v>
      </c>
      <c r="D13239" s="5" t="s">
        <v>17169</v>
      </c>
      <c r="E13239" s="5">
        <v>3114997.6</v>
      </c>
      <c r="F13239" s="5" t="s">
        <v>8</v>
      </c>
      <c r="G13239" s="5" t="s">
        <v>507</v>
      </c>
      <c r="H13239" s="5" t="s">
        <v>508</v>
      </c>
      <c r="I13239" s="4" t="s">
        <v>15008</v>
      </c>
    </row>
    <row r="13240" spans="1:9">
      <c r="A13240" s="5" t="s">
        <v>17685</v>
      </c>
      <c r="B13240" s="1">
        <v>46080</v>
      </c>
      <c r="C13240" s="3" t="s">
        <v>16</v>
      </c>
      <c r="D13240" s="5" t="s">
        <v>17246</v>
      </c>
      <c r="E13240" s="5">
        <v>60000</v>
      </c>
      <c r="F13240" s="5" t="s">
        <v>8</v>
      </c>
      <c r="G13240" s="5" t="s">
        <v>105</v>
      </c>
      <c r="H13240" s="5" t="s">
        <v>106</v>
      </c>
      <c r="I13240" s="4" t="s">
        <v>15008</v>
      </c>
    </row>
    <row r="13241" spans="1:9">
      <c r="A13241" s="5" t="s">
        <v>17686</v>
      </c>
      <c r="B13241" s="1">
        <v>46080</v>
      </c>
      <c r="C13241" s="3" t="s">
        <v>16</v>
      </c>
      <c r="D13241" s="5" t="s">
        <v>17169</v>
      </c>
      <c r="E13241" s="5">
        <v>4541598.8</v>
      </c>
      <c r="F13241" s="5" t="s">
        <v>8</v>
      </c>
      <c r="G13241" s="5" t="s">
        <v>507</v>
      </c>
      <c r="H13241" s="5" t="s">
        <v>508</v>
      </c>
      <c r="I13241" s="4" t="s">
        <v>15008</v>
      </c>
    </row>
    <row r="13242" spans="1:9">
      <c r="A13242" s="5" t="s">
        <v>17687</v>
      </c>
      <c r="B13242" s="1">
        <v>46080</v>
      </c>
      <c r="C13242" s="3" t="s">
        <v>16</v>
      </c>
      <c r="D13242" s="5" t="s">
        <v>16261</v>
      </c>
      <c r="E13242" s="5">
        <v>15000</v>
      </c>
      <c r="F13242" s="5" t="s">
        <v>8</v>
      </c>
      <c r="G13242" s="5" t="s">
        <v>109</v>
      </c>
      <c r="H13242" s="5" t="s">
        <v>110</v>
      </c>
      <c r="I13242" s="4" t="s">
        <v>15008</v>
      </c>
    </row>
    <row r="13243" spans="1:9">
      <c r="A13243" s="5" t="s">
        <v>17688</v>
      </c>
      <c r="B13243" s="1">
        <v>46080</v>
      </c>
      <c r="C13243" s="3" t="s">
        <v>16</v>
      </c>
      <c r="D13243" s="5" t="s">
        <v>17689</v>
      </c>
      <c r="E13243" s="5">
        <v>48000</v>
      </c>
      <c r="F13243" s="5" t="s">
        <v>8</v>
      </c>
      <c r="G13243" s="5" t="s">
        <v>17690</v>
      </c>
      <c r="H13243" s="5" t="s">
        <v>17691</v>
      </c>
      <c r="I13243" s="4" t="s">
        <v>15008</v>
      </c>
    </row>
    <row r="13244" spans="1:9">
      <c r="A13244" s="5" t="s">
        <v>17692</v>
      </c>
      <c r="B13244" s="1">
        <v>46080</v>
      </c>
      <c r="C13244" s="3" t="s">
        <v>16</v>
      </c>
      <c r="D13244" s="5" t="s">
        <v>16261</v>
      </c>
      <c r="E13244" s="5">
        <v>15000</v>
      </c>
      <c r="F13244" s="5" t="s">
        <v>8</v>
      </c>
      <c r="G13244" s="5" t="s">
        <v>109</v>
      </c>
      <c r="H13244" s="5" t="s">
        <v>110</v>
      </c>
      <c r="I13244" s="4" t="s">
        <v>15008</v>
      </c>
    </row>
    <row r="13245" spans="1:9">
      <c r="A13245" s="5" t="s">
        <v>17693</v>
      </c>
      <c r="B13245" s="1">
        <v>46080</v>
      </c>
      <c r="C13245" s="3" t="s">
        <v>16</v>
      </c>
      <c r="D13245" s="5" t="s">
        <v>16261</v>
      </c>
      <c r="E13245" s="5">
        <v>618800</v>
      </c>
      <c r="F13245" s="5" t="s">
        <v>8</v>
      </c>
      <c r="G13245" s="5" t="s">
        <v>109</v>
      </c>
      <c r="H13245" s="5" t="s">
        <v>110</v>
      </c>
      <c r="I13245" s="4" t="s">
        <v>15008</v>
      </c>
    </row>
    <row r="13246" spans="1:9">
      <c r="A13246" s="5" t="s">
        <v>17694</v>
      </c>
      <c r="B13246" s="1">
        <v>46080</v>
      </c>
      <c r="C13246" s="3" t="s">
        <v>16</v>
      </c>
      <c r="D13246" s="5" t="s">
        <v>17238</v>
      </c>
      <c r="E13246" s="5">
        <v>122450</v>
      </c>
      <c r="F13246" s="5" t="s">
        <v>8</v>
      </c>
      <c r="G13246" s="5" t="s">
        <v>17239</v>
      </c>
      <c r="H13246" s="5" t="s">
        <v>17240</v>
      </c>
      <c r="I13246" s="4" t="s">
        <v>15008</v>
      </c>
    </row>
    <row r="13247" spans="1:9">
      <c r="A13247" s="5" t="s">
        <v>17695</v>
      </c>
      <c r="B13247" s="1">
        <v>46080</v>
      </c>
      <c r="C13247" s="3" t="s">
        <v>16</v>
      </c>
      <c r="D13247" s="5" t="s">
        <v>16261</v>
      </c>
      <c r="E13247" s="5">
        <v>36000</v>
      </c>
      <c r="F13247" s="5" t="s">
        <v>8</v>
      </c>
      <c r="G13247" s="5" t="s">
        <v>109</v>
      </c>
      <c r="H13247" s="5" t="s">
        <v>110</v>
      </c>
      <c r="I13247" s="4" t="s">
        <v>15008</v>
      </c>
    </row>
    <row r="13248" spans="1:9">
      <c r="A13248" s="5" t="s">
        <v>17696</v>
      </c>
      <c r="B13248" s="1">
        <v>46080</v>
      </c>
      <c r="C13248" s="3" t="s">
        <v>16</v>
      </c>
      <c r="D13248" s="5" t="s">
        <v>16261</v>
      </c>
      <c r="E13248" s="5">
        <v>30200</v>
      </c>
      <c r="F13248" s="5" t="s">
        <v>8</v>
      </c>
      <c r="G13248" s="5" t="s">
        <v>109</v>
      </c>
      <c r="H13248" s="5" t="s">
        <v>110</v>
      </c>
      <c r="I13248" s="4" t="s">
        <v>15008</v>
      </c>
    </row>
    <row r="13249" spans="1:9">
      <c r="A13249" s="5" t="s">
        <v>17697</v>
      </c>
      <c r="B13249" s="1">
        <v>46081</v>
      </c>
      <c r="C13249" s="3" t="s">
        <v>16</v>
      </c>
      <c r="D13249" s="5" t="s">
        <v>17698</v>
      </c>
      <c r="E13249" s="5">
        <v>178450</v>
      </c>
      <c r="F13249" s="5" t="s">
        <v>8</v>
      </c>
      <c r="G13249" s="5" t="s">
        <v>10908</v>
      </c>
      <c r="H13249" s="5" t="s">
        <v>10909</v>
      </c>
      <c r="I13249" s="4" t="s">
        <v>15008</v>
      </c>
    </row>
    <row r="13250" spans="1:9">
      <c r="A13250" s="5" t="s">
        <v>17699</v>
      </c>
      <c r="B13250" s="1">
        <v>46081</v>
      </c>
      <c r="C13250" s="3" t="s">
        <v>16</v>
      </c>
      <c r="D13250" s="5" t="s">
        <v>16261</v>
      </c>
      <c r="E13250" s="5">
        <v>20000</v>
      </c>
      <c r="F13250" s="5" t="s">
        <v>8</v>
      </c>
      <c r="G13250" s="5" t="s">
        <v>109</v>
      </c>
      <c r="H13250" s="5" t="s">
        <v>110</v>
      </c>
      <c r="I13250" s="4" t="s">
        <v>15008</v>
      </c>
    </row>
    <row r="13251" spans="1:9">
      <c r="A13251" s="5" t="s">
        <v>17700</v>
      </c>
      <c r="B13251" s="1">
        <v>46081</v>
      </c>
      <c r="C13251" s="3" t="s">
        <v>16</v>
      </c>
      <c r="D13251" s="5" t="s">
        <v>16261</v>
      </c>
      <c r="E13251" s="5">
        <v>27000</v>
      </c>
      <c r="F13251" s="5" t="s">
        <v>8</v>
      </c>
      <c r="G13251" s="5" t="s">
        <v>109</v>
      </c>
      <c r="H13251" s="5" t="s">
        <v>110</v>
      </c>
      <c r="I13251" s="4" t="s">
        <v>15008</v>
      </c>
    </row>
    <row r="13252" spans="1:9">
      <c r="A13252" s="5" t="s">
        <v>17701</v>
      </c>
      <c r="B13252" s="1">
        <v>46081</v>
      </c>
      <c r="C13252" s="3" t="s">
        <v>16</v>
      </c>
      <c r="D13252" s="5" t="s">
        <v>17203</v>
      </c>
      <c r="E13252" s="5">
        <v>498450</v>
      </c>
      <c r="F13252" s="5" t="s">
        <v>8</v>
      </c>
      <c r="G13252" s="5" t="s">
        <v>384</v>
      </c>
      <c r="H13252" s="5" t="s">
        <v>385</v>
      </c>
      <c r="I13252" s="4" t="s">
        <v>15008</v>
      </c>
    </row>
    <row r="13253" spans="1:9">
      <c r="A13253" s="5" t="s">
        <v>17702</v>
      </c>
      <c r="B13253" s="1">
        <v>46081</v>
      </c>
      <c r="C13253" s="3" t="s">
        <v>16</v>
      </c>
      <c r="D13253" s="5" t="s">
        <v>16261</v>
      </c>
      <c r="E13253" s="5">
        <v>57750</v>
      </c>
      <c r="F13253" s="5" t="s">
        <v>8</v>
      </c>
      <c r="G13253" s="5" t="s">
        <v>109</v>
      </c>
      <c r="H13253" s="5" t="s">
        <v>110</v>
      </c>
      <c r="I13253" s="4" t="s">
        <v>15008</v>
      </c>
    </row>
    <row r="13254" spans="1:9">
      <c r="A13254" s="5" t="s">
        <v>17703</v>
      </c>
      <c r="B13254" s="1">
        <v>46081</v>
      </c>
      <c r="C13254" s="3" t="s">
        <v>16</v>
      </c>
      <c r="D13254" s="5" t="s">
        <v>17203</v>
      </c>
      <c r="E13254" s="5">
        <v>147475</v>
      </c>
      <c r="F13254" s="5" t="s">
        <v>8</v>
      </c>
      <c r="G13254" s="5" t="s">
        <v>384</v>
      </c>
      <c r="H13254" s="5" t="s">
        <v>385</v>
      </c>
      <c r="I13254" s="4" t="s">
        <v>15008</v>
      </c>
    </row>
    <row r="13255" spans="1:9">
      <c r="A13255" s="5" t="s">
        <v>17704</v>
      </c>
      <c r="B13255" s="1">
        <v>46081</v>
      </c>
      <c r="C13255" s="3" t="s">
        <v>16</v>
      </c>
      <c r="D13255" s="5" t="s">
        <v>17203</v>
      </c>
      <c r="E13255" s="5">
        <v>17400</v>
      </c>
      <c r="F13255" s="5" t="s">
        <v>8</v>
      </c>
      <c r="G13255" s="5" t="s">
        <v>384</v>
      </c>
      <c r="H13255" s="5" t="s">
        <v>385</v>
      </c>
      <c r="I13255" s="4" t="s">
        <v>15008</v>
      </c>
    </row>
    <row r="13256" spans="1:9">
      <c r="A13256" s="5" t="s">
        <v>17705</v>
      </c>
      <c r="B13256" s="1">
        <v>46081</v>
      </c>
      <c r="C13256" s="3" t="s">
        <v>16</v>
      </c>
      <c r="D13256" s="5" t="s">
        <v>17203</v>
      </c>
      <c r="E13256" s="5">
        <v>53000</v>
      </c>
      <c r="F13256" s="5" t="s">
        <v>8</v>
      </c>
      <c r="G13256" s="5" t="s">
        <v>384</v>
      </c>
      <c r="H13256" s="5" t="s">
        <v>385</v>
      </c>
      <c r="I13256" s="4" t="s">
        <v>15008</v>
      </c>
    </row>
    <row r="13257" spans="1:9">
      <c r="A13257" s="5" t="s">
        <v>17706</v>
      </c>
      <c r="B13257" s="1">
        <v>46083</v>
      </c>
      <c r="C13257" s="1" t="s">
        <v>17</v>
      </c>
      <c r="D13257" s="5" t="s">
        <v>17169</v>
      </c>
      <c r="E13257" s="5">
        <v>940400</v>
      </c>
      <c r="F13257" s="5" t="s">
        <v>8</v>
      </c>
      <c r="G13257" s="5" t="s">
        <v>507</v>
      </c>
      <c r="H13257" s="5" t="s">
        <v>508</v>
      </c>
      <c r="I13257" s="4" t="s">
        <v>15008</v>
      </c>
    </row>
    <row r="13258" spans="1:9">
      <c r="A13258" s="5" t="s">
        <v>17707</v>
      </c>
      <c r="B13258" s="1">
        <v>46083</v>
      </c>
      <c r="C13258" s="1" t="s">
        <v>17</v>
      </c>
      <c r="D13258" s="5" t="s">
        <v>17180</v>
      </c>
      <c r="E13258" s="5">
        <v>558150</v>
      </c>
      <c r="F13258" s="5" t="s">
        <v>8</v>
      </c>
      <c r="G13258" s="5" t="s">
        <v>17181</v>
      </c>
      <c r="H13258" s="5" t="s">
        <v>17182</v>
      </c>
      <c r="I13258" s="4" t="s">
        <v>15008</v>
      </c>
    </row>
    <row r="13259" spans="1:9">
      <c r="A13259" s="5" t="s">
        <v>17708</v>
      </c>
      <c r="B13259" s="1">
        <v>46083</v>
      </c>
      <c r="C13259" s="1" t="s">
        <v>17</v>
      </c>
      <c r="D13259" s="5" t="s">
        <v>16261</v>
      </c>
      <c r="E13259" s="5">
        <v>206200</v>
      </c>
      <c r="F13259" s="5" t="s">
        <v>8</v>
      </c>
      <c r="G13259" s="5" t="s">
        <v>109</v>
      </c>
      <c r="H13259" s="5" t="s">
        <v>110</v>
      </c>
      <c r="I13259" s="4" t="s">
        <v>15008</v>
      </c>
    </row>
    <row r="13260" spans="1:9">
      <c r="A13260" s="5" t="s">
        <v>17709</v>
      </c>
      <c r="B13260" s="1">
        <v>46083</v>
      </c>
      <c r="C13260" s="1" t="s">
        <v>17</v>
      </c>
      <c r="D13260" s="5" t="s">
        <v>17246</v>
      </c>
      <c r="E13260" s="5">
        <v>324000</v>
      </c>
      <c r="F13260" s="5" t="s">
        <v>8</v>
      </c>
      <c r="G13260" s="5" t="s">
        <v>105</v>
      </c>
      <c r="H13260" s="5" t="s">
        <v>106</v>
      </c>
      <c r="I13260" s="4" t="s">
        <v>15008</v>
      </c>
    </row>
    <row r="13261" spans="1:9">
      <c r="A13261" s="5" t="s">
        <v>17710</v>
      </c>
      <c r="B13261" s="1">
        <v>46083</v>
      </c>
      <c r="C13261" s="1" t="s">
        <v>17</v>
      </c>
      <c r="D13261" s="5" t="s">
        <v>17299</v>
      </c>
      <c r="E13261" s="5">
        <v>200000</v>
      </c>
      <c r="F13261" s="5" t="s">
        <v>8</v>
      </c>
      <c r="G13261" s="5" t="s">
        <v>519</v>
      </c>
      <c r="H13261" s="5" t="s">
        <v>520</v>
      </c>
      <c r="I13261" s="4" t="s">
        <v>15008</v>
      </c>
    </row>
    <row r="13262" spans="1:9">
      <c r="A13262" s="5" t="s">
        <v>17711</v>
      </c>
      <c r="B13262" s="1">
        <v>46083</v>
      </c>
      <c r="C13262" s="1" t="s">
        <v>17</v>
      </c>
      <c r="D13262" s="5" t="s">
        <v>16261</v>
      </c>
      <c r="E13262" s="5">
        <v>24450</v>
      </c>
      <c r="F13262" s="5" t="s">
        <v>8</v>
      </c>
      <c r="G13262" s="5" t="s">
        <v>109</v>
      </c>
      <c r="H13262" s="5" t="s">
        <v>110</v>
      </c>
      <c r="I13262" s="4" t="s">
        <v>15008</v>
      </c>
    </row>
    <row r="13263" spans="1:9">
      <c r="A13263" s="5" t="s">
        <v>17712</v>
      </c>
      <c r="B13263" s="1">
        <v>46083</v>
      </c>
      <c r="C13263" s="1" t="s">
        <v>17</v>
      </c>
      <c r="D13263" s="5" t="s">
        <v>17169</v>
      </c>
      <c r="E13263" s="5">
        <v>3624985</v>
      </c>
      <c r="F13263" s="5" t="s">
        <v>8</v>
      </c>
      <c r="G13263" s="5" t="s">
        <v>507</v>
      </c>
      <c r="H13263" s="5" t="s">
        <v>508</v>
      </c>
      <c r="I13263" s="4" t="s">
        <v>15008</v>
      </c>
    </row>
    <row r="13264" spans="1:9">
      <c r="A13264" s="5" t="s">
        <v>17713</v>
      </c>
      <c r="B13264" s="1">
        <v>46083</v>
      </c>
      <c r="C13264" s="1" t="s">
        <v>17</v>
      </c>
      <c r="D13264" s="5" t="s">
        <v>17169</v>
      </c>
      <c r="E13264" s="5">
        <v>723600</v>
      </c>
      <c r="F13264" s="5" t="s">
        <v>8</v>
      </c>
      <c r="G13264" s="5" t="s">
        <v>507</v>
      </c>
      <c r="H13264" s="5" t="s">
        <v>508</v>
      </c>
      <c r="I13264" s="4" t="s">
        <v>15008</v>
      </c>
    </row>
    <row r="13265" spans="1:9">
      <c r="A13265" s="5" t="s">
        <v>17714</v>
      </c>
      <c r="B13265" s="1">
        <v>46083</v>
      </c>
      <c r="C13265" s="1" t="s">
        <v>17</v>
      </c>
      <c r="D13265" s="5" t="s">
        <v>16261</v>
      </c>
      <c r="E13265" s="5">
        <v>7400</v>
      </c>
      <c r="F13265" s="5" t="s">
        <v>8</v>
      </c>
      <c r="G13265" s="5" t="s">
        <v>109</v>
      </c>
      <c r="H13265" s="5" t="s">
        <v>110</v>
      </c>
      <c r="I13265" s="4" t="s">
        <v>15008</v>
      </c>
    </row>
    <row r="13266" spans="1:9">
      <c r="A13266" s="5" t="s">
        <v>17715</v>
      </c>
      <c r="B13266" s="1">
        <v>46083</v>
      </c>
      <c r="C13266" s="1" t="s">
        <v>17</v>
      </c>
      <c r="D13266" s="5" t="s">
        <v>16261</v>
      </c>
      <c r="E13266" s="5">
        <v>18000</v>
      </c>
      <c r="F13266" s="5" t="s">
        <v>8</v>
      </c>
      <c r="G13266" s="5" t="s">
        <v>109</v>
      </c>
      <c r="H13266" s="5" t="s">
        <v>110</v>
      </c>
      <c r="I13266" s="4" t="s">
        <v>15008</v>
      </c>
    </row>
    <row r="13267" spans="1:9">
      <c r="A13267" s="5" t="s">
        <v>17716</v>
      </c>
      <c r="B13267" s="1">
        <v>46084</v>
      </c>
      <c r="C13267" s="1" t="s">
        <v>17</v>
      </c>
      <c r="D13267" s="5" t="s">
        <v>17320</v>
      </c>
      <c r="E13267" s="5">
        <v>176000</v>
      </c>
      <c r="F13267" s="5" t="s">
        <v>8</v>
      </c>
      <c r="G13267" s="5" t="s">
        <v>1700</v>
      </c>
      <c r="H13267" s="5" t="s">
        <v>1701</v>
      </c>
      <c r="I13267" s="4" t="s">
        <v>15008</v>
      </c>
    </row>
    <row r="13268" spans="1:9">
      <c r="A13268" s="5" t="s">
        <v>17717</v>
      </c>
      <c r="B13268" s="1">
        <v>46084</v>
      </c>
      <c r="C13268" s="1" t="s">
        <v>17</v>
      </c>
      <c r="D13268" s="5" t="s">
        <v>17299</v>
      </c>
      <c r="E13268" s="5">
        <v>274000</v>
      </c>
      <c r="F13268" s="5" t="s">
        <v>8</v>
      </c>
      <c r="G13268" s="5" t="s">
        <v>519</v>
      </c>
      <c r="H13268" s="5" t="s">
        <v>520</v>
      </c>
      <c r="I13268" s="4" t="s">
        <v>15008</v>
      </c>
    </row>
    <row r="13269" spans="1:9">
      <c r="A13269" s="5" t="s">
        <v>17718</v>
      </c>
      <c r="B13269" s="1">
        <v>46084</v>
      </c>
      <c r="C13269" s="1" t="s">
        <v>17</v>
      </c>
      <c r="D13269" s="5" t="s">
        <v>17246</v>
      </c>
      <c r="E13269" s="5">
        <v>150000</v>
      </c>
      <c r="F13269" s="5" t="s">
        <v>8</v>
      </c>
      <c r="G13269" s="5" t="s">
        <v>105</v>
      </c>
      <c r="H13269" s="5" t="s">
        <v>106</v>
      </c>
      <c r="I13269" s="4" t="s">
        <v>15008</v>
      </c>
    </row>
    <row r="13270" spans="1:9">
      <c r="A13270" s="5" t="s">
        <v>17719</v>
      </c>
      <c r="B13270" s="1">
        <v>46084</v>
      </c>
      <c r="C13270" s="1" t="s">
        <v>17</v>
      </c>
      <c r="D13270" s="5" t="s">
        <v>17169</v>
      </c>
      <c r="E13270" s="5">
        <v>1600000</v>
      </c>
      <c r="F13270" s="5" t="s">
        <v>8</v>
      </c>
      <c r="G13270" s="5" t="s">
        <v>507</v>
      </c>
      <c r="H13270" s="5" t="s">
        <v>508</v>
      </c>
      <c r="I13270" s="4" t="s">
        <v>15008</v>
      </c>
    </row>
    <row r="13271" spans="1:9">
      <c r="A13271" s="5" t="s">
        <v>17720</v>
      </c>
      <c r="B13271" s="1">
        <v>46084</v>
      </c>
      <c r="C13271" s="1" t="s">
        <v>17</v>
      </c>
      <c r="D13271" s="5" t="s">
        <v>17229</v>
      </c>
      <c r="E13271" s="5">
        <v>61604150</v>
      </c>
      <c r="F13271" s="5" t="s">
        <v>8</v>
      </c>
      <c r="G13271" s="5" t="s">
        <v>17230</v>
      </c>
      <c r="H13271" s="5" t="s">
        <v>17231</v>
      </c>
      <c r="I13271" s="4" t="s">
        <v>15008</v>
      </c>
    </row>
    <row r="13272" spans="1:9">
      <c r="A13272" s="5" t="s">
        <v>17721</v>
      </c>
      <c r="B13272" s="1">
        <v>46084</v>
      </c>
      <c r="C13272" s="1" t="s">
        <v>17</v>
      </c>
      <c r="D13272" s="5" t="s">
        <v>17161</v>
      </c>
      <c r="E13272" s="5">
        <v>28550</v>
      </c>
      <c r="F13272" s="5" t="s">
        <v>8</v>
      </c>
      <c r="G13272" s="5" t="s">
        <v>17162</v>
      </c>
      <c r="H13272" s="5" t="s">
        <v>17163</v>
      </c>
      <c r="I13272" s="4" t="s">
        <v>15008</v>
      </c>
    </row>
    <row r="13273" spans="1:9">
      <c r="A13273" s="5" t="s">
        <v>17722</v>
      </c>
      <c r="B13273" s="1">
        <v>46084</v>
      </c>
      <c r="C13273" s="1" t="s">
        <v>17</v>
      </c>
      <c r="D13273" s="5" t="s">
        <v>17363</v>
      </c>
      <c r="E13273" s="5">
        <v>40500</v>
      </c>
      <c r="F13273" s="5" t="s">
        <v>8</v>
      </c>
      <c r="G13273" s="5" t="s">
        <v>5402</v>
      </c>
      <c r="H13273" s="5" t="s">
        <v>5403</v>
      </c>
      <c r="I13273" s="4" t="s">
        <v>15008</v>
      </c>
    </row>
    <row r="13274" spans="1:9">
      <c r="A13274" s="5" t="s">
        <v>17723</v>
      </c>
      <c r="B13274" s="1">
        <v>46084</v>
      </c>
      <c r="C13274" s="1" t="s">
        <v>17</v>
      </c>
      <c r="D13274" s="5" t="s">
        <v>17724</v>
      </c>
      <c r="E13274" s="5">
        <v>218300</v>
      </c>
      <c r="F13274" s="5" t="s">
        <v>8</v>
      </c>
      <c r="G13274" s="5" t="s">
        <v>413</v>
      </c>
      <c r="H13274" s="5" t="s">
        <v>414</v>
      </c>
      <c r="I13274" s="4" t="s">
        <v>15008</v>
      </c>
    </row>
    <row r="13275" spans="1:9">
      <c r="A13275" s="5" t="s">
        <v>17725</v>
      </c>
      <c r="B13275" s="1">
        <v>46085</v>
      </c>
      <c r="C13275" s="1" t="s">
        <v>17</v>
      </c>
      <c r="D13275" s="5" t="s">
        <v>17169</v>
      </c>
      <c r="E13275" s="5">
        <v>768000</v>
      </c>
      <c r="F13275" s="5" t="s">
        <v>8</v>
      </c>
      <c r="G13275" s="5" t="s">
        <v>507</v>
      </c>
      <c r="H13275" s="5" t="s">
        <v>508</v>
      </c>
      <c r="I13275" s="4" t="s">
        <v>15008</v>
      </c>
    </row>
    <row r="13276" spans="1:9">
      <c r="A13276" s="5" t="s">
        <v>17726</v>
      </c>
      <c r="B13276" s="1">
        <v>46085</v>
      </c>
      <c r="C13276" s="1" t="s">
        <v>17</v>
      </c>
      <c r="D13276" s="5" t="s">
        <v>17169</v>
      </c>
      <c r="E13276" s="5">
        <v>26496468.08</v>
      </c>
      <c r="F13276" s="5" t="s">
        <v>8</v>
      </c>
      <c r="G13276" s="5" t="s">
        <v>507</v>
      </c>
      <c r="H13276" s="5" t="s">
        <v>508</v>
      </c>
      <c r="I13276" s="4" t="s">
        <v>15008</v>
      </c>
    </row>
    <row r="13277" spans="1:9">
      <c r="A13277" s="5" t="s">
        <v>17727</v>
      </c>
      <c r="B13277" s="1">
        <v>46085</v>
      </c>
      <c r="C13277" s="1" t="s">
        <v>17</v>
      </c>
      <c r="D13277" s="5" t="s">
        <v>17169</v>
      </c>
      <c r="E13277" s="5">
        <v>1793568</v>
      </c>
      <c r="F13277" s="5" t="s">
        <v>8</v>
      </c>
      <c r="G13277" s="5" t="s">
        <v>507</v>
      </c>
      <c r="H13277" s="5" t="s">
        <v>508</v>
      </c>
      <c r="I13277" s="4" t="s">
        <v>15008</v>
      </c>
    </row>
    <row r="13278" spans="1:9">
      <c r="A13278" s="5" t="s">
        <v>17728</v>
      </c>
      <c r="B13278" s="1">
        <v>46085</v>
      </c>
      <c r="C13278" s="1" t="s">
        <v>17</v>
      </c>
      <c r="D13278" s="5" t="s">
        <v>17153</v>
      </c>
      <c r="E13278" s="5">
        <v>523300</v>
      </c>
      <c r="F13278" s="5" t="s">
        <v>8</v>
      </c>
      <c r="G13278" s="5" t="s">
        <v>17154</v>
      </c>
      <c r="H13278" s="5" t="s">
        <v>17155</v>
      </c>
      <c r="I13278" s="4" t="s">
        <v>15008</v>
      </c>
    </row>
    <row r="13279" spans="1:9">
      <c r="A13279" s="5" t="s">
        <v>17729</v>
      </c>
      <c r="B13279" s="1">
        <v>46085</v>
      </c>
      <c r="C13279" s="1" t="s">
        <v>17</v>
      </c>
      <c r="D13279" s="5" t="s">
        <v>17246</v>
      </c>
      <c r="E13279" s="5">
        <v>50400</v>
      </c>
      <c r="F13279" s="5" t="s">
        <v>8</v>
      </c>
      <c r="G13279" s="5" t="s">
        <v>105</v>
      </c>
      <c r="H13279" s="5" t="s">
        <v>106</v>
      </c>
      <c r="I13279" s="4" t="s">
        <v>15008</v>
      </c>
    </row>
    <row r="13280" spans="1:9">
      <c r="A13280" s="5" t="s">
        <v>17730</v>
      </c>
      <c r="B13280" s="1">
        <v>46085</v>
      </c>
      <c r="C13280" s="1" t="s">
        <v>17</v>
      </c>
      <c r="D13280" s="5" t="s">
        <v>17161</v>
      </c>
      <c r="E13280" s="5">
        <v>13700</v>
      </c>
      <c r="F13280" s="5" t="s">
        <v>8</v>
      </c>
      <c r="G13280" s="5" t="s">
        <v>17162</v>
      </c>
      <c r="H13280" s="5" t="s">
        <v>17163</v>
      </c>
      <c r="I13280" s="4" t="s">
        <v>15008</v>
      </c>
    </row>
    <row r="13281" spans="1:9">
      <c r="A13281" s="5" t="s">
        <v>17731</v>
      </c>
      <c r="B13281" s="1">
        <v>46085</v>
      </c>
      <c r="C13281" s="1" t="s">
        <v>17</v>
      </c>
      <c r="D13281" s="5" t="s">
        <v>17169</v>
      </c>
      <c r="E13281" s="5">
        <v>214400</v>
      </c>
      <c r="F13281" s="5" t="s">
        <v>8</v>
      </c>
      <c r="G13281" s="5" t="s">
        <v>507</v>
      </c>
      <c r="H13281" s="5" t="s">
        <v>508</v>
      </c>
      <c r="I13281" s="4" t="s">
        <v>15008</v>
      </c>
    </row>
    <row r="13282" spans="1:9">
      <c r="A13282" s="5" t="s">
        <v>17732</v>
      </c>
      <c r="B13282" s="1">
        <v>46086</v>
      </c>
      <c r="C13282" s="1" t="s">
        <v>17</v>
      </c>
      <c r="D13282" s="5" t="s">
        <v>17169</v>
      </c>
      <c r="E13282" s="5">
        <v>107200</v>
      </c>
      <c r="F13282" s="5" t="s">
        <v>8</v>
      </c>
      <c r="G13282" s="5" t="s">
        <v>507</v>
      </c>
      <c r="H13282" s="5" t="s">
        <v>508</v>
      </c>
      <c r="I13282" s="4" t="s">
        <v>15008</v>
      </c>
    </row>
    <row r="13283" spans="1:9">
      <c r="A13283" s="5" t="s">
        <v>17733</v>
      </c>
      <c r="B13283" s="1">
        <v>46086</v>
      </c>
      <c r="C13283" s="1" t="s">
        <v>17</v>
      </c>
      <c r="D13283" s="5" t="s">
        <v>17169</v>
      </c>
      <c r="E13283" s="5">
        <v>857600</v>
      </c>
      <c r="F13283" s="5" t="s">
        <v>8</v>
      </c>
      <c r="G13283" s="5" t="s">
        <v>507</v>
      </c>
      <c r="H13283" s="5" t="s">
        <v>508</v>
      </c>
      <c r="I13283" s="4" t="s">
        <v>15008</v>
      </c>
    </row>
    <row r="13284" spans="1:9">
      <c r="A13284" s="5" t="s">
        <v>17734</v>
      </c>
      <c r="B13284" s="1">
        <v>46086</v>
      </c>
      <c r="C13284" s="1" t="s">
        <v>17</v>
      </c>
      <c r="D13284" s="5" t="s">
        <v>17157</v>
      </c>
      <c r="E13284" s="5">
        <v>872909.92</v>
      </c>
      <c r="F13284" s="5" t="s">
        <v>8</v>
      </c>
      <c r="G13284" s="5" t="s">
        <v>17158</v>
      </c>
      <c r="H13284" s="5" t="s">
        <v>17159</v>
      </c>
      <c r="I13284" s="4" t="s">
        <v>15008</v>
      </c>
    </row>
    <row r="13285" spans="1:9">
      <c r="A13285" s="5" t="s">
        <v>17735</v>
      </c>
      <c r="B13285" s="1">
        <v>46086</v>
      </c>
      <c r="C13285" s="1" t="s">
        <v>17</v>
      </c>
      <c r="D13285" s="5" t="s">
        <v>17169</v>
      </c>
      <c r="E13285" s="5">
        <v>11898460</v>
      </c>
      <c r="F13285" s="5" t="s">
        <v>8</v>
      </c>
      <c r="G13285" s="5" t="s">
        <v>507</v>
      </c>
      <c r="H13285" s="5" t="s">
        <v>508</v>
      </c>
      <c r="I13285" s="4" t="s">
        <v>15008</v>
      </c>
    </row>
    <row r="13286" spans="1:9">
      <c r="A13286" s="5" t="s">
        <v>17736</v>
      </c>
      <c r="B13286" s="1">
        <v>46086</v>
      </c>
      <c r="C13286" s="1" t="s">
        <v>17</v>
      </c>
      <c r="D13286" s="5" t="s">
        <v>17169</v>
      </c>
      <c r="E13286" s="5">
        <v>251000</v>
      </c>
      <c r="F13286" s="5" t="s">
        <v>8</v>
      </c>
      <c r="G13286" s="5" t="s">
        <v>507</v>
      </c>
      <c r="H13286" s="5" t="s">
        <v>508</v>
      </c>
      <c r="I13286" s="4" t="s">
        <v>15008</v>
      </c>
    </row>
    <row r="13287" spans="1:9">
      <c r="A13287" s="5" t="s">
        <v>17737</v>
      </c>
      <c r="B13287" s="1">
        <v>46086</v>
      </c>
      <c r="C13287" s="1" t="s">
        <v>17</v>
      </c>
      <c r="D13287" s="5" t="s">
        <v>17203</v>
      </c>
      <c r="E13287" s="5">
        <v>74400</v>
      </c>
      <c r="F13287" s="5" t="s">
        <v>8</v>
      </c>
      <c r="G13287" s="5" t="s">
        <v>384</v>
      </c>
      <c r="H13287" s="5" t="s">
        <v>385</v>
      </c>
      <c r="I13287" s="4" t="s">
        <v>15008</v>
      </c>
    </row>
    <row r="13288" spans="1:9">
      <c r="A13288" s="5" t="s">
        <v>17738</v>
      </c>
      <c r="B13288" s="1">
        <v>46086</v>
      </c>
      <c r="C13288" s="1" t="s">
        <v>17</v>
      </c>
      <c r="D13288" s="5" t="s">
        <v>17203</v>
      </c>
      <c r="E13288" s="5">
        <v>13600</v>
      </c>
      <c r="F13288" s="5" t="s">
        <v>8</v>
      </c>
      <c r="G13288" s="5" t="s">
        <v>384</v>
      </c>
      <c r="H13288" s="5" t="s">
        <v>385</v>
      </c>
      <c r="I13288" s="4" t="s">
        <v>15008</v>
      </c>
    </row>
    <row r="13289" spans="1:9">
      <c r="A13289" s="5" t="s">
        <v>17739</v>
      </c>
      <c r="B13289" s="1">
        <v>46087</v>
      </c>
      <c r="C13289" s="1" t="s">
        <v>17</v>
      </c>
      <c r="D13289" s="5" t="s">
        <v>17203</v>
      </c>
      <c r="E13289" s="5">
        <v>29000</v>
      </c>
      <c r="F13289" s="5" t="s">
        <v>8</v>
      </c>
      <c r="G13289" s="5" t="s">
        <v>384</v>
      </c>
      <c r="H13289" s="5" t="s">
        <v>385</v>
      </c>
      <c r="I13289" s="4" t="s">
        <v>15008</v>
      </c>
    </row>
    <row r="13290" spans="1:9">
      <c r="A13290" s="5" t="s">
        <v>17740</v>
      </c>
      <c r="B13290" s="1">
        <v>46087</v>
      </c>
      <c r="C13290" s="1" t="s">
        <v>17</v>
      </c>
      <c r="D13290" s="5" t="s">
        <v>17184</v>
      </c>
      <c r="E13290" s="5">
        <v>28500</v>
      </c>
      <c r="F13290" s="5" t="s">
        <v>8</v>
      </c>
      <c r="G13290" s="5" t="s">
        <v>6917</v>
      </c>
      <c r="H13290" s="5" t="s">
        <v>6918</v>
      </c>
      <c r="I13290" s="4" t="s">
        <v>15008</v>
      </c>
    </row>
    <row r="13291" spans="1:9">
      <c r="A13291" s="5" t="s">
        <v>17741</v>
      </c>
      <c r="B13291" s="1">
        <v>46087</v>
      </c>
      <c r="C13291" s="1" t="s">
        <v>17</v>
      </c>
      <c r="D13291" s="5" t="s">
        <v>17161</v>
      </c>
      <c r="E13291" s="5">
        <v>23550</v>
      </c>
      <c r="F13291" s="5" t="s">
        <v>8</v>
      </c>
      <c r="G13291" s="5" t="s">
        <v>17162</v>
      </c>
      <c r="H13291" s="5" t="s">
        <v>17163</v>
      </c>
      <c r="I13291" s="4" t="s">
        <v>15008</v>
      </c>
    </row>
    <row r="13292" spans="1:9">
      <c r="A13292" s="5" t="s">
        <v>17742</v>
      </c>
      <c r="B13292" s="1">
        <v>46087</v>
      </c>
      <c r="C13292" s="1" t="s">
        <v>17</v>
      </c>
      <c r="D13292" s="5" t="s">
        <v>17203</v>
      </c>
      <c r="E13292" s="5">
        <v>28800</v>
      </c>
      <c r="F13292" s="5" t="s">
        <v>8</v>
      </c>
      <c r="G13292" s="5" t="s">
        <v>384</v>
      </c>
      <c r="H13292" s="5" t="s">
        <v>385</v>
      </c>
      <c r="I13292" s="4" t="s">
        <v>15008</v>
      </c>
    </row>
    <row r="13293" spans="1:9">
      <c r="A13293" s="5" t="s">
        <v>17743</v>
      </c>
      <c r="B13293" s="1">
        <v>46087</v>
      </c>
      <c r="C13293" s="1" t="s">
        <v>17</v>
      </c>
      <c r="D13293" s="5" t="s">
        <v>17180</v>
      </c>
      <c r="E13293" s="5">
        <v>222900</v>
      </c>
      <c r="F13293" s="5" t="s">
        <v>8</v>
      </c>
      <c r="G13293" s="5" t="s">
        <v>17181</v>
      </c>
      <c r="H13293" s="5" t="s">
        <v>17182</v>
      </c>
      <c r="I13293" s="4" t="s">
        <v>15008</v>
      </c>
    </row>
    <row r="13294" spans="1:9">
      <c r="A13294" s="5" t="s">
        <v>17744</v>
      </c>
      <c r="B13294" s="1">
        <v>46087</v>
      </c>
      <c r="C13294" s="1" t="s">
        <v>17</v>
      </c>
      <c r="D13294" s="5" t="s">
        <v>17229</v>
      </c>
      <c r="E13294" s="5">
        <v>2628500</v>
      </c>
      <c r="F13294" s="5" t="s">
        <v>8</v>
      </c>
      <c r="G13294" s="5" t="s">
        <v>17230</v>
      </c>
      <c r="H13294" s="5" t="s">
        <v>17231</v>
      </c>
      <c r="I13294" s="4" t="s">
        <v>15008</v>
      </c>
    </row>
    <row r="13295" spans="1:9">
      <c r="A13295" s="5" t="s">
        <v>17745</v>
      </c>
      <c r="B13295" s="1">
        <v>46087</v>
      </c>
      <c r="C13295" s="1" t="s">
        <v>17</v>
      </c>
      <c r="D13295" s="5" t="s">
        <v>17169</v>
      </c>
      <c r="E13295" s="5">
        <v>588000</v>
      </c>
      <c r="F13295" s="5" t="s">
        <v>8</v>
      </c>
      <c r="G13295" s="5" t="s">
        <v>507</v>
      </c>
      <c r="H13295" s="5" t="s">
        <v>508</v>
      </c>
      <c r="I13295" s="4" t="s">
        <v>15008</v>
      </c>
    </row>
    <row r="13296" spans="1:9">
      <c r="A13296" s="5" t="s">
        <v>17746</v>
      </c>
      <c r="B13296" s="1">
        <v>46087</v>
      </c>
      <c r="C13296" s="1" t="s">
        <v>17</v>
      </c>
      <c r="D13296" s="5" t="s">
        <v>17259</v>
      </c>
      <c r="E13296" s="5">
        <v>156000</v>
      </c>
      <c r="F13296" s="5" t="s">
        <v>8</v>
      </c>
      <c r="G13296" s="5" t="s">
        <v>17260</v>
      </c>
      <c r="H13296" s="5" t="s">
        <v>17261</v>
      </c>
      <c r="I13296" s="4" t="s">
        <v>15008</v>
      </c>
    </row>
    <row r="13297" spans="1:9">
      <c r="A13297" s="5" t="s">
        <v>17747</v>
      </c>
      <c r="B13297" s="1">
        <v>46087</v>
      </c>
      <c r="C13297" s="1" t="s">
        <v>17</v>
      </c>
      <c r="D13297" s="5" t="s">
        <v>17157</v>
      </c>
      <c r="E13297" s="5">
        <v>44000</v>
      </c>
      <c r="F13297" s="5" t="s">
        <v>8</v>
      </c>
      <c r="G13297" s="5" t="s">
        <v>17158</v>
      </c>
      <c r="H13297" s="5" t="s">
        <v>17159</v>
      </c>
      <c r="I13297" s="4" t="s">
        <v>15008</v>
      </c>
    </row>
    <row r="13298" spans="1:9">
      <c r="A13298" s="5" t="s">
        <v>17748</v>
      </c>
      <c r="B13298" s="1">
        <v>46087</v>
      </c>
      <c r="C13298" s="1" t="s">
        <v>17</v>
      </c>
      <c r="D13298" s="5" t="s">
        <v>17169</v>
      </c>
      <c r="E13298" s="5">
        <v>9109656</v>
      </c>
      <c r="F13298" s="5" t="s">
        <v>8</v>
      </c>
      <c r="G13298" s="5" t="s">
        <v>507</v>
      </c>
      <c r="H13298" s="5" t="s">
        <v>508</v>
      </c>
      <c r="I13298" s="4" t="s">
        <v>15008</v>
      </c>
    </row>
    <row r="13299" spans="1:9">
      <c r="A13299" s="5" t="s">
        <v>17749</v>
      </c>
      <c r="B13299" s="1">
        <v>46087</v>
      </c>
      <c r="C13299" s="1" t="s">
        <v>17</v>
      </c>
      <c r="D13299" s="5" t="s">
        <v>17169</v>
      </c>
      <c r="E13299" s="5">
        <v>2452412</v>
      </c>
      <c r="F13299" s="5" t="s">
        <v>8</v>
      </c>
      <c r="G13299" s="5" t="s">
        <v>507</v>
      </c>
      <c r="H13299" s="5" t="s">
        <v>508</v>
      </c>
      <c r="I13299" s="4" t="s">
        <v>15008</v>
      </c>
    </row>
    <row r="13300" spans="1:9">
      <c r="A13300" s="5" t="s">
        <v>17750</v>
      </c>
      <c r="B13300" s="1">
        <v>46087</v>
      </c>
      <c r="C13300" s="1" t="s">
        <v>17</v>
      </c>
      <c r="D13300" s="5" t="s">
        <v>17246</v>
      </c>
      <c r="E13300" s="5">
        <v>144000</v>
      </c>
      <c r="F13300" s="5" t="s">
        <v>8</v>
      </c>
      <c r="G13300" s="5" t="s">
        <v>105</v>
      </c>
      <c r="H13300" s="5" t="s">
        <v>106</v>
      </c>
      <c r="I13300" s="4" t="s">
        <v>15008</v>
      </c>
    </row>
    <row r="13301" spans="1:9">
      <c r="A13301" s="5" t="s">
        <v>17751</v>
      </c>
      <c r="B13301" s="1">
        <v>46088</v>
      </c>
      <c r="C13301" s="1" t="s">
        <v>17</v>
      </c>
      <c r="D13301" s="5" t="s">
        <v>17161</v>
      </c>
      <c r="E13301" s="5">
        <v>40800</v>
      </c>
      <c r="F13301" s="5" t="s">
        <v>8</v>
      </c>
      <c r="G13301" s="5" t="s">
        <v>17162</v>
      </c>
      <c r="H13301" s="5" t="s">
        <v>17163</v>
      </c>
      <c r="I13301" s="4" t="s">
        <v>15008</v>
      </c>
    </row>
    <row r="13302" spans="1:9">
      <c r="A13302" s="5" t="s">
        <v>17752</v>
      </c>
      <c r="B13302" s="1">
        <v>46088</v>
      </c>
      <c r="C13302" s="1" t="s">
        <v>17</v>
      </c>
      <c r="D13302" s="5" t="s">
        <v>16261</v>
      </c>
      <c r="E13302" s="5">
        <v>2600</v>
      </c>
      <c r="F13302" s="5" t="s">
        <v>8</v>
      </c>
      <c r="G13302" s="5" t="s">
        <v>109</v>
      </c>
      <c r="H13302" s="5" t="s">
        <v>110</v>
      </c>
      <c r="I13302" s="4" t="s">
        <v>15008</v>
      </c>
    </row>
    <row r="13303" spans="1:9">
      <c r="A13303" s="5" t="s">
        <v>17753</v>
      </c>
      <c r="B13303" s="1">
        <v>46088</v>
      </c>
      <c r="C13303" s="1" t="s">
        <v>17</v>
      </c>
      <c r="D13303" s="5" t="s">
        <v>17203</v>
      </c>
      <c r="E13303" s="5">
        <v>963802</v>
      </c>
      <c r="F13303" s="5" t="s">
        <v>8</v>
      </c>
      <c r="G13303" s="5" t="s">
        <v>384</v>
      </c>
      <c r="H13303" s="5" t="s">
        <v>385</v>
      </c>
      <c r="I13303" s="4" t="s">
        <v>15008</v>
      </c>
    </row>
    <row r="13304" spans="1:9">
      <c r="A13304" s="5" t="s">
        <v>17754</v>
      </c>
      <c r="B13304" s="1">
        <v>46088</v>
      </c>
      <c r="C13304" s="1" t="s">
        <v>17</v>
      </c>
      <c r="D13304" s="5" t="s">
        <v>17203</v>
      </c>
      <c r="E13304" s="5">
        <v>348600</v>
      </c>
      <c r="F13304" s="5" t="s">
        <v>8</v>
      </c>
      <c r="G13304" s="5" t="s">
        <v>384</v>
      </c>
      <c r="H13304" s="5" t="s">
        <v>385</v>
      </c>
      <c r="I13304" s="4" t="s">
        <v>15008</v>
      </c>
    </row>
    <row r="13305" spans="1:9">
      <c r="A13305" s="5" t="s">
        <v>17755</v>
      </c>
      <c r="B13305" s="1">
        <v>46088</v>
      </c>
      <c r="C13305" s="1" t="s">
        <v>17</v>
      </c>
      <c r="D13305" s="5" t="s">
        <v>17169</v>
      </c>
      <c r="E13305" s="5">
        <v>479620</v>
      </c>
      <c r="F13305" s="5" t="s">
        <v>8</v>
      </c>
      <c r="G13305" s="5" t="s">
        <v>507</v>
      </c>
      <c r="H13305" s="5" t="s">
        <v>508</v>
      </c>
      <c r="I13305" s="4" t="s">
        <v>15008</v>
      </c>
    </row>
    <row r="13306" spans="1:9">
      <c r="A13306" s="5" t="s">
        <v>17756</v>
      </c>
      <c r="B13306" s="1">
        <v>46088</v>
      </c>
      <c r="C13306" s="1" t="s">
        <v>17</v>
      </c>
      <c r="D13306" s="5" t="s">
        <v>17203</v>
      </c>
      <c r="E13306" s="5">
        <v>32000</v>
      </c>
      <c r="F13306" s="5" t="s">
        <v>8</v>
      </c>
      <c r="G13306" s="5" t="s">
        <v>384</v>
      </c>
      <c r="H13306" s="5" t="s">
        <v>385</v>
      </c>
      <c r="I13306" s="4" t="s">
        <v>15008</v>
      </c>
    </row>
    <row r="13307" spans="1:9">
      <c r="A13307" s="5" t="s">
        <v>17757</v>
      </c>
      <c r="B13307" s="1">
        <v>46090</v>
      </c>
      <c r="C13307" s="1" t="s">
        <v>17</v>
      </c>
      <c r="D13307" s="5" t="s">
        <v>17169</v>
      </c>
      <c r="E13307" s="5">
        <v>3312000</v>
      </c>
      <c r="F13307" s="5" t="s">
        <v>8</v>
      </c>
      <c r="G13307" s="5" t="s">
        <v>507</v>
      </c>
      <c r="H13307" s="5" t="s">
        <v>508</v>
      </c>
      <c r="I13307" s="4" t="s">
        <v>15008</v>
      </c>
    </row>
    <row r="13308" spans="1:9">
      <c r="A13308" s="5" t="s">
        <v>17758</v>
      </c>
      <c r="B13308" s="1">
        <v>46090</v>
      </c>
      <c r="C13308" s="1" t="s">
        <v>17</v>
      </c>
      <c r="D13308" s="5" t="s">
        <v>17203</v>
      </c>
      <c r="E13308" s="5">
        <v>25000</v>
      </c>
      <c r="F13308" s="5" t="s">
        <v>8</v>
      </c>
      <c r="G13308" s="5" t="s">
        <v>384</v>
      </c>
      <c r="H13308" s="5" t="s">
        <v>385</v>
      </c>
      <c r="I13308" s="4" t="s">
        <v>15008</v>
      </c>
    </row>
    <row r="13309" spans="1:9">
      <c r="A13309" s="5" t="s">
        <v>17759</v>
      </c>
      <c r="B13309" s="1">
        <v>46090</v>
      </c>
      <c r="C13309" s="1" t="s">
        <v>17</v>
      </c>
      <c r="D13309" s="5" t="s">
        <v>17203</v>
      </c>
      <c r="E13309" s="5">
        <v>12500</v>
      </c>
      <c r="F13309" s="5" t="s">
        <v>8</v>
      </c>
      <c r="G13309" s="5" t="s">
        <v>384</v>
      </c>
      <c r="H13309" s="5" t="s">
        <v>385</v>
      </c>
      <c r="I13309" s="4" t="s">
        <v>15008</v>
      </c>
    </row>
    <row r="13310" spans="1:9">
      <c r="A13310" s="5" t="s">
        <v>17760</v>
      </c>
      <c r="B13310" s="1">
        <v>46090</v>
      </c>
      <c r="C13310" s="1" t="s">
        <v>17</v>
      </c>
      <c r="D13310" s="5" t="s">
        <v>17169</v>
      </c>
      <c r="E13310" s="5">
        <v>2840800</v>
      </c>
      <c r="F13310" s="5" t="s">
        <v>8</v>
      </c>
      <c r="G13310" s="5" t="s">
        <v>507</v>
      </c>
      <c r="H13310" s="5" t="s">
        <v>508</v>
      </c>
      <c r="I13310" s="4" t="s">
        <v>15008</v>
      </c>
    </row>
    <row r="13311" spans="1:9">
      <c r="A13311" s="5" t="s">
        <v>17761</v>
      </c>
      <c r="B13311" s="1">
        <v>46090</v>
      </c>
      <c r="C13311" s="1" t="s">
        <v>17</v>
      </c>
      <c r="D13311" s="5" t="s">
        <v>17169</v>
      </c>
      <c r="E13311" s="5">
        <v>9274940</v>
      </c>
      <c r="F13311" s="5" t="s">
        <v>8</v>
      </c>
      <c r="G13311" s="5" t="s">
        <v>507</v>
      </c>
      <c r="H13311" s="5" t="s">
        <v>508</v>
      </c>
      <c r="I13311" s="4" t="s">
        <v>15008</v>
      </c>
    </row>
    <row r="13312" spans="1:9">
      <c r="A13312" s="5" t="s">
        <v>17762</v>
      </c>
      <c r="B13312" s="1">
        <v>46090</v>
      </c>
      <c r="C13312" s="1" t="s">
        <v>17</v>
      </c>
      <c r="D13312" s="5" t="s">
        <v>17169</v>
      </c>
      <c r="E13312" s="5">
        <v>1515360</v>
      </c>
      <c r="F13312" s="5" t="s">
        <v>8</v>
      </c>
      <c r="G13312" s="5" t="s">
        <v>507</v>
      </c>
      <c r="H13312" s="5" t="s">
        <v>508</v>
      </c>
      <c r="I13312" s="4" t="s">
        <v>15008</v>
      </c>
    </row>
    <row r="13313" spans="1:9">
      <c r="A13313" s="5" t="s">
        <v>17763</v>
      </c>
      <c r="B13313" s="1">
        <v>46090</v>
      </c>
      <c r="C13313" s="1" t="s">
        <v>17</v>
      </c>
      <c r="D13313" s="5" t="s">
        <v>17287</v>
      </c>
      <c r="E13313" s="5">
        <v>4230000</v>
      </c>
      <c r="F13313" s="5" t="s">
        <v>8</v>
      </c>
      <c r="G13313" s="5" t="s">
        <v>17288</v>
      </c>
      <c r="H13313" s="5" t="s">
        <v>17289</v>
      </c>
      <c r="I13313" s="4" t="s">
        <v>15008</v>
      </c>
    </row>
    <row r="13314" spans="1:9">
      <c r="A13314" s="5" t="s">
        <v>17764</v>
      </c>
      <c r="B13314" s="1">
        <v>46090</v>
      </c>
      <c r="C13314" s="1" t="s">
        <v>17</v>
      </c>
      <c r="D13314" s="5" t="s">
        <v>17203</v>
      </c>
      <c r="E13314" s="5">
        <v>37000</v>
      </c>
      <c r="F13314" s="5" t="s">
        <v>8</v>
      </c>
      <c r="G13314" s="5" t="s">
        <v>384</v>
      </c>
      <c r="H13314" s="5" t="s">
        <v>385</v>
      </c>
      <c r="I13314" s="4" t="s">
        <v>15008</v>
      </c>
    </row>
    <row r="13315" spans="1:9">
      <c r="A13315" s="5" t="s">
        <v>17765</v>
      </c>
      <c r="B13315" s="1">
        <v>46091</v>
      </c>
      <c r="C13315" s="1" t="s">
        <v>17</v>
      </c>
      <c r="D13315" s="5" t="s">
        <v>17169</v>
      </c>
      <c r="E13315" s="5">
        <v>3938160</v>
      </c>
      <c r="F13315" s="5" t="s">
        <v>8</v>
      </c>
      <c r="G13315" s="5" t="s">
        <v>507</v>
      </c>
      <c r="H13315" s="5" t="s">
        <v>508</v>
      </c>
      <c r="I13315" s="4" t="s">
        <v>15008</v>
      </c>
    </row>
    <row r="13316" spans="1:9">
      <c r="A13316" s="5" t="s">
        <v>17766</v>
      </c>
      <c r="B13316" s="1">
        <v>46091</v>
      </c>
      <c r="C13316" s="1" t="s">
        <v>17</v>
      </c>
      <c r="D13316" s="5" t="s">
        <v>17283</v>
      </c>
      <c r="E13316" s="5">
        <v>1130000</v>
      </c>
      <c r="F13316" s="5" t="s">
        <v>8</v>
      </c>
      <c r="G13316" s="5" t="s">
        <v>17284</v>
      </c>
      <c r="H13316" s="5" t="s">
        <v>17285</v>
      </c>
      <c r="I13316" s="4" t="s">
        <v>15008</v>
      </c>
    </row>
    <row r="13317" spans="1:9">
      <c r="A13317" s="5" t="s">
        <v>17767</v>
      </c>
      <c r="B13317" s="1">
        <v>46091</v>
      </c>
      <c r="C13317" s="1" t="s">
        <v>17</v>
      </c>
      <c r="D13317" s="5" t="s">
        <v>17161</v>
      </c>
      <c r="E13317" s="5">
        <v>21600</v>
      </c>
      <c r="F13317" s="5" t="s">
        <v>8</v>
      </c>
      <c r="G13317" s="5" t="s">
        <v>17162</v>
      </c>
      <c r="H13317" s="5" t="s">
        <v>17163</v>
      </c>
      <c r="I13317" s="4" t="s">
        <v>15008</v>
      </c>
    </row>
    <row r="13318" spans="1:9">
      <c r="A13318" s="5" t="s">
        <v>17768</v>
      </c>
      <c r="B13318" s="1">
        <v>46091</v>
      </c>
      <c r="C13318" s="1" t="s">
        <v>17</v>
      </c>
      <c r="D13318" s="5" t="s">
        <v>17169</v>
      </c>
      <c r="E13318" s="5">
        <v>384000</v>
      </c>
      <c r="F13318" s="5" t="s">
        <v>8</v>
      </c>
      <c r="G13318" s="5" t="s">
        <v>507</v>
      </c>
      <c r="H13318" s="5" t="s">
        <v>508</v>
      </c>
      <c r="I13318" s="4" t="s">
        <v>15008</v>
      </c>
    </row>
    <row r="13319" spans="1:9">
      <c r="A13319" s="5" t="s">
        <v>17769</v>
      </c>
      <c r="B13319" s="1">
        <v>46091</v>
      </c>
      <c r="C13319" s="1" t="s">
        <v>17</v>
      </c>
      <c r="D13319" s="5" t="s">
        <v>17770</v>
      </c>
      <c r="E13319" s="5">
        <v>3234000</v>
      </c>
      <c r="F13319" s="5" t="s">
        <v>8</v>
      </c>
      <c r="G13319" s="5" t="s">
        <v>17771</v>
      </c>
      <c r="H13319" s="5" t="s">
        <v>17772</v>
      </c>
      <c r="I13319" s="4" t="s">
        <v>15008</v>
      </c>
    </row>
    <row r="13320" spans="1:9">
      <c r="A13320" s="5" t="s">
        <v>17773</v>
      </c>
      <c r="B13320" s="1">
        <v>46091</v>
      </c>
      <c r="C13320" s="1" t="s">
        <v>17</v>
      </c>
      <c r="D13320" s="5" t="s">
        <v>17184</v>
      </c>
      <c r="E13320" s="5">
        <v>234600</v>
      </c>
      <c r="F13320" s="5" t="s">
        <v>8</v>
      </c>
      <c r="G13320" s="5" t="s">
        <v>6917</v>
      </c>
      <c r="H13320" s="5" t="s">
        <v>6918</v>
      </c>
      <c r="I13320" s="4" t="s">
        <v>15008</v>
      </c>
    </row>
    <row r="13321" spans="1:9">
      <c r="A13321" s="5" t="s">
        <v>17774</v>
      </c>
      <c r="B13321" s="1">
        <v>46091</v>
      </c>
      <c r="C13321" s="1" t="s">
        <v>17</v>
      </c>
      <c r="D13321" s="5" t="s">
        <v>17698</v>
      </c>
      <c r="E13321" s="5">
        <v>94000</v>
      </c>
      <c r="F13321" s="5" t="s">
        <v>8</v>
      </c>
      <c r="G13321" s="5" t="s">
        <v>10908</v>
      </c>
      <c r="H13321" s="5" t="s">
        <v>10909</v>
      </c>
      <c r="I13321" s="4" t="s">
        <v>15008</v>
      </c>
    </row>
    <row r="13322" spans="1:9">
      <c r="A13322" s="5" t="s">
        <v>17775</v>
      </c>
      <c r="B13322" s="1">
        <v>46091</v>
      </c>
      <c r="C13322" s="1" t="s">
        <v>17</v>
      </c>
      <c r="D13322" s="5" t="s">
        <v>17203</v>
      </c>
      <c r="E13322" s="5">
        <v>18650</v>
      </c>
      <c r="F13322" s="5" t="s">
        <v>8</v>
      </c>
      <c r="G13322" s="5" t="s">
        <v>384</v>
      </c>
      <c r="H13322" s="5" t="s">
        <v>385</v>
      </c>
      <c r="I13322" s="4" t="s">
        <v>15008</v>
      </c>
    </row>
    <row r="13323" spans="1:9">
      <c r="A13323" s="5" t="s">
        <v>17776</v>
      </c>
      <c r="B13323" s="1">
        <v>46092</v>
      </c>
      <c r="C13323" s="1" t="s">
        <v>17</v>
      </c>
      <c r="D13323" s="5" t="s">
        <v>17169</v>
      </c>
      <c r="E13323" s="5">
        <v>1778080</v>
      </c>
      <c r="F13323" s="5" t="s">
        <v>8</v>
      </c>
      <c r="G13323" s="5" t="s">
        <v>507</v>
      </c>
      <c r="H13323" s="5" t="s">
        <v>508</v>
      </c>
      <c r="I13323" s="4" t="s">
        <v>15008</v>
      </c>
    </row>
    <row r="13324" spans="1:9">
      <c r="A13324" s="5" t="s">
        <v>17777</v>
      </c>
      <c r="B13324" s="1">
        <v>46092</v>
      </c>
      <c r="C13324" s="1" t="s">
        <v>17</v>
      </c>
      <c r="D13324" s="5" t="s">
        <v>17151</v>
      </c>
      <c r="E13324" s="5">
        <v>369139</v>
      </c>
      <c r="F13324" s="5" t="s">
        <v>8</v>
      </c>
      <c r="G13324" s="5" t="s">
        <v>8786</v>
      </c>
      <c r="H13324" s="5" t="s">
        <v>8787</v>
      </c>
      <c r="I13324" s="4" t="s">
        <v>15008</v>
      </c>
    </row>
    <row r="13325" spans="1:9">
      <c r="A13325" s="5" t="s">
        <v>17778</v>
      </c>
      <c r="B13325" s="1">
        <v>46092</v>
      </c>
      <c r="C13325" s="1" t="s">
        <v>17</v>
      </c>
      <c r="D13325" s="5" t="s">
        <v>17161</v>
      </c>
      <c r="E13325" s="5">
        <v>21500</v>
      </c>
      <c r="F13325" s="5" t="s">
        <v>8</v>
      </c>
      <c r="G13325" s="5" t="s">
        <v>17162</v>
      </c>
      <c r="H13325" s="5" t="s">
        <v>17163</v>
      </c>
      <c r="I13325" s="4" t="s">
        <v>15008</v>
      </c>
    </row>
    <row r="13326" spans="1:9">
      <c r="A13326" s="5" t="s">
        <v>17779</v>
      </c>
      <c r="B13326" s="1">
        <v>46092</v>
      </c>
      <c r="C13326" s="1" t="s">
        <v>17</v>
      </c>
      <c r="D13326" s="5" t="s">
        <v>17157</v>
      </c>
      <c r="E13326" s="5">
        <v>200800</v>
      </c>
      <c r="F13326" s="5" t="s">
        <v>8</v>
      </c>
      <c r="G13326" s="5" t="s">
        <v>17158</v>
      </c>
      <c r="H13326" s="5" t="s">
        <v>17159</v>
      </c>
      <c r="I13326" s="4" t="s">
        <v>15008</v>
      </c>
    </row>
    <row r="13327" spans="1:9">
      <c r="A13327" s="5" t="s">
        <v>17780</v>
      </c>
      <c r="B13327" s="1">
        <v>46093</v>
      </c>
      <c r="C13327" s="1" t="s">
        <v>17</v>
      </c>
      <c r="D13327" s="5" t="s">
        <v>17169</v>
      </c>
      <c r="E13327" s="5">
        <v>5133200</v>
      </c>
      <c r="F13327" s="5" t="s">
        <v>8</v>
      </c>
      <c r="G13327" s="5" t="s">
        <v>507</v>
      </c>
      <c r="H13327" s="5" t="s">
        <v>508</v>
      </c>
      <c r="I13327" s="4" t="s">
        <v>15008</v>
      </c>
    </row>
    <row r="13328" spans="1:9">
      <c r="A13328" s="5" t="s">
        <v>17781</v>
      </c>
      <c r="B13328" s="1">
        <v>46093</v>
      </c>
      <c r="C13328" s="1" t="s">
        <v>17</v>
      </c>
      <c r="D13328" s="5" t="s">
        <v>17169</v>
      </c>
      <c r="E13328" s="5">
        <v>3669300</v>
      </c>
      <c r="F13328" s="5" t="s">
        <v>8</v>
      </c>
      <c r="G13328" s="5" t="s">
        <v>507</v>
      </c>
      <c r="H13328" s="5" t="s">
        <v>508</v>
      </c>
      <c r="I13328" s="4" t="s">
        <v>15008</v>
      </c>
    </row>
    <row r="13329" spans="1:9">
      <c r="A13329" s="5" t="s">
        <v>17782</v>
      </c>
      <c r="B13329" s="1">
        <v>46093</v>
      </c>
      <c r="C13329" s="1" t="s">
        <v>17</v>
      </c>
      <c r="D13329" s="5" t="s">
        <v>17169</v>
      </c>
      <c r="E13329" s="5">
        <v>1056570</v>
      </c>
      <c r="F13329" s="5" t="s">
        <v>8</v>
      </c>
      <c r="G13329" s="5" t="s">
        <v>507</v>
      </c>
      <c r="H13329" s="5" t="s">
        <v>508</v>
      </c>
      <c r="I13329" s="4" t="s">
        <v>15008</v>
      </c>
    </row>
    <row r="13330" spans="1:9">
      <c r="A13330" s="5" t="s">
        <v>17783</v>
      </c>
      <c r="B13330" s="1">
        <v>46093</v>
      </c>
      <c r="C13330" s="1" t="s">
        <v>17</v>
      </c>
      <c r="D13330" s="5" t="s">
        <v>17169</v>
      </c>
      <c r="E13330" s="5">
        <v>17543340</v>
      </c>
      <c r="F13330" s="5" t="s">
        <v>8</v>
      </c>
      <c r="G13330" s="5" t="s">
        <v>507</v>
      </c>
      <c r="H13330" s="5" t="s">
        <v>508</v>
      </c>
      <c r="I13330" s="4" t="s">
        <v>15008</v>
      </c>
    </row>
    <row r="13331" spans="1:9">
      <c r="A13331" s="5" t="s">
        <v>17784</v>
      </c>
      <c r="B13331" s="1">
        <v>46093</v>
      </c>
      <c r="C13331" s="1" t="s">
        <v>17</v>
      </c>
      <c r="D13331" s="5" t="s">
        <v>17169</v>
      </c>
      <c r="E13331" s="5">
        <v>3954800</v>
      </c>
      <c r="F13331" s="5" t="s">
        <v>8</v>
      </c>
      <c r="G13331" s="5" t="s">
        <v>507</v>
      </c>
      <c r="H13331" s="5" t="s">
        <v>508</v>
      </c>
      <c r="I13331" s="4" t="s">
        <v>15008</v>
      </c>
    </row>
    <row r="13332" spans="1:9">
      <c r="A13332" s="5" t="s">
        <v>17785</v>
      </c>
      <c r="B13332" s="1">
        <v>46093</v>
      </c>
      <c r="C13332" s="1" t="s">
        <v>17</v>
      </c>
      <c r="D13332" s="5" t="s">
        <v>17169</v>
      </c>
      <c r="E13332" s="5">
        <v>294500</v>
      </c>
      <c r="F13332" s="5" t="s">
        <v>8</v>
      </c>
      <c r="G13332" s="5" t="s">
        <v>507</v>
      </c>
      <c r="H13332" s="5" t="s">
        <v>508</v>
      </c>
      <c r="I13332" s="4" t="s">
        <v>15008</v>
      </c>
    </row>
    <row r="13333" spans="1:9">
      <c r="A13333" s="5" t="s">
        <v>17786</v>
      </c>
      <c r="B13333" s="1">
        <v>46093</v>
      </c>
      <c r="C13333" s="1" t="s">
        <v>17</v>
      </c>
      <c r="D13333" s="5" t="s">
        <v>17180</v>
      </c>
      <c r="E13333" s="5">
        <v>205400</v>
      </c>
      <c r="F13333" s="5" t="s">
        <v>8</v>
      </c>
      <c r="G13333" s="5" t="s">
        <v>17181</v>
      </c>
      <c r="H13333" s="5" t="s">
        <v>17182</v>
      </c>
      <c r="I13333" s="4" t="s">
        <v>15008</v>
      </c>
    </row>
    <row r="13334" spans="1:9">
      <c r="A13334" s="5" t="s">
        <v>17787</v>
      </c>
      <c r="B13334" s="1">
        <v>46093</v>
      </c>
      <c r="C13334" s="1" t="s">
        <v>17</v>
      </c>
      <c r="D13334" s="5" t="s">
        <v>17157</v>
      </c>
      <c r="E13334" s="5">
        <v>133300</v>
      </c>
      <c r="F13334" s="5" t="s">
        <v>8</v>
      </c>
      <c r="G13334" s="5" t="s">
        <v>17158</v>
      </c>
      <c r="H13334" s="5" t="s">
        <v>17159</v>
      </c>
      <c r="I13334" s="4" t="s">
        <v>15008</v>
      </c>
    </row>
    <row r="13335" spans="1:9">
      <c r="A13335" s="5" t="s">
        <v>17788</v>
      </c>
      <c r="B13335" s="1">
        <v>46094</v>
      </c>
      <c r="C13335" s="1" t="s">
        <v>17</v>
      </c>
      <c r="D13335" s="5" t="s">
        <v>17169</v>
      </c>
      <c r="E13335" s="5">
        <v>1958600</v>
      </c>
      <c r="F13335" s="5" t="s">
        <v>8</v>
      </c>
      <c r="G13335" s="5" t="s">
        <v>507</v>
      </c>
      <c r="H13335" s="5" t="s">
        <v>508</v>
      </c>
      <c r="I13335" s="4" t="s">
        <v>15008</v>
      </c>
    </row>
    <row r="13336" spans="1:9">
      <c r="A13336" s="5" t="s">
        <v>17789</v>
      </c>
      <c r="B13336" s="1">
        <v>46094</v>
      </c>
      <c r="C13336" s="1" t="s">
        <v>17</v>
      </c>
      <c r="D13336" s="5" t="s">
        <v>17157</v>
      </c>
      <c r="E13336" s="5">
        <v>813199.84</v>
      </c>
      <c r="F13336" s="5" t="s">
        <v>8</v>
      </c>
      <c r="G13336" s="5" t="s">
        <v>17158</v>
      </c>
      <c r="H13336" s="5" t="s">
        <v>17159</v>
      </c>
      <c r="I13336" s="4" t="s">
        <v>15008</v>
      </c>
    </row>
    <row r="13337" spans="1:9">
      <c r="A13337" s="5" t="s">
        <v>17790</v>
      </c>
      <c r="B13337" s="1">
        <v>46094</v>
      </c>
      <c r="C13337" s="1" t="s">
        <v>17</v>
      </c>
      <c r="D13337" s="5" t="s">
        <v>17184</v>
      </c>
      <c r="E13337" s="5">
        <v>99600</v>
      </c>
      <c r="F13337" s="5" t="s">
        <v>8</v>
      </c>
      <c r="G13337" s="5" t="s">
        <v>6917</v>
      </c>
      <c r="H13337" s="5" t="s">
        <v>6918</v>
      </c>
      <c r="I13337" s="4" t="s">
        <v>15008</v>
      </c>
    </row>
    <row r="13338" spans="1:9">
      <c r="A13338" s="5" t="s">
        <v>17791</v>
      </c>
      <c r="B13338" s="1">
        <v>46094</v>
      </c>
      <c r="C13338" s="1" t="s">
        <v>17</v>
      </c>
      <c r="D13338" s="5" t="s">
        <v>17157</v>
      </c>
      <c r="E13338" s="5">
        <v>43000</v>
      </c>
      <c r="F13338" s="5" t="s">
        <v>8</v>
      </c>
      <c r="G13338" s="5" t="s">
        <v>17158</v>
      </c>
      <c r="H13338" s="5" t="s">
        <v>17159</v>
      </c>
      <c r="I13338" s="4" t="s">
        <v>15008</v>
      </c>
    </row>
    <row r="13339" spans="1:9">
      <c r="A13339" s="5" t="s">
        <v>17792</v>
      </c>
      <c r="B13339" s="1">
        <v>46094</v>
      </c>
      <c r="C13339" s="1" t="s">
        <v>17</v>
      </c>
      <c r="D13339" s="5" t="s">
        <v>17157</v>
      </c>
      <c r="E13339" s="5">
        <v>28760</v>
      </c>
      <c r="F13339" s="5" t="s">
        <v>8</v>
      </c>
      <c r="G13339" s="5" t="s">
        <v>17158</v>
      </c>
      <c r="H13339" s="5" t="s">
        <v>17159</v>
      </c>
      <c r="I13339" s="4" t="s">
        <v>15008</v>
      </c>
    </row>
    <row r="13340" spans="1:9">
      <c r="A13340" s="5" t="s">
        <v>17793</v>
      </c>
      <c r="B13340" s="1">
        <v>46094</v>
      </c>
      <c r="C13340" s="1" t="s">
        <v>17</v>
      </c>
      <c r="D13340" s="5" t="s">
        <v>17169</v>
      </c>
      <c r="E13340" s="5">
        <v>435600</v>
      </c>
      <c r="F13340" s="5" t="s">
        <v>8</v>
      </c>
      <c r="G13340" s="5" t="s">
        <v>507</v>
      </c>
      <c r="H13340" s="5" t="s">
        <v>508</v>
      </c>
      <c r="I13340" s="4" t="s">
        <v>15008</v>
      </c>
    </row>
    <row r="13341" spans="1:9">
      <c r="A13341" s="5" t="s">
        <v>17794</v>
      </c>
      <c r="B13341" s="1">
        <v>46095</v>
      </c>
      <c r="C13341" s="1" t="s">
        <v>17</v>
      </c>
      <c r="D13341" s="5" t="s">
        <v>17698</v>
      </c>
      <c r="E13341" s="5">
        <v>278200</v>
      </c>
      <c r="F13341" s="5" t="s">
        <v>8</v>
      </c>
      <c r="G13341" s="5" t="s">
        <v>10908</v>
      </c>
      <c r="H13341" s="5" t="s">
        <v>10909</v>
      </c>
      <c r="I13341" s="4" t="s">
        <v>15008</v>
      </c>
    </row>
    <row r="13342" spans="1:9">
      <c r="A13342" s="5" t="s">
        <v>17795</v>
      </c>
      <c r="B13342" s="1">
        <v>46095</v>
      </c>
      <c r="C13342" s="1" t="s">
        <v>17</v>
      </c>
      <c r="D13342" s="5" t="s">
        <v>17203</v>
      </c>
      <c r="E13342" s="5">
        <v>865320</v>
      </c>
      <c r="F13342" s="5" t="s">
        <v>8</v>
      </c>
      <c r="G13342" s="5" t="s">
        <v>384</v>
      </c>
      <c r="H13342" s="5" t="s">
        <v>385</v>
      </c>
      <c r="I13342" s="4" t="s">
        <v>15008</v>
      </c>
    </row>
    <row r="13343" spans="1:9">
      <c r="A13343" s="5" t="s">
        <v>17796</v>
      </c>
      <c r="B13343" s="1">
        <v>46095</v>
      </c>
      <c r="C13343" s="1" t="s">
        <v>17</v>
      </c>
      <c r="D13343" s="5" t="s">
        <v>17157</v>
      </c>
      <c r="E13343" s="5">
        <v>93400</v>
      </c>
      <c r="F13343" s="5" t="s">
        <v>8</v>
      </c>
      <c r="G13343" s="5" t="s">
        <v>17158</v>
      </c>
      <c r="H13343" s="5" t="s">
        <v>17159</v>
      </c>
      <c r="I13343" s="4" t="s">
        <v>15008</v>
      </c>
    </row>
    <row r="13344" spans="1:9">
      <c r="A13344" s="5" t="s">
        <v>17797</v>
      </c>
      <c r="B13344" s="1">
        <v>46095</v>
      </c>
      <c r="C13344" s="1" t="s">
        <v>17</v>
      </c>
      <c r="D13344" s="5" t="s">
        <v>17203</v>
      </c>
      <c r="E13344" s="5">
        <v>164880</v>
      </c>
      <c r="F13344" s="5" t="s">
        <v>8</v>
      </c>
      <c r="G13344" s="5" t="s">
        <v>384</v>
      </c>
      <c r="H13344" s="5" t="s">
        <v>385</v>
      </c>
      <c r="I13344" s="4" t="s">
        <v>15008</v>
      </c>
    </row>
    <row r="13345" spans="1:9">
      <c r="A13345" s="5" t="s">
        <v>17798</v>
      </c>
      <c r="B13345" s="1">
        <v>46095</v>
      </c>
      <c r="C13345" s="1" t="s">
        <v>17</v>
      </c>
      <c r="D13345" s="5" t="s">
        <v>17431</v>
      </c>
      <c r="E13345" s="5">
        <v>362800</v>
      </c>
      <c r="F13345" s="5" t="s">
        <v>8</v>
      </c>
      <c r="G13345" s="5" t="s">
        <v>17432</v>
      </c>
      <c r="H13345" s="5" t="s">
        <v>17433</v>
      </c>
      <c r="I13345" s="4" t="s">
        <v>15008</v>
      </c>
    </row>
    <row r="13346" spans="1:9">
      <c r="A13346" s="5" t="s">
        <v>17799</v>
      </c>
      <c r="B13346" s="1">
        <v>46095</v>
      </c>
      <c r="C13346" s="1" t="s">
        <v>17</v>
      </c>
      <c r="D13346" s="5" t="s">
        <v>17157</v>
      </c>
      <c r="E13346" s="5">
        <v>25000</v>
      </c>
      <c r="F13346" s="5" t="s">
        <v>8</v>
      </c>
      <c r="G13346" s="5" t="s">
        <v>17158</v>
      </c>
      <c r="H13346" s="5" t="s">
        <v>17159</v>
      </c>
      <c r="I13346" s="4" t="s">
        <v>15008</v>
      </c>
    </row>
    <row r="13347" spans="1:9">
      <c r="A13347" s="5" t="s">
        <v>17800</v>
      </c>
      <c r="B13347" s="1">
        <v>46095</v>
      </c>
      <c r="C13347" s="1" t="s">
        <v>17</v>
      </c>
      <c r="D13347" s="5" t="s">
        <v>17259</v>
      </c>
      <c r="E13347" s="5">
        <v>163200</v>
      </c>
      <c r="F13347" s="5" t="s">
        <v>8</v>
      </c>
      <c r="G13347" s="5" t="s">
        <v>17260</v>
      </c>
      <c r="H13347" s="5" t="s">
        <v>17261</v>
      </c>
      <c r="I13347" s="4" t="s">
        <v>15008</v>
      </c>
    </row>
    <row r="13348" spans="1:9">
      <c r="A13348" s="5" t="s">
        <v>17801</v>
      </c>
      <c r="B13348" s="1">
        <v>46097</v>
      </c>
      <c r="C13348" s="1" t="s">
        <v>17</v>
      </c>
      <c r="D13348" s="5" t="s">
        <v>17180</v>
      </c>
      <c r="E13348" s="5">
        <v>651100</v>
      </c>
      <c r="F13348" s="5" t="s">
        <v>8</v>
      </c>
      <c r="G13348" s="5" t="s">
        <v>17181</v>
      </c>
      <c r="H13348" s="5" t="s">
        <v>17182</v>
      </c>
      <c r="I13348" s="4" t="s">
        <v>15008</v>
      </c>
    </row>
    <row r="13349" spans="1:9">
      <c r="A13349" s="5" t="s">
        <v>17802</v>
      </c>
      <c r="B13349" s="1">
        <v>46097</v>
      </c>
      <c r="C13349" s="1" t="s">
        <v>17</v>
      </c>
      <c r="D13349" s="5" t="s">
        <v>17157</v>
      </c>
      <c r="E13349" s="5">
        <v>194900</v>
      </c>
      <c r="F13349" s="5" t="s">
        <v>8</v>
      </c>
      <c r="G13349" s="5" t="s">
        <v>17158</v>
      </c>
      <c r="H13349" s="5" t="s">
        <v>17159</v>
      </c>
      <c r="I13349" s="4" t="s">
        <v>15008</v>
      </c>
    </row>
    <row r="13350" spans="1:9">
      <c r="A13350" s="5" t="s">
        <v>17803</v>
      </c>
      <c r="B13350" s="1">
        <v>46097</v>
      </c>
      <c r="C13350" s="1" t="s">
        <v>17</v>
      </c>
      <c r="D13350" s="5" t="s">
        <v>17804</v>
      </c>
      <c r="E13350" s="5">
        <v>48200</v>
      </c>
      <c r="F13350" s="5" t="s">
        <v>8</v>
      </c>
      <c r="G13350" s="5" t="s">
        <v>17805</v>
      </c>
      <c r="H13350" s="5" t="s">
        <v>17806</v>
      </c>
      <c r="I13350" s="4" t="s">
        <v>15008</v>
      </c>
    </row>
    <row r="13351" spans="1:9">
      <c r="A13351" s="5" t="s">
        <v>17807</v>
      </c>
      <c r="B13351" s="1">
        <v>46097</v>
      </c>
      <c r="C13351" s="1" t="s">
        <v>17</v>
      </c>
      <c r="D13351" s="5" t="s">
        <v>17299</v>
      </c>
      <c r="E13351" s="5">
        <v>195250</v>
      </c>
      <c r="F13351" s="5" t="s">
        <v>8</v>
      </c>
      <c r="G13351" s="5" t="s">
        <v>519</v>
      </c>
      <c r="H13351" s="5" t="s">
        <v>520</v>
      </c>
      <c r="I13351" s="4" t="s">
        <v>15008</v>
      </c>
    </row>
    <row r="13352" spans="1:9">
      <c r="A13352" s="5" t="s">
        <v>17808</v>
      </c>
      <c r="B13352" s="1">
        <v>46097</v>
      </c>
      <c r="C13352" s="1" t="s">
        <v>17</v>
      </c>
      <c r="D13352" s="5" t="s">
        <v>17465</v>
      </c>
      <c r="E13352" s="5">
        <v>842130</v>
      </c>
      <c r="F13352" s="5" t="s">
        <v>8</v>
      </c>
      <c r="G13352" s="5" t="s">
        <v>17466</v>
      </c>
      <c r="H13352" s="5" t="s">
        <v>17467</v>
      </c>
      <c r="I13352" s="4" t="s">
        <v>15008</v>
      </c>
    </row>
    <row r="13353" spans="1:9">
      <c r="A13353" s="5" t="s">
        <v>17809</v>
      </c>
      <c r="B13353" s="1">
        <v>46097</v>
      </c>
      <c r="C13353" s="1" t="s">
        <v>17</v>
      </c>
      <c r="D13353" s="5" t="s">
        <v>16261</v>
      </c>
      <c r="E13353" s="5">
        <v>12000</v>
      </c>
      <c r="F13353" s="5" t="s">
        <v>8</v>
      </c>
      <c r="G13353" s="5" t="s">
        <v>109</v>
      </c>
      <c r="H13353" s="5" t="s">
        <v>110</v>
      </c>
      <c r="I13353" s="4" t="s">
        <v>15008</v>
      </c>
    </row>
    <row r="13354" spans="1:9">
      <c r="A13354" s="5" t="s">
        <v>17810</v>
      </c>
      <c r="B13354" s="1">
        <v>46097</v>
      </c>
      <c r="C13354" s="1" t="s">
        <v>17</v>
      </c>
      <c r="D13354" s="5" t="s">
        <v>17173</v>
      </c>
      <c r="E13354" s="5">
        <v>665200</v>
      </c>
      <c r="F13354" s="5" t="s">
        <v>8</v>
      </c>
      <c r="G13354" s="5" t="s">
        <v>1018</v>
      </c>
      <c r="H13354" s="5" t="s">
        <v>1019</v>
      </c>
      <c r="I13354" s="4" t="s">
        <v>15008</v>
      </c>
    </row>
    <row r="13355" spans="1:9">
      <c r="A13355" s="5" t="s">
        <v>17811</v>
      </c>
      <c r="B13355" s="1">
        <v>46097</v>
      </c>
      <c r="C13355" s="1" t="s">
        <v>17</v>
      </c>
      <c r="D13355" s="5" t="s">
        <v>17184</v>
      </c>
      <c r="E13355" s="5">
        <v>94600</v>
      </c>
      <c r="F13355" s="5" t="s">
        <v>8</v>
      </c>
      <c r="G13355" s="5" t="s">
        <v>6917</v>
      </c>
      <c r="H13355" s="5" t="s">
        <v>6918</v>
      </c>
      <c r="I13355" s="4" t="s">
        <v>15008</v>
      </c>
    </row>
    <row r="13356" spans="1:9">
      <c r="A13356" s="5" t="s">
        <v>17812</v>
      </c>
      <c r="B13356" s="1">
        <v>46097</v>
      </c>
      <c r="C13356" s="1" t="s">
        <v>17</v>
      </c>
      <c r="D13356" s="5" t="s">
        <v>17169</v>
      </c>
      <c r="E13356" s="5">
        <v>8239256</v>
      </c>
      <c r="F13356" s="5" t="s">
        <v>8</v>
      </c>
      <c r="G13356" s="5" t="s">
        <v>507</v>
      </c>
      <c r="H13356" s="5" t="s">
        <v>508</v>
      </c>
      <c r="I13356" s="4" t="s">
        <v>15008</v>
      </c>
    </row>
    <row r="13357" spans="1:9">
      <c r="A13357" s="5" t="s">
        <v>17813</v>
      </c>
      <c r="B13357" s="1">
        <v>46097</v>
      </c>
      <c r="C13357" s="1" t="s">
        <v>17</v>
      </c>
      <c r="D13357" s="5" t="s">
        <v>17169</v>
      </c>
      <c r="E13357" s="5">
        <v>276000</v>
      </c>
      <c r="F13357" s="5" t="s">
        <v>8</v>
      </c>
      <c r="G13357" s="5" t="s">
        <v>507</v>
      </c>
      <c r="H13357" s="5" t="s">
        <v>508</v>
      </c>
      <c r="I13357" s="4" t="s">
        <v>15008</v>
      </c>
    </row>
    <row r="13358" spans="1:9">
      <c r="A13358" s="5" t="s">
        <v>17814</v>
      </c>
      <c r="B13358" s="1">
        <v>46097</v>
      </c>
      <c r="C13358" s="1" t="s">
        <v>17</v>
      </c>
      <c r="D13358" s="5" t="s">
        <v>17238</v>
      </c>
      <c r="E13358" s="5">
        <v>60200</v>
      </c>
      <c r="F13358" s="5" t="s">
        <v>8</v>
      </c>
      <c r="G13358" s="5" t="s">
        <v>17239</v>
      </c>
      <c r="H13358" s="5" t="s">
        <v>17240</v>
      </c>
      <c r="I13358" s="4" t="s">
        <v>15008</v>
      </c>
    </row>
    <row r="13359" spans="1:9">
      <c r="A13359" s="5" t="s">
        <v>17815</v>
      </c>
      <c r="B13359" s="1">
        <v>46098</v>
      </c>
      <c r="C13359" s="1" t="s">
        <v>17</v>
      </c>
      <c r="D13359" s="5" t="s">
        <v>17770</v>
      </c>
      <c r="E13359" s="5">
        <v>750000</v>
      </c>
      <c r="F13359" s="5" t="s">
        <v>8</v>
      </c>
      <c r="G13359" s="5" t="s">
        <v>17771</v>
      </c>
      <c r="H13359" s="5" t="s">
        <v>17772</v>
      </c>
      <c r="I13359" s="4" t="s">
        <v>15008</v>
      </c>
    </row>
    <row r="13360" spans="1:9">
      <c r="A13360" s="5" t="s">
        <v>17816</v>
      </c>
      <c r="B13360" s="1">
        <v>46098</v>
      </c>
      <c r="C13360" s="1" t="s">
        <v>17</v>
      </c>
      <c r="D13360" s="5" t="s">
        <v>17214</v>
      </c>
      <c r="E13360" s="5">
        <v>33003700</v>
      </c>
      <c r="F13360" s="5" t="s">
        <v>8</v>
      </c>
      <c r="G13360" s="5" t="s">
        <v>3674</v>
      </c>
      <c r="H13360" s="5" t="s">
        <v>3675</v>
      </c>
      <c r="I13360" s="4" t="s">
        <v>15008</v>
      </c>
    </row>
    <row r="13361" spans="1:9">
      <c r="A13361" s="5" t="s">
        <v>17817</v>
      </c>
      <c r="B13361" s="1">
        <v>46098</v>
      </c>
      <c r="C13361" s="1" t="s">
        <v>17</v>
      </c>
      <c r="D13361" s="5" t="s">
        <v>17169</v>
      </c>
      <c r="E13361" s="5">
        <v>375000</v>
      </c>
      <c r="F13361" s="5" t="s">
        <v>8</v>
      </c>
      <c r="G13361" s="5" t="s">
        <v>507</v>
      </c>
      <c r="H13361" s="5" t="s">
        <v>508</v>
      </c>
      <c r="I13361" s="4" t="s">
        <v>15008</v>
      </c>
    </row>
    <row r="13362" spans="1:9">
      <c r="A13362" s="5" t="s">
        <v>17818</v>
      </c>
      <c r="B13362" s="1">
        <v>46098</v>
      </c>
      <c r="C13362" s="1" t="s">
        <v>17</v>
      </c>
      <c r="D13362" s="5" t="s">
        <v>17246</v>
      </c>
      <c r="E13362" s="5">
        <v>336000</v>
      </c>
      <c r="F13362" s="5" t="s">
        <v>8</v>
      </c>
      <c r="G13362" s="5" t="s">
        <v>105</v>
      </c>
      <c r="H13362" s="5" t="s">
        <v>106</v>
      </c>
      <c r="I13362" s="4" t="s">
        <v>15008</v>
      </c>
    </row>
    <row r="13363" spans="1:9">
      <c r="A13363" s="5" t="s">
        <v>17819</v>
      </c>
      <c r="B13363" s="1">
        <v>46098</v>
      </c>
      <c r="C13363" s="1" t="s">
        <v>17</v>
      </c>
      <c r="D13363" s="5" t="s">
        <v>17169</v>
      </c>
      <c r="E13363" s="5">
        <v>7445060</v>
      </c>
      <c r="F13363" s="5" t="s">
        <v>8</v>
      </c>
      <c r="G13363" s="5" t="s">
        <v>507</v>
      </c>
      <c r="H13363" s="5" t="s">
        <v>508</v>
      </c>
      <c r="I13363" s="4" t="s">
        <v>15008</v>
      </c>
    </row>
    <row r="13364" spans="1:9">
      <c r="A13364" s="5" t="s">
        <v>17820</v>
      </c>
      <c r="B13364" s="1">
        <v>46098</v>
      </c>
      <c r="C13364" s="1" t="s">
        <v>17</v>
      </c>
      <c r="D13364" s="5" t="s">
        <v>17169</v>
      </c>
      <c r="E13364" s="5">
        <v>3312596.8</v>
      </c>
      <c r="F13364" s="5" t="s">
        <v>8</v>
      </c>
      <c r="G13364" s="5" t="s">
        <v>507</v>
      </c>
      <c r="H13364" s="5" t="s">
        <v>508</v>
      </c>
      <c r="I13364" s="4" t="s">
        <v>15008</v>
      </c>
    </row>
    <row r="13365" spans="1:9">
      <c r="A13365" s="5" t="s">
        <v>17821</v>
      </c>
      <c r="B13365" s="1">
        <v>46099</v>
      </c>
      <c r="C13365" s="1" t="s">
        <v>17</v>
      </c>
      <c r="D13365" s="5" t="s">
        <v>17214</v>
      </c>
      <c r="E13365" s="5">
        <v>2052000</v>
      </c>
      <c r="F13365" s="5" t="s">
        <v>8</v>
      </c>
      <c r="G13365" s="5" t="s">
        <v>3674</v>
      </c>
      <c r="H13365" s="5" t="s">
        <v>3675</v>
      </c>
      <c r="I13365" s="4" t="s">
        <v>15008</v>
      </c>
    </row>
    <row r="13366" spans="1:9">
      <c r="A13366" s="5" t="s">
        <v>17822</v>
      </c>
      <c r="B13366" s="1">
        <v>46099</v>
      </c>
      <c r="C13366" s="1" t="s">
        <v>17</v>
      </c>
      <c r="D13366" s="5" t="s">
        <v>17157</v>
      </c>
      <c r="E13366" s="5">
        <v>205150</v>
      </c>
      <c r="F13366" s="5" t="s">
        <v>8</v>
      </c>
      <c r="G13366" s="5" t="s">
        <v>17158</v>
      </c>
      <c r="H13366" s="5" t="s">
        <v>17159</v>
      </c>
      <c r="I13366" s="4" t="s">
        <v>15008</v>
      </c>
    </row>
    <row r="13367" spans="1:9">
      <c r="A13367" s="5" t="s">
        <v>17823</v>
      </c>
      <c r="B13367" s="1">
        <v>46099</v>
      </c>
      <c r="C13367" s="1" t="s">
        <v>17</v>
      </c>
      <c r="D13367" s="5" t="s">
        <v>17259</v>
      </c>
      <c r="E13367" s="5">
        <v>78000</v>
      </c>
      <c r="F13367" s="5" t="s">
        <v>8</v>
      </c>
      <c r="G13367" s="5" t="s">
        <v>17260</v>
      </c>
      <c r="H13367" s="5" t="s">
        <v>17261</v>
      </c>
      <c r="I13367" s="4" t="s">
        <v>15008</v>
      </c>
    </row>
    <row r="13368" spans="1:9">
      <c r="A13368" s="5" t="s">
        <v>17824</v>
      </c>
      <c r="B13368" s="1">
        <v>46099</v>
      </c>
      <c r="C13368" s="1" t="s">
        <v>17</v>
      </c>
      <c r="D13368" s="5" t="s">
        <v>17169</v>
      </c>
      <c r="E13368" s="5">
        <v>7028400</v>
      </c>
      <c r="F13368" s="5" t="s">
        <v>8</v>
      </c>
      <c r="G13368" s="5" t="s">
        <v>507</v>
      </c>
      <c r="H13368" s="5" t="s">
        <v>508</v>
      </c>
      <c r="I13368" s="4" t="s">
        <v>15008</v>
      </c>
    </row>
    <row r="13369" spans="1:9">
      <c r="A13369" s="5" t="s">
        <v>17825</v>
      </c>
      <c r="B13369" s="1">
        <v>46100</v>
      </c>
      <c r="C13369" s="1" t="s">
        <v>17</v>
      </c>
      <c r="D13369" s="5" t="s">
        <v>17169</v>
      </c>
      <c r="E13369" s="5">
        <v>1365000</v>
      </c>
      <c r="F13369" s="5" t="s">
        <v>8</v>
      </c>
      <c r="G13369" s="5" t="s">
        <v>507</v>
      </c>
      <c r="H13369" s="5" t="s">
        <v>508</v>
      </c>
      <c r="I13369" s="4" t="s">
        <v>15008</v>
      </c>
    </row>
    <row r="13370" spans="1:9">
      <c r="A13370" s="5" t="s">
        <v>17826</v>
      </c>
      <c r="B13370" s="1">
        <v>46100</v>
      </c>
      <c r="C13370" s="1" t="s">
        <v>17</v>
      </c>
      <c r="D13370" s="5" t="s">
        <v>17203</v>
      </c>
      <c r="E13370" s="5">
        <v>210910</v>
      </c>
      <c r="F13370" s="5" t="s">
        <v>8</v>
      </c>
      <c r="G13370" s="5" t="s">
        <v>384</v>
      </c>
      <c r="H13370" s="5" t="s">
        <v>385</v>
      </c>
      <c r="I13370" s="4" t="s">
        <v>15008</v>
      </c>
    </row>
    <row r="13371" spans="1:9">
      <c r="A13371" s="5" t="s">
        <v>17827</v>
      </c>
      <c r="B13371" s="1">
        <v>46100</v>
      </c>
      <c r="C13371" s="1" t="s">
        <v>17</v>
      </c>
      <c r="D13371" s="5" t="s">
        <v>17169</v>
      </c>
      <c r="E13371" s="5">
        <v>1038000</v>
      </c>
      <c r="F13371" s="5" t="s">
        <v>8</v>
      </c>
      <c r="G13371" s="5" t="s">
        <v>507</v>
      </c>
      <c r="H13371" s="5" t="s">
        <v>508</v>
      </c>
      <c r="I13371" s="4" t="s">
        <v>15008</v>
      </c>
    </row>
    <row r="13372" spans="1:9">
      <c r="A13372" s="5" t="s">
        <v>17828</v>
      </c>
      <c r="B13372" s="1">
        <v>46100</v>
      </c>
      <c r="C13372" s="1" t="s">
        <v>17</v>
      </c>
      <c r="D13372" s="5" t="s">
        <v>17203</v>
      </c>
      <c r="E13372" s="5">
        <v>80300</v>
      </c>
      <c r="F13372" s="5" t="s">
        <v>8</v>
      </c>
      <c r="G13372" s="5" t="s">
        <v>384</v>
      </c>
      <c r="H13372" s="5" t="s">
        <v>385</v>
      </c>
      <c r="I13372" s="4" t="s">
        <v>15008</v>
      </c>
    </row>
    <row r="13373" spans="1:9">
      <c r="A13373" s="5" t="s">
        <v>17829</v>
      </c>
      <c r="B13373" s="1">
        <v>46100</v>
      </c>
      <c r="C13373" s="1" t="s">
        <v>17</v>
      </c>
      <c r="D13373" s="5" t="s">
        <v>17180</v>
      </c>
      <c r="E13373" s="5">
        <v>136200</v>
      </c>
      <c r="F13373" s="5" t="s">
        <v>8</v>
      </c>
      <c r="G13373" s="5" t="s">
        <v>17181</v>
      </c>
      <c r="H13373" s="5" t="s">
        <v>17182</v>
      </c>
      <c r="I13373" s="4" t="s">
        <v>15008</v>
      </c>
    </row>
    <row r="13374" spans="1:9">
      <c r="A13374" s="5" t="s">
        <v>17830</v>
      </c>
      <c r="B13374" s="1">
        <v>46100</v>
      </c>
      <c r="C13374" s="1" t="s">
        <v>17</v>
      </c>
      <c r="D13374" s="5" t="s">
        <v>17210</v>
      </c>
      <c r="E13374" s="5">
        <v>374200</v>
      </c>
      <c r="F13374" s="5" t="s">
        <v>8</v>
      </c>
      <c r="G13374" s="5" t="s">
        <v>8468</v>
      </c>
      <c r="H13374" s="5" t="s">
        <v>8469</v>
      </c>
      <c r="I13374" s="4" t="s">
        <v>15008</v>
      </c>
    </row>
    <row r="13375" spans="1:9">
      <c r="A13375" s="5" t="s">
        <v>17831</v>
      </c>
      <c r="B13375" s="1">
        <v>46100</v>
      </c>
      <c r="C13375" s="1" t="s">
        <v>17</v>
      </c>
      <c r="D13375" s="5" t="s">
        <v>17320</v>
      </c>
      <c r="E13375" s="5">
        <v>308100</v>
      </c>
      <c r="F13375" s="5" t="s">
        <v>8</v>
      </c>
      <c r="G13375" s="5" t="s">
        <v>1700</v>
      </c>
      <c r="H13375" s="5" t="s">
        <v>1701</v>
      </c>
      <c r="I13375" s="4" t="s">
        <v>15008</v>
      </c>
    </row>
    <row r="13376" spans="1:9">
      <c r="A13376" s="5" t="s">
        <v>17832</v>
      </c>
      <c r="B13376" s="1">
        <v>46100</v>
      </c>
      <c r="C13376" s="1" t="s">
        <v>17</v>
      </c>
      <c r="D13376" s="5" t="s">
        <v>17567</v>
      </c>
      <c r="E13376" s="5">
        <v>66400</v>
      </c>
      <c r="F13376" s="5" t="s">
        <v>8</v>
      </c>
      <c r="G13376" s="5" t="s">
        <v>11026</v>
      </c>
      <c r="H13376" s="5" t="s">
        <v>11027</v>
      </c>
      <c r="I13376" s="4" t="s">
        <v>15008</v>
      </c>
    </row>
    <row r="13377" spans="1:9">
      <c r="A13377" s="5" t="s">
        <v>17833</v>
      </c>
      <c r="B13377" s="1">
        <v>46100</v>
      </c>
      <c r="C13377" s="1" t="s">
        <v>17</v>
      </c>
      <c r="D13377" s="5" t="s">
        <v>17169</v>
      </c>
      <c r="E13377" s="5">
        <v>532800</v>
      </c>
      <c r="F13377" s="5" t="s">
        <v>8</v>
      </c>
      <c r="G13377" s="5" t="s">
        <v>507</v>
      </c>
      <c r="H13377" s="5" t="s">
        <v>508</v>
      </c>
      <c r="I13377" s="4" t="s">
        <v>15008</v>
      </c>
    </row>
    <row r="13378" spans="1:9">
      <c r="A13378" s="5" t="s">
        <v>17834</v>
      </c>
      <c r="B13378" s="1">
        <v>46101</v>
      </c>
      <c r="C13378" s="1" t="s">
        <v>17</v>
      </c>
      <c r="D13378" s="5" t="s">
        <v>17169</v>
      </c>
      <c r="E13378" s="5">
        <v>170000</v>
      </c>
      <c r="F13378" s="5" t="s">
        <v>8</v>
      </c>
      <c r="G13378" s="5" t="s">
        <v>507</v>
      </c>
      <c r="H13378" s="5" t="s">
        <v>508</v>
      </c>
      <c r="I13378" s="4" t="s">
        <v>15008</v>
      </c>
    </row>
    <row r="13379" spans="1:9">
      <c r="A13379" s="5" t="s">
        <v>17835</v>
      </c>
      <c r="B13379" s="1">
        <v>46101</v>
      </c>
      <c r="C13379" s="1" t="s">
        <v>17</v>
      </c>
      <c r="D13379" s="5" t="s">
        <v>17157</v>
      </c>
      <c r="E13379" s="5">
        <v>284000</v>
      </c>
      <c r="F13379" s="5" t="s">
        <v>8</v>
      </c>
      <c r="G13379" s="5" t="s">
        <v>17158</v>
      </c>
      <c r="H13379" s="5" t="s">
        <v>17159</v>
      </c>
      <c r="I13379" s="4" t="s">
        <v>15008</v>
      </c>
    </row>
    <row r="13380" spans="1:9">
      <c r="A13380" s="5" t="s">
        <v>17836</v>
      </c>
      <c r="B13380" s="1">
        <v>46101</v>
      </c>
      <c r="C13380" s="1" t="s">
        <v>17</v>
      </c>
      <c r="D13380" s="5" t="s">
        <v>17169</v>
      </c>
      <c r="E13380" s="5">
        <v>30340212</v>
      </c>
      <c r="F13380" s="5" t="s">
        <v>8</v>
      </c>
      <c r="G13380" s="5" t="s">
        <v>507</v>
      </c>
      <c r="H13380" s="5" t="s">
        <v>508</v>
      </c>
      <c r="I13380" s="4" t="s">
        <v>15008</v>
      </c>
    </row>
    <row r="13381" spans="1:9">
      <c r="A13381" s="5" t="s">
        <v>17837</v>
      </c>
      <c r="B13381" s="1">
        <v>46101</v>
      </c>
      <c r="C13381" s="1" t="s">
        <v>17</v>
      </c>
      <c r="D13381" s="5" t="s">
        <v>17203</v>
      </c>
      <c r="E13381" s="5">
        <v>119200</v>
      </c>
      <c r="F13381" s="5" t="s">
        <v>8</v>
      </c>
      <c r="G13381" s="5" t="s">
        <v>384</v>
      </c>
      <c r="H13381" s="5" t="s">
        <v>385</v>
      </c>
      <c r="I13381" s="4" t="s">
        <v>15008</v>
      </c>
    </row>
    <row r="13382" spans="1:9">
      <c r="A13382" s="5" t="s">
        <v>17838</v>
      </c>
      <c r="B13382" s="1">
        <v>46101</v>
      </c>
      <c r="C13382" s="1" t="s">
        <v>17</v>
      </c>
      <c r="D13382" s="5" t="s">
        <v>17169</v>
      </c>
      <c r="E13382" s="5">
        <v>2557500</v>
      </c>
      <c r="F13382" s="5" t="s">
        <v>8</v>
      </c>
      <c r="G13382" s="5" t="s">
        <v>507</v>
      </c>
      <c r="H13382" s="5" t="s">
        <v>508</v>
      </c>
      <c r="I13382" s="4" t="s">
        <v>15008</v>
      </c>
    </row>
    <row r="13383" spans="1:9">
      <c r="A13383" s="5" t="s">
        <v>17839</v>
      </c>
      <c r="B13383" s="1">
        <v>46101</v>
      </c>
      <c r="C13383" s="1" t="s">
        <v>17</v>
      </c>
      <c r="D13383" s="5" t="s">
        <v>17169</v>
      </c>
      <c r="E13383" s="5">
        <v>516800.7</v>
      </c>
      <c r="F13383" s="5" t="s">
        <v>8</v>
      </c>
      <c r="G13383" s="5" t="s">
        <v>507</v>
      </c>
      <c r="H13383" s="5" t="s">
        <v>508</v>
      </c>
      <c r="I13383" s="4" t="s">
        <v>15008</v>
      </c>
    </row>
    <row r="13384" spans="1:9">
      <c r="A13384" s="5" t="s">
        <v>17840</v>
      </c>
      <c r="B13384" s="1">
        <v>46102</v>
      </c>
      <c r="C13384" s="1" t="s">
        <v>17</v>
      </c>
      <c r="D13384" s="5" t="s">
        <v>17203</v>
      </c>
      <c r="E13384" s="5">
        <v>506150</v>
      </c>
      <c r="F13384" s="5" t="s">
        <v>8</v>
      </c>
      <c r="G13384" s="5" t="s">
        <v>384</v>
      </c>
      <c r="H13384" s="5" t="s">
        <v>385</v>
      </c>
      <c r="I13384" s="4" t="s">
        <v>15008</v>
      </c>
    </row>
    <row r="13385" spans="1:9">
      <c r="A13385" s="5" t="s">
        <v>17841</v>
      </c>
      <c r="B13385" s="1">
        <v>46102</v>
      </c>
      <c r="C13385" s="1" t="s">
        <v>17</v>
      </c>
      <c r="D13385" s="5" t="s">
        <v>17203</v>
      </c>
      <c r="E13385" s="5">
        <v>518050</v>
      </c>
      <c r="F13385" s="5" t="s">
        <v>8</v>
      </c>
      <c r="G13385" s="5" t="s">
        <v>384</v>
      </c>
      <c r="H13385" s="5" t="s">
        <v>385</v>
      </c>
      <c r="I13385" s="4" t="s">
        <v>15008</v>
      </c>
    </row>
    <row r="13386" spans="1:9">
      <c r="A13386" s="5" t="s">
        <v>17842</v>
      </c>
      <c r="B13386" s="1">
        <v>46102</v>
      </c>
      <c r="C13386" s="1" t="s">
        <v>17</v>
      </c>
      <c r="D13386" s="5" t="s">
        <v>17184</v>
      </c>
      <c r="E13386" s="5">
        <v>675200</v>
      </c>
      <c r="F13386" s="5" t="s">
        <v>8</v>
      </c>
      <c r="G13386" s="5" t="s">
        <v>6917</v>
      </c>
      <c r="H13386" s="5" t="s">
        <v>6918</v>
      </c>
      <c r="I13386" s="4" t="s">
        <v>15008</v>
      </c>
    </row>
    <row r="13387" spans="1:9">
      <c r="A13387" s="5" t="s">
        <v>17843</v>
      </c>
      <c r="B13387" s="1">
        <v>46102</v>
      </c>
      <c r="C13387" s="1" t="s">
        <v>17</v>
      </c>
      <c r="D13387" s="5" t="s">
        <v>17203</v>
      </c>
      <c r="E13387" s="5">
        <v>34600</v>
      </c>
      <c r="F13387" s="5" t="s">
        <v>8</v>
      </c>
      <c r="G13387" s="5" t="s">
        <v>384</v>
      </c>
      <c r="H13387" s="5" t="s">
        <v>385</v>
      </c>
      <c r="I13387" s="4" t="s">
        <v>15008</v>
      </c>
    </row>
    <row r="13388" spans="1:9">
      <c r="A13388" s="5" t="s">
        <v>17844</v>
      </c>
      <c r="B13388" s="1">
        <v>46104</v>
      </c>
      <c r="C13388" s="1" t="s">
        <v>17</v>
      </c>
      <c r="D13388" s="5" t="s">
        <v>17845</v>
      </c>
      <c r="E13388" s="5">
        <v>460800</v>
      </c>
      <c r="F13388" s="5" t="s">
        <v>8</v>
      </c>
      <c r="G13388" s="5" t="s">
        <v>7756</v>
      </c>
      <c r="H13388" s="5" t="s">
        <v>7757</v>
      </c>
      <c r="I13388" s="4" t="s">
        <v>15008</v>
      </c>
    </row>
    <row r="13389" spans="1:9">
      <c r="A13389" s="5" t="s">
        <v>17846</v>
      </c>
      <c r="B13389" s="1">
        <v>46104</v>
      </c>
      <c r="C13389" s="1" t="s">
        <v>17</v>
      </c>
      <c r="D13389" s="5" t="s">
        <v>17184</v>
      </c>
      <c r="E13389" s="5">
        <v>12400</v>
      </c>
      <c r="F13389" s="5" t="s">
        <v>8</v>
      </c>
      <c r="G13389" s="5" t="s">
        <v>6917</v>
      </c>
      <c r="H13389" s="5" t="s">
        <v>6918</v>
      </c>
      <c r="I13389" s="4" t="s">
        <v>15008</v>
      </c>
    </row>
    <row r="13390" spans="1:9">
      <c r="A13390" s="5" t="s">
        <v>17847</v>
      </c>
      <c r="B13390" s="1">
        <v>46104</v>
      </c>
      <c r="C13390" s="1" t="s">
        <v>17</v>
      </c>
      <c r="D13390" s="5" t="s">
        <v>17184</v>
      </c>
      <c r="E13390" s="5">
        <v>16500</v>
      </c>
      <c r="F13390" s="5" t="s">
        <v>8</v>
      </c>
      <c r="G13390" s="5" t="s">
        <v>6917</v>
      </c>
      <c r="H13390" s="5" t="s">
        <v>6918</v>
      </c>
      <c r="I13390" s="4" t="s">
        <v>15008</v>
      </c>
    </row>
    <row r="13391" spans="1:9">
      <c r="A13391" s="5" t="s">
        <v>17848</v>
      </c>
      <c r="B13391" s="1">
        <v>46104</v>
      </c>
      <c r="C13391" s="1" t="s">
        <v>17</v>
      </c>
      <c r="D13391" s="5" t="s">
        <v>16261</v>
      </c>
      <c r="E13391" s="5">
        <v>750000</v>
      </c>
      <c r="F13391" s="5" t="s">
        <v>8</v>
      </c>
      <c r="G13391" s="5" t="s">
        <v>109</v>
      </c>
      <c r="H13391" s="5" t="s">
        <v>110</v>
      </c>
      <c r="I13391" s="4" t="s">
        <v>15008</v>
      </c>
    </row>
    <row r="13392" spans="1:9">
      <c r="A13392" s="5" t="s">
        <v>17849</v>
      </c>
      <c r="B13392" s="1">
        <v>46105</v>
      </c>
      <c r="C13392" s="1" t="s">
        <v>17</v>
      </c>
      <c r="D13392" s="5" t="s">
        <v>17299</v>
      </c>
      <c r="E13392" s="5">
        <v>663740</v>
      </c>
      <c r="F13392" s="5" t="s">
        <v>8</v>
      </c>
      <c r="G13392" s="5" t="s">
        <v>519</v>
      </c>
      <c r="H13392" s="5" t="s">
        <v>520</v>
      </c>
      <c r="I13392" s="4" t="s">
        <v>15008</v>
      </c>
    </row>
    <row r="13393" spans="1:9">
      <c r="A13393" s="5" t="s">
        <v>17850</v>
      </c>
      <c r="B13393" s="1">
        <v>46105</v>
      </c>
      <c r="C13393" s="1" t="s">
        <v>17</v>
      </c>
      <c r="D13393" s="5" t="s">
        <v>17169</v>
      </c>
      <c r="E13393" s="5">
        <v>2059200</v>
      </c>
      <c r="F13393" s="5" t="s">
        <v>8</v>
      </c>
      <c r="G13393" s="5" t="s">
        <v>507</v>
      </c>
      <c r="H13393" s="5" t="s">
        <v>508</v>
      </c>
      <c r="I13393" s="4" t="s">
        <v>15008</v>
      </c>
    </row>
    <row r="13394" spans="1:9">
      <c r="A13394" s="5" t="s">
        <v>17851</v>
      </c>
      <c r="B13394" s="1">
        <v>46105</v>
      </c>
      <c r="C13394" s="1" t="s">
        <v>17</v>
      </c>
      <c r="D13394" s="5" t="s">
        <v>17287</v>
      </c>
      <c r="E13394" s="5">
        <v>1500000</v>
      </c>
      <c r="F13394" s="5" t="s">
        <v>8</v>
      </c>
      <c r="G13394" s="5" t="s">
        <v>17288</v>
      </c>
      <c r="H13394" s="5" t="s">
        <v>17289</v>
      </c>
      <c r="I13394" s="4" t="s">
        <v>15008</v>
      </c>
    </row>
    <row r="13395" spans="1:9">
      <c r="A13395" s="5" t="s">
        <v>17852</v>
      </c>
      <c r="B13395" s="1">
        <v>46106</v>
      </c>
      <c r="C13395" s="1" t="s">
        <v>17</v>
      </c>
      <c r="D13395" s="5" t="s">
        <v>17246</v>
      </c>
      <c r="E13395" s="5">
        <v>115200</v>
      </c>
      <c r="F13395" s="5" t="s">
        <v>8</v>
      </c>
      <c r="G13395" s="5" t="s">
        <v>105</v>
      </c>
      <c r="H13395" s="5" t="s">
        <v>106</v>
      </c>
      <c r="I13395" s="4" t="s">
        <v>15008</v>
      </c>
    </row>
    <row r="13396" spans="1:9">
      <c r="A13396" s="5" t="s">
        <v>17853</v>
      </c>
      <c r="B13396" s="1">
        <v>46106</v>
      </c>
      <c r="C13396" s="1" t="s">
        <v>17</v>
      </c>
      <c r="D13396" s="5" t="s">
        <v>17169</v>
      </c>
      <c r="E13396" s="5">
        <v>22959180</v>
      </c>
      <c r="F13396" s="5" t="s">
        <v>8</v>
      </c>
      <c r="G13396" s="5" t="s">
        <v>507</v>
      </c>
      <c r="H13396" s="5" t="s">
        <v>508</v>
      </c>
      <c r="I13396" s="4" t="s">
        <v>15008</v>
      </c>
    </row>
    <row r="13397" spans="1:9">
      <c r="A13397" s="5" t="s">
        <v>17854</v>
      </c>
      <c r="B13397" s="1">
        <v>46106</v>
      </c>
      <c r="C13397" s="1" t="s">
        <v>17</v>
      </c>
      <c r="D13397" s="5" t="s">
        <v>17169</v>
      </c>
      <c r="E13397" s="5">
        <v>3013600</v>
      </c>
      <c r="F13397" s="5" t="s">
        <v>8</v>
      </c>
      <c r="G13397" s="5" t="s">
        <v>507</v>
      </c>
      <c r="H13397" s="5" t="s">
        <v>508</v>
      </c>
      <c r="I13397" s="4" t="s">
        <v>15008</v>
      </c>
    </row>
    <row r="13398" spans="1:9">
      <c r="A13398" s="5" t="s">
        <v>17855</v>
      </c>
      <c r="B13398" s="1">
        <v>46106</v>
      </c>
      <c r="C13398" s="1" t="s">
        <v>17</v>
      </c>
      <c r="D13398" s="5" t="s">
        <v>17169</v>
      </c>
      <c r="E13398" s="5">
        <v>2178880</v>
      </c>
      <c r="F13398" s="5" t="s">
        <v>8</v>
      </c>
      <c r="G13398" s="5" t="s">
        <v>507</v>
      </c>
      <c r="H13398" s="5" t="s">
        <v>508</v>
      </c>
      <c r="I13398" s="4" t="s">
        <v>15008</v>
      </c>
    </row>
    <row r="13399" spans="1:9">
      <c r="A13399" s="5" t="s">
        <v>17856</v>
      </c>
      <c r="B13399" s="1">
        <v>46106</v>
      </c>
      <c r="C13399" s="1" t="s">
        <v>17</v>
      </c>
      <c r="D13399" s="5" t="s">
        <v>17169</v>
      </c>
      <c r="E13399" s="5">
        <v>3769396.16</v>
      </c>
      <c r="F13399" s="5" t="s">
        <v>8</v>
      </c>
      <c r="G13399" s="5" t="s">
        <v>507</v>
      </c>
      <c r="H13399" s="5" t="s">
        <v>508</v>
      </c>
      <c r="I13399" s="4" t="s">
        <v>15008</v>
      </c>
    </row>
    <row r="13400" spans="1:9">
      <c r="A13400" s="5" t="s">
        <v>17857</v>
      </c>
      <c r="B13400" s="1">
        <v>46106</v>
      </c>
      <c r="C13400" s="1" t="s">
        <v>17</v>
      </c>
      <c r="D13400" s="5" t="s">
        <v>17184</v>
      </c>
      <c r="E13400" s="5">
        <v>303600</v>
      </c>
      <c r="F13400" s="5" t="s">
        <v>8</v>
      </c>
      <c r="G13400" s="5" t="s">
        <v>6917</v>
      </c>
      <c r="H13400" s="5" t="s">
        <v>6918</v>
      </c>
      <c r="I13400" s="4" t="s">
        <v>15008</v>
      </c>
    </row>
    <row r="13401" spans="1:9">
      <c r="A13401" s="5" t="s">
        <v>17858</v>
      </c>
      <c r="B13401" s="1">
        <v>46106</v>
      </c>
      <c r="C13401" s="1" t="s">
        <v>17</v>
      </c>
      <c r="D13401" s="5" t="s">
        <v>17184</v>
      </c>
      <c r="E13401" s="5">
        <v>387900</v>
      </c>
      <c r="F13401" s="5" t="s">
        <v>8</v>
      </c>
      <c r="G13401" s="5" t="s">
        <v>6917</v>
      </c>
      <c r="H13401" s="5" t="s">
        <v>6918</v>
      </c>
      <c r="I13401" s="4" t="s">
        <v>15008</v>
      </c>
    </row>
    <row r="13402" spans="1:9">
      <c r="A13402" s="5" t="s">
        <v>17859</v>
      </c>
      <c r="B13402" s="1">
        <v>46106</v>
      </c>
      <c r="C13402" s="1" t="s">
        <v>17</v>
      </c>
      <c r="D13402" s="5" t="s">
        <v>17169</v>
      </c>
      <c r="E13402" s="5">
        <v>140000</v>
      </c>
      <c r="F13402" s="5" t="s">
        <v>8</v>
      </c>
      <c r="G13402" s="5" t="s">
        <v>507</v>
      </c>
      <c r="H13402" s="5" t="s">
        <v>508</v>
      </c>
      <c r="I13402" s="4" t="s">
        <v>15008</v>
      </c>
    </row>
    <row r="13403" spans="1:9">
      <c r="A13403" s="5" t="s">
        <v>17860</v>
      </c>
      <c r="B13403" s="1">
        <v>46106</v>
      </c>
      <c r="C13403" s="1" t="s">
        <v>17</v>
      </c>
      <c r="D13403" s="5" t="s">
        <v>17203</v>
      </c>
      <c r="E13403" s="5">
        <v>9900</v>
      </c>
      <c r="F13403" s="5" t="s">
        <v>8</v>
      </c>
      <c r="G13403" s="5" t="s">
        <v>384</v>
      </c>
      <c r="H13403" s="5" t="s">
        <v>385</v>
      </c>
      <c r="I13403" s="4" t="s">
        <v>15008</v>
      </c>
    </row>
    <row r="13404" spans="1:9">
      <c r="A13404" s="5" t="s">
        <v>17861</v>
      </c>
      <c r="B13404" s="1">
        <v>46107</v>
      </c>
      <c r="C13404" s="1" t="s">
        <v>17</v>
      </c>
      <c r="D13404" s="5" t="s">
        <v>17169</v>
      </c>
      <c r="E13404" s="5">
        <v>388200</v>
      </c>
      <c r="F13404" s="5" t="s">
        <v>8</v>
      </c>
      <c r="G13404" s="5" t="s">
        <v>507</v>
      </c>
      <c r="H13404" s="5" t="s">
        <v>508</v>
      </c>
      <c r="I13404" s="4" t="s">
        <v>15008</v>
      </c>
    </row>
    <row r="13405" spans="1:9">
      <c r="A13405" s="5" t="s">
        <v>17862</v>
      </c>
      <c r="B13405" s="1">
        <v>46107</v>
      </c>
      <c r="C13405" s="1" t="s">
        <v>17</v>
      </c>
      <c r="D13405" s="5" t="s">
        <v>17180</v>
      </c>
      <c r="E13405" s="5">
        <v>353550</v>
      </c>
      <c r="F13405" s="5" t="s">
        <v>8</v>
      </c>
      <c r="G13405" s="5" t="s">
        <v>17181</v>
      </c>
      <c r="H13405" s="5" t="s">
        <v>17182</v>
      </c>
      <c r="I13405" s="4" t="s">
        <v>15008</v>
      </c>
    </row>
    <row r="13406" spans="1:9">
      <c r="A13406" s="5" t="s">
        <v>17863</v>
      </c>
      <c r="B13406" s="1">
        <v>46107</v>
      </c>
      <c r="C13406" s="1" t="s">
        <v>17</v>
      </c>
      <c r="D13406" s="5" t="s">
        <v>17169</v>
      </c>
      <c r="E13406" s="5">
        <v>734559.84</v>
      </c>
      <c r="F13406" s="5" t="s">
        <v>8</v>
      </c>
      <c r="G13406" s="5" t="s">
        <v>507</v>
      </c>
      <c r="H13406" s="5" t="s">
        <v>508</v>
      </c>
      <c r="I13406" s="4" t="s">
        <v>15008</v>
      </c>
    </row>
    <row r="13407" spans="1:9">
      <c r="A13407" s="5" t="s">
        <v>17864</v>
      </c>
      <c r="B13407" s="1">
        <v>46107</v>
      </c>
      <c r="C13407" s="1" t="s">
        <v>17</v>
      </c>
      <c r="D13407" s="5" t="s">
        <v>17203</v>
      </c>
      <c r="E13407" s="5">
        <v>45000</v>
      </c>
      <c r="F13407" s="5" t="s">
        <v>8</v>
      </c>
      <c r="G13407" s="5" t="s">
        <v>384</v>
      </c>
      <c r="H13407" s="5" t="s">
        <v>385</v>
      </c>
      <c r="I13407" s="4" t="s">
        <v>15008</v>
      </c>
    </row>
    <row r="13408" spans="1:9">
      <c r="A13408" s="5" t="s">
        <v>17865</v>
      </c>
      <c r="B13408" s="1">
        <v>46107</v>
      </c>
      <c r="C13408" s="1" t="s">
        <v>17</v>
      </c>
      <c r="D13408" s="5" t="s">
        <v>16261</v>
      </c>
      <c r="E13408" s="5">
        <v>43500</v>
      </c>
      <c r="F13408" s="5" t="s">
        <v>8</v>
      </c>
      <c r="G13408" s="5" t="s">
        <v>109</v>
      </c>
      <c r="H13408" s="5" t="s">
        <v>110</v>
      </c>
      <c r="I13408" s="4" t="s">
        <v>15008</v>
      </c>
    </row>
    <row r="13409" spans="1:9">
      <c r="A13409" s="5" t="s">
        <v>17866</v>
      </c>
      <c r="B13409" s="1">
        <v>46107</v>
      </c>
      <c r="C13409" s="1" t="s">
        <v>17</v>
      </c>
      <c r="D13409" s="5" t="s">
        <v>17169</v>
      </c>
      <c r="E13409" s="5">
        <v>390000</v>
      </c>
      <c r="F13409" s="5" t="s">
        <v>8</v>
      </c>
      <c r="G13409" s="5" t="s">
        <v>507</v>
      </c>
      <c r="H13409" s="5" t="s">
        <v>508</v>
      </c>
      <c r="I13409" s="4" t="s">
        <v>15008</v>
      </c>
    </row>
    <row r="13410" spans="1:9">
      <c r="A13410" s="5" t="s">
        <v>17867</v>
      </c>
      <c r="B13410" s="1">
        <v>46107</v>
      </c>
      <c r="C13410" s="1" t="s">
        <v>17</v>
      </c>
      <c r="D13410" s="5" t="s">
        <v>17184</v>
      </c>
      <c r="E13410" s="5">
        <v>83295</v>
      </c>
      <c r="F13410" s="5" t="s">
        <v>8</v>
      </c>
      <c r="G13410" s="5" t="s">
        <v>6917</v>
      </c>
      <c r="H13410" s="5" t="s">
        <v>6918</v>
      </c>
      <c r="I13410" s="4" t="s">
        <v>15008</v>
      </c>
    </row>
    <row r="13411" spans="1:9">
      <c r="A13411" s="5" t="s">
        <v>17868</v>
      </c>
      <c r="B13411" s="1">
        <v>46108</v>
      </c>
      <c r="C13411" s="1" t="s">
        <v>17</v>
      </c>
      <c r="D13411" s="5" t="s">
        <v>17770</v>
      </c>
      <c r="E13411" s="5">
        <v>2814000</v>
      </c>
      <c r="F13411" s="5" t="s">
        <v>8</v>
      </c>
      <c r="G13411" s="5" t="s">
        <v>17771</v>
      </c>
      <c r="H13411" s="5" t="s">
        <v>17772</v>
      </c>
      <c r="I13411" s="4" t="s">
        <v>15008</v>
      </c>
    </row>
    <row r="13412" spans="1:9">
      <c r="A13412" s="5" t="s">
        <v>17869</v>
      </c>
      <c r="B13412" s="1">
        <v>46108</v>
      </c>
      <c r="C13412" s="1" t="s">
        <v>17</v>
      </c>
      <c r="D13412" s="5" t="s">
        <v>17169</v>
      </c>
      <c r="E13412" s="5">
        <v>20877826</v>
      </c>
      <c r="F13412" s="5" t="s">
        <v>8</v>
      </c>
      <c r="G13412" s="5" t="s">
        <v>507</v>
      </c>
      <c r="H13412" s="5" t="s">
        <v>508</v>
      </c>
      <c r="I13412" s="4" t="s">
        <v>15008</v>
      </c>
    </row>
    <row r="13413" spans="1:9">
      <c r="A13413" s="5" t="s">
        <v>17870</v>
      </c>
      <c r="B13413" s="1">
        <v>46108</v>
      </c>
      <c r="C13413" s="1" t="s">
        <v>17</v>
      </c>
      <c r="D13413" s="5" t="s">
        <v>17169</v>
      </c>
      <c r="E13413" s="5">
        <v>2030000</v>
      </c>
      <c r="F13413" s="5" t="s">
        <v>8</v>
      </c>
      <c r="G13413" s="5" t="s">
        <v>507</v>
      </c>
      <c r="H13413" s="5" t="s">
        <v>508</v>
      </c>
      <c r="I13413" s="4" t="s">
        <v>15008</v>
      </c>
    </row>
    <row r="13414" spans="1:9">
      <c r="A13414" s="5" t="s">
        <v>17871</v>
      </c>
      <c r="B13414" s="1">
        <v>46108</v>
      </c>
      <c r="C13414" s="1" t="s">
        <v>17</v>
      </c>
      <c r="D13414" s="5" t="s">
        <v>17169</v>
      </c>
      <c r="E13414" s="5">
        <v>1956880</v>
      </c>
      <c r="F13414" s="5" t="s">
        <v>8</v>
      </c>
      <c r="G13414" s="5" t="s">
        <v>507</v>
      </c>
      <c r="H13414" s="5" t="s">
        <v>508</v>
      </c>
      <c r="I13414" s="4" t="s">
        <v>15008</v>
      </c>
    </row>
    <row r="13415" spans="1:9">
      <c r="A13415" s="5" t="s">
        <v>17872</v>
      </c>
      <c r="B13415" s="1">
        <v>46108</v>
      </c>
      <c r="C13415" s="1" t="s">
        <v>17</v>
      </c>
      <c r="D13415" s="5" t="s">
        <v>17363</v>
      </c>
      <c r="E13415" s="5">
        <v>38000</v>
      </c>
      <c r="F13415" s="5" t="s">
        <v>8</v>
      </c>
      <c r="G13415" s="5" t="s">
        <v>5402</v>
      </c>
      <c r="H13415" s="5" t="s">
        <v>5403</v>
      </c>
      <c r="I13415" s="4" t="s">
        <v>15008</v>
      </c>
    </row>
    <row r="13416" spans="1:9">
      <c r="A13416" s="5" t="s">
        <v>17873</v>
      </c>
      <c r="B13416" s="1">
        <v>46109</v>
      </c>
      <c r="C13416" s="1" t="s">
        <v>17</v>
      </c>
      <c r="D13416" s="5" t="s">
        <v>17698</v>
      </c>
      <c r="E13416" s="5">
        <v>268100</v>
      </c>
      <c r="F13416" s="5" t="s">
        <v>8</v>
      </c>
      <c r="G13416" s="5" t="s">
        <v>10908</v>
      </c>
      <c r="H13416" s="5" t="s">
        <v>10909</v>
      </c>
      <c r="I13416" s="4" t="s">
        <v>15008</v>
      </c>
    </row>
    <row r="13417" spans="1:9">
      <c r="A13417" s="5" t="s">
        <v>17874</v>
      </c>
      <c r="B13417" s="1">
        <v>46109</v>
      </c>
      <c r="C13417" s="1" t="s">
        <v>17</v>
      </c>
      <c r="D13417" s="5" t="s">
        <v>17169</v>
      </c>
      <c r="E13417" s="5">
        <v>4890600</v>
      </c>
      <c r="F13417" s="5" t="s">
        <v>8</v>
      </c>
      <c r="G13417" s="5" t="s">
        <v>507</v>
      </c>
      <c r="H13417" s="5" t="s">
        <v>508</v>
      </c>
      <c r="I13417" s="4" t="s">
        <v>15008</v>
      </c>
    </row>
    <row r="13418" spans="1:9">
      <c r="A13418" s="5" t="s">
        <v>17875</v>
      </c>
      <c r="B13418" s="1">
        <v>46109</v>
      </c>
      <c r="C13418" s="1" t="s">
        <v>17</v>
      </c>
      <c r="D13418" s="5" t="s">
        <v>17184</v>
      </c>
      <c r="E13418" s="5">
        <v>124650</v>
      </c>
      <c r="F13418" s="5" t="s">
        <v>8</v>
      </c>
      <c r="G13418" s="5" t="s">
        <v>6917</v>
      </c>
      <c r="H13418" s="5" t="s">
        <v>6918</v>
      </c>
      <c r="I13418" s="4" t="s">
        <v>15008</v>
      </c>
    </row>
    <row r="13419" spans="1:9">
      <c r="A13419" s="5" t="s">
        <v>17876</v>
      </c>
      <c r="B13419" s="1">
        <v>46109</v>
      </c>
      <c r="C13419" s="1" t="s">
        <v>17</v>
      </c>
      <c r="D13419" s="5" t="s">
        <v>17698</v>
      </c>
      <c r="E13419" s="5">
        <v>7500</v>
      </c>
      <c r="F13419" s="5" t="s">
        <v>8</v>
      </c>
      <c r="G13419" s="5" t="s">
        <v>10908</v>
      </c>
      <c r="H13419" s="5" t="s">
        <v>10909</v>
      </c>
      <c r="I13419" s="4" t="s">
        <v>15008</v>
      </c>
    </row>
    <row r="13420" spans="1:9">
      <c r="A13420" s="5" t="s">
        <v>17877</v>
      </c>
      <c r="B13420" s="1">
        <v>46109</v>
      </c>
      <c r="C13420" s="1" t="s">
        <v>17</v>
      </c>
      <c r="D13420" s="5" t="s">
        <v>17169</v>
      </c>
      <c r="E13420" s="5">
        <v>1555200</v>
      </c>
      <c r="F13420" s="5" t="s">
        <v>8</v>
      </c>
      <c r="G13420" s="5" t="s">
        <v>507</v>
      </c>
      <c r="H13420" s="5" t="s">
        <v>508</v>
      </c>
      <c r="I13420" s="4" t="s">
        <v>15008</v>
      </c>
    </row>
    <row r="13421" spans="1:9">
      <c r="A13421" s="5" t="s">
        <v>17878</v>
      </c>
      <c r="B13421" s="1">
        <v>46109</v>
      </c>
      <c r="C13421" s="1" t="s">
        <v>17</v>
      </c>
      <c r="D13421" s="5" t="s">
        <v>17203</v>
      </c>
      <c r="E13421" s="5">
        <v>779499.44</v>
      </c>
      <c r="F13421" s="5" t="s">
        <v>8</v>
      </c>
      <c r="G13421" s="5" t="s">
        <v>384</v>
      </c>
      <c r="H13421" s="5" t="s">
        <v>385</v>
      </c>
      <c r="I13421" s="4" t="s">
        <v>15008</v>
      </c>
    </row>
    <row r="13422" spans="1:9">
      <c r="A13422" s="5" t="s">
        <v>17879</v>
      </c>
      <c r="B13422" s="1">
        <v>46109</v>
      </c>
      <c r="C13422" s="1" t="s">
        <v>17</v>
      </c>
      <c r="D13422" s="5" t="s">
        <v>17203</v>
      </c>
      <c r="E13422" s="5">
        <v>290200</v>
      </c>
      <c r="F13422" s="5" t="s">
        <v>8</v>
      </c>
      <c r="G13422" s="5" t="s">
        <v>384</v>
      </c>
      <c r="H13422" s="5" t="s">
        <v>385</v>
      </c>
      <c r="I13422" s="4" t="s">
        <v>15008</v>
      </c>
    </row>
    <row r="13423" spans="1:9">
      <c r="A13423" s="5" t="s">
        <v>17880</v>
      </c>
      <c r="B13423" s="1">
        <v>46109</v>
      </c>
      <c r="C13423" s="1" t="s">
        <v>17</v>
      </c>
      <c r="D13423" s="5" t="s">
        <v>16261</v>
      </c>
      <c r="E13423" s="5">
        <v>30000</v>
      </c>
      <c r="F13423" s="5" t="s">
        <v>8</v>
      </c>
      <c r="G13423" s="5" t="s">
        <v>109</v>
      </c>
      <c r="H13423" s="5" t="s">
        <v>110</v>
      </c>
      <c r="I13423" s="4" t="s">
        <v>15008</v>
      </c>
    </row>
    <row r="13424" spans="1:9">
      <c r="A13424" s="5" t="s">
        <v>17881</v>
      </c>
      <c r="B13424" s="1">
        <v>46109</v>
      </c>
      <c r="C13424" s="1" t="s">
        <v>17</v>
      </c>
      <c r="D13424" s="5" t="s">
        <v>17203</v>
      </c>
      <c r="E13424" s="5">
        <v>278600</v>
      </c>
      <c r="F13424" s="5" t="s">
        <v>8</v>
      </c>
      <c r="G13424" s="5" t="s">
        <v>384</v>
      </c>
      <c r="H13424" s="5" t="s">
        <v>385</v>
      </c>
      <c r="I13424" s="4" t="s">
        <v>15008</v>
      </c>
    </row>
    <row r="13425" spans="1:9">
      <c r="A13425" s="5" t="s">
        <v>17882</v>
      </c>
      <c r="B13425" s="1">
        <v>46109</v>
      </c>
      <c r="C13425" s="1" t="s">
        <v>17</v>
      </c>
      <c r="D13425" s="5" t="s">
        <v>17238</v>
      </c>
      <c r="E13425" s="5">
        <v>37250</v>
      </c>
      <c r="F13425" s="5" t="s">
        <v>8</v>
      </c>
      <c r="G13425" s="5" t="s">
        <v>17239</v>
      </c>
      <c r="H13425" s="5" t="s">
        <v>17240</v>
      </c>
      <c r="I13425" s="4" t="s">
        <v>15008</v>
      </c>
    </row>
    <row r="13426" spans="1:9">
      <c r="A13426" s="5" t="s">
        <v>17883</v>
      </c>
      <c r="B13426" s="1">
        <v>46111</v>
      </c>
      <c r="C13426" s="1" t="s">
        <v>17</v>
      </c>
      <c r="D13426" s="5" t="s">
        <v>17180</v>
      </c>
      <c r="E13426" s="5">
        <v>222300</v>
      </c>
      <c r="F13426" s="5" t="s">
        <v>8</v>
      </c>
      <c r="G13426" s="5" t="s">
        <v>17181</v>
      </c>
      <c r="H13426" s="5" t="s">
        <v>17182</v>
      </c>
      <c r="I13426" s="4" t="s">
        <v>15008</v>
      </c>
    </row>
    <row r="13427" spans="1:9">
      <c r="A13427" s="5" t="s">
        <v>17884</v>
      </c>
      <c r="B13427" s="1">
        <v>46111</v>
      </c>
      <c r="C13427" s="1" t="s">
        <v>17</v>
      </c>
      <c r="D13427" s="5" t="s">
        <v>17246</v>
      </c>
      <c r="E13427" s="5">
        <v>288000</v>
      </c>
      <c r="F13427" s="5" t="s">
        <v>8</v>
      </c>
      <c r="G13427" s="5" t="s">
        <v>105</v>
      </c>
      <c r="H13427" s="5" t="s">
        <v>106</v>
      </c>
      <c r="I13427" s="4" t="s">
        <v>15008</v>
      </c>
    </row>
    <row r="13428" spans="1:9">
      <c r="A13428" s="5" t="s">
        <v>17885</v>
      </c>
      <c r="B13428" s="1">
        <v>46111</v>
      </c>
      <c r="C13428" s="1" t="s">
        <v>17</v>
      </c>
      <c r="D13428" s="5" t="s">
        <v>17153</v>
      </c>
      <c r="E13428" s="5">
        <v>788200</v>
      </c>
      <c r="F13428" s="5" t="s">
        <v>8</v>
      </c>
      <c r="G13428" s="5" t="s">
        <v>17154</v>
      </c>
      <c r="H13428" s="5" t="s">
        <v>17155</v>
      </c>
      <c r="I13428" s="4" t="s">
        <v>15008</v>
      </c>
    </row>
    <row r="13429" spans="1:9">
      <c r="A13429" s="5" t="s">
        <v>17886</v>
      </c>
      <c r="B13429" s="1">
        <v>46111</v>
      </c>
      <c r="C13429" s="1" t="s">
        <v>17</v>
      </c>
      <c r="D13429" s="5" t="s">
        <v>17363</v>
      </c>
      <c r="E13429" s="5">
        <v>32000</v>
      </c>
      <c r="F13429" s="5" t="s">
        <v>8</v>
      </c>
      <c r="G13429" s="5" t="s">
        <v>5402</v>
      </c>
      <c r="H13429" s="5" t="s">
        <v>5403</v>
      </c>
      <c r="I13429" s="4" t="s">
        <v>15008</v>
      </c>
    </row>
    <row r="13430" spans="1:9">
      <c r="A13430" s="5" t="s">
        <v>17887</v>
      </c>
      <c r="B13430" s="1">
        <v>46111</v>
      </c>
      <c r="C13430" s="1" t="s">
        <v>17</v>
      </c>
      <c r="D13430" s="5" t="s">
        <v>17169</v>
      </c>
      <c r="E13430" s="5">
        <v>16696460</v>
      </c>
      <c r="F13430" s="5" t="s">
        <v>8</v>
      </c>
      <c r="G13430" s="5" t="s">
        <v>507</v>
      </c>
      <c r="H13430" s="5" t="s">
        <v>508</v>
      </c>
      <c r="I13430" s="4" t="s">
        <v>15008</v>
      </c>
    </row>
    <row r="13431" spans="1:9">
      <c r="A13431" s="5" t="s">
        <v>17888</v>
      </c>
      <c r="B13431" s="1">
        <v>46111</v>
      </c>
      <c r="C13431" s="1" t="s">
        <v>17</v>
      </c>
      <c r="D13431" s="5" t="s">
        <v>17157</v>
      </c>
      <c r="E13431" s="5">
        <v>83300</v>
      </c>
      <c r="F13431" s="5" t="s">
        <v>8</v>
      </c>
      <c r="G13431" s="5" t="s">
        <v>17158</v>
      </c>
      <c r="H13431" s="5" t="s">
        <v>17159</v>
      </c>
      <c r="I13431" s="4" t="s">
        <v>15008</v>
      </c>
    </row>
    <row r="13432" spans="1:9">
      <c r="A13432" s="5" t="s">
        <v>17889</v>
      </c>
      <c r="B13432" s="1">
        <v>46111</v>
      </c>
      <c r="C13432" s="1" t="s">
        <v>17</v>
      </c>
      <c r="D13432" s="5" t="s">
        <v>17153</v>
      </c>
      <c r="E13432" s="5">
        <v>29000</v>
      </c>
      <c r="F13432" s="5" t="s">
        <v>8</v>
      </c>
      <c r="G13432" s="5" t="s">
        <v>17154</v>
      </c>
      <c r="H13432" s="5" t="s">
        <v>17155</v>
      </c>
      <c r="I13432" s="4" t="s">
        <v>15008</v>
      </c>
    </row>
    <row r="13433" spans="1:9">
      <c r="A13433" s="5" t="s">
        <v>17890</v>
      </c>
      <c r="B13433" s="1">
        <v>46111</v>
      </c>
      <c r="C13433" s="1" t="s">
        <v>17</v>
      </c>
      <c r="D13433" s="5" t="s">
        <v>17246</v>
      </c>
      <c r="E13433" s="5">
        <v>176400</v>
      </c>
      <c r="F13433" s="5" t="s">
        <v>8</v>
      </c>
      <c r="G13433" s="5" t="s">
        <v>105</v>
      </c>
      <c r="H13433" s="5" t="s">
        <v>106</v>
      </c>
      <c r="I13433" s="4" t="s">
        <v>15008</v>
      </c>
    </row>
    <row r="13434" spans="1:9">
      <c r="A13434" s="5" t="s">
        <v>17891</v>
      </c>
      <c r="B13434" s="1">
        <v>46111</v>
      </c>
      <c r="C13434" s="1" t="s">
        <v>17</v>
      </c>
      <c r="D13434" s="5" t="s">
        <v>17169</v>
      </c>
      <c r="E13434" s="5">
        <v>6397000</v>
      </c>
      <c r="F13434" s="5" t="s">
        <v>8</v>
      </c>
      <c r="G13434" s="5" t="s">
        <v>507</v>
      </c>
      <c r="H13434" s="5" t="s">
        <v>508</v>
      </c>
      <c r="I13434" s="4" t="s">
        <v>15008</v>
      </c>
    </row>
    <row r="13435" spans="1:9">
      <c r="A13435" s="5" t="s">
        <v>17892</v>
      </c>
      <c r="B13435" s="1">
        <v>46111</v>
      </c>
      <c r="C13435" s="1" t="s">
        <v>17</v>
      </c>
      <c r="D13435" s="5" t="s">
        <v>17259</v>
      </c>
      <c r="E13435" s="5">
        <v>101000</v>
      </c>
      <c r="F13435" s="5" t="s">
        <v>8</v>
      </c>
      <c r="G13435" s="5" t="s">
        <v>17260</v>
      </c>
      <c r="H13435" s="5" t="s">
        <v>17261</v>
      </c>
      <c r="I13435" s="4" t="s">
        <v>15008</v>
      </c>
    </row>
    <row r="13436" spans="1:9">
      <c r="A13436" s="5" t="s">
        <v>17893</v>
      </c>
      <c r="B13436" s="1">
        <v>46112</v>
      </c>
      <c r="C13436" s="1" t="s">
        <v>17</v>
      </c>
      <c r="D13436" s="5" t="s">
        <v>17169</v>
      </c>
      <c r="E13436" s="5">
        <v>160000</v>
      </c>
      <c r="F13436" s="5" t="s">
        <v>8</v>
      </c>
      <c r="G13436" s="5" t="s">
        <v>507</v>
      </c>
      <c r="H13436" s="5" t="s">
        <v>508</v>
      </c>
      <c r="I13436" s="4" t="s">
        <v>15008</v>
      </c>
    </row>
    <row r="13437" spans="1:9">
      <c r="A13437" s="5" t="s">
        <v>17894</v>
      </c>
      <c r="B13437" s="1">
        <v>46112</v>
      </c>
      <c r="C13437" s="1" t="s">
        <v>17</v>
      </c>
      <c r="D13437" s="5" t="s">
        <v>17169</v>
      </c>
      <c r="E13437" s="5">
        <v>12966160</v>
      </c>
      <c r="F13437" s="5" t="s">
        <v>8</v>
      </c>
      <c r="G13437" s="5" t="s">
        <v>507</v>
      </c>
      <c r="H13437" s="5" t="s">
        <v>508</v>
      </c>
      <c r="I13437" s="4" t="s">
        <v>15008</v>
      </c>
    </row>
    <row r="13438" spans="1:9">
      <c r="A13438" s="5" t="s">
        <v>17895</v>
      </c>
      <c r="B13438" s="1">
        <v>46112</v>
      </c>
      <c r="C13438" s="1" t="s">
        <v>17</v>
      </c>
      <c r="D13438" s="5" t="s">
        <v>17169</v>
      </c>
      <c r="E13438" s="5">
        <v>3403700</v>
      </c>
      <c r="F13438" s="5" t="s">
        <v>8</v>
      </c>
      <c r="G13438" s="5" t="s">
        <v>507</v>
      </c>
      <c r="H13438" s="5" t="s">
        <v>508</v>
      </c>
      <c r="I13438" s="4" t="s">
        <v>15008</v>
      </c>
    </row>
    <row r="13439" spans="1:9">
      <c r="A13439" s="5" t="s">
        <v>17896</v>
      </c>
      <c r="B13439" s="1">
        <v>46112</v>
      </c>
      <c r="C13439" s="1" t="s">
        <v>17</v>
      </c>
      <c r="D13439" s="5" t="s">
        <v>17157</v>
      </c>
      <c r="E13439" s="5">
        <v>293050</v>
      </c>
      <c r="F13439" s="5" t="s">
        <v>8</v>
      </c>
      <c r="G13439" s="5" t="s">
        <v>17158</v>
      </c>
      <c r="H13439" s="5" t="s">
        <v>17159</v>
      </c>
      <c r="I13439" s="4" t="s">
        <v>15008</v>
      </c>
    </row>
    <row r="13440" spans="1:9">
      <c r="A13440" s="5" t="s">
        <v>17897</v>
      </c>
      <c r="B13440" s="1">
        <v>46112</v>
      </c>
      <c r="C13440" s="1" t="s">
        <v>17</v>
      </c>
      <c r="D13440" s="5" t="s">
        <v>17169</v>
      </c>
      <c r="E13440" s="5">
        <v>4238880</v>
      </c>
      <c r="F13440" s="5" t="s">
        <v>8</v>
      </c>
      <c r="G13440" s="5" t="s">
        <v>507</v>
      </c>
      <c r="H13440" s="5" t="s">
        <v>508</v>
      </c>
      <c r="I13440" s="4" t="s">
        <v>15008</v>
      </c>
    </row>
    <row r="13441" spans="1:9">
      <c r="A13441" s="5" t="s">
        <v>17898</v>
      </c>
      <c r="B13441" s="1">
        <v>46112</v>
      </c>
      <c r="C13441" s="1" t="s">
        <v>17</v>
      </c>
      <c r="D13441" s="5" t="s">
        <v>17203</v>
      </c>
      <c r="E13441" s="5">
        <v>115000</v>
      </c>
      <c r="F13441" s="5" t="s">
        <v>8</v>
      </c>
      <c r="G13441" s="5" t="s">
        <v>384</v>
      </c>
      <c r="H13441" s="5" t="s">
        <v>385</v>
      </c>
      <c r="I13441" s="4" t="s">
        <v>15008</v>
      </c>
    </row>
    <row r="13442" spans="1:9">
      <c r="A13442" s="5" t="s">
        <v>17899</v>
      </c>
      <c r="B13442" s="1">
        <v>46112</v>
      </c>
      <c r="C13442" s="1" t="s">
        <v>17</v>
      </c>
      <c r="D13442" s="5" t="s">
        <v>17169</v>
      </c>
      <c r="E13442" s="5">
        <v>576000</v>
      </c>
      <c r="F13442" s="5" t="s">
        <v>8</v>
      </c>
      <c r="G13442" s="5" t="s">
        <v>507</v>
      </c>
      <c r="H13442" s="5" t="s">
        <v>508</v>
      </c>
      <c r="I13442" s="4" t="s">
        <v>15008</v>
      </c>
    </row>
    <row r="13443" spans="1:9">
      <c r="A13443" s="5" t="s">
        <v>17900</v>
      </c>
      <c r="B13443" s="1">
        <v>46112</v>
      </c>
      <c r="C13443" s="1" t="s">
        <v>17</v>
      </c>
      <c r="D13443" s="5" t="s">
        <v>17184</v>
      </c>
      <c r="E13443" s="5">
        <v>496000</v>
      </c>
      <c r="F13443" s="5" t="s">
        <v>8</v>
      </c>
      <c r="G13443" s="5" t="s">
        <v>6917</v>
      </c>
      <c r="H13443" s="5" t="s">
        <v>6918</v>
      </c>
      <c r="I13443" s="4" t="s">
        <v>15008</v>
      </c>
    </row>
    <row r="13444" spans="1:9">
      <c r="A13444" s="5" t="s">
        <v>17901</v>
      </c>
      <c r="B13444" s="1">
        <v>46113</v>
      </c>
      <c r="C13444" s="3" t="s">
        <v>18</v>
      </c>
      <c r="D13444" s="5" t="s">
        <v>17465</v>
      </c>
      <c r="E13444" s="5">
        <v>0</v>
      </c>
      <c r="F13444" s="5" t="s">
        <v>8</v>
      </c>
      <c r="G13444" s="5" t="s">
        <v>17466</v>
      </c>
      <c r="H13444" s="5" t="s">
        <v>17467</v>
      </c>
      <c r="I13444" s="4" t="s">
        <v>15008</v>
      </c>
    </row>
    <row r="13445" spans="1:9">
      <c r="A13445" s="5" t="s">
        <v>17902</v>
      </c>
      <c r="B13445" s="1">
        <v>46113</v>
      </c>
      <c r="C13445" s="3" t="s">
        <v>18</v>
      </c>
      <c r="D13445" s="5" t="s">
        <v>17363</v>
      </c>
      <c r="E13445" s="5">
        <v>43400</v>
      </c>
      <c r="F13445" s="5" t="s">
        <v>8</v>
      </c>
      <c r="G13445" s="5" t="s">
        <v>5402</v>
      </c>
      <c r="H13445" s="5" t="s">
        <v>5403</v>
      </c>
      <c r="I13445" s="4" t="s">
        <v>15008</v>
      </c>
    </row>
    <row r="13446" spans="1:9">
      <c r="A13446" s="5" t="s">
        <v>17903</v>
      </c>
      <c r="B13446" s="1">
        <v>46113</v>
      </c>
      <c r="C13446" s="3" t="s">
        <v>18</v>
      </c>
      <c r="D13446" s="5" t="s">
        <v>17698</v>
      </c>
      <c r="E13446" s="5">
        <v>384210</v>
      </c>
      <c r="F13446" s="5" t="s">
        <v>8</v>
      </c>
      <c r="G13446" s="5" t="s">
        <v>10908</v>
      </c>
      <c r="H13446" s="5" t="s">
        <v>10909</v>
      </c>
      <c r="I13446" s="4" t="s">
        <v>15008</v>
      </c>
    </row>
    <row r="13447" spans="1:9">
      <c r="A13447" s="5" t="s">
        <v>17904</v>
      </c>
      <c r="B13447" s="1">
        <v>46113</v>
      </c>
      <c r="C13447" s="3" t="s">
        <v>18</v>
      </c>
      <c r="D13447" s="5" t="s">
        <v>17246</v>
      </c>
      <c r="E13447" s="5">
        <v>460800</v>
      </c>
      <c r="F13447" s="5" t="s">
        <v>8</v>
      </c>
      <c r="G13447" s="5" t="s">
        <v>105</v>
      </c>
      <c r="H13447" s="5" t="s">
        <v>106</v>
      </c>
      <c r="I13447" s="4" t="s">
        <v>15008</v>
      </c>
    </row>
    <row r="13448" spans="1:9">
      <c r="A13448" s="5" t="s">
        <v>17905</v>
      </c>
      <c r="B13448" s="1">
        <v>46113</v>
      </c>
      <c r="C13448" s="3" t="s">
        <v>18</v>
      </c>
      <c r="D13448" s="5" t="s">
        <v>17161</v>
      </c>
      <c r="E13448" s="5">
        <v>36900</v>
      </c>
      <c r="F13448" s="5" t="s">
        <v>8</v>
      </c>
      <c r="G13448" s="5" t="s">
        <v>17162</v>
      </c>
      <c r="H13448" s="5" t="s">
        <v>17163</v>
      </c>
      <c r="I13448" s="4" t="s">
        <v>15008</v>
      </c>
    </row>
    <row r="13449" spans="1:9">
      <c r="A13449" s="5" t="s">
        <v>17906</v>
      </c>
      <c r="B13449" s="1">
        <v>46113</v>
      </c>
      <c r="C13449" s="3" t="s">
        <v>18</v>
      </c>
      <c r="D13449" s="5" t="s">
        <v>17173</v>
      </c>
      <c r="E13449" s="5">
        <v>263400</v>
      </c>
      <c r="F13449" s="5" t="s">
        <v>8</v>
      </c>
      <c r="G13449" s="5" t="s">
        <v>1018</v>
      </c>
      <c r="H13449" s="5" t="s">
        <v>1019</v>
      </c>
      <c r="I13449" s="4" t="s">
        <v>15008</v>
      </c>
    </row>
    <row r="13450" spans="1:9">
      <c r="A13450" s="5" t="s">
        <v>17907</v>
      </c>
      <c r="B13450" s="1">
        <v>46113</v>
      </c>
      <c r="C13450" s="3" t="s">
        <v>18</v>
      </c>
      <c r="D13450" s="5" t="s">
        <v>17180</v>
      </c>
      <c r="E13450" s="5">
        <v>149800</v>
      </c>
      <c r="F13450" s="5" t="s">
        <v>8</v>
      </c>
      <c r="G13450" s="5" t="s">
        <v>17181</v>
      </c>
      <c r="H13450" s="5" t="s">
        <v>17182</v>
      </c>
      <c r="I13450" s="4" t="s">
        <v>15008</v>
      </c>
    </row>
    <row r="13451" spans="1:9">
      <c r="A13451" s="5" t="s">
        <v>17908</v>
      </c>
      <c r="B13451" s="1">
        <v>46113</v>
      </c>
      <c r="C13451" s="3" t="s">
        <v>18</v>
      </c>
      <c r="D13451" s="5" t="s">
        <v>17238</v>
      </c>
      <c r="E13451" s="5">
        <v>267540</v>
      </c>
      <c r="F13451" s="5" t="s">
        <v>8</v>
      </c>
      <c r="G13451" s="5" t="s">
        <v>17239</v>
      </c>
      <c r="H13451" s="5" t="s">
        <v>17240</v>
      </c>
      <c r="I13451" s="4" t="s">
        <v>15008</v>
      </c>
    </row>
    <row r="13452" spans="1:9">
      <c r="A13452" s="5" t="s">
        <v>17909</v>
      </c>
      <c r="B13452" s="1">
        <v>46114</v>
      </c>
      <c r="C13452" s="3" t="s">
        <v>18</v>
      </c>
      <c r="D13452" s="5" t="s">
        <v>17169</v>
      </c>
      <c r="E13452" s="5">
        <v>45000</v>
      </c>
      <c r="F13452" s="5" t="s">
        <v>8</v>
      </c>
      <c r="G13452" s="5" t="s">
        <v>507</v>
      </c>
      <c r="H13452" s="5" t="s">
        <v>508</v>
      </c>
      <c r="I13452" s="4" t="s">
        <v>15008</v>
      </c>
    </row>
    <row r="13453" spans="1:9">
      <c r="A13453" s="5" t="s">
        <v>17910</v>
      </c>
      <c r="B13453" s="1">
        <v>46114</v>
      </c>
      <c r="C13453" s="3" t="s">
        <v>18</v>
      </c>
      <c r="D13453" s="5" t="s">
        <v>17169</v>
      </c>
      <c r="E13453" s="5">
        <v>7416600</v>
      </c>
      <c r="F13453" s="5" t="s">
        <v>8</v>
      </c>
      <c r="G13453" s="5" t="s">
        <v>507</v>
      </c>
      <c r="H13453" s="5" t="s">
        <v>508</v>
      </c>
      <c r="I13453" s="4" t="s">
        <v>15008</v>
      </c>
    </row>
    <row r="13454" spans="1:9">
      <c r="A13454" s="5" t="s">
        <v>17911</v>
      </c>
      <c r="B13454" s="1">
        <v>46114</v>
      </c>
      <c r="C13454" s="3" t="s">
        <v>18</v>
      </c>
      <c r="D13454" s="5" t="s">
        <v>17203</v>
      </c>
      <c r="E13454" s="5">
        <v>1343262</v>
      </c>
      <c r="F13454" s="5" t="s">
        <v>8</v>
      </c>
      <c r="G13454" s="5" t="s">
        <v>384</v>
      </c>
      <c r="H13454" s="5" t="s">
        <v>385</v>
      </c>
      <c r="I13454" s="4" t="s">
        <v>15008</v>
      </c>
    </row>
    <row r="13455" spans="1:9">
      <c r="A13455" s="5" t="s">
        <v>17912</v>
      </c>
      <c r="B13455" s="1">
        <v>46114</v>
      </c>
      <c r="C13455" s="3" t="s">
        <v>18</v>
      </c>
      <c r="D13455" s="5" t="s">
        <v>17184</v>
      </c>
      <c r="E13455" s="5">
        <v>445072</v>
      </c>
      <c r="F13455" s="5" t="s">
        <v>8</v>
      </c>
      <c r="G13455" s="5" t="s">
        <v>6917</v>
      </c>
      <c r="H13455" s="5" t="s">
        <v>6918</v>
      </c>
      <c r="I13455" s="4" t="s">
        <v>15008</v>
      </c>
    </row>
    <row r="13456" spans="1:9">
      <c r="A13456" s="5" t="s">
        <v>17913</v>
      </c>
      <c r="B13456" s="1">
        <v>46114</v>
      </c>
      <c r="C13456" s="3" t="s">
        <v>18</v>
      </c>
      <c r="D13456" s="5" t="s">
        <v>17203</v>
      </c>
      <c r="E13456" s="5">
        <v>405619.92</v>
      </c>
      <c r="F13456" s="5" t="s">
        <v>8</v>
      </c>
      <c r="G13456" s="5" t="s">
        <v>384</v>
      </c>
      <c r="H13456" s="5" t="s">
        <v>385</v>
      </c>
      <c r="I13456" s="4" t="s">
        <v>15008</v>
      </c>
    </row>
    <row r="13457" spans="1:9">
      <c r="A13457" s="5" t="s">
        <v>17914</v>
      </c>
      <c r="B13457" s="1">
        <v>46114</v>
      </c>
      <c r="C13457" s="3" t="s">
        <v>18</v>
      </c>
      <c r="D13457" s="5" t="s">
        <v>17180</v>
      </c>
      <c r="E13457" s="5">
        <v>405500</v>
      </c>
      <c r="F13457" s="5" t="s">
        <v>8</v>
      </c>
      <c r="G13457" s="5" t="s">
        <v>17181</v>
      </c>
      <c r="H13457" s="5" t="s">
        <v>17182</v>
      </c>
      <c r="I13457" s="4" t="s">
        <v>15008</v>
      </c>
    </row>
    <row r="13458" spans="1:9">
      <c r="A13458" s="5" t="s">
        <v>17915</v>
      </c>
      <c r="B13458" s="1">
        <v>46114</v>
      </c>
      <c r="C13458" s="3" t="s">
        <v>18</v>
      </c>
      <c r="D13458" s="5" t="s">
        <v>17567</v>
      </c>
      <c r="E13458" s="5">
        <v>66600</v>
      </c>
      <c r="F13458" s="5" t="s">
        <v>8</v>
      </c>
      <c r="G13458" s="5" t="s">
        <v>11026</v>
      </c>
      <c r="H13458" s="5" t="s">
        <v>11027</v>
      </c>
      <c r="I13458" s="4" t="s">
        <v>15008</v>
      </c>
    </row>
    <row r="13459" spans="1:9">
      <c r="A13459" s="5" t="s">
        <v>17916</v>
      </c>
      <c r="B13459" s="1">
        <v>46114</v>
      </c>
      <c r="C13459" s="3" t="s">
        <v>18</v>
      </c>
      <c r="D13459" s="5" t="s">
        <v>16261</v>
      </c>
      <c r="E13459" s="5">
        <v>20850</v>
      </c>
      <c r="F13459" s="5" t="s">
        <v>8</v>
      </c>
      <c r="G13459" s="5" t="s">
        <v>109</v>
      </c>
      <c r="H13459" s="5" t="s">
        <v>110</v>
      </c>
      <c r="I13459" s="4" t="s">
        <v>15008</v>
      </c>
    </row>
    <row r="13460" spans="1:9">
      <c r="A13460" s="5" t="s">
        <v>17917</v>
      </c>
      <c r="B13460" s="1">
        <v>46114</v>
      </c>
      <c r="C13460" s="3" t="s">
        <v>18</v>
      </c>
      <c r="D13460" s="5" t="s">
        <v>16261</v>
      </c>
      <c r="E13460" s="5">
        <v>10400</v>
      </c>
      <c r="F13460" s="5" t="s">
        <v>8</v>
      </c>
      <c r="G13460" s="5" t="s">
        <v>109</v>
      </c>
      <c r="H13460" s="5" t="s">
        <v>110</v>
      </c>
      <c r="I13460" s="4" t="s">
        <v>15008</v>
      </c>
    </row>
    <row r="13461" spans="1:9">
      <c r="A13461" s="5" t="s">
        <v>17918</v>
      </c>
      <c r="B13461" s="1">
        <v>46114</v>
      </c>
      <c r="C13461" s="3" t="s">
        <v>18</v>
      </c>
      <c r="D13461" s="5" t="s">
        <v>17259</v>
      </c>
      <c r="E13461" s="5">
        <v>15000</v>
      </c>
      <c r="F13461" s="5" t="s">
        <v>8</v>
      </c>
      <c r="G13461" s="5" t="s">
        <v>17260</v>
      </c>
      <c r="H13461" s="5" t="s">
        <v>17261</v>
      </c>
      <c r="I13461" s="4" t="s">
        <v>15008</v>
      </c>
    </row>
    <row r="13462" spans="1:9">
      <c r="A13462" s="5" t="s">
        <v>17919</v>
      </c>
      <c r="B13462" s="1">
        <v>46118</v>
      </c>
      <c r="C13462" s="3" t="s">
        <v>18</v>
      </c>
      <c r="D13462" s="5" t="s">
        <v>17184</v>
      </c>
      <c r="E13462" s="5">
        <v>1045300</v>
      </c>
      <c r="F13462" s="5" t="s">
        <v>8</v>
      </c>
      <c r="G13462" s="5" t="s">
        <v>6917</v>
      </c>
      <c r="H13462" s="5" t="s">
        <v>6918</v>
      </c>
      <c r="I13462" s="4" t="s">
        <v>15008</v>
      </c>
    </row>
    <row r="13463" spans="1:9">
      <c r="A13463" s="5" t="s">
        <v>17920</v>
      </c>
      <c r="B13463" s="1">
        <v>46118</v>
      </c>
      <c r="C13463" s="3" t="s">
        <v>18</v>
      </c>
      <c r="D13463" s="5" t="s">
        <v>17161</v>
      </c>
      <c r="E13463" s="5">
        <v>28950</v>
      </c>
      <c r="F13463" s="5" t="s">
        <v>8</v>
      </c>
      <c r="G13463" s="5" t="s">
        <v>17162</v>
      </c>
      <c r="H13463" s="5" t="s">
        <v>17163</v>
      </c>
      <c r="I13463" s="4" t="s">
        <v>15008</v>
      </c>
    </row>
    <row r="13464" spans="1:9">
      <c r="A13464" s="5" t="s">
        <v>17921</v>
      </c>
      <c r="B13464" s="1">
        <v>46118</v>
      </c>
      <c r="C13464" s="3" t="s">
        <v>18</v>
      </c>
      <c r="D13464" s="5" t="s">
        <v>17567</v>
      </c>
      <c r="E13464" s="5">
        <v>9900</v>
      </c>
      <c r="F13464" s="5" t="s">
        <v>8</v>
      </c>
      <c r="G13464" s="5" t="s">
        <v>11026</v>
      </c>
      <c r="H13464" s="5" t="s">
        <v>11027</v>
      </c>
      <c r="I13464" s="4" t="s">
        <v>15008</v>
      </c>
    </row>
    <row r="13465" spans="1:9">
      <c r="A13465" s="5" t="s">
        <v>17922</v>
      </c>
      <c r="B13465" s="1">
        <v>46118</v>
      </c>
      <c r="C13465" s="3" t="s">
        <v>18</v>
      </c>
      <c r="D13465" s="5" t="s">
        <v>17169</v>
      </c>
      <c r="E13465" s="5">
        <v>763200</v>
      </c>
      <c r="F13465" s="5" t="s">
        <v>8</v>
      </c>
      <c r="G13465" s="5" t="s">
        <v>507</v>
      </c>
      <c r="H13465" s="5" t="s">
        <v>508</v>
      </c>
      <c r="I13465" s="4" t="s">
        <v>15008</v>
      </c>
    </row>
    <row r="13466" spans="1:9">
      <c r="A13466" s="5" t="s">
        <v>17923</v>
      </c>
      <c r="B13466" s="1">
        <v>46118</v>
      </c>
      <c r="C13466" s="3" t="s">
        <v>18</v>
      </c>
      <c r="D13466" s="5" t="s">
        <v>17203</v>
      </c>
      <c r="E13466" s="5">
        <v>86200</v>
      </c>
      <c r="F13466" s="5" t="s">
        <v>8</v>
      </c>
      <c r="G13466" s="5" t="s">
        <v>384</v>
      </c>
      <c r="H13466" s="5" t="s">
        <v>385</v>
      </c>
      <c r="I13466" s="4" t="s">
        <v>15008</v>
      </c>
    </row>
    <row r="13467" spans="1:9">
      <c r="A13467" s="5" t="s">
        <v>17924</v>
      </c>
      <c r="B13467" s="1">
        <v>46118</v>
      </c>
      <c r="C13467" s="3" t="s">
        <v>18</v>
      </c>
      <c r="D13467" s="5" t="s">
        <v>17184</v>
      </c>
      <c r="E13467" s="5">
        <v>624150</v>
      </c>
      <c r="F13467" s="5" t="s">
        <v>8</v>
      </c>
      <c r="G13467" s="5" t="s">
        <v>6917</v>
      </c>
      <c r="H13467" s="5" t="s">
        <v>6918</v>
      </c>
      <c r="I13467" s="4" t="s">
        <v>15008</v>
      </c>
    </row>
    <row r="13468" spans="1:9">
      <c r="A13468" s="5" t="s">
        <v>17925</v>
      </c>
      <c r="B13468" s="1">
        <v>46118</v>
      </c>
      <c r="C13468" s="3" t="s">
        <v>18</v>
      </c>
      <c r="D13468" s="5" t="s">
        <v>17259</v>
      </c>
      <c r="E13468" s="5">
        <v>79550</v>
      </c>
      <c r="F13468" s="5" t="s">
        <v>8</v>
      </c>
      <c r="G13468" s="5" t="s">
        <v>17260</v>
      </c>
      <c r="H13468" s="5" t="s">
        <v>17261</v>
      </c>
      <c r="I13468" s="4" t="s">
        <v>15008</v>
      </c>
    </row>
    <row r="13469" spans="1:9">
      <c r="A13469" s="5" t="s">
        <v>17926</v>
      </c>
      <c r="B13469" s="1">
        <v>46119</v>
      </c>
      <c r="C13469" s="3" t="s">
        <v>18</v>
      </c>
      <c r="D13469" s="5" t="s">
        <v>17169</v>
      </c>
      <c r="E13469" s="5">
        <v>466430</v>
      </c>
      <c r="F13469" s="5" t="s">
        <v>8</v>
      </c>
      <c r="G13469" s="5" t="s">
        <v>507</v>
      </c>
      <c r="H13469" s="5" t="s">
        <v>508</v>
      </c>
      <c r="I13469" s="4" t="s">
        <v>15008</v>
      </c>
    </row>
    <row r="13470" spans="1:9">
      <c r="A13470" s="5" t="s">
        <v>17927</v>
      </c>
      <c r="B13470" s="1">
        <v>46119</v>
      </c>
      <c r="C13470" s="3" t="s">
        <v>18</v>
      </c>
      <c r="D13470" s="5" t="s">
        <v>17169</v>
      </c>
      <c r="E13470" s="5">
        <v>400000</v>
      </c>
      <c r="F13470" s="5" t="s">
        <v>8</v>
      </c>
      <c r="G13470" s="5" t="s">
        <v>507</v>
      </c>
      <c r="H13470" s="5" t="s">
        <v>508</v>
      </c>
      <c r="I13470" s="4" t="s">
        <v>15008</v>
      </c>
    </row>
    <row r="13471" spans="1:9">
      <c r="A13471" s="5" t="s">
        <v>17928</v>
      </c>
      <c r="B13471" s="1">
        <v>46119</v>
      </c>
      <c r="C13471" s="3" t="s">
        <v>18</v>
      </c>
      <c r="D13471" s="5" t="s">
        <v>17203</v>
      </c>
      <c r="E13471" s="5">
        <v>35000</v>
      </c>
      <c r="F13471" s="5" t="s">
        <v>8</v>
      </c>
      <c r="G13471" s="5" t="s">
        <v>384</v>
      </c>
      <c r="H13471" s="5" t="s">
        <v>385</v>
      </c>
      <c r="I13471" s="4" t="s">
        <v>15008</v>
      </c>
    </row>
    <row r="13472" spans="1:9">
      <c r="A13472" s="5" t="s">
        <v>17929</v>
      </c>
      <c r="B13472" s="1">
        <v>46119</v>
      </c>
      <c r="C13472" s="3" t="s">
        <v>18</v>
      </c>
      <c r="D13472" s="5" t="s">
        <v>17157</v>
      </c>
      <c r="E13472" s="5">
        <v>460140</v>
      </c>
      <c r="F13472" s="5" t="s">
        <v>8</v>
      </c>
      <c r="G13472" s="5" t="s">
        <v>17158</v>
      </c>
      <c r="H13472" s="5" t="s">
        <v>17159</v>
      </c>
      <c r="I13472" s="4" t="s">
        <v>15008</v>
      </c>
    </row>
    <row r="13473" spans="1:9">
      <c r="A13473" s="5" t="s">
        <v>17930</v>
      </c>
      <c r="B13473" s="1">
        <v>46119</v>
      </c>
      <c r="C13473" s="3" t="s">
        <v>18</v>
      </c>
      <c r="D13473" s="5" t="s">
        <v>17161</v>
      </c>
      <c r="E13473" s="5">
        <v>40200</v>
      </c>
      <c r="F13473" s="5" t="s">
        <v>8</v>
      </c>
      <c r="G13473" s="5" t="s">
        <v>17162</v>
      </c>
      <c r="H13473" s="5" t="s">
        <v>17163</v>
      </c>
      <c r="I13473" s="4" t="s">
        <v>15008</v>
      </c>
    </row>
    <row r="13474" spans="1:9">
      <c r="A13474" s="5" t="s">
        <v>17931</v>
      </c>
      <c r="B13474" s="1">
        <v>46119</v>
      </c>
      <c r="C13474" s="3" t="s">
        <v>18</v>
      </c>
      <c r="D13474" s="5" t="s">
        <v>17169</v>
      </c>
      <c r="E13474" s="5">
        <v>358605</v>
      </c>
      <c r="F13474" s="5" t="s">
        <v>8</v>
      </c>
      <c r="G13474" s="5" t="s">
        <v>507</v>
      </c>
      <c r="H13474" s="5" t="s">
        <v>508</v>
      </c>
      <c r="I13474" s="4" t="s">
        <v>15008</v>
      </c>
    </row>
    <row r="13475" spans="1:9">
      <c r="A13475" s="5" t="s">
        <v>17932</v>
      </c>
      <c r="B13475" s="1">
        <v>46119</v>
      </c>
      <c r="C13475" s="3" t="s">
        <v>18</v>
      </c>
      <c r="D13475" s="5" t="s">
        <v>17238</v>
      </c>
      <c r="E13475" s="5">
        <v>11600</v>
      </c>
      <c r="F13475" s="5" t="s">
        <v>8</v>
      </c>
      <c r="G13475" s="5" t="s">
        <v>17239</v>
      </c>
      <c r="H13475" s="5" t="s">
        <v>17240</v>
      </c>
      <c r="I13475" s="4" t="s">
        <v>15008</v>
      </c>
    </row>
    <row r="13476" spans="1:9">
      <c r="A13476" s="5" t="s">
        <v>17933</v>
      </c>
      <c r="B13476" s="1">
        <v>46120</v>
      </c>
      <c r="C13476" s="3" t="s">
        <v>18</v>
      </c>
      <c r="D13476" s="5" t="s">
        <v>17169</v>
      </c>
      <c r="E13476" s="5">
        <v>216000</v>
      </c>
      <c r="F13476" s="5" t="s">
        <v>8</v>
      </c>
      <c r="G13476" s="5" t="s">
        <v>507</v>
      </c>
      <c r="H13476" s="5" t="s">
        <v>508</v>
      </c>
      <c r="I13476" s="4" t="s">
        <v>15008</v>
      </c>
    </row>
    <row r="13477" spans="1:9">
      <c r="A13477" s="5" t="s">
        <v>17934</v>
      </c>
      <c r="B13477" s="1">
        <v>46120</v>
      </c>
      <c r="C13477" s="3" t="s">
        <v>18</v>
      </c>
      <c r="D13477" s="5" t="s">
        <v>17169</v>
      </c>
      <c r="E13477" s="5">
        <v>3051400</v>
      </c>
      <c r="F13477" s="5" t="s">
        <v>8</v>
      </c>
      <c r="G13477" s="5" t="s">
        <v>507</v>
      </c>
      <c r="H13477" s="5" t="s">
        <v>508</v>
      </c>
      <c r="I13477" s="4" t="s">
        <v>15008</v>
      </c>
    </row>
    <row r="13478" spans="1:9">
      <c r="A13478" s="5" t="s">
        <v>17935</v>
      </c>
      <c r="B13478" s="1">
        <v>46120</v>
      </c>
      <c r="C13478" s="3" t="s">
        <v>18</v>
      </c>
      <c r="D13478" s="5" t="s">
        <v>17153</v>
      </c>
      <c r="E13478" s="5">
        <v>638800</v>
      </c>
      <c r="F13478" s="5" t="s">
        <v>8</v>
      </c>
      <c r="G13478" s="5" t="s">
        <v>17154</v>
      </c>
      <c r="H13478" s="5" t="s">
        <v>17155</v>
      </c>
      <c r="I13478" s="4" t="s">
        <v>15008</v>
      </c>
    </row>
    <row r="13479" spans="1:9">
      <c r="A13479" s="5" t="s">
        <v>17936</v>
      </c>
      <c r="B13479" s="1">
        <v>46120</v>
      </c>
      <c r="C13479" s="3" t="s">
        <v>18</v>
      </c>
      <c r="D13479" s="5" t="s">
        <v>17157</v>
      </c>
      <c r="E13479" s="5">
        <v>511914.92</v>
      </c>
      <c r="F13479" s="5" t="s">
        <v>8</v>
      </c>
      <c r="G13479" s="5" t="s">
        <v>17158</v>
      </c>
      <c r="H13479" s="5" t="s">
        <v>17159</v>
      </c>
      <c r="I13479" s="4" t="s">
        <v>15008</v>
      </c>
    </row>
    <row r="13480" spans="1:9">
      <c r="A13480" s="5" t="s">
        <v>17937</v>
      </c>
      <c r="B13480" s="1">
        <v>46120</v>
      </c>
      <c r="C13480" s="3" t="s">
        <v>18</v>
      </c>
      <c r="D13480" s="5" t="s">
        <v>17169</v>
      </c>
      <c r="E13480" s="5">
        <v>3416953.4</v>
      </c>
      <c r="F13480" s="5" t="s">
        <v>8</v>
      </c>
      <c r="G13480" s="5" t="s">
        <v>507</v>
      </c>
      <c r="H13480" s="5" t="s">
        <v>508</v>
      </c>
      <c r="I13480" s="4" t="s">
        <v>15008</v>
      </c>
    </row>
    <row r="13481" spans="1:9">
      <c r="A13481" s="5" t="s">
        <v>17938</v>
      </c>
      <c r="B13481" s="1">
        <v>46120</v>
      </c>
      <c r="C13481" s="3" t="s">
        <v>18</v>
      </c>
      <c r="D13481" s="5" t="s">
        <v>17169</v>
      </c>
      <c r="E13481" s="5">
        <v>5931950</v>
      </c>
      <c r="F13481" s="5" t="s">
        <v>8</v>
      </c>
      <c r="G13481" s="5" t="s">
        <v>507</v>
      </c>
      <c r="H13481" s="5" t="s">
        <v>508</v>
      </c>
      <c r="I13481" s="4" t="s">
        <v>15008</v>
      </c>
    </row>
    <row r="13482" spans="1:9">
      <c r="A13482" s="5" t="s">
        <v>17939</v>
      </c>
      <c r="B13482" s="1">
        <v>46120</v>
      </c>
      <c r="C13482" s="3" t="s">
        <v>18</v>
      </c>
      <c r="D13482" s="5" t="s">
        <v>17169</v>
      </c>
      <c r="E13482" s="5">
        <v>325000</v>
      </c>
      <c r="F13482" s="5" t="s">
        <v>8</v>
      </c>
      <c r="G13482" s="5" t="s">
        <v>507</v>
      </c>
      <c r="H13482" s="5" t="s">
        <v>508</v>
      </c>
      <c r="I13482" s="4" t="s">
        <v>15008</v>
      </c>
    </row>
    <row r="13483" spans="1:9">
      <c r="A13483" s="5" t="s">
        <v>17940</v>
      </c>
      <c r="B13483" s="1">
        <v>46120</v>
      </c>
      <c r="C13483" s="3" t="s">
        <v>18</v>
      </c>
      <c r="D13483" s="5" t="s">
        <v>17157</v>
      </c>
      <c r="E13483" s="5">
        <v>116475</v>
      </c>
      <c r="F13483" s="5" t="s">
        <v>8</v>
      </c>
      <c r="G13483" s="5" t="s">
        <v>17158</v>
      </c>
      <c r="H13483" s="5" t="s">
        <v>17159</v>
      </c>
      <c r="I13483" s="4" t="s">
        <v>15008</v>
      </c>
    </row>
    <row r="13484" spans="1:9">
      <c r="A13484" s="5" t="s">
        <v>17941</v>
      </c>
      <c r="B13484" s="1">
        <v>46120</v>
      </c>
      <c r="C13484" s="3" t="s">
        <v>18</v>
      </c>
      <c r="D13484" s="5" t="s">
        <v>17169</v>
      </c>
      <c r="E13484" s="5">
        <v>15089400</v>
      </c>
      <c r="F13484" s="5" t="s">
        <v>8</v>
      </c>
      <c r="G13484" s="5" t="s">
        <v>507</v>
      </c>
      <c r="H13484" s="5" t="s">
        <v>508</v>
      </c>
      <c r="I13484" s="4" t="s">
        <v>15008</v>
      </c>
    </row>
    <row r="13485" spans="1:9">
      <c r="A13485" s="5" t="s">
        <v>17942</v>
      </c>
      <c r="B13485" s="1">
        <v>46120</v>
      </c>
      <c r="C13485" s="3" t="s">
        <v>18</v>
      </c>
      <c r="D13485" s="5" t="s">
        <v>17169</v>
      </c>
      <c r="E13485" s="5">
        <v>2170000</v>
      </c>
      <c r="F13485" s="5" t="s">
        <v>8</v>
      </c>
      <c r="G13485" s="5" t="s">
        <v>507</v>
      </c>
      <c r="H13485" s="5" t="s">
        <v>508</v>
      </c>
      <c r="I13485" s="4" t="s">
        <v>15008</v>
      </c>
    </row>
    <row r="13486" spans="1:9">
      <c r="A13486" s="5" t="s">
        <v>17943</v>
      </c>
      <c r="B13486" s="1">
        <v>46121</v>
      </c>
      <c r="C13486" s="3" t="s">
        <v>18</v>
      </c>
      <c r="D13486" s="5" t="s">
        <v>17169</v>
      </c>
      <c r="E13486" s="5">
        <v>1461000</v>
      </c>
      <c r="F13486" s="5" t="s">
        <v>8</v>
      </c>
      <c r="G13486" s="5" t="s">
        <v>507</v>
      </c>
      <c r="H13486" s="5" t="s">
        <v>508</v>
      </c>
      <c r="I13486" s="4" t="s">
        <v>15008</v>
      </c>
    </row>
    <row r="13487" spans="1:9">
      <c r="A13487" s="5" t="s">
        <v>17944</v>
      </c>
      <c r="B13487" s="1">
        <v>46121</v>
      </c>
      <c r="C13487" s="3" t="s">
        <v>18</v>
      </c>
      <c r="D13487" s="5" t="s">
        <v>17157</v>
      </c>
      <c r="E13487" s="5">
        <v>121700</v>
      </c>
      <c r="F13487" s="5" t="s">
        <v>8</v>
      </c>
      <c r="G13487" s="5" t="s">
        <v>17158</v>
      </c>
      <c r="H13487" s="5" t="s">
        <v>17159</v>
      </c>
      <c r="I13487" s="4" t="s">
        <v>15008</v>
      </c>
    </row>
    <row r="13488" spans="1:9">
      <c r="A13488" s="5" t="s">
        <v>17945</v>
      </c>
      <c r="B13488" s="1">
        <v>46121</v>
      </c>
      <c r="C13488" s="3" t="s">
        <v>18</v>
      </c>
      <c r="D13488" s="5" t="s">
        <v>17180</v>
      </c>
      <c r="E13488" s="5">
        <v>433625</v>
      </c>
      <c r="F13488" s="5" t="s">
        <v>8</v>
      </c>
      <c r="G13488" s="5" t="s">
        <v>17181</v>
      </c>
      <c r="H13488" s="5" t="s">
        <v>17182</v>
      </c>
      <c r="I13488" s="4" t="s">
        <v>15008</v>
      </c>
    </row>
    <row r="13489" spans="1:9">
      <c r="A13489" s="5" t="s">
        <v>17946</v>
      </c>
      <c r="B13489" s="1">
        <v>46122</v>
      </c>
      <c r="C13489" s="3" t="s">
        <v>18</v>
      </c>
      <c r="D13489" s="5" t="s">
        <v>17203</v>
      </c>
      <c r="E13489" s="5">
        <v>65900</v>
      </c>
      <c r="F13489" s="5" t="s">
        <v>8</v>
      </c>
      <c r="G13489" s="5" t="s">
        <v>384</v>
      </c>
      <c r="H13489" s="5" t="s">
        <v>385</v>
      </c>
      <c r="I13489" s="4" t="s">
        <v>15008</v>
      </c>
    </row>
    <row r="13490" spans="1:9">
      <c r="A13490" s="5" t="s">
        <v>17947</v>
      </c>
      <c r="B13490" s="1">
        <v>46122</v>
      </c>
      <c r="C13490" s="3" t="s">
        <v>18</v>
      </c>
      <c r="D13490" s="5" t="s">
        <v>17184</v>
      </c>
      <c r="E13490" s="5">
        <v>936000</v>
      </c>
      <c r="F13490" s="5" t="s">
        <v>8</v>
      </c>
      <c r="G13490" s="5" t="s">
        <v>6917</v>
      </c>
      <c r="H13490" s="5" t="s">
        <v>6918</v>
      </c>
      <c r="I13490" s="4" t="s">
        <v>15008</v>
      </c>
    </row>
    <row r="13491" spans="1:9">
      <c r="A13491" s="5" t="s">
        <v>17948</v>
      </c>
      <c r="B13491" s="1">
        <v>46122</v>
      </c>
      <c r="C13491" s="3" t="s">
        <v>18</v>
      </c>
      <c r="D13491" s="5" t="s">
        <v>17169</v>
      </c>
      <c r="E13491" s="5">
        <v>1100000</v>
      </c>
      <c r="F13491" s="5" t="s">
        <v>8</v>
      </c>
      <c r="G13491" s="5" t="s">
        <v>507</v>
      </c>
      <c r="H13491" s="5" t="s">
        <v>508</v>
      </c>
      <c r="I13491" s="4" t="s">
        <v>15008</v>
      </c>
    </row>
    <row r="13492" spans="1:9">
      <c r="A13492" s="5" t="s">
        <v>17949</v>
      </c>
      <c r="B13492" s="1">
        <v>46122</v>
      </c>
      <c r="C13492" s="3" t="s">
        <v>18</v>
      </c>
      <c r="D13492" s="5" t="s">
        <v>17157</v>
      </c>
      <c r="E13492" s="5">
        <v>556900</v>
      </c>
      <c r="F13492" s="5" t="s">
        <v>8</v>
      </c>
      <c r="G13492" s="5" t="s">
        <v>17158</v>
      </c>
      <c r="H13492" s="5" t="s">
        <v>17159</v>
      </c>
      <c r="I13492" s="4" t="s">
        <v>15008</v>
      </c>
    </row>
    <row r="13493" spans="1:9">
      <c r="A13493" s="5" t="s">
        <v>17950</v>
      </c>
      <c r="B13493" s="1">
        <v>46122</v>
      </c>
      <c r="C13493" s="3" t="s">
        <v>18</v>
      </c>
      <c r="D13493" s="5" t="s">
        <v>17180</v>
      </c>
      <c r="E13493" s="5">
        <v>110000</v>
      </c>
      <c r="F13493" s="5" t="s">
        <v>8</v>
      </c>
      <c r="G13493" s="5" t="s">
        <v>17181</v>
      </c>
      <c r="H13493" s="5" t="s">
        <v>17182</v>
      </c>
      <c r="I13493" s="4" t="s">
        <v>15008</v>
      </c>
    </row>
    <row r="13494" spans="1:9">
      <c r="A13494" s="5" t="s">
        <v>17951</v>
      </c>
      <c r="B13494" s="1">
        <v>46122</v>
      </c>
      <c r="C13494" s="3" t="s">
        <v>18</v>
      </c>
      <c r="D13494" s="5" t="s">
        <v>17203</v>
      </c>
      <c r="E13494" s="5">
        <v>78700</v>
      </c>
      <c r="F13494" s="5" t="s">
        <v>8</v>
      </c>
      <c r="G13494" s="5" t="s">
        <v>384</v>
      </c>
      <c r="H13494" s="5" t="s">
        <v>385</v>
      </c>
      <c r="I13494" s="4" t="s">
        <v>15008</v>
      </c>
    </row>
    <row r="13495" spans="1:9">
      <c r="A13495" s="5" t="s">
        <v>17952</v>
      </c>
      <c r="B13495" s="1">
        <v>46122</v>
      </c>
      <c r="C13495" s="3" t="s">
        <v>18</v>
      </c>
      <c r="D13495" s="5" t="s">
        <v>17169</v>
      </c>
      <c r="E13495" s="5">
        <v>4909000</v>
      </c>
      <c r="F13495" s="5" t="s">
        <v>8</v>
      </c>
      <c r="G13495" s="5" t="s">
        <v>507</v>
      </c>
      <c r="H13495" s="5" t="s">
        <v>508</v>
      </c>
      <c r="I13495" s="4" t="s">
        <v>15008</v>
      </c>
    </row>
    <row r="13496" spans="1:9">
      <c r="A13496" s="5" t="s">
        <v>17953</v>
      </c>
      <c r="B13496" s="1">
        <v>46122</v>
      </c>
      <c r="C13496" s="3" t="s">
        <v>18</v>
      </c>
      <c r="D13496" s="5" t="s">
        <v>17169</v>
      </c>
      <c r="E13496" s="5">
        <v>18996759.84</v>
      </c>
      <c r="F13496" s="5" t="s">
        <v>8</v>
      </c>
      <c r="G13496" s="5" t="s">
        <v>507</v>
      </c>
      <c r="H13496" s="5" t="s">
        <v>508</v>
      </c>
      <c r="I13496" s="4" t="s">
        <v>15008</v>
      </c>
    </row>
    <row r="13497" spans="1:9">
      <c r="A13497" s="5" t="s">
        <v>17954</v>
      </c>
      <c r="B13497" s="1">
        <v>46122</v>
      </c>
      <c r="C13497" s="3" t="s">
        <v>18</v>
      </c>
      <c r="D13497" s="5" t="s">
        <v>17169</v>
      </c>
      <c r="E13497" s="5">
        <v>3020365</v>
      </c>
      <c r="F13497" s="5" t="s">
        <v>8</v>
      </c>
      <c r="G13497" s="5" t="s">
        <v>507</v>
      </c>
      <c r="H13497" s="5" t="s">
        <v>508</v>
      </c>
      <c r="I13497" s="4" t="s">
        <v>15008</v>
      </c>
    </row>
    <row r="13498" spans="1:9">
      <c r="A13498" s="5" t="s">
        <v>17955</v>
      </c>
      <c r="B13498" s="1">
        <v>46122</v>
      </c>
      <c r="C13498" s="3" t="s">
        <v>18</v>
      </c>
      <c r="D13498" s="5" t="s">
        <v>17169</v>
      </c>
      <c r="E13498" s="5">
        <v>2398000</v>
      </c>
      <c r="F13498" s="5" t="s">
        <v>8</v>
      </c>
      <c r="G13498" s="5" t="s">
        <v>507</v>
      </c>
      <c r="H13498" s="5" t="s">
        <v>508</v>
      </c>
      <c r="I13498" s="4" t="s">
        <v>15008</v>
      </c>
    </row>
    <row r="13499" spans="1:9">
      <c r="A13499" s="5" t="s">
        <v>17956</v>
      </c>
      <c r="B13499" s="1">
        <v>46123</v>
      </c>
      <c r="C13499" s="3" t="s">
        <v>18</v>
      </c>
      <c r="D13499" s="5" t="s">
        <v>17246</v>
      </c>
      <c r="E13499" s="5">
        <v>466200</v>
      </c>
      <c r="F13499" s="5" t="s">
        <v>8</v>
      </c>
      <c r="G13499" s="5" t="s">
        <v>105</v>
      </c>
      <c r="H13499" s="5" t="s">
        <v>106</v>
      </c>
      <c r="I13499" s="4" t="s">
        <v>15008</v>
      </c>
    </row>
    <row r="13500" spans="1:9">
      <c r="A13500" s="5" t="s">
        <v>17957</v>
      </c>
      <c r="B13500" s="1">
        <v>46123</v>
      </c>
      <c r="C13500" s="3" t="s">
        <v>18</v>
      </c>
      <c r="D13500" s="5" t="s">
        <v>17161</v>
      </c>
      <c r="E13500" s="5">
        <v>9900</v>
      </c>
      <c r="F13500" s="5" t="s">
        <v>8</v>
      </c>
      <c r="G13500" s="5" t="s">
        <v>17162</v>
      </c>
      <c r="H13500" s="5" t="s">
        <v>17163</v>
      </c>
      <c r="I13500" s="4" t="s">
        <v>15008</v>
      </c>
    </row>
    <row r="13501" spans="1:9">
      <c r="A13501" s="5" t="s">
        <v>17958</v>
      </c>
      <c r="B13501" s="1">
        <v>46123</v>
      </c>
      <c r="C13501" s="3" t="s">
        <v>18</v>
      </c>
      <c r="D13501" s="5" t="s">
        <v>17203</v>
      </c>
      <c r="E13501" s="5">
        <v>297900</v>
      </c>
      <c r="F13501" s="5" t="s">
        <v>8</v>
      </c>
      <c r="G13501" s="5" t="s">
        <v>384</v>
      </c>
      <c r="H13501" s="5" t="s">
        <v>385</v>
      </c>
      <c r="I13501" s="4" t="s">
        <v>15008</v>
      </c>
    </row>
    <row r="13502" spans="1:9">
      <c r="A13502" s="5" t="s">
        <v>17959</v>
      </c>
      <c r="B13502" s="1">
        <v>46123</v>
      </c>
      <c r="C13502" s="3" t="s">
        <v>18</v>
      </c>
      <c r="D13502" s="5" t="s">
        <v>17203</v>
      </c>
      <c r="E13502" s="5">
        <v>381100</v>
      </c>
      <c r="F13502" s="5" t="s">
        <v>8</v>
      </c>
      <c r="G13502" s="5" t="s">
        <v>384</v>
      </c>
      <c r="H13502" s="5" t="s">
        <v>385</v>
      </c>
      <c r="I13502" s="4" t="s">
        <v>15008</v>
      </c>
    </row>
    <row r="13503" spans="1:9">
      <c r="A13503" s="5" t="s">
        <v>17960</v>
      </c>
      <c r="B13503" s="1">
        <v>46125</v>
      </c>
      <c r="C13503" s="3" t="s">
        <v>18</v>
      </c>
      <c r="D13503" s="5" t="s">
        <v>17363</v>
      </c>
      <c r="E13503" s="5">
        <v>10000</v>
      </c>
      <c r="F13503" s="5" t="s">
        <v>8</v>
      </c>
      <c r="G13503" s="5" t="s">
        <v>5402</v>
      </c>
      <c r="H13503" s="5" t="s">
        <v>5403</v>
      </c>
      <c r="I13503" s="4" t="s">
        <v>15008</v>
      </c>
    </row>
    <row r="13504" spans="1:9">
      <c r="A13504" s="5" t="s">
        <v>17961</v>
      </c>
      <c r="B13504" s="1">
        <v>46125</v>
      </c>
      <c r="C13504" s="3" t="s">
        <v>18</v>
      </c>
      <c r="D13504" s="5" t="s">
        <v>17214</v>
      </c>
      <c r="E13504" s="5">
        <v>15564300</v>
      </c>
      <c r="F13504" s="5" t="s">
        <v>8</v>
      </c>
      <c r="G13504" s="5" t="s">
        <v>3674</v>
      </c>
      <c r="H13504" s="5" t="s">
        <v>3675</v>
      </c>
      <c r="I13504" s="4" t="s">
        <v>15008</v>
      </c>
    </row>
    <row r="13505" spans="1:9">
      <c r="A13505" s="5" t="s">
        <v>17962</v>
      </c>
      <c r="B13505" s="1">
        <v>46125</v>
      </c>
      <c r="C13505" s="3" t="s">
        <v>18</v>
      </c>
      <c r="D13505" s="5" t="s">
        <v>17363</v>
      </c>
      <c r="E13505" s="5">
        <v>18400</v>
      </c>
      <c r="F13505" s="5" t="s">
        <v>8</v>
      </c>
      <c r="G13505" s="5" t="s">
        <v>5402</v>
      </c>
      <c r="H13505" s="5" t="s">
        <v>5403</v>
      </c>
      <c r="I13505" s="4" t="s">
        <v>15008</v>
      </c>
    </row>
    <row r="13506" spans="1:9">
      <c r="A13506" s="5" t="s">
        <v>17963</v>
      </c>
      <c r="B13506" s="1">
        <v>46125</v>
      </c>
      <c r="C13506" s="3" t="s">
        <v>18</v>
      </c>
      <c r="D13506" s="5" t="s">
        <v>17238</v>
      </c>
      <c r="E13506" s="5">
        <v>10300</v>
      </c>
      <c r="F13506" s="5" t="s">
        <v>8</v>
      </c>
      <c r="G13506" s="5" t="s">
        <v>17239</v>
      </c>
      <c r="H13506" s="5" t="s">
        <v>17240</v>
      </c>
      <c r="I13506" s="4" t="s">
        <v>15008</v>
      </c>
    </row>
    <row r="13507" spans="1:9">
      <c r="A13507" s="5" t="s">
        <v>17964</v>
      </c>
      <c r="B13507" s="1">
        <v>46125</v>
      </c>
      <c r="C13507" s="3" t="s">
        <v>18</v>
      </c>
      <c r="D13507" s="5" t="s">
        <v>16541</v>
      </c>
      <c r="E13507" s="5">
        <v>29800</v>
      </c>
      <c r="F13507" s="5" t="s">
        <v>8</v>
      </c>
      <c r="G13507" s="5" t="s">
        <v>10133</v>
      </c>
      <c r="H13507" s="5" t="s">
        <v>10134</v>
      </c>
      <c r="I13507" s="4" t="s">
        <v>15008</v>
      </c>
    </row>
    <row r="13508" spans="1:9">
      <c r="A13508" s="5" t="s">
        <v>17965</v>
      </c>
      <c r="B13508" s="1">
        <v>46126</v>
      </c>
      <c r="C13508" s="3" t="s">
        <v>18</v>
      </c>
      <c r="D13508" s="5" t="s">
        <v>17169</v>
      </c>
      <c r="E13508" s="5">
        <v>3605600</v>
      </c>
      <c r="F13508" s="5" t="s">
        <v>8</v>
      </c>
      <c r="G13508" s="5" t="s">
        <v>507</v>
      </c>
      <c r="H13508" s="5" t="s">
        <v>508</v>
      </c>
      <c r="I13508" s="4" t="s">
        <v>15008</v>
      </c>
    </row>
    <row r="13509" spans="1:9">
      <c r="A13509" s="5" t="s">
        <v>17966</v>
      </c>
      <c r="B13509" s="1">
        <v>46126</v>
      </c>
      <c r="C13509" s="3" t="s">
        <v>18</v>
      </c>
      <c r="D13509" s="5" t="s">
        <v>17363</v>
      </c>
      <c r="E13509" s="5">
        <v>42700</v>
      </c>
      <c r="F13509" s="5" t="s">
        <v>8</v>
      </c>
      <c r="G13509" s="5" t="s">
        <v>5402</v>
      </c>
      <c r="H13509" s="5" t="s">
        <v>5403</v>
      </c>
      <c r="I13509" s="4" t="s">
        <v>15008</v>
      </c>
    </row>
    <row r="13510" spans="1:9">
      <c r="A13510" s="5" t="s">
        <v>17967</v>
      </c>
      <c r="B13510" s="1">
        <v>46126</v>
      </c>
      <c r="C13510" s="3" t="s">
        <v>18</v>
      </c>
      <c r="D13510" s="5" t="s">
        <v>17169</v>
      </c>
      <c r="E13510" s="5">
        <v>460800</v>
      </c>
      <c r="F13510" s="5" t="s">
        <v>8</v>
      </c>
      <c r="G13510" s="5" t="s">
        <v>507</v>
      </c>
      <c r="H13510" s="5" t="s">
        <v>508</v>
      </c>
      <c r="I13510" s="4" t="s">
        <v>15008</v>
      </c>
    </row>
    <row r="13511" spans="1:9">
      <c r="A13511" s="5" t="s">
        <v>17968</v>
      </c>
      <c r="B13511" s="1">
        <v>46127</v>
      </c>
      <c r="C13511" s="3" t="s">
        <v>18</v>
      </c>
      <c r="D13511" s="5" t="s">
        <v>17169</v>
      </c>
      <c r="E13511" s="5">
        <v>19222050</v>
      </c>
      <c r="F13511" s="5" t="s">
        <v>8</v>
      </c>
      <c r="G13511" s="5" t="s">
        <v>507</v>
      </c>
      <c r="H13511" s="5" t="s">
        <v>508</v>
      </c>
      <c r="I13511" s="4" t="s">
        <v>15008</v>
      </c>
    </row>
    <row r="13512" spans="1:9">
      <c r="A13512" s="5" t="s">
        <v>17969</v>
      </c>
      <c r="B13512" s="1">
        <v>46127</v>
      </c>
      <c r="C13512" s="3" t="s">
        <v>18</v>
      </c>
      <c r="D13512" s="5" t="s">
        <v>17169</v>
      </c>
      <c r="E13512" s="5">
        <v>746700</v>
      </c>
      <c r="F13512" s="5" t="s">
        <v>8</v>
      </c>
      <c r="G13512" s="5" t="s">
        <v>507</v>
      </c>
      <c r="H13512" s="5" t="s">
        <v>508</v>
      </c>
      <c r="I13512" s="4" t="s">
        <v>15008</v>
      </c>
    </row>
    <row r="13513" spans="1:9">
      <c r="A13513" s="5" t="s">
        <v>17970</v>
      </c>
      <c r="B13513" s="1">
        <v>46127</v>
      </c>
      <c r="C13513" s="3" t="s">
        <v>18</v>
      </c>
      <c r="D13513" s="5" t="s">
        <v>17169</v>
      </c>
      <c r="E13513" s="5">
        <v>3516100</v>
      </c>
      <c r="F13513" s="5" t="s">
        <v>8</v>
      </c>
      <c r="G13513" s="5" t="s">
        <v>507</v>
      </c>
      <c r="H13513" s="5" t="s">
        <v>508</v>
      </c>
      <c r="I13513" s="4" t="s">
        <v>15008</v>
      </c>
    </row>
    <row r="13514" spans="1:9">
      <c r="A13514" s="5" t="s">
        <v>17971</v>
      </c>
      <c r="B13514" s="1">
        <v>46127</v>
      </c>
      <c r="C13514" s="3" t="s">
        <v>18</v>
      </c>
      <c r="D13514" s="5" t="s">
        <v>17246</v>
      </c>
      <c r="E13514" s="5">
        <v>180000</v>
      </c>
      <c r="F13514" s="5" t="s">
        <v>8</v>
      </c>
      <c r="G13514" s="5" t="s">
        <v>105</v>
      </c>
      <c r="H13514" s="5" t="s">
        <v>106</v>
      </c>
      <c r="I13514" s="4" t="s">
        <v>15008</v>
      </c>
    </row>
    <row r="13515" spans="1:9">
      <c r="A13515" s="5" t="s">
        <v>17972</v>
      </c>
      <c r="B13515" s="1">
        <v>46127</v>
      </c>
      <c r="C13515" s="3" t="s">
        <v>18</v>
      </c>
      <c r="D13515" s="5" t="s">
        <v>17169</v>
      </c>
      <c r="E13515" s="5">
        <v>1368000</v>
      </c>
      <c r="F13515" s="5" t="s">
        <v>8</v>
      </c>
      <c r="G13515" s="5" t="s">
        <v>507</v>
      </c>
      <c r="H13515" s="5" t="s">
        <v>508</v>
      </c>
      <c r="I13515" s="4" t="s">
        <v>15008</v>
      </c>
    </row>
    <row r="13516" spans="1:9">
      <c r="A13516" s="5" t="s">
        <v>17973</v>
      </c>
      <c r="B13516" s="1">
        <v>46127</v>
      </c>
      <c r="C13516" s="3" t="s">
        <v>18</v>
      </c>
      <c r="D13516" s="5" t="s">
        <v>17770</v>
      </c>
      <c r="E13516" s="5">
        <v>105000</v>
      </c>
      <c r="F13516" s="5" t="s">
        <v>8</v>
      </c>
      <c r="G13516" s="5" t="s">
        <v>17771</v>
      </c>
      <c r="H13516" s="5" t="s">
        <v>17772</v>
      </c>
      <c r="I13516" s="4" t="s">
        <v>15008</v>
      </c>
    </row>
    <row r="13517" spans="1:9">
      <c r="A13517" s="5" t="s">
        <v>17974</v>
      </c>
      <c r="B13517" s="1">
        <v>46127</v>
      </c>
      <c r="C13517" s="3" t="s">
        <v>18</v>
      </c>
      <c r="D13517" s="5" t="s">
        <v>17229</v>
      </c>
      <c r="E13517" s="5">
        <v>70100780</v>
      </c>
      <c r="F13517" s="5" t="s">
        <v>8</v>
      </c>
      <c r="G13517" s="5" t="s">
        <v>17230</v>
      </c>
      <c r="H13517" s="5" t="s">
        <v>17231</v>
      </c>
      <c r="I13517" s="4" t="s">
        <v>15008</v>
      </c>
    </row>
    <row r="13518" spans="1:9">
      <c r="A13518" s="5" t="s">
        <v>17975</v>
      </c>
      <c r="B13518" s="1">
        <v>46127</v>
      </c>
      <c r="C13518" s="3" t="s">
        <v>18</v>
      </c>
      <c r="D13518" s="5" t="s">
        <v>17238</v>
      </c>
      <c r="E13518" s="5">
        <v>28000</v>
      </c>
      <c r="F13518" s="5" t="s">
        <v>8</v>
      </c>
      <c r="G13518" s="5" t="s">
        <v>17239</v>
      </c>
      <c r="H13518" s="5" t="s">
        <v>17240</v>
      </c>
      <c r="I13518" s="4" t="s">
        <v>15008</v>
      </c>
    </row>
    <row r="13519" spans="1:9">
      <c r="A13519" s="5" t="s">
        <v>17976</v>
      </c>
      <c r="B13519" s="1">
        <v>46128</v>
      </c>
      <c r="C13519" s="3" t="s">
        <v>18</v>
      </c>
      <c r="D13519" s="5" t="s">
        <v>17157</v>
      </c>
      <c r="E13519" s="5">
        <v>710425</v>
      </c>
      <c r="F13519" s="5" t="s">
        <v>8</v>
      </c>
      <c r="G13519" s="5" t="s">
        <v>17158</v>
      </c>
      <c r="H13519" s="5" t="s">
        <v>17159</v>
      </c>
      <c r="I13519" s="4" t="s">
        <v>15008</v>
      </c>
    </row>
    <row r="13520" spans="1:9">
      <c r="A13520" s="5" t="s">
        <v>17977</v>
      </c>
      <c r="B13520" s="1">
        <v>46128</v>
      </c>
      <c r="C13520" s="3" t="s">
        <v>18</v>
      </c>
      <c r="D13520" s="5" t="s">
        <v>17157</v>
      </c>
      <c r="E13520" s="5">
        <v>13050</v>
      </c>
      <c r="F13520" s="5" t="s">
        <v>8</v>
      </c>
      <c r="G13520" s="5" t="s">
        <v>17158</v>
      </c>
      <c r="H13520" s="5" t="s">
        <v>17159</v>
      </c>
      <c r="I13520" s="4" t="s">
        <v>15008</v>
      </c>
    </row>
    <row r="13521" spans="1:9">
      <c r="A13521" s="5" t="s">
        <v>17978</v>
      </c>
      <c r="B13521" s="1">
        <v>46128</v>
      </c>
      <c r="C13521" s="3" t="s">
        <v>18</v>
      </c>
      <c r="D13521" s="5" t="s">
        <v>17180</v>
      </c>
      <c r="E13521" s="5">
        <v>387900</v>
      </c>
      <c r="F13521" s="5" t="s">
        <v>8</v>
      </c>
      <c r="G13521" s="5" t="s">
        <v>17181</v>
      </c>
      <c r="H13521" s="5" t="s">
        <v>17182</v>
      </c>
      <c r="I13521" s="4" t="s">
        <v>15008</v>
      </c>
    </row>
    <row r="13522" spans="1:9">
      <c r="A13522" s="5" t="s">
        <v>17979</v>
      </c>
      <c r="B13522" s="1">
        <v>46128</v>
      </c>
      <c r="C13522" s="3" t="s">
        <v>18</v>
      </c>
      <c r="D13522" s="5" t="s">
        <v>17238</v>
      </c>
      <c r="E13522" s="5">
        <v>6900</v>
      </c>
      <c r="F13522" s="5" t="s">
        <v>8</v>
      </c>
      <c r="G13522" s="5" t="s">
        <v>17239</v>
      </c>
      <c r="H13522" s="5" t="s">
        <v>17240</v>
      </c>
      <c r="I13522" s="4" t="s">
        <v>15008</v>
      </c>
    </row>
    <row r="13523" spans="1:9">
      <c r="A13523" s="5" t="s">
        <v>17980</v>
      </c>
      <c r="B13523" s="1">
        <v>46129</v>
      </c>
      <c r="C13523" s="3" t="s">
        <v>18</v>
      </c>
      <c r="D13523" s="5" t="s">
        <v>17299</v>
      </c>
      <c r="E13523" s="5">
        <v>575600</v>
      </c>
      <c r="F13523" s="5" t="s">
        <v>8</v>
      </c>
      <c r="G13523" s="5" t="s">
        <v>519</v>
      </c>
      <c r="H13523" s="5" t="s">
        <v>520</v>
      </c>
      <c r="I13523" s="4" t="s">
        <v>15008</v>
      </c>
    </row>
    <row r="13524" spans="1:9">
      <c r="A13524" s="5" t="s">
        <v>17981</v>
      </c>
      <c r="B13524" s="1">
        <v>46129</v>
      </c>
      <c r="C13524" s="3" t="s">
        <v>18</v>
      </c>
      <c r="D13524" s="5" t="s">
        <v>17157</v>
      </c>
      <c r="E13524" s="5">
        <v>163700</v>
      </c>
      <c r="F13524" s="5" t="s">
        <v>8</v>
      </c>
      <c r="G13524" s="5" t="s">
        <v>17158</v>
      </c>
      <c r="H13524" s="5" t="s">
        <v>17159</v>
      </c>
      <c r="I13524" s="4" t="s">
        <v>15008</v>
      </c>
    </row>
    <row r="13525" spans="1:9">
      <c r="A13525" s="5" t="s">
        <v>17982</v>
      </c>
      <c r="B13525" s="1">
        <v>46129</v>
      </c>
      <c r="C13525" s="3" t="s">
        <v>18</v>
      </c>
      <c r="D13525" s="5" t="s">
        <v>16261</v>
      </c>
      <c r="E13525" s="5">
        <v>64800</v>
      </c>
      <c r="F13525" s="5" t="s">
        <v>8</v>
      </c>
      <c r="G13525" s="5" t="s">
        <v>109</v>
      </c>
      <c r="H13525" s="5" t="s">
        <v>110</v>
      </c>
      <c r="I13525" s="4" t="s">
        <v>15008</v>
      </c>
    </row>
    <row r="13526" spans="1:9">
      <c r="A13526" s="5" t="s">
        <v>17983</v>
      </c>
      <c r="B13526" s="1">
        <v>46129</v>
      </c>
      <c r="C13526" s="3" t="s">
        <v>18</v>
      </c>
      <c r="D13526" s="5" t="s">
        <v>17169</v>
      </c>
      <c r="E13526" s="5">
        <v>11284122</v>
      </c>
      <c r="F13526" s="5" t="s">
        <v>8</v>
      </c>
      <c r="G13526" s="5" t="s">
        <v>507</v>
      </c>
      <c r="H13526" s="5" t="s">
        <v>508</v>
      </c>
      <c r="I13526" s="4" t="s">
        <v>15008</v>
      </c>
    </row>
    <row r="13527" spans="1:9">
      <c r="A13527" s="5" t="s">
        <v>17984</v>
      </c>
      <c r="B13527" s="1">
        <v>46129</v>
      </c>
      <c r="C13527" s="3" t="s">
        <v>18</v>
      </c>
      <c r="D13527" s="5" t="s">
        <v>17169</v>
      </c>
      <c r="E13527" s="5">
        <v>1996330</v>
      </c>
      <c r="F13527" s="5" t="s">
        <v>8</v>
      </c>
      <c r="G13527" s="5" t="s">
        <v>507</v>
      </c>
      <c r="H13527" s="5" t="s">
        <v>508</v>
      </c>
      <c r="I13527" s="4" t="s">
        <v>15008</v>
      </c>
    </row>
    <row r="13528" spans="1:9">
      <c r="A13528" s="5" t="s">
        <v>17985</v>
      </c>
      <c r="B13528" s="1">
        <v>46129</v>
      </c>
      <c r="C13528" s="3" t="s">
        <v>18</v>
      </c>
      <c r="D13528" s="5" t="s">
        <v>17169</v>
      </c>
      <c r="E13528" s="5">
        <v>1737600</v>
      </c>
      <c r="F13528" s="5" t="s">
        <v>8</v>
      </c>
      <c r="G13528" s="5" t="s">
        <v>507</v>
      </c>
      <c r="H13528" s="5" t="s">
        <v>508</v>
      </c>
      <c r="I13528" s="4" t="s">
        <v>15008</v>
      </c>
    </row>
    <row r="13529" spans="1:9">
      <c r="A13529" s="5" t="s">
        <v>17986</v>
      </c>
      <c r="B13529" s="1">
        <v>46130</v>
      </c>
      <c r="C13529" s="3" t="s">
        <v>18</v>
      </c>
      <c r="D13529" s="5" t="s">
        <v>17169</v>
      </c>
      <c r="E13529" s="5">
        <v>4956198.4</v>
      </c>
      <c r="F13529" s="5" t="s">
        <v>8</v>
      </c>
      <c r="G13529" s="5" t="s">
        <v>507</v>
      </c>
      <c r="H13529" s="5" t="s">
        <v>508</v>
      </c>
      <c r="I13529" s="4" t="s">
        <v>15008</v>
      </c>
    </row>
    <row r="13530" spans="1:9">
      <c r="A13530" s="5" t="s">
        <v>17987</v>
      </c>
      <c r="B13530" s="1">
        <v>46130</v>
      </c>
      <c r="C13530" s="3" t="s">
        <v>18</v>
      </c>
      <c r="D13530" s="5" t="s">
        <v>17169</v>
      </c>
      <c r="E13530" s="5">
        <v>357000</v>
      </c>
      <c r="F13530" s="5" t="s">
        <v>8</v>
      </c>
      <c r="G13530" s="5" t="s">
        <v>507</v>
      </c>
      <c r="H13530" s="5" t="s">
        <v>508</v>
      </c>
      <c r="I13530" s="4" t="s">
        <v>15008</v>
      </c>
    </row>
    <row r="13531" spans="1:9">
      <c r="A13531" s="5" t="s">
        <v>17988</v>
      </c>
      <c r="B13531" s="1">
        <v>46130</v>
      </c>
      <c r="C13531" s="3" t="s">
        <v>18</v>
      </c>
      <c r="D13531" s="5" t="s">
        <v>17157</v>
      </c>
      <c r="E13531" s="5">
        <v>244900</v>
      </c>
      <c r="F13531" s="5" t="s">
        <v>8</v>
      </c>
      <c r="G13531" s="5" t="s">
        <v>17158</v>
      </c>
      <c r="H13531" s="5" t="s">
        <v>17159</v>
      </c>
      <c r="I13531" s="4" t="s">
        <v>15008</v>
      </c>
    </row>
    <row r="13532" spans="1:9">
      <c r="A13532" s="5" t="s">
        <v>17989</v>
      </c>
      <c r="B13532" s="1">
        <v>46130</v>
      </c>
      <c r="C13532" s="3" t="s">
        <v>18</v>
      </c>
      <c r="D13532" s="5" t="s">
        <v>17169</v>
      </c>
      <c r="E13532" s="5">
        <v>3110400</v>
      </c>
      <c r="F13532" s="5" t="s">
        <v>8</v>
      </c>
      <c r="G13532" s="5" t="s">
        <v>507</v>
      </c>
      <c r="H13532" s="5" t="s">
        <v>508</v>
      </c>
      <c r="I13532" s="4" t="s">
        <v>15008</v>
      </c>
    </row>
    <row r="13533" spans="1:9">
      <c r="A13533" s="5" t="s">
        <v>17990</v>
      </c>
      <c r="B13533" s="1">
        <v>46130</v>
      </c>
      <c r="C13533" s="3" t="s">
        <v>18</v>
      </c>
      <c r="D13533" s="5" t="s">
        <v>17259</v>
      </c>
      <c r="E13533" s="5">
        <v>8700</v>
      </c>
      <c r="F13533" s="5" t="s">
        <v>8</v>
      </c>
      <c r="G13533" s="5" t="s">
        <v>17260</v>
      </c>
      <c r="H13533" s="5" t="s">
        <v>17261</v>
      </c>
      <c r="I13533" s="4" t="s">
        <v>15008</v>
      </c>
    </row>
    <row r="13534" spans="1:9">
      <c r="A13534" s="5" t="s">
        <v>17991</v>
      </c>
      <c r="B13534" s="1">
        <v>46130</v>
      </c>
      <c r="C13534" s="3" t="s">
        <v>18</v>
      </c>
      <c r="D13534" s="5" t="s">
        <v>17203</v>
      </c>
      <c r="E13534" s="5">
        <v>543794.96</v>
      </c>
      <c r="F13534" s="5" t="s">
        <v>8</v>
      </c>
      <c r="G13534" s="5" t="s">
        <v>384</v>
      </c>
      <c r="H13534" s="5" t="s">
        <v>385</v>
      </c>
      <c r="I13534" s="4" t="s">
        <v>15008</v>
      </c>
    </row>
    <row r="13535" spans="1:9">
      <c r="A13535" s="5" t="s">
        <v>17992</v>
      </c>
      <c r="B13535" s="1">
        <v>46130</v>
      </c>
      <c r="C13535" s="3" t="s">
        <v>18</v>
      </c>
      <c r="D13535" s="5" t="s">
        <v>17203</v>
      </c>
      <c r="E13535" s="5">
        <v>522410</v>
      </c>
      <c r="F13535" s="5" t="s">
        <v>8</v>
      </c>
      <c r="G13535" s="5" t="s">
        <v>384</v>
      </c>
      <c r="H13535" s="5" t="s">
        <v>385</v>
      </c>
      <c r="I13535" s="4" t="s">
        <v>15008</v>
      </c>
    </row>
    <row r="13536" spans="1:9">
      <c r="A13536" s="5" t="s">
        <v>17993</v>
      </c>
      <c r="B13536" s="1">
        <v>46132</v>
      </c>
      <c r="C13536" s="3" t="s">
        <v>18</v>
      </c>
      <c r="D13536" s="5" t="s">
        <v>17169</v>
      </c>
      <c r="E13536" s="5">
        <v>1665600</v>
      </c>
      <c r="F13536" s="5" t="s">
        <v>8</v>
      </c>
      <c r="G13536" s="5" t="s">
        <v>507</v>
      </c>
      <c r="H13536" s="5" t="s">
        <v>508</v>
      </c>
      <c r="I13536" s="4" t="s">
        <v>15008</v>
      </c>
    </row>
    <row r="13537" spans="1:9">
      <c r="A13537" s="5" t="s">
        <v>17994</v>
      </c>
      <c r="B13537" s="1">
        <v>46132</v>
      </c>
      <c r="C13537" s="3" t="s">
        <v>18</v>
      </c>
      <c r="D13537" s="5" t="s">
        <v>17169</v>
      </c>
      <c r="E13537" s="5">
        <v>13155656</v>
      </c>
      <c r="F13537" s="5" t="s">
        <v>8</v>
      </c>
      <c r="G13537" s="5" t="s">
        <v>507</v>
      </c>
      <c r="H13537" s="5" t="s">
        <v>508</v>
      </c>
      <c r="I13537" s="4" t="s">
        <v>15008</v>
      </c>
    </row>
    <row r="13538" spans="1:9">
      <c r="A13538" s="5" t="s">
        <v>17995</v>
      </c>
      <c r="B13538" s="1">
        <v>46132</v>
      </c>
      <c r="C13538" s="3" t="s">
        <v>18</v>
      </c>
      <c r="D13538" s="5" t="s">
        <v>17246</v>
      </c>
      <c r="E13538" s="5">
        <v>300000</v>
      </c>
      <c r="F13538" s="5" t="s">
        <v>8</v>
      </c>
      <c r="G13538" s="5" t="s">
        <v>105</v>
      </c>
      <c r="H13538" s="5" t="s">
        <v>106</v>
      </c>
      <c r="I13538" s="4" t="s">
        <v>15008</v>
      </c>
    </row>
    <row r="13539" spans="1:9">
      <c r="A13539" s="5" t="s">
        <v>17996</v>
      </c>
      <c r="B13539" s="1">
        <v>46132</v>
      </c>
      <c r="C13539" s="3" t="s">
        <v>18</v>
      </c>
      <c r="D13539" s="5" t="s">
        <v>17169</v>
      </c>
      <c r="E13539" s="5">
        <v>252718</v>
      </c>
      <c r="F13539" s="5" t="s">
        <v>8</v>
      </c>
      <c r="G13539" s="5" t="s">
        <v>507</v>
      </c>
      <c r="H13539" s="5" t="s">
        <v>508</v>
      </c>
      <c r="I13539" s="4" t="s">
        <v>15008</v>
      </c>
    </row>
    <row r="13540" spans="1:9">
      <c r="A13540" s="5" t="s">
        <v>17997</v>
      </c>
      <c r="B13540" s="1">
        <v>46132</v>
      </c>
      <c r="C13540" s="3" t="s">
        <v>18</v>
      </c>
      <c r="D13540" s="5" t="s">
        <v>17157</v>
      </c>
      <c r="E13540" s="5">
        <v>139575</v>
      </c>
      <c r="F13540" s="5" t="s">
        <v>8</v>
      </c>
      <c r="G13540" s="5" t="s">
        <v>17158</v>
      </c>
      <c r="H13540" s="5" t="s">
        <v>17159</v>
      </c>
      <c r="I13540" s="4" t="s">
        <v>15008</v>
      </c>
    </row>
    <row r="13541" spans="1:9">
      <c r="A13541" s="5" t="s">
        <v>17998</v>
      </c>
      <c r="B13541" s="1">
        <v>46132</v>
      </c>
      <c r="C13541" s="3" t="s">
        <v>18</v>
      </c>
      <c r="D13541" s="5" t="s">
        <v>17169</v>
      </c>
      <c r="E13541" s="5">
        <v>112000</v>
      </c>
      <c r="F13541" s="5" t="s">
        <v>8</v>
      </c>
      <c r="G13541" s="5" t="s">
        <v>507</v>
      </c>
      <c r="H13541" s="5" t="s">
        <v>508</v>
      </c>
      <c r="I13541" s="4" t="s">
        <v>15008</v>
      </c>
    </row>
    <row r="13542" spans="1:9">
      <c r="A13542" s="5" t="s">
        <v>17999</v>
      </c>
      <c r="B13542" s="1">
        <v>46133</v>
      </c>
      <c r="C13542" s="3" t="s">
        <v>18</v>
      </c>
      <c r="D13542" s="5" t="s">
        <v>17299</v>
      </c>
      <c r="E13542" s="5">
        <v>416370</v>
      </c>
      <c r="F13542" s="5" t="s">
        <v>8</v>
      </c>
      <c r="G13542" s="5" t="s">
        <v>519</v>
      </c>
      <c r="H13542" s="5" t="s">
        <v>520</v>
      </c>
      <c r="I13542" s="4" t="s">
        <v>15008</v>
      </c>
    </row>
    <row r="13543" spans="1:9">
      <c r="A13543" s="5" t="s">
        <v>18000</v>
      </c>
      <c r="B13543" s="1">
        <v>46133</v>
      </c>
      <c r="C13543" s="3" t="s">
        <v>18</v>
      </c>
      <c r="D13543" s="5" t="s">
        <v>17169</v>
      </c>
      <c r="E13543" s="5">
        <v>3499500</v>
      </c>
      <c r="F13543" s="5" t="s">
        <v>8</v>
      </c>
      <c r="G13543" s="5" t="s">
        <v>507</v>
      </c>
      <c r="H13543" s="5" t="s">
        <v>508</v>
      </c>
      <c r="I13543" s="4" t="s">
        <v>15008</v>
      </c>
    </row>
    <row r="13544" spans="1:9">
      <c r="A13544" s="5" t="s">
        <v>18001</v>
      </c>
      <c r="B13544" s="1">
        <v>46133</v>
      </c>
      <c r="C13544" s="3" t="s">
        <v>18</v>
      </c>
      <c r="D13544" s="5" t="s">
        <v>17259</v>
      </c>
      <c r="E13544" s="5">
        <v>104100</v>
      </c>
      <c r="F13544" s="5" t="s">
        <v>8</v>
      </c>
      <c r="G13544" s="5" t="s">
        <v>17260</v>
      </c>
      <c r="H13544" s="5" t="s">
        <v>17261</v>
      </c>
      <c r="I13544" s="4" t="s">
        <v>15008</v>
      </c>
    </row>
    <row r="13545" spans="1:9">
      <c r="A13545" s="5" t="s">
        <v>18002</v>
      </c>
      <c r="B13545" s="1">
        <v>46133</v>
      </c>
      <c r="C13545" s="3" t="s">
        <v>18</v>
      </c>
      <c r="D13545" s="5" t="s">
        <v>17157</v>
      </c>
      <c r="E13545" s="5">
        <v>205275</v>
      </c>
      <c r="F13545" s="5" t="s">
        <v>8</v>
      </c>
      <c r="G13545" s="5" t="s">
        <v>17158</v>
      </c>
      <c r="H13545" s="5" t="s">
        <v>17159</v>
      </c>
      <c r="I13545" s="4" t="s">
        <v>15008</v>
      </c>
    </row>
    <row r="13546" spans="1:9">
      <c r="A13546" s="5" t="s">
        <v>18003</v>
      </c>
      <c r="B13546" s="1">
        <v>46133</v>
      </c>
      <c r="C13546" s="3" t="s">
        <v>18</v>
      </c>
      <c r="D13546" s="5" t="s">
        <v>17161</v>
      </c>
      <c r="E13546" s="5">
        <v>27450</v>
      </c>
      <c r="F13546" s="5" t="s">
        <v>8</v>
      </c>
      <c r="G13546" s="5" t="s">
        <v>17162</v>
      </c>
      <c r="H13546" s="5" t="s">
        <v>17163</v>
      </c>
      <c r="I13546" s="4" t="s">
        <v>15008</v>
      </c>
    </row>
    <row r="13547" spans="1:9">
      <c r="A13547" s="5" t="s">
        <v>18004</v>
      </c>
      <c r="B13547" s="1">
        <v>46133</v>
      </c>
      <c r="C13547" s="3" t="s">
        <v>18</v>
      </c>
      <c r="D13547" s="5" t="s">
        <v>17184</v>
      </c>
      <c r="E13547" s="5">
        <v>214780</v>
      </c>
      <c r="F13547" s="5" t="s">
        <v>8</v>
      </c>
      <c r="G13547" s="5" t="s">
        <v>6917</v>
      </c>
      <c r="H13547" s="5" t="s">
        <v>6918</v>
      </c>
      <c r="I13547" s="4" t="s">
        <v>15008</v>
      </c>
    </row>
    <row r="13548" spans="1:9">
      <c r="A13548" s="5" t="s">
        <v>18005</v>
      </c>
      <c r="B13548" s="1">
        <v>46133</v>
      </c>
      <c r="C13548" s="3" t="s">
        <v>18</v>
      </c>
      <c r="D13548" s="5" t="s">
        <v>17246</v>
      </c>
      <c r="E13548" s="5">
        <v>186000</v>
      </c>
      <c r="F13548" s="5" t="s">
        <v>8</v>
      </c>
      <c r="G13548" s="5" t="s">
        <v>105</v>
      </c>
      <c r="H13548" s="5" t="s">
        <v>106</v>
      </c>
      <c r="I13548" s="4" t="s">
        <v>15008</v>
      </c>
    </row>
    <row r="13549" spans="1:9">
      <c r="A13549" s="5" t="s">
        <v>18006</v>
      </c>
      <c r="B13549" s="1">
        <v>46133</v>
      </c>
      <c r="C13549" s="3" t="s">
        <v>18</v>
      </c>
      <c r="D13549" s="5" t="s">
        <v>17238</v>
      </c>
      <c r="E13549" s="5">
        <v>8000</v>
      </c>
      <c r="F13549" s="5" t="s">
        <v>8</v>
      </c>
      <c r="G13549" s="5" t="s">
        <v>17239</v>
      </c>
      <c r="H13549" s="5" t="s">
        <v>17240</v>
      </c>
      <c r="I13549" s="4" t="s">
        <v>15008</v>
      </c>
    </row>
    <row r="13550" spans="1:9">
      <c r="A13550" s="5" t="s">
        <v>18007</v>
      </c>
      <c r="B13550" s="1">
        <v>46134</v>
      </c>
      <c r="C13550" s="3" t="s">
        <v>18</v>
      </c>
      <c r="D13550" s="5" t="s">
        <v>17460</v>
      </c>
      <c r="E13550" s="5">
        <v>306700</v>
      </c>
      <c r="F13550" s="5" t="s">
        <v>8</v>
      </c>
      <c r="G13550" s="5" t="s">
        <v>17461</v>
      </c>
      <c r="H13550" s="5" t="s">
        <v>17462</v>
      </c>
      <c r="I13550" s="4" t="s">
        <v>15008</v>
      </c>
    </row>
    <row r="13551" spans="1:9">
      <c r="A13551" s="5" t="s">
        <v>18008</v>
      </c>
      <c r="B13551" s="1">
        <v>46134</v>
      </c>
      <c r="C13551" s="3" t="s">
        <v>18</v>
      </c>
      <c r="D13551" s="5" t="s">
        <v>17169</v>
      </c>
      <c r="E13551" s="5">
        <v>13096600</v>
      </c>
      <c r="F13551" s="5" t="s">
        <v>8</v>
      </c>
      <c r="G13551" s="5" t="s">
        <v>507</v>
      </c>
      <c r="H13551" s="5" t="s">
        <v>508</v>
      </c>
      <c r="I13551" s="4" t="s">
        <v>15008</v>
      </c>
    </row>
    <row r="13552" spans="1:9">
      <c r="A13552" s="5" t="s">
        <v>18009</v>
      </c>
      <c r="B13552" s="1">
        <v>46134</v>
      </c>
      <c r="C13552" s="3" t="s">
        <v>18</v>
      </c>
      <c r="D13552" s="5" t="s">
        <v>17169</v>
      </c>
      <c r="E13552" s="5">
        <v>2966780</v>
      </c>
      <c r="F13552" s="5" t="s">
        <v>8</v>
      </c>
      <c r="G13552" s="5" t="s">
        <v>507</v>
      </c>
      <c r="H13552" s="5" t="s">
        <v>508</v>
      </c>
      <c r="I13552" s="4" t="s">
        <v>15008</v>
      </c>
    </row>
    <row r="13553" spans="1:9">
      <c r="A13553" s="5" t="s">
        <v>18010</v>
      </c>
      <c r="B13553" s="1">
        <v>46134</v>
      </c>
      <c r="C13553" s="3" t="s">
        <v>18</v>
      </c>
      <c r="D13553" s="5" t="s">
        <v>17169</v>
      </c>
      <c r="E13553" s="5">
        <v>3219500</v>
      </c>
      <c r="F13553" s="5" t="s">
        <v>8</v>
      </c>
      <c r="G13553" s="5" t="s">
        <v>507</v>
      </c>
      <c r="H13553" s="5" t="s">
        <v>508</v>
      </c>
      <c r="I13553" s="4" t="s">
        <v>15008</v>
      </c>
    </row>
    <row r="13554" spans="1:9">
      <c r="A13554" s="5" t="s">
        <v>18011</v>
      </c>
      <c r="B13554" s="1">
        <v>46134</v>
      </c>
      <c r="C13554" s="3" t="s">
        <v>18</v>
      </c>
      <c r="D13554" s="5" t="s">
        <v>17169</v>
      </c>
      <c r="E13554" s="5">
        <v>2445700</v>
      </c>
      <c r="F13554" s="5" t="s">
        <v>8</v>
      </c>
      <c r="G13554" s="5" t="s">
        <v>507</v>
      </c>
      <c r="H13554" s="5" t="s">
        <v>508</v>
      </c>
      <c r="I13554" s="4" t="s">
        <v>15008</v>
      </c>
    </row>
    <row r="13555" spans="1:9">
      <c r="A13555" s="5" t="s">
        <v>18012</v>
      </c>
      <c r="B13555" s="1">
        <v>46134</v>
      </c>
      <c r="C13555" s="3" t="s">
        <v>18</v>
      </c>
      <c r="D13555" s="5" t="s">
        <v>17157</v>
      </c>
      <c r="E13555" s="5">
        <v>97800</v>
      </c>
      <c r="F13555" s="5" t="s">
        <v>8</v>
      </c>
      <c r="G13555" s="5" t="s">
        <v>17158</v>
      </c>
      <c r="H13555" s="5" t="s">
        <v>17159</v>
      </c>
      <c r="I13555" s="4" t="s">
        <v>15008</v>
      </c>
    </row>
    <row r="13556" spans="1:9">
      <c r="A13556" s="5" t="s">
        <v>18013</v>
      </c>
      <c r="B13556" s="1">
        <v>46134</v>
      </c>
      <c r="C13556" s="3" t="s">
        <v>18</v>
      </c>
      <c r="D13556" s="5" t="s">
        <v>17184</v>
      </c>
      <c r="E13556" s="5">
        <v>566272</v>
      </c>
      <c r="F13556" s="5" t="s">
        <v>8</v>
      </c>
      <c r="G13556" s="5" t="s">
        <v>6917</v>
      </c>
      <c r="H13556" s="5" t="s">
        <v>6918</v>
      </c>
      <c r="I13556" s="4" t="s">
        <v>15008</v>
      </c>
    </row>
    <row r="13557" spans="1:9">
      <c r="A13557" s="5" t="s">
        <v>18014</v>
      </c>
      <c r="B13557" s="1">
        <v>46134</v>
      </c>
      <c r="C13557" s="3" t="s">
        <v>18</v>
      </c>
      <c r="D13557" s="5" t="s">
        <v>18015</v>
      </c>
      <c r="E13557" s="5">
        <v>739800</v>
      </c>
      <c r="F13557" s="5" t="s">
        <v>8</v>
      </c>
      <c r="G13557" s="5" t="s">
        <v>18016</v>
      </c>
      <c r="H13557" s="5" t="s">
        <v>18017</v>
      </c>
      <c r="I13557" s="4" t="s">
        <v>15008</v>
      </c>
    </row>
    <row r="13558" spans="1:9">
      <c r="A13558" s="5" t="s">
        <v>18018</v>
      </c>
      <c r="B13558" s="1">
        <v>46135</v>
      </c>
      <c r="C13558" s="3" t="s">
        <v>18</v>
      </c>
      <c r="D13558" s="5" t="s">
        <v>17184</v>
      </c>
      <c r="E13558" s="5">
        <v>66672</v>
      </c>
      <c r="F13558" s="5" t="s">
        <v>8</v>
      </c>
      <c r="G13558" s="5" t="s">
        <v>6917</v>
      </c>
      <c r="H13558" s="5" t="s">
        <v>6918</v>
      </c>
      <c r="I13558" s="4" t="s">
        <v>15008</v>
      </c>
    </row>
    <row r="13559" spans="1:9">
      <c r="A13559" s="5" t="s">
        <v>18019</v>
      </c>
      <c r="B13559" s="1">
        <v>46135</v>
      </c>
      <c r="C13559" s="3" t="s">
        <v>18</v>
      </c>
      <c r="D13559" s="5" t="s">
        <v>18020</v>
      </c>
      <c r="E13559" s="5">
        <v>229000</v>
      </c>
      <c r="F13559" s="5" t="s">
        <v>8</v>
      </c>
      <c r="G13559" s="5" t="s">
        <v>18021</v>
      </c>
      <c r="H13559" s="5" t="s">
        <v>18022</v>
      </c>
      <c r="I13559" s="4" t="s">
        <v>15008</v>
      </c>
    </row>
    <row r="13560" spans="1:9">
      <c r="A13560" s="5" t="s">
        <v>18023</v>
      </c>
      <c r="B13560" s="1">
        <v>46135</v>
      </c>
      <c r="C13560" s="3" t="s">
        <v>18</v>
      </c>
      <c r="D13560" s="5" t="s">
        <v>17299</v>
      </c>
      <c r="E13560" s="5">
        <v>202450</v>
      </c>
      <c r="F13560" s="5" t="s">
        <v>8</v>
      </c>
      <c r="G13560" s="5" t="s">
        <v>519</v>
      </c>
      <c r="H13560" s="5" t="s">
        <v>520</v>
      </c>
      <c r="I13560" s="4" t="s">
        <v>15008</v>
      </c>
    </row>
    <row r="13561" spans="1:9">
      <c r="A13561" s="5" t="s">
        <v>18024</v>
      </c>
      <c r="B13561" s="1">
        <v>46135</v>
      </c>
      <c r="C13561" s="3" t="s">
        <v>18</v>
      </c>
      <c r="D13561" s="5" t="s">
        <v>17203</v>
      </c>
      <c r="E13561" s="5">
        <v>27900</v>
      </c>
      <c r="F13561" s="5" t="s">
        <v>8</v>
      </c>
      <c r="G13561" s="5" t="s">
        <v>384</v>
      </c>
      <c r="H13561" s="5" t="s">
        <v>385</v>
      </c>
      <c r="I13561" s="4" t="s">
        <v>15008</v>
      </c>
    </row>
    <row r="13562" spans="1:9">
      <c r="A13562" s="5" t="s">
        <v>18025</v>
      </c>
      <c r="B13562" s="1">
        <v>46135</v>
      </c>
      <c r="C13562" s="3" t="s">
        <v>18</v>
      </c>
      <c r="D13562" s="5" t="s">
        <v>17180</v>
      </c>
      <c r="E13562" s="5">
        <v>900700</v>
      </c>
      <c r="F13562" s="5" t="s">
        <v>8</v>
      </c>
      <c r="G13562" s="5" t="s">
        <v>17181</v>
      </c>
      <c r="H13562" s="5" t="s">
        <v>17182</v>
      </c>
      <c r="I13562" s="4" t="s">
        <v>15008</v>
      </c>
    </row>
    <row r="13563" spans="1:9">
      <c r="A13563" s="5" t="s">
        <v>18026</v>
      </c>
      <c r="B13563" s="1">
        <v>46135</v>
      </c>
      <c r="C13563" s="3" t="s">
        <v>18</v>
      </c>
      <c r="D13563" s="5" t="s">
        <v>17294</v>
      </c>
      <c r="E13563" s="5">
        <v>7800000</v>
      </c>
      <c r="F13563" s="5" t="s">
        <v>8</v>
      </c>
      <c r="G13563" s="5" t="s">
        <v>1981</v>
      </c>
      <c r="H13563" s="5" t="s">
        <v>1982</v>
      </c>
      <c r="I13563" s="4" t="s">
        <v>15008</v>
      </c>
    </row>
    <row r="13564" spans="1:9">
      <c r="A13564" s="5" t="s">
        <v>18027</v>
      </c>
      <c r="B13564" s="1">
        <v>46135</v>
      </c>
      <c r="C13564" s="3" t="s">
        <v>18</v>
      </c>
      <c r="D13564" s="5" t="s">
        <v>17259</v>
      </c>
      <c r="E13564" s="5">
        <v>25800</v>
      </c>
      <c r="F13564" s="5" t="s">
        <v>8</v>
      </c>
      <c r="G13564" s="5" t="s">
        <v>17260</v>
      </c>
      <c r="H13564" s="5" t="s">
        <v>17261</v>
      </c>
      <c r="I13564" s="4" t="s">
        <v>15008</v>
      </c>
    </row>
    <row r="13565" spans="1:9">
      <c r="A13565" s="5" t="s">
        <v>18028</v>
      </c>
      <c r="B13565" s="1">
        <v>46136</v>
      </c>
      <c r="C13565" s="3" t="s">
        <v>18</v>
      </c>
      <c r="D13565" s="5" t="s">
        <v>17157</v>
      </c>
      <c r="E13565" s="5">
        <v>226374.96</v>
      </c>
      <c r="F13565" s="5" t="s">
        <v>8</v>
      </c>
      <c r="G13565" s="5" t="s">
        <v>17158</v>
      </c>
      <c r="H13565" s="5" t="s">
        <v>17159</v>
      </c>
      <c r="I13565" s="4" t="s">
        <v>15008</v>
      </c>
    </row>
    <row r="13566" spans="1:9">
      <c r="A13566" s="5" t="s">
        <v>18029</v>
      </c>
      <c r="B13566" s="1">
        <v>46136</v>
      </c>
      <c r="C13566" s="3" t="s">
        <v>18</v>
      </c>
      <c r="D13566" s="5" t="s">
        <v>17184</v>
      </c>
      <c r="E13566" s="5">
        <v>466300</v>
      </c>
      <c r="F13566" s="5" t="s">
        <v>8</v>
      </c>
      <c r="G13566" s="5" t="s">
        <v>6917</v>
      </c>
      <c r="H13566" s="5" t="s">
        <v>6918</v>
      </c>
      <c r="I13566" s="4" t="s">
        <v>15008</v>
      </c>
    </row>
    <row r="13567" spans="1:9">
      <c r="A13567" s="5" t="s">
        <v>18030</v>
      </c>
      <c r="B13567" s="1">
        <v>46136</v>
      </c>
      <c r="C13567" s="3" t="s">
        <v>18</v>
      </c>
      <c r="D13567" s="5" t="s">
        <v>17184</v>
      </c>
      <c r="E13567" s="5">
        <v>57500</v>
      </c>
      <c r="F13567" s="5" t="s">
        <v>8</v>
      </c>
      <c r="G13567" s="5" t="s">
        <v>6917</v>
      </c>
      <c r="H13567" s="5" t="s">
        <v>6918</v>
      </c>
      <c r="I13567" s="4" t="s">
        <v>15008</v>
      </c>
    </row>
    <row r="13568" spans="1:9">
      <c r="A13568" s="5" t="s">
        <v>18031</v>
      </c>
      <c r="B13568" s="1">
        <v>46136</v>
      </c>
      <c r="C13568" s="3" t="s">
        <v>18</v>
      </c>
      <c r="D13568" s="5" t="s">
        <v>17169</v>
      </c>
      <c r="E13568" s="5">
        <v>4278000</v>
      </c>
      <c r="F13568" s="5" t="s">
        <v>8</v>
      </c>
      <c r="G13568" s="5" t="s">
        <v>507</v>
      </c>
      <c r="H13568" s="5" t="s">
        <v>508</v>
      </c>
      <c r="I13568" s="4" t="s">
        <v>15008</v>
      </c>
    </row>
    <row r="13569" spans="1:9">
      <c r="A13569" s="5" t="s">
        <v>18032</v>
      </c>
      <c r="B13569" s="1">
        <v>46136</v>
      </c>
      <c r="C13569" s="3" t="s">
        <v>18</v>
      </c>
      <c r="D13569" s="5" t="s">
        <v>17169</v>
      </c>
      <c r="E13569" s="5">
        <v>996000</v>
      </c>
      <c r="F13569" s="5" t="s">
        <v>8</v>
      </c>
      <c r="G13569" s="5" t="s">
        <v>507</v>
      </c>
      <c r="H13569" s="5" t="s">
        <v>508</v>
      </c>
      <c r="I13569" s="4" t="s">
        <v>15008</v>
      </c>
    </row>
    <row r="13570" spans="1:9">
      <c r="A13570" s="5" t="s">
        <v>18033</v>
      </c>
      <c r="B13570" s="1">
        <v>46136</v>
      </c>
      <c r="C13570" s="3" t="s">
        <v>18</v>
      </c>
      <c r="D13570" s="5" t="s">
        <v>17238</v>
      </c>
      <c r="E13570" s="5">
        <v>23000</v>
      </c>
      <c r="F13570" s="5" t="s">
        <v>8</v>
      </c>
      <c r="G13570" s="5" t="s">
        <v>17239</v>
      </c>
      <c r="H13570" s="5" t="s">
        <v>17240</v>
      </c>
      <c r="I13570" s="4" t="s">
        <v>15008</v>
      </c>
    </row>
    <row r="13571" spans="1:9">
      <c r="A13571" s="5" t="s">
        <v>18034</v>
      </c>
      <c r="B13571" s="1">
        <v>46136</v>
      </c>
      <c r="C13571" s="3" t="s">
        <v>18</v>
      </c>
      <c r="D13571" s="5" t="s">
        <v>17259</v>
      </c>
      <c r="E13571" s="5">
        <v>60750</v>
      </c>
      <c r="F13571" s="5" t="s">
        <v>8</v>
      </c>
      <c r="G13571" s="5" t="s">
        <v>17260</v>
      </c>
      <c r="H13571" s="5" t="s">
        <v>17261</v>
      </c>
      <c r="I13571" s="4" t="s">
        <v>15008</v>
      </c>
    </row>
    <row r="13572" spans="1:9">
      <c r="A13572" s="5" t="s">
        <v>18035</v>
      </c>
      <c r="B13572" s="1">
        <v>46137</v>
      </c>
      <c r="C13572" s="3" t="s">
        <v>18</v>
      </c>
      <c r="D13572" s="5" t="s">
        <v>17698</v>
      </c>
      <c r="E13572" s="5">
        <v>283950</v>
      </c>
      <c r="F13572" s="5" t="s">
        <v>8</v>
      </c>
      <c r="G13572" s="5" t="s">
        <v>10908</v>
      </c>
      <c r="H13572" s="5" t="s">
        <v>10909</v>
      </c>
      <c r="I13572" s="4" t="s">
        <v>15008</v>
      </c>
    </row>
    <row r="13573" spans="1:9">
      <c r="A13573" s="5" t="s">
        <v>18036</v>
      </c>
      <c r="B13573" s="1">
        <v>46137</v>
      </c>
      <c r="C13573" s="3" t="s">
        <v>18</v>
      </c>
      <c r="D13573" s="5" t="s">
        <v>17169</v>
      </c>
      <c r="E13573" s="5">
        <v>2208000</v>
      </c>
      <c r="F13573" s="5" t="s">
        <v>8</v>
      </c>
      <c r="G13573" s="5" t="s">
        <v>507</v>
      </c>
      <c r="H13573" s="5" t="s">
        <v>508</v>
      </c>
      <c r="I13573" s="4" t="s">
        <v>15008</v>
      </c>
    </row>
    <row r="13574" spans="1:9">
      <c r="A13574" s="5" t="s">
        <v>18037</v>
      </c>
      <c r="B13574" s="1">
        <v>46137</v>
      </c>
      <c r="C13574" s="3" t="s">
        <v>18</v>
      </c>
      <c r="D13574" s="5" t="s">
        <v>17184</v>
      </c>
      <c r="E13574" s="5">
        <v>775860</v>
      </c>
      <c r="F13574" s="5" t="s">
        <v>8</v>
      </c>
      <c r="G13574" s="5" t="s">
        <v>6917</v>
      </c>
      <c r="H13574" s="5" t="s">
        <v>6918</v>
      </c>
      <c r="I13574" s="4" t="s">
        <v>15008</v>
      </c>
    </row>
    <row r="13575" spans="1:9">
      <c r="A13575" s="5" t="s">
        <v>18038</v>
      </c>
      <c r="B13575" s="1">
        <v>46137</v>
      </c>
      <c r="C13575" s="3" t="s">
        <v>18</v>
      </c>
      <c r="D13575" s="5" t="s">
        <v>17246</v>
      </c>
      <c r="E13575" s="5">
        <v>228000</v>
      </c>
      <c r="F13575" s="5" t="s">
        <v>8</v>
      </c>
      <c r="G13575" s="5" t="s">
        <v>105</v>
      </c>
      <c r="H13575" s="5" t="s">
        <v>106</v>
      </c>
      <c r="I13575" s="4" t="s">
        <v>15008</v>
      </c>
    </row>
    <row r="13576" spans="1:9">
      <c r="A13576" s="5" t="s">
        <v>18039</v>
      </c>
      <c r="B13576" s="1">
        <v>46137</v>
      </c>
      <c r="C13576" s="3" t="s">
        <v>18</v>
      </c>
      <c r="D13576" s="5" t="s">
        <v>17169</v>
      </c>
      <c r="E13576" s="5">
        <v>402000</v>
      </c>
      <c r="F13576" s="5" t="s">
        <v>8</v>
      </c>
      <c r="G13576" s="5" t="s">
        <v>507</v>
      </c>
      <c r="H13576" s="5" t="s">
        <v>508</v>
      </c>
      <c r="I13576" s="4" t="s">
        <v>15008</v>
      </c>
    </row>
    <row r="13577" spans="1:9">
      <c r="A13577" s="5" t="s">
        <v>18040</v>
      </c>
      <c r="B13577" s="1">
        <v>46137</v>
      </c>
      <c r="C13577" s="3" t="s">
        <v>18</v>
      </c>
      <c r="D13577" s="5" t="s">
        <v>17169</v>
      </c>
      <c r="E13577" s="5">
        <v>1680000</v>
      </c>
      <c r="F13577" s="5" t="s">
        <v>8</v>
      </c>
      <c r="G13577" s="5" t="s">
        <v>507</v>
      </c>
      <c r="H13577" s="5" t="s">
        <v>508</v>
      </c>
      <c r="I13577" s="4" t="s">
        <v>15008</v>
      </c>
    </row>
    <row r="13578" spans="1:9">
      <c r="A13578" s="5" t="s">
        <v>18041</v>
      </c>
      <c r="B13578" s="1">
        <v>46137</v>
      </c>
      <c r="C13578" s="3" t="s">
        <v>18</v>
      </c>
      <c r="D13578" s="5" t="s">
        <v>17169</v>
      </c>
      <c r="E13578" s="5">
        <v>2056051.2</v>
      </c>
      <c r="F13578" s="5" t="s">
        <v>8</v>
      </c>
      <c r="G13578" s="5" t="s">
        <v>507</v>
      </c>
      <c r="H13578" s="5" t="s">
        <v>508</v>
      </c>
      <c r="I13578" s="4" t="s">
        <v>15008</v>
      </c>
    </row>
    <row r="13579" spans="1:9">
      <c r="A13579" s="5" t="s">
        <v>18042</v>
      </c>
      <c r="B13579" s="1">
        <v>46137</v>
      </c>
      <c r="C13579" s="3" t="s">
        <v>18</v>
      </c>
      <c r="D13579" s="5" t="s">
        <v>17203</v>
      </c>
      <c r="E13579" s="5">
        <v>475700</v>
      </c>
      <c r="F13579" s="5" t="s">
        <v>8</v>
      </c>
      <c r="G13579" s="5" t="s">
        <v>384</v>
      </c>
      <c r="H13579" s="5" t="s">
        <v>385</v>
      </c>
      <c r="I13579" s="4" t="s">
        <v>15008</v>
      </c>
    </row>
    <row r="13580" spans="1:9">
      <c r="A13580" s="5" t="s">
        <v>18043</v>
      </c>
      <c r="B13580" s="1">
        <v>46137</v>
      </c>
      <c r="C13580" s="3" t="s">
        <v>18</v>
      </c>
      <c r="D13580" s="5" t="s">
        <v>17203</v>
      </c>
      <c r="E13580" s="5">
        <v>504910</v>
      </c>
      <c r="F13580" s="5" t="s">
        <v>8</v>
      </c>
      <c r="G13580" s="5" t="s">
        <v>384</v>
      </c>
      <c r="H13580" s="5" t="s">
        <v>385</v>
      </c>
      <c r="I13580" s="4" t="s">
        <v>15008</v>
      </c>
    </row>
    <row r="13581" spans="1:9">
      <c r="A13581" s="5" t="s">
        <v>18044</v>
      </c>
      <c r="B13581" s="1">
        <v>46137</v>
      </c>
      <c r="C13581" s="3" t="s">
        <v>18</v>
      </c>
      <c r="D13581" s="5" t="s">
        <v>17180</v>
      </c>
      <c r="E13581" s="5">
        <v>60000</v>
      </c>
      <c r="F13581" s="5" t="s">
        <v>8</v>
      </c>
      <c r="G13581" s="5" t="s">
        <v>17181</v>
      </c>
      <c r="H13581" s="5" t="s">
        <v>17182</v>
      </c>
      <c r="I13581" s="4" t="s">
        <v>15008</v>
      </c>
    </row>
    <row r="13582" spans="1:9">
      <c r="A13582" s="5" t="s">
        <v>18045</v>
      </c>
      <c r="B13582" s="1">
        <v>46139</v>
      </c>
      <c r="C13582" s="3" t="s">
        <v>18</v>
      </c>
      <c r="D13582" s="5" t="s">
        <v>17184</v>
      </c>
      <c r="E13582" s="5">
        <v>166720</v>
      </c>
      <c r="F13582" s="5" t="s">
        <v>8</v>
      </c>
      <c r="G13582" s="5" t="s">
        <v>6917</v>
      </c>
      <c r="H13582" s="5" t="s">
        <v>6918</v>
      </c>
      <c r="I13582" s="4" t="s">
        <v>15008</v>
      </c>
    </row>
    <row r="13583" spans="1:9">
      <c r="A13583" s="5" t="s">
        <v>18046</v>
      </c>
      <c r="B13583" s="1">
        <v>46139</v>
      </c>
      <c r="C13583" s="3" t="s">
        <v>18</v>
      </c>
      <c r="D13583" s="5" t="s">
        <v>17157</v>
      </c>
      <c r="E13583" s="5">
        <v>188570</v>
      </c>
      <c r="F13583" s="5" t="s">
        <v>8</v>
      </c>
      <c r="G13583" s="5" t="s">
        <v>17158</v>
      </c>
      <c r="H13583" s="5" t="s">
        <v>17159</v>
      </c>
      <c r="I13583" s="4" t="s">
        <v>15008</v>
      </c>
    </row>
    <row r="13584" spans="1:9">
      <c r="A13584" s="5" t="s">
        <v>18047</v>
      </c>
      <c r="B13584" s="1">
        <v>46139</v>
      </c>
      <c r="C13584" s="3" t="s">
        <v>18</v>
      </c>
      <c r="D13584" s="5" t="s">
        <v>17184</v>
      </c>
      <c r="E13584" s="5">
        <v>758000</v>
      </c>
      <c r="F13584" s="5" t="s">
        <v>8</v>
      </c>
      <c r="G13584" s="5" t="s">
        <v>6917</v>
      </c>
      <c r="H13584" s="5" t="s">
        <v>6918</v>
      </c>
      <c r="I13584" s="4" t="s">
        <v>15008</v>
      </c>
    </row>
    <row r="13585" spans="1:9">
      <c r="A13585" s="5" t="s">
        <v>18048</v>
      </c>
      <c r="B13585" s="1">
        <v>46139</v>
      </c>
      <c r="C13585" s="3" t="s">
        <v>18</v>
      </c>
      <c r="D13585" s="5" t="s">
        <v>17169</v>
      </c>
      <c r="E13585" s="5">
        <v>2767200</v>
      </c>
      <c r="F13585" s="5" t="s">
        <v>8</v>
      </c>
      <c r="G13585" s="5" t="s">
        <v>507</v>
      </c>
      <c r="H13585" s="5" t="s">
        <v>508</v>
      </c>
      <c r="I13585" s="4" t="s">
        <v>15008</v>
      </c>
    </row>
    <row r="13586" spans="1:9">
      <c r="A13586" s="5" t="s">
        <v>18049</v>
      </c>
      <c r="B13586" s="1">
        <v>46140</v>
      </c>
      <c r="C13586" s="3" t="s">
        <v>18</v>
      </c>
      <c r="D13586" s="5" t="s">
        <v>17214</v>
      </c>
      <c r="E13586" s="5">
        <v>19628800</v>
      </c>
      <c r="F13586" s="5" t="s">
        <v>8</v>
      </c>
      <c r="G13586" s="5" t="s">
        <v>3674</v>
      </c>
      <c r="H13586" s="5" t="s">
        <v>3675</v>
      </c>
      <c r="I13586" s="4" t="s">
        <v>15008</v>
      </c>
    </row>
    <row r="13587" spans="1:9">
      <c r="A13587" s="5" t="s">
        <v>18050</v>
      </c>
      <c r="B13587" s="1">
        <v>46140</v>
      </c>
      <c r="C13587" s="3" t="s">
        <v>18</v>
      </c>
      <c r="D13587" s="5" t="s">
        <v>17203</v>
      </c>
      <c r="E13587" s="5">
        <v>204220</v>
      </c>
      <c r="F13587" s="5" t="s">
        <v>8</v>
      </c>
      <c r="G13587" s="5" t="s">
        <v>384</v>
      </c>
      <c r="H13587" s="5" t="s">
        <v>385</v>
      </c>
      <c r="I13587" s="4" t="s">
        <v>15008</v>
      </c>
    </row>
    <row r="13588" spans="1:9">
      <c r="A13588" s="5" t="s">
        <v>18051</v>
      </c>
      <c r="B13588" s="1">
        <v>46140</v>
      </c>
      <c r="C13588" s="3" t="s">
        <v>18</v>
      </c>
      <c r="D13588" s="5" t="s">
        <v>17169</v>
      </c>
      <c r="E13588" s="5">
        <v>14818800</v>
      </c>
      <c r="F13588" s="5" t="s">
        <v>8</v>
      </c>
      <c r="G13588" s="5" t="s">
        <v>507</v>
      </c>
      <c r="H13588" s="5" t="s">
        <v>508</v>
      </c>
      <c r="I13588" s="4" t="s">
        <v>15008</v>
      </c>
    </row>
    <row r="13589" spans="1:9">
      <c r="A13589" s="5" t="s">
        <v>18052</v>
      </c>
      <c r="B13589" s="1">
        <v>46140</v>
      </c>
      <c r="C13589" s="3" t="s">
        <v>18</v>
      </c>
      <c r="D13589" s="5" t="s">
        <v>17169</v>
      </c>
      <c r="E13589" s="5">
        <v>1594500</v>
      </c>
      <c r="F13589" s="5" t="s">
        <v>8</v>
      </c>
      <c r="G13589" s="5" t="s">
        <v>507</v>
      </c>
      <c r="H13589" s="5" t="s">
        <v>508</v>
      </c>
      <c r="I13589" s="4" t="s">
        <v>15008</v>
      </c>
    </row>
    <row r="13590" spans="1:9">
      <c r="A13590" s="5" t="s">
        <v>18053</v>
      </c>
      <c r="B13590" s="1">
        <v>46141</v>
      </c>
      <c r="C13590" s="3" t="s">
        <v>18</v>
      </c>
      <c r="D13590" s="5" t="s">
        <v>17184</v>
      </c>
      <c r="E13590" s="5">
        <v>399600</v>
      </c>
      <c r="F13590" s="5" t="s">
        <v>8</v>
      </c>
      <c r="G13590" s="5" t="s">
        <v>6917</v>
      </c>
      <c r="H13590" s="5" t="s">
        <v>6918</v>
      </c>
      <c r="I13590" s="4" t="s">
        <v>15008</v>
      </c>
    </row>
    <row r="13591" spans="1:9">
      <c r="A13591" s="5" t="s">
        <v>18054</v>
      </c>
      <c r="B13591" s="1">
        <v>46141</v>
      </c>
      <c r="C13591" s="3" t="s">
        <v>18</v>
      </c>
      <c r="D13591" s="5" t="s">
        <v>17363</v>
      </c>
      <c r="E13591" s="5">
        <v>69200</v>
      </c>
      <c r="F13591" s="5" t="s">
        <v>8</v>
      </c>
      <c r="G13591" s="5" t="s">
        <v>5402</v>
      </c>
      <c r="H13591" s="5" t="s">
        <v>5403</v>
      </c>
      <c r="I13591" s="4" t="s">
        <v>15008</v>
      </c>
    </row>
    <row r="13592" spans="1:9">
      <c r="A13592" s="5" t="s">
        <v>18055</v>
      </c>
      <c r="B13592" s="1">
        <v>46141</v>
      </c>
      <c r="C13592" s="3" t="s">
        <v>18</v>
      </c>
      <c r="D13592" s="5" t="s">
        <v>17180</v>
      </c>
      <c r="E13592" s="5">
        <v>507350</v>
      </c>
      <c r="F13592" s="5" t="s">
        <v>8</v>
      </c>
      <c r="G13592" s="5" t="s">
        <v>17181</v>
      </c>
      <c r="H13592" s="5" t="s">
        <v>17182</v>
      </c>
      <c r="I13592" s="4" t="s">
        <v>15008</v>
      </c>
    </row>
    <row r="13593" spans="1:9">
      <c r="A13593" s="5" t="s">
        <v>18056</v>
      </c>
      <c r="B13593" s="1">
        <v>46141</v>
      </c>
      <c r="C13593" s="3" t="s">
        <v>18</v>
      </c>
      <c r="D13593" s="5" t="s">
        <v>17157</v>
      </c>
      <c r="E13593" s="5">
        <v>173500</v>
      </c>
      <c r="F13593" s="5" t="s">
        <v>8</v>
      </c>
      <c r="G13593" s="5" t="s">
        <v>17158</v>
      </c>
      <c r="H13593" s="5" t="s">
        <v>17159</v>
      </c>
      <c r="I13593" s="4" t="s">
        <v>15008</v>
      </c>
    </row>
    <row r="13594" spans="1:9">
      <c r="A13594" s="5" t="s">
        <v>18057</v>
      </c>
      <c r="B13594" s="1">
        <v>46141</v>
      </c>
      <c r="C13594" s="3" t="s">
        <v>18</v>
      </c>
      <c r="D13594" s="5" t="s">
        <v>17169</v>
      </c>
      <c r="E13594" s="5">
        <v>600000</v>
      </c>
      <c r="F13594" s="5" t="s">
        <v>8</v>
      </c>
      <c r="G13594" s="5" t="s">
        <v>507</v>
      </c>
      <c r="H13594" s="5" t="s">
        <v>508</v>
      </c>
      <c r="I13594" s="4" t="s">
        <v>15008</v>
      </c>
    </row>
    <row r="13595" spans="1:9">
      <c r="A13595" s="5" t="s">
        <v>18058</v>
      </c>
      <c r="B13595" s="1">
        <v>46141</v>
      </c>
      <c r="C13595" s="3" t="s">
        <v>18</v>
      </c>
      <c r="D13595" s="5" t="s">
        <v>17203</v>
      </c>
      <c r="E13595" s="5">
        <v>113500</v>
      </c>
      <c r="F13595" s="5" t="s">
        <v>8</v>
      </c>
      <c r="G13595" s="5" t="s">
        <v>384</v>
      </c>
      <c r="H13595" s="5" t="s">
        <v>385</v>
      </c>
      <c r="I13595" s="4" t="s">
        <v>15008</v>
      </c>
    </row>
    <row r="13596" spans="1:9">
      <c r="A13596" s="5" t="s">
        <v>18059</v>
      </c>
      <c r="B13596" s="1">
        <v>46142</v>
      </c>
      <c r="C13596" s="3" t="s">
        <v>18</v>
      </c>
      <c r="D13596" s="5" t="s">
        <v>17184</v>
      </c>
      <c r="E13596" s="5">
        <v>638000</v>
      </c>
      <c r="F13596" s="5" t="s">
        <v>8</v>
      </c>
      <c r="G13596" s="5" t="s">
        <v>6917</v>
      </c>
      <c r="H13596" s="5" t="s">
        <v>6918</v>
      </c>
      <c r="I13596" s="4" t="s">
        <v>15008</v>
      </c>
    </row>
    <row r="13597" spans="1:9">
      <c r="A13597" s="5" t="s">
        <v>18060</v>
      </c>
      <c r="B13597" s="1">
        <v>46142</v>
      </c>
      <c r="C13597" s="3" t="s">
        <v>18</v>
      </c>
      <c r="D13597" s="5" t="s">
        <v>17180</v>
      </c>
      <c r="E13597" s="5">
        <v>347700</v>
      </c>
      <c r="F13597" s="5" t="s">
        <v>8</v>
      </c>
      <c r="G13597" s="5" t="s">
        <v>17181</v>
      </c>
      <c r="H13597" s="5" t="s">
        <v>17182</v>
      </c>
      <c r="I13597" s="4" t="s">
        <v>15008</v>
      </c>
    </row>
    <row r="13598" spans="1:9">
      <c r="A13598" s="5" t="s">
        <v>18061</v>
      </c>
      <c r="B13598" s="1">
        <v>46142</v>
      </c>
      <c r="C13598" s="3" t="s">
        <v>18</v>
      </c>
      <c r="D13598" s="5" t="s">
        <v>17246</v>
      </c>
      <c r="E13598" s="5">
        <v>59000</v>
      </c>
      <c r="F13598" s="5" t="s">
        <v>8</v>
      </c>
      <c r="G13598" s="5" t="s">
        <v>105</v>
      </c>
      <c r="H13598" s="5" t="s">
        <v>106</v>
      </c>
      <c r="I13598" s="4" t="s">
        <v>15008</v>
      </c>
    </row>
    <row r="13599" spans="1:9">
      <c r="A13599" s="5" t="s">
        <v>18062</v>
      </c>
      <c r="B13599" s="1">
        <v>46038</v>
      </c>
      <c r="C13599" s="3" t="s">
        <v>15</v>
      </c>
      <c r="D13599" s="5" t="s">
        <v>16261</v>
      </c>
      <c r="E13599" s="5">
        <v>18000</v>
      </c>
      <c r="F13599" s="5" t="s">
        <v>8</v>
      </c>
      <c r="G13599" s="5" t="s">
        <v>109</v>
      </c>
      <c r="H13599" s="5" t="s">
        <v>110</v>
      </c>
      <c r="I13599" s="4" t="s">
        <v>15008</v>
      </c>
    </row>
    <row r="13600" spans="1:9">
      <c r="A13600" s="5" t="s">
        <v>18063</v>
      </c>
      <c r="B13600" s="1">
        <v>46027</v>
      </c>
      <c r="C13600" s="3" t="s">
        <v>15</v>
      </c>
      <c r="D13600" s="5" t="s">
        <v>18064</v>
      </c>
      <c r="E13600" s="5">
        <v>1657240</v>
      </c>
      <c r="F13600" s="5" t="s">
        <v>6</v>
      </c>
      <c r="G13600" s="5" t="s">
        <v>4931</v>
      </c>
      <c r="H13600" s="5" t="s">
        <v>4932</v>
      </c>
      <c r="I13600" s="4" t="s">
        <v>15008</v>
      </c>
    </row>
    <row r="13601" spans="1:9">
      <c r="A13601" s="5" t="s">
        <v>18065</v>
      </c>
      <c r="B13601" s="1">
        <v>46027</v>
      </c>
      <c r="C13601" s="3" t="s">
        <v>15</v>
      </c>
      <c r="D13601" s="5" t="s">
        <v>18066</v>
      </c>
      <c r="E13601" s="5">
        <v>887300</v>
      </c>
      <c r="F13601" s="5" t="s">
        <v>6</v>
      </c>
      <c r="G13601" s="5" t="s">
        <v>6978</v>
      </c>
      <c r="H13601" s="5" t="s">
        <v>6979</v>
      </c>
      <c r="I13601" s="4" t="s">
        <v>15008</v>
      </c>
    </row>
    <row r="13602" spans="1:9">
      <c r="A13602" s="5" t="s">
        <v>18067</v>
      </c>
      <c r="B13602" s="1">
        <v>46028</v>
      </c>
      <c r="C13602" s="3" t="s">
        <v>15</v>
      </c>
      <c r="D13602" s="5" t="s">
        <v>18068</v>
      </c>
      <c r="E13602" s="5">
        <v>248150</v>
      </c>
      <c r="F13602" s="5" t="s">
        <v>6</v>
      </c>
      <c r="G13602" s="5" t="s">
        <v>65</v>
      </c>
      <c r="H13602" s="5" t="s">
        <v>66</v>
      </c>
      <c r="I13602" s="4" t="s">
        <v>15008</v>
      </c>
    </row>
    <row r="13603" spans="1:9">
      <c r="A13603" s="5" t="s">
        <v>18069</v>
      </c>
      <c r="B13603" s="1">
        <v>46028</v>
      </c>
      <c r="C13603" s="3" t="s">
        <v>15</v>
      </c>
      <c r="D13603" s="5" t="s">
        <v>18070</v>
      </c>
      <c r="E13603" s="5">
        <v>550200</v>
      </c>
      <c r="F13603" s="5" t="s">
        <v>6</v>
      </c>
      <c r="G13603" s="5" t="s">
        <v>1490</v>
      </c>
      <c r="H13603" s="5" t="s">
        <v>1491</v>
      </c>
      <c r="I13603" s="4" t="s">
        <v>15008</v>
      </c>
    </row>
    <row r="13604" spans="1:9">
      <c r="A13604" s="5" t="s">
        <v>18071</v>
      </c>
      <c r="B13604" s="1">
        <v>46029</v>
      </c>
      <c r="C13604" s="3" t="s">
        <v>15</v>
      </c>
      <c r="D13604" s="5" t="s">
        <v>18072</v>
      </c>
      <c r="E13604" s="5">
        <v>142700</v>
      </c>
      <c r="F13604" s="5" t="s">
        <v>6</v>
      </c>
      <c r="G13604" s="5" t="s">
        <v>4463</v>
      </c>
      <c r="H13604" s="5" t="s">
        <v>4464</v>
      </c>
      <c r="I13604" s="4" t="s">
        <v>15008</v>
      </c>
    </row>
    <row r="13605" spans="1:9">
      <c r="A13605" s="5" t="s">
        <v>18073</v>
      </c>
      <c r="B13605" s="1">
        <v>46029</v>
      </c>
      <c r="C13605" s="3" t="s">
        <v>15</v>
      </c>
      <c r="D13605" s="5" t="s">
        <v>18074</v>
      </c>
      <c r="E13605" s="5">
        <v>48600</v>
      </c>
      <c r="F13605" s="5" t="s">
        <v>6</v>
      </c>
      <c r="G13605" s="5" t="s">
        <v>3390</v>
      </c>
      <c r="H13605" s="5" t="s">
        <v>3391</v>
      </c>
      <c r="I13605" s="4" t="s">
        <v>15008</v>
      </c>
    </row>
    <row r="13606" spans="1:9">
      <c r="A13606" s="5" t="s">
        <v>18075</v>
      </c>
      <c r="B13606" s="1">
        <v>46029</v>
      </c>
      <c r="C13606" s="3" t="s">
        <v>15</v>
      </c>
      <c r="D13606" s="5" t="s">
        <v>18076</v>
      </c>
      <c r="E13606" s="5">
        <v>97999.98</v>
      </c>
      <c r="F13606" s="5" t="s">
        <v>6</v>
      </c>
      <c r="G13606" s="5" t="s">
        <v>5870</v>
      </c>
      <c r="H13606" s="5" t="s">
        <v>5871</v>
      </c>
      <c r="I13606" s="4" t="s">
        <v>15008</v>
      </c>
    </row>
    <row r="13607" spans="1:9">
      <c r="A13607" s="5" t="s">
        <v>18077</v>
      </c>
      <c r="B13607" s="1">
        <v>46029</v>
      </c>
      <c r="C13607" s="3" t="s">
        <v>15</v>
      </c>
      <c r="D13607" s="5" t="s">
        <v>18078</v>
      </c>
      <c r="E13607" s="5">
        <v>71900</v>
      </c>
      <c r="F13607" s="5" t="s">
        <v>6</v>
      </c>
      <c r="G13607" s="5" t="s">
        <v>698</v>
      </c>
      <c r="H13607" s="5" t="s">
        <v>699</v>
      </c>
      <c r="I13607" s="4" t="s">
        <v>15008</v>
      </c>
    </row>
    <row r="13608" spans="1:9">
      <c r="A13608" s="5" t="s">
        <v>18079</v>
      </c>
      <c r="B13608" s="1">
        <v>46029</v>
      </c>
      <c r="C13608" s="3" t="s">
        <v>15</v>
      </c>
      <c r="D13608" s="5" t="s">
        <v>18080</v>
      </c>
      <c r="E13608" s="5">
        <v>284500</v>
      </c>
      <c r="F13608" s="5" t="s">
        <v>6</v>
      </c>
      <c r="G13608" s="5" t="s">
        <v>453</v>
      </c>
      <c r="H13608" s="5" t="s">
        <v>454</v>
      </c>
      <c r="I13608" s="4" t="s">
        <v>15008</v>
      </c>
    </row>
    <row r="13609" spans="1:9">
      <c r="A13609" s="5" t="s">
        <v>18081</v>
      </c>
      <c r="B13609" s="1">
        <v>46029</v>
      </c>
      <c r="C13609" s="3" t="s">
        <v>15</v>
      </c>
      <c r="D13609" s="5" t="s">
        <v>18082</v>
      </c>
      <c r="E13609" s="5">
        <v>606600</v>
      </c>
      <c r="F13609" s="5" t="s">
        <v>6</v>
      </c>
      <c r="G13609" s="5" t="s">
        <v>2432</v>
      </c>
      <c r="H13609" s="5" t="s">
        <v>2433</v>
      </c>
      <c r="I13609" s="4" t="s">
        <v>15008</v>
      </c>
    </row>
    <row r="13610" spans="1:9">
      <c r="A13610" s="5" t="s">
        <v>18083</v>
      </c>
      <c r="B13610" s="1">
        <v>46031</v>
      </c>
      <c r="C13610" s="3" t="s">
        <v>15</v>
      </c>
      <c r="D13610" s="5" t="s">
        <v>18084</v>
      </c>
      <c r="E13610" s="5">
        <v>272000</v>
      </c>
      <c r="F13610" s="5" t="s">
        <v>6</v>
      </c>
      <c r="G13610" s="5" t="s">
        <v>1766</v>
      </c>
      <c r="H13610" s="5" t="s">
        <v>1767</v>
      </c>
      <c r="I13610" s="4" t="s">
        <v>15008</v>
      </c>
    </row>
    <row r="13611" spans="1:9">
      <c r="A13611" s="5" t="s">
        <v>18085</v>
      </c>
      <c r="B13611" s="1">
        <v>46031</v>
      </c>
      <c r="C13611" s="3" t="s">
        <v>15</v>
      </c>
      <c r="D13611" s="5" t="s">
        <v>18066</v>
      </c>
      <c r="E13611" s="5">
        <v>100350</v>
      </c>
      <c r="F13611" s="5" t="s">
        <v>6</v>
      </c>
      <c r="G13611" s="5" t="s">
        <v>6978</v>
      </c>
      <c r="H13611" s="5" t="s">
        <v>6979</v>
      </c>
      <c r="I13611" s="4" t="s">
        <v>15008</v>
      </c>
    </row>
    <row r="13612" spans="1:9">
      <c r="A13612" s="5" t="s">
        <v>18086</v>
      </c>
      <c r="B13612" s="1">
        <v>46031</v>
      </c>
      <c r="C13612" s="3" t="s">
        <v>15</v>
      </c>
      <c r="D13612" s="5" t="s">
        <v>18087</v>
      </c>
      <c r="E13612" s="5">
        <v>185200</v>
      </c>
      <c r="F13612" s="5" t="s">
        <v>6</v>
      </c>
      <c r="G13612" s="5" t="s">
        <v>942</v>
      </c>
      <c r="H13612" s="5" t="s">
        <v>943</v>
      </c>
      <c r="I13612" s="4" t="s">
        <v>15008</v>
      </c>
    </row>
    <row r="13613" spans="1:9">
      <c r="A13613" s="5" t="s">
        <v>18088</v>
      </c>
      <c r="B13613" s="1">
        <v>46031</v>
      </c>
      <c r="C13613" s="3" t="s">
        <v>15</v>
      </c>
      <c r="D13613" s="5" t="s">
        <v>18080</v>
      </c>
      <c r="E13613" s="5">
        <v>229400</v>
      </c>
      <c r="F13613" s="5" t="s">
        <v>6</v>
      </c>
      <c r="G13613" s="5" t="s">
        <v>453</v>
      </c>
      <c r="H13613" s="5" t="s">
        <v>454</v>
      </c>
      <c r="I13613" s="4" t="s">
        <v>15008</v>
      </c>
    </row>
    <row r="13614" spans="1:9">
      <c r="A13614" s="5" t="s">
        <v>18089</v>
      </c>
      <c r="B13614" s="1">
        <v>46032</v>
      </c>
      <c r="C13614" s="3" t="s">
        <v>15</v>
      </c>
      <c r="D13614" s="5" t="s">
        <v>18090</v>
      </c>
      <c r="E13614" s="5">
        <v>240000</v>
      </c>
      <c r="F13614" s="5" t="s">
        <v>6</v>
      </c>
      <c r="G13614" s="5" t="s">
        <v>18091</v>
      </c>
      <c r="H13614" s="5" t="s">
        <v>18092</v>
      </c>
      <c r="I13614" s="4" t="s">
        <v>15008</v>
      </c>
    </row>
    <row r="13615" spans="1:9">
      <c r="A13615" s="5" t="s">
        <v>18093</v>
      </c>
      <c r="B13615" s="1">
        <v>46034</v>
      </c>
      <c r="C13615" s="3" t="s">
        <v>15</v>
      </c>
      <c r="D13615" s="5" t="s">
        <v>18094</v>
      </c>
      <c r="E13615" s="5">
        <v>306600</v>
      </c>
      <c r="F13615" s="5" t="s">
        <v>6</v>
      </c>
      <c r="G13615" s="5" t="s">
        <v>11460</v>
      </c>
      <c r="H13615" s="5" t="s">
        <v>11461</v>
      </c>
      <c r="I13615" s="4" t="s">
        <v>15008</v>
      </c>
    </row>
    <row r="13616" spans="1:9">
      <c r="A13616" s="5" t="s">
        <v>18095</v>
      </c>
      <c r="B13616" s="1">
        <v>46034</v>
      </c>
      <c r="C13616" s="3" t="s">
        <v>15</v>
      </c>
      <c r="D13616" s="5" t="s">
        <v>18096</v>
      </c>
      <c r="E13616" s="5">
        <v>32900</v>
      </c>
      <c r="F13616" s="5" t="s">
        <v>6</v>
      </c>
      <c r="G13616" s="5" t="s">
        <v>1976</v>
      </c>
      <c r="H13616" s="5" t="s">
        <v>1977</v>
      </c>
      <c r="I13616" s="4" t="s">
        <v>15008</v>
      </c>
    </row>
    <row r="13617" spans="1:9">
      <c r="A13617" s="5" t="s">
        <v>18097</v>
      </c>
      <c r="B13617" s="1">
        <v>46034</v>
      </c>
      <c r="C13617" s="3" t="s">
        <v>15</v>
      </c>
      <c r="D13617" s="5" t="s">
        <v>18098</v>
      </c>
      <c r="E13617" s="5">
        <v>108600</v>
      </c>
      <c r="F13617" s="5" t="s">
        <v>6</v>
      </c>
      <c r="G13617" s="5" t="s">
        <v>3182</v>
      </c>
      <c r="H13617" s="5" t="s">
        <v>3183</v>
      </c>
      <c r="I13617" s="4" t="s">
        <v>15008</v>
      </c>
    </row>
    <row r="13618" spans="1:9">
      <c r="A13618" s="5" t="s">
        <v>18099</v>
      </c>
      <c r="B13618" s="1">
        <v>46034</v>
      </c>
      <c r="C13618" s="3" t="s">
        <v>15</v>
      </c>
      <c r="D13618" s="5" t="s">
        <v>18100</v>
      </c>
      <c r="E13618" s="5">
        <v>906700</v>
      </c>
      <c r="F13618" s="5" t="s">
        <v>6</v>
      </c>
      <c r="G13618" s="5" t="s">
        <v>6161</v>
      </c>
      <c r="H13618" s="5" t="s">
        <v>6162</v>
      </c>
      <c r="I13618" s="4" t="s">
        <v>15008</v>
      </c>
    </row>
    <row r="13619" spans="1:9">
      <c r="A13619" s="5" t="s">
        <v>18101</v>
      </c>
      <c r="B13619" s="1">
        <v>46034</v>
      </c>
      <c r="C13619" s="3" t="s">
        <v>15</v>
      </c>
      <c r="D13619" s="5" t="s">
        <v>18096</v>
      </c>
      <c r="E13619" s="5">
        <v>1237920</v>
      </c>
      <c r="F13619" s="5" t="s">
        <v>6</v>
      </c>
      <c r="G13619" s="5" t="s">
        <v>1976</v>
      </c>
      <c r="H13619" s="5" t="s">
        <v>1977</v>
      </c>
      <c r="I13619" s="4" t="s">
        <v>15008</v>
      </c>
    </row>
    <row r="13620" spans="1:9">
      <c r="A13620" s="5" t="s">
        <v>18102</v>
      </c>
      <c r="B13620" s="1">
        <v>46034</v>
      </c>
      <c r="C13620" s="3" t="s">
        <v>15</v>
      </c>
      <c r="D13620" s="5" t="s">
        <v>18103</v>
      </c>
      <c r="E13620" s="5">
        <v>2249550</v>
      </c>
      <c r="F13620" s="5" t="s">
        <v>6</v>
      </c>
      <c r="G13620" s="5" t="s">
        <v>269</v>
      </c>
      <c r="H13620" s="5" t="s">
        <v>270</v>
      </c>
      <c r="I13620" s="4" t="s">
        <v>15008</v>
      </c>
    </row>
    <row r="13621" spans="1:9">
      <c r="A13621" s="5" t="s">
        <v>18104</v>
      </c>
      <c r="B13621" s="1">
        <v>46035</v>
      </c>
      <c r="C13621" s="3" t="s">
        <v>15</v>
      </c>
      <c r="D13621" s="5" t="s">
        <v>18078</v>
      </c>
      <c r="E13621" s="5">
        <v>84000</v>
      </c>
      <c r="F13621" s="5" t="s">
        <v>6</v>
      </c>
      <c r="G13621" s="5" t="s">
        <v>698</v>
      </c>
      <c r="H13621" s="5" t="s">
        <v>699</v>
      </c>
      <c r="I13621" s="4" t="s">
        <v>15008</v>
      </c>
    </row>
    <row r="13622" spans="1:9">
      <c r="A13622" s="5" t="s">
        <v>18105</v>
      </c>
      <c r="B13622" s="1">
        <v>46035</v>
      </c>
      <c r="C13622" s="3" t="s">
        <v>15</v>
      </c>
      <c r="D13622" s="5" t="s">
        <v>18074</v>
      </c>
      <c r="E13622" s="5">
        <v>198600</v>
      </c>
      <c r="F13622" s="5" t="s">
        <v>6</v>
      </c>
      <c r="G13622" s="5" t="s">
        <v>3390</v>
      </c>
      <c r="H13622" s="5" t="s">
        <v>3391</v>
      </c>
      <c r="I13622" s="4" t="s">
        <v>15008</v>
      </c>
    </row>
    <row r="13623" spans="1:9">
      <c r="A13623" s="5" t="s">
        <v>18106</v>
      </c>
      <c r="B13623" s="1">
        <v>46035</v>
      </c>
      <c r="C13623" s="3" t="s">
        <v>15</v>
      </c>
      <c r="D13623" s="5" t="s">
        <v>18068</v>
      </c>
      <c r="E13623" s="5">
        <v>404300</v>
      </c>
      <c r="F13623" s="5" t="s">
        <v>6</v>
      </c>
      <c r="G13623" s="5" t="s">
        <v>65</v>
      </c>
      <c r="H13623" s="5" t="s">
        <v>66</v>
      </c>
      <c r="I13623" s="4" t="s">
        <v>15008</v>
      </c>
    </row>
    <row r="13624" spans="1:9">
      <c r="A13624" s="5" t="s">
        <v>18107</v>
      </c>
      <c r="B13624" s="1">
        <v>46035</v>
      </c>
      <c r="C13624" s="3" t="s">
        <v>15</v>
      </c>
      <c r="D13624" s="5" t="s">
        <v>18066</v>
      </c>
      <c r="E13624" s="5">
        <v>122800</v>
      </c>
      <c r="F13624" s="5" t="s">
        <v>6</v>
      </c>
      <c r="G13624" s="5" t="s">
        <v>6978</v>
      </c>
      <c r="H13624" s="5" t="s">
        <v>6979</v>
      </c>
      <c r="I13624" s="4" t="s">
        <v>15008</v>
      </c>
    </row>
    <row r="13625" spans="1:9">
      <c r="A13625" s="5" t="s">
        <v>18108</v>
      </c>
      <c r="B13625" s="1">
        <v>46036</v>
      </c>
      <c r="C13625" s="3" t="s">
        <v>15</v>
      </c>
      <c r="D13625" s="5" t="s">
        <v>18084</v>
      </c>
      <c r="E13625" s="5">
        <v>333440</v>
      </c>
      <c r="F13625" s="5" t="s">
        <v>6</v>
      </c>
      <c r="G13625" s="5" t="s">
        <v>1766</v>
      </c>
      <c r="H13625" s="5" t="s">
        <v>1767</v>
      </c>
      <c r="I13625" s="4" t="s">
        <v>15008</v>
      </c>
    </row>
    <row r="13626" spans="1:9">
      <c r="A13626" s="5" t="s">
        <v>18109</v>
      </c>
      <c r="B13626" s="1">
        <v>46036</v>
      </c>
      <c r="C13626" s="3" t="s">
        <v>15</v>
      </c>
      <c r="D13626" s="5" t="s">
        <v>18110</v>
      </c>
      <c r="E13626" s="5">
        <v>141450</v>
      </c>
      <c r="F13626" s="5" t="s">
        <v>6</v>
      </c>
      <c r="G13626" s="5" t="s">
        <v>8347</v>
      </c>
      <c r="H13626" s="5" t="s">
        <v>8348</v>
      </c>
      <c r="I13626" s="4" t="s">
        <v>15008</v>
      </c>
    </row>
    <row r="13627" spans="1:9">
      <c r="A13627" s="5" t="s">
        <v>18111</v>
      </c>
      <c r="B13627" s="1">
        <v>46037</v>
      </c>
      <c r="C13627" s="3" t="s">
        <v>15</v>
      </c>
      <c r="D13627" s="5" t="s">
        <v>18084</v>
      </c>
      <c r="E13627" s="5">
        <v>166000</v>
      </c>
      <c r="F13627" s="5" t="s">
        <v>6</v>
      </c>
      <c r="G13627" s="5" t="s">
        <v>1766</v>
      </c>
      <c r="H13627" s="5" t="s">
        <v>1767</v>
      </c>
      <c r="I13627" s="4" t="s">
        <v>15008</v>
      </c>
    </row>
    <row r="13628" spans="1:9">
      <c r="A13628" s="5" t="s">
        <v>18112</v>
      </c>
      <c r="B13628" s="1">
        <v>46038</v>
      </c>
      <c r="C13628" s="3" t="s">
        <v>15</v>
      </c>
      <c r="D13628" s="5" t="s">
        <v>18072</v>
      </c>
      <c r="E13628" s="5">
        <v>151000</v>
      </c>
      <c r="F13628" s="5" t="s">
        <v>6</v>
      </c>
      <c r="G13628" s="5" t="s">
        <v>4463</v>
      </c>
      <c r="H13628" s="5" t="s">
        <v>4464</v>
      </c>
      <c r="I13628" s="4" t="s">
        <v>15008</v>
      </c>
    </row>
    <row r="13629" spans="1:9">
      <c r="A13629" s="5" t="s">
        <v>18113</v>
      </c>
      <c r="B13629" s="1">
        <v>46038</v>
      </c>
      <c r="C13629" s="3" t="s">
        <v>15</v>
      </c>
      <c r="D13629" s="5" t="s">
        <v>18114</v>
      </c>
      <c r="E13629" s="5">
        <v>158000</v>
      </c>
      <c r="F13629" s="5" t="s">
        <v>6</v>
      </c>
      <c r="G13629" s="5" t="s">
        <v>2075</v>
      </c>
      <c r="H13629" s="5" t="s">
        <v>2076</v>
      </c>
      <c r="I13629" s="4" t="s">
        <v>15008</v>
      </c>
    </row>
    <row r="13630" spans="1:9">
      <c r="A13630" s="5" t="s">
        <v>18115</v>
      </c>
      <c r="B13630" s="1">
        <v>46038</v>
      </c>
      <c r="C13630" s="3" t="s">
        <v>15</v>
      </c>
      <c r="D13630" s="5" t="s">
        <v>18116</v>
      </c>
      <c r="E13630" s="5">
        <v>588100</v>
      </c>
      <c r="F13630" s="5" t="s">
        <v>6</v>
      </c>
      <c r="G13630" s="5" t="s">
        <v>18117</v>
      </c>
      <c r="H13630" s="5" t="s">
        <v>18118</v>
      </c>
      <c r="I13630" s="4" t="s">
        <v>15008</v>
      </c>
    </row>
    <row r="13631" spans="1:9">
      <c r="A13631" s="5" t="s">
        <v>18119</v>
      </c>
      <c r="B13631" s="1">
        <v>46039</v>
      </c>
      <c r="C13631" s="3" t="s">
        <v>15</v>
      </c>
      <c r="D13631" s="5" t="s">
        <v>18066</v>
      </c>
      <c r="E13631" s="5">
        <v>260400</v>
      </c>
      <c r="F13631" s="5" t="s">
        <v>6</v>
      </c>
      <c r="G13631" s="5" t="s">
        <v>6978</v>
      </c>
      <c r="H13631" s="5" t="s">
        <v>6979</v>
      </c>
      <c r="I13631" s="4" t="s">
        <v>15008</v>
      </c>
    </row>
    <row r="13632" spans="1:9">
      <c r="A13632" s="5" t="s">
        <v>18120</v>
      </c>
      <c r="B13632" s="1">
        <v>46039</v>
      </c>
      <c r="C13632" s="3" t="s">
        <v>15</v>
      </c>
      <c r="D13632" s="5" t="s">
        <v>18072</v>
      </c>
      <c r="E13632" s="5">
        <v>385400</v>
      </c>
      <c r="F13632" s="5" t="s">
        <v>6</v>
      </c>
      <c r="G13632" s="5" t="s">
        <v>4463</v>
      </c>
      <c r="H13632" s="5" t="s">
        <v>4464</v>
      </c>
      <c r="I13632" s="4" t="s">
        <v>15008</v>
      </c>
    </row>
    <row r="13633" spans="1:9">
      <c r="A13633" s="5" t="s">
        <v>18121</v>
      </c>
      <c r="B13633" s="1">
        <v>46039</v>
      </c>
      <c r="C13633" s="3" t="s">
        <v>15</v>
      </c>
      <c r="D13633" s="5" t="s">
        <v>18122</v>
      </c>
      <c r="E13633" s="5">
        <v>129000</v>
      </c>
      <c r="F13633" s="5" t="s">
        <v>6</v>
      </c>
      <c r="G13633" s="5" t="s">
        <v>659</v>
      </c>
      <c r="H13633" s="5" t="s">
        <v>660</v>
      </c>
      <c r="I13633" s="4" t="s">
        <v>15008</v>
      </c>
    </row>
    <row r="13634" spans="1:9">
      <c r="A13634" s="5" t="s">
        <v>18123</v>
      </c>
      <c r="B13634" s="1">
        <v>46039</v>
      </c>
      <c r="C13634" s="3" t="s">
        <v>15</v>
      </c>
      <c r="D13634" s="5" t="s">
        <v>18124</v>
      </c>
      <c r="E13634" s="5">
        <v>1243400</v>
      </c>
      <c r="F13634" s="5" t="s">
        <v>6</v>
      </c>
      <c r="G13634" s="5" t="s">
        <v>18125</v>
      </c>
      <c r="H13634" s="5" t="s">
        <v>18126</v>
      </c>
      <c r="I13634" s="4" t="s">
        <v>15008</v>
      </c>
    </row>
    <row r="13635" spans="1:9">
      <c r="A13635" s="5" t="s">
        <v>18127</v>
      </c>
      <c r="B13635" s="1">
        <v>46041</v>
      </c>
      <c r="C13635" s="3" t="s">
        <v>15</v>
      </c>
      <c r="D13635" s="5" t="s">
        <v>18128</v>
      </c>
      <c r="E13635" s="5">
        <v>607760</v>
      </c>
      <c r="F13635" s="5" t="s">
        <v>6</v>
      </c>
      <c r="G13635" s="5" t="s">
        <v>1655</v>
      </c>
      <c r="H13635" s="5" t="s">
        <v>1656</v>
      </c>
      <c r="I13635" s="4" t="s">
        <v>15008</v>
      </c>
    </row>
    <row r="13636" spans="1:9">
      <c r="A13636" s="5" t="s">
        <v>18129</v>
      </c>
      <c r="B13636" s="1">
        <v>46042</v>
      </c>
      <c r="C13636" s="3" t="s">
        <v>15</v>
      </c>
      <c r="D13636" s="5" t="s">
        <v>18130</v>
      </c>
      <c r="E13636" s="5">
        <v>2275340</v>
      </c>
      <c r="F13636" s="5" t="s">
        <v>6</v>
      </c>
      <c r="G13636" s="5" t="s">
        <v>2304</v>
      </c>
      <c r="H13636" s="5" t="s">
        <v>2305</v>
      </c>
      <c r="I13636" s="4" t="s">
        <v>15008</v>
      </c>
    </row>
    <row r="13637" spans="1:9">
      <c r="A13637" s="5" t="s">
        <v>18131</v>
      </c>
      <c r="B13637" s="1">
        <v>46042</v>
      </c>
      <c r="C13637" s="3" t="s">
        <v>15</v>
      </c>
      <c r="D13637" s="5" t="s">
        <v>18132</v>
      </c>
      <c r="E13637" s="5">
        <v>150355</v>
      </c>
      <c r="F13637" s="5" t="s">
        <v>6</v>
      </c>
      <c r="G13637" s="5" t="s">
        <v>8861</v>
      </c>
      <c r="H13637" s="5" t="s">
        <v>8862</v>
      </c>
      <c r="I13637" s="4" t="s">
        <v>15008</v>
      </c>
    </row>
    <row r="13638" spans="1:9">
      <c r="A13638" s="5" t="s">
        <v>18133</v>
      </c>
      <c r="B13638" s="1">
        <v>46042</v>
      </c>
      <c r="C13638" s="3" t="s">
        <v>15</v>
      </c>
      <c r="D13638" s="5" t="s">
        <v>18134</v>
      </c>
      <c r="E13638" s="5">
        <v>6513440</v>
      </c>
      <c r="F13638" s="5" t="s">
        <v>6</v>
      </c>
      <c r="G13638" s="5" t="s">
        <v>5427</v>
      </c>
      <c r="H13638" s="5" t="s">
        <v>5428</v>
      </c>
      <c r="I13638" s="4" t="s">
        <v>15008</v>
      </c>
    </row>
    <row r="13639" spans="1:9">
      <c r="A13639" s="5" t="s">
        <v>18135</v>
      </c>
      <c r="B13639" s="1">
        <v>46042</v>
      </c>
      <c r="C13639" s="3" t="s">
        <v>15</v>
      </c>
      <c r="D13639" s="5" t="s">
        <v>18078</v>
      </c>
      <c r="E13639" s="5">
        <v>53000</v>
      </c>
      <c r="F13639" s="5" t="s">
        <v>6</v>
      </c>
      <c r="G13639" s="5" t="s">
        <v>698</v>
      </c>
      <c r="H13639" s="5" t="s">
        <v>699</v>
      </c>
      <c r="I13639" s="4" t="s">
        <v>15008</v>
      </c>
    </row>
    <row r="13640" spans="1:9">
      <c r="A13640" s="5" t="s">
        <v>18136</v>
      </c>
      <c r="B13640" s="1">
        <v>46043</v>
      </c>
      <c r="C13640" s="3" t="s">
        <v>15</v>
      </c>
      <c r="D13640" s="5" t="s">
        <v>18066</v>
      </c>
      <c r="E13640" s="5">
        <v>34200</v>
      </c>
      <c r="F13640" s="5" t="s">
        <v>6</v>
      </c>
      <c r="G13640" s="5" t="s">
        <v>6978</v>
      </c>
      <c r="H13640" s="5" t="s">
        <v>6979</v>
      </c>
      <c r="I13640" s="4" t="s">
        <v>15008</v>
      </c>
    </row>
    <row r="13641" spans="1:9">
      <c r="A13641" s="5" t="s">
        <v>18137</v>
      </c>
      <c r="B13641" s="1">
        <v>46044</v>
      </c>
      <c r="C13641" s="3" t="s">
        <v>15</v>
      </c>
      <c r="D13641" s="5" t="s">
        <v>18138</v>
      </c>
      <c r="E13641" s="5">
        <v>7237370</v>
      </c>
      <c r="F13641" s="5" t="s">
        <v>6</v>
      </c>
      <c r="G13641" s="5" t="s">
        <v>4711</v>
      </c>
      <c r="H13641" s="5" t="s">
        <v>4712</v>
      </c>
      <c r="I13641" s="4" t="s">
        <v>15008</v>
      </c>
    </row>
    <row r="13642" spans="1:9">
      <c r="A13642" s="5" t="s">
        <v>18139</v>
      </c>
      <c r="B13642" s="1">
        <v>46044</v>
      </c>
      <c r="C13642" s="3" t="s">
        <v>15</v>
      </c>
      <c r="D13642" s="5" t="s">
        <v>18072</v>
      </c>
      <c r="E13642" s="5">
        <v>81200</v>
      </c>
      <c r="F13642" s="5" t="s">
        <v>6</v>
      </c>
      <c r="G13642" s="5" t="s">
        <v>4463</v>
      </c>
      <c r="H13642" s="5" t="s">
        <v>4464</v>
      </c>
      <c r="I13642" s="4" t="s">
        <v>15008</v>
      </c>
    </row>
    <row r="13643" spans="1:9">
      <c r="A13643" s="5" t="s">
        <v>18140</v>
      </c>
      <c r="B13643" s="1">
        <v>46045</v>
      </c>
      <c r="C13643" s="3" t="s">
        <v>15</v>
      </c>
      <c r="D13643" s="5" t="s">
        <v>18100</v>
      </c>
      <c r="E13643" s="5">
        <v>430800</v>
      </c>
      <c r="F13643" s="5" t="s">
        <v>6</v>
      </c>
      <c r="G13643" s="5" t="s">
        <v>6161</v>
      </c>
      <c r="H13643" s="5" t="s">
        <v>6162</v>
      </c>
      <c r="I13643" s="4" t="s">
        <v>15008</v>
      </c>
    </row>
    <row r="13644" spans="1:9">
      <c r="A13644" s="5" t="s">
        <v>18141</v>
      </c>
      <c r="B13644" s="1">
        <v>46045</v>
      </c>
      <c r="C13644" s="3" t="s">
        <v>15</v>
      </c>
      <c r="D13644" s="5" t="s">
        <v>18096</v>
      </c>
      <c r="E13644" s="5">
        <v>3367223</v>
      </c>
      <c r="F13644" s="5" t="s">
        <v>6</v>
      </c>
      <c r="G13644" s="5" t="s">
        <v>1976</v>
      </c>
      <c r="H13644" s="5" t="s">
        <v>1977</v>
      </c>
      <c r="I13644" s="4" t="s">
        <v>15008</v>
      </c>
    </row>
    <row r="13645" spans="1:9">
      <c r="A13645" s="5" t="s">
        <v>18142</v>
      </c>
      <c r="B13645" s="1">
        <v>46045</v>
      </c>
      <c r="C13645" s="3" t="s">
        <v>15</v>
      </c>
      <c r="D13645" s="5" t="s">
        <v>18066</v>
      </c>
      <c r="E13645" s="5">
        <v>62700</v>
      </c>
      <c r="F13645" s="5" t="s">
        <v>6</v>
      </c>
      <c r="G13645" s="5" t="s">
        <v>6978</v>
      </c>
      <c r="H13645" s="5" t="s">
        <v>6979</v>
      </c>
      <c r="I13645" s="4" t="s">
        <v>15008</v>
      </c>
    </row>
    <row r="13646" spans="1:9">
      <c r="A13646" s="5" t="s">
        <v>18143</v>
      </c>
      <c r="B13646" s="1">
        <v>46046</v>
      </c>
      <c r="C13646" s="3" t="s">
        <v>15</v>
      </c>
      <c r="D13646" s="5" t="s">
        <v>18078</v>
      </c>
      <c r="E13646" s="5">
        <v>117200</v>
      </c>
      <c r="F13646" s="5" t="s">
        <v>6</v>
      </c>
      <c r="G13646" s="5" t="s">
        <v>698</v>
      </c>
      <c r="H13646" s="5" t="s">
        <v>699</v>
      </c>
      <c r="I13646" s="4" t="s">
        <v>15008</v>
      </c>
    </row>
    <row r="13647" spans="1:9">
      <c r="A13647" s="5" t="s">
        <v>18144</v>
      </c>
      <c r="B13647" s="1">
        <v>46048</v>
      </c>
      <c r="C13647" s="3" t="s">
        <v>15</v>
      </c>
      <c r="D13647" s="5" t="s">
        <v>18066</v>
      </c>
      <c r="E13647" s="5">
        <v>50000</v>
      </c>
      <c r="F13647" s="5" t="s">
        <v>6</v>
      </c>
      <c r="G13647" s="5" t="s">
        <v>6978</v>
      </c>
      <c r="H13647" s="5" t="s">
        <v>6979</v>
      </c>
      <c r="I13647" s="4" t="s">
        <v>15008</v>
      </c>
    </row>
    <row r="13648" spans="1:9">
      <c r="A13648" s="5" t="s">
        <v>18145</v>
      </c>
      <c r="B13648" s="1">
        <v>46048</v>
      </c>
      <c r="C13648" s="3" t="s">
        <v>15</v>
      </c>
      <c r="D13648" s="5" t="s">
        <v>18146</v>
      </c>
      <c r="E13648" s="5">
        <v>654500</v>
      </c>
      <c r="F13648" s="5" t="s">
        <v>6</v>
      </c>
      <c r="G13648" s="5" t="s">
        <v>3271</v>
      </c>
      <c r="H13648" s="5" t="s">
        <v>3272</v>
      </c>
      <c r="I13648" s="4" t="s">
        <v>15008</v>
      </c>
    </row>
    <row r="13649" spans="1:9">
      <c r="A13649" s="5" t="s">
        <v>18147</v>
      </c>
      <c r="B13649" s="1">
        <v>46048</v>
      </c>
      <c r="C13649" s="3" t="s">
        <v>15</v>
      </c>
      <c r="D13649" s="5" t="s">
        <v>18148</v>
      </c>
      <c r="E13649" s="5">
        <v>108100</v>
      </c>
      <c r="F13649" s="5" t="s">
        <v>6</v>
      </c>
      <c r="G13649" s="5" t="s">
        <v>224</v>
      </c>
      <c r="H13649" s="5" t="s">
        <v>225</v>
      </c>
      <c r="I13649" s="4" t="s">
        <v>15008</v>
      </c>
    </row>
    <row r="13650" spans="1:9">
      <c r="A13650" s="5" t="s">
        <v>18149</v>
      </c>
      <c r="B13650" s="1">
        <v>46049</v>
      </c>
      <c r="C13650" s="3" t="s">
        <v>15</v>
      </c>
      <c r="D13650" s="5" t="s">
        <v>18150</v>
      </c>
      <c r="E13650" s="5">
        <v>1250900</v>
      </c>
      <c r="F13650" s="5" t="s">
        <v>6</v>
      </c>
      <c r="G13650" s="5" t="s">
        <v>3753</v>
      </c>
      <c r="H13650" s="5" t="s">
        <v>3754</v>
      </c>
      <c r="I13650" s="4" t="s">
        <v>15008</v>
      </c>
    </row>
    <row r="13651" spans="1:9">
      <c r="A13651" s="5" t="s">
        <v>18151</v>
      </c>
      <c r="B13651" s="1">
        <v>46050</v>
      </c>
      <c r="C13651" s="3" t="s">
        <v>15</v>
      </c>
      <c r="D13651" s="5" t="s">
        <v>18066</v>
      </c>
      <c r="E13651" s="5">
        <v>1100500</v>
      </c>
      <c r="F13651" s="5" t="s">
        <v>6</v>
      </c>
      <c r="G13651" s="5" t="s">
        <v>6978</v>
      </c>
      <c r="H13651" s="5" t="s">
        <v>6979</v>
      </c>
      <c r="I13651" s="4" t="s">
        <v>15008</v>
      </c>
    </row>
    <row r="13652" spans="1:9">
      <c r="A13652" s="5" t="s">
        <v>18152</v>
      </c>
      <c r="B13652" s="1">
        <v>46050</v>
      </c>
      <c r="C13652" s="3" t="s">
        <v>15</v>
      </c>
      <c r="D13652" s="5" t="s">
        <v>18153</v>
      </c>
      <c r="E13652" s="5">
        <v>50000</v>
      </c>
      <c r="F13652" s="5" t="s">
        <v>6</v>
      </c>
      <c r="G13652" s="5" t="s">
        <v>18154</v>
      </c>
      <c r="H13652" s="5" t="s">
        <v>18155</v>
      </c>
      <c r="I13652" s="4" t="s">
        <v>15008</v>
      </c>
    </row>
    <row r="13653" spans="1:9">
      <c r="A13653" s="5" t="s">
        <v>18156</v>
      </c>
      <c r="B13653" s="1">
        <v>46050</v>
      </c>
      <c r="C13653" s="3" t="s">
        <v>15</v>
      </c>
      <c r="D13653" s="5" t="s">
        <v>18078</v>
      </c>
      <c r="E13653" s="5">
        <v>67000</v>
      </c>
      <c r="F13653" s="5" t="s">
        <v>6</v>
      </c>
      <c r="G13653" s="5" t="s">
        <v>698</v>
      </c>
      <c r="H13653" s="5" t="s">
        <v>699</v>
      </c>
      <c r="I13653" s="4" t="s">
        <v>15008</v>
      </c>
    </row>
    <row r="13654" spans="1:9">
      <c r="A13654" s="5" t="s">
        <v>18157</v>
      </c>
      <c r="B13654" s="1">
        <v>46051</v>
      </c>
      <c r="C13654" s="3" t="s">
        <v>15</v>
      </c>
      <c r="D13654" s="5" t="s">
        <v>18132</v>
      </c>
      <c r="E13654" s="5">
        <v>163250</v>
      </c>
      <c r="F13654" s="5" t="s">
        <v>6</v>
      </c>
      <c r="G13654" s="5" t="s">
        <v>8861</v>
      </c>
      <c r="H13654" s="5" t="s">
        <v>8862</v>
      </c>
      <c r="I13654" s="4" t="s">
        <v>15008</v>
      </c>
    </row>
    <row r="13655" spans="1:9">
      <c r="A13655" s="5" t="s">
        <v>18158</v>
      </c>
      <c r="B13655" s="1">
        <v>46051</v>
      </c>
      <c r="C13655" s="3" t="s">
        <v>15</v>
      </c>
      <c r="D13655" s="5" t="s">
        <v>18072</v>
      </c>
      <c r="E13655" s="5">
        <v>1004400</v>
      </c>
      <c r="F13655" s="5" t="s">
        <v>6</v>
      </c>
      <c r="G13655" s="5" t="s">
        <v>4463</v>
      </c>
      <c r="H13655" s="5" t="s">
        <v>4464</v>
      </c>
      <c r="I13655" s="4" t="s">
        <v>15008</v>
      </c>
    </row>
    <row r="13656" spans="1:9">
      <c r="A13656" s="5" t="s">
        <v>18159</v>
      </c>
      <c r="B13656" s="1">
        <v>46052</v>
      </c>
      <c r="C13656" s="3" t="s">
        <v>15</v>
      </c>
      <c r="D13656" s="5" t="s">
        <v>18160</v>
      </c>
      <c r="E13656" s="5">
        <v>5947020</v>
      </c>
      <c r="F13656" s="5" t="s">
        <v>6</v>
      </c>
      <c r="G13656" s="5" t="s">
        <v>18161</v>
      </c>
      <c r="H13656" s="5" t="s">
        <v>18162</v>
      </c>
      <c r="I13656" s="4" t="s">
        <v>15008</v>
      </c>
    </row>
    <row r="13657" spans="1:9">
      <c r="A13657" s="5" t="s">
        <v>18163</v>
      </c>
      <c r="B13657" s="1">
        <v>46052</v>
      </c>
      <c r="C13657" s="3" t="s">
        <v>15</v>
      </c>
      <c r="D13657" s="5" t="s">
        <v>18164</v>
      </c>
      <c r="E13657" s="5">
        <v>6935421</v>
      </c>
      <c r="F13657" s="5" t="s">
        <v>6</v>
      </c>
      <c r="G13657" s="5" t="s">
        <v>3429</v>
      </c>
      <c r="H13657" s="5" t="s">
        <v>3430</v>
      </c>
      <c r="I13657" s="4" t="s">
        <v>15008</v>
      </c>
    </row>
    <row r="13658" spans="1:9">
      <c r="A13658" s="5" t="s">
        <v>18165</v>
      </c>
      <c r="B13658" s="1">
        <v>46055</v>
      </c>
      <c r="C13658" s="3" t="s">
        <v>16</v>
      </c>
      <c r="D13658" s="5" t="s">
        <v>18078</v>
      </c>
      <c r="E13658" s="5">
        <v>2629900</v>
      </c>
      <c r="F13658" s="5" t="s">
        <v>6</v>
      </c>
      <c r="G13658" s="5" t="s">
        <v>698</v>
      </c>
      <c r="H13658" s="5" t="s">
        <v>699</v>
      </c>
      <c r="I13658" s="4" t="s">
        <v>15008</v>
      </c>
    </row>
    <row r="13659" spans="1:9">
      <c r="A13659" s="5" t="s">
        <v>18166</v>
      </c>
      <c r="B13659" s="1">
        <v>46055</v>
      </c>
      <c r="C13659" s="3" t="s">
        <v>16</v>
      </c>
      <c r="D13659" s="5" t="s">
        <v>18167</v>
      </c>
      <c r="E13659" s="5">
        <v>103600</v>
      </c>
      <c r="F13659" s="5" t="s">
        <v>6</v>
      </c>
      <c r="G13659" s="5" t="s">
        <v>1886</v>
      </c>
      <c r="H13659" s="5" t="s">
        <v>1887</v>
      </c>
      <c r="I13659" s="4" t="s">
        <v>15008</v>
      </c>
    </row>
    <row r="13660" spans="1:9">
      <c r="A13660" s="5" t="s">
        <v>18168</v>
      </c>
      <c r="B13660" s="1">
        <v>46055</v>
      </c>
      <c r="C13660" s="3" t="s">
        <v>16</v>
      </c>
      <c r="D13660" s="5" t="s">
        <v>18169</v>
      </c>
      <c r="E13660" s="5">
        <v>280000</v>
      </c>
      <c r="F13660" s="5" t="s">
        <v>6</v>
      </c>
      <c r="G13660" s="5" t="s">
        <v>3100</v>
      </c>
      <c r="H13660" s="5" t="s">
        <v>3101</v>
      </c>
      <c r="I13660" s="4" t="s">
        <v>15008</v>
      </c>
    </row>
    <row r="13661" spans="1:9">
      <c r="A13661" s="5" t="s">
        <v>18170</v>
      </c>
      <c r="B13661" s="1">
        <v>46055</v>
      </c>
      <c r="C13661" s="3" t="s">
        <v>16</v>
      </c>
      <c r="D13661" s="5" t="s">
        <v>18171</v>
      </c>
      <c r="E13661" s="5">
        <v>414800</v>
      </c>
      <c r="F13661" s="5" t="s">
        <v>6</v>
      </c>
      <c r="G13661" s="5" t="s">
        <v>2109</v>
      </c>
      <c r="H13661" s="5" t="s">
        <v>2110</v>
      </c>
      <c r="I13661" s="4" t="s">
        <v>15008</v>
      </c>
    </row>
    <row r="13662" spans="1:9">
      <c r="A13662" s="5" t="s">
        <v>18172</v>
      </c>
      <c r="B13662" s="1">
        <v>46056</v>
      </c>
      <c r="C13662" s="3" t="s">
        <v>16</v>
      </c>
      <c r="D13662" s="5" t="s">
        <v>18066</v>
      </c>
      <c r="E13662" s="5">
        <v>34600</v>
      </c>
      <c r="F13662" s="5" t="s">
        <v>6</v>
      </c>
      <c r="G13662" s="5" t="s">
        <v>6978</v>
      </c>
      <c r="H13662" s="5" t="s">
        <v>6979</v>
      </c>
      <c r="I13662" s="4" t="s">
        <v>15008</v>
      </c>
    </row>
    <row r="13663" spans="1:9">
      <c r="A13663" s="5" t="s">
        <v>18173</v>
      </c>
      <c r="B13663" s="1">
        <v>46057</v>
      </c>
      <c r="C13663" s="3" t="s">
        <v>16</v>
      </c>
      <c r="D13663" s="5" t="s">
        <v>18174</v>
      </c>
      <c r="E13663" s="5">
        <v>84300</v>
      </c>
      <c r="F13663" s="5" t="s">
        <v>6</v>
      </c>
      <c r="G13663" s="5" t="s">
        <v>5577</v>
      </c>
      <c r="H13663" s="5" t="s">
        <v>5578</v>
      </c>
      <c r="I13663" s="4" t="s">
        <v>15008</v>
      </c>
    </row>
    <row r="13664" spans="1:9">
      <c r="A13664" s="5" t="s">
        <v>18175</v>
      </c>
      <c r="B13664" s="1">
        <v>46057</v>
      </c>
      <c r="C13664" s="3" t="s">
        <v>16</v>
      </c>
      <c r="D13664" s="5" t="s">
        <v>18066</v>
      </c>
      <c r="E13664" s="5">
        <v>31350</v>
      </c>
      <c r="F13664" s="5" t="s">
        <v>6</v>
      </c>
      <c r="G13664" s="5" t="s">
        <v>6978</v>
      </c>
      <c r="H13664" s="5" t="s">
        <v>6979</v>
      </c>
      <c r="I13664" s="4" t="s">
        <v>15008</v>
      </c>
    </row>
    <row r="13665" spans="1:9">
      <c r="A13665" s="5" t="s">
        <v>18176</v>
      </c>
      <c r="B13665" s="1">
        <v>46057</v>
      </c>
      <c r="C13665" s="3" t="s">
        <v>16</v>
      </c>
      <c r="D13665" s="5" t="s">
        <v>18078</v>
      </c>
      <c r="E13665" s="5">
        <v>69900</v>
      </c>
      <c r="F13665" s="5" t="s">
        <v>6</v>
      </c>
      <c r="G13665" s="5" t="s">
        <v>698</v>
      </c>
      <c r="H13665" s="5" t="s">
        <v>699</v>
      </c>
      <c r="I13665" s="4" t="s">
        <v>15008</v>
      </c>
    </row>
    <row r="13666" spans="1:9">
      <c r="A13666" s="5" t="s">
        <v>18177</v>
      </c>
      <c r="B13666" s="1">
        <v>46057</v>
      </c>
      <c r="C13666" s="3" t="s">
        <v>16</v>
      </c>
      <c r="D13666" s="5" t="s">
        <v>18164</v>
      </c>
      <c r="E13666" s="5">
        <v>248000</v>
      </c>
      <c r="F13666" s="5" t="s">
        <v>6</v>
      </c>
      <c r="G13666" s="5" t="s">
        <v>3429</v>
      </c>
      <c r="H13666" s="5" t="s">
        <v>3430</v>
      </c>
      <c r="I13666" s="4" t="s">
        <v>15008</v>
      </c>
    </row>
    <row r="13667" spans="1:9">
      <c r="A13667" s="5" t="s">
        <v>18178</v>
      </c>
      <c r="B13667" s="1">
        <v>46057</v>
      </c>
      <c r="C13667" s="3" t="s">
        <v>16</v>
      </c>
      <c r="D13667" s="5" t="s">
        <v>18132</v>
      </c>
      <c r="E13667" s="5">
        <v>362920</v>
      </c>
      <c r="F13667" s="5" t="s">
        <v>6</v>
      </c>
      <c r="G13667" s="5" t="s">
        <v>8861</v>
      </c>
      <c r="H13667" s="5" t="s">
        <v>8862</v>
      </c>
      <c r="I13667" s="4" t="s">
        <v>15008</v>
      </c>
    </row>
    <row r="13668" spans="1:9">
      <c r="A13668" s="5" t="s">
        <v>18179</v>
      </c>
      <c r="B13668" s="1">
        <v>46059</v>
      </c>
      <c r="C13668" s="3" t="s">
        <v>16</v>
      </c>
      <c r="D13668" s="5" t="s">
        <v>18100</v>
      </c>
      <c r="E13668" s="5">
        <v>351000</v>
      </c>
      <c r="F13668" s="5" t="s">
        <v>6</v>
      </c>
      <c r="G13668" s="5" t="s">
        <v>6161</v>
      </c>
      <c r="H13668" s="5" t="s">
        <v>6162</v>
      </c>
      <c r="I13668" s="4" t="s">
        <v>15008</v>
      </c>
    </row>
    <row r="13669" spans="1:9">
      <c r="A13669" s="5" t="s">
        <v>18180</v>
      </c>
      <c r="B13669" s="1">
        <v>46059</v>
      </c>
      <c r="C13669" s="3" t="s">
        <v>16</v>
      </c>
      <c r="D13669" s="5" t="s">
        <v>18100</v>
      </c>
      <c r="E13669" s="5">
        <v>634600</v>
      </c>
      <c r="F13669" s="5" t="s">
        <v>6</v>
      </c>
      <c r="G13669" s="5" t="s">
        <v>6161</v>
      </c>
      <c r="H13669" s="5" t="s">
        <v>6162</v>
      </c>
      <c r="I13669" s="4" t="s">
        <v>15008</v>
      </c>
    </row>
    <row r="13670" spans="1:9">
      <c r="A13670" s="5" t="s">
        <v>18181</v>
      </c>
      <c r="B13670" s="1">
        <v>46059</v>
      </c>
      <c r="C13670" s="3" t="s">
        <v>16</v>
      </c>
      <c r="D13670" s="5" t="s">
        <v>18096</v>
      </c>
      <c r="E13670" s="5">
        <v>384700</v>
      </c>
      <c r="F13670" s="5" t="s">
        <v>6</v>
      </c>
      <c r="G13670" s="5" t="s">
        <v>1976</v>
      </c>
      <c r="H13670" s="5" t="s">
        <v>1977</v>
      </c>
      <c r="I13670" s="4" t="s">
        <v>15008</v>
      </c>
    </row>
    <row r="13671" spans="1:9">
      <c r="A13671" s="5" t="s">
        <v>18182</v>
      </c>
      <c r="B13671" s="1">
        <v>46059</v>
      </c>
      <c r="C13671" s="3" t="s">
        <v>16</v>
      </c>
      <c r="D13671" s="5" t="s">
        <v>18078</v>
      </c>
      <c r="E13671" s="5">
        <v>55400</v>
      </c>
      <c r="F13671" s="5" t="s">
        <v>6</v>
      </c>
      <c r="G13671" s="5" t="s">
        <v>698</v>
      </c>
      <c r="H13671" s="5" t="s">
        <v>699</v>
      </c>
      <c r="I13671" s="4" t="s">
        <v>15008</v>
      </c>
    </row>
    <row r="13672" spans="1:9">
      <c r="A13672" s="5" t="s">
        <v>18183</v>
      </c>
      <c r="B13672" s="1">
        <v>46059</v>
      </c>
      <c r="C13672" s="3" t="s">
        <v>16</v>
      </c>
      <c r="D13672" s="5" t="s">
        <v>18084</v>
      </c>
      <c r="E13672" s="5">
        <v>2081500</v>
      </c>
      <c r="F13672" s="5" t="s">
        <v>6</v>
      </c>
      <c r="G13672" s="5" t="s">
        <v>1766</v>
      </c>
      <c r="H13672" s="5" t="s">
        <v>1767</v>
      </c>
      <c r="I13672" s="4" t="s">
        <v>15008</v>
      </c>
    </row>
    <row r="13673" spans="1:9">
      <c r="A13673" s="5" t="s">
        <v>18184</v>
      </c>
      <c r="B13673" s="1">
        <v>46060</v>
      </c>
      <c r="C13673" s="3" t="s">
        <v>16</v>
      </c>
      <c r="D13673" s="5" t="s">
        <v>18185</v>
      </c>
      <c r="E13673" s="5">
        <v>111000</v>
      </c>
      <c r="F13673" s="5" t="s">
        <v>6</v>
      </c>
      <c r="G13673" s="5" t="s">
        <v>1449</v>
      </c>
      <c r="H13673" s="5" t="s">
        <v>1450</v>
      </c>
      <c r="I13673" s="4" t="s">
        <v>15008</v>
      </c>
    </row>
    <row r="13674" spans="1:9">
      <c r="A13674" s="5" t="s">
        <v>18186</v>
      </c>
      <c r="B13674" s="1">
        <v>46062</v>
      </c>
      <c r="C13674" s="3" t="s">
        <v>16</v>
      </c>
      <c r="D13674" s="5" t="s">
        <v>18078</v>
      </c>
      <c r="E13674" s="5">
        <v>71400</v>
      </c>
      <c r="F13674" s="5" t="s">
        <v>6</v>
      </c>
      <c r="G13674" s="5" t="s">
        <v>698</v>
      </c>
      <c r="H13674" s="5" t="s">
        <v>699</v>
      </c>
      <c r="I13674" s="4" t="s">
        <v>15008</v>
      </c>
    </row>
    <row r="13675" spans="1:9">
      <c r="A13675" s="5" t="s">
        <v>18187</v>
      </c>
      <c r="B13675" s="1">
        <v>46062</v>
      </c>
      <c r="C13675" s="3" t="s">
        <v>16</v>
      </c>
      <c r="D13675" s="5" t="s">
        <v>18188</v>
      </c>
      <c r="E13675" s="5">
        <v>429000</v>
      </c>
      <c r="F13675" s="5" t="s">
        <v>6</v>
      </c>
      <c r="G13675" s="5" t="s">
        <v>1312</v>
      </c>
      <c r="H13675" s="5" t="s">
        <v>1313</v>
      </c>
      <c r="I13675" s="4" t="s">
        <v>15008</v>
      </c>
    </row>
    <row r="13676" spans="1:9">
      <c r="A13676" s="5" t="s">
        <v>18189</v>
      </c>
      <c r="B13676" s="1">
        <v>46062</v>
      </c>
      <c r="C13676" s="3" t="s">
        <v>16</v>
      </c>
      <c r="D13676" s="5" t="s">
        <v>18103</v>
      </c>
      <c r="E13676" s="5">
        <v>1202400</v>
      </c>
      <c r="F13676" s="5" t="s">
        <v>6</v>
      </c>
      <c r="G13676" s="5" t="s">
        <v>269</v>
      </c>
      <c r="H13676" s="5" t="s">
        <v>270</v>
      </c>
      <c r="I13676" s="4" t="s">
        <v>15008</v>
      </c>
    </row>
    <row r="13677" spans="1:9">
      <c r="A13677" s="5" t="s">
        <v>18190</v>
      </c>
      <c r="B13677" s="1">
        <v>46062</v>
      </c>
      <c r="C13677" s="3" t="s">
        <v>16</v>
      </c>
      <c r="D13677" s="5" t="s">
        <v>18094</v>
      </c>
      <c r="E13677" s="5">
        <v>181960</v>
      </c>
      <c r="F13677" s="5" t="s">
        <v>6</v>
      </c>
      <c r="G13677" s="5" t="s">
        <v>11460</v>
      </c>
      <c r="H13677" s="5" t="s">
        <v>11461</v>
      </c>
      <c r="I13677" s="4" t="s">
        <v>15008</v>
      </c>
    </row>
    <row r="13678" spans="1:9">
      <c r="A13678" s="5" t="s">
        <v>18191</v>
      </c>
      <c r="B13678" s="1">
        <v>46063</v>
      </c>
      <c r="C13678" s="3" t="s">
        <v>16</v>
      </c>
      <c r="D13678" s="5" t="s">
        <v>18066</v>
      </c>
      <c r="E13678" s="5">
        <v>203202</v>
      </c>
      <c r="F13678" s="5" t="s">
        <v>6</v>
      </c>
      <c r="G13678" s="5" t="s">
        <v>6978</v>
      </c>
      <c r="H13678" s="5" t="s">
        <v>6979</v>
      </c>
      <c r="I13678" s="4" t="s">
        <v>15008</v>
      </c>
    </row>
    <row r="13679" spans="1:9">
      <c r="A13679" s="5" t="s">
        <v>18192</v>
      </c>
      <c r="B13679" s="1">
        <v>46063</v>
      </c>
      <c r="C13679" s="3" t="s">
        <v>16</v>
      </c>
      <c r="D13679" s="5" t="s">
        <v>18128</v>
      </c>
      <c r="E13679" s="5">
        <v>663200</v>
      </c>
      <c r="F13679" s="5" t="s">
        <v>6</v>
      </c>
      <c r="G13679" s="5" t="s">
        <v>1655</v>
      </c>
      <c r="H13679" s="5" t="s">
        <v>1656</v>
      </c>
      <c r="I13679" s="4" t="s">
        <v>15008</v>
      </c>
    </row>
    <row r="13680" spans="1:9">
      <c r="A13680" s="5" t="s">
        <v>18193</v>
      </c>
      <c r="B13680" s="1">
        <v>46063</v>
      </c>
      <c r="C13680" s="3" t="s">
        <v>16</v>
      </c>
      <c r="D13680" s="5" t="s">
        <v>18146</v>
      </c>
      <c r="E13680" s="5">
        <v>477600</v>
      </c>
      <c r="F13680" s="5" t="s">
        <v>6</v>
      </c>
      <c r="G13680" s="5" t="s">
        <v>3271</v>
      </c>
      <c r="H13680" s="5" t="s">
        <v>3272</v>
      </c>
      <c r="I13680" s="4" t="s">
        <v>15008</v>
      </c>
    </row>
    <row r="13681" spans="1:9">
      <c r="A13681" s="5" t="s">
        <v>18194</v>
      </c>
      <c r="B13681" s="1">
        <v>46064</v>
      </c>
      <c r="C13681" s="3" t="s">
        <v>16</v>
      </c>
      <c r="D13681" s="5" t="s">
        <v>18070</v>
      </c>
      <c r="E13681" s="5">
        <v>139200</v>
      </c>
      <c r="F13681" s="5" t="s">
        <v>6</v>
      </c>
      <c r="G13681" s="5" t="s">
        <v>1490</v>
      </c>
      <c r="H13681" s="5" t="s">
        <v>1491</v>
      </c>
      <c r="I13681" s="4" t="s">
        <v>15008</v>
      </c>
    </row>
    <row r="13682" spans="1:9">
      <c r="A13682" s="5" t="s">
        <v>18195</v>
      </c>
      <c r="B13682" s="1">
        <v>46066</v>
      </c>
      <c r="C13682" s="3" t="s">
        <v>16</v>
      </c>
      <c r="D13682" s="5" t="s">
        <v>18072</v>
      </c>
      <c r="E13682" s="5">
        <v>246040</v>
      </c>
      <c r="F13682" s="5" t="s">
        <v>6</v>
      </c>
      <c r="G13682" s="5" t="s">
        <v>4463</v>
      </c>
      <c r="H13682" s="5" t="s">
        <v>4464</v>
      </c>
      <c r="I13682" s="4" t="s">
        <v>15008</v>
      </c>
    </row>
    <row r="13683" spans="1:9">
      <c r="A13683" s="5" t="s">
        <v>18196</v>
      </c>
      <c r="B13683" s="1">
        <v>46067</v>
      </c>
      <c r="C13683" s="3" t="s">
        <v>16</v>
      </c>
      <c r="D13683" s="5" t="s">
        <v>18197</v>
      </c>
      <c r="E13683" s="5">
        <v>1554050</v>
      </c>
      <c r="F13683" s="5" t="s">
        <v>6</v>
      </c>
      <c r="G13683" s="5" t="s">
        <v>828</v>
      </c>
      <c r="H13683" s="5" t="s">
        <v>829</v>
      </c>
      <c r="I13683" s="4" t="s">
        <v>15008</v>
      </c>
    </row>
    <row r="13684" spans="1:9">
      <c r="A13684" s="5" t="s">
        <v>18198</v>
      </c>
      <c r="B13684" s="1">
        <v>46067</v>
      </c>
      <c r="C13684" s="3" t="s">
        <v>16</v>
      </c>
      <c r="D13684" s="5" t="s">
        <v>18199</v>
      </c>
      <c r="E13684" s="5">
        <v>101440</v>
      </c>
      <c r="F13684" s="5" t="s">
        <v>6</v>
      </c>
      <c r="G13684" s="5" t="s">
        <v>1413</v>
      </c>
      <c r="H13684" s="5" t="s">
        <v>1414</v>
      </c>
      <c r="I13684" s="4" t="s">
        <v>15008</v>
      </c>
    </row>
    <row r="13685" spans="1:9">
      <c r="A13685" s="5" t="s">
        <v>18200</v>
      </c>
      <c r="B13685" s="1">
        <v>46067</v>
      </c>
      <c r="C13685" s="3" t="s">
        <v>16</v>
      </c>
      <c r="D13685" s="5" t="s">
        <v>18201</v>
      </c>
      <c r="E13685" s="5">
        <v>647600</v>
      </c>
      <c r="F13685" s="5" t="s">
        <v>6</v>
      </c>
      <c r="G13685" s="5" t="s">
        <v>2365</v>
      </c>
      <c r="H13685" s="5" t="s">
        <v>2366</v>
      </c>
      <c r="I13685" s="4" t="s">
        <v>15008</v>
      </c>
    </row>
    <row r="13686" spans="1:9">
      <c r="A13686" s="5" t="s">
        <v>18202</v>
      </c>
      <c r="B13686" s="1">
        <v>46069</v>
      </c>
      <c r="C13686" s="3" t="s">
        <v>16</v>
      </c>
      <c r="D13686" s="5" t="s">
        <v>18084</v>
      </c>
      <c r="E13686" s="5">
        <v>734300</v>
      </c>
      <c r="F13686" s="5" t="s">
        <v>6</v>
      </c>
      <c r="G13686" s="5" t="s">
        <v>1766</v>
      </c>
      <c r="H13686" s="5" t="s">
        <v>1767</v>
      </c>
      <c r="I13686" s="4" t="s">
        <v>15008</v>
      </c>
    </row>
    <row r="13687" spans="1:9">
      <c r="A13687" s="5" t="s">
        <v>18203</v>
      </c>
      <c r="B13687" s="1">
        <v>46069</v>
      </c>
      <c r="C13687" s="3" t="s">
        <v>16</v>
      </c>
      <c r="D13687" s="5" t="s">
        <v>18204</v>
      </c>
      <c r="E13687" s="5">
        <v>317760</v>
      </c>
      <c r="F13687" s="5" t="s">
        <v>6</v>
      </c>
      <c r="G13687" s="5" t="s">
        <v>18205</v>
      </c>
      <c r="H13687" s="5" t="s">
        <v>18206</v>
      </c>
      <c r="I13687" s="4" t="s">
        <v>15008</v>
      </c>
    </row>
    <row r="13688" spans="1:9">
      <c r="A13688" s="5" t="s">
        <v>18207</v>
      </c>
      <c r="B13688" s="1">
        <v>46069</v>
      </c>
      <c r="C13688" s="3" t="s">
        <v>16</v>
      </c>
      <c r="D13688" s="5" t="s">
        <v>18130</v>
      </c>
      <c r="E13688" s="5">
        <v>185600</v>
      </c>
      <c r="F13688" s="5" t="s">
        <v>6</v>
      </c>
      <c r="G13688" s="5" t="s">
        <v>2304</v>
      </c>
      <c r="H13688" s="5" t="s">
        <v>2305</v>
      </c>
      <c r="I13688" s="4" t="s">
        <v>15008</v>
      </c>
    </row>
    <row r="13689" spans="1:9">
      <c r="A13689" s="5" t="s">
        <v>18208</v>
      </c>
      <c r="B13689" s="1">
        <v>46069</v>
      </c>
      <c r="C13689" s="3" t="s">
        <v>16</v>
      </c>
      <c r="D13689" s="5" t="s">
        <v>18209</v>
      </c>
      <c r="E13689" s="5">
        <v>385360</v>
      </c>
      <c r="F13689" s="5" t="s">
        <v>6</v>
      </c>
      <c r="G13689" s="5" t="s">
        <v>8042</v>
      </c>
      <c r="H13689" s="5" t="s">
        <v>8043</v>
      </c>
      <c r="I13689" s="4" t="s">
        <v>15008</v>
      </c>
    </row>
    <row r="13690" spans="1:9">
      <c r="A13690" s="5" t="s">
        <v>18210</v>
      </c>
      <c r="B13690" s="1">
        <v>46069</v>
      </c>
      <c r="C13690" s="3" t="s">
        <v>16</v>
      </c>
      <c r="D13690" s="5" t="s">
        <v>18211</v>
      </c>
      <c r="E13690" s="5">
        <v>917150</v>
      </c>
      <c r="F13690" s="5" t="s">
        <v>6</v>
      </c>
      <c r="G13690" s="5" t="s">
        <v>2800</v>
      </c>
      <c r="H13690" s="5" t="s">
        <v>2801</v>
      </c>
      <c r="I13690" s="4" t="s">
        <v>15008</v>
      </c>
    </row>
    <row r="13691" spans="1:9">
      <c r="A13691" s="5" t="s">
        <v>18212</v>
      </c>
      <c r="B13691" s="1">
        <v>46069</v>
      </c>
      <c r="C13691" s="3" t="s">
        <v>16</v>
      </c>
      <c r="D13691" s="5" t="s">
        <v>18213</v>
      </c>
      <c r="E13691" s="5">
        <v>202500</v>
      </c>
      <c r="F13691" s="5" t="s">
        <v>6</v>
      </c>
      <c r="G13691" s="5" t="s">
        <v>1132</v>
      </c>
      <c r="H13691" s="5" t="s">
        <v>1133</v>
      </c>
      <c r="I13691" s="4" t="s">
        <v>15008</v>
      </c>
    </row>
    <row r="13692" spans="1:9">
      <c r="A13692" s="5" t="s">
        <v>18214</v>
      </c>
      <c r="B13692" s="1">
        <v>46069</v>
      </c>
      <c r="C13692" s="3" t="s">
        <v>16</v>
      </c>
      <c r="D13692" s="5" t="s">
        <v>18215</v>
      </c>
      <c r="E13692" s="5">
        <v>356016</v>
      </c>
      <c r="F13692" s="5" t="s">
        <v>6</v>
      </c>
      <c r="G13692" s="5" t="s">
        <v>1285</v>
      </c>
      <c r="H13692" s="5" t="s">
        <v>1286</v>
      </c>
      <c r="I13692" s="4" t="s">
        <v>15008</v>
      </c>
    </row>
    <row r="13693" spans="1:9">
      <c r="A13693" s="5" t="s">
        <v>18216</v>
      </c>
      <c r="B13693" s="1">
        <v>46069</v>
      </c>
      <c r="C13693" s="3" t="s">
        <v>16</v>
      </c>
      <c r="D13693" s="5" t="s">
        <v>18217</v>
      </c>
      <c r="E13693" s="5">
        <v>822060</v>
      </c>
      <c r="F13693" s="5" t="s">
        <v>6</v>
      </c>
      <c r="G13693" s="5" t="s">
        <v>4514</v>
      </c>
      <c r="H13693" s="5" t="s">
        <v>4515</v>
      </c>
      <c r="I13693" s="4" t="s">
        <v>15008</v>
      </c>
    </row>
    <row r="13694" spans="1:9">
      <c r="A13694" s="5" t="s">
        <v>18218</v>
      </c>
      <c r="B13694" s="1">
        <v>46069</v>
      </c>
      <c r="C13694" s="3" t="s">
        <v>16</v>
      </c>
      <c r="D13694" s="5" t="s">
        <v>18076</v>
      </c>
      <c r="E13694" s="5">
        <v>85500</v>
      </c>
      <c r="F13694" s="5" t="s">
        <v>6</v>
      </c>
      <c r="G13694" s="5" t="s">
        <v>5870</v>
      </c>
      <c r="H13694" s="5" t="s">
        <v>5871</v>
      </c>
      <c r="I13694" s="4" t="s">
        <v>15008</v>
      </c>
    </row>
    <row r="13695" spans="1:9">
      <c r="A13695" s="5" t="s">
        <v>18219</v>
      </c>
      <c r="B13695" s="1">
        <v>46069</v>
      </c>
      <c r="C13695" s="3" t="s">
        <v>16</v>
      </c>
      <c r="D13695" s="5" t="s">
        <v>18150</v>
      </c>
      <c r="E13695" s="5">
        <v>259200</v>
      </c>
      <c r="F13695" s="5" t="s">
        <v>6</v>
      </c>
      <c r="G13695" s="5" t="s">
        <v>3753</v>
      </c>
      <c r="H13695" s="5" t="s">
        <v>3754</v>
      </c>
      <c r="I13695" s="4" t="s">
        <v>15008</v>
      </c>
    </row>
    <row r="13696" spans="1:9">
      <c r="A13696" s="5" t="s">
        <v>18220</v>
      </c>
      <c r="B13696" s="1">
        <v>46069</v>
      </c>
      <c r="C13696" s="3" t="s">
        <v>16</v>
      </c>
      <c r="D13696" s="5" t="s">
        <v>18221</v>
      </c>
      <c r="E13696" s="5">
        <v>62000</v>
      </c>
      <c r="F13696" s="5" t="s">
        <v>6</v>
      </c>
      <c r="G13696" s="5" t="s">
        <v>5859</v>
      </c>
      <c r="H13696" s="5" t="s">
        <v>5860</v>
      </c>
      <c r="I13696" s="4" t="s">
        <v>15008</v>
      </c>
    </row>
    <row r="13697" spans="1:9">
      <c r="A13697" s="5" t="s">
        <v>18222</v>
      </c>
      <c r="B13697" s="1">
        <v>46069</v>
      </c>
      <c r="C13697" s="3" t="s">
        <v>16</v>
      </c>
      <c r="D13697" s="5" t="s">
        <v>18068</v>
      </c>
      <c r="E13697" s="5">
        <v>465240</v>
      </c>
      <c r="F13697" s="5" t="s">
        <v>6</v>
      </c>
      <c r="G13697" s="5" t="s">
        <v>65</v>
      </c>
      <c r="H13697" s="5" t="s">
        <v>66</v>
      </c>
      <c r="I13697" s="4" t="s">
        <v>15008</v>
      </c>
    </row>
    <row r="13698" spans="1:9">
      <c r="A13698" s="5" t="s">
        <v>18223</v>
      </c>
      <c r="B13698" s="1">
        <v>46070</v>
      </c>
      <c r="C13698" s="3" t="s">
        <v>16</v>
      </c>
      <c r="D13698" s="5" t="s">
        <v>18078</v>
      </c>
      <c r="E13698" s="5">
        <v>99000</v>
      </c>
      <c r="F13698" s="5" t="s">
        <v>6</v>
      </c>
      <c r="G13698" s="5" t="s">
        <v>698</v>
      </c>
      <c r="H13698" s="5" t="s">
        <v>699</v>
      </c>
      <c r="I13698" s="4" t="s">
        <v>15008</v>
      </c>
    </row>
    <row r="13699" spans="1:9">
      <c r="A13699" s="5" t="s">
        <v>18224</v>
      </c>
      <c r="B13699" s="1">
        <v>46070</v>
      </c>
      <c r="C13699" s="3" t="s">
        <v>16</v>
      </c>
      <c r="D13699" s="5" t="s">
        <v>18225</v>
      </c>
      <c r="E13699" s="5">
        <v>148002</v>
      </c>
      <c r="F13699" s="5" t="s">
        <v>6</v>
      </c>
      <c r="G13699" s="5" t="s">
        <v>1116</v>
      </c>
      <c r="H13699" s="5" t="s">
        <v>1117</v>
      </c>
      <c r="I13699" s="4" t="s">
        <v>15008</v>
      </c>
    </row>
    <row r="13700" spans="1:9">
      <c r="A13700" s="5" t="s">
        <v>18226</v>
      </c>
      <c r="B13700" s="1">
        <v>46070</v>
      </c>
      <c r="C13700" s="3" t="s">
        <v>16</v>
      </c>
      <c r="D13700" s="5" t="s">
        <v>18134</v>
      </c>
      <c r="E13700" s="5">
        <v>8774999.68</v>
      </c>
      <c r="F13700" s="5" t="s">
        <v>6</v>
      </c>
      <c r="G13700" s="5" t="s">
        <v>5427</v>
      </c>
      <c r="H13700" s="5" t="s">
        <v>5428</v>
      </c>
      <c r="I13700" s="4" t="s">
        <v>15008</v>
      </c>
    </row>
    <row r="13701" spans="1:9">
      <c r="A13701" s="5" t="s">
        <v>18227</v>
      </c>
      <c r="B13701" s="1">
        <v>46071</v>
      </c>
      <c r="C13701" s="3" t="s">
        <v>16</v>
      </c>
      <c r="D13701" s="5" t="s">
        <v>18228</v>
      </c>
      <c r="E13701" s="5">
        <v>124800</v>
      </c>
      <c r="F13701" s="5" t="s">
        <v>6</v>
      </c>
      <c r="G13701" s="5" t="s">
        <v>10360</v>
      </c>
      <c r="H13701" s="5" t="s">
        <v>10361</v>
      </c>
      <c r="I13701" s="4" t="s">
        <v>15008</v>
      </c>
    </row>
    <row r="13702" spans="1:9">
      <c r="A13702" s="5" t="s">
        <v>18229</v>
      </c>
      <c r="B13702" s="1">
        <v>46071</v>
      </c>
      <c r="C13702" s="3" t="s">
        <v>16</v>
      </c>
      <c r="D13702" s="5" t="s">
        <v>18068</v>
      </c>
      <c r="E13702" s="5">
        <v>98400</v>
      </c>
      <c r="F13702" s="5" t="s">
        <v>6</v>
      </c>
      <c r="G13702" s="5" t="s">
        <v>65</v>
      </c>
      <c r="H13702" s="5" t="s">
        <v>66</v>
      </c>
      <c r="I13702" s="4" t="s">
        <v>15008</v>
      </c>
    </row>
    <row r="13703" spans="1:9">
      <c r="A13703" s="5" t="s">
        <v>18230</v>
      </c>
      <c r="B13703" s="1">
        <v>46071</v>
      </c>
      <c r="C13703" s="3" t="s">
        <v>16</v>
      </c>
      <c r="D13703" s="5" t="s">
        <v>18116</v>
      </c>
      <c r="E13703" s="5">
        <v>491350</v>
      </c>
      <c r="F13703" s="5" t="s">
        <v>6</v>
      </c>
      <c r="G13703" s="5" t="s">
        <v>18117</v>
      </c>
      <c r="H13703" s="5" t="s">
        <v>18118</v>
      </c>
      <c r="I13703" s="4" t="s">
        <v>15008</v>
      </c>
    </row>
    <row r="13704" spans="1:9">
      <c r="A13704" s="5" t="s">
        <v>18231</v>
      </c>
      <c r="B13704" s="1">
        <v>46073</v>
      </c>
      <c r="C13704" s="3" t="s">
        <v>16</v>
      </c>
      <c r="D13704" s="5" t="s">
        <v>18100</v>
      </c>
      <c r="E13704" s="5">
        <v>370200</v>
      </c>
      <c r="F13704" s="5" t="s">
        <v>6</v>
      </c>
      <c r="G13704" s="5" t="s">
        <v>6161</v>
      </c>
      <c r="H13704" s="5" t="s">
        <v>6162</v>
      </c>
      <c r="I13704" s="4" t="s">
        <v>15008</v>
      </c>
    </row>
    <row r="13705" spans="1:9">
      <c r="A13705" s="5" t="s">
        <v>18232</v>
      </c>
      <c r="B13705" s="1">
        <v>46074</v>
      </c>
      <c r="C13705" s="3" t="s">
        <v>16</v>
      </c>
      <c r="D13705" s="5" t="s">
        <v>18066</v>
      </c>
      <c r="E13705" s="5">
        <v>49600</v>
      </c>
      <c r="F13705" s="5" t="s">
        <v>6</v>
      </c>
      <c r="G13705" s="5" t="s">
        <v>6978</v>
      </c>
      <c r="H13705" s="5" t="s">
        <v>6979</v>
      </c>
      <c r="I13705" s="4" t="s">
        <v>15008</v>
      </c>
    </row>
    <row r="13706" spans="1:9">
      <c r="A13706" s="5" t="s">
        <v>18233</v>
      </c>
      <c r="B13706" s="1">
        <v>46076</v>
      </c>
      <c r="C13706" s="3" t="s">
        <v>16</v>
      </c>
      <c r="D13706" s="5" t="s">
        <v>18066</v>
      </c>
      <c r="E13706" s="5">
        <v>75000</v>
      </c>
      <c r="F13706" s="5" t="s">
        <v>6</v>
      </c>
      <c r="G13706" s="5" t="s">
        <v>6978</v>
      </c>
      <c r="H13706" s="5" t="s">
        <v>6979</v>
      </c>
      <c r="I13706" s="4" t="s">
        <v>15008</v>
      </c>
    </row>
    <row r="13707" spans="1:9">
      <c r="A13707" s="5" t="s">
        <v>18234</v>
      </c>
      <c r="B13707" s="1">
        <v>46076</v>
      </c>
      <c r="C13707" s="3" t="s">
        <v>16</v>
      </c>
      <c r="D13707" s="5" t="s">
        <v>18150</v>
      </c>
      <c r="E13707" s="5">
        <v>652000</v>
      </c>
      <c r="F13707" s="5" t="s">
        <v>6</v>
      </c>
      <c r="G13707" s="5" t="s">
        <v>3753</v>
      </c>
      <c r="H13707" s="5" t="s">
        <v>3754</v>
      </c>
      <c r="I13707" s="4" t="s">
        <v>15008</v>
      </c>
    </row>
    <row r="13708" spans="1:9">
      <c r="A13708" s="5" t="s">
        <v>18235</v>
      </c>
      <c r="B13708" s="1">
        <v>46076</v>
      </c>
      <c r="C13708" s="3" t="s">
        <v>16</v>
      </c>
      <c r="D13708" s="5" t="s">
        <v>18066</v>
      </c>
      <c r="E13708" s="5">
        <v>72700</v>
      </c>
      <c r="F13708" s="5" t="s">
        <v>6</v>
      </c>
      <c r="G13708" s="5" t="s">
        <v>6978</v>
      </c>
      <c r="H13708" s="5" t="s">
        <v>6979</v>
      </c>
      <c r="I13708" s="4" t="s">
        <v>15008</v>
      </c>
    </row>
    <row r="13709" spans="1:9">
      <c r="A13709" s="5" t="s">
        <v>18236</v>
      </c>
      <c r="B13709" s="1">
        <v>46076</v>
      </c>
      <c r="C13709" s="3" t="s">
        <v>16</v>
      </c>
      <c r="D13709" s="5" t="s">
        <v>18103</v>
      </c>
      <c r="E13709" s="5">
        <v>1243950</v>
      </c>
      <c r="F13709" s="5" t="s">
        <v>6</v>
      </c>
      <c r="G13709" s="5" t="s">
        <v>269</v>
      </c>
      <c r="H13709" s="5" t="s">
        <v>270</v>
      </c>
      <c r="I13709" s="4" t="s">
        <v>15008</v>
      </c>
    </row>
    <row r="13710" spans="1:9">
      <c r="A13710" s="5" t="s">
        <v>18237</v>
      </c>
      <c r="B13710" s="1">
        <v>46077</v>
      </c>
      <c r="C13710" s="3" t="s">
        <v>16</v>
      </c>
      <c r="D13710" s="5" t="s">
        <v>18128</v>
      </c>
      <c r="E13710" s="5">
        <v>413500</v>
      </c>
      <c r="F13710" s="5" t="s">
        <v>6</v>
      </c>
      <c r="G13710" s="5" t="s">
        <v>1655</v>
      </c>
      <c r="H13710" s="5" t="s">
        <v>1656</v>
      </c>
      <c r="I13710" s="4" t="s">
        <v>15008</v>
      </c>
    </row>
    <row r="13711" spans="1:9">
      <c r="A13711" s="5" t="s">
        <v>18238</v>
      </c>
      <c r="B13711" s="1">
        <v>46078</v>
      </c>
      <c r="C13711" s="3" t="s">
        <v>16</v>
      </c>
      <c r="D13711" s="5" t="s">
        <v>18130</v>
      </c>
      <c r="E13711" s="5">
        <v>1125271</v>
      </c>
      <c r="F13711" s="5" t="s">
        <v>6</v>
      </c>
      <c r="G13711" s="5" t="s">
        <v>2304</v>
      </c>
      <c r="H13711" s="5" t="s">
        <v>2305</v>
      </c>
      <c r="I13711" s="4" t="s">
        <v>15008</v>
      </c>
    </row>
    <row r="13712" spans="1:9">
      <c r="A13712" s="5" t="s">
        <v>18239</v>
      </c>
      <c r="B13712" s="1">
        <v>46078</v>
      </c>
      <c r="C13712" s="3" t="s">
        <v>16</v>
      </c>
      <c r="D13712" s="5" t="s">
        <v>18240</v>
      </c>
      <c r="E13712" s="5">
        <v>126000</v>
      </c>
      <c r="F13712" s="5" t="s">
        <v>6</v>
      </c>
      <c r="G13712" s="5" t="s">
        <v>18241</v>
      </c>
      <c r="H13712" s="5" t="s">
        <v>18242</v>
      </c>
      <c r="I13712" s="4" t="s">
        <v>15008</v>
      </c>
    </row>
    <row r="13713" spans="1:9">
      <c r="A13713" s="5" t="s">
        <v>18243</v>
      </c>
      <c r="B13713" s="1">
        <v>46079</v>
      </c>
      <c r="C13713" s="3" t="s">
        <v>16</v>
      </c>
      <c r="D13713" s="5" t="s">
        <v>18066</v>
      </c>
      <c r="E13713" s="5">
        <v>34950</v>
      </c>
      <c r="F13713" s="5" t="s">
        <v>6</v>
      </c>
      <c r="G13713" s="5" t="s">
        <v>6978</v>
      </c>
      <c r="H13713" s="5" t="s">
        <v>6979</v>
      </c>
      <c r="I13713" s="4" t="s">
        <v>15008</v>
      </c>
    </row>
    <row r="13714" spans="1:9">
      <c r="A13714" s="5" t="s">
        <v>18244</v>
      </c>
      <c r="B13714" s="1">
        <v>46083</v>
      </c>
      <c r="C13714" s="1" t="s">
        <v>17</v>
      </c>
      <c r="D13714" s="5" t="s">
        <v>18084</v>
      </c>
      <c r="E13714" s="5">
        <v>262300</v>
      </c>
      <c r="F13714" s="5" t="s">
        <v>6</v>
      </c>
      <c r="G13714" s="5" t="s">
        <v>1766</v>
      </c>
      <c r="H13714" s="5" t="s">
        <v>1767</v>
      </c>
      <c r="I13714" s="4" t="s">
        <v>15008</v>
      </c>
    </row>
    <row r="13715" spans="1:9">
      <c r="A13715" s="5" t="s">
        <v>18245</v>
      </c>
      <c r="B13715" s="1">
        <v>46083</v>
      </c>
      <c r="C13715" s="1" t="s">
        <v>17</v>
      </c>
      <c r="D13715" s="5" t="s">
        <v>18130</v>
      </c>
      <c r="E13715" s="5">
        <v>61250</v>
      </c>
      <c r="F13715" s="5" t="s">
        <v>6</v>
      </c>
      <c r="G13715" s="5" t="s">
        <v>2304</v>
      </c>
      <c r="H13715" s="5" t="s">
        <v>2305</v>
      </c>
      <c r="I13715" s="4" t="s">
        <v>15008</v>
      </c>
    </row>
    <row r="13716" spans="1:9">
      <c r="A13716" s="5" t="s">
        <v>18246</v>
      </c>
      <c r="B13716" s="1">
        <v>46083</v>
      </c>
      <c r="C13716" s="1" t="s">
        <v>17</v>
      </c>
      <c r="D13716" s="5" t="s">
        <v>18247</v>
      </c>
      <c r="E13716" s="5">
        <v>515400</v>
      </c>
      <c r="F13716" s="5" t="s">
        <v>6</v>
      </c>
      <c r="G13716" s="5" t="s">
        <v>740</v>
      </c>
      <c r="H13716" s="5" t="s">
        <v>741</v>
      </c>
      <c r="I13716" s="4" t="s">
        <v>15008</v>
      </c>
    </row>
    <row r="13717" spans="1:9">
      <c r="A13717" s="5" t="s">
        <v>18248</v>
      </c>
      <c r="B13717" s="1">
        <v>46083</v>
      </c>
      <c r="C13717" s="1" t="s">
        <v>17</v>
      </c>
      <c r="D13717" s="5" t="s">
        <v>18072</v>
      </c>
      <c r="E13717" s="5">
        <v>266500</v>
      </c>
      <c r="F13717" s="5" t="s">
        <v>6</v>
      </c>
      <c r="G13717" s="5" t="s">
        <v>4463</v>
      </c>
      <c r="H13717" s="5" t="s">
        <v>4464</v>
      </c>
      <c r="I13717" s="4" t="s">
        <v>15008</v>
      </c>
    </row>
    <row r="13718" spans="1:9">
      <c r="A13718" s="5" t="s">
        <v>18249</v>
      </c>
      <c r="B13718" s="1">
        <v>46083</v>
      </c>
      <c r="C13718" s="1" t="s">
        <v>17</v>
      </c>
      <c r="D13718" s="5" t="s">
        <v>18066</v>
      </c>
      <c r="E13718" s="5">
        <v>99000</v>
      </c>
      <c r="F13718" s="5" t="s">
        <v>6</v>
      </c>
      <c r="G13718" s="5" t="s">
        <v>6978</v>
      </c>
      <c r="H13718" s="5" t="s">
        <v>6979</v>
      </c>
      <c r="I13718" s="4" t="s">
        <v>15008</v>
      </c>
    </row>
    <row r="13719" spans="1:9">
      <c r="A13719" s="5" t="s">
        <v>18250</v>
      </c>
      <c r="B13719" s="1">
        <v>46084</v>
      </c>
      <c r="C13719" s="1" t="s">
        <v>17</v>
      </c>
      <c r="D13719" s="5" t="s">
        <v>18251</v>
      </c>
      <c r="E13719" s="5">
        <v>44400</v>
      </c>
      <c r="F13719" s="5" t="s">
        <v>6</v>
      </c>
      <c r="G13719" s="5" t="s">
        <v>1435</v>
      </c>
      <c r="H13719" s="5" t="s">
        <v>1436</v>
      </c>
      <c r="I13719" s="4" t="s">
        <v>15008</v>
      </c>
    </row>
    <row r="13720" spans="1:9">
      <c r="A13720" s="5" t="s">
        <v>18252</v>
      </c>
      <c r="B13720" s="1">
        <v>46084</v>
      </c>
      <c r="C13720" s="1" t="s">
        <v>17</v>
      </c>
      <c r="D13720" s="5" t="s">
        <v>18253</v>
      </c>
      <c r="E13720" s="5">
        <v>60800</v>
      </c>
      <c r="F13720" s="5" t="s">
        <v>6</v>
      </c>
      <c r="G13720" s="5" t="s">
        <v>1174</v>
      </c>
      <c r="H13720" s="5" t="s">
        <v>1175</v>
      </c>
      <c r="I13720" s="4" t="s">
        <v>15008</v>
      </c>
    </row>
    <row r="13721" spans="1:9">
      <c r="A13721" s="5" t="s">
        <v>18254</v>
      </c>
      <c r="B13721" s="1">
        <v>46084</v>
      </c>
      <c r="C13721" s="1" t="s">
        <v>17</v>
      </c>
      <c r="D13721" s="5" t="s">
        <v>18066</v>
      </c>
      <c r="E13721" s="5">
        <v>141600</v>
      </c>
      <c r="F13721" s="5" t="s">
        <v>6</v>
      </c>
      <c r="G13721" s="5" t="s">
        <v>6978</v>
      </c>
      <c r="H13721" s="5" t="s">
        <v>6979</v>
      </c>
      <c r="I13721" s="4" t="s">
        <v>15008</v>
      </c>
    </row>
    <row r="13722" spans="1:9">
      <c r="A13722" s="5" t="s">
        <v>18255</v>
      </c>
      <c r="B13722" s="1">
        <v>46084</v>
      </c>
      <c r="C13722" s="1" t="s">
        <v>17</v>
      </c>
      <c r="D13722" s="5" t="s">
        <v>18084</v>
      </c>
      <c r="E13722" s="5">
        <v>750000</v>
      </c>
      <c r="F13722" s="5" t="s">
        <v>6</v>
      </c>
      <c r="G13722" s="5" t="s">
        <v>1766</v>
      </c>
      <c r="H13722" s="5" t="s">
        <v>1767</v>
      </c>
      <c r="I13722" s="4" t="s">
        <v>15008</v>
      </c>
    </row>
    <row r="13723" spans="1:9">
      <c r="A13723" s="5" t="s">
        <v>18256</v>
      </c>
      <c r="B13723" s="1">
        <v>46084</v>
      </c>
      <c r="C13723" s="1" t="s">
        <v>17</v>
      </c>
      <c r="D13723" s="5" t="s">
        <v>18225</v>
      </c>
      <c r="E13723" s="5">
        <v>185402</v>
      </c>
      <c r="F13723" s="5" t="s">
        <v>6</v>
      </c>
      <c r="G13723" s="5" t="s">
        <v>1116</v>
      </c>
      <c r="H13723" s="5" t="s">
        <v>1117</v>
      </c>
      <c r="I13723" s="4" t="s">
        <v>15008</v>
      </c>
    </row>
    <row r="13724" spans="1:9">
      <c r="A13724" s="5" t="s">
        <v>18257</v>
      </c>
      <c r="B13724" s="1">
        <v>46085</v>
      </c>
      <c r="C13724" s="1" t="s">
        <v>17</v>
      </c>
      <c r="D13724" s="5" t="s">
        <v>18258</v>
      </c>
      <c r="E13724" s="5">
        <v>152000</v>
      </c>
      <c r="F13724" s="5" t="s">
        <v>6</v>
      </c>
      <c r="G13724" s="5" t="s">
        <v>7666</v>
      </c>
      <c r="H13724" s="5" t="s">
        <v>7667</v>
      </c>
      <c r="I13724" s="4" t="s">
        <v>15008</v>
      </c>
    </row>
    <row r="13725" spans="1:9">
      <c r="A13725" s="5" t="s">
        <v>18259</v>
      </c>
      <c r="B13725" s="1">
        <v>46086</v>
      </c>
      <c r="C13725" s="1" t="s">
        <v>17</v>
      </c>
      <c r="D13725" s="5" t="s">
        <v>18225</v>
      </c>
      <c r="E13725" s="5">
        <v>248400</v>
      </c>
      <c r="F13725" s="5" t="s">
        <v>6</v>
      </c>
      <c r="G13725" s="5" t="s">
        <v>1116</v>
      </c>
      <c r="H13725" s="5" t="s">
        <v>1117</v>
      </c>
      <c r="I13725" s="4" t="s">
        <v>15008</v>
      </c>
    </row>
    <row r="13726" spans="1:9">
      <c r="A13726" s="5" t="s">
        <v>18260</v>
      </c>
      <c r="B13726" s="1">
        <v>46087</v>
      </c>
      <c r="C13726" s="1" t="s">
        <v>17</v>
      </c>
      <c r="D13726" s="5" t="s">
        <v>18066</v>
      </c>
      <c r="E13726" s="5">
        <v>132700</v>
      </c>
      <c r="F13726" s="5" t="s">
        <v>6</v>
      </c>
      <c r="G13726" s="5" t="s">
        <v>6978</v>
      </c>
      <c r="H13726" s="5" t="s">
        <v>6979</v>
      </c>
      <c r="I13726" s="4" t="s">
        <v>15008</v>
      </c>
    </row>
    <row r="13727" spans="1:9">
      <c r="A13727" s="5" t="s">
        <v>18261</v>
      </c>
      <c r="B13727" s="1">
        <v>46087</v>
      </c>
      <c r="C13727" s="1" t="s">
        <v>17</v>
      </c>
      <c r="D13727" s="5" t="s">
        <v>18132</v>
      </c>
      <c r="E13727" s="5">
        <v>517650</v>
      </c>
      <c r="F13727" s="5" t="s">
        <v>6</v>
      </c>
      <c r="G13727" s="5" t="s">
        <v>8861</v>
      </c>
      <c r="H13727" s="5" t="s">
        <v>8862</v>
      </c>
      <c r="I13727" s="4" t="s">
        <v>15008</v>
      </c>
    </row>
    <row r="13728" spans="1:9">
      <c r="A13728" s="5" t="s">
        <v>18262</v>
      </c>
      <c r="B13728" s="1">
        <v>46087</v>
      </c>
      <c r="C13728" s="1" t="s">
        <v>17</v>
      </c>
      <c r="D13728" s="5" t="s">
        <v>18100</v>
      </c>
      <c r="E13728" s="5">
        <v>298300</v>
      </c>
      <c r="F13728" s="5" t="s">
        <v>6</v>
      </c>
      <c r="G13728" s="5" t="s">
        <v>6161</v>
      </c>
      <c r="H13728" s="5" t="s">
        <v>6162</v>
      </c>
      <c r="I13728" s="4" t="s">
        <v>15008</v>
      </c>
    </row>
    <row r="13729" spans="1:9">
      <c r="A13729" s="5" t="s">
        <v>18263</v>
      </c>
      <c r="B13729" s="1">
        <v>46087</v>
      </c>
      <c r="C13729" s="1" t="s">
        <v>17</v>
      </c>
      <c r="D13729" s="5" t="s">
        <v>18100</v>
      </c>
      <c r="E13729" s="5">
        <v>669100</v>
      </c>
      <c r="F13729" s="5" t="s">
        <v>6</v>
      </c>
      <c r="G13729" s="5" t="s">
        <v>6161</v>
      </c>
      <c r="H13729" s="5" t="s">
        <v>6162</v>
      </c>
      <c r="I13729" s="4" t="s">
        <v>15008</v>
      </c>
    </row>
    <row r="13730" spans="1:9">
      <c r="A13730" s="5" t="s">
        <v>18264</v>
      </c>
      <c r="B13730" s="1">
        <v>46088</v>
      </c>
      <c r="C13730" s="1" t="s">
        <v>17</v>
      </c>
      <c r="D13730" s="5" t="s">
        <v>18265</v>
      </c>
      <c r="E13730" s="5">
        <v>74800</v>
      </c>
      <c r="F13730" s="5" t="s">
        <v>6</v>
      </c>
      <c r="G13730" s="5" t="s">
        <v>9095</v>
      </c>
      <c r="H13730" s="5" t="s">
        <v>9096</v>
      </c>
      <c r="I13730" s="4" t="s">
        <v>15008</v>
      </c>
    </row>
    <row r="13731" spans="1:9">
      <c r="A13731" s="5" t="s">
        <v>18266</v>
      </c>
      <c r="B13731" s="1">
        <v>46088</v>
      </c>
      <c r="C13731" s="1" t="s">
        <v>17</v>
      </c>
      <c r="D13731" s="5" t="s">
        <v>18072</v>
      </c>
      <c r="E13731" s="5">
        <v>149050</v>
      </c>
      <c r="F13731" s="5" t="s">
        <v>6</v>
      </c>
      <c r="G13731" s="5" t="s">
        <v>4463</v>
      </c>
      <c r="H13731" s="5" t="s">
        <v>4464</v>
      </c>
      <c r="I13731" s="4" t="s">
        <v>15008</v>
      </c>
    </row>
    <row r="13732" spans="1:9">
      <c r="A13732" s="5" t="s">
        <v>18267</v>
      </c>
      <c r="B13732" s="1">
        <v>46090</v>
      </c>
      <c r="C13732" s="1" t="s">
        <v>17</v>
      </c>
      <c r="D13732" s="5" t="s">
        <v>18103</v>
      </c>
      <c r="E13732" s="5">
        <v>417400</v>
      </c>
      <c r="F13732" s="5" t="s">
        <v>6</v>
      </c>
      <c r="G13732" s="5" t="s">
        <v>269</v>
      </c>
      <c r="H13732" s="5" t="s">
        <v>270</v>
      </c>
      <c r="I13732" s="4" t="s">
        <v>15008</v>
      </c>
    </row>
    <row r="13733" spans="1:9">
      <c r="A13733" s="5" t="s">
        <v>18268</v>
      </c>
      <c r="B13733" s="1">
        <v>46090</v>
      </c>
      <c r="C13733" s="1" t="s">
        <v>17</v>
      </c>
      <c r="D13733" s="5" t="s">
        <v>18269</v>
      </c>
      <c r="E13733" s="5">
        <v>48000</v>
      </c>
      <c r="F13733" s="5" t="s">
        <v>6</v>
      </c>
      <c r="G13733" s="5" t="s">
        <v>305</v>
      </c>
      <c r="H13733" s="5" t="s">
        <v>306</v>
      </c>
      <c r="I13733" s="4" t="s">
        <v>15008</v>
      </c>
    </row>
    <row r="13734" spans="1:9">
      <c r="A13734" s="5" t="s">
        <v>18270</v>
      </c>
      <c r="B13734" s="1">
        <v>46091</v>
      </c>
      <c r="C13734" s="1" t="s">
        <v>17</v>
      </c>
      <c r="D13734" s="5" t="s">
        <v>18072</v>
      </c>
      <c r="E13734" s="5">
        <v>621500</v>
      </c>
      <c r="F13734" s="5" t="s">
        <v>6</v>
      </c>
      <c r="G13734" s="5" t="s">
        <v>4463</v>
      </c>
      <c r="H13734" s="5" t="s">
        <v>4464</v>
      </c>
      <c r="I13734" s="4" t="s">
        <v>15008</v>
      </c>
    </row>
    <row r="13735" spans="1:9">
      <c r="A13735" s="5" t="s">
        <v>18271</v>
      </c>
      <c r="B13735" s="1">
        <v>46091</v>
      </c>
      <c r="C13735" s="1" t="s">
        <v>17</v>
      </c>
      <c r="D13735" s="5" t="s">
        <v>18072</v>
      </c>
      <c r="E13735" s="5">
        <v>48100</v>
      </c>
      <c r="F13735" s="5" t="s">
        <v>6</v>
      </c>
      <c r="G13735" s="5" t="s">
        <v>4463</v>
      </c>
      <c r="H13735" s="5" t="s">
        <v>4464</v>
      </c>
      <c r="I13735" s="4" t="s">
        <v>15008</v>
      </c>
    </row>
    <row r="13736" spans="1:9">
      <c r="A13736" s="5" t="s">
        <v>18272</v>
      </c>
      <c r="B13736" s="1">
        <v>46091</v>
      </c>
      <c r="C13736" s="1" t="s">
        <v>17</v>
      </c>
      <c r="D13736" s="5" t="s">
        <v>18066</v>
      </c>
      <c r="E13736" s="5">
        <v>61600</v>
      </c>
      <c r="F13736" s="5" t="s">
        <v>6</v>
      </c>
      <c r="G13736" s="5" t="s">
        <v>6978</v>
      </c>
      <c r="H13736" s="5" t="s">
        <v>6979</v>
      </c>
      <c r="I13736" s="4" t="s">
        <v>15008</v>
      </c>
    </row>
    <row r="13737" spans="1:9">
      <c r="A13737" s="5" t="s">
        <v>18273</v>
      </c>
      <c r="B13737" s="1">
        <v>46092</v>
      </c>
      <c r="C13737" s="1" t="s">
        <v>17</v>
      </c>
      <c r="D13737" s="5" t="s">
        <v>18064</v>
      </c>
      <c r="E13737" s="5">
        <v>39550</v>
      </c>
      <c r="F13737" s="5" t="s">
        <v>6</v>
      </c>
      <c r="G13737" s="5" t="s">
        <v>4931</v>
      </c>
      <c r="H13737" s="5" t="s">
        <v>4932</v>
      </c>
      <c r="I13737" s="4" t="s">
        <v>15008</v>
      </c>
    </row>
    <row r="13738" spans="1:9">
      <c r="A13738" s="5" t="s">
        <v>18274</v>
      </c>
      <c r="B13738" s="1">
        <v>46092</v>
      </c>
      <c r="C13738" s="1" t="s">
        <v>17</v>
      </c>
      <c r="D13738" s="5" t="s">
        <v>18128</v>
      </c>
      <c r="E13738" s="5">
        <v>524600</v>
      </c>
      <c r="F13738" s="5" t="s">
        <v>6</v>
      </c>
      <c r="G13738" s="5" t="s">
        <v>1655</v>
      </c>
      <c r="H13738" s="5" t="s">
        <v>1656</v>
      </c>
      <c r="I13738" s="4" t="s">
        <v>15008</v>
      </c>
    </row>
    <row r="13739" spans="1:9">
      <c r="A13739" s="5" t="s">
        <v>18275</v>
      </c>
      <c r="B13739" s="1">
        <v>46092</v>
      </c>
      <c r="C13739" s="1" t="s">
        <v>17</v>
      </c>
      <c r="D13739" s="5" t="s">
        <v>18240</v>
      </c>
      <c r="E13739" s="5">
        <v>361660</v>
      </c>
      <c r="F13739" s="5" t="s">
        <v>6</v>
      </c>
      <c r="G13739" s="5" t="s">
        <v>18241</v>
      </c>
      <c r="H13739" s="5" t="s">
        <v>18242</v>
      </c>
      <c r="I13739" s="4" t="s">
        <v>15008</v>
      </c>
    </row>
    <row r="13740" spans="1:9">
      <c r="A13740" s="5" t="s">
        <v>18276</v>
      </c>
      <c r="B13740" s="1">
        <v>46094</v>
      </c>
      <c r="C13740" s="1" t="s">
        <v>17</v>
      </c>
      <c r="D13740" s="5" t="s">
        <v>18066</v>
      </c>
      <c r="E13740" s="5">
        <v>339400</v>
      </c>
      <c r="F13740" s="5" t="s">
        <v>6</v>
      </c>
      <c r="G13740" s="5" t="s">
        <v>6978</v>
      </c>
      <c r="H13740" s="5" t="s">
        <v>6979</v>
      </c>
      <c r="I13740" s="4" t="s">
        <v>15008</v>
      </c>
    </row>
    <row r="13741" spans="1:9">
      <c r="A13741" s="5" t="s">
        <v>18277</v>
      </c>
      <c r="B13741" s="1">
        <v>46094</v>
      </c>
      <c r="C13741" s="1" t="s">
        <v>17</v>
      </c>
      <c r="D13741" s="5" t="s">
        <v>18132</v>
      </c>
      <c r="E13741" s="5">
        <v>653460</v>
      </c>
      <c r="F13741" s="5" t="s">
        <v>6</v>
      </c>
      <c r="G13741" s="5" t="s">
        <v>8861</v>
      </c>
      <c r="H13741" s="5" t="s">
        <v>8862</v>
      </c>
      <c r="I13741" s="4" t="s">
        <v>15008</v>
      </c>
    </row>
    <row r="13742" spans="1:9">
      <c r="A13742" s="5" t="s">
        <v>18278</v>
      </c>
      <c r="B13742" s="1">
        <v>46094</v>
      </c>
      <c r="C13742" s="1" t="s">
        <v>17</v>
      </c>
      <c r="D13742" s="5" t="s">
        <v>18225</v>
      </c>
      <c r="E13742" s="5">
        <v>180000</v>
      </c>
      <c r="F13742" s="5" t="s">
        <v>6</v>
      </c>
      <c r="G13742" s="5" t="s">
        <v>1116</v>
      </c>
      <c r="H13742" s="5" t="s">
        <v>1117</v>
      </c>
      <c r="I13742" s="4" t="s">
        <v>15008</v>
      </c>
    </row>
    <row r="13743" spans="1:9">
      <c r="A13743" s="5" t="s">
        <v>18279</v>
      </c>
      <c r="B13743" s="1">
        <v>46097</v>
      </c>
      <c r="C13743" s="1" t="s">
        <v>17</v>
      </c>
      <c r="D13743" s="5" t="s">
        <v>18114</v>
      </c>
      <c r="E13743" s="5">
        <v>150000</v>
      </c>
      <c r="F13743" s="5" t="s">
        <v>6</v>
      </c>
      <c r="G13743" s="5" t="s">
        <v>2075</v>
      </c>
      <c r="H13743" s="5" t="s">
        <v>2076</v>
      </c>
      <c r="I13743" s="4" t="s">
        <v>15008</v>
      </c>
    </row>
    <row r="13744" spans="1:9">
      <c r="A13744" s="5" t="s">
        <v>18280</v>
      </c>
      <c r="B13744" s="1">
        <v>46097</v>
      </c>
      <c r="C13744" s="1" t="s">
        <v>17</v>
      </c>
      <c r="D13744" s="5" t="s">
        <v>18066</v>
      </c>
      <c r="E13744" s="5">
        <v>95000</v>
      </c>
      <c r="F13744" s="5" t="s">
        <v>6</v>
      </c>
      <c r="G13744" s="5" t="s">
        <v>6978</v>
      </c>
      <c r="H13744" s="5" t="s">
        <v>6979</v>
      </c>
      <c r="I13744" s="4" t="s">
        <v>15008</v>
      </c>
    </row>
    <row r="13745" spans="1:9">
      <c r="A13745" s="5" t="s">
        <v>18281</v>
      </c>
      <c r="B13745" s="1">
        <v>46097</v>
      </c>
      <c r="C13745" s="1" t="s">
        <v>17</v>
      </c>
      <c r="D13745" s="5" t="s">
        <v>18282</v>
      </c>
      <c r="E13745" s="5">
        <v>410700</v>
      </c>
      <c r="F13745" s="5" t="s">
        <v>6</v>
      </c>
      <c r="G13745" s="5" t="s">
        <v>368</v>
      </c>
      <c r="H13745" s="5" t="s">
        <v>369</v>
      </c>
      <c r="I13745" s="4" t="s">
        <v>15008</v>
      </c>
    </row>
    <row r="13746" spans="1:9">
      <c r="A13746" s="5" t="s">
        <v>18283</v>
      </c>
      <c r="B13746" s="1">
        <v>46097</v>
      </c>
      <c r="C13746" s="1" t="s">
        <v>17</v>
      </c>
      <c r="D13746" s="5" t="s">
        <v>18124</v>
      </c>
      <c r="E13746" s="5">
        <v>7512640</v>
      </c>
      <c r="F13746" s="5" t="s">
        <v>6</v>
      </c>
      <c r="G13746" s="5" t="s">
        <v>18125</v>
      </c>
      <c r="H13746" s="5" t="s">
        <v>18126</v>
      </c>
      <c r="I13746" s="4" t="s">
        <v>15008</v>
      </c>
    </row>
    <row r="13747" spans="1:9">
      <c r="A13747" s="5" t="s">
        <v>18284</v>
      </c>
      <c r="B13747" s="1">
        <v>46098</v>
      </c>
      <c r="C13747" s="1" t="s">
        <v>17</v>
      </c>
      <c r="D13747" s="5" t="s">
        <v>18134</v>
      </c>
      <c r="E13747" s="5">
        <v>9028000</v>
      </c>
      <c r="F13747" s="5" t="s">
        <v>6</v>
      </c>
      <c r="G13747" s="5" t="s">
        <v>5427</v>
      </c>
      <c r="H13747" s="5" t="s">
        <v>5428</v>
      </c>
      <c r="I13747" s="4" t="s">
        <v>15008</v>
      </c>
    </row>
    <row r="13748" spans="1:9">
      <c r="A13748" s="5" t="s">
        <v>18285</v>
      </c>
      <c r="B13748" s="1">
        <v>46098</v>
      </c>
      <c r="C13748" s="1" t="s">
        <v>17</v>
      </c>
      <c r="D13748" s="5" t="s">
        <v>18078</v>
      </c>
      <c r="E13748" s="5">
        <v>99000</v>
      </c>
      <c r="F13748" s="5" t="s">
        <v>6</v>
      </c>
      <c r="G13748" s="5" t="s">
        <v>698</v>
      </c>
      <c r="H13748" s="5" t="s">
        <v>699</v>
      </c>
      <c r="I13748" s="4" t="s">
        <v>15008</v>
      </c>
    </row>
    <row r="13749" spans="1:9">
      <c r="A13749" s="5" t="s">
        <v>18286</v>
      </c>
      <c r="B13749" s="1">
        <v>46099</v>
      </c>
      <c r="C13749" s="1" t="s">
        <v>17</v>
      </c>
      <c r="D13749" s="5" t="s">
        <v>18066</v>
      </c>
      <c r="E13749" s="5">
        <v>205880</v>
      </c>
      <c r="F13749" s="5" t="s">
        <v>6</v>
      </c>
      <c r="G13749" s="5" t="s">
        <v>6978</v>
      </c>
      <c r="H13749" s="5" t="s">
        <v>6979</v>
      </c>
      <c r="I13749" s="4" t="s">
        <v>15008</v>
      </c>
    </row>
    <row r="13750" spans="1:9">
      <c r="A13750" s="5" t="s">
        <v>18287</v>
      </c>
      <c r="B13750" s="1">
        <v>46099</v>
      </c>
      <c r="C13750" s="1" t="s">
        <v>17</v>
      </c>
      <c r="D13750" s="5" t="s">
        <v>18072</v>
      </c>
      <c r="E13750" s="5">
        <v>635130</v>
      </c>
      <c r="F13750" s="5" t="s">
        <v>6</v>
      </c>
      <c r="G13750" s="5" t="s">
        <v>4463</v>
      </c>
      <c r="H13750" s="5" t="s">
        <v>4464</v>
      </c>
      <c r="I13750" s="4" t="s">
        <v>15008</v>
      </c>
    </row>
    <row r="13751" spans="1:9">
      <c r="A13751" s="5" t="s">
        <v>18288</v>
      </c>
      <c r="B13751" s="1">
        <v>46100</v>
      </c>
      <c r="C13751" s="1" t="s">
        <v>17</v>
      </c>
      <c r="D13751" s="5" t="s">
        <v>18167</v>
      </c>
      <c r="E13751" s="5">
        <v>130400</v>
      </c>
      <c r="F13751" s="5" t="s">
        <v>6</v>
      </c>
      <c r="G13751" s="5" t="s">
        <v>1886</v>
      </c>
      <c r="H13751" s="5" t="s">
        <v>1887</v>
      </c>
      <c r="I13751" s="4" t="s">
        <v>15008</v>
      </c>
    </row>
    <row r="13752" spans="1:9">
      <c r="A13752" s="5" t="s">
        <v>18289</v>
      </c>
      <c r="B13752" s="1">
        <v>46100</v>
      </c>
      <c r="C13752" s="1" t="s">
        <v>17</v>
      </c>
      <c r="D13752" s="5" t="s">
        <v>18084</v>
      </c>
      <c r="E13752" s="5">
        <v>447700</v>
      </c>
      <c r="F13752" s="5" t="s">
        <v>6</v>
      </c>
      <c r="G13752" s="5" t="s">
        <v>1766</v>
      </c>
      <c r="H13752" s="5" t="s">
        <v>1767</v>
      </c>
      <c r="I13752" s="4" t="s">
        <v>15008</v>
      </c>
    </row>
    <row r="13753" spans="1:9">
      <c r="A13753" s="5" t="s">
        <v>18290</v>
      </c>
      <c r="B13753" s="1">
        <v>46100</v>
      </c>
      <c r="C13753" s="1" t="s">
        <v>17</v>
      </c>
      <c r="D13753" s="5" t="s">
        <v>18078</v>
      </c>
      <c r="E13753" s="5">
        <v>54700</v>
      </c>
      <c r="F13753" s="5" t="s">
        <v>6</v>
      </c>
      <c r="G13753" s="5" t="s">
        <v>698</v>
      </c>
      <c r="H13753" s="5" t="s">
        <v>699</v>
      </c>
      <c r="I13753" s="4" t="s">
        <v>15008</v>
      </c>
    </row>
    <row r="13754" spans="1:9">
      <c r="A13754" s="5" t="s">
        <v>18291</v>
      </c>
      <c r="B13754" s="1">
        <v>46101</v>
      </c>
      <c r="C13754" s="1" t="s">
        <v>17</v>
      </c>
      <c r="D13754" s="5" t="s">
        <v>18132</v>
      </c>
      <c r="E13754" s="5">
        <v>551240</v>
      </c>
      <c r="F13754" s="5" t="s">
        <v>6</v>
      </c>
      <c r="G13754" s="5" t="s">
        <v>8861</v>
      </c>
      <c r="H13754" s="5" t="s">
        <v>8862</v>
      </c>
      <c r="I13754" s="4" t="s">
        <v>15008</v>
      </c>
    </row>
    <row r="13755" spans="1:9">
      <c r="A13755" s="5" t="s">
        <v>18292</v>
      </c>
      <c r="B13755" s="1">
        <v>46101</v>
      </c>
      <c r="C13755" s="1" t="s">
        <v>17</v>
      </c>
      <c r="D13755" s="5" t="s">
        <v>18258</v>
      </c>
      <c r="E13755" s="5">
        <v>129080</v>
      </c>
      <c r="F13755" s="5" t="s">
        <v>6</v>
      </c>
      <c r="G13755" s="5" t="s">
        <v>7666</v>
      </c>
      <c r="H13755" s="5" t="s">
        <v>7667</v>
      </c>
      <c r="I13755" s="4" t="s">
        <v>15008</v>
      </c>
    </row>
    <row r="13756" spans="1:9">
      <c r="A13756" s="5" t="s">
        <v>18293</v>
      </c>
      <c r="B13756" s="1">
        <v>46101</v>
      </c>
      <c r="C13756" s="1" t="s">
        <v>17</v>
      </c>
      <c r="D13756" s="5" t="s">
        <v>18096</v>
      </c>
      <c r="E13756" s="5">
        <v>1372790</v>
      </c>
      <c r="F13756" s="5" t="s">
        <v>6</v>
      </c>
      <c r="G13756" s="5" t="s">
        <v>1976</v>
      </c>
      <c r="H13756" s="5" t="s">
        <v>1977</v>
      </c>
      <c r="I13756" s="4" t="s">
        <v>15008</v>
      </c>
    </row>
    <row r="13757" spans="1:9">
      <c r="A13757" s="5" t="s">
        <v>18294</v>
      </c>
      <c r="B13757" s="1">
        <v>46101</v>
      </c>
      <c r="C13757" s="1" t="s">
        <v>17</v>
      </c>
      <c r="D13757" s="5" t="s">
        <v>18295</v>
      </c>
      <c r="E13757" s="5">
        <v>602200</v>
      </c>
      <c r="F13757" s="5" t="s">
        <v>6</v>
      </c>
      <c r="G13757" s="5" t="s">
        <v>18296</v>
      </c>
      <c r="H13757" s="5" t="s">
        <v>18297</v>
      </c>
      <c r="I13757" s="4" t="s">
        <v>15008</v>
      </c>
    </row>
    <row r="13758" spans="1:9">
      <c r="A13758" s="5" t="s">
        <v>18298</v>
      </c>
      <c r="B13758" s="1">
        <v>46102</v>
      </c>
      <c r="C13758" s="1" t="s">
        <v>17</v>
      </c>
      <c r="D13758" s="5" t="s">
        <v>18072</v>
      </c>
      <c r="E13758" s="5">
        <v>166400</v>
      </c>
      <c r="F13758" s="5" t="s">
        <v>6</v>
      </c>
      <c r="G13758" s="5" t="s">
        <v>4463</v>
      </c>
      <c r="H13758" s="5" t="s">
        <v>4464</v>
      </c>
      <c r="I13758" s="4" t="s">
        <v>15008</v>
      </c>
    </row>
    <row r="13759" spans="1:9">
      <c r="A13759" s="5" t="s">
        <v>18299</v>
      </c>
      <c r="B13759" s="1">
        <v>46105</v>
      </c>
      <c r="C13759" s="1" t="s">
        <v>17</v>
      </c>
      <c r="D13759" s="5" t="s">
        <v>18300</v>
      </c>
      <c r="E13759" s="5">
        <v>128000</v>
      </c>
      <c r="F13759" s="5" t="s">
        <v>6</v>
      </c>
      <c r="G13759" s="5" t="s">
        <v>3288</v>
      </c>
      <c r="H13759" s="5" t="s">
        <v>3289</v>
      </c>
      <c r="I13759" s="4" t="s">
        <v>15008</v>
      </c>
    </row>
    <row r="13760" spans="1:9">
      <c r="A13760" s="5" t="s">
        <v>18301</v>
      </c>
      <c r="B13760" s="1">
        <v>46105</v>
      </c>
      <c r="C13760" s="1" t="s">
        <v>17</v>
      </c>
      <c r="D13760" s="5" t="s">
        <v>18116</v>
      </c>
      <c r="E13760" s="5">
        <v>658950</v>
      </c>
      <c r="F13760" s="5" t="s">
        <v>6</v>
      </c>
      <c r="G13760" s="5" t="s">
        <v>18117</v>
      </c>
      <c r="H13760" s="5" t="s">
        <v>18118</v>
      </c>
      <c r="I13760" s="4" t="s">
        <v>15008</v>
      </c>
    </row>
    <row r="13761" spans="1:9">
      <c r="A13761" s="5" t="s">
        <v>18302</v>
      </c>
      <c r="B13761" s="1">
        <v>46106</v>
      </c>
      <c r="C13761" s="1" t="s">
        <v>17</v>
      </c>
      <c r="D13761" s="5" t="s">
        <v>18066</v>
      </c>
      <c r="E13761" s="5">
        <v>170300</v>
      </c>
      <c r="F13761" s="5" t="s">
        <v>6</v>
      </c>
      <c r="G13761" s="5" t="s">
        <v>6978</v>
      </c>
      <c r="H13761" s="5" t="s">
        <v>6979</v>
      </c>
      <c r="I13761" s="4" t="s">
        <v>15008</v>
      </c>
    </row>
    <row r="13762" spans="1:9">
      <c r="A13762" s="5" t="s">
        <v>18303</v>
      </c>
      <c r="B13762" s="1">
        <v>46106</v>
      </c>
      <c r="C13762" s="1" t="s">
        <v>17</v>
      </c>
      <c r="D13762" s="5" t="s">
        <v>18304</v>
      </c>
      <c r="E13762" s="5">
        <v>59400</v>
      </c>
      <c r="F13762" s="5" t="s">
        <v>6</v>
      </c>
      <c r="G13762" s="5" t="s">
        <v>4776</v>
      </c>
      <c r="H13762" s="5" t="s">
        <v>4777</v>
      </c>
      <c r="I13762" s="4" t="s">
        <v>15008</v>
      </c>
    </row>
    <row r="13763" spans="1:9">
      <c r="A13763" s="5" t="s">
        <v>18305</v>
      </c>
      <c r="B13763" s="1">
        <v>46107</v>
      </c>
      <c r="C13763" s="1" t="s">
        <v>17</v>
      </c>
      <c r="D13763" s="5" t="s">
        <v>18076</v>
      </c>
      <c r="E13763" s="5">
        <v>128550</v>
      </c>
      <c r="F13763" s="5" t="s">
        <v>6</v>
      </c>
      <c r="G13763" s="5" t="s">
        <v>5870</v>
      </c>
      <c r="H13763" s="5" t="s">
        <v>5871</v>
      </c>
      <c r="I13763" s="4" t="s">
        <v>15008</v>
      </c>
    </row>
    <row r="13764" spans="1:9">
      <c r="A13764" s="5" t="s">
        <v>18306</v>
      </c>
      <c r="B13764" s="1">
        <v>46108</v>
      </c>
      <c r="C13764" s="1" t="s">
        <v>17</v>
      </c>
      <c r="D13764" s="5" t="s">
        <v>18066</v>
      </c>
      <c r="E13764" s="5">
        <v>73900</v>
      </c>
      <c r="F13764" s="5" t="s">
        <v>6</v>
      </c>
      <c r="G13764" s="5" t="s">
        <v>6978</v>
      </c>
      <c r="H13764" s="5" t="s">
        <v>6979</v>
      </c>
      <c r="I13764" s="4" t="s">
        <v>15008</v>
      </c>
    </row>
    <row r="13765" spans="1:9">
      <c r="A13765" s="5" t="s">
        <v>18307</v>
      </c>
      <c r="B13765" s="1">
        <v>46108</v>
      </c>
      <c r="C13765" s="1" t="s">
        <v>17</v>
      </c>
      <c r="D13765" s="5" t="s">
        <v>18308</v>
      </c>
      <c r="E13765" s="5">
        <v>94300</v>
      </c>
      <c r="F13765" s="5" t="s">
        <v>6</v>
      </c>
      <c r="G13765" s="5" t="s">
        <v>1112</v>
      </c>
      <c r="H13765" s="5" t="s">
        <v>1113</v>
      </c>
      <c r="I13765" s="4" t="s">
        <v>15008</v>
      </c>
    </row>
    <row r="13766" spans="1:9">
      <c r="A13766" s="5" t="s">
        <v>18309</v>
      </c>
      <c r="B13766" s="1">
        <v>46108</v>
      </c>
      <c r="C13766" s="1" t="s">
        <v>17</v>
      </c>
      <c r="D13766" s="5" t="s">
        <v>18310</v>
      </c>
      <c r="E13766" s="5">
        <v>233600</v>
      </c>
      <c r="F13766" s="5" t="s">
        <v>6</v>
      </c>
      <c r="G13766" s="5" t="s">
        <v>2060</v>
      </c>
      <c r="H13766" s="5" t="s">
        <v>2061</v>
      </c>
      <c r="I13766" s="4" t="s">
        <v>15008</v>
      </c>
    </row>
    <row r="13767" spans="1:9">
      <c r="A13767" s="5" t="s">
        <v>18311</v>
      </c>
      <c r="B13767" s="1">
        <v>46109</v>
      </c>
      <c r="C13767" s="1" t="s">
        <v>17</v>
      </c>
      <c r="D13767" s="5" t="s">
        <v>18132</v>
      </c>
      <c r="E13767" s="5">
        <v>466560</v>
      </c>
      <c r="F13767" s="5" t="s">
        <v>6</v>
      </c>
      <c r="G13767" s="5" t="s">
        <v>8861</v>
      </c>
      <c r="H13767" s="5" t="s">
        <v>8862</v>
      </c>
      <c r="I13767" s="4" t="s">
        <v>15008</v>
      </c>
    </row>
    <row r="13768" spans="1:9">
      <c r="A13768" s="5" t="s">
        <v>18312</v>
      </c>
      <c r="B13768" s="1">
        <v>46112</v>
      </c>
      <c r="C13768" s="1" t="s">
        <v>17</v>
      </c>
      <c r="D13768" s="5" t="s">
        <v>18084</v>
      </c>
      <c r="E13768" s="5">
        <v>2290900</v>
      </c>
      <c r="F13768" s="5" t="s">
        <v>6</v>
      </c>
      <c r="G13768" s="5" t="s">
        <v>1766</v>
      </c>
      <c r="H13768" s="5" t="s">
        <v>1767</v>
      </c>
      <c r="I13768" s="4" t="s">
        <v>15008</v>
      </c>
    </row>
    <row r="13769" spans="1:9">
      <c r="A13769" s="5" t="s">
        <v>18313</v>
      </c>
      <c r="B13769" s="1">
        <v>46112</v>
      </c>
      <c r="C13769" s="1" t="s">
        <v>17</v>
      </c>
      <c r="D13769" s="5" t="s">
        <v>18066</v>
      </c>
      <c r="E13769" s="5">
        <v>279902</v>
      </c>
      <c r="F13769" s="5" t="s">
        <v>6</v>
      </c>
      <c r="G13769" s="5" t="s">
        <v>6978</v>
      </c>
      <c r="H13769" s="5" t="s">
        <v>6979</v>
      </c>
      <c r="I13769" s="4" t="s">
        <v>15008</v>
      </c>
    </row>
    <row r="13770" spans="1:9">
      <c r="A13770" s="5" t="s">
        <v>18314</v>
      </c>
      <c r="B13770" s="1">
        <v>46119</v>
      </c>
      <c r="C13770" s="3" t="s">
        <v>18</v>
      </c>
      <c r="D13770" s="5" t="s">
        <v>18066</v>
      </c>
      <c r="E13770" s="5">
        <v>1048840</v>
      </c>
      <c r="F13770" s="5" t="s">
        <v>6</v>
      </c>
      <c r="G13770" s="5" t="s">
        <v>6978</v>
      </c>
      <c r="H13770" s="5" t="s">
        <v>6979</v>
      </c>
      <c r="I13770" s="4" t="s">
        <v>15008</v>
      </c>
    </row>
    <row r="13771" spans="1:9">
      <c r="A13771" s="5" t="s">
        <v>18315</v>
      </c>
      <c r="B13771" s="1">
        <v>46120</v>
      </c>
      <c r="C13771" s="3" t="s">
        <v>18</v>
      </c>
      <c r="D13771" s="5" t="s">
        <v>18078</v>
      </c>
      <c r="E13771" s="5">
        <v>69100</v>
      </c>
      <c r="F13771" s="5" t="s">
        <v>6</v>
      </c>
      <c r="G13771" s="5" t="s">
        <v>698</v>
      </c>
      <c r="H13771" s="5" t="s">
        <v>699</v>
      </c>
      <c r="I13771" s="4" t="s">
        <v>15008</v>
      </c>
    </row>
    <row r="13772" spans="1:9">
      <c r="A13772" s="5" t="s">
        <v>18316</v>
      </c>
      <c r="B13772" s="1">
        <v>46120</v>
      </c>
      <c r="C13772" s="3" t="s">
        <v>18</v>
      </c>
      <c r="D13772" s="5" t="s">
        <v>18317</v>
      </c>
      <c r="E13772" s="5">
        <v>161800</v>
      </c>
      <c r="F13772" s="5" t="s">
        <v>6</v>
      </c>
      <c r="G13772" s="5" t="s">
        <v>803</v>
      </c>
      <c r="H13772" s="5" t="s">
        <v>804</v>
      </c>
      <c r="I13772" s="4" t="s">
        <v>15008</v>
      </c>
    </row>
    <row r="13773" spans="1:9">
      <c r="A13773" s="5" t="s">
        <v>18318</v>
      </c>
      <c r="B13773" s="1">
        <v>46122</v>
      </c>
      <c r="C13773" s="3" t="s">
        <v>18</v>
      </c>
      <c r="D13773" s="5" t="s">
        <v>18132</v>
      </c>
      <c r="E13773" s="5">
        <v>970090</v>
      </c>
      <c r="F13773" s="5" t="s">
        <v>6</v>
      </c>
      <c r="G13773" s="5" t="s">
        <v>8861</v>
      </c>
      <c r="H13773" s="5" t="s">
        <v>8862</v>
      </c>
      <c r="I13773" s="4" t="s">
        <v>15008</v>
      </c>
    </row>
    <row r="13774" spans="1:9">
      <c r="A13774" s="5" t="s">
        <v>18319</v>
      </c>
      <c r="B13774" s="1">
        <v>46122</v>
      </c>
      <c r="C13774" s="3" t="s">
        <v>18</v>
      </c>
      <c r="D13774" s="5" t="s">
        <v>18295</v>
      </c>
      <c r="E13774" s="5">
        <v>203000</v>
      </c>
      <c r="F13774" s="5" t="s">
        <v>6</v>
      </c>
      <c r="G13774" s="5" t="s">
        <v>18296</v>
      </c>
      <c r="H13774" s="5" t="s">
        <v>18297</v>
      </c>
      <c r="I13774" s="4" t="s">
        <v>15008</v>
      </c>
    </row>
    <row r="13775" spans="1:9">
      <c r="A13775" s="5" t="s">
        <v>18320</v>
      </c>
      <c r="B13775" s="1">
        <v>46122</v>
      </c>
      <c r="C13775" s="3" t="s">
        <v>18</v>
      </c>
      <c r="D13775" s="5" t="s">
        <v>18295</v>
      </c>
      <c r="E13775" s="5">
        <v>562300</v>
      </c>
      <c r="F13775" s="5" t="s">
        <v>6</v>
      </c>
      <c r="G13775" s="5" t="s">
        <v>18296</v>
      </c>
      <c r="H13775" s="5" t="s">
        <v>18297</v>
      </c>
      <c r="I13775" s="4" t="s">
        <v>15008</v>
      </c>
    </row>
    <row r="13776" spans="1:9">
      <c r="A13776" s="5" t="s">
        <v>18321</v>
      </c>
      <c r="B13776" s="1">
        <v>46122</v>
      </c>
      <c r="C13776" s="3" t="s">
        <v>18</v>
      </c>
      <c r="D13776" s="5" t="s">
        <v>18096</v>
      </c>
      <c r="E13776" s="5">
        <v>1642500</v>
      </c>
      <c r="F13776" s="5" t="s">
        <v>6</v>
      </c>
      <c r="G13776" s="5" t="s">
        <v>1976</v>
      </c>
      <c r="H13776" s="5" t="s">
        <v>1977</v>
      </c>
      <c r="I13776" s="4" t="s">
        <v>15008</v>
      </c>
    </row>
    <row r="13777" spans="1:9">
      <c r="A13777" s="5" t="s">
        <v>18322</v>
      </c>
      <c r="B13777" s="1">
        <v>46122</v>
      </c>
      <c r="C13777" s="3" t="s">
        <v>18</v>
      </c>
      <c r="D13777" s="5" t="s">
        <v>18072</v>
      </c>
      <c r="E13777" s="5">
        <v>354600</v>
      </c>
      <c r="F13777" s="5" t="s">
        <v>6</v>
      </c>
      <c r="G13777" s="5" t="s">
        <v>4463</v>
      </c>
      <c r="H13777" s="5" t="s">
        <v>4464</v>
      </c>
      <c r="I13777" s="4" t="s">
        <v>15008</v>
      </c>
    </row>
    <row r="13778" spans="1:9">
      <c r="A13778" s="5" t="s">
        <v>18323</v>
      </c>
      <c r="B13778" s="1">
        <v>46125</v>
      </c>
      <c r="C13778" s="3" t="s">
        <v>18</v>
      </c>
      <c r="D13778" s="5" t="s">
        <v>18103</v>
      </c>
      <c r="E13778" s="5">
        <v>2467675</v>
      </c>
      <c r="F13778" s="5" t="s">
        <v>6</v>
      </c>
      <c r="G13778" s="5" t="s">
        <v>269</v>
      </c>
      <c r="H13778" s="5" t="s">
        <v>270</v>
      </c>
      <c r="I13778" s="4" t="s">
        <v>15008</v>
      </c>
    </row>
    <row r="13779" spans="1:9">
      <c r="A13779" s="5" t="s">
        <v>18324</v>
      </c>
      <c r="B13779" s="1">
        <v>46125</v>
      </c>
      <c r="C13779" s="3" t="s">
        <v>18</v>
      </c>
      <c r="D13779" s="5" t="s">
        <v>18160</v>
      </c>
      <c r="E13779" s="5">
        <v>7339800</v>
      </c>
      <c r="F13779" s="5" t="s">
        <v>6</v>
      </c>
      <c r="G13779" s="5" t="s">
        <v>18161</v>
      </c>
      <c r="H13779" s="5" t="s">
        <v>18162</v>
      </c>
      <c r="I13779" s="4" t="s">
        <v>15008</v>
      </c>
    </row>
    <row r="13780" spans="1:9">
      <c r="A13780" s="5" t="s">
        <v>18325</v>
      </c>
      <c r="B13780" s="1">
        <v>46126</v>
      </c>
      <c r="C13780" s="3" t="s">
        <v>18</v>
      </c>
      <c r="D13780" s="5" t="s">
        <v>18066</v>
      </c>
      <c r="E13780" s="5">
        <v>100800</v>
      </c>
      <c r="F13780" s="5" t="s">
        <v>6</v>
      </c>
      <c r="G13780" s="5" t="s">
        <v>6978</v>
      </c>
      <c r="H13780" s="5" t="s">
        <v>6979</v>
      </c>
      <c r="I13780" s="4" t="s">
        <v>15008</v>
      </c>
    </row>
    <row r="13781" spans="1:9">
      <c r="A13781" s="5" t="s">
        <v>18326</v>
      </c>
      <c r="B13781" s="1">
        <v>46126</v>
      </c>
      <c r="C13781" s="3" t="s">
        <v>18</v>
      </c>
      <c r="D13781" s="5" t="s">
        <v>18078</v>
      </c>
      <c r="E13781" s="5">
        <v>53900</v>
      </c>
      <c r="F13781" s="5" t="s">
        <v>6</v>
      </c>
      <c r="G13781" s="5" t="s">
        <v>698</v>
      </c>
      <c r="H13781" s="5" t="s">
        <v>699</v>
      </c>
      <c r="I13781" s="4" t="s">
        <v>15008</v>
      </c>
    </row>
    <row r="13782" spans="1:9">
      <c r="A13782" s="5" t="s">
        <v>18327</v>
      </c>
      <c r="B13782" s="1">
        <v>46126</v>
      </c>
      <c r="C13782" s="3" t="s">
        <v>18</v>
      </c>
      <c r="D13782" s="5" t="s">
        <v>18134</v>
      </c>
      <c r="E13782" s="5">
        <v>5977299.76</v>
      </c>
      <c r="F13782" s="5" t="s">
        <v>6</v>
      </c>
      <c r="G13782" s="5" t="s">
        <v>5427</v>
      </c>
      <c r="H13782" s="5" t="s">
        <v>5428</v>
      </c>
      <c r="I13782" s="4" t="s">
        <v>15008</v>
      </c>
    </row>
    <row r="13783" spans="1:9">
      <c r="A13783" s="5" t="s">
        <v>18328</v>
      </c>
      <c r="B13783" s="1">
        <v>46126</v>
      </c>
      <c r="C13783" s="3" t="s">
        <v>18</v>
      </c>
      <c r="D13783" s="5" t="s">
        <v>18128</v>
      </c>
      <c r="E13783" s="5">
        <v>508180</v>
      </c>
      <c r="F13783" s="5" t="s">
        <v>6</v>
      </c>
      <c r="G13783" s="5" t="s">
        <v>1655</v>
      </c>
      <c r="H13783" s="5" t="s">
        <v>1656</v>
      </c>
      <c r="I13783" s="4" t="s">
        <v>15008</v>
      </c>
    </row>
    <row r="13784" spans="1:9">
      <c r="A13784" s="5" t="s">
        <v>18329</v>
      </c>
      <c r="B13784" s="1">
        <v>46129</v>
      </c>
      <c r="C13784" s="3" t="s">
        <v>18</v>
      </c>
      <c r="D13784" s="5" t="s">
        <v>18078</v>
      </c>
      <c r="E13784" s="5">
        <v>48000</v>
      </c>
      <c r="F13784" s="5" t="s">
        <v>6</v>
      </c>
      <c r="G13784" s="5" t="s">
        <v>698</v>
      </c>
      <c r="H13784" s="5" t="s">
        <v>699</v>
      </c>
      <c r="I13784" s="4" t="s">
        <v>15008</v>
      </c>
    </row>
    <row r="13785" spans="1:9">
      <c r="A13785" s="5" t="s">
        <v>18330</v>
      </c>
      <c r="B13785" s="1">
        <v>46129</v>
      </c>
      <c r="C13785" s="3" t="s">
        <v>18</v>
      </c>
      <c r="D13785" s="5" t="s">
        <v>18064</v>
      </c>
      <c r="E13785" s="5">
        <v>60800</v>
      </c>
      <c r="F13785" s="5" t="s">
        <v>6</v>
      </c>
      <c r="G13785" s="5" t="s">
        <v>4931</v>
      </c>
      <c r="H13785" s="5" t="s">
        <v>4932</v>
      </c>
      <c r="I13785" s="4" t="s">
        <v>15008</v>
      </c>
    </row>
    <row r="13786" spans="1:9">
      <c r="A13786" s="5" t="s">
        <v>18331</v>
      </c>
      <c r="B13786" s="1">
        <v>46130</v>
      </c>
      <c r="C13786" s="3" t="s">
        <v>18</v>
      </c>
      <c r="D13786" s="5" t="s">
        <v>18132</v>
      </c>
      <c r="E13786" s="5">
        <v>475600</v>
      </c>
      <c r="F13786" s="5" t="s">
        <v>6</v>
      </c>
      <c r="G13786" s="5" t="s">
        <v>8861</v>
      </c>
      <c r="H13786" s="5" t="s">
        <v>8862</v>
      </c>
      <c r="I13786" s="4" t="s">
        <v>15008</v>
      </c>
    </row>
    <row r="13787" spans="1:9">
      <c r="A13787" s="5" t="s">
        <v>18332</v>
      </c>
      <c r="B13787" s="1">
        <v>46130</v>
      </c>
      <c r="C13787" s="3" t="s">
        <v>18</v>
      </c>
      <c r="D13787" s="5" t="s">
        <v>18333</v>
      </c>
      <c r="E13787" s="5">
        <v>404800</v>
      </c>
      <c r="F13787" s="5" t="s">
        <v>6</v>
      </c>
      <c r="G13787" s="5" t="s">
        <v>1238</v>
      </c>
      <c r="H13787" s="5" t="s">
        <v>1239</v>
      </c>
      <c r="I13787" s="4" t="s">
        <v>15008</v>
      </c>
    </row>
    <row r="13788" spans="1:9">
      <c r="A13788" s="5" t="s">
        <v>18334</v>
      </c>
      <c r="B13788" s="1">
        <v>46133</v>
      </c>
      <c r="C13788" s="3" t="s">
        <v>18</v>
      </c>
      <c r="D13788" s="5" t="s">
        <v>18072</v>
      </c>
      <c r="E13788" s="5">
        <v>1139200</v>
      </c>
      <c r="F13788" s="5" t="s">
        <v>6</v>
      </c>
      <c r="G13788" s="5" t="s">
        <v>4463</v>
      </c>
      <c r="H13788" s="5" t="s">
        <v>4464</v>
      </c>
      <c r="I13788" s="4" t="s">
        <v>15008</v>
      </c>
    </row>
    <row r="13789" spans="1:9">
      <c r="A13789" s="5" t="s">
        <v>18335</v>
      </c>
      <c r="B13789" s="1">
        <v>46134</v>
      </c>
      <c r="C13789" s="3" t="s">
        <v>18</v>
      </c>
      <c r="D13789" s="5" t="s">
        <v>18066</v>
      </c>
      <c r="E13789" s="5">
        <v>35200</v>
      </c>
      <c r="F13789" s="5" t="s">
        <v>6</v>
      </c>
      <c r="G13789" s="5" t="s">
        <v>6978</v>
      </c>
      <c r="H13789" s="5" t="s">
        <v>6979</v>
      </c>
      <c r="I13789" s="4" t="s">
        <v>15008</v>
      </c>
    </row>
    <row r="13790" spans="1:9">
      <c r="A13790" s="5" t="s">
        <v>18336</v>
      </c>
      <c r="B13790" s="1">
        <v>46136</v>
      </c>
      <c r="C13790" s="3" t="s">
        <v>18</v>
      </c>
      <c r="D13790" s="5" t="s">
        <v>18066</v>
      </c>
      <c r="E13790" s="5">
        <v>223450</v>
      </c>
      <c r="F13790" s="5" t="s">
        <v>6</v>
      </c>
      <c r="G13790" s="5" t="s">
        <v>6978</v>
      </c>
      <c r="H13790" s="5" t="s">
        <v>6979</v>
      </c>
      <c r="I13790" s="4" t="s">
        <v>15008</v>
      </c>
    </row>
    <row r="13791" spans="1:9">
      <c r="A13791" s="5" t="s">
        <v>18337</v>
      </c>
      <c r="B13791" s="1">
        <v>46136</v>
      </c>
      <c r="C13791" s="3" t="s">
        <v>18</v>
      </c>
      <c r="D13791" s="5" t="s">
        <v>18096</v>
      </c>
      <c r="E13791" s="5">
        <v>2033000</v>
      </c>
      <c r="F13791" s="5" t="s">
        <v>6</v>
      </c>
      <c r="G13791" s="5" t="s">
        <v>1976</v>
      </c>
      <c r="H13791" s="5" t="s">
        <v>1977</v>
      </c>
      <c r="I13791" s="4" t="s">
        <v>15008</v>
      </c>
    </row>
    <row r="13792" spans="1:9">
      <c r="A13792" s="5" t="s">
        <v>18338</v>
      </c>
      <c r="B13792" s="1">
        <v>46136</v>
      </c>
      <c r="C13792" s="3" t="s">
        <v>18</v>
      </c>
      <c r="D13792" s="5" t="s">
        <v>18295</v>
      </c>
      <c r="E13792" s="5">
        <v>808900</v>
      </c>
      <c r="F13792" s="5" t="s">
        <v>6</v>
      </c>
      <c r="G13792" s="5" t="s">
        <v>18296</v>
      </c>
      <c r="H13792" s="5" t="s">
        <v>18297</v>
      </c>
      <c r="I13792" s="4" t="s">
        <v>15008</v>
      </c>
    </row>
    <row r="13793" spans="1:9">
      <c r="A13793" s="5" t="s">
        <v>18339</v>
      </c>
      <c r="B13793" s="1">
        <v>46139</v>
      </c>
      <c r="C13793" s="3" t="s">
        <v>18</v>
      </c>
      <c r="D13793" s="5" t="s">
        <v>18066</v>
      </c>
      <c r="E13793" s="5">
        <v>59275</v>
      </c>
      <c r="F13793" s="5" t="s">
        <v>6</v>
      </c>
      <c r="G13793" s="5" t="s">
        <v>6978</v>
      </c>
      <c r="H13793" s="5" t="s">
        <v>6979</v>
      </c>
      <c r="I13793" s="4" t="s">
        <v>15008</v>
      </c>
    </row>
    <row r="13794" spans="1:9">
      <c r="A13794" s="5" t="s">
        <v>18340</v>
      </c>
      <c r="B13794" s="1">
        <v>46139</v>
      </c>
      <c r="C13794" s="3" t="s">
        <v>18</v>
      </c>
      <c r="D13794" s="5" t="s">
        <v>18341</v>
      </c>
      <c r="E13794" s="5">
        <v>917400</v>
      </c>
      <c r="F13794" s="5" t="s">
        <v>6</v>
      </c>
      <c r="G13794" s="5" t="s">
        <v>4486</v>
      </c>
      <c r="H13794" s="5" t="s">
        <v>4487</v>
      </c>
      <c r="I13794" s="4" t="s">
        <v>15008</v>
      </c>
    </row>
    <row r="13795" spans="1:9">
      <c r="A13795" s="5" t="s">
        <v>18342</v>
      </c>
      <c r="B13795" s="1">
        <v>46139</v>
      </c>
      <c r="C13795" s="3" t="s">
        <v>18</v>
      </c>
      <c r="D13795" s="5" t="s">
        <v>18103</v>
      </c>
      <c r="E13795" s="5">
        <v>910200</v>
      </c>
      <c r="F13795" s="5" t="s">
        <v>6</v>
      </c>
      <c r="G13795" s="5" t="s">
        <v>269</v>
      </c>
      <c r="H13795" s="5" t="s">
        <v>270</v>
      </c>
      <c r="I13795" s="4" t="s">
        <v>15008</v>
      </c>
    </row>
    <row r="13796" spans="1:9">
      <c r="A13796" s="5" t="s">
        <v>18343</v>
      </c>
      <c r="B13796" s="1">
        <v>46141</v>
      </c>
      <c r="C13796" s="3" t="s">
        <v>18</v>
      </c>
      <c r="D13796" s="5" t="s">
        <v>18116</v>
      </c>
      <c r="E13796" s="5">
        <v>652150</v>
      </c>
      <c r="F13796" s="5" t="s">
        <v>6</v>
      </c>
      <c r="G13796" s="5" t="s">
        <v>18117</v>
      </c>
      <c r="H13796" s="5" t="s">
        <v>18118</v>
      </c>
      <c r="I13796" s="4" t="s">
        <v>15008</v>
      </c>
    </row>
    <row r="13797" spans="1:9">
      <c r="A13797" s="5" t="s">
        <v>18344</v>
      </c>
      <c r="B13797" s="1">
        <v>46141</v>
      </c>
      <c r="C13797" s="3" t="s">
        <v>18</v>
      </c>
      <c r="D13797" s="5" t="s">
        <v>18130</v>
      </c>
      <c r="E13797" s="5">
        <v>1393700</v>
      </c>
      <c r="F13797" s="5" t="s">
        <v>6</v>
      </c>
      <c r="G13797" s="5" t="s">
        <v>2304</v>
      </c>
      <c r="H13797" s="5" t="s">
        <v>2305</v>
      </c>
      <c r="I13797" s="4" t="s">
        <v>15008</v>
      </c>
    </row>
    <row r="13798" spans="1:9">
      <c r="A13798" s="5" t="s">
        <v>18345</v>
      </c>
      <c r="B13798" s="1">
        <v>46142</v>
      </c>
      <c r="C13798" s="3" t="s">
        <v>18</v>
      </c>
      <c r="D13798" s="5" t="s">
        <v>18084</v>
      </c>
      <c r="E13798" s="5">
        <v>522600</v>
      </c>
      <c r="F13798" s="5" t="s">
        <v>6</v>
      </c>
      <c r="G13798" s="5" t="s">
        <v>1766</v>
      </c>
      <c r="H13798" s="5" t="s">
        <v>1767</v>
      </c>
      <c r="I13798" s="4" t="s">
        <v>15008</v>
      </c>
    </row>
    <row r="13799" spans="1:9">
      <c r="A13799" s="5" t="s">
        <v>18346</v>
      </c>
      <c r="B13799" s="1">
        <v>46142</v>
      </c>
      <c r="C13799" s="3" t="s">
        <v>18</v>
      </c>
      <c r="D13799" s="5" t="s">
        <v>18066</v>
      </c>
      <c r="E13799" s="5">
        <v>459200</v>
      </c>
      <c r="F13799" s="5" t="s">
        <v>6</v>
      </c>
      <c r="G13799" s="5" t="s">
        <v>6978</v>
      </c>
      <c r="H13799" s="5" t="s">
        <v>6979</v>
      </c>
      <c r="I13799" s="4" t="s">
        <v>15008</v>
      </c>
    </row>
    <row r="13800" spans="1:9">
      <c r="A13800" s="5" t="s">
        <v>18347</v>
      </c>
      <c r="B13800" s="1">
        <v>46027</v>
      </c>
      <c r="C13800" s="3" t="s">
        <v>15</v>
      </c>
      <c r="D13800" s="5" t="s">
        <v>18348</v>
      </c>
      <c r="E13800" s="5">
        <v>1048800</v>
      </c>
      <c r="F13800" s="5" t="s">
        <v>5</v>
      </c>
      <c r="G13800" s="5" t="s">
        <v>1063</v>
      </c>
      <c r="H13800" s="5" t="s">
        <v>1064</v>
      </c>
      <c r="I13800" s="4" t="s">
        <v>15008</v>
      </c>
    </row>
    <row r="13801" spans="1:9">
      <c r="A13801" s="5" t="s">
        <v>18349</v>
      </c>
      <c r="B13801" s="1">
        <v>46027</v>
      </c>
      <c r="C13801" s="3" t="s">
        <v>15</v>
      </c>
      <c r="D13801" s="5" t="s">
        <v>18350</v>
      </c>
      <c r="E13801" s="5">
        <v>257400</v>
      </c>
      <c r="F13801" s="5" t="s">
        <v>5</v>
      </c>
      <c r="G13801" s="5" t="s">
        <v>417</v>
      </c>
      <c r="H13801" s="5" t="s">
        <v>418</v>
      </c>
      <c r="I13801" s="4" t="s">
        <v>15008</v>
      </c>
    </row>
    <row r="13802" spans="1:9">
      <c r="A13802" s="5" t="s">
        <v>18351</v>
      </c>
      <c r="B13802" s="1">
        <v>46027</v>
      </c>
      <c r="C13802" s="3" t="s">
        <v>15</v>
      </c>
      <c r="D13802" s="5" t="s">
        <v>18352</v>
      </c>
      <c r="E13802" s="5">
        <v>500700</v>
      </c>
      <c r="F13802" s="5" t="s">
        <v>5</v>
      </c>
      <c r="G13802" s="5" t="s">
        <v>3493</v>
      </c>
      <c r="H13802" s="5" t="s">
        <v>3494</v>
      </c>
      <c r="I13802" s="4" t="s">
        <v>15008</v>
      </c>
    </row>
    <row r="13803" spans="1:9">
      <c r="A13803" s="5" t="s">
        <v>18353</v>
      </c>
      <c r="B13803" s="1">
        <v>46027</v>
      </c>
      <c r="C13803" s="3" t="s">
        <v>15</v>
      </c>
      <c r="D13803" s="5" t="s">
        <v>18354</v>
      </c>
      <c r="E13803" s="5">
        <v>338250</v>
      </c>
      <c r="F13803" s="5" t="s">
        <v>5</v>
      </c>
      <c r="G13803" s="5" t="s">
        <v>85</v>
      </c>
      <c r="H13803" s="5" t="s">
        <v>86</v>
      </c>
      <c r="I13803" s="4" t="s">
        <v>15008</v>
      </c>
    </row>
    <row r="13804" spans="1:9">
      <c r="A13804" s="5" t="s">
        <v>18355</v>
      </c>
      <c r="B13804" s="1">
        <v>46028</v>
      </c>
      <c r="C13804" s="3" t="s">
        <v>15</v>
      </c>
      <c r="D13804" s="5" t="s">
        <v>18356</v>
      </c>
      <c r="E13804" s="5">
        <v>176800</v>
      </c>
      <c r="F13804" s="5" t="s">
        <v>5</v>
      </c>
      <c r="G13804" s="5" t="s">
        <v>1022</v>
      </c>
      <c r="H13804" s="5" t="s">
        <v>1023</v>
      </c>
      <c r="I13804" s="4" t="s">
        <v>15008</v>
      </c>
    </row>
    <row r="13805" spans="1:9">
      <c r="A13805" s="5" t="s">
        <v>18357</v>
      </c>
      <c r="B13805" s="1">
        <v>46028</v>
      </c>
      <c r="C13805" s="3" t="s">
        <v>15</v>
      </c>
      <c r="D13805" s="5" t="s">
        <v>18358</v>
      </c>
      <c r="E13805" s="5">
        <v>116440</v>
      </c>
      <c r="F13805" s="5" t="s">
        <v>5</v>
      </c>
      <c r="G13805" s="5" t="s">
        <v>611</v>
      </c>
      <c r="H13805" s="5" t="s">
        <v>612</v>
      </c>
      <c r="I13805" s="4" t="s">
        <v>15008</v>
      </c>
    </row>
    <row r="13806" spans="1:9">
      <c r="A13806" s="5" t="s">
        <v>18359</v>
      </c>
      <c r="B13806" s="1">
        <v>46028</v>
      </c>
      <c r="C13806" s="3" t="s">
        <v>15</v>
      </c>
      <c r="D13806" s="5" t="s">
        <v>18360</v>
      </c>
      <c r="E13806" s="5">
        <v>70000</v>
      </c>
      <c r="F13806" s="5" t="s">
        <v>5</v>
      </c>
      <c r="G13806" s="5" t="s">
        <v>433</v>
      </c>
      <c r="H13806" s="5" t="s">
        <v>434</v>
      </c>
      <c r="I13806" s="4" t="s">
        <v>15008</v>
      </c>
    </row>
    <row r="13807" spans="1:9">
      <c r="A13807" s="5" t="s">
        <v>18361</v>
      </c>
      <c r="B13807" s="1">
        <v>46029</v>
      </c>
      <c r="C13807" s="3" t="s">
        <v>15</v>
      </c>
      <c r="D13807" s="5" t="s">
        <v>18362</v>
      </c>
      <c r="E13807" s="5">
        <v>118900</v>
      </c>
      <c r="F13807" s="5" t="s">
        <v>5</v>
      </c>
      <c r="G13807" s="5" t="s">
        <v>886</v>
      </c>
      <c r="H13807" s="5" t="s">
        <v>887</v>
      </c>
      <c r="I13807" s="4" t="s">
        <v>15008</v>
      </c>
    </row>
    <row r="13808" spans="1:9">
      <c r="A13808" s="5" t="s">
        <v>18363</v>
      </c>
      <c r="B13808" s="1">
        <v>46030</v>
      </c>
      <c r="C13808" s="3" t="s">
        <v>15</v>
      </c>
      <c r="D13808" s="5" t="s">
        <v>17698</v>
      </c>
      <c r="E13808" s="5">
        <v>91200</v>
      </c>
      <c r="F13808" s="5" t="s">
        <v>5</v>
      </c>
      <c r="G13808" s="5" t="s">
        <v>10908</v>
      </c>
      <c r="H13808" s="5" t="s">
        <v>10909</v>
      </c>
      <c r="I13808" s="4" t="s">
        <v>15008</v>
      </c>
    </row>
    <row r="13809" spans="1:9">
      <c r="A13809" s="5" t="s">
        <v>18364</v>
      </c>
      <c r="B13809" s="1">
        <v>46030</v>
      </c>
      <c r="C13809" s="3" t="s">
        <v>15</v>
      </c>
      <c r="D13809" s="5" t="s">
        <v>18365</v>
      </c>
      <c r="E13809" s="5">
        <v>92050</v>
      </c>
      <c r="F13809" s="5" t="s">
        <v>5</v>
      </c>
      <c r="G13809" s="5" t="s">
        <v>2501</v>
      </c>
      <c r="H13809" s="5" t="s">
        <v>2502</v>
      </c>
      <c r="I13809" s="4" t="s">
        <v>15008</v>
      </c>
    </row>
    <row r="13810" spans="1:9">
      <c r="A13810" s="5" t="s">
        <v>18366</v>
      </c>
      <c r="B13810" s="1">
        <v>46031</v>
      </c>
      <c r="C13810" s="3" t="s">
        <v>15</v>
      </c>
      <c r="D13810" s="5" t="s">
        <v>18367</v>
      </c>
      <c r="E13810" s="5">
        <v>399342</v>
      </c>
      <c r="F13810" s="5" t="s">
        <v>5</v>
      </c>
      <c r="G13810" s="5" t="s">
        <v>1099</v>
      </c>
      <c r="H13810" s="5" t="s">
        <v>1100</v>
      </c>
      <c r="I13810" s="4" t="s">
        <v>15008</v>
      </c>
    </row>
    <row r="13811" spans="1:9">
      <c r="A13811" s="5" t="s">
        <v>18368</v>
      </c>
      <c r="B13811" s="1">
        <v>46031</v>
      </c>
      <c r="C13811" s="3" t="s">
        <v>15</v>
      </c>
      <c r="D13811" s="5" t="s">
        <v>18369</v>
      </c>
      <c r="E13811" s="5">
        <v>126960</v>
      </c>
      <c r="F13811" s="5" t="s">
        <v>5</v>
      </c>
      <c r="G13811" s="5" t="s">
        <v>1234</v>
      </c>
      <c r="H13811" s="5" t="s">
        <v>1235</v>
      </c>
      <c r="I13811" s="4" t="s">
        <v>15008</v>
      </c>
    </row>
    <row r="13812" spans="1:9">
      <c r="A13812" s="5" t="s">
        <v>18370</v>
      </c>
      <c r="B13812" s="1">
        <v>46031</v>
      </c>
      <c r="C13812" s="3" t="s">
        <v>15</v>
      </c>
      <c r="D13812" s="5" t="s">
        <v>18356</v>
      </c>
      <c r="E13812" s="5">
        <v>431960</v>
      </c>
      <c r="F13812" s="5" t="s">
        <v>5</v>
      </c>
      <c r="G13812" s="5" t="s">
        <v>1022</v>
      </c>
      <c r="H13812" s="5" t="s">
        <v>1023</v>
      </c>
      <c r="I13812" s="4" t="s">
        <v>15008</v>
      </c>
    </row>
    <row r="13813" spans="1:9">
      <c r="A13813" s="5" t="s">
        <v>18371</v>
      </c>
      <c r="B13813" s="1">
        <v>46031</v>
      </c>
      <c r="C13813" s="3" t="s">
        <v>15</v>
      </c>
      <c r="D13813" s="5" t="s">
        <v>18372</v>
      </c>
      <c r="E13813" s="5">
        <v>75600</v>
      </c>
      <c r="F13813" s="5" t="s">
        <v>5</v>
      </c>
      <c r="G13813" s="5" t="s">
        <v>155</v>
      </c>
      <c r="H13813" s="5" t="s">
        <v>156</v>
      </c>
      <c r="I13813" s="4" t="s">
        <v>15008</v>
      </c>
    </row>
    <row r="13814" spans="1:9">
      <c r="A13814" s="5" t="s">
        <v>18373</v>
      </c>
      <c r="B13814" s="1">
        <v>46031</v>
      </c>
      <c r="C13814" s="3" t="s">
        <v>15</v>
      </c>
      <c r="D13814" s="5" t="s">
        <v>18374</v>
      </c>
      <c r="E13814" s="5">
        <v>295140</v>
      </c>
      <c r="F13814" s="5" t="s">
        <v>5</v>
      </c>
      <c r="G13814" s="5" t="s">
        <v>114</v>
      </c>
      <c r="H13814" s="5" t="s">
        <v>115</v>
      </c>
      <c r="I13814" s="4" t="s">
        <v>15008</v>
      </c>
    </row>
    <row r="13815" spans="1:9">
      <c r="A13815" s="5" t="s">
        <v>18375</v>
      </c>
      <c r="B13815" s="1">
        <v>46031</v>
      </c>
      <c r="C13815" s="3" t="s">
        <v>15</v>
      </c>
      <c r="D13815" s="5" t="s">
        <v>18376</v>
      </c>
      <c r="E13815" s="5">
        <v>31200</v>
      </c>
      <c r="F13815" s="5" t="s">
        <v>5</v>
      </c>
      <c r="G13815" s="5" t="s">
        <v>790</v>
      </c>
      <c r="H13815" s="5" t="s">
        <v>791</v>
      </c>
      <c r="I13815" s="4" t="s">
        <v>15008</v>
      </c>
    </row>
    <row r="13816" spans="1:9">
      <c r="A13816" s="5" t="s">
        <v>18377</v>
      </c>
      <c r="B13816" s="1">
        <v>46031</v>
      </c>
      <c r="C13816" s="3" t="s">
        <v>15</v>
      </c>
      <c r="D13816" s="5" t="s">
        <v>18376</v>
      </c>
      <c r="E13816" s="5">
        <v>31200</v>
      </c>
      <c r="F13816" s="5" t="s">
        <v>5</v>
      </c>
      <c r="G13816" s="5" t="s">
        <v>790</v>
      </c>
      <c r="H13816" s="5" t="s">
        <v>791</v>
      </c>
      <c r="I13816" s="4" t="s">
        <v>15008</v>
      </c>
    </row>
    <row r="13817" spans="1:9">
      <c r="A13817" s="5" t="s">
        <v>18378</v>
      </c>
      <c r="B13817" s="1">
        <v>46031</v>
      </c>
      <c r="C13817" s="3" t="s">
        <v>15</v>
      </c>
      <c r="D13817" s="5" t="s">
        <v>16286</v>
      </c>
      <c r="E13817" s="5">
        <v>283599.98</v>
      </c>
      <c r="F13817" s="5" t="s">
        <v>5</v>
      </c>
      <c r="G13817" s="5" t="s">
        <v>392</v>
      </c>
      <c r="H13817" s="5" t="s">
        <v>393</v>
      </c>
      <c r="I13817" s="4" t="s">
        <v>15008</v>
      </c>
    </row>
    <row r="13818" spans="1:9">
      <c r="A13818" s="5" t="s">
        <v>18379</v>
      </c>
      <c r="B13818" s="1">
        <v>46034</v>
      </c>
      <c r="C13818" s="3" t="s">
        <v>15</v>
      </c>
      <c r="D13818" s="5" t="s">
        <v>18380</v>
      </c>
      <c r="E13818" s="5">
        <v>140000</v>
      </c>
      <c r="F13818" s="5" t="s">
        <v>5</v>
      </c>
      <c r="G13818" s="5" t="s">
        <v>4703</v>
      </c>
      <c r="H13818" s="5" t="s">
        <v>4704</v>
      </c>
      <c r="I13818" s="4" t="s">
        <v>15008</v>
      </c>
    </row>
    <row r="13819" spans="1:9">
      <c r="A13819" s="5" t="s">
        <v>18381</v>
      </c>
      <c r="B13819" s="1">
        <v>46037</v>
      </c>
      <c r="C13819" s="3" t="s">
        <v>15</v>
      </c>
      <c r="D13819" s="5" t="s">
        <v>18352</v>
      </c>
      <c r="E13819" s="5">
        <v>609100</v>
      </c>
      <c r="F13819" s="5" t="s">
        <v>5</v>
      </c>
      <c r="G13819" s="5" t="s">
        <v>3493</v>
      </c>
      <c r="H13819" s="5" t="s">
        <v>3494</v>
      </c>
      <c r="I13819" s="4" t="s">
        <v>15008</v>
      </c>
    </row>
    <row r="13820" spans="1:9">
      <c r="A13820" s="5" t="s">
        <v>18382</v>
      </c>
      <c r="B13820" s="1">
        <v>46037</v>
      </c>
      <c r="C13820" s="3" t="s">
        <v>15</v>
      </c>
      <c r="D13820" s="5" t="s">
        <v>18350</v>
      </c>
      <c r="E13820" s="5">
        <v>114500</v>
      </c>
      <c r="F13820" s="5" t="s">
        <v>5</v>
      </c>
      <c r="G13820" s="5" t="s">
        <v>417</v>
      </c>
      <c r="H13820" s="5" t="s">
        <v>418</v>
      </c>
      <c r="I13820" s="4" t="s">
        <v>15008</v>
      </c>
    </row>
    <row r="13821" spans="1:9">
      <c r="A13821" s="5" t="s">
        <v>18383</v>
      </c>
      <c r="B13821" s="1">
        <v>46037</v>
      </c>
      <c r="C13821" s="3" t="s">
        <v>15</v>
      </c>
      <c r="D13821" s="5" t="s">
        <v>18384</v>
      </c>
      <c r="E13821" s="5">
        <v>274470</v>
      </c>
      <c r="F13821" s="5" t="s">
        <v>5</v>
      </c>
      <c r="G13821" s="5" t="s">
        <v>1006</v>
      </c>
      <c r="H13821" s="5" t="s">
        <v>1007</v>
      </c>
      <c r="I13821" s="4" t="s">
        <v>15008</v>
      </c>
    </row>
    <row r="13822" spans="1:9">
      <c r="A13822" s="5" t="s">
        <v>18385</v>
      </c>
      <c r="B13822" s="1">
        <v>46038</v>
      </c>
      <c r="C13822" s="3" t="s">
        <v>15</v>
      </c>
      <c r="D13822" s="5" t="s">
        <v>18386</v>
      </c>
      <c r="E13822" s="5">
        <v>738000</v>
      </c>
      <c r="F13822" s="5" t="s">
        <v>5</v>
      </c>
      <c r="G13822" s="5" t="s">
        <v>9428</v>
      </c>
      <c r="H13822" s="5" t="s">
        <v>9429</v>
      </c>
      <c r="I13822" s="4" t="s">
        <v>15008</v>
      </c>
    </row>
    <row r="13823" spans="1:9">
      <c r="A13823" s="5" t="s">
        <v>18387</v>
      </c>
      <c r="B13823" s="1">
        <v>46038</v>
      </c>
      <c r="C13823" s="3" t="s">
        <v>15</v>
      </c>
      <c r="D13823" s="5" t="s">
        <v>18388</v>
      </c>
      <c r="E13823" s="5">
        <v>126000</v>
      </c>
      <c r="F13823" s="5" t="s">
        <v>5</v>
      </c>
      <c r="G13823" s="5" t="s">
        <v>4914</v>
      </c>
      <c r="H13823" s="5" t="s">
        <v>4915</v>
      </c>
      <c r="I13823" s="4" t="s">
        <v>15008</v>
      </c>
    </row>
    <row r="13824" spans="1:9">
      <c r="A13824" s="5" t="s">
        <v>18389</v>
      </c>
      <c r="B13824" s="1">
        <v>46039</v>
      </c>
      <c r="C13824" s="3" t="s">
        <v>15</v>
      </c>
      <c r="D13824" s="5" t="s">
        <v>18390</v>
      </c>
      <c r="E13824" s="5">
        <v>174800</v>
      </c>
      <c r="F13824" s="5" t="s">
        <v>5</v>
      </c>
      <c r="G13824" s="5" t="s">
        <v>555</v>
      </c>
      <c r="H13824" s="5" t="s">
        <v>556</v>
      </c>
      <c r="I13824" s="4" t="s">
        <v>15008</v>
      </c>
    </row>
    <row r="13825" spans="1:9">
      <c r="A13825" s="5" t="s">
        <v>18391</v>
      </c>
      <c r="B13825" s="1">
        <v>46039</v>
      </c>
      <c r="C13825" s="3" t="s">
        <v>15</v>
      </c>
      <c r="D13825" s="5" t="s">
        <v>16261</v>
      </c>
      <c r="E13825" s="5">
        <v>28000</v>
      </c>
      <c r="F13825" s="5" t="s">
        <v>5</v>
      </c>
      <c r="G13825" s="5" t="s">
        <v>109</v>
      </c>
      <c r="H13825" s="5" t="s">
        <v>110</v>
      </c>
      <c r="I13825" s="4" t="s">
        <v>15008</v>
      </c>
    </row>
    <row r="13826" spans="1:9">
      <c r="A13826" s="5" t="s">
        <v>18392</v>
      </c>
      <c r="B13826" s="1">
        <v>46041</v>
      </c>
      <c r="C13826" s="3" t="s">
        <v>15</v>
      </c>
      <c r="D13826" s="5" t="s">
        <v>18393</v>
      </c>
      <c r="E13826" s="5">
        <v>144500</v>
      </c>
      <c r="F13826" s="5" t="s">
        <v>5</v>
      </c>
      <c r="G13826" s="5" t="s">
        <v>363</v>
      </c>
      <c r="H13826" s="5" t="s">
        <v>364</v>
      </c>
      <c r="I13826" s="4" t="s">
        <v>15008</v>
      </c>
    </row>
    <row r="13827" spans="1:9">
      <c r="A13827" s="5" t="s">
        <v>18394</v>
      </c>
      <c r="B13827" s="1">
        <v>46041</v>
      </c>
      <c r="C13827" s="3" t="s">
        <v>15</v>
      </c>
      <c r="D13827" s="5" t="s">
        <v>16261</v>
      </c>
      <c r="E13827" s="5">
        <v>1000500</v>
      </c>
      <c r="F13827" s="5" t="s">
        <v>5</v>
      </c>
      <c r="G13827" s="5" t="s">
        <v>109</v>
      </c>
      <c r="H13827" s="5" t="s">
        <v>110</v>
      </c>
      <c r="I13827" s="4" t="s">
        <v>15008</v>
      </c>
    </row>
    <row r="13828" spans="1:9">
      <c r="A13828" s="5" t="s">
        <v>18395</v>
      </c>
      <c r="B13828" s="1">
        <v>46041</v>
      </c>
      <c r="C13828" s="3" t="s">
        <v>15</v>
      </c>
      <c r="D13828" s="5" t="s">
        <v>15605</v>
      </c>
      <c r="E13828" s="5">
        <v>263100</v>
      </c>
      <c r="F13828" s="5" t="s">
        <v>5</v>
      </c>
      <c r="G13828" s="5" t="s">
        <v>2174</v>
      </c>
      <c r="H13828" s="5" t="s">
        <v>2175</v>
      </c>
      <c r="I13828" s="4" t="s">
        <v>15008</v>
      </c>
    </row>
    <row r="13829" spans="1:9">
      <c r="A13829" s="5" t="s">
        <v>18396</v>
      </c>
      <c r="B13829" s="1">
        <v>46041</v>
      </c>
      <c r="C13829" s="3" t="s">
        <v>15</v>
      </c>
      <c r="D13829" s="5" t="s">
        <v>18397</v>
      </c>
      <c r="E13829" s="5">
        <v>147600</v>
      </c>
      <c r="F13829" s="5" t="s">
        <v>5</v>
      </c>
      <c r="G13829" s="5" t="s">
        <v>1128</v>
      </c>
      <c r="H13829" s="5" t="s">
        <v>1129</v>
      </c>
      <c r="I13829" s="4" t="s">
        <v>15008</v>
      </c>
    </row>
    <row r="13830" spans="1:9">
      <c r="A13830" s="5" t="s">
        <v>18398</v>
      </c>
      <c r="B13830" s="1">
        <v>46041</v>
      </c>
      <c r="C13830" s="3" t="s">
        <v>15</v>
      </c>
      <c r="D13830" s="5" t="s">
        <v>18399</v>
      </c>
      <c r="E13830" s="5">
        <v>220000</v>
      </c>
      <c r="F13830" s="5" t="s">
        <v>5</v>
      </c>
      <c r="G13830" s="5" t="s">
        <v>9072</v>
      </c>
      <c r="H13830" s="5" t="s">
        <v>9073</v>
      </c>
      <c r="I13830" s="4" t="s">
        <v>15008</v>
      </c>
    </row>
    <row r="13831" spans="1:9">
      <c r="A13831" s="5" t="s">
        <v>18400</v>
      </c>
      <c r="B13831" s="1">
        <v>46041</v>
      </c>
      <c r="C13831" s="3" t="s">
        <v>15</v>
      </c>
      <c r="D13831" s="5" t="s">
        <v>16261</v>
      </c>
      <c r="E13831" s="5">
        <v>34600</v>
      </c>
      <c r="F13831" s="5" t="s">
        <v>5</v>
      </c>
      <c r="G13831" s="5" t="s">
        <v>109</v>
      </c>
      <c r="H13831" s="5" t="s">
        <v>110</v>
      </c>
      <c r="I13831" s="4" t="s">
        <v>15008</v>
      </c>
    </row>
    <row r="13832" spans="1:9">
      <c r="A13832" s="5" t="s">
        <v>18401</v>
      </c>
      <c r="B13832" s="1">
        <v>46042</v>
      </c>
      <c r="C13832" s="3" t="s">
        <v>15</v>
      </c>
      <c r="D13832" s="5" t="s">
        <v>18399</v>
      </c>
      <c r="E13832" s="5">
        <v>28300</v>
      </c>
      <c r="F13832" s="5" t="s">
        <v>5</v>
      </c>
      <c r="G13832" s="5" t="s">
        <v>9072</v>
      </c>
      <c r="H13832" s="5" t="s">
        <v>9073</v>
      </c>
      <c r="I13832" s="4" t="s">
        <v>15008</v>
      </c>
    </row>
    <row r="13833" spans="1:9">
      <c r="A13833" s="5" t="s">
        <v>18402</v>
      </c>
      <c r="B13833" s="1">
        <v>46043</v>
      </c>
      <c r="C13833" s="3" t="s">
        <v>15</v>
      </c>
      <c r="D13833" s="5" t="s">
        <v>18403</v>
      </c>
      <c r="E13833" s="5">
        <v>90600</v>
      </c>
      <c r="F13833" s="5" t="s">
        <v>5</v>
      </c>
      <c r="G13833" s="5" t="s">
        <v>757</v>
      </c>
      <c r="H13833" s="5" t="s">
        <v>758</v>
      </c>
      <c r="I13833" s="4" t="s">
        <v>15008</v>
      </c>
    </row>
    <row r="13834" spans="1:9">
      <c r="A13834" s="5" t="s">
        <v>18404</v>
      </c>
      <c r="B13834" s="1">
        <v>46043</v>
      </c>
      <c r="C13834" s="3" t="s">
        <v>15</v>
      </c>
      <c r="D13834" s="5" t="s">
        <v>16261</v>
      </c>
      <c r="E13834" s="5">
        <v>180000</v>
      </c>
      <c r="F13834" s="5" t="s">
        <v>5</v>
      </c>
      <c r="G13834" s="5" t="s">
        <v>109</v>
      </c>
      <c r="H13834" s="5" t="s">
        <v>110</v>
      </c>
      <c r="I13834" s="4" t="s">
        <v>15008</v>
      </c>
    </row>
    <row r="13835" spans="1:9">
      <c r="A13835" s="5" t="s">
        <v>18405</v>
      </c>
      <c r="B13835" s="1">
        <v>46046</v>
      </c>
      <c r="C13835" s="3" t="s">
        <v>15</v>
      </c>
      <c r="D13835" s="5" t="s">
        <v>16261</v>
      </c>
      <c r="E13835" s="5">
        <v>13500</v>
      </c>
      <c r="F13835" s="5" t="s">
        <v>5</v>
      </c>
      <c r="G13835" s="5" t="s">
        <v>109</v>
      </c>
      <c r="H13835" s="5" t="s">
        <v>110</v>
      </c>
      <c r="I13835" s="4" t="s">
        <v>15008</v>
      </c>
    </row>
    <row r="13836" spans="1:9">
      <c r="A13836" s="5" t="s">
        <v>18406</v>
      </c>
      <c r="B13836" s="1">
        <v>46048</v>
      </c>
      <c r="C13836" s="3" t="s">
        <v>15</v>
      </c>
      <c r="D13836" s="5" t="s">
        <v>18393</v>
      </c>
      <c r="E13836" s="5">
        <v>83000</v>
      </c>
      <c r="F13836" s="5" t="s">
        <v>5</v>
      </c>
      <c r="G13836" s="5" t="s">
        <v>363</v>
      </c>
      <c r="H13836" s="5" t="s">
        <v>364</v>
      </c>
      <c r="I13836" s="4" t="s">
        <v>15008</v>
      </c>
    </row>
    <row r="13837" spans="1:9">
      <c r="A13837" s="5" t="s">
        <v>18407</v>
      </c>
      <c r="B13837" s="1">
        <v>46049</v>
      </c>
      <c r="C13837" s="3" t="s">
        <v>15</v>
      </c>
      <c r="D13837" s="5" t="s">
        <v>15605</v>
      </c>
      <c r="E13837" s="5">
        <v>194800</v>
      </c>
      <c r="F13837" s="5" t="s">
        <v>5</v>
      </c>
      <c r="G13837" s="5" t="s">
        <v>2174</v>
      </c>
      <c r="H13837" s="5" t="s">
        <v>2175</v>
      </c>
      <c r="I13837" s="4" t="s">
        <v>15008</v>
      </c>
    </row>
    <row r="13838" spans="1:9">
      <c r="A13838" s="5" t="s">
        <v>18408</v>
      </c>
      <c r="B13838" s="1">
        <v>46049</v>
      </c>
      <c r="C13838" s="3" t="s">
        <v>15</v>
      </c>
      <c r="D13838" s="5" t="s">
        <v>16261</v>
      </c>
      <c r="E13838" s="5">
        <v>14749.98</v>
      </c>
      <c r="F13838" s="5" t="s">
        <v>5</v>
      </c>
      <c r="G13838" s="5" t="s">
        <v>109</v>
      </c>
      <c r="H13838" s="5" t="s">
        <v>110</v>
      </c>
      <c r="I13838" s="4" t="s">
        <v>15008</v>
      </c>
    </row>
    <row r="13839" spans="1:9">
      <c r="A13839" s="5" t="s">
        <v>18409</v>
      </c>
      <c r="B13839" s="1">
        <v>46051</v>
      </c>
      <c r="C13839" s="3" t="s">
        <v>15</v>
      </c>
      <c r="D13839" s="5" t="s">
        <v>16261</v>
      </c>
      <c r="E13839" s="5">
        <v>466650</v>
      </c>
      <c r="F13839" s="5" t="s">
        <v>5</v>
      </c>
      <c r="G13839" s="5" t="s">
        <v>109</v>
      </c>
      <c r="H13839" s="5" t="s">
        <v>110</v>
      </c>
      <c r="I13839" s="4" t="s">
        <v>15008</v>
      </c>
    </row>
    <row r="13840" spans="1:9">
      <c r="A13840" s="5" t="s">
        <v>18410</v>
      </c>
      <c r="B13840" s="1">
        <v>46053</v>
      </c>
      <c r="C13840" s="3" t="s">
        <v>15</v>
      </c>
      <c r="D13840" s="5" t="s">
        <v>18367</v>
      </c>
      <c r="E13840" s="5">
        <v>87900</v>
      </c>
      <c r="F13840" s="5" t="s">
        <v>5</v>
      </c>
      <c r="G13840" s="5" t="s">
        <v>1099</v>
      </c>
      <c r="H13840" s="5" t="s">
        <v>1100</v>
      </c>
      <c r="I13840" s="4" t="s">
        <v>15008</v>
      </c>
    </row>
    <row r="13841" spans="1:9">
      <c r="A13841" s="5" t="s">
        <v>18411</v>
      </c>
      <c r="B13841" s="1">
        <v>46056</v>
      </c>
      <c r="C13841" s="3" t="s">
        <v>16</v>
      </c>
      <c r="D13841" s="5" t="s">
        <v>17698</v>
      </c>
      <c r="E13841" s="5">
        <v>1079270</v>
      </c>
      <c r="F13841" s="5" t="s">
        <v>5</v>
      </c>
      <c r="G13841" s="5" t="s">
        <v>10908</v>
      </c>
      <c r="H13841" s="5" t="s">
        <v>10909</v>
      </c>
      <c r="I13841" s="4" t="s">
        <v>15008</v>
      </c>
    </row>
    <row r="13842" spans="1:9">
      <c r="A13842" s="5" t="s">
        <v>18412</v>
      </c>
      <c r="B13842" s="1">
        <v>46058</v>
      </c>
      <c r="C13842" s="3" t="s">
        <v>16</v>
      </c>
      <c r="D13842" s="5" t="s">
        <v>18078</v>
      </c>
      <c r="E13842" s="5">
        <v>23000</v>
      </c>
      <c r="F13842" s="5" t="s">
        <v>5</v>
      </c>
      <c r="G13842" s="5" t="s">
        <v>698</v>
      </c>
      <c r="H13842" s="5" t="s">
        <v>699</v>
      </c>
      <c r="I13842" s="4" t="s">
        <v>15008</v>
      </c>
    </row>
    <row r="13843" spans="1:9">
      <c r="A13843" s="5" t="s">
        <v>18413</v>
      </c>
      <c r="B13843" s="1">
        <v>46062</v>
      </c>
      <c r="C13843" s="3" t="s">
        <v>16</v>
      </c>
      <c r="D13843" s="5" t="s">
        <v>18414</v>
      </c>
      <c r="E13843" s="5">
        <v>76200</v>
      </c>
      <c r="F13843" s="5" t="s">
        <v>5</v>
      </c>
      <c r="G13843" s="5" t="s">
        <v>18415</v>
      </c>
      <c r="H13843" s="5" t="s">
        <v>18416</v>
      </c>
      <c r="I13843" s="4" t="s">
        <v>15008</v>
      </c>
    </row>
    <row r="13844" spans="1:9">
      <c r="A13844" s="5" t="s">
        <v>18417</v>
      </c>
      <c r="B13844" s="1">
        <v>46063</v>
      </c>
      <c r="C13844" s="3" t="s">
        <v>16</v>
      </c>
      <c r="D13844" s="5" t="s">
        <v>16236</v>
      </c>
      <c r="E13844" s="5">
        <v>648700</v>
      </c>
      <c r="F13844" s="5" t="s">
        <v>5</v>
      </c>
      <c r="G13844" s="5" t="s">
        <v>118</v>
      </c>
      <c r="H13844" s="5" t="s">
        <v>119</v>
      </c>
      <c r="I13844" s="4" t="s">
        <v>15008</v>
      </c>
    </row>
    <row r="13845" spans="1:9">
      <c r="A13845" s="5" t="s">
        <v>18418</v>
      </c>
      <c r="B13845" s="1">
        <v>46065</v>
      </c>
      <c r="C13845" s="3" t="s">
        <v>16</v>
      </c>
      <c r="D13845" s="5" t="s">
        <v>16261</v>
      </c>
      <c r="E13845" s="5">
        <v>50000</v>
      </c>
      <c r="F13845" s="5" t="s">
        <v>5</v>
      </c>
      <c r="G13845" s="5" t="s">
        <v>109</v>
      </c>
      <c r="H13845" s="5" t="s">
        <v>110</v>
      </c>
      <c r="I13845" s="4" t="s">
        <v>15008</v>
      </c>
    </row>
    <row r="13846" spans="1:9">
      <c r="A13846" s="5" t="s">
        <v>18419</v>
      </c>
      <c r="B13846" s="1">
        <v>46066</v>
      </c>
      <c r="C13846" s="3" t="s">
        <v>16</v>
      </c>
      <c r="D13846" s="5" t="s">
        <v>17698</v>
      </c>
      <c r="E13846" s="5">
        <v>370590</v>
      </c>
      <c r="F13846" s="5" t="s">
        <v>5</v>
      </c>
      <c r="G13846" s="5" t="s">
        <v>10908</v>
      </c>
      <c r="H13846" s="5" t="s">
        <v>10909</v>
      </c>
      <c r="I13846" s="4" t="s">
        <v>15008</v>
      </c>
    </row>
    <row r="13847" spans="1:9">
      <c r="A13847" s="5" t="s">
        <v>18420</v>
      </c>
      <c r="B13847" s="1">
        <v>46067</v>
      </c>
      <c r="C13847" s="3" t="s">
        <v>16</v>
      </c>
      <c r="D13847" s="5" t="s">
        <v>18421</v>
      </c>
      <c r="E13847" s="5">
        <v>990000</v>
      </c>
      <c r="F13847" s="5" t="s">
        <v>5</v>
      </c>
      <c r="G13847" s="5" t="s">
        <v>1001</v>
      </c>
      <c r="H13847" s="5" t="s">
        <v>1002</v>
      </c>
      <c r="I13847" s="4" t="s">
        <v>15008</v>
      </c>
    </row>
    <row r="13848" spans="1:9">
      <c r="A13848" s="5" t="s">
        <v>18422</v>
      </c>
      <c r="B13848" s="1">
        <v>46067</v>
      </c>
      <c r="C13848" s="3" t="s">
        <v>16</v>
      </c>
      <c r="D13848" s="5" t="s">
        <v>18423</v>
      </c>
      <c r="E13848" s="5">
        <v>933340</v>
      </c>
      <c r="F13848" s="5" t="s">
        <v>5</v>
      </c>
      <c r="G13848" s="5" t="s">
        <v>1108</v>
      </c>
      <c r="H13848" s="5" t="s">
        <v>1109</v>
      </c>
      <c r="I13848" s="4" t="s">
        <v>15008</v>
      </c>
    </row>
    <row r="13849" spans="1:9">
      <c r="A13849" s="5" t="s">
        <v>18424</v>
      </c>
      <c r="B13849" s="1">
        <v>46067</v>
      </c>
      <c r="C13849" s="3" t="s">
        <v>16</v>
      </c>
      <c r="D13849" s="5" t="s">
        <v>16261</v>
      </c>
      <c r="E13849" s="5">
        <v>4400</v>
      </c>
      <c r="F13849" s="5" t="s">
        <v>5</v>
      </c>
      <c r="G13849" s="5" t="s">
        <v>109</v>
      </c>
      <c r="H13849" s="5" t="s">
        <v>110</v>
      </c>
      <c r="I13849" s="4" t="s">
        <v>15008</v>
      </c>
    </row>
    <row r="13850" spans="1:9">
      <c r="A13850" s="5" t="s">
        <v>18425</v>
      </c>
      <c r="B13850" s="1">
        <v>46067</v>
      </c>
      <c r="C13850" s="3" t="s">
        <v>16</v>
      </c>
      <c r="D13850" s="5" t="s">
        <v>18426</v>
      </c>
      <c r="E13850" s="5">
        <v>149900</v>
      </c>
      <c r="F13850" s="5" t="s">
        <v>5</v>
      </c>
      <c r="G13850" s="5" t="s">
        <v>1511</v>
      </c>
      <c r="H13850" s="5" t="s">
        <v>1512</v>
      </c>
      <c r="I13850" s="4" t="s">
        <v>15008</v>
      </c>
    </row>
    <row r="13851" spans="1:9">
      <c r="A13851" s="5" t="s">
        <v>18427</v>
      </c>
      <c r="B13851" s="1">
        <v>46067</v>
      </c>
      <c r="C13851" s="3" t="s">
        <v>16</v>
      </c>
      <c r="D13851" s="5" t="s">
        <v>18428</v>
      </c>
      <c r="E13851" s="5">
        <v>230800</v>
      </c>
      <c r="F13851" s="5" t="s">
        <v>5</v>
      </c>
      <c r="G13851" s="5" t="s">
        <v>18429</v>
      </c>
      <c r="H13851" s="5" t="s">
        <v>18430</v>
      </c>
      <c r="I13851" s="4" t="s">
        <v>15008</v>
      </c>
    </row>
    <row r="13852" spans="1:9">
      <c r="A13852" s="5" t="s">
        <v>18431</v>
      </c>
      <c r="B13852" s="1">
        <v>46067</v>
      </c>
      <c r="C13852" s="3" t="s">
        <v>16</v>
      </c>
      <c r="D13852" s="5" t="s">
        <v>18432</v>
      </c>
      <c r="E13852" s="5">
        <v>253440</v>
      </c>
      <c r="F13852" s="5" t="s">
        <v>5</v>
      </c>
      <c r="G13852" s="5" t="s">
        <v>1050</v>
      </c>
      <c r="H13852" s="5" t="s">
        <v>1051</v>
      </c>
      <c r="I13852" s="4" t="s">
        <v>15008</v>
      </c>
    </row>
    <row r="13853" spans="1:9">
      <c r="A13853" s="5" t="s">
        <v>18433</v>
      </c>
      <c r="B13853" s="1">
        <v>46067</v>
      </c>
      <c r="C13853" s="3" t="s">
        <v>16</v>
      </c>
      <c r="D13853" s="5" t="s">
        <v>18434</v>
      </c>
      <c r="E13853" s="5">
        <v>81100</v>
      </c>
      <c r="F13853" s="5" t="s">
        <v>5</v>
      </c>
      <c r="G13853" s="5" t="s">
        <v>1075</v>
      </c>
      <c r="H13853" s="5" t="s">
        <v>1076</v>
      </c>
      <c r="I13853" s="4" t="s">
        <v>15008</v>
      </c>
    </row>
    <row r="13854" spans="1:9">
      <c r="A13854" s="5" t="s">
        <v>18435</v>
      </c>
      <c r="B13854" s="1">
        <v>46067</v>
      </c>
      <c r="C13854" s="3" t="s">
        <v>16</v>
      </c>
      <c r="D13854" s="5" t="s">
        <v>18436</v>
      </c>
      <c r="E13854" s="5">
        <v>140320</v>
      </c>
      <c r="F13854" s="5" t="s">
        <v>5</v>
      </c>
      <c r="G13854" s="5" t="s">
        <v>1034</v>
      </c>
      <c r="H13854" s="5" t="s">
        <v>1035</v>
      </c>
      <c r="I13854" s="4" t="s">
        <v>15008</v>
      </c>
    </row>
    <row r="13855" spans="1:9">
      <c r="A13855" s="5" t="s">
        <v>18437</v>
      </c>
      <c r="B13855" s="1">
        <v>46067</v>
      </c>
      <c r="C13855" s="3" t="s">
        <v>16</v>
      </c>
      <c r="D13855" s="5" t="s">
        <v>18438</v>
      </c>
      <c r="E13855" s="5">
        <v>244940</v>
      </c>
      <c r="F13855" s="5" t="s">
        <v>5</v>
      </c>
      <c r="G13855" s="5" t="s">
        <v>1042</v>
      </c>
      <c r="H13855" s="5" t="s">
        <v>1043</v>
      </c>
      <c r="I13855" s="4" t="s">
        <v>15008</v>
      </c>
    </row>
    <row r="13856" spans="1:9">
      <c r="A13856" s="5" t="s">
        <v>18439</v>
      </c>
      <c r="B13856" s="1">
        <v>46067</v>
      </c>
      <c r="C13856" s="3" t="s">
        <v>16</v>
      </c>
      <c r="D13856" s="5" t="s">
        <v>18440</v>
      </c>
      <c r="E13856" s="5">
        <v>312870</v>
      </c>
      <c r="F13856" s="5" t="s">
        <v>5</v>
      </c>
      <c r="G13856" s="5" t="s">
        <v>93</v>
      </c>
      <c r="H13856" s="5" t="s">
        <v>94</v>
      </c>
      <c r="I13856" s="4" t="s">
        <v>15008</v>
      </c>
    </row>
    <row r="13857" spans="1:9">
      <c r="A13857" s="5" t="s">
        <v>18441</v>
      </c>
      <c r="B13857" s="1">
        <v>46067</v>
      </c>
      <c r="C13857" s="3" t="s">
        <v>16</v>
      </c>
      <c r="D13857" s="5" t="s">
        <v>18442</v>
      </c>
      <c r="E13857" s="5">
        <v>126140</v>
      </c>
      <c r="F13857" s="5" t="s">
        <v>5</v>
      </c>
      <c r="G13857" s="5" t="s">
        <v>4119</v>
      </c>
      <c r="H13857" s="5" t="s">
        <v>4120</v>
      </c>
      <c r="I13857" s="4" t="s">
        <v>15008</v>
      </c>
    </row>
    <row r="13858" spans="1:9">
      <c r="A13858" s="5" t="s">
        <v>18443</v>
      </c>
      <c r="B13858" s="1">
        <v>46067</v>
      </c>
      <c r="C13858" s="3" t="s">
        <v>16</v>
      </c>
      <c r="D13858" s="5" t="s">
        <v>18444</v>
      </c>
      <c r="E13858" s="5">
        <v>162450</v>
      </c>
      <c r="F13858" s="5" t="s">
        <v>5</v>
      </c>
      <c r="G13858" s="5" t="s">
        <v>18445</v>
      </c>
      <c r="H13858" s="5" t="s">
        <v>18446</v>
      </c>
      <c r="I13858" s="4" t="s">
        <v>15008</v>
      </c>
    </row>
    <row r="13859" spans="1:9">
      <c r="A13859" s="5" t="s">
        <v>18447</v>
      </c>
      <c r="B13859" s="1">
        <v>46067</v>
      </c>
      <c r="C13859" s="3" t="s">
        <v>16</v>
      </c>
      <c r="D13859" s="5" t="s">
        <v>16261</v>
      </c>
      <c r="E13859" s="5">
        <v>250400</v>
      </c>
      <c r="F13859" s="5" t="s">
        <v>5</v>
      </c>
      <c r="G13859" s="5" t="s">
        <v>109</v>
      </c>
      <c r="H13859" s="5" t="s">
        <v>110</v>
      </c>
      <c r="I13859" s="4" t="s">
        <v>15008</v>
      </c>
    </row>
    <row r="13860" spans="1:9">
      <c r="A13860" s="5" t="s">
        <v>18448</v>
      </c>
      <c r="B13860" s="1">
        <v>46067</v>
      </c>
      <c r="C13860" s="3" t="s">
        <v>16</v>
      </c>
      <c r="D13860" s="5" t="s">
        <v>18449</v>
      </c>
      <c r="E13860" s="5">
        <v>314500</v>
      </c>
      <c r="F13860" s="5" t="s">
        <v>5</v>
      </c>
      <c r="G13860" s="5" t="s">
        <v>1046</v>
      </c>
      <c r="H13860" s="5" t="s">
        <v>1047</v>
      </c>
      <c r="I13860" s="4" t="s">
        <v>15008</v>
      </c>
    </row>
    <row r="13861" spans="1:9">
      <c r="A13861" s="5" t="s">
        <v>18450</v>
      </c>
      <c r="B13861" s="1">
        <v>46067</v>
      </c>
      <c r="C13861" s="3" t="s">
        <v>16</v>
      </c>
      <c r="D13861" s="5" t="s">
        <v>16261</v>
      </c>
      <c r="E13861" s="5">
        <v>195280</v>
      </c>
      <c r="F13861" s="5" t="s">
        <v>5</v>
      </c>
      <c r="G13861" s="5" t="s">
        <v>109</v>
      </c>
      <c r="H13861" s="5" t="s">
        <v>110</v>
      </c>
      <c r="I13861" s="4" t="s">
        <v>15008</v>
      </c>
    </row>
    <row r="13862" spans="1:9">
      <c r="A13862" s="5" t="s">
        <v>18451</v>
      </c>
      <c r="B13862" s="1">
        <v>46067</v>
      </c>
      <c r="C13862" s="3" t="s">
        <v>16</v>
      </c>
      <c r="D13862" s="5" t="s">
        <v>18452</v>
      </c>
      <c r="E13862" s="5">
        <v>95610</v>
      </c>
      <c r="F13862" s="5" t="s">
        <v>5</v>
      </c>
      <c r="G13862" s="5" t="s">
        <v>1998</v>
      </c>
      <c r="H13862" s="5" t="s">
        <v>1999</v>
      </c>
      <c r="I13862" s="4" t="s">
        <v>15008</v>
      </c>
    </row>
    <row r="13863" spans="1:9">
      <c r="A13863" s="5" t="s">
        <v>18453</v>
      </c>
      <c r="B13863" s="1">
        <v>46067</v>
      </c>
      <c r="C13863" s="3" t="s">
        <v>16</v>
      </c>
      <c r="D13863" s="5" t="s">
        <v>18372</v>
      </c>
      <c r="E13863" s="5">
        <v>134730</v>
      </c>
      <c r="F13863" s="5" t="s">
        <v>5</v>
      </c>
      <c r="G13863" s="5" t="s">
        <v>155</v>
      </c>
      <c r="H13863" s="5" t="s">
        <v>156</v>
      </c>
      <c r="I13863" s="4" t="s">
        <v>15008</v>
      </c>
    </row>
    <row r="13864" spans="1:9">
      <c r="A13864" s="5" t="s">
        <v>18454</v>
      </c>
      <c r="B13864" s="1">
        <v>46067</v>
      </c>
      <c r="C13864" s="3" t="s">
        <v>16</v>
      </c>
      <c r="D13864" s="5" t="s">
        <v>18455</v>
      </c>
      <c r="E13864" s="5">
        <v>257280</v>
      </c>
      <c r="F13864" s="5" t="s">
        <v>5</v>
      </c>
      <c r="G13864" s="5" t="s">
        <v>1026</v>
      </c>
      <c r="H13864" s="5" t="s">
        <v>1027</v>
      </c>
      <c r="I13864" s="4" t="s">
        <v>15008</v>
      </c>
    </row>
    <row r="13865" spans="1:9">
      <c r="A13865" s="5" t="s">
        <v>18456</v>
      </c>
      <c r="B13865" s="1">
        <v>46067</v>
      </c>
      <c r="C13865" s="3" t="s">
        <v>16</v>
      </c>
      <c r="D13865" s="5" t="s">
        <v>18457</v>
      </c>
      <c r="E13865" s="5">
        <v>547980</v>
      </c>
      <c r="F13865" s="5" t="s">
        <v>5</v>
      </c>
      <c r="G13865" s="5" t="s">
        <v>1054</v>
      </c>
      <c r="H13865" s="5" t="s">
        <v>1055</v>
      </c>
      <c r="I13865" s="4" t="s">
        <v>15008</v>
      </c>
    </row>
    <row r="13866" spans="1:9">
      <c r="A13866" s="5" t="s">
        <v>18458</v>
      </c>
      <c r="B13866" s="1">
        <v>46067</v>
      </c>
      <c r="C13866" s="3" t="s">
        <v>16</v>
      </c>
      <c r="D13866" s="5" t="s">
        <v>16261</v>
      </c>
      <c r="E13866" s="5">
        <v>47600</v>
      </c>
      <c r="F13866" s="5" t="s">
        <v>5</v>
      </c>
      <c r="G13866" s="5" t="s">
        <v>109</v>
      </c>
      <c r="H13866" s="5" t="s">
        <v>110</v>
      </c>
      <c r="I13866" s="4" t="s">
        <v>15008</v>
      </c>
    </row>
    <row r="13867" spans="1:9">
      <c r="A13867" s="5" t="s">
        <v>18459</v>
      </c>
      <c r="B13867" s="1">
        <v>46067</v>
      </c>
      <c r="C13867" s="3" t="s">
        <v>16</v>
      </c>
      <c r="D13867" s="5" t="s">
        <v>18460</v>
      </c>
      <c r="E13867" s="5">
        <v>247300</v>
      </c>
      <c r="F13867" s="5" t="s">
        <v>5</v>
      </c>
      <c r="G13867" s="5" t="s">
        <v>1927</v>
      </c>
      <c r="H13867" s="5" t="s">
        <v>1928</v>
      </c>
      <c r="I13867" s="4" t="s">
        <v>15008</v>
      </c>
    </row>
    <row r="13868" spans="1:9">
      <c r="A13868" s="5" t="s">
        <v>18461</v>
      </c>
      <c r="B13868" s="1">
        <v>46067</v>
      </c>
      <c r="C13868" s="3" t="s">
        <v>16</v>
      </c>
      <c r="D13868" s="5" t="s">
        <v>16261</v>
      </c>
      <c r="E13868" s="5">
        <v>13200</v>
      </c>
      <c r="F13868" s="5" t="s">
        <v>5</v>
      </c>
      <c r="G13868" s="5" t="s">
        <v>109</v>
      </c>
      <c r="H13868" s="5" t="s">
        <v>110</v>
      </c>
      <c r="I13868" s="4" t="s">
        <v>15008</v>
      </c>
    </row>
    <row r="13869" spans="1:9">
      <c r="A13869" s="5" t="s">
        <v>18462</v>
      </c>
      <c r="B13869" s="1">
        <v>46069</v>
      </c>
      <c r="C13869" s="3" t="s">
        <v>16</v>
      </c>
      <c r="D13869" s="5" t="s">
        <v>18463</v>
      </c>
      <c r="E13869" s="5">
        <v>59602</v>
      </c>
      <c r="F13869" s="5" t="s">
        <v>5</v>
      </c>
      <c r="G13869" s="5" t="s">
        <v>18464</v>
      </c>
      <c r="H13869" s="5" t="s">
        <v>18465</v>
      </c>
      <c r="I13869" s="4" t="s">
        <v>15008</v>
      </c>
    </row>
    <row r="13870" spans="1:9">
      <c r="A13870" s="5" t="s">
        <v>18466</v>
      </c>
      <c r="B13870" s="1">
        <v>46069</v>
      </c>
      <c r="C13870" s="3" t="s">
        <v>16</v>
      </c>
      <c r="D13870" s="5" t="s">
        <v>16261</v>
      </c>
      <c r="E13870" s="5">
        <v>47520</v>
      </c>
      <c r="F13870" s="5" t="s">
        <v>5</v>
      </c>
      <c r="G13870" s="5" t="s">
        <v>109</v>
      </c>
      <c r="H13870" s="5" t="s">
        <v>110</v>
      </c>
      <c r="I13870" s="4" t="s">
        <v>15008</v>
      </c>
    </row>
    <row r="13871" spans="1:9">
      <c r="A13871" s="5" t="s">
        <v>18467</v>
      </c>
      <c r="B13871" s="1">
        <v>46069</v>
      </c>
      <c r="C13871" s="3" t="s">
        <v>16</v>
      </c>
      <c r="D13871" s="5" t="s">
        <v>18468</v>
      </c>
      <c r="E13871" s="5">
        <v>227900</v>
      </c>
      <c r="F13871" s="5" t="s">
        <v>5</v>
      </c>
      <c r="G13871" s="5" t="s">
        <v>1541</v>
      </c>
      <c r="H13871" s="5" t="s">
        <v>1542</v>
      </c>
      <c r="I13871" s="4" t="s">
        <v>15008</v>
      </c>
    </row>
    <row r="13872" spans="1:9">
      <c r="A13872" s="5" t="s">
        <v>18469</v>
      </c>
      <c r="B13872" s="1">
        <v>46069</v>
      </c>
      <c r="C13872" s="3" t="s">
        <v>16</v>
      </c>
      <c r="D13872" s="5" t="s">
        <v>18470</v>
      </c>
      <c r="E13872" s="5">
        <v>66780</v>
      </c>
      <c r="F13872" s="5" t="s">
        <v>5</v>
      </c>
      <c r="G13872" s="5" t="s">
        <v>1260</v>
      </c>
      <c r="H13872" s="5" t="s">
        <v>1261</v>
      </c>
      <c r="I13872" s="4" t="s">
        <v>15008</v>
      </c>
    </row>
    <row r="13873" spans="1:9">
      <c r="A13873" s="5" t="s">
        <v>18471</v>
      </c>
      <c r="B13873" s="1">
        <v>46069</v>
      </c>
      <c r="C13873" s="3" t="s">
        <v>16</v>
      </c>
      <c r="D13873" s="5" t="s">
        <v>18455</v>
      </c>
      <c r="E13873" s="5">
        <v>45000</v>
      </c>
      <c r="F13873" s="5" t="s">
        <v>5</v>
      </c>
      <c r="G13873" s="5" t="s">
        <v>1026</v>
      </c>
      <c r="H13873" s="5" t="s">
        <v>1027</v>
      </c>
      <c r="I13873" s="4" t="s">
        <v>15008</v>
      </c>
    </row>
    <row r="13874" spans="1:9">
      <c r="A13874" s="5" t="s">
        <v>18472</v>
      </c>
      <c r="B13874" s="1">
        <v>46069</v>
      </c>
      <c r="C13874" s="3" t="s">
        <v>16</v>
      </c>
      <c r="D13874" s="5" t="s">
        <v>18473</v>
      </c>
      <c r="E13874" s="5">
        <v>63300</v>
      </c>
      <c r="F13874" s="5" t="s">
        <v>5</v>
      </c>
      <c r="G13874" s="5" t="s">
        <v>6614</v>
      </c>
      <c r="H13874" s="5" t="s">
        <v>6615</v>
      </c>
      <c r="I13874" s="4" t="s">
        <v>15008</v>
      </c>
    </row>
    <row r="13875" spans="1:9">
      <c r="A13875" s="5" t="s">
        <v>18474</v>
      </c>
      <c r="B13875" s="1">
        <v>46069</v>
      </c>
      <c r="C13875" s="3" t="s">
        <v>16</v>
      </c>
      <c r="D13875" s="5" t="s">
        <v>18475</v>
      </c>
      <c r="E13875" s="5">
        <v>64600</v>
      </c>
      <c r="F13875" s="5" t="s">
        <v>5</v>
      </c>
      <c r="G13875" s="5" t="s">
        <v>445</v>
      </c>
      <c r="H13875" s="5" t="s">
        <v>446</v>
      </c>
      <c r="I13875" s="4" t="s">
        <v>15008</v>
      </c>
    </row>
    <row r="13876" spans="1:9">
      <c r="A13876" s="5" t="s">
        <v>18476</v>
      </c>
      <c r="B13876" s="1">
        <v>46069</v>
      </c>
      <c r="C13876" s="3" t="s">
        <v>16</v>
      </c>
      <c r="D13876" s="5" t="s">
        <v>18477</v>
      </c>
      <c r="E13876" s="5">
        <v>181200</v>
      </c>
      <c r="F13876" s="5" t="s">
        <v>5</v>
      </c>
      <c r="G13876" s="5" t="s">
        <v>11181</v>
      </c>
      <c r="H13876" s="5" t="s">
        <v>11182</v>
      </c>
      <c r="I13876" s="4" t="s">
        <v>15008</v>
      </c>
    </row>
    <row r="13877" spans="1:9">
      <c r="A13877" s="5" t="s">
        <v>18478</v>
      </c>
      <c r="B13877" s="1">
        <v>46069</v>
      </c>
      <c r="C13877" s="3" t="s">
        <v>16</v>
      </c>
      <c r="D13877" s="5" t="s">
        <v>18479</v>
      </c>
      <c r="E13877" s="5">
        <v>130960</v>
      </c>
      <c r="F13877" s="5" t="s">
        <v>5</v>
      </c>
      <c r="G13877" s="5" t="s">
        <v>147</v>
      </c>
      <c r="H13877" s="5" t="s">
        <v>148</v>
      </c>
      <c r="I13877" s="4" t="s">
        <v>15008</v>
      </c>
    </row>
    <row r="13878" spans="1:9">
      <c r="A13878" s="5" t="s">
        <v>18480</v>
      </c>
      <c r="B13878" s="1">
        <v>46069</v>
      </c>
      <c r="C13878" s="3" t="s">
        <v>16</v>
      </c>
      <c r="D13878" s="5" t="s">
        <v>18481</v>
      </c>
      <c r="E13878" s="5">
        <v>165700</v>
      </c>
      <c r="F13878" s="5" t="s">
        <v>5</v>
      </c>
      <c r="G13878" s="5" t="s">
        <v>599</v>
      </c>
      <c r="H13878" s="5" t="s">
        <v>600</v>
      </c>
      <c r="I13878" s="4" t="s">
        <v>15008</v>
      </c>
    </row>
    <row r="13879" spans="1:9">
      <c r="A13879" s="5" t="s">
        <v>18482</v>
      </c>
      <c r="B13879" s="1">
        <v>46069</v>
      </c>
      <c r="C13879" s="3" t="s">
        <v>16</v>
      </c>
      <c r="D13879" s="5" t="s">
        <v>18483</v>
      </c>
      <c r="E13879" s="5">
        <v>346200</v>
      </c>
      <c r="F13879" s="5" t="s">
        <v>5</v>
      </c>
      <c r="G13879" s="5" t="s">
        <v>9493</v>
      </c>
      <c r="H13879" s="5" t="s">
        <v>9494</v>
      </c>
      <c r="I13879" s="4" t="s">
        <v>15008</v>
      </c>
    </row>
    <row r="13880" spans="1:9">
      <c r="A13880" s="5" t="s">
        <v>18484</v>
      </c>
      <c r="B13880" s="1">
        <v>46069</v>
      </c>
      <c r="C13880" s="3" t="s">
        <v>16</v>
      </c>
      <c r="D13880" s="5" t="s">
        <v>18485</v>
      </c>
      <c r="E13880" s="5">
        <v>136500</v>
      </c>
      <c r="F13880" s="5" t="s">
        <v>5</v>
      </c>
      <c r="G13880" s="5" t="s">
        <v>130</v>
      </c>
      <c r="H13880" s="5" t="s">
        <v>131</v>
      </c>
      <c r="I13880" s="4" t="s">
        <v>15008</v>
      </c>
    </row>
    <row r="13881" spans="1:9">
      <c r="A13881" s="5" t="s">
        <v>18486</v>
      </c>
      <c r="B13881" s="1">
        <v>46069</v>
      </c>
      <c r="C13881" s="3" t="s">
        <v>16</v>
      </c>
      <c r="D13881" s="5" t="s">
        <v>18487</v>
      </c>
      <c r="E13881" s="5">
        <v>143100</v>
      </c>
      <c r="F13881" s="5" t="s">
        <v>5</v>
      </c>
      <c r="G13881" s="5" t="s">
        <v>5016</v>
      </c>
      <c r="H13881" s="5" t="s">
        <v>5017</v>
      </c>
      <c r="I13881" s="4" t="s">
        <v>15008</v>
      </c>
    </row>
    <row r="13882" spans="1:9">
      <c r="A13882" s="5" t="s">
        <v>18488</v>
      </c>
      <c r="B13882" s="1">
        <v>46069</v>
      </c>
      <c r="C13882" s="3" t="s">
        <v>16</v>
      </c>
      <c r="D13882" s="5" t="s">
        <v>18489</v>
      </c>
      <c r="E13882" s="5">
        <v>67950</v>
      </c>
      <c r="F13882" s="5" t="s">
        <v>5</v>
      </c>
      <c r="G13882" s="5" t="s">
        <v>853</v>
      </c>
      <c r="H13882" s="5" t="s">
        <v>854</v>
      </c>
      <c r="I13882" s="4" t="s">
        <v>15008</v>
      </c>
    </row>
    <row r="13883" spans="1:9">
      <c r="A13883" s="5" t="s">
        <v>18490</v>
      </c>
      <c r="B13883" s="1">
        <v>46069</v>
      </c>
      <c r="C13883" s="3" t="s">
        <v>16</v>
      </c>
      <c r="D13883" s="5" t="s">
        <v>16261</v>
      </c>
      <c r="E13883" s="5">
        <v>100000</v>
      </c>
      <c r="F13883" s="5" t="s">
        <v>5</v>
      </c>
      <c r="G13883" s="5" t="s">
        <v>109</v>
      </c>
      <c r="H13883" s="5" t="s">
        <v>110</v>
      </c>
      <c r="I13883" s="4" t="s">
        <v>15008</v>
      </c>
    </row>
    <row r="13884" spans="1:9">
      <c r="A13884" s="5" t="s">
        <v>18491</v>
      </c>
      <c r="B13884" s="1">
        <v>46069</v>
      </c>
      <c r="C13884" s="3" t="s">
        <v>16</v>
      </c>
      <c r="D13884" s="5" t="s">
        <v>16261</v>
      </c>
      <c r="E13884" s="5">
        <v>76400</v>
      </c>
      <c r="F13884" s="5" t="s">
        <v>5</v>
      </c>
      <c r="G13884" s="5" t="s">
        <v>109</v>
      </c>
      <c r="H13884" s="5" t="s">
        <v>110</v>
      </c>
      <c r="I13884" s="4" t="s">
        <v>15008</v>
      </c>
    </row>
    <row r="13885" spans="1:9">
      <c r="A13885" s="5" t="s">
        <v>18492</v>
      </c>
      <c r="B13885" s="1">
        <v>46069</v>
      </c>
      <c r="C13885" s="3" t="s">
        <v>16</v>
      </c>
      <c r="D13885" s="5" t="s">
        <v>18493</v>
      </c>
      <c r="E13885" s="5">
        <v>51960</v>
      </c>
      <c r="F13885" s="5" t="s">
        <v>5</v>
      </c>
      <c r="G13885" s="5" t="s">
        <v>429</v>
      </c>
      <c r="H13885" s="5" t="s">
        <v>430</v>
      </c>
      <c r="I13885" s="4" t="s">
        <v>15008</v>
      </c>
    </row>
    <row r="13886" spans="1:9">
      <c r="A13886" s="5" t="s">
        <v>18494</v>
      </c>
      <c r="B13886" s="1">
        <v>46069</v>
      </c>
      <c r="C13886" s="3" t="s">
        <v>16</v>
      </c>
      <c r="D13886" s="5" t="s">
        <v>18354</v>
      </c>
      <c r="E13886" s="5">
        <v>180600</v>
      </c>
      <c r="F13886" s="5" t="s">
        <v>5</v>
      </c>
      <c r="G13886" s="5" t="s">
        <v>85</v>
      </c>
      <c r="H13886" s="5" t="s">
        <v>86</v>
      </c>
      <c r="I13886" s="4" t="s">
        <v>15008</v>
      </c>
    </row>
    <row r="13887" spans="1:9">
      <c r="A13887" s="5" t="s">
        <v>18495</v>
      </c>
      <c r="B13887" s="1">
        <v>46069</v>
      </c>
      <c r="C13887" s="3" t="s">
        <v>16</v>
      </c>
      <c r="D13887" s="5" t="s">
        <v>18496</v>
      </c>
      <c r="E13887" s="5">
        <v>140500</v>
      </c>
      <c r="F13887" s="5" t="s">
        <v>5</v>
      </c>
      <c r="G13887" s="5" t="s">
        <v>576</v>
      </c>
      <c r="H13887" s="5" t="s">
        <v>577</v>
      </c>
      <c r="I13887" s="4" t="s">
        <v>15008</v>
      </c>
    </row>
    <row r="13888" spans="1:9">
      <c r="A13888" s="5" t="s">
        <v>18497</v>
      </c>
      <c r="B13888" s="1">
        <v>46069</v>
      </c>
      <c r="C13888" s="3" t="s">
        <v>16</v>
      </c>
      <c r="D13888" s="5" t="s">
        <v>18498</v>
      </c>
      <c r="E13888" s="5">
        <v>153100</v>
      </c>
      <c r="F13888" s="5" t="s">
        <v>5</v>
      </c>
      <c r="G13888" s="5" t="s">
        <v>134</v>
      </c>
      <c r="H13888" s="5" t="s">
        <v>135</v>
      </c>
      <c r="I13888" s="4" t="s">
        <v>15008</v>
      </c>
    </row>
    <row r="13889" spans="1:9">
      <c r="A13889" s="5" t="s">
        <v>18499</v>
      </c>
      <c r="B13889" s="1">
        <v>46069</v>
      </c>
      <c r="C13889" s="3" t="s">
        <v>16</v>
      </c>
      <c r="D13889" s="5" t="s">
        <v>18500</v>
      </c>
      <c r="E13889" s="5">
        <v>195100</v>
      </c>
      <c r="F13889" s="5" t="s">
        <v>5</v>
      </c>
      <c r="G13889" s="5" t="s">
        <v>1478</v>
      </c>
      <c r="H13889" s="5" t="s">
        <v>1479</v>
      </c>
      <c r="I13889" s="4" t="s">
        <v>15008</v>
      </c>
    </row>
    <row r="13890" spans="1:9">
      <c r="A13890" s="5" t="s">
        <v>18501</v>
      </c>
      <c r="B13890" s="1">
        <v>46069</v>
      </c>
      <c r="C13890" s="3" t="s">
        <v>16</v>
      </c>
      <c r="D13890" s="5" t="s">
        <v>16261</v>
      </c>
      <c r="E13890" s="5">
        <v>40500</v>
      </c>
      <c r="F13890" s="5" t="s">
        <v>5</v>
      </c>
      <c r="G13890" s="5" t="s">
        <v>109</v>
      </c>
      <c r="H13890" s="5" t="s">
        <v>110</v>
      </c>
      <c r="I13890" s="4" t="s">
        <v>15008</v>
      </c>
    </row>
    <row r="13891" spans="1:9">
      <c r="A13891" s="5" t="s">
        <v>18502</v>
      </c>
      <c r="B13891" s="1">
        <v>46069</v>
      </c>
      <c r="C13891" s="3" t="s">
        <v>16</v>
      </c>
      <c r="D13891" s="5" t="s">
        <v>18503</v>
      </c>
      <c r="E13891" s="5">
        <v>192150</v>
      </c>
      <c r="F13891" s="5" t="s">
        <v>5</v>
      </c>
      <c r="G13891" s="5" t="s">
        <v>9487</v>
      </c>
      <c r="H13891" s="5" t="s">
        <v>9488</v>
      </c>
      <c r="I13891" s="4" t="s">
        <v>15008</v>
      </c>
    </row>
    <row r="13892" spans="1:9">
      <c r="A13892" s="5" t="s">
        <v>18504</v>
      </c>
      <c r="B13892" s="1">
        <v>46069</v>
      </c>
      <c r="C13892" s="3" t="s">
        <v>16</v>
      </c>
      <c r="D13892" s="5" t="s">
        <v>18384</v>
      </c>
      <c r="E13892" s="5">
        <v>180040</v>
      </c>
      <c r="F13892" s="5" t="s">
        <v>5</v>
      </c>
      <c r="G13892" s="5" t="s">
        <v>1006</v>
      </c>
      <c r="H13892" s="5" t="s">
        <v>1007</v>
      </c>
      <c r="I13892" s="4" t="s">
        <v>15008</v>
      </c>
    </row>
    <row r="13893" spans="1:9">
      <c r="A13893" s="5" t="s">
        <v>18505</v>
      </c>
      <c r="B13893" s="1">
        <v>46069</v>
      </c>
      <c r="C13893" s="3" t="s">
        <v>16</v>
      </c>
      <c r="D13893" s="5" t="s">
        <v>16261</v>
      </c>
      <c r="E13893" s="5">
        <v>32000</v>
      </c>
      <c r="F13893" s="5" t="s">
        <v>5</v>
      </c>
      <c r="G13893" s="5" t="s">
        <v>109</v>
      </c>
      <c r="H13893" s="5" t="s">
        <v>110</v>
      </c>
      <c r="I13893" s="4" t="s">
        <v>15008</v>
      </c>
    </row>
    <row r="13894" spans="1:9">
      <c r="A13894" s="5" t="s">
        <v>18506</v>
      </c>
      <c r="B13894" s="1">
        <v>46069</v>
      </c>
      <c r="C13894" s="3" t="s">
        <v>16</v>
      </c>
      <c r="D13894" s="5" t="s">
        <v>18507</v>
      </c>
      <c r="E13894" s="5">
        <v>110000</v>
      </c>
      <c r="F13894" s="5" t="s">
        <v>5</v>
      </c>
      <c r="G13894" s="5" t="s">
        <v>4246</v>
      </c>
      <c r="H13894" s="5" t="s">
        <v>4247</v>
      </c>
      <c r="I13894" s="4" t="s">
        <v>15008</v>
      </c>
    </row>
    <row r="13895" spans="1:9">
      <c r="A13895" s="5" t="s">
        <v>18508</v>
      </c>
      <c r="B13895" s="1">
        <v>46069</v>
      </c>
      <c r="C13895" s="3" t="s">
        <v>16</v>
      </c>
      <c r="D13895" s="5" t="s">
        <v>18509</v>
      </c>
      <c r="E13895" s="5">
        <v>456800</v>
      </c>
      <c r="F13895" s="5" t="s">
        <v>5</v>
      </c>
      <c r="G13895" s="5" t="s">
        <v>12019</v>
      </c>
      <c r="H13895" s="5" t="s">
        <v>12020</v>
      </c>
      <c r="I13895" s="4" t="s">
        <v>15008</v>
      </c>
    </row>
    <row r="13896" spans="1:9">
      <c r="A13896" s="5" t="s">
        <v>18510</v>
      </c>
      <c r="B13896" s="1">
        <v>46069</v>
      </c>
      <c r="C13896" s="3" t="s">
        <v>16</v>
      </c>
      <c r="D13896" s="5" t="s">
        <v>18511</v>
      </c>
      <c r="E13896" s="5">
        <v>256600</v>
      </c>
      <c r="F13896" s="5" t="s">
        <v>5</v>
      </c>
      <c r="G13896" s="5" t="s">
        <v>8959</v>
      </c>
      <c r="H13896" s="5" t="s">
        <v>8960</v>
      </c>
      <c r="I13896" s="4" t="s">
        <v>15008</v>
      </c>
    </row>
    <row r="13897" spans="1:9">
      <c r="A13897" s="5" t="s">
        <v>18512</v>
      </c>
      <c r="B13897" s="1">
        <v>46069</v>
      </c>
      <c r="C13897" s="3" t="s">
        <v>16</v>
      </c>
      <c r="D13897" s="5" t="s">
        <v>18513</v>
      </c>
      <c r="E13897" s="5">
        <v>217550</v>
      </c>
      <c r="F13897" s="5" t="s">
        <v>5</v>
      </c>
      <c r="G13897" s="5" t="s">
        <v>10788</v>
      </c>
      <c r="H13897" s="5" t="s">
        <v>10789</v>
      </c>
      <c r="I13897" s="4" t="s">
        <v>15008</v>
      </c>
    </row>
    <row r="13898" spans="1:9">
      <c r="A13898" s="5" t="s">
        <v>18514</v>
      </c>
      <c r="B13898" s="1">
        <v>46069</v>
      </c>
      <c r="C13898" s="3" t="s">
        <v>16</v>
      </c>
      <c r="D13898" s="5" t="s">
        <v>18515</v>
      </c>
      <c r="E13898" s="5">
        <v>140900</v>
      </c>
      <c r="F13898" s="5" t="s">
        <v>5</v>
      </c>
      <c r="G13898" s="5" t="s">
        <v>372</v>
      </c>
      <c r="H13898" s="5" t="s">
        <v>373</v>
      </c>
      <c r="I13898" s="4" t="s">
        <v>15008</v>
      </c>
    </row>
    <row r="13899" spans="1:9">
      <c r="A13899" s="5" t="s">
        <v>18516</v>
      </c>
      <c r="B13899" s="1">
        <v>46070</v>
      </c>
      <c r="C13899" s="3" t="s">
        <v>16</v>
      </c>
      <c r="D13899" s="5" t="s">
        <v>16261</v>
      </c>
      <c r="E13899" s="5">
        <v>45100</v>
      </c>
      <c r="F13899" s="5" t="s">
        <v>5</v>
      </c>
      <c r="G13899" s="5" t="s">
        <v>109</v>
      </c>
      <c r="H13899" s="5" t="s">
        <v>110</v>
      </c>
      <c r="I13899" s="4" t="s">
        <v>15008</v>
      </c>
    </row>
    <row r="13900" spans="1:9">
      <c r="A13900" s="5" t="s">
        <v>18517</v>
      </c>
      <c r="B13900" s="1">
        <v>46070</v>
      </c>
      <c r="C13900" s="3" t="s">
        <v>16</v>
      </c>
      <c r="D13900" s="5" t="s">
        <v>18362</v>
      </c>
      <c r="E13900" s="5">
        <v>191000</v>
      </c>
      <c r="F13900" s="5" t="s">
        <v>5</v>
      </c>
      <c r="G13900" s="5" t="s">
        <v>886</v>
      </c>
      <c r="H13900" s="5" t="s">
        <v>887</v>
      </c>
      <c r="I13900" s="4" t="s">
        <v>15008</v>
      </c>
    </row>
    <row r="13901" spans="1:9">
      <c r="A13901" s="5" t="s">
        <v>18518</v>
      </c>
      <c r="B13901" s="1">
        <v>46071</v>
      </c>
      <c r="C13901" s="3" t="s">
        <v>16</v>
      </c>
      <c r="D13901" s="5" t="s">
        <v>18386</v>
      </c>
      <c r="E13901" s="5">
        <v>984000</v>
      </c>
      <c r="F13901" s="5" t="s">
        <v>5</v>
      </c>
      <c r="G13901" s="5" t="s">
        <v>9428</v>
      </c>
      <c r="H13901" s="5" t="s">
        <v>9429</v>
      </c>
      <c r="I13901" s="4" t="s">
        <v>15008</v>
      </c>
    </row>
    <row r="13902" spans="1:9">
      <c r="A13902" s="5" t="s">
        <v>18519</v>
      </c>
      <c r="B13902" s="1">
        <v>46072</v>
      </c>
      <c r="C13902" s="3" t="s">
        <v>16</v>
      </c>
      <c r="D13902" s="5" t="s">
        <v>18460</v>
      </c>
      <c r="E13902" s="5">
        <v>205200</v>
      </c>
      <c r="F13902" s="5" t="s">
        <v>5</v>
      </c>
      <c r="G13902" s="5" t="s">
        <v>1927</v>
      </c>
      <c r="H13902" s="5" t="s">
        <v>1928</v>
      </c>
      <c r="I13902" s="4" t="s">
        <v>15008</v>
      </c>
    </row>
    <row r="13903" spans="1:9">
      <c r="A13903" s="5" t="s">
        <v>18520</v>
      </c>
      <c r="B13903" s="1">
        <v>46073</v>
      </c>
      <c r="C13903" s="3" t="s">
        <v>16</v>
      </c>
      <c r="D13903" s="5" t="s">
        <v>18507</v>
      </c>
      <c r="E13903" s="5">
        <v>169700</v>
      </c>
      <c r="F13903" s="5" t="s">
        <v>5</v>
      </c>
      <c r="G13903" s="5" t="s">
        <v>4246</v>
      </c>
      <c r="H13903" s="5" t="s">
        <v>4247</v>
      </c>
      <c r="I13903" s="4" t="s">
        <v>15008</v>
      </c>
    </row>
    <row r="13904" spans="1:9">
      <c r="A13904" s="5" t="s">
        <v>18521</v>
      </c>
      <c r="B13904" s="1">
        <v>46074</v>
      </c>
      <c r="C13904" s="3" t="s">
        <v>16</v>
      </c>
      <c r="D13904" s="5" t="s">
        <v>17698</v>
      </c>
      <c r="E13904" s="5">
        <v>394800</v>
      </c>
      <c r="F13904" s="5" t="s">
        <v>5</v>
      </c>
      <c r="G13904" s="5" t="s">
        <v>10908</v>
      </c>
      <c r="H13904" s="5" t="s">
        <v>10909</v>
      </c>
      <c r="I13904" s="4" t="s">
        <v>15008</v>
      </c>
    </row>
    <row r="13905" spans="1:9">
      <c r="A13905" s="5" t="s">
        <v>18522</v>
      </c>
      <c r="B13905" s="1">
        <v>46080</v>
      </c>
      <c r="C13905" s="3" t="s">
        <v>16</v>
      </c>
      <c r="D13905" s="5" t="s">
        <v>16261</v>
      </c>
      <c r="E13905" s="5">
        <v>187000</v>
      </c>
      <c r="F13905" s="5" t="s">
        <v>5</v>
      </c>
      <c r="G13905" s="5" t="s">
        <v>109</v>
      </c>
      <c r="H13905" s="5" t="s">
        <v>110</v>
      </c>
      <c r="I13905" s="4" t="s">
        <v>15008</v>
      </c>
    </row>
    <row r="13906" spans="1:9">
      <c r="A13906" s="5" t="s">
        <v>18523</v>
      </c>
      <c r="B13906" s="1">
        <v>46080</v>
      </c>
      <c r="C13906" s="3" t="s">
        <v>16</v>
      </c>
      <c r="D13906" s="5" t="s">
        <v>18434</v>
      </c>
      <c r="E13906" s="5">
        <v>108000</v>
      </c>
      <c r="F13906" s="5" t="s">
        <v>5</v>
      </c>
      <c r="G13906" s="5" t="s">
        <v>1075</v>
      </c>
      <c r="H13906" s="5" t="s">
        <v>1076</v>
      </c>
      <c r="I13906" s="4" t="s">
        <v>15008</v>
      </c>
    </row>
    <row r="13907" spans="1:9">
      <c r="A13907" s="5" t="s">
        <v>18524</v>
      </c>
      <c r="B13907" s="1">
        <v>46081</v>
      </c>
      <c r="C13907" s="3" t="s">
        <v>16</v>
      </c>
      <c r="D13907" s="5" t="s">
        <v>18493</v>
      </c>
      <c r="E13907" s="5">
        <v>95600</v>
      </c>
      <c r="F13907" s="5" t="s">
        <v>5</v>
      </c>
      <c r="G13907" s="5" t="s">
        <v>429</v>
      </c>
      <c r="H13907" s="5" t="s">
        <v>430</v>
      </c>
      <c r="I13907" s="4" t="s">
        <v>15008</v>
      </c>
    </row>
    <row r="13908" spans="1:9">
      <c r="A13908" s="5" t="s">
        <v>18525</v>
      </c>
      <c r="B13908" s="1">
        <v>46081</v>
      </c>
      <c r="C13908" s="3" t="s">
        <v>16</v>
      </c>
      <c r="D13908" s="5" t="s">
        <v>18403</v>
      </c>
      <c r="E13908" s="5">
        <v>98850</v>
      </c>
      <c r="F13908" s="5" t="s">
        <v>5</v>
      </c>
      <c r="G13908" s="5" t="s">
        <v>757</v>
      </c>
      <c r="H13908" s="5" t="s">
        <v>758</v>
      </c>
      <c r="I13908" s="4" t="s">
        <v>15008</v>
      </c>
    </row>
    <row r="13909" spans="1:9">
      <c r="A13909" s="5" t="s">
        <v>18526</v>
      </c>
      <c r="B13909" s="1">
        <v>46081</v>
      </c>
      <c r="C13909" s="3" t="s">
        <v>16</v>
      </c>
      <c r="D13909" s="5" t="s">
        <v>18372</v>
      </c>
      <c r="E13909" s="5">
        <v>52710</v>
      </c>
      <c r="F13909" s="5" t="s">
        <v>5</v>
      </c>
      <c r="G13909" s="5" t="s">
        <v>155</v>
      </c>
      <c r="H13909" s="5" t="s">
        <v>156</v>
      </c>
      <c r="I13909" s="4" t="s">
        <v>15008</v>
      </c>
    </row>
    <row r="13910" spans="1:9">
      <c r="A13910" s="5" t="s">
        <v>18527</v>
      </c>
      <c r="B13910" s="1">
        <v>46083</v>
      </c>
      <c r="C13910" s="1" t="s">
        <v>17</v>
      </c>
      <c r="D13910" s="5" t="s">
        <v>18213</v>
      </c>
      <c r="E13910" s="5">
        <v>86500</v>
      </c>
      <c r="F13910" s="5" t="s">
        <v>5</v>
      </c>
      <c r="G13910" s="5" t="s">
        <v>1132</v>
      </c>
      <c r="H13910" s="5" t="s">
        <v>1133</v>
      </c>
      <c r="I13910" s="4" t="s">
        <v>15008</v>
      </c>
    </row>
    <row r="13911" spans="1:9">
      <c r="A13911" s="5" t="s">
        <v>18528</v>
      </c>
      <c r="B13911" s="1">
        <v>46083</v>
      </c>
      <c r="C13911" s="1" t="s">
        <v>17</v>
      </c>
      <c r="D13911" s="5" t="s">
        <v>18529</v>
      </c>
      <c r="E13911" s="5">
        <v>104000</v>
      </c>
      <c r="F13911" s="5" t="s">
        <v>5</v>
      </c>
      <c r="G13911" s="5" t="s">
        <v>11194</v>
      </c>
      <c r="H13911" s="5" t="s">
        <v>11195</v>
      </c>
      <c r="I13911" s="4" t="s">
        <v>15008</v>
      </c>
    </row>
    <row r="13912" spans="1:9">
      <c r="A13912" s="5" t="s">
        <v>18530</v>
      </c>
      <c r="B13912" s="1">
        <v>46083</v>
      </c>
      <c r="C13912" s="1" t="s">
        <v>17</v>
      </c>
      <c r="D13912" s="5" t="s">
        <v>15682</v>
      </c>
      <c r="E13912" s="5">
        <v>85900</v>
      </c>
      <c r="F13912" s="5" t="s">
        <v>5</v>
      </c>
      <c r="G13912" s="5" t="s">
        <v>10615</v>
      </c>
      <c r="H13912" s="5" t="s">
        <v>10616</v>
      </c>
      <c r="I13912" s="4" t="s">
        <v>15008</v>
      </c>
    </row>
    <row r="13913" spans="1:9">
      <c r="A13913" s="5" t="s">
        <v>18531</v>
      </c>
      <c r="B13913" s="1">
        <v>46083</v>
      </c>
      <c r="C13913" s="1" t="s">
        <v>17</v>
      </c>
      <c r="D13913" s="5" t="s">
        <v>18532</v>
      </c>
      <c r="E13913" s="5">
        <v>371420</v>
      </c>
      <c r="F13913" s="5" t="s">
        <v>5</v>
      </c>
      <c r="G13913" s="5" t="s">
        <v>2961</v>
      </c>
      <c r="H13913" s="5" t="s">
        <v>2962</v>
      </c>
      <c r="I13913" s="4" t="s">
        <v>15008</v>
      </c>
    </row>
    <row r="13914" spans="1:9">
      <c r="A13914" s="5" t="s">
        <v>18533</v>
      </c>
      <c r="B13914" s="1">
        <v>46084</v>
      </c>
      <c r="C13914" s="1" t="s">
        <v>17</v>
      </c>
      <c r="D13914" s="5" t="s">
        <v>18534</v>
      </c>
      <c r="E13914" s="5">
        <v>33200</v>
      </c>
      <c r="F13914" s="5" t="s">
        <v>5</v>
      </c>
      <c r="G13914" s="5" t="s">
        <v>2118</v>
      </c>
      <c r="H13914" s="5" t="s">
        <v>2119</v>
      </c>
      <c r="I13914" s="4" t="s">
        <v>15008</v>
      </c>
    </row>
    <row r="13915" spans="1:9">
      <c r="A13915" s="5" t="s">
        <v>18535</v>
      </c>
      <c r="B13915" s="1">
        <v>46084</v>
      </c>
      <c r="C13915" s="1" t="s">
        <v>17</v>
      </c>
      <c r="D13915" s="5" t="s">
        <v>18536</v>
      </c>
      <c r="E13915" s="5">
        <v>55000</v>
      </c>
      <c r="F13915" s="5" t="s">
        <v>5</v>
      </c>
      <c r="G13915" s="5" t="s">
        <v>10037</v>
      </c>
      <c r="H13915" s="5" t="s">
        <v>10038</v>
      </c>
      <c r="I13915" s="4" t="s">
        <v>15008</v>
      </c>
    </row>
    <row r="13916" spans="1:9">
      <c r="A13916" s="5" t="s">
        <v>18537</v>
      </c>
      <c r="B13916" s="1">
        <v>46084</v>
      </c>
      <c r="C13916" s="1" t="s">
        <v>17</v>
      </c>
      <c r="D13916" s="5" t="s">
        <v>16251</v>
      </c>
      <c r="E13916" s="5">
        <v>175400</v>
      </c>
      <c r="F13916" s="5" t="s">
        <v>5</v>
      </c>
      <c r="G13916" s="5" t="s">
        <v>97</v>
      </c>
      <c r="H13916" s="5" t="s">
        <v>98</v>
      </c>
      <c r="I13916" s="4" t="s">
        <v>15008</v>
      </c>
    </row>
    <row r="13917" spans="1:9">
      <c r="A13917" s="5" t="s">
        <v>18538</v>
      </c>
      <c r="B13917" s="1">
        <v>46084</v>
      </c>
      <c r="C13917" s="1" t="s">
        <v>17</v>
      </c>
      <c r="D13917" s="5" t="s">
        <v>18539</v>
      </c>
      <c r="E13917" s="5">
        <v>709340</v>
      </c>
      <c r="F13917" s="5" t="s">
        <v>5</v>
      </c>
      <c r="G13917" s="5" t="s">
        <v>6458</v>
      </c>
      <c r="H13917" s="5" t="s">
        <v>6459</v>
      </c>
      <c r="I13917" s="4" t="s">
        <v>15008</v>
      </c>
    </row>
    <row r="13918" spans="1:9">
      <c r="A13918" s="5" t="s">
        <v>18540</v>
      </c>
      <c r="B13918" s="1">
        <v>46084</v>
      </c>
      <c r="C13918" s="1" t="s">
        <v>17</v>
      </c>
      <c r="D13918" s="5" t="s">
        <v>18421</v>
      </c>
      <c r="E13918" s="5">
        <v>396000</v>
      </c>
      <c r="F13918" s="5" t="s">
        <v>5</v>
      </c>
      <c r="G13918" s="5" t="s">
        <v>1001</v>
      </c>
      <c r="H13918" s="5" t="s">
        <v>1002</v>
      </c>
      <c r="I13918" s="4" t="s">
        <v>15008</v>
      </c>
    </row>
    <row r="13919" spans="1:9">
      <c r="A13919" s="5" t="s">
        <v>18541</v>
      </c>
      <c r="B13919" s="1">
        <v>46084</v>
      </c>
      <c r="C13919" s="1" t="s">
        <v>17</v>
      </c>
      <c r="D13919" s="5" t="s">
        <v>18542</v>
      </c>
      <c r="E13919" s="5">
        <v>338200</v>
      </c>
      <c r="F13919" s="5" t="s">
        <v>5</v>
      </c>
      <c r="G13919" s="5" t="s">
        <v>18543</v>
      </c>
      <c r="H13919" s="5" t="s">
        <v>18544</v>
      </c>
      <c r="I13919" s="4" t="s">
        <v>15008</v>
      </c>
    </row>
    <row r="13920" spans="1:9">
      <c r="A13920" s="5" t="s">
        <v>18545</v>
      </c>
      <c r="B13920" s="1">
        <v>46088</v>
      </c>
      <c r="C13920" s="1" t="s">
        <v>17</v>
      </c>
      <c r="D13920" s="5" t="s">
        <v>16261</v>
      </c>
      <c r="E13920" s="5">
        <v>13320</v>
      </c>
      <c r="F13920" s="5" t="s">
        <v>5</v>
      </c>
      <c r="G13920" s="5" t="s">
        <v>109</v>
      </c>
      <c r="H13920" s="5" t="s">
        <v>110</v>
      </c>
      <c r="I13920" s="4" t="s">
        <v>15008</v>
      </c>
    </row>
    <row r="13921" spans="1:9">
      <c r="A13921" s="5" t="s">
        <v>18546</v>
      </c>
      <c r="B13921" s="1">
        <v>46091</v>
      </c>
      <c r="C13921" s="1" t="s">
        <v>17</v>
      </c>
      <c r="D13921" s="5" t="s">
        <v>18078</v>
      </c>
      <c r="E13921" s="5">
        <v>71400</v>
      </c>
      <c r="F13921" s="5" t="s">
        <v>5</v>
      </c>
      <c r="G13921" s="5" t="s">
        <v>698</v>
      </c>
      <c r="H13921" s="5" t="s">
        <v>699</v>
      </c>
      <c r="I13921" s="4" t="s">
        <v>15008</v>
      </c>
    </row>
    <row r="13922" spans="1:9">
      <c r="A13922" s="5" t="s">
        <v>18547</v>
      </c>
      <c r="B13922" s="1">
        <v>46094</v>
      </c>
      <c r="C13922" s="1" t="s">
        <v>17</v>
      </c>
      <c r="D13922" s="5" t="s">
        <v>18442</v>
      </c>
      <c r="E13922" s="5">
        <v>188220</v>
      </c>
      <c r="F13922" s="5" t="s">
        <v>5</v>
      </c>
      <c r="G13922" s="5" t="s">
        <v>4119</v>
      </c>
      <c r="H13922" s="5" t="s">
        <v>4120</v>
      </c>
      <c r="I13922" s="4" t="s">
        <v>15008</v>
      </c>
    </row>
    <row r="13923" spans="1:9">
      <c r="A13923" s="5" t="s">
        <v>18548</v>
      </c>
      <c r="B13923" s="1">
        <v>46095</v>
      </c>
      <c r="C13923" s="1" t="s">
        <v>17</v>
      </c>
      <c r="D13923" s="5" t="s">
        <v>18352</v>
      </c>
      <c r="E13923" s="5">
        <v>145600</v>
      </c>
      <c r="F13923" s="5" t="s">
        <v>5</v>
      </c>
      <c r="G13923" s="5" t="s">
        <v>3493</v>
      </c>
      <c r="H13923" s="5" t="s">
        <v>3494</v>
      </c>
      <c r="I13923" s="4" t="s">
        <v>15008</v>
      </c>
    </row>
    <row r="13924" spans="1:9">
      <c r="A13924" s="5" t="s">
        <v>18549</v>
      </c>
      <c r="B13924" s="1">
        <v>46097</v>
      </c>
      <c r="C13924" s="1" t="s">
        <v>17</v>
      </c>
      <c r="D13924" s="5" t="s">
        <v>18414</v>
      </c>
      <c r="E13924" s="5">
        <v>151600</v>
      </c>
      <c r="F13924" s="5" t="s">
        <v>5</v>
      </c>
      <c r="G13924" s="5" t="s">
        <v>18415</v>
      </c>
      <c r="H13924" s="5" t="s">
        <v>18416</v>
      </c>
      <c r="I13924" s="4" t="s">
        <v>15008</v>
      </c>
    </row>
    <row r="13925" spans="1:9">
      <c r="A13925" s="5" t="s">
        <v>18550</v>
      </c>
      <c r="B13925" s="1">
        <v>46098</v>
      </c>
      <c r="C13925" s="1" t="s">
        <v>17</v>
      </c>
      <c r="D13925" s="5" t="s">
        <v>18434</v>
      </c>
      <c r="E13925" s="5">
        <v>117250</v>
      </c>
      <c r="F13925" s="5" t="s">
        <v>5</v>
      </c>
      <c r="G13925" s="5" t="s">
        <v>1075</v>
      </c>
      <c r="H13925" s="5" t="s">
        <v>1076</v>
      </c>
      <c r="I13925" s="4" t="s">
        <v>15008</v>
      </c>
    </row>
    <row r="13926" spans="1:9">
      <c r="A13926" s="5" t="s">
        <v>18551</v>
      </c>
      <c r="B13926" s="1">
        <v>46099</v>
      </c>
      <c r="C13926" s="1" t="s">
        <v>17</v>
      </c>
      <c r="D13926" s="5" t="s">
        <v>18360</v>
      </c>
      <c r="E13926" s="5">
        <v>54000</v>
      </c>
      <c r="F13926" s="5" t="s">
        <v>5</v>
      </c>
      <c r="G13926" s="5" t="s">
        <v>433</v>
      </c>
      <c r="H13926" s="5" t="s">
        <v>434</v>
      </c>
      <c r="I13926" s="4" t="s">
        <v>15008</v>
      </c>
    </row>
    <row r="13927" spans="1:9">
      <c r="A13927" s="5" t="s">
        <v>18552</v>
      </c>
      <c r="B13927" s="1">
        <v>46100</v>
      </c>
      <c r="C13927" s="1" t="s">
        <v>17</v>
      </c>
      <c r="D13927" s="5" t="s">
        <v>18553</v>
      </c>
      <c r="E13927" s="5">
        <v>199910</v>
      </c>
      <c r="F13927" s="5" t="s">
        <v>5</v>
      </c>
      <c r="G13927" s="5" t="s">
        <v>1676</v>
      </c>
      <c r="H13927" s="5" t="s">
        <v>1677</v>
      </c>
      <c r="I13927" s="4" t="s">
        <v>15008</v>
      </c>
    </row>
    <row r="13928" spans="1:9">
      <c r="A13928" s="5" t="s">
        <v>18554</v>
      </c>
      <c r="B13928" s="1">
        <v>46100</v>
      </c>
      <c r="C13928" s="1" t="s">
        <v>17</v>
      </c>
      <c r="D13928" s="5" t="s">
        <v>18555</v>
      </c>
      <c r="E13928" s="5">
        <v>167500</v>
      </c>
      <c r="F13928" s="5" t="s">
        <v>5</v>
      </c>
      <c r="G13928" s="5" t="s">
        <v>906</v>
      </c>
      <c r="H13928" s="5" t="s">
        <v>907</v>
      </c>
      <c r="I13928" s="4" t="s">
        <v>15008</v>
      </c>
    </row>
    <row r="13929" spans="1:9">
      <c r="A13929" s="5" t="s">
        <v>18556</v>
      </c>
      <c r="B13929" s="1">
        <v>46100</v>
      </c>
      <c r="C13929" s="1" t="s">
        <v>17</v>
      </c>
      <c r="D13929" s="5" t="s">
        <v>18557</v>
      </c>
      <c r="E13929" s="5">
        <v>148900</v>
      </c>
      <c r="F13929" s="5" t="s">
        <v>5</v>
      </c>
      <c r="G13929" s="5" t="s">
        <v>12289</v>
      </c>
      <c r="H13929" s="5" t="s">
        <v>12290</v>
      </c>
      <c r="I13929" s="4" t="s">
        <v>15008</v>
      </c>
    </row>
    <row r="13930" spans="1:9">
      <c r="A13930" s="5" t="s">
        <v>18558</v>
      </c>
      <c r="B13930" s="1">
        <v>46100</v>
      </c>
      <c r="C13930" s="1" t="s">
        <v>17</v>
      </c>
      <c r="D13930" s="5" t="s">
        <v>18369</v>
      </c>
      <c r="E13930" s="5">
        <v>82560</v>
      </c>
      <c r="F13930" s="5" t="s">
        <v>5</v>
      </c>
      <c r="G13930" s="5" t="s">
        <v>1234</v>
      </c>
      <c r="H13930" s="5" t="s">
        <v>1235</v>
      </c>
      <c r="I13930" s="4" t="s">
        <v>15008</v>
      </c>
    </row>
    <row r="13931" spans="1:9">
      <c r="A13931" s="5" t="s">
        <v>18559</v>
      </c>
      <c r="B13931" s="1">
        <v>46100</v>
      </c>
      <c r="C13931" s="1" t="s">
        <v>17</v>
      </c>
      <c r="D13931" s="5" t="s">
        <v>18560</v>
      </c>
      <c r="E13931" s="5">
        <v>83790</v>
      </c>
      <c r="F13931" s="5" t="s">
        <v>5</v>
      </c>
      <c r="G13931" s="5" t="s">
        <v>898</v>
      </c>
      <c r="H13931" s="5" t="s">
        <v>899</v>
      </c>
      <c r="I13931" s="4" t="s">
        <v>15008</v>
      </c>
    </row>
    <row r="13932" spans="1:9">
      <c r="A13932" s="5" t="s">
        <v>18561</v>
      </c>
      <c r="B13932" s="1">
        <v>46101</v>
      </c>
      <c r="C13932" s="1" t="s">
        <v>17</v>
      </c>
      <c r="D13932" s="5" t="s">
        <v>18562</v>
      </c>
      <c r="E13932" s="5">
        <v>26470</v>
      </c>
      <c r="F13932" s="5" t="s">
        <v>5</v>
      </c>
      <c r="G13932" s="5" t="s">
        <v>18563</v>
      </c>
      <c r="H13932" s="5" t="s">
        <v>18564</v>
      </c>
      <c r="I13932" s="4" t="s">
        <v>15008</v>
      </c>
    </row>
    <row r="13933" spans="1:9">
      <c r="A13933" s="5" t="s">
        <v>16160</v>
      </c>
      <c r="B13933" s="1">
        <v>46104</v>
      </c>
      <c r="C13933" s="1" t="s">
        <v>17</v>
      </c>
      <c r="D13933" s="5" t="s">
        <v>15985</v>
      </c>
      <c r="E13933" s="5">
        <v>2164500</v>
      </c>
      <c r="F13933" s="5" t="s">
        <v>5</v>
      </c>
      <c r="G13933" s="5" t="s">
        <v>11941</v>
      </c>
      <c r="H13933" s="5" t="s">
        <v>11942</v>
      </c>
      <c r="I13933" s="4" t="s">
        <v>15008</v>
      </c>
    </row>
    <row r="13934" spans="1:9">
      <c r="A13934" s="5" t="s">
        <v>18565</v>
      </c>
      <c r="B13934" s="1">
        <v>46107</v>
      </c>
      <c r="C13934" s="1" t="s">
        <v>17</v>
      </c>
      <c r="D13934" s="5" t="s">
        <v>18566</v>
      </c>
      <c r="E13934" s="5">
        <v>434000</v>
      </c>
      <c r="F13934" s="5" t="s">
        <v>5</v>
      </c>
      <c r="G13934" s="5" t="s">
        <v>9345</v>
      </c>
      <c r="H13934" s="5" t="s">
        <v>9346</v>
      </c>
      <c r="I13934" s="4" t="s">
        <v>15008</v>
      </c>
    </row>
    <row r="13935" spans="1:9">
      <c r="A13935" s="5" t="s">
        <v>18567</v>
      </c>
      <c r="B13935" s="1">
        <v>46108</v>
      </c>
      <c r="C13935" s="1" t="s">
        <v>17</v>
      </c>
      <c r="D13935" s="5" t="s">
        <v>18568</v>
      </c>
      <c r="E13935" s="5">
        <v>48600</v>
      </c>
      <c r="F13935" s="5" t="s">
        <v>5</v>
      </c>
      <c r="G13935" s="5" t="s">
        <v>1742</v>
      </c>
      <c r="H13935" s="5" t="s">
        <v>1743</v>
      </c>
      <c r="I13935" s="4" t="s">
        <v>15008</v>
      </c>
    </row>
    <row r="13936" spans="1:9">
      <c r="A13936" s="5" t="s">
        <v>18569</v>
      </c>
      <c r="B13936" s="1">
        <v>46108</v>
      </c>
      <c r="C13936" s="1" t="s">
        <v>17</v>
      </c>
      <c r="D13936" s="5" t="s">
        <v>16110</v>
      </c>
      <c r="E13936" s="5">
        <v>197370</v>
      </c>
      <c r="F13936" s="5" t="s">
        <v>5</v>
      </c>
      <c r="G13936" s="5" t="s">
        <v>1038</v>
      </c>
      <c r="H13936" s="5" t="s">
        <v>1039</v>
      </c>
      <c r="I13936" s="4" t="s">
        <v>15008</v>
      </c>
    </row>
    <row r="13937" spans="1:9">
      <c r="A13937" s="5" t="s">
        <v>18570</v>
      </c>
      <c r="B13937" s="1">
        <v>46109</v>
      </c>
      <c r="C13937" s="1" t="s">
        <v>17</v>
      </c>
      <c r="D13937" s="5" t="s">
        <v>17271</v>
      </c>
      <c r="E13937" s="5">
        <v>56000</v>
      </c>
      <c r="F13937" s="5" t="s">
        <v>5</v>
      </c>
      <c r="G13937" s="5" t="s">
        <v>10877</v>
      </c>
      <c r="H13937" s="5" t="s">
        <v>10878</v>
      </c>
      <c r="I13937" s="4" t="s">
        <v>15008</v>
      </c>
    </row>
    <row r="13938" spans="1:9">
      <c r="A13938" s="5" t="s">
        <v>18571</v>
      </c>
      <c r="B13938" s="1">
        <v>46109</v>
      </c>
      <c r="C13938" s="1" t="s">
        <v>17</v>
      </c>
      <c r="D13938" s="5" t="s">
        <v>18572</v>
      </c>
      <c r="E13938" s="5">
        <v>676840</v>
      </c>
      <c r="F13938" s="5" t="s">
        <v>5</v>
      </c>
      <c r="G13938" s="5" t="s">
        <v>638</v>
      </c>
      <c r="H13938" s="5" t="s">
        <v>639</v>
      </c>
      <c r="I13938" s="4" t="s">
        <v>15008</v>
      </c>
    </row>
    <row r="13939" spans="1:9">
      <c r="A13939" s="5" t="s">
        <v>18573</v>
      </c>
      <c r="B13939" s="1">
        <v>46113</v>
      </c>
      <c r="C13939" s="3" t="s">
        <v>18</v>
      </c>
      <c r="D13939" s="5" t="s">
        <v>18574</v>
      </c>
      <c r="E13939" s="5">
        <v>358020</v>
      </c>
      <c r="F13939" s="5" t="s">
        <v>5</v>
      </c>
      <c r="G13939" s="5" t="s">
        <v>18575</v>
      </c>
      <c r="H13939" s="5" t="s">
        <v>18576</v>
      </c>
      <c r="I13939" s="4" t="s">
        <v>15008</v>
      </c>
    </row>
    <row r="13940" spans="1:9">
      <c r="A13940" s="5" t="s">
        <v>18577</v>
      </c>
      <c r="B13940" s="1">
        <v>46114</v>
      </c>
      <c r="C13940" s="3" t="s">
        <v>18</v>
      </c>
      <c r="D13940" s="5" t="s">
        <v>16261</v>
      </c>
      <c r="E13940" s="5">
        <v>15000</v>
      </c>
      <c r="F13940" s="5" t="s">
        <v>5</v>
      </c>
      <c r="G13940" s="5" t="s">
        <v>109</v>
      </c>
      <c r="H13940" s="5" t="s">
        <v>110</v>
      </c>
      <c r="I13940" s="4" t="s">
        <v>15008</v>
      </c>
    </row>
    <row r="13941" spans="1:9">
      <c r="A13941" s="5" t="s">
        <v>18578</v>
      </c>
      <c r="B13941" s="1">
        <v>46118</v>
      </c>
      <c r="C13941" s="3" t="s">
        <v>18</v>
      </c>
      <c r="D13941" s="5" t="s">
        <v>16236</v>
      </c>
      <c r="E13941" s="5">
        <v>189170</v>
      </c>
      <c r="F13941" s="5" t="s">
        <v>5</v>
      </c>
      <c r="G13941" s="5" t="s">
        <v>118</v>
      </c>
      <c r="H13941" s="5" t="s">
        <v>119</v>
      </c>
      <c r="I13941" s="4" t="s">
        <v>15008</v>
      </c>
    </row>
    <row r="13942" spans="1:9">
      <c r="A13942" s="5" t="s">
        <v>18579</v>
      </c>
      <c r="B13942" s="1">
        <v>46119</v>
      </c>
      <c r="C13942" s="3" t="s">
        <v>18</v>
      </c>
      <c r="D13942" s="5" t="s">
        <v>18386</v>
      </c>
      <c r="E13942" s="5">
        <v>649200</v>
      </c>
      <c r="F13942" s="5" t="s">
        <v>5</v>
      </c>
      <c r="G13942" s="5" t="s">
        <v>9428</v>
      </c>
      <c r="H13942" s="5" t="s">
        <v>9429</v>
      </c>
      <c r="I13942" s="4" t="s">
        <v>15008</v>
      </c>
    </row>
    <row r="13943" spans="1:9">
      <c r="A13943" s="5" t="s">
        <v>18580</v>
      </c>
      <c r="B13943" s="1">
        <v>46119</v>
      </c>
      <c r="C13943" s="3" t="s">
        <v>18</v>
      </c>
      <c r="D13943" s="5" t="s">
        <v>16549</v>
      </c>
      <c r="E13943" s="5">
        <v>144000</v>
      </c>
      <c r="F13943" s="5" t="s">
        <v>5</v>
      </c>
      <c r="G13943" s="5" t="s">
        <v>16550</v>
      </c>
      <c r="H13943" s="5" t="s">
        <v>16551</v>
      </c>
      <c r="I13943" s="4" t="s">
        <v>15008</v>
      </c>
    </row>
    <row r="13944" spans="1:9">
      <c r="A13944" s="5" t="s">
        <v>18581</v>
      </c>
      <c r="B13944" s="1">
        <v>46119</v>
      </c>
      <c r="C13944" s="3" t="s">
        <v>18</v>
      </c>
      <c r="D13944" s="5" t="s">
        <v>18078</v>
      </c>
      <c r="E13944" s="5">
        <v>51500</v>
      </c>
      <c r="F13944" s="5" t="s">
        <v>5</v>
      </c>
      <c r="G13944" s="5" t="s">
        <v>698</v>
      </c>
      <c r="H13944" s="5" t="s">
        <v>699</v>
      </c>
      <c r="I13944" s="4" t="s">
        <v>15008</v>
      </c>
    </row>
    <row r="13945" spans="1:9">
      <c r="A13945" s="5" t="s">
        <v>18582</v>
      </c>
      <c r="B13945" s="1">
        <v>46120</v>
      </c>
      <c r="C13945" s="3" t="s">
        <v>18</v>
      </c>
      <c r="D13945" s="5" t="s">
        <v>16586</v>
      </c>
      <c r="E13945" s="5">
        <v>1816000</v>
      </c>
      <c r="F13945" s="5" t="s">
        <v>5</v>
      </c>
      <c r="G13945" s="5" t="s">
        <v>3838</v>
      </c>
      <c r="H13945" s="5" t="s">
        <v>3839</v>
      </c>
      <c r="I13945" s="4" t="s">
        <v>15008</v>
      </c>
    </row>
    <row r="13946" spans="1:9">
      <c r="A13946" s="5" t="s">
        <v>18583</v>
      </c>
      <c r="B13946" s="1">
        <v>46120</v>
      </c>
      <c r="C13946" s="3" t="s">
        <v>18</v>
      </c>
      <c r="D13946" s="5" t="s">
        <v>18374</v>
      </c>
      <c r="E13946" s="5">
        <v>210690</v>
      </c>
      <c r="F13946" s="5" t="s">
        <v>5</v>
      </c>
      <c r="G13946" s="5" t="s">
        <v>114</v>
      </c>
      <c r="H13946" s="5" t="s">
        <v>115</v>
      </c>
      <c r="I13946" s="4" t="s">
        <v>15008</v>
      </c>
    </row>
    <row r="13947" spans="1:9">
      <c r="A13947" s="5" t="s">
        <v>18584</v>
      </c>
      <c r="B13947" s="1">
        <v>46120</v>
      </c>
      <c r="C13947" s="3" t="s">
        <v>18</v>
      </c>
      <c r="D13947" s="5" t="s">
        <v>18585</v>
      </c>
      <c r="E13947" s="5">
        <v>51250</v>
      </c>
      <c r="F13947" s="5" t="s">
        <v>5</v>
      </c>
      <c r="G13947" s="5" t="s">
        <v>719</v>
      </c>
      <c r="H13947" s="5" t="s">
        <v>720</v>
      </c>
      <c r="I13947" s="4" t="s">
        <v>15008</v>
      </c>
    </row>
    <row r="13948" spans="1:9">
      <c r="A13948" s="5" t="s">
        <v>18586</v>
      </c>
      <c r="B13948" s="1">
        <v>46120</v>
      </c>
      <c r="C13948" s="3" t="s">
        <v>18</v>
      </c>
      <c r="D13948" s="5" t="s">
        <v>18587</v>
      </c>
      <c r="E13948" s="5">
        <v>67400</v>
      </c>
      <c r="F13948" s="5" t="s">
        <v>5</v>
      </c>
      <c r="G13948" s="5" t="s">
        <v>9159</v>
      </c>
      <c r="H13948" s="5" t="s">
        <v>9160</v>
      </c>
      <c r="I13948" s="4" t="s">
        <v>15008</v>
      </c>
    </row>
    <row r="13949" spans="1:9">
      <c r="A13949" s="5" t="s">
        <v>18588</v>
      </c>
      <c r="B13949" s="1">
        <v>46120</v>
      </c>
      <c r="C13949" s="3" t="s">
        <v>18</v>
      </c>
      <c r="D13949" s="5" t="s">
        <v>18589</v>
      </c>
      <c r="E13949" s="5">
        <v>68600</v>
      </c>
      <c r="F13949" s="5" t="s">
        <v>5</v>
      </c>
      <c r="G13949" s="5" t="s">
        <v>3401</v>
      </c>
      <c r="H13949" s="5" t="s">
        <v>3402</v>
      </c>
      <c r="I13949" s="4" t="s">
        <v>15008</v>
      </c>
    </row>
    <row r="13950" spans="1:9">
      <c r="A13950" s="5" t="s">
        <v>18590</v>
      </c>
      <c r="B13950" s="1">
        <v>46120</v>
      </c>
      <c r="C13950" s="3" t="s">
        <v>18</v>
      </c>
      <c r="D13950" s="5" t="s">
        <v>18591</v>
      </c>
      <c r="E13950" s="5">
        <v>108750</v>
      </c>
      <c r="F13950" s="5" t="s">
        <v>5</v>
      </c>
      <c r="G13950" s="5" t="s">
        <v>10887</v>
      </c>
      <c r="H13950" s="5" t="s">
        <v>10888</v>
      </c>
      <c r="I13950" s="4" t="s">
        <v>15008</v>
      </c>
    </row>
    <row r="13951" spans="1:9">
      <c r="A13951" s="5" t="s">
        <v>18592</v>
      </c>
      <c r="B13951" s="1">
        <v>46121</v>
      </c>
      <c r="C13951" s="3" t="s">
        <v>18</v>
      </c>
      <c r="D13951" s="5" t="s">
        <v>18352</v>
      </c>
      <c r="E13951" s="5">
        <v>504400</v>
      </c>
      <c r="F13951" s="5" t="s">
        <v>5</v>
      </c>
      <c r="G13951" s="5" t="s">
        <v>3493</v>
      </c>
      <c r="H13951" s="5" t="s">
        <v>3494</v>
      </c>
      <c r="I13951" s="4" t="s">
        <v>15008</v>
      </c>
    </row>
    <row r="13952" spans="1:9">
      <c r="A13952" s="5" t="s">
        <v>18593</v>
      </c>
      <c r="B13952" s="1">
        <v>46121</v>
      </c>
      <c r="C13952" s="3" t="s">
        <v>18</v>
      </c>
      <c r="D13952" s="5" t="s">
        <v>18566</v>
      </c>
      <c r="E13952" s="5">
        <v>969600</v>
      </c>
      <c r="F13952" s="5" t="s">
        <v>5</v>
      </c>
      <c r="G13952" s="5" t="s">
        <v>9345</v>
      </c>
      <c r="H13952" s="5" t="s">
        <v>9346</v>
      </c>
      <c r="I13952" s="4" t="s">
        <v>15008</v>
      </c>
    </row>
    <row r="13953" spans="1:9">
      <c r="A13953" s="5" t="s">
        <v>18594</v>
      </c>
      <c r="B13953" s="1">
        <v>46123</v>
      </c>
      <c r="C13953" s="3" t="s">
        <v>18</v>
      </c>
      <c r="D13953" s="5" t="s">
        <v>16261</v>
      </c>
      <c r="E13953" s="5">
        <v>220000</v>
      </c>
      <c r="F13953" s="5" t="s">
        <v>5</v>
      </c>
      <c r="G13953" s="5" t="s">
        <v>109</v>
      </c>
      <c r="H13953" s="5" t="s">
        <v>110</v>
      </c>
      <c r="I13953" s="4" t="s">
        <v>15008</v>
      </c>
    </row>
    <row r="13954" spans="1:9">
      <c r="A13954" s="5" t="s">
        <v>18595</v>
      </c>
      <c r="B13954" s="1">
        <v>46123</v>
      </c>
      <c r="C13954" s="3" t="s">
        <v>18</v>
      </c>
      <c r="D13954" s="5" t="s">
        <v>18596</v>
      </c>
      <c r="E13954" s="5">
        <v>139750</v>
      </c>
      <c r="F13954" s="5" t="s">
        <v>5</v>
      </c>
      <c r="G13954" s="5" t="s">
        <v>928</v>
      </c>
      <c r="H13954" s="5" t="s">
        <v>929</v>
      </c>
      <c r="I13954" s="4" t="s">
        <v>15008</v>
      </c>
    </row>
    <row r="13955" spans="1:9">
      <c r="A13955" s="5" t="s">
        <v>18597</v>
      </c>
      <c r="B13955" s="1">
        <v>46123</v>
      </c>
      <c r="C13955" s="3" t="s">
        <v>18</v>
      </c>
      <c r="D13955" s="5" t="s">
        <v>18479</v>
      </c>
      <c r="E13955" s="5">
        <v>93550</v>
      </c>
      <c r="F13955" s="5" t="s">
        <v>5</v>
      </c>
      <c r="G13955" s="5" t="s">
        <v>147</v>
      </c>
      <c r="H13955" s="5" t="s">
        <v>148</v>
      </c>
      <c r="I13955" s="4" t="s">
        <v>15008</v>
      </c>
    </row>
    <row r="13956" spans="1:9">
      <c r="A13956" s="5" t="s">
        <v>18598</v>
      </c>
      <c r="B13956" s="1">
        <v>46123</v>
      </c>
      <c r="C13956" s="3" t="s">
        <v>18</v>
      </c>
      <c r="D13956" s="5" t="s">
        <v>18475</v>
      </c>
      <c r="E13956" s="5">
        <v>170360</v>
      </c>
      <c r="F13956" s="5" t="s">
        <v>5</v>
      </c>
      <c r="G13956" s="5" t="s">
        <v>445</v>
      </c>
      <c r="H13956" s="5" t="s">
        <v>446</v>
      </c>
      <c r="I13956" s="4" t="s">
        <v>15008</v>
      </c>
    </row>
    <row r="13957" spans="1:9">
      <c r="A13957" s="5" t="s">
        <v>18599</v>
      </c>
      <c r="B13957" s="1">
        <v>46123</v>
      </c>
      <c r="C13957" s="3" t="s">
        <v>18</v>
      </c>
      <c r="D13957" s="5" t="s">
        <v>18485</v>
      </c>
      <c r="E13957" s="5">
        <v>166900</v>
      </c>
      <c r="F13957" s="5" t="s">
        <v>5</v>
      </c>
      <c r="G13957" s="5" t="s">
        <v>130</v>
      </c>
      <c r="H13957" s="5" t="s">
        <v>131</v>
      </c>
      <c r="I13957" s="4" t="s">
        <v>15008</v>
      </c>
    </row>
    <row r="13958" spans="1:9">
      <c r="A13958" s="5" t="s">
        <v>18600</v>
      </c>
      <c r="B13958" s="1">
        <v>46123</v>
      </c>
      <c r="C13958" s="3" t="s">
        <v>18</v>
      </c>
      <c r="D13958" s="5" t="s">
        <v>18601</v>
      </c>
      <c r="E13958" s="5">
        <v>169280</v>
      </c>
      <c r="F13958" s="5" t="s">
        <v>5</v>
      </c>
      <c r="G13958" s="5" t="s">
        <v>122</v>
      </c>
      <c r="H13958" s="5" t="s">
        <v>123</v>
      </c>
      <c r="I13958" s="4" t="s">
        <v>15008</v>
      </c>
    </row>
    <row r="13959" spans="1:9">
      <c r="A13959" s="5" t="s">
        <v>18602</v>
      </c>
      <c r="B13959" s="1">
        <v>46123</v>
      </c>
      <c r="C13959" s="3" t="s">
        <v>18</v>
      </c>
      <c r="D13959" s="5" t="s">
        <v>18473</v>
      </c>
      <c r="E13959" s="5">
        <v>42600</v>
      </c>
      <c r="F13959" s="5" t="s">
        <v>5</v>
      </c>
      <c r="G13959" s="5" t="s">
        <v>6614</v>
      </c>
      <c r="H13959" s="5" t="s">
        <v>6615</v>
      </c>
      <c r="I13959" s="4" t="s">
        <v>15008</v>
      </c>
    </row>
    <row r="13960" spans="1:9">
      <c r="A13960" s="5" t="s">
        <v>18603</v>
      </c>
      <c r="B13960" s="1">
        <v>46125</v>
      </c>
      <c r="C13960" s="3" t="s">
        <v>18</v>
      </c>
      <c r="D13960" s="5" t="s">
        <v>15682</v>
      </c>
      <c r="E13960" s="5">
        <v>107400</v>
      </c>
      <c r="F13960" s="5" t="s">
        <v>5</v>
      </c>
      <c r="G13960" s="5" t="s">
        <v>10615</v>
      </c>
      <c r="H13960" s="5" t="s">
        <v>10616</v>
      </c>
      <c r="I13960" s="4" t="s">
        <v>15008</v>
      </c>
    </row>
    <row r="13961" spans="1:9">
      <c r="A13961" s="5" t="s">
        <v>18604</v>
      </c>
      <c r="B13961" s="1">
        <v>46125</v>
      </c>
      <c r="C13961" s="3" t="s">
        <v>18</v>
      </c>
      <c r="D13961" s="5" t="s">
        <v>18605</v>
      </c>
      <c r="E13961" s="5">
        <v>570000</v>
      </c>
      <c r="F13961" s="5" t="s">
        <v>5</v>
      </c>
      <c r="G13961" s="5" t="s">
        <v>607</v>
      </c>
      <c r="H13961" s="5" t="s">
        <v>608</v>
      </c>
      <c r="I13961" s="4" t="s">
        <v>15008</v>
      </c>
    </row>
    <row r="13962" spans="1:9">
      <c r="A13962" s="5" t="s">
        <v>18606</v>
      </c>
      <c r="B13962" s="1">
        <v>46126</v>
      </c>
      <c r="C13962" s="3" t="s">
        <v>18</v>
      </c>
      <c r="D13962" s="5" t="s">
        <v>18607</v>
      </c>
      <c r="E13962" s="5">
        <v>8700</v>
      </c>
      <c r="F13962" s="5" t="s">
        <v>5</v>
      </c>
      <c r="G13962" s="5" t="s">
        <v>919</v>
      </c>
      <c r="H13962" s="5" t="s">
        <v>920</v>
      </c>
      <c r="I13962" s="4" t="s">
        <v>15008</v>
      </c>
    </row>
    <row r="13963" spans="1:9">
      <c r="A13963" s="5" t="s">
        <v>18608</v>
      </c>
      <c r="B13963" s="1">
        <v>46127</v>
      </c>
      <c r="C13963" s="3" t="s">
        <v>18</v>
      </c>
      <c r="D13963" s="5" t="s">
        <v>18421</v>
      </c>
      <c r="E13963" s="5">
        <v>820800</v>
      </c>
      <c r="F13963" s="5" t="s">
        <v>5</v>
      </c>
      <c r="G13963" s="5" t="s">
        <v>1001</v>
      </c>
      <c r="H13963" s="5" t="s">
        <v>1002</v>
      </c>
      <c r="I13963" s="4" t="s">
        <v>15008</v>
      </c>
    </row>
    <row r="13964" spans="1:9">
      <c r="A13964" s="5" t="s">
        <v>18609</v>
      </c>
      <c r="B13964" s="1">
        <v>46127</v>
      </c>
      <c r="C13964" s="3" t="s">
        <v>18</v>
      </c>
      <c r="D13964" s="5" t="s">
        <v>16586</v>
      </c>
      <c r="E13964" s="5">
        <v>1139700</v>
      </c>
      <c r="F13964" s="5" t="s">
        <v>5</v>
      </c>
      <c r="G13964" s="5" t="s">
        <v>3838</v>
      </c>
      <c r="H13964" s="5" t="s">
        <v>3839</v>
      </c>
      <c r="I13964" s="4" t="s">
        <v>15008</v>
      </c>
    </row>
    <row r="13965" spans="1:9">
      <c r="A13965" s="5" t="s">
        <v>18610</v>
      </c>
      <c r="B13965" s="1">
        <v>46128</v>
      </c>
      <c r="C13965" s="3" t="s">
        <v>18</v>
      </c>
      <c r="D13965" s="5" t="s">
        <v>18611</v>
      </c>
      <c r="E13965" s="5">
        <v>171700</v>
      </c>
      <c r="F13965" s="5" t="s">
        <v>5</v>
      </c>
      <c r="G13965" s="5" t="s">
        <v>18612</v>
      </c>
      <c r="H13965" s="5" t="s">
        <v>18613</v>
      </c>
      <c r="I13965" s="4" t="s">
        <v>15008</v>
      </c>
    </row>
    <row r="13966" spans="1:9">
      <c r="A13966" s="5" t="s">
        <v>18614</v>
      </c>
      <c r="B13966" s="1">
        <v>46128</v>
      </c>
      <c r="C13966" s="3" t="s">
        <v>18</v>
      </c>
      <c r="D13966" s="5" t="s">
        <v>18539</v>
      </c>
      <c r="E13966" s="5">
        <v>57400</v>
      </c>
      <c r="F13966" s="5" t="s">
        <v>5</v>
      </c>
      <c r="G13966" s="5" t="s">
        <v>6458</v>
      </c>
      <c r="H13966" s="5" t="s">
        <v>6459</v>
      </c>
      <c r="I13966" s="4" t="s">
        <v>15008</v>
      </c>
    </row>
    <row r="13967" spans="1:9">
      <c r="A13967" s="5" t="s">
        <v>18615</v>
      </c>
      <c r="B13967" s="1">
        <v>46129</v>
      </c>
      <c r="C13967" s="3" t="s">
        <v>18</v>
      </c>
      <c r="D13967" s="5" t="s">
        <v>18616</v>
      </c>
      <c r="E13967" s="5">
        <v>148700</v>
      </c>
      <c r="F13967" s="5" t="s">
        <v>5</v>
      </c>
      <c r="G13967" s="5" t="s">
        <v>953</v>
      </c>
      <c r="H13967" s="5" t="s">
        <v>954</v>
      </c>
      <c r="I13967" s="4" t="s">
        <v>15008</v>
      </c>
    </row>
    <row r="13968" spans="1:9">
      <c r="A13968" s="5" t="s">
        <v>18617</v>
      </c>
      <c r="B13968" s="1">
        <v>46130</v>
      </c>
      <c r="C13968" s="3" t="s">
        <v>18</v>
      </c>
      <c r="D13968" s="5" t="s">
        <v>16261</v>
      </c>
      <c r="E13968" s="5">
        <v>9300</v>
      </c>
      <c r="F13968" s="5" t="s">
        <v>5</v>
      </c>
      <c r="G13968" s="5" t="s">
        <v>109</v>
      </c>
      <c r="H13968" s="5" t="s">
        <v>110</v>
      </c>
      <c r="I13968" s="4" t="s">
        <v>15008</v>
      </c>
    </row>
    <row r="13969" spans="1:9">
      <c r="A13969" s="5" t="s">
        <v>18618</v>
      </c>
      <c r="B13969" s="1">
        <v>46133</v>
      </c>
      <c r="C13969" s="3" t="s">
        <v>18</v>
      </c>
      <c r="D13969" s="5" t="s">
        <v>18619</v>
      </c>
      <c r="E13969" s="5">
        <v>423000</v>
      </c>
      <c r="F13969" s="5" t="s">
        <v>5</v>
      </c>
      <c r="G13969" s="5" t="s">
        <v>18620</v>
      </c>
      <c r="H13969" s="5" t="s">
        <v>18621</v>
      </c>
      <c r="I13969" s="4" t="s">
        <v>15008</v>
      </c>
    </row>
    <row r="13970" spans="1:9">
      <c r="A13970" s="5" t="s">
        <v>18622</v>
      </c>
      <c r="B13970" s="1">
        <v>46133</v>
      </c>
      <c r="C13970" s="3" t="s">
        <v>18</v>
      </c>
      <c r="D13970" s="5" t="s">
        <v>18078</v>
      </c>
      <c r="E13970" s="5">
        <v>39200</v>
      </c>
      <c r="F13970" s="5" t="s">
        <v>5</v>
      </c>
      <c r="G13970" s="5" t="s">
        <v>698</v>
      </c>
      <c r="H13970" s="5" t="s">
        <v>699</v>
      </c>
      <c r="I13970" s="4" t="s">
        <v>15008</v>
      </c>
    </row>
    <row r="13971" spans="1:9">
      <c r="A13971" s="5" t="s">
        <v>18623</v>
      </c>
      <c r="B13971" s="1">
        <v>46136</v>
      </c>
      <c r="C13971" s="3" t="s">
        <v>18</v>
      </c>
      <c r="D13971" s="5" t="s">
        <v>18611</v>
      </c>
      <c r="E13971" s="5">
        <v>1683850</v>
      </c>
      <c r="F13971" s="5" t="s">
        <v>5</v>
      </c>
      <c r="G13971" s="5" t="s">
        <v>18612</v>
      </c>
      <c r="H13971" s="5" t="s">
        <v>18613</v>
      </c>
      <c r="I13971" s="4" t="s">
        <v>15008</v>
      </c>
    </row>
    <row r="13972" spans="1:9">
      <c r="A13972" s="5" t="s">
        <v>18624</v>
      </c>
      <c r="B13972" s="1">
        <v>46137</v>
      </c>
      <c r="C13972" s="3" t="s">
        <v>18</v>
      </c>
      <c r="D13972" s="5" t="s">
        <v>18457</v>
      </c>
      <c r="E13972" s="5">
        <v>164000</v>
      </c>
      <c r="F13972" s="5" t="s">
        <v>5</v>
      </c>
      <c r="G13972" s="5" t="s">
        <v>1054</v>
      </c>
      <c r="H13972" s="5" t="s">
        <v>1055</v>
      </c>
      <c r="I13972" s="4" t="s">
        <v>15008</v>
      </c>
    </row>
    <row r="13973" spans="1:9">
      <c r="A13973" s="5" t="s">
        <v>18625</v>
      </c>
      <c r="B13973" s="1">
        <v>46137</v>
      </c>
      <c r="C13973" s="3" t="s">
        <v>18</v>
      </c>
      <c r="D13973" s="5" t="s">
        <v>18611</v>
      </c>
      <c r="E13973" s="5">
        <v>780000</v>
      </c>
      <c r="F13973" s="5" t="s">
        <v>5</v>
      </c>
      <c r="G13973" s="5" t="s">
        <v>18612</v>
      </c>
      <c r="H13973" s="5" t="s">
        <v>18613</v>
      </c>
      <c r="I13973" s="4" t="s">
        <v>15008</v>
      </c>
    </row>
    <row r="13974" spans="1:9">
      <c r="A13974" s="5" t="s">
        <v>18626</v>
      </c>
      <c r="B13974" s="1">
        <v>46137</v>
      </c>
      <c r="C13974" s="3" t="s">
        <v>18</v>
      </c>
      <c r="D13974" s="5" t="s">
        <v>18372</v>
      </c>
      <c r="E13974" s="5">
        <v>69500</v>
      </c>
      <c r="F13974" s="5" t="s">
        <v>5</v>
      </c>
      <c r="G13974" s="5" t="s">
        <v>155</v>
      </c>
      <c r="H13974" s="5" t="s">
        <v>156</v>
      </c>
      <c r="I13974" s="4" t="s">
        <v>15008</v>
      </c>
    </row>
    <row r="13975" spans="1:9">
      <c r="A13975" s="5" t="s">
        <v>18627</v>
      </c>
      <c r="B13975" s="1">
        <v>46137</v>
      </c>
      <c r="C13975" s="3" t="s">
        <v>18</v>
      </c>
      <c r="D13975" s="5" t="s">
        <v>18372</v>
      </c>
      <c r="E13975" s="5">
        <v>76500</v>
      </c>
      <c r="F13975" s="5" t="s">
        <v>5</v>
      </c>
      <c r="G13975" s="5" t="s">
        <v>155</v>
      </c>
      <c r="H13975" s="5" t="s">
        <v>156</v>
      </c>
      <c r="I13975" s="4" t="s">
        <v>15008</v>
      </c>
    </row>
    <row r="13976" spans="1:9">
      <c r="A13976" s="5" t="s">
        <v>18628</v>
      </c>
      <c r="B13976" s="1">
        <v>46139</v>
      </c>
      <c r="C13976" s="3" t="s">
        <v>18</v>
      </c>
      <c r="D13976" s="5" t="s">
        <v>18386</v>
      </c>
      <c r="E13976" s="5">
        <v>722400</v>
      </c>
      <c r="F13976" s="5" t="s">
        <v>5</v>
      </c>
      <c r="G13976" s="5" t="s">
        <v>9428</v>
      </c>
      <c r="H13976" s="5" t="s">
        <v>9429</v>
      </c>
      <c r="I13976" s="4" t="s">
        <v>15008</v>
      </c>
    </row>
    <row r="13977" spans="1:9">
      <c r="A13977" s="5" t="s">
        <v>18629</v>
      </c>
      <c r="B13977" s="1">
        <v>46139</v>
      </c>
      <c r="C13977" s="3" t="s">
        <v>18</v>
      </c>
      <c r="D13977" s="5" t="s">
        <v>15605</v>
      </c>
      <c r="E13977" s="5">
        <v>99000</v>
      </c>
      <c r="F13977" s="5" t="s">
        <v>5</v>
      </c>
      <c r="G13977" s="5" t="s">
        <v>2174</v>
      </c>
      <c r="H13977" s="5" t="s">
        <v>2175</v>
      </c>
      <c r="I13977" s="4" t="s">
        <v>15008</v>
      </c>
    </row>
    <row r="13978" spans="1:9">
      <c r="A13978" s="5" t="s">
        <v>18630</v>
      </c>
      <c r="B13978" s="1">
        <v>46140</v>
      </c>
      <c r="C13978" s="3" t="s">
        <v>18</v>
      </c>
      <c r="D13978" s="5" t="s">
        <v>15969</v>
      </c>
      <c r="E13978" s="5">
        <v>461300</v>
      </c>
      <c r="F13978" s="5" t="s">
        <v>5</v>
      </c>
      <c r="G13978" s="5" t="s">
        <v>4922</v>
      </c>
      <c r="H13978" s="5" t="s">
        <v>4923</v>
      </c>
      <c r="I13978" s="4" t="s">
        <v>15008</v>
      </c>
    </row>
    <row r="13979" spans="1:9">
      <c r="A13979" s="5" t="s">
        <v>18631</v>
      </c>
      <c r="B13979" s="1">
        <v>46141</v>
      </c>
      <c r="C13979" s="3" t="s">
        <v>18</v>
      </c>
      <c r="D13979" s="5" t="s">
        <v>16586</v>
      </c>
      <c r="E13979" s="5">
        <v>1533600</v>
      </c>
      <c r="F13979" s="5" t="s">
        <v>5</v>
      </c>
      <c r="G13979" s="5" t="s">
        <v>3838</v>
      </c>
      <c r="H13979" s="5" t="s">
        <v>3839</v>
      </c>
      <c r="I13979" s="4" t="s">
        <v>15008</v>
      </c>
    </row>
    <row r="13980" spans="1:9">
      <c r="A13980" s="5" t="s">
        <v>18632</v>
      </c>
      <c r="B13980" s="1">
        <v>46141</v>
      </c>
      <c r="C13980" s="3" t="s">
        <v>18</v>
      </c>
      <c r="D13980" s="5" t="s">
        <v>18611</v>
      </c>
      <c r="E13980" s="5">
        <v>671150</v>
      </c>
      <c r="F13980" s="5" t="s">
        <v>5</v>
      </c>
      <c r="G13980" s="5" t="s">
        <v>18612</v>
      </c>
      <c r="H13980" s="5" t="s">
        <v>18613</v>
      </c>
      <c r="I13980" s="4" t="s">
        <v>15008</v>
      </c>
    </row>
    <row r="13981" spans="1:9">
      <c r="A13981" s="5" t="s">
        <v>18633</v>
      </c>
      <c r="B13981" s="1">
        <v>46142</v>
      </c>
      <c r="C13981" s="3" t="s">
        <v>18</v>
      </c>
      <c r="D13981" s="5" t="s">
        <v>18511</v>
      </c>
      <c r="E13981" s="5">
        <v>171050</v>
      </c>
      <c r="F13981" s="5" t="s">
        <v>5</v>
      </c>
      <c r="G13981" s="5" t="s">
        <v>8959</v>
      </c>
      <c r="H13981" s="5" t="s">
        <v>8960</v>
      </c>
      <c r="I13981" s="4" t="s">
        <v>15008</v>
      </c>
    </row>
    <row r="13982" spans="1:9">
      <c r="A13982" s="5" t="s">
        <v>18634</v>
      </c>
      <c r="B13982" s="1">
        <v>46142</v>
      </c>
      <c r="C13982" s="3" t="s">
        <v>18</v>
      </c>
      <c r="D13982" s="5" t="s">
        <v>18635</v>
      </c>
      <c r="E13982" s="5">
        <v>120900</v>
      </c>
      <c r="F13982" s="5" t="s">
        <v>5</v>
      </c>
      <c r="G13982" s="5" t="s">
        <v>959</v>
      </c>
      <c r="H13982" s="5" t="s">
        <v>960</v>
      </c>
      <c r="I13982" s="4" t="s">
        <v>15008</v>
      </c>
    </row>
    <row r="13983" spans="1:9">
      <c r="A13983" s="5" t="s">
        <v>18636</v>
      </c>
      <c r="B13983" s="1">
        <v>46041</v>
      </c>
      <c r="C13983" s="3" t="s">
        <v>15</v>
      </c>
      <c r="D13983" s="5" t="s">
        <v>18637</v>
      </c>
      <c r="E13983" s="5">
        <v>2037799.84</v>
      </c>
      <c r="F13983" t="s">
        <v>9079</v>
      </c>
      <c r="G13983" s="5" t="s">
        <v>18638</v>
      </c>
      <c r="H13983" s="5" t="s">
        <v>18639</v>
      </c>
      <c r="I13983" s="4" t="s">
        <v>15008</v>
      </c>
    </row>
    <row r="13984" spans="1:9">
      <c r="A13984" s="5" t="s">
        <v>18640</v>
      </c>
      <c r="B13984" s="1">
        <v>46045</v>
      </c>
      <c r="C13984" s="3" t="s">
        <v>15</v>
      </c>
      <c r="D13984" s="5" t="s">
        <v>18641</v>
      </c>
      <c r="E13984" s="5">
        <v>2475500</v>
      </c>
      <c r="F13984" t="s">
        <v>9079</v>
      </c>
      <c r="G13984" s="5" t="s">
        <v>9103</v>
      </c>
      <c r="H13984" s="5" t="s">
        <v>9104</v>
      </c>
      <c r="I13984" s="4" t="s">
        <v>15008</v>
      </c>
    </row>
    <row r="13985" spans="1:9">
      <c r="A13985" s="5" t="s">
        <v>18642</v>
      </c>
      <c r="B13985" s="1">
        <v>46069</v>
      </c>
      <c r="C13985" s="3" t="s">
        <v>16</v>
      </c>
      <c r="D13985" s="5" t="s">
        <v>18643</v>
      </c>
      <c r="E13985" s="5">
        <v>7298100</v>
      </c>
      <c r="F13985" t="s">
        <v>9079</v>
      </c>
      <c r="G13985" s="5" t="s">
        <v>9080</v>
      </c>
      <c r="H13985" s="5" t="s">
        <v>9081</v>
      </c>
      <c r="I13985" s="4" t="s">
        <v>15008</v>
      </c>
    </row>
    <row r="13986" spans="1:9">
      <c r="A13986" s="5" t="s">
        <v>18644</v>
      </c>
      <c r="B13986" s="1">
        <v>46070</v>
      </c>
      <c r="C13986" s="3" t="s">
        <v>16</v>
      </c>
      <c r="D13986" s="5" t="s">
        <v>18641</v>
      </c>
      <c r="E13986" s="5">
        <v>5565750</v>
      </c>
      <c r="F13986" t="s">
        <v>9079</v>
      </c>
      <c r="G13986" s="5" t="s">
        <v>9103</v>
      </c>
      <c r="H13986" s="5" t="s">
        <v>9104</v>
      </c>
      <c r="I13986" s="4" t="s">
        <v>15008</v>
      </c>
    </row>
    <row r="13987" spans="1:9">
      <c r="A13987" s="5" t="s">
        <v>18645</v>
      </c>
      <c r="B13987" s="1">
        <v>46105</v>
      </c>
      <c r="C13987" s="1" t="s">
        <v>17</v>
      </c>
      <c r="D13987" s="5" t="s">
        <v>18637</v>
      </c>
      <c r="E13987" s="5">
        <v>1093600</v>
      </c>
      <c r="F13987" t="s">
        <v>9079</v>
      </c>
      <c r="G13987" s="5" t="s">
        <v>18638</v>
      </c>
      <c r="H13987" s="5" t="s">
        <v>18639</v>
      </c>
      <c r="I13987" s="4" t="s">
        <v>15008</v>
      </c>
    </row>
    <row r="13988" spans="1:9">
      <c r="A13988" s="5" t="s">
        <v>18646</v>
      </c>
      <c r="B13988" s="1">
        <v>46105</v>
      </c>
      <c r="C13988" s="1" t="s">
        <v>17</v>
      </c>
      <c r="D13988" s="5" t="s">
        <v>18641</v>
      </c>
      <c r="E13988" s="5">
        <v>18401860</v>
      </c>
      <c r="F13988" t="s">
        <v>9079</v>
      </c>
      <c r="G13988" s="5" t="s">
        <v>9103</v>
      </c>
      <c r="H13988" s="5" t="s">
        <v>9104</v>
      </c>
      <c r="I13988" s="4" t="s">
        <v>15008</v>
      </c>
    </row>
    <row r="13989" spans="1:9">
      <c r="A13989" s="5" t="s">
        <v>18647</v>
      </c>
      <c r="B13989" s="1">
        <v>46113</v>
      </c>
      <c r="C13989" s="3" t="s">
        <v>18</v>
      </c>
      <c r="D13989" s="5" t="s">
        <v>18643</v>
      </c>
      <c r="E13989" s="5">
        <v>2370000</v>
      </c>
      <c r="F13989" t="s">
        <v>9079</v>
      </c>
      <c r="G13989" s="5" t="s">
        <v>9080</v>
      </c>
      <c r="H13989" s="5" t="s">
        <v>9081</v>
      </c>
      <c r="I13989" s="4" t="s">
        <v>15008</v>
      </c>
    </row>
    <row r="13990" spans="1:9">
      <c r="A13990" s="5" t="s">
        <v>18648</v>
      </c>
      <c r="B13990" s="1">
        <v>46137</v>
      </c>
      <c r="C13990" s="3" t="s">
        <v>18</v>
      </c>
      <c r="D13990" s="5" t="s">
        <v>18637</v>
      </c>
      <c r="E13990" s="5">
        <v>2045800</v>
      </c>
      <c r="F13990" t="s">
        <v>9079</v>
      </c>
      <c r="G13990" s="5" t="s">
        <v>18638</v>
      </c>
      <c r="H13990" s="5" t="s">
        <v>18639</v>
      </c>
      <c r="I13990" s="4" t="s">
        <v>15008</v>
      </c>
    </row>
    <row r="13991" spans="1:9">
      <c r="A13991" s="5" t="s">
        <v>18649</v>
      </c>
      <c r="B13991" s="1">
        <v>46140</v>
      </c>
      <c r="C13991" s="3" t="s">
        <v>18</v>
      </c>
      <c r="D13991" s="5" t="s">
        <v>18643</v>
      </c>
      <c r="E13991" s="5">
        <v>2424000</v>
      </c>
      <c r="F13991" t="s">
        <v>9079</v>
      </c>
      <c r="G13991" s="5" t="s">
        <v>9080</v>
      </c>
      <c r="H13991" s="5" t="s">
        <v>9081</v>
      </c>
      <c r="I13991" s="4" t="s">
        <v>15008</v>
      </c>
    </row>
  </sheetData>
  <autoFilter xmlns:etc="http://www.wps.cn/officeDocument/2017/etCustomData" ref="A1:I13991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6"/>
  <sheetViews>
    <sheetView workbookViewId="0">
      <selection activeCell="B5" sqref="B5"/>
      <pivotSelection pane="bottomRight" showHeader="1" extendable="1" activeRow="7" activeCol="1" previousRow="7" previousCol="1" click="1" r:id="rId1">
        <pivotArea dataOnly="0" labelOnly="1" fieldPosition="0">
          <references count="1">
            <reference field="5" count="0"/>
          </references>
        </pivotArea>
      </pivotSelection>
    </sheetView>
  </sheetViews>
  <sheetFormatPr defaultColWidth="8.88888888888889" defaultRowHeight="14.4" outlineLevelRow="5" outlineLevelCol="2"/>
  <cols>
    <col min="1" max="1" width="12.8888888888889"/>
    <col min="2" max="2" width="36.1111111111111"/>
    <col min="3" max="3" width="34"/>
  </cols>
  <sheetData>
    <row r="3" spans="1:3">
      <c r="A3" t="s">
        <v>18650</v>
      </c>
      <c r="B3" t="s">
        <v>3</v>
      </c>
      <c r="C3" t="s">
        <v>2</v>
      </c>
    </row>
    <row r="4" spans="1:3">
      <c r="A4" t="s">
        <v>18651</v>
      </c>
      <c r="B4"/>
      <c r="C4">
        <v>242</v>
      </c>
    </row>
    <row r="5" spans="1:3">
      <c r="B5" t="s">
        <v>5</v>
      </c>
      <c r="C5">
        <v>242</v>
      </c>
    </row>
    <row r="6" spans="1:3">
      <c r="A6" t="s">
        <v>14</v>
      </c>
      <c r="B6"/>
      <c r="C6">
        <v>242</v>
      </c>
    </row>
  </sheetData>
  <pageMargins left="0.75" right="0.75" top="1" bottom="1" header="0.5" footer="0.5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60"/>
  <sheetViews>
    <sheetView workbookViewId="0">
      <pane ySplit="1" topLeftCell="A1203" activePane="bottomLeft" state="frozen"/>
      <selection/>
      <selection pane="bottomLeft" activeCell="G1" sqref="G$1:G$1048576"/>
    </sheetView>
  </sheetViews>
  <sheetFormatPr defaultColWidth="11" defaultRowHeight="14.4"/>
  <cols>
    <col min="1" max="1" width="18" customWidth="1"/>
    <col min="2" max="3" width="15.712962962963" customWidth="1"/>
    <col min="4" max="4" width="60" customWidth="1"/>
    <col min="5" max="5" width="12" customWidth="1"/>
    <col min="6" max="6" width="40" customWidth="1"/>
    <col min="7" max="7" width="15" customWidth="1"/>
    <col min="8" max="8" width="40" customWidth="1"/>
  </cols>
  <sheetData>
    <row r="1" spans="1:10">
      <c r="A1" t="s">
        <v>19</v>
      </c>
      <c r="B1" t="s">
        <v>20</v>
      </c>
      <c r="C1" s="1" t="s">
        <v>4</v>
      </c>
      <c r="D1" t="s">
        <v>21</v>
      </c>
      <c r="E1" t="s">
        <v>22</v>
      </c>
      <c r="F1" t="s">
        <v>3</v>
      </c>
      <c r="G1" t="s">
        <v>23</v>
      </c>
      <c r="H1" t="s">
        <v>24</v>
      </c>
      <c r="I1" t="s">
        <v>0</v>
      </c>
      <c r="J1" t="s">
        <v>18650</v>
      </c>
    </row>
    <row r="2" spans="1:10">
      <c r="A2" t="s">
        <v>8087</v>
      </c>
      <c r="B2" s="2">
        <v>46027</v>
      </c>
      <c r="C2" s="3" t="s">
        <v>15</v>
      </c>
      <c r="D2" t="s">
        <v>1693</v>
      </c>
      <c r="E2">
        <v>1037509.96</v>
      </c>
      <c r="F2" t="s">
        <v>10</v>
      </c>
      <c r="G2" t="s">
        <v>1694</v>
      </c>
      <c r="H2" t="s">
        <v>1695</v>
      </c>
      <c r="I2" t="s">
        <v>30</v>
      </c>
      <c r="J2" s="4" t="s">
        <v>18651</v>
      </c>
    </row>
    <row r="3" spans="1:10">
      <c r="A3" t="s">
        <v>8092</v>
      </c>
      <c r="B3" s="2">
        <v>46027</v>
      </c>
      <c r="C3" s="3" t="s">
        <v>15</v>
      </c>
      <c r="D3" t="s">
        <v>1751</v>
      </c>
      <c r="E3">
        <v>2644060.43</v>
      </c>
      <c r="F3" t="s">
        <v>10</v>
      </c>
      <c r="G3" t="s">
        <v>1752</v>
      </c>
      <c r="H3" t="s">
        <v>1753</v>
      </c>
      <c r="I3" t="s">
        <v>30</v>
      </c>
      <c r="J3" s="4" t="s">
        <v>18651</v>
      </c>
    </row>
    <row r="4" spans="1:10">
      <c r="A4" t="s">
        <v>8320</v>
      </c>
      <c r="B4" s="2">
        <v>46027</v>
      </c>
      <c r="C4" s="3" t="s">
        <v>15</v>
      </c>
      <c r="D4" t="s">
        <v>3960</v>
      </c>
      <c r="E4">
        <v>1792552.81</v>
      </c>
      <c r="F4" t="s">
        <v>6</v>
      </c>
      <c r="G4" t="s">
        <v>3961</v>
      </c>
      <c r="H4" t="s">
        <v>3962</v>
      </c>
      <c r="I4" t="s">
        <v>30</v>
      </c>
      <c r="J4" s="4" t="s">
        <v>18651</v>
      </c>
    </row>
    <row r="5" spans="1:10">
      <c r="A5" t="s">
        <v>8343</v>
      </c>
      <c r="B5" s="2">
        <v>46029</v>
      </c>
      <c r="C5" s="3" t="s">
        <v>15</v>
      </c>
      <c r="D5" t="s">
        <v>32</v>
      </c>
      <c r="E5">
        <v>1332460</v>
      </c>
      <c r="F5" t="s">
        <v>7</v>
      </c>
      <c r="G5" t="s">
        <v>33</v>
      </c>
      <c r="H5" t="s">
        <v>34</v>
      </c>
      <c r="I5" t="s">
        <v>30</v>
      </c>
      <c r="J5" s="4" t="s">
        <v>18651</v>
      </c>
    </row>
    <row r="6" spans="1:10">
      <c r="A6" t="s">
        <v>8344</v>
      </c>
      <c r="B6" s="2">
        <v>46027</v>
      </c>
      <c r="C6" s="3" t="s">
        <v>15</v>
      </c>
      <c r="D6" t="s">
        <v>510</v>
      </c>
      <c r="E6">
        <v>4817735.13</v>
      </c>
      <c r="F6" t="s">
        <v>6</v>
      </c>
      <c r="G6" t="s">
        <v>511</v>
      </c>
      <c r="H6" t="s">
        <v>512</v>
      </c>
      <c r="I6" t="s">
        <v>30</v>
      </c>
      <c r="J6" s="4" t="s">
        <v>18651</v>
      </c>
    </row>
    <row r="7" spans="1:10">
      <c r="A7" t="s">
        <v>8345</v>
      </c>
      <c r="B7" s="2">
        <v>46027</v>
      </c>
      <c r="C7" s="3" t="s">
        <v>15</v>
      </c>
      <c r="D7" t="s">
        <v>8346</v>
      </c>
      <c r="E7">
        <v>2246503.11</v>
      </c>
      <c r="F7" t="s">
        <v>6</v>
      </c>
      <c r="G7" t="s">
        <v>8347</v>
      </c>
      <c r="H7" t="s">
        <v>8348</v>
      </c>
      <c r="I7" t="s">
        <v>30</v>
      </c>
      <c r="J7" s="4" t="s">
        <v>18651</v>
      </c>
    </row>
    <row r="8" spans="1:10">
      <c r="A8" t="s">
        <v>8351</v>
      </c>
      <c r="B8" s="2">
        <v>46027</v>
      </c>
      <c r="C8" s="3" t="s">
        <v>15</v>
      </c>
      <c r="D8" t="s">
        <v>2930</v>
      </c>
      <c r="E8">
        <v>630000</v>
      </c>
      <c r="F8" t="s">
        <v>8</v>
      </c>
      <c r="G8" t="s">
        <v>2931</v>
      </c>
      <c r="H8" t="s">
        <v>2932</v>
      </c>
      <c r="I8" t="s">
        <v>30</v>
      </c>
      <c r="J8" s="4" t="s">
        <v>18651</v>
      </c>
    </row>
    <row r="9" spans="1:10">
      <c r="A9" t="s">
        <v>8352</v>
      </c>
      <c r="B9" s="2">
        <v>46027</v>
      </c>
      <c r="C9" s="3" t="s">
        <v>15</v>
      </c>
      <c r="D9" t="s">
        <v>452</v>
      </c>
      <c r="E9">
        <v>283385.05</v>
      </c>
      <c r="F9" t="s">
        <v>6</v>
      </c>
      <c r="G9" t="s">
        <v>453</v>
      </c>
      <c r="H9" t="s">
        <v>454</v>
      </c>
      <c r="I9" t="s">
        <v>30</v>
      </c>
      <c r="J9" s="4" t="s">
        <v>18651</v>
      </c>
    </row>
    <row r="10" spans="1:10">
      <c r="A10" t="s">
        <v>8353</v>
      </c>
      <c r="B10" s="2">
        <v>46027</v>
      </c>
      <c r="C10" s="3" t="s">
        <v>15</v>
      </c>
      <c r="D10" t="s">
        <v>675</v>
      </c>
      <c r="E10">
        <v>317599.98</v>
      </c>
      <c r="F10" t="s">
        <v>6</v>
      </c>
      <c r="G10" t="s">
        <v>676</v>
      </c>
      <c r="H10" t="s">
        <v>677</v>
      </c>
      <c r="I10" t="s">
        <v>30</v>
      </c>
      <c r="J10" s="4" t="s">
        <v>18651</v>
      </c>
    </row>
    <row r="11" spans="1:10">
      <c r="A11" t="s">
        <v>8354</v>
      </c>
      <c r="B11" s="2">
        <v>46027</v>
      </c>
      <c r="C11" s="3" t="s">
        <v>15</v>
      </c>
      <c r="D11" t="s">
        <v>2160</v>
      </c>
      <c r="E11">
        <v>108000</v>
      </c>
      <c r="F11" t="s">
        <v>9</v>
      </c>
      <c r="G11" t="s">
        <v>2161</v>
      </c>
      <c r="H11" t="s">
        <v>2162</v>
      </c>
      <c r="I11" t="s">
        <v>30</v>
      </c>
      <c r="J11" s="4" t="s">
        <v>18651</v>
      </c>
    </row>
    <row r="12" spans="1:10">
      <c r="A12" t="s">
        <v>8355</v>
      </c>
      <c r="B12" s="2">
        <v>46027</v>
      </c>
      <c r="C12" s="3" t="s">
        <v>15</v>
      </c>
      <c r="D12" t="s">
        <v>697</v>
      </c>
      <c r="E12">
        <v>162500</v>
      </c>
      <c r="F12" t="s">
        <v>6</v>
      </c>
      <c r="G12" t="s">
        <v>698</v>
      </c>
      <c r="H12" t="s">
        <v>699</v>
      </c>
      <c r="I12" t="s">
        <v>30</v>
      </c>
      <c r="J12" s="4" t="s">
        <v>18651</v>
      </c>
    </row>
    <row r="13" spans="1:10">
      <c r="A13" t="s">
        <v>8356</v>
      </c>
      <c r="B13" s="2">
        <v>46027</v>
      </c>
      <c r="C13" s="3" t="s">
        <v>15</v>
      </c>
      <c r="D13" t="s">
        <v>1654</v>
      </c>
      <c r="E13">
        <v>471899.55</v>
      </c>
      <c r="F13" t="s">
        <v>6</v>
      </c>
      <c r="G13" t="s">
        <v>1655</v>
      </c>
      <c r="H13" t="s">
        <v>1656</v>
      </c>
      <c r="I13" t="s">
        <v>30</v>
      </c>
      <c r="J13" s="4" t="s">
        <v>18651</v>
      </c>
    </row>
    <row r="14" spans="1:10">
      <c r="A14" t="s">
        <v>8357</v>
      </c>
      <c r="B14" s="2">
        <v>46027</v>
      </c>
      <c r="C14" s="3" t="s">
        <v>15</v>
      </c>
      <c r="D14" t="s">
        <v>1854</v>
      </c>
      <c r="E14">
        <v>358045.33</v>
      </c>
      <c r="F14" t="s">
        <v>6</v>
      </c>
      <c r="G14" t="s">
        <v>1855</v>
      </c>
      <c r="H14" t="s">
        <v>1856</v>
      </c>
      <c r="I14" t="s">
        <v>30</v>
      </c>
      <c r="J14" s="4" t="s">
        <v>18651</v>
      </c>
    </row>
    <row r="15" spans="1:10">
      <c r="A15" t="s">
        <v>8358</v>
      </c>
      <c r="B15" s="2">
        <v>46027</v>
      </c>
      <c r="C15" s="3" t="s">
        <v>15</v>
      </c>
      <c r="D15" t="s">
        <v>108</v>
      </c>
      <c r="E15">
        <v>66870.02</v>
      </c>
      <c r="F15" t="s">
        <v>5</v>
      </c>
      <c r="G15" t="s">
        <v>109</v>
      </c>
      <c r="H15" t="s">
        <v>110</v>
      </c>
      <c r="I15" t="s">
        <v>30</v>
      </c>
      <c r="J15" s="4" t="s">
        <v>18651</v>
      </c>
    </row>
    <row r="16" spans="1:10">
      <c r="A16" t="s">
        <v>8359</v>
      </c>
      <c r="B16" s="2">
        <v>46027</v>
      </c>
      <c r="C16" s="3" t="s">
        <v>15</v>
      </c>
      <c r="D16" t="s">
        <v>739</v>
      </c>
      <c r="E16">
        <v>703299.95</v>
      </c>
      <c r="F16" t="s">
        <v>6</v>
      </c>
      <c r="G16" t="s">
        <v>740</v>
      </c>
      <c r="H16" t="s">
        <v>741</v>
      </c>
      <c r="I16" t="s">
        <v>30</v>
      </c>
      <c r="J16" s="4" t="s">
        <v>18651</v>
      </c>
    </row>
    <row r="17" spans="1:10">
      <c r="A17" t="s">
        <v>8360</v>
      </c>
      <c r="B17" s="2">
        <v>46027</v>
      </c>
      <c r="C17" s="3" t="s">
        <v>15</v>
      </c>
      <c r="D17" t="s">
        <v>1319</v>
      </c>
      <c r="E17">
        <v>207199.98</v>
      </c>
      <c r="F17" t="s">
        <v>7</v>
      </c>
      <c r="G17" t="s">
        <v>1320</v>
      </c>
      <c r="H17" t="s">
        <v>1321</v>
      </c>
      <c r="I17" t="s">
        <v>30</v>
      </c>
      <c r="J17" s="4" t="s">
        <v>18651</v>
      </c>
    </row>
    <row r="18" spans="1:10">
      <c r="A18" t="s">
        <v>8361</v>
      </c>
      <c r="B18" s="2">
        <v>46027</v>
      </c>
      <c r="C18" s="3" t="s">
        <v>15</v>
      </c>
      <c r="D18" t="s">
        <v>1514</v>
      </c>
      <c r="E18">
        <v>219150.07</v>
      </c>
      <c r="F18" t="s">
        <v>5</v>
      </c>
      <c r="G18" t="s">
        <v>1515</v>
      </c>
      <c r="H18" t="s">
        <v>1516</v>
      </c>
      <c r="I18" t="s">
        <v>30</v>
      </c>
      <c r="J18" s="4" t="s">
        <v>18651</v>
      </c>
    </row>
    <row r="19" spans="1:10">
      <c r="A19" t="s">
        <v>8362</v>
      </c>
      <c r="B19" s="2">
        <v>46027</v>
      </c>
      <c r="C19" s="3" t="s">
        <v>15</v>
      </c>
      <c r="D19" t="s">
        <v>1220</v>
      </c>
      <c r="E19">
        <v>100500</v>
      </c>
      <c r="F19" t="s">
        <v>5</v>
      </c>
      <c r="G19" t="s">
        <v>1221</v>
      </c>
      <c r="H19" t="s">
        <v>1222</v>
      </c>
      <c r="I19" t="s">
        <v>30</v>
      </c>
      <c r="J19" s="4" t="s">
        <v>18651</v>
      </c>
    </row>
    <row r="20" spans="1:10">
      <c r="A20" t="s">
        <v>8363</v>
      </c>
      <c r="B20" s="2">
        <v>46027</v>
      </c>
      <c r="C20" s="3" t="s">
        <v>15</v>
      </c>
      <c r="D20" t="s">
        <v>1241</v>
      </c>
      <c r="E20">
        <v>806400.03</v>
      </c>
      <c r="F20" t="s">
        <v>13</v>
      </c>
      <c r="G20" t="s">
        <v>1242</v>
      </c>
      <c r="H20" t="s">
        <v>1243</v>
      </c>
      <c r="I20" t="s">
        <v>30</v>
      </c>
      <c r="J20" s="4" t="s">
        <v>18651</v>
      </c>
    </row>
    <row r="21" spans="1:10">
      <c r="A21" t="s">
        <v>8364</v>
      </c>
      <c r="B21" s="2">
        <v>46027</v>
      </c>
      <c r="C21" s="3" t="s">
        <v>15</v>
      </c>
      <c r="D21" t="s">
        <v>1021</v>
      </c>
      <c r="E21">
        <v>473699.92</v>
      </c>
      <c r="F21" t="s">
        <v>5</v>
      </c>
      <c r="G21" t="s">
        <v>1022</v>
      </c>
      <c r="H21" t="s">
        <v>1023</v>
      </c>
      <c r="I21" t="s">
        <v>30</v>
      </c>
      <c r="J21" s="4" t="s">
        <v>18651</v>
      </c>
    </row>
    <row r="22" spans="1:10">
      <c r="A22" t="s">
        <v>8365</v>
      </c>
      <c r="B22" s="2">
        <v>46027</v>
      </c>
      <c r="C22" s="3" t="s">
        <v>15</v>
      </c>
      <c r="D22" t="s">
        <v>92</v>
      </c>
      <c r="E22">
        <v>211299.99</v>
      </c>
      <c r="F22" t="s">
        <v>5</v>
      </c>
      <c r="G22" t="s">
        <v>93</v>
      </c>
      <c r="H22" t="s">
        <v>94</v>
      </c>
      <c r="I22" t="s">
        <v>30</v>
      </c>
      <c r="J22" s="4" t="s">
        <v>18651</v>
      </c>
    </row>
    <row r="23" spans="1:10">
      <c r="A23" t="s">
        <v>8366</v>
      </c>
      <c r="B23" s="2">
        <v>46027</v>
      </c>
      <c r="C23" s="3" t="s">
        <v>15</v>
      </c>
      <c r="D23" t="s">
        <v>3327</v>
      </c>
      <c r="E23">
        <v>248399.99</v>
      </c>
      <c r="F23" t="s">
        <v>6</v>
      </c>
      <c r="G23" t="s">
        <v>3328</v>
      </c>
      <c r="H23" t="s">
        <v>3329</v>
      </c>
      <c r="I23" t="s">
        <v>30</v>
      </c>
      <c r="J23" s="4" t="s">
        <v>18651</v>
      </c>
    </row>
    <row r="24" spans="1:10">
      <c r="A24" t="s">
        <v>8367</v>
      </c>
      <c r="B24" s="2">
        <v>46027</v>
      </c>
      <c r="C24" s="3" t="s">
        <v>15</v>
      </c>
      <c r="D24" t="s">
        <v>1501</v>
      </c>
      <c r="E24">
        <v>204999.99</v>
      </c>
      <c r="F24" t="s">
        <v>7</v>
      </c>
      <c r="G24" t="s">
        <v>1502</v>
      </c>
      <c r="H24" t="s">
        <v>1503</v>
      </c>
      <c r="I24" t="s">
        <v>30</v>
      </c>
      <c r="J24" s="4" t="s">
        <v>18651</v>
      </c>
    </row>
    <row r="25" spans="1:10">
      <c r="A25" t="s">
        <v>8368</v>
      </c>
      <c r="B25" s="2">
        <v>46027</v>
      </c>
      <c r="C25" s="3" t="s">
        <v>15</v>
      </c>
      <c r="D25" t="s">
        <v>96</v>
      </c>
      <c r="E25">
        <v>138499.91</v>
      </c>
      <c r="F25" t="s">
        <v>5</v>
      </c>
      <c r="G25" t="s">
        <v>97</v>
      </c>
      <c r="H25" t="s">
        <v>98</v>
      </c>
      <c r="I25" t="s">
        <v>30</v>
      </c>
      <c r="J25" s="4" t="s">
        <v>18651</v>
      </c>
    </row>
    <row r="26" spans="1:10">
      <c r="A26" t="s">
        <v>8369</v>
      </c>
      <c r="B26" s="2">
        <v>46027</v>
      </c>
      <c r="C26" s="3" t="s">
        <v>15</v>
      </c>
      <c r="D26" t="s">
        <v>8370</v>
      </c>
      <c r="E26">
        <v>2475000</v>
      </c>
      <c r="F26" t="s">
        <v>8</v>
      </c>
      <c r="G26" t="s">
        <v>8371</v>
      </c>
      <c r="H26" t="s">
        <v>8372</v>
      </c>
      <c r="I26" t="s">
        <v>30</v>
      </c>
      <c r="J26" s="4" t="s">
        <v>18651</v>
      </c>
    </row>
    <row r="27" spans="1:10">
      <c r="A27" t="s">
        <v>8373</v>
      </c>
      <c r="B27" s="2">
        <v>46027</v>
      </c>
      <c r="C27" s="3" t="s">
        <v>15</v>
      </c>
      <c r="D27" t="s">
        <v>383</v>
      </c>
      <c r="E27">
        <v>587421.44</v>
      </c>
      <c r="F27" t="s">
        <v>8</v>
      </c>
      <c r="G27" t="s">
        <v>384</v>
      </c>
      <c r="H27" t="s">
        <v>385</v>
      </c>
      <c r="I27" t="s">
        <v>30</v>
      </c>
      <c r="J27" s="4" t="s">
        <v>18651</v>
      </c>
    </row>
    <row r="28" spans="1:10">
      <c r="A28" t="s">
        <v>8374</v>
      </c>
      <c r="B28" s="2">
        <v>46027</v>
      </c>
      <c r="C28" s="3" t="s">
        <v>15</v>
      </c>
      <c r="D28" t="s">
        <v>5809</v>
      </c>
      <c r="E28">
        <v>595360.14</v>
      </c>
      <c r="F28" t="s">
        <v>6</v>
      </c>
      <c r="G28" t="s">
        <v>5810</v>
      </c>
      <c r="H28" t="s">
        <v>5811</v>
      </c>
      <c r="I28" t="s">
        <v>30</v>
      </c>
      <c r="J28" s="4" t="s">
        <v>18651</v>
      </c>
    </row>
    <row r="29" spans="1:10">
      <c r="A29" t="s">
        <v>8375</v>
      </c>
      <c r="B29" s="2">
        <v>46027</v>
      </c>
      <c r="C29" s="3" t="s">
        <v>15</v>
      </c>
      <c r="D29" t="s">
        <v>104</v>
      </c>
      <c r="E29">
        <v>1304971.91</v>
      </c>
      <c r="F29" t="s">
        <v>8</v>
      </c>
      <c r="G29" t="s">
        <v>105</v>
      </c>
      <c r="H29" t="s">
        <v>106</v>
      </c>
      <c r="I29" t="s">
        <v>30</v>
      </c>
      <c r="J29" s="4" t="s">
        <v>18651</v>
      </c>
    </row>
    <row r="30" spans="1:10">
      <c r="A30" t="s">
        <v>8376</v>
      </c>
      <c r="B30" s="2">
        <v>46027</v>
      </c>
      <c r="C30" s="3" t="s">
        <v>15</v>
      </c>
      <c r="D30" t="s">
        <v>3117</v>
      </c>
      <c r="E30">
        <v>72699.98</v>
      </c>
      <c r="F30" t="s">
        <v>6</v>
      </c>
      <c r="G30" t="s">
        <v>3118</v>
      </c>
      <c r="H30" t="s">
        <v>3119</v>
      </c>
      <c r="I30" t="s">
        <v>30</v>
      </c>
      <c r="J30" s="4" t="s">
        <v>18651</v>
      </c>
    </row>
    <row r="31" spans="1:10">
      <c r="A31" t="s">
        <v>8377</v>
      </c>
      <c r="B31" s="2">
        <v>46027</v>
      </c>
      <c r="C31" s="3" t="s">
        <v>15</v>
      </c>
      <c r="D31" t="s">
        <v>1897</v>
      </c>
      <c r="E31">
        <v>308699.86</v>
      </c>
      <c r="F31" t="s">
        <v>7</v>
      </c>
      <c r="G31" t="s">
        <v>1898</v>
      </c>
      <c r="H31" t="s">
        <v>1899</v>
      </c>
      <c r="I31" t="s">
        <v>30</v>
      </c>
      <c r="J31" s="4" t="s">
        <v>18651</v>
      </c>
    </row>
    <row r="32" spans="1:10">
      <c r="A32" t="s">
        <v>8378</v>
      </c>
      <c r="B32" s="2">
        <v>46027</v>
      </c>
      <c r="C32" s="3" t="s">
        <v>15</v>
      </c>
      <c r="D32" t="s">
        <v>1292</v>
      </c>
      <c r="E32">
        <v>801800.3</v>
      </c>
      <c r="F32" t="s">
        <v>9</v>
      </c>
      <c r="G32" t="s">
        <v>1293</v>
      </c>
      <c r="H32" t="s">
        <v>1294</v>
      </c>
      <c r="I32" t="s">
        <v>30</v>
      </c>
      <c r="J32" s="4" t="s">
        <v>18651</v>
      </c>
    </row>
    <row r="33" spans="1:10">
      <c r="A33" t="s">
        <v>8379</v>
      </c>
      <c r="B33" s="2">
        <v>46027</v>
      </c>
      <c r="C33" s="3" t="s">
        <v>15</v>
      </c>
      <c r="D33" t="s">
        <v>622</v>
      </c>
      <c r="E33">
        <v>199999.73</v>
      </c>
      <c r="F33" t="s">
        <v>12</v>
      </c>
      <c r="G33" t="s">
        <v>623</v>
      </c>
      <c r="H33" t="s">
        <v>624</v>
      </c>
      <c r="I33" t="s">
        <v>30</v>
      </c>
      <c r="J33" s="4" t="s">
        <v>18651</v>
      </c>
    </row>
    <row r="34" spans="1:10">
      <c r="A34" t="s">
        <v>8380</v>
      </c>
      <c r="B34" s="2">
        <v>46028</v>
      </c>
      <c r="C34" s="3" t="s">
        <v>15</v>
      </c>
      <c r="D34" t="s">
        <v>2391</v>
      </c>
      <c r="E34">
        <v>1003659.78</v>
      </c>
      <c r="F34" t="s">
        <v>6</v>
      </c>
      <c r="G34" t="s">
        <v>2392</v>
      </c>
      <c r="H34" t="s">
        <v>2393</v>
      </c>
      <c r="I34" t="s">
        <v>30</v>
      </c>
      <c r="J34" s="4" t="s">
        <v>18651</v>
      </c>
    </row>
    <row r="35" spans="1:10">
      <c r="A35" t="s">
        <v>8381</v>
      </c>
      <c r="B35" s="2">
        <v>46027</v>
      </c>
      <c r="C35" s="3" t="s">
        <v>15</v>
      </c>
      <c r="D35" t="s">
        <v>1094</v>
      </c>
      <c r="E35">
        <v>825000</v>
      </c>
      <c r="F35" t="s">
        <v>12</v>
      </c>
      <c r="G35" t="s">
        <v>1095</v>
      </c>
      <c r="H35" t="s">
        <v>1096</v>
      </c>
      <c r="I35" t="s">
        <v>30</v>
      </c>
      <c r="J35" s="4" t="s">
        <v>18651</v>
      </c>
    </row>
    <row r="36" spans="1:10">
      <c r="A36" t="s">
        <v>8382</v>
      </c>
      <c r="B36" s="2">
        <v>46027</v>
      </c>
      <c r="C36" s="3" t="s">
        <v>15</v>
      </c>
      <c r="D36" t="s">
        <v>531</v>
      </c>
      <c r="E36">
        <v>165000</v>
      </c>
      <c r="F36" t="s">
        <v>12</v>
      </c>
      <c r="G36" t="s">
        <v>532</v>
      </c>
      <c r="H36" t="s">
        <v>533</v>
      </c>
      <c r="I36" t="s">
        <v>30</v>
      </c>
      <c r="J36" s="4" t="s">
        <v>18651</v>
      </c>
    </row>
    <row r="37" spans="1:10">
      <c r="A37" t="s">
        <v>8383</v>
      </c>
      <c r="B37" s="2">
        <v>46027</v>
      </c>
      <c r="C37" s="3" t="s">
        <v>15</v>
      </c>
      <c r="D37" t="s">
        <v>88</v>
      </c>
      <c r="E37">
        <v>1326149.95</v>
      </c>
      <c r="F37" t="s">
        <v>12</v>
      </c>
      <c r="G37" t="s">
        <v>89</v>
      </c>
      <c r="H37" t="s">
        <v>90</v>
      </c>
      <c r="I37" t="s">
        <v>30</v>
      </c>
      <c r="J37" s="4" t="s">
        <v>18651</v>
      </c>
    </row>
    <row r="38" spans="1:10">
      <c r="A38" t="s">
        <v>8384</v>
      </c>
      <c r="B38" s="2">
        <v>46027</v>
      </c>
      <c r="C38" s="3" t="s">
        <v>15</v>
      </c>
      <c r="D38" t="s">
        <v>798</v>
      </c>
      <c r="E38">
        <v>767820.07</v>
      </c>
      <c r="F38" t="s">
        <v>12</v>
      </c>
      <c r="G38" t="s">
        <v>799</v>
      </c>
      <c r="H38" t="s">
        <v>800</v>
      </c>
      <c r="I38" t="s">
        <v>30</v>
      </c>
      <c r="J38" s="4" t="s">
        <v>18651</v>
      </c>
    </row>
    <row r="39" spans="1:10">
      <c r="A39" t="s">
        <v>8385</v>
      </c>
      <c r="B39" s="2">
        <v>46027</v>
      </c>
      <c r="C39" s="3" t="s">
        <v>15</v>
      </c>
      <c r="D39" t="s">
        <v>142</v>
      </c>
      <c r="E39">
        <v>312499.62</v>
      </c>
      <c r="F39" t="s">
        <v>12</v>
      </c>
      <c r="G39" t="s">
        <v>143</v>
      </c>
      <c r="H39" t="s">
        <v>144</v>
      </c>
      <c r="I39" t="s">
        <v>30</v>
      </c>
      <c r="J39" s="4" t="s">
        <v>18651</v>
      </c>
    </row>
    <row r="40" spans="1:10">
      <c r="A40" t="s">
        <v>8386</v>
      </c>
      <c r="B40" s="2">
        <v>46027</v>
      </c>
      <c r="C40" s="3" t="s">
        <v>15</v>
      </c>
      <c r="D40" t="s">
        <v>345</v>
      </c>
      <c r="E40">
        <v>4164002.78</v>
      </c>
      <c r="F40" t="s">
        <v>8</v>
      </c>
      <c r="G40" t="s">
        <v>346</v>
      </c>
      <c r="H40" t="s">
        <v>347</v>
      </c>
      <c r="I40" t="s">
        <v>30</v>
      </c>
      <c r="J40" s="4" t="s">
        <v>18651</v>
      </c>
    </row>
    <row r="41" spans="1:10">
      <c r="A41" t="s">
        <v>8388</v>
      </c>
      <c r="B41" s="2">
        <v>46027</v>
      </c>
      <c r="C41" s="3" t="s">
        <v>15</v>
      </c>
      <c r="D41" t="s">
        <v>162</v>
      </c>
      <c r="E41">
        <v>2739600.07</v>
      </c>
      <c r="F41" t="s">
        <v>13</v>
      </c>
      <c r="G41" t="s">
        <v>163</v>
      </c>
      <c r="H41" t="s">
        <v>164</v>
      </c>
      <c r="I41" t="s">
        <v>30</v>
      </c>
      <c r="J41" s="4" t="s">
        <v>18651</v>
      </c>
    </row>
    <row r="42" spans="1:10">
      <c r="A42" t="s">
        <v>8389</v>
      </c>
      <c r="B42" s="2">
        <v>46027</v>
      </c>
      <c r="C42" s="3" t="s">
        <v>15</v>
      </c>
      <c r="D42" t="s">
        <v>5664</v>
      </c>
      <c r="E42">
        <v>2204157.61</v>
      </c>
      <c r="F42" t="s">
        <v>12</v>
      </c>
      <c r="G42" t="s">
        <v>5665</v>
      </c>
      <c r="H42" t="s">
        <v>5666</v>
      </c>
      <c r="I42" t="s">
        <v>30</v>
      </c>
      <c r="J42" s="4" t="s">
        <v>18651</v>
      </c>
    </row>
    <row r="43" spans="1:10">
      <c r="A43" t="s">
        <v>8390</v>
      </c>
      <c r="B43" s="2">
        <v>46027</v>
      </c>
      <c r="C43" s="3" t="s">
        <v>15</v>
      </c>
      <c r="D43" t="s">
        <v>1049</v>
      </c>
      <c r="E43">
        <v>429789.94</v>
      </c>
      <c r="F43" t="s">
        <v>5</v>
      </c>
      <c r="G43" t="s">
        <v>1050</v>
      </c>
      <c r="H43" t="s">
        <v>1051</v>
      </c>
      <c r="I43" t="s">
        <v>30</v>
      </c>
      <c r="J43" s="4" t="s">
        <v>18651</v>
      </c>
    </row>
    <row r="44" spans="1:10">
      <c r="A44" t="s">
        <v>8391</v>
      </c>
      <c r="B44" s="2">
        <v>46027</v>
      </c>
      <c r="C44" s="3" t="s">
        <v>15</v>
      </c>
      <c r="D44" t="s">
        <v>4372</v>
      </c>
      <c r="E44">
        <v>4518000</v>
      </c>
      <c r="F44" t="s">
        <v>8</v>
      </c>
      <c r="G44" t="s">
        <v>4373</v>
      </c>
      <c r="H44" t="s">
        <v>4374</v>
      </c>
      <c r="I44" t="s">
        <v>30</v>
      </c>
      <c r="J44" s="4" t="s">
        <v>18651</v>
      </c>
    </row>
    <row r="45" spans="1:10">
      <c r="A45" t="s">
        <v>8392</v>
      </c>
      <c r="B45" s="2">
        <v>46028</v>
      </c>
      <c r="C45" s="3" t="s">
        <v>15</v>
      </c>
      <c r="D45" t="s">
        <v>2416</v>
      </c>
      <c r="E45">
        <v>1952900</v>
      </c>
      <c r="F45" t="s">
        <v>9</v>
      </c>
      <c r="G45" t="s">
        <v>2417</v>
      </c>
      <c r="H45" t="s">
        <v>2418</v>
      </c>
      <c r="I45" t="s">
        <v>30</v>
      </c>
      <c r="J45" s="4" t="s">
        <v>18651</v>
      </c>
    </row>
    <row r="46" spans="1:10">
      <c r="A46" t="s">
        <v>8394</v>
      </c>
      <c r="B46" s="2">
        <v>46027</v>
      </c>
      <c r="C46" s="3" t="s">
        <v>15</v>
      </c>
      <c r="D46" t="s">
        <v>5401</v>
      </c>
      <c r="E46">
        <v>26700.01</v>
      </c>
      <c r="F46" t="s">
        <v>8</v>
      </c>
      <c r="G46" t="s">
        <v>5402</v>
      </c>
      <c r="H46" t="s">
        <v>5403</v>
      </c>
      <c r="I46" t="s">
        <v>30</v>
      </c>
      <c r="J46" s="4" t="s">
        <v>18651</v>
      </c>
    </row>
    <row r="47" spans="1:10">
      <c r="A47" t="s">
        <v>8396</v>
      </c>
      <c r="B47" s="2">
        <v>46027</v>
      </c>
      <c r="C47" s="3" t="s">
        <v>15</v>
      </c>
      <c r="D47" t="s">
        <v>4466</v>
      </c>
      <c r="E47">
        <v>55000</v>
      </c>
      <c r="F47" t="s">
        <v>8</v>
      </c>
      <c r="G47" t="s">
        <v>4467</v>
      </c>
      <c r="H47" t="s">
        <v>4468</v>
      </c>
      <c r="I47" t="s">
        <v>30</v>
      </c>
      <c r="J47" s="4" t="s">
        <v>18651</v>
      </c>
    </row>
    <row r="48" spans="1:10">
      <c r="A48" t="s">
        <v>8398</v>
      </c>
      <c r="B48" s="2">
        <v>46027</v>
      </c>
      <c r="C48" s="3" t="s">
        <v>15</v>
      </c>
      <c r="D48" t="s">
        <v>2099</v>
      </c>
      <c r="E48">
        <v>861999.94</v>
      </c>
      <c r="F48" t="s">
        <v>9</v>
      </c>
      <c r="G48" t="s">
        <v>2100</v>
      </c>
      <c r="H48" t="s">
        <v>2101</v>
      </c>
      <c r="I48" t="s">
        <v>30</v>
      </c>
      <c r="J48" s="4" t="s">
        <v>18651</v>
      </c>
    </row>
    <row r="49" spans="1:10">
      <c r="A49" t="s">
        <v>8399</v>
      </c>
      <c r="B49" s="2">
        <v>46027</v>
      </c>
      <c r="C49" s="3" t="s">
        <v>15</v>
      </c>
      <c r="D49" t="s">
        <v>667</v>
      </c>
      <c r="E49">
        <v>1233564.35</v>
      </c>
      <c r="F49" t="s">
        <v>11</v>
      </c>
      <c r="G49" t="s">
        <v>668</v>
      </c>
      <c r="H49" t="s">
        <v>669</v>
      </c>
      <c r="I49" t="s">
        <v>30</v>
      </c>
      <c r="J49" s="4" t="s">
        <v>18651</v>
      </c>
    </row>
    <row r="50" spans="1:10">
      <c r="A50" t="s">
        <v>8400</v>
      </c>
      <c r="B50" s="2">
        <v>46027</v>
      </c>
      <c r="C50" s="3" t="s">
        <v>15</v>
      </c>
      <c r="D50" t="s">
        <v>150</v>
      </c>
      <c r="E50">
        <v>226800.21</v>
      </c>
      <c r="F50" t="s">
        <v>12</v>
      </c>
      <c r="G50" t="s">
        <v>151</v>
      </c>
      <c r="H50" t="s">
        <v>152</v>
      </c>
      <c r="I50" t="s">
        <v>30</v>
      </c>
      <c r="J50" s="4" t="s">
        <v>18651</v>
      </c>
    </row>
    <row r="51" spans="1:10">
      <c r="A51" t="s">
        <v>8401</v>
      </c>
      <c r="B51" s="2">
        <v>46028</v>
      </c>
      <c r="C51" s="3" t="s">
        <v>15</v>
      </c>
      <c r="D51" t="s">
        <v>8402</v>
      </c>
      <c r="E51">
        <v>615999.97</v>
      </c>
      <c r="F51" t="s">
        <v>10</v>
      </c>
      <c r="G51" t="s">
        <v>8403</v>
      </c>
      <c r="H51" t="s">
        <v>8404</v>
      </c>
      <c r="I51" t="s">
        <v>30</v>
      </c>
      <c r="J51" s="4" t="s">
        <v>18651</v>
      </c>
    </row>
    <row r="52" spans="1:10">
      <c r="A52" t="s">
        <v>8405</v>
      </c>
      <c r="B52" s="2">
        <v>46028</v>
      </c>
      <c r="C52" s="3" t="s">
        <v>15</v>
      </c>
      <c r="D52" t="s">
        <v>387</v>
      </c>
      <c r="E52">
        <v>227750.1</v>
      </c>
      <c r="F52" t="s">
        <v>5</v>
      </c>
      <c r="G52" t="s">
        <v>388</v>
      </c>
      <c r="H52" t="s">
        <v>389</v>
      </c>
      <c r="I52" t="s">
        <v>30</v>
      </c>
      <c r="J52" s="4" t="s">
        <v>18651</v>
      </c>
    </row>
    <row r="53" spans="1:10">
      <c r="A53" t="s">
        <v>8406</v>
      </c>
      <c r="B53" s="2">
        <v>46028</v>
      </c>
      <c r="C53" s="3" t="s">
        <v>15</v>
      </c>
      <c r="D53" t="s">
        <v>362</v>
      </c>
      <c r="E53">
        <v>78000.04</v>
      </c>
      <c r="F53" t="s">
        <v>5</v>
      </c>
      <c r="G53" t="s">
        <v>363</v>
      </c>
      <c r="H53" t="s">
        <v>364</v>
      </c>
      <c r="I53" t="s">
        <v>30</v>
      </c>
      <c r="J53" s="4" t="s">
        <v>18651</v>
      </c>
    </row>
    <row r="54" spans="1:10">
      <c r="A54" t="s">
        <v>8407</v>
      </c>
      <c r="B54" s="2">
        <v>46028</v>
      </c>
      <c r="C54" s="3" t="s">
        <v>15</v>
      </c>
      <c r="D54" t="s">
        <v>3983</v>
      </c>
      <c r="E54">
        <v>11046003.74</v>
      </c>
      <c r="F54" t="s">
        <v>8</v>
      </c>
      <c r="G54" t="s">
        <v>3984</v>
      </c>
      <c r="H54" t="s">
        <v>3985</v>
      </c>
      <c r="I54" t="s">
        <v>30</v>
      </c>
      <c r="J54" s="4" t="s">
        <v>18651</v>
      </c>
    </row>
    <row r="55" spans="1:10">
      <c r="A55" t="s">
        <v>8410</v>
      </c>
      <c r="B55" s="2">
        <v>46028</v>
      </c>
      <c r="C55" s="3" t="s">
        <v>15</v>
      </c>
      <c r="D55" t="s">
        <v>8411</v>
      </c>
      <c r="E55">
        <v>172600.16</v>
      </c>
      <c r="F55" t="s">
        <v>8</v>
      </c>
      <c r="G55" t="s">
        <v>8412</v>
      </c>
      <c r="H55" t="s">
        <v>8413</v>
      </c>
      <c r="I55" t="s">
        <v>30</v>
      </c>
      <c r="J55" s="4" t="s">
        <v>18651</v>
      </c>
    </row>
    <row r="56" spans="1:10">
      <c r="A56" t="s">
        <v>8415</v>
      </c>
      <c r="B56" s="2">
        <v>46028</v>
      </c>
      <c r="C56" s="3" t="s">
        <v>15</v>
      </c>
      <c r="D56" t="s">
        <v>1148</v>
      </c>
      <c r="E56">
        <v>371599.93</v>
      </c>
      <c r="F56" t="s">
        <v>10</v>
      </c>
      <c r="G56" t="s">
        <v>1149</v>
      </c>
      <c r="H56" t="s">
        <v>1150</v>
      </c>
      <c r="I56" t="s">
        <v>30</v>
      </c>
      <c r="J56" s="4" t="s">
        <v>18651</v>
      </c>
    </row>
    <row r="57" spans="1:10">
      <c r="A57" t="s">
        <v>8416</v>
      </c>
      <c r="B57" s="2">
        <v>46028</v>
      </c>
      <c r="C57" s="3" t="s">
        <v>15</v>
      </c>
      <c r="D57" t="s">
        <v>138</v>
      </c>
      <c r="E57">
        <v>428400</v>
      </c>
      <c r="F57" t="s">
        <v>8</v>
      </c>
      <c r="G57" t="s">
        <v>139</v>
      </c>
      <c r="H57" t="s">
        <v>140</v>
      </c>
      <c r="I57" t="s">
        <v>30</v>
      </c>
      <c r="J57" s="4" t="s">
        <v>18651</v>
      </c>
    </row>
    <row r="58" spans="1:10">
      <c r="A58" t="s">
        <v>8417</v>
      </c>
      <c r="B58" s="2">
        <v>46028</v>
      </c>
      <c r="C58" s="3" t="s">
        <v>15</v>
      </c>
      <c r="D58" t="s">
        <v>456</v>
      </c>
      <c r="E58">
        <v>371100</v>
      </c>
      <c r="F58" t="s">
        <v>5</v>
      </c>
      <c r="G58" t="s">
        <v>457</v>
      </c>
      <c r="H58" t="s">
        <v>458</v>
      </c>
      <c r="I58" t="s">
        <v>30</v>
      </c>
      <c r="J58" s="4" t="s">
        <v>18651</v>
      </c>
    </row>
    <row r="59" spans="1:10">
      <c r="A59" t="s">
        <v>8419</v>
      </c>
      <c r="B59" s="2">
        <v>46028</v>
      </c>
      <c r="C59" s="3" t="s">
        <v>15</v>
      </c>
      <c r="D59" t="s">
        <v>1989</v>
      </c>
      <c r="E59">
        <v>167500</v>
      </c>
      <c r="F59" t="s">
        <v>7</v>
      </c>
      <c r="G59" t="s">
        <v>1990</v>
      </c>
      <c r="H59" t="s">
        <v>1991</v>
      </c>
      <c r="I59" t="s">
        <v>30</v>
      </c>
      <c r="J59" s="4" t="s">
        <v>18651</v>
      </c>
    </row>
    <row r="60" spans="1:10">
      <c r="A60" t="s">
        <v>8420</v>
      </c>
      <c r="B60" s="2">
        <v>46028</v>
      </c>
      <c r="C60" s="3" t="s">
        <v>15</v>
      </c>
      <c r="D60" t="s">
        <v>2805</v>
      </c>
      <c r="E60">
        <v>340200.03</v>
      </c>
      <c r="F60" t="s">
        <v>7</v>
      </c>
      <c r="G60" t="s">
        <v>2806</v>
      </c>
      <c r="H60" t="s">
        <v>2807</v>
      </c>
      <c r="I60" t="s">
        <v>30</v>
      </c>
      <c r="J60" s="4" t="s">
        <v>18651</v>
      </c>
    </row>
    <row r="61" spans="1:10">
      <c r="A61" t="s">
        <v>8421</v>
      </c>
      <c r="B61" s="2">
        <v>46028</v>
      </c>
      <c r="C61" s="3" t="s">
        <v>15</v>
      </c>
      <c r="D61" t="s">
        <v>1430</v>
      </c>
      <c r="E61">
        <v>186199.95</v>
      </c>
      <c r="F61" t="s">
        <v>5</v>
      </c>
      <c r="G61" t="s">
        <v>1431</v>
      </c>
      <c r="H61" t="s">
        <v>1432</v>
      </c>
      <c r="I61" t="s">
        <v>30</v>
      </c>
      <c r="J61" s="4" t="s">
        <v>18651</v>
      </c>
    </row>
    <row r="62" spans="1:10">
      <c r="A62" t="s">
        <v>8422</v>
      </c>
      <c r="B62" s="2">
        <v>46028</v>
      </c>
      <c r="C62" s="3" t="s">
        <v>15</v>
      </c>
      <c r="D62" t="s">
        <v>2594</v>
      </c>
      <c r="E62">
        <v>928100.35</v>
      </c>
      <c r="F62" t="s">
        <v>5</v>
      </c>
      <c r="G62" t="s">
        <v>2595</v>
      </c>
      <c r="H62" t="s">
        <v>2596</v>
      </c>
      <c r="I62" t="s">
        <v>30</v>
      </c>
      <c r="J62" s="4" t="s">
        <v>18651</v>
      </c>
    </row>
    <row r="63" spans="1:10">
      <c r="A63" t="s">
        <v>8424</v>
      </c>
      <c r="B63" s="2">
        <v>46028</v>
      </c>
      <c r="C63" s="3" t="s">
        <v>15</v>
      </c>
      <c r="D63" t="s">
        <v>731</v>
      </c>
      <c r="E63">
        <v>593300.09</v>
      </c>
      <c r="F63" t="s">
        <v>5</v>
      </c>
      <c r="G63" t="s">
        <v>732</v>
      </c>
      <c r="H63" t="s">
        <v>733</v>
      </c>
      <c r="I63" t="s">
        <v>30</v>
      </c>
      <c r="J63" s="4" t="s">
        <v>18651</v>
      </c>
    </row>
    <row r="64" spans="1:10">
      <c r="A64" t="s">
        <v>8425</v>
      </c>
      <c r="B64" s="2">
        <v>46028</v>
      </c>
      <c r="C64" s="3" t="s">
        <v>15</v>
      </c>
      <c r="D64" t="s">
        <v>4211</v>
      </c>
      <c r="E64">
        <v>616649.79</v>
      </c>
      <c r="F64" t="s">
        <v>7</v>
      </c>
      <c r="G64" t="s">
        <v>4212</v>
      </c>
      <c r="H64" t="s">
        <v>4213</v>
      </c>
      <c r="I64" t="s">
        <v>30</v>
      </c>
      <c r="J64" s="4" t="s">
        <v>18651</v>
      </c>
    </row>
    <row r="65" spans="1:10">
      <c r="A65" t="s">
        <v>8426</v>
      </c>
      <c r="B65" s="2">
        <v>46028</v>
      </c>
      <c r="C65" s="3" t="s">
        <v>15</v>
      </c>
      <c r="D65" t="s">
        <v>198</v>
      </c>
      <c r="E65">
        <v>814000.46</v>
      </c>
      <c r="F65" t="s">
        <v>8</v>
      </c>
      <c r="G65" t="s">
        <v>199</v>
      </c>
      <c r="H65" t="s">
        <v>200</v>
      </c>
      <c r="I65" t="s">
        <v>30</v>
      </c>
      <c r="J65" s="4" t="s">
        <v>18651</v>
      </c>
    </row>
    <row r="66" spans="1:10">
      <c r="A66" t="s">
        <v>8429</v>
      </c>
      <c r="B66" s="2">
        <v>46028</v>
      </c>
      <c r="C66" s="3" t="s">
        <v>15</v>
      </c>
      <c r="D66" t="s">
        <v>1540</v>
      </c>
      <c r="E66">
        <v>418099.8</v>
      </c>
      <c r="F66" t="s">
        <v>5</v>
      </c>
      <c r="G66" t="s">
        <v>1541</v>
      </c>
      <c r="H66" t="s">
        <v>1542</v>
      </c>
      <c r="I66" t="s">
        <v>30</v>
      </c>
      <c r="J66" s="4" t="s">
        <v>18651</v>
      </c>
    </row>
    <row r="67" spans="1:10">
      <c r="A67" t="s">
        <v>8430</v>
      </c>
      <c r="B67" s="2">
        <v>46028</v>
      </c>
      <c r="C67" s="3" t="s">
        <v>15</v>
      </c>
      <c r="D67" t="s">
        <v>1224</v>
      </c>
      <c r="E67">
        <v>188000.01</v>
      </c>
      <c r="F67" t="s">
        <v>9</v>
      </c>
      <c r="G67" t="s">
        <v>1225</v>
      </c>
      <c r="H67" t="s">
        <v>1226</v>
      </c>
      <c r="I67" t="s">
        <v>30</v>
      </c>
      <c r="J67" s="4" t="s">
        <v>18651</v>
      </c>
    </row>
    <row r="68" spans="1:10">
      <c r="A68" t="s">
        <v>8431</v>
      </c>
      <c r="B68" s="2">
        <v>46028</v>
      </c>
      <c r="C68" s="3" t="s">
        <v>15</v>
      </c>
      <c r="D68" t="s">
        <v>350</v>
      </c>
      <c r="E68">
        <v>124500</v>
      </c>
      <c r="F68" t="s">
        <v>5</v>
      </c>
      <c r="G68" t="s">
        <v>351</v>
      </c>
      <c r="H68" t="s">
        <v>352</v>
      </c>
      <c r="I68" t="s">
        <v>30</v>
      </c>
      <c r="J68" s="4" t="s">
        <v>18651</v>
      </c>
    </row>
    <row r="69" spans="1:10">
      <c r="A69" t="s">
        <v>8433</v>
      </c>
      <c r="B69" s="2">
        <v>46028</v>
      </c>
      <c r="C69" s="3" t="s">
        <v>15</v>
      </c>
      <c r="D69" t="s">
        <v>658</v>
      </c>
      <c r="E69">
        <v>2338873.42</v>
      </c>
      <c r="F69" t="s">
        <v>6</v>
      </c>
      <c r="G69" t="s">
        <v>659</v>
      </c>
      <c r="H69" t="s">
        <v>660</v>
      </c>
      <c r="I69" t="s">
        <v>30</v>
      </c>
      <c r="J69" s="4" t="s">
        <v>18651</v>
      </c>
    </row>
    <row r="70" spans="1:10">
      <c r="A70" t="s">
        <v>8435</v>
      </c>
      <c r="B70" s="2">
        <v>46028</v>
      </c>
      <c r="C70" s="3" t="s">
        <v>15</v>
      </c>
      <c r="D70" t="s">
        <v>1448</v>
      </c>
      <c r="E70">
        <v>58200</v>
      </c>
      <c r="F70" t="s">
        <v>6</v>
      </c>
      <c r="G70" t="s">
        <v>1449</v>
      </c>
      <c r="H70" t="s">
        <v>1450</v>
      </c>
      <c r="I70" t="s">
        <v>30</v>
      </c>
      <c r="J70" s="4" t="s">
        <v>18651</v>
      </c>
    </row>
    <row r="71" spans="1:10">
      <c r="A71" t="s">
        <v>8436</v>
      </c>
      <c r="B71" s="2">
        <v>46028</v>
      </c>
      <c r="C71" s="3" t="s">
        <v>15</v>
      </c>
      <c r="D71" t="s">
        <v>8437</v>
      </c>
      <c r="E71">
        <v>738999.8</v>
      </c>
      <c r="F71" t="s">
        <v>11</v>
      </c>
      <c r="G71" t="s">
        <v>8438</v>
      </c>
      <c r="H71" t="s">
        <v>8439</v>
      </c>
      <c r="I71" t="s">
        <v>30</v>
      </c>
      <c r="J71" s="4" t="s">
        <v>18651</v>
      </c>
    </row>
    <row r="72" spans="1:10">
      <c r="A72" t="s">
        <v>8440</v>
      </c>
      <c r="B72" s="2">
        <v>46028</v>
      </c>
      <c r="C72" s="3" t="s">
        <v>15</v>
      </c>
      <c r="D72" t="s">
        <v>1249</v>
      </c>
      <c r="E72">
        <v>850000</v>
      </c>
      <c r="F72" t="s">
        <v>8</v>
      </c>
      <c r="G72" t="s">
        <v>1250</v>
      </c>
      <c r="H72" t="s">
        <v>1251</v>
      </c>
      <c r="I72" t="s">
        <v>30</v>
      </c>
      <c r="J72" s="4" t="s">
        <v>18651</v>
      </c>
    </row>
    <row r="73" spans="1:10">
      <c r="A73" t="s">
        <v>8441</v>
      </c>
      <c r="B73" s="2">
        <v>46028</v>
      </c>
      <c r="C73" s="3" t="s">
        <v>15</v>
      </c>
      <c r="D73" t="s">
        <v>1245</v>
      </c>
      <c r="E73">
        <v>2500000</v>
      </c>
      <c r="F73" t="s">
        <v>8</v>
      </c>
      <c r="G73" t="s">
        <v>1246</v>
      </c>
      <c r="H73" t="s">
        <v>1247</v>
      </c>
      <c r="I73" t="s">
        <v>30</v>
      </c>
      <c r="J73" s="4" t="s">
        <v>18651</v>
      </c>
    </row>
    <row r="74" spans="1:10">
      <c r="A74" t="s">
        <v>8442</v>
      </c>
      <c r="B74" s="2">
        <v>46028</v>
      </c>
      <c r="C74" s="3" t="s">
        <v>15</v>
      </c>
      <c r="D74" t="s">
        <v>2438</v>
      </c>
      <c r="E74">
        <v>317499.99</v>
      </c>
      <c r="F74" t="s">
        <v>9</v>
      </c>
      <c r="G74" t="s">
        <v>2439</v>
      </c>
      <c r="H74" t="s">
        <v>2440</v>
      </c>
      <c r="I74" t="s">
        <v>30</v>
      </c>
      <c r="J74" s="4" t="s">
        <v>18651</v>
      </c>
    </row>
    <row r="75" spans="1:10">
      <c r="A75" t="s">
        <v>8443</v>
      </c>
      <c r="B75" s="2">
        <v>46028</v>
      </c>
      <c r="C75" s="3" t="s">
        <v>15</v>
      </c>
      <c r="D75" t="s">
        <v>5015</v>
      </c>
      <c r="E75">
        <v>95449.99</v>
      </c>
      <c r="F75" t="s">
        <v>5</v>
      </c>
      <c r="G75" t="s">
        <v>5016</v>
      </c>
      <c r="H75" t="s">
        <v>5017</v>
      </c>
      <c r="I75" t="s">
        <v>30</v>
      </c>
      <c r="J75" s="4" t="s">
        <v>18651</v>
      </c>
    </row>
    <row r="76" spans="1:10">
      <c r="A76" t="s">
        <v>8444</v>
      </c>
      <c r="B76" s="2">
        <v>46028</v>
      </c>
      <c r="C76" s="3" t="s">
        <v>15</v>
      </c>
      <c r="D76" t="s">
        <v>628</v>
      </c>
      <c r="E76">
        <v>98949.92</v>
      </c>
      <c r="F76" t="s">
        <v>5</v>
      </c>
      <c r="G76" t="s">
        <v>629</v>
      </c>
      <c r="H76" t="s">
        <v>630</v>
      </c>
      <c r="I76" t="s">
        <v>30</v>
      </c>
      <c r="J76" s="4" t="s">
        <v>18651</v>
      </c>
    </row>
    <row r="77" spans="1:10">
      <c r="A77" t="s">
        <v>8445</v>
      </c>
      <c r="B77" s="2">
        <v>46028</v>
      </c>
      <c r="C77" s="3" t="s">
        <v>15</v>
      </c>
      <c r="D77" t="s">
        <v>927</v>
      </c>
      <c r="E77">
        <v>128399.99</v>
      </c>
      <c r="F77" t="s">
        <v>9</v>
      </c>
      <c r="G77" t="s">
        <v>928</v>
      </c>
      <c r="H77" t="s">
        <v>929</v>
      </c>
      <c r="I77" t="s">
        <v>30</v>
      </c>
      <c r="J77" s="4" t="s">
        <v>18651</v>
      </c>
    </row>
    <row r="78" spans="1:10">
      <c r="A78" t="s">
        <v>8446</v>
      </c>
      <c r="B78" s="2">
        <v>46028</v>
      </c>
      <c r="C78" s="3" t="s">
        <v>15</v>
      </c>
      <c r="D78" t="s">
        <v>865</v>
      </c>
      <c r="E78">
        <v>1085699.87</v>
      </c>
      <c r="F78" t="s">
        <v>7</v>
      </c>
      <c r="G78" t="s">
        <v>866</v>
      </c>
      <c r="H78" t="s">
        <v>867</v>
      </c>
      <c r="I78" t="s">
        <v>30</v>
      </c>
      <c r="J78" s="4" t="s">
        <v>18651</v>
      </c>
    </row>
    <row r="79" spans="1:10">
      <c r="A79" t="s">
        <v>8447</v>
      </c>
      <c r="B79" s="2">
        <v>46028</v>
      </c>
      <c r="C79" s="3" t="s">
        <v>15</v>
      </c>
      <c r="D79" t="s">
        <v>1280</v>
      </c>
      <c r="E79">
        <v>291300.04</v>
      </c>
      <c r="F79" t="s">
        <v>9</v>
      </c>
      <c r="G79" t="s">
        <v>1281</v>
      </c>
      <c r="H79" t="s">
        <v>1282</v>
      </c>
      <c r="I79" t="s">
        <v>30</v>
      </c>
      <c r="J79" s="4" t="s">
        <v>18651</v>
      </c>
    </row>
    <row r="80" spans="1:10">
      <c r="A80" t="s">
        <v>8448</v>
      </c>
      <c r="B80" s="2">
        <v>46028</v>
      </c>
      <c r="C80" s="3" t="s">
        <v>15</v>
      </c>
      <c r="D80" t="s">
        <v>1646</v>
      </c>
      <c r="E80">
        <v>412649.98</v>
      </c>
      <c r="F80" t="s">
        <v>10</v>
      </c>
      <c r="G80" t="s">
        <v>1647</v>
      </c>
      <c r="H80" t="s">
        <v>1648</v>
      </c>
      <c r="I80" t="s">
        <v>30</v>
      </c>
      <c r="J80" s="4" t="s">
        <v>18651</v>
      </c>
    </row>
    <row r="81" spans="1:10">
      <c r="A81" t="s">
        <v>8450</v>
      </c>
      <c r="B81" s="2">
        <v>46028</v>
      </c>
      <c r="C81" s="3" t="s">
        <v>15</v>
      </c>
      <c r="D81" t="s">
        <v>1535</v>
      </c>
      <c r="E81">
        <v>3341002.05</v>
      </c>
      <c r="F81" t="s">
        <v>12</v>
      </c>
      <c r="G81" t="s">
        <v>1536</v>
      </c>
      <c r="H81" t="s">
        <v>1537</v>
      </c>
      <c r="I81" t="s">
        <v>30</v>
      </c>
      <c r="J81" s="4" t="s">
        <v>18651</v>
      </c>
    </row>
    <row r="82" spans="1:10">
      <c r="A82" t="s">
        <v>8451</v>
      </c>
      <c r="B82" s="2">
        <v>46028</v>
      </c>
      <c r="C82" s="3" t="s">
        <v>15</v>
      </c>
      <c r="D82" t="s">
        <v>589</v>
      </c>
      <c r="E82">
        <v>1275700.31</v>
      </c>
      <c r="F82" t="s">
        <v>11</v>
      </c>
      <c r="G82" t="s">
        <v>590</v>
      </c>
      <c r="H82" t="s">
        <v>591</v>
      </c>
      <c r="I82" t="s">
        <v>30</v>
      </c>
      <c r="J82" s="4" t="s">
        <v>18651</v>
      </c>
    </row>
    <row r="83" spans="1:10">
      <c r="A83" t="s">
        <v>8452</v>
      </c>
      <c r="B83" s="2">
        <v>46028</v>
      </c>
      <c r="C83" s="3" t="s">
        <v>15</v>
      </c>
      <c r="D83" t="s">
        <v>1774</v>
      </c>
      <c r="E83">
        <v>1911398.98</v>
      </c>
      <c r="F83" t="s">
        <v>7</v>
      </c>
      <c r="G83" t="s">
        <v>1775</v>
      </c>
      <c r="H83" t="s">
        <v>1776</v>
      </c>
      <c r="I83" t="s">
        <v>30</v>
      </c>
      <c r="J83" s="4" t="s">
        <v>18651</v>
      </c>
    </row>
    <row r="84" spans="1:10">
      <c r="A84" t="s">
        <v>8453</v>
      </c>
      <c r="B84" s="2">
        <v>46028</v>
      </c>
      <c r="C84" s="3" t="s">
        <v>15</v>
      </c>
      <c r="D84" t="s">
        <v>4508</v>
      </c>
      <c r="E84">
        <v>678050.13</v>
      </c>
      <c r="F84" t="s">
        <v>10</v>
      </c>
      <c r="G84" t="s">
        <v>4509</v>
      </c>
      <c r="H84" t="s">
        <v>4510</v>
      </c>
      <c r="I84" t="s">
        <v>30</v>
      </c>
      <c r="J84" s="4" t="s">
        <v>18651</v>
      </c>
    </row>
    <row r="85" spans="1:10">
      <c r="A85" t="s">
        <v>8454</v>
      </c>
      <c r="B85" s="2">
        <v>46028</v>
      </c>
      <c r="C85" s="3" t="s">
        <v>15</v>
      </c>
      <c r="D85" t="s">
        <v>8455</v>
      </c>
      <c r="E85">
        <v>142700.01</v>
      </c>
      <c r="F85" t="s">
        <v>5</v>
      </c>
      <c r="G85" t="s">
        <v>8456</v>
      </c>
      <c r="H85" t="s">
        <v>8457</v>
      </c>
      <c r="I85" t="s">
        <v>30</v>
      </c>
      <c r="J85" s="4" t="s">
        <v>18651</v>
      </c>
    </row>
    <row r="86" spans="1:10">
      <c r="A86" t="s">
        <v>8458</v>
      </c>
      <c r="B86" s="2">
        <v>46028</v>
      </c>
      <c r="C86" s="3" t="s">
        <v>15</v>
      </c>
      <c r="D86" t="s">
        <v>5907</v>
      </c>
      <c r="E86">
        <v>778530.03</v>
      </c>
      <c r="F86" t="s">
        <v>9</v>
      </c>
      <c r="G86" t="s">
        <v>5908</v>
      </c>
      <c r="H86" t="s">
        <v>5909</v>
      </c>
      <c r="I86" t="s">
        <v>30</v>
      </c>
      <c r="J86" s="4" t="s">
        <v>18651</v>
      </c>
    </row>
    <row r="87" spans="1:10">
      <c r="A87" t="s">
        <v>8459</v>
      </c>
      <c r="B87" s="2">
        <v>46028</v>
      </c>
      <c r="C87" s="3" t="s">
        <v>15</v>
      </c>
      <c r="D87" t="s">
        <v>1173</v>
      </c>
      <c r="E87">
        <v>68000.01</v>
      </c>
      <c r="F87" t="s">
        <v>6</v>
      </c>
      <c r="G87" t="s">
        <v>1174</v>
      </c>
      <c r="H87" t="s">
        <v>1175</v>
      </c>
      <c r="I87" t="s">
        <v>30</v>
      </c>
      <c r="J87" s="4" t="s">
        <v>18651</v>
      </c>
    </row>
    <row r="88" spans="1:10">
      <c r="A88" t="s">
        <v>8460</v>
      </c>
      <c r="B88" s="2">
        <v>46029</v>
      </c>
      <c r="C88" s="3" t="s">
        <v>15</v>
      </c>
      <c r="D88" t="s">
        <v>506</v>
      </c>
      <c r="E88">
        <v>11317801.1</v>
      </c>
      <c r="F88" t="s">
        <v>8</v>
      </c>
      <c r="G88" t="s">
        <v>507</v>
      </c>
      <c r="H88" t="s">
        <v>508</v>
      </c>
      <c r="I88" t="s">
        <v>30</v>
      </c>
      <c r="J88" s="4" t="s">
        <v>18651</v>
      </c>
    </row>
    <row r="89" spans="1:10">
      <c r="A89" t="s">
        <v>8461</v>
      </c>
      <c r="B89" s="2">
        <v>46029</v>
      </c>
      <c r="C89" s="3" t="s">
        <v>15</v>
      </c>
      <c r="D89" t="s">
        <v>367</v>
      </c>
      <c r="E89">
        <v>711499.9</v>
      </c>
      <c r="F89" t="s">
        <v>6</v>
      </c>
      <c r="G89" t="s">
        <v>368</v>
      </c>
      <c r="H89" t="s">
        <v>369</v>
      </c>
      <c r="I89" t="s">
        <v>30</v>
      </c>
      <c r="J89" s="4" t="s">
        <v>18651</v>
      </c>
    </row>
    <row r="90" spans="1:10">
      <c r="A90" t="s">
        <v>8462</v>
      </c>
      <c r="B90" s="2">
        <v>46029</v>
      </c>
      <c r="C90" s="3" t="s">
        <v>15</v>
      </c>
      <c r="D90" t="s">
        <v>550</v>
      </c>
      <c r="E90">
        <v>262499.99</v>
      </c>
      <c r="F90" t="s">
        <v>5</v>
      </c>
      <c r="G90" t="s">
        <v>551</v>
      </c>
      <c r="H90" t="s">
        <v>552</v>
      </c>
      <c r="I90" t="s">
        <v>30</v>
      </c>
      <c r="J90" s="4" t="s">
        <v>18651</v>
      </c>
    </row>
    <row r="91" spans="1:10">
      <c r="A91" t="s">
        <v>8463</v>
      </c>
      <c r="B91" s="2">
        <v>46029</v>
      </c>
      <c r="C91" s="3" t="s">
        <v>15</v>
      </c>
      <c r="D91" t="s">
        <v>2853</v>
      </c>
      <c r="E91">
        <v>144000</v>
      </c>
      <c r="F91" t="s">
        <v>5</v>
      </c>
      <c r="G91" t="s">
        <v>2854</v>
      </c>
      <c r="H91" t="s">
        <v>2855</v>
      </c>
      <c r="I91" t="s">
        <v>30</v>
      </c>
      <c r="J91" s="4" t="s">
        <v>18651</v>
      </c>
    </row>
    <row r="92" spans="1:10">
      <c r="A92" t="s">
        <v>8464</v>
      </c>
      <c r="B92" s="2">
        <v>46029</v>
      </c>
      <c r="C92" s="3" t="s">
        <v>15</v>
      </c>
      <c r="D92" t="s">
        <v>1880</v>
      </c>
      <c r="E92">
        <v>2079299.95</v>
      </c>
      <c r="F92" t="s">
        <v>12</v>
      </c>
      <c r="G92" t="s">
        <v>1881</v>
      </c>
      <c r="H92" t="s">
        <v>1882</v>
      </c>
      <c r="I92" t="s">
        <v>30</v>
      </c>
      <c r="J92" s="4" t="s">
        <v>18651</v>
      </c>
    </row>
    <row r="93" spans="1:10">
      <c r="A93" t="s">
        <v>8465</v>
      </c>
      <c r="B93" s="2">
        <v>46029</v>
      </c>
      <c r="C93" s="3" t="s">
        <v>15</v>
      </c>
      <c r="D93" t="s">
        <v>1685</v>
      </c>
      <c r="E93">
        <v>233999.82</v>
      </c>
      <c r="F93" t="s">
        <v>8</v>
      </c>
      <c r="G93" t="s">
        <v>1686</v>
      </c>
      <c r="H93" t="s">
        <v>1687</v>
      </c>
      <c r="I93" t="s">
        <v>30</v>
      </c>
      <c r="J93" s="4" t="s">
        <v>18651</v>
      </c>
    </row>
    <row r="94" spans="1:10">
      <c r="A94" t="s">
        <v>8466</v>
      </c>
      <c r="B94" s="2">
        <v>46029</v>
      </c>
      <c r="C94" s="3" t="s">
        <v>15</v>
      </c>
      <c r="D94" t="s">
        <v>8467</v>
      </c>
      <c r="E94">
        <v>523749.92</v>
      </c>
      <c r="F94" t="s">
        <v>8</v>
      </c>
      <c r="G94" t="s">
        <v>8468</v>
      </c>
      <c r="H94" t="s">
        <v>8469</v>
      </c>
      <c r="I94" t="s">
        <v>30</v>
      </c>
      <c r="J94" s="4" t="s">
        <v>18651</v>
      </c>
    </row>
    <row r="95" spans="1:10">
      <c r="A95" t="s">
        <v>8471</v>
      </c>
      <c r="B95" s="2">
        <v>46029</v>
      </c>
      <c r="C95" s="3" t="s">
        <v>15</v>
      </c>
      <c r="D95" t="s">
        <v>1553</v>
      </c>
      <c r="E95">
        <v>189749.96</v>
      </c>
      <c r="F95" t="s">
        <v>5</v>
      </c>
      <c r="G95" t="s">
        <v>1554</v>
      </c>
      <c r="H95" t="s">
        <v>1555</v>
      </c>
      <c r="I95" t="s">
        <v>30</v>
      </c>
      <c r="J95" s="4" t="s">
        <v>18651</v>
      </c>
    </row>
    <row r="96" spans="1:10">
      <c r="A96" t="s">
        <v>8472</v>
      </c>
      <c r="B96" s="2">
        <v>46029</v>
      </c>
      <c r="C96" s="3" t="s">
        <v>15</v>
      </c>
      <c r="D96" t="s">
        <v>1957</v>
      </c>
      <c r="E96">
        <v>1300799.72</v>
      </c>
      <c r="F96" t="s">
        <v>12</v>
      </c>
      <c r="G96" t="s">
        <v>1958</v>
      </c>
      <c r="H96" t="s">
        <v>1959</v>
      </c>
      <c r="I96" t="s">
        <v>30</v>
      </c>
      <c r="J96" s="4" t="s">
        <v>18651</v>
      </c>
    </row>
    <row r="97" spans="1:10">
      <c r="A97" t="s">
        <v>8473</v>
      </c>
      <c r="B97" s="2">
        <v>46029</v>
      </c>
      <c r="C97" s="3" t="s">
        <v>15</v>
      </c>
      <c r="D97" t="s">
        <v>1336</v>
      </c>
      <c r="E97">
        <v>2755301.3</v>
      </c>
      <c r="F97" t="s">
        <v>9</v>
      </c>
      <c r="G97" t="s">
        <v>1337</v>
      </c>
      <c r="H97" t="s">
        <v>1338</v>
      </c>
      <c r="I97" t="s">
        <v>30</v>
      </c>
      <c r="J97" s="4" t="s">
        <v>18651</v>
      </c>
    </row>
    <row r="98" spans="1:10">
      <c r="A98" t="s">
        <v>8474</v>
      </c>
      <c r="B98" s="2">
        <v>46029</v>
      </c>
      <c r="C98" s="3" t="s">
        <v>15</v>
      </c>
      <c r="D98" t="s">
        <v>571</v>
      </c>
      <c r="E98">
        <v>111350.04</v>
      </c>
      <c r="F98" t="s">
        <v>5</v>
      </c>
      <c r="G98" t="s">
        <v>572</v>
      </c>
      <c r="H98" t="s">
        <v>573</v>
      </c>
      <c r="I98" t="s">
        <v>30</v>
      </c>
      <c r="J98" s="4" t="s">
        <v>18651</v>
      </c>
    </row>
    <row r="99" spans="1:10">
      <c r="A99" t="s">
        <v>8475</v>
      </c>
      <c r="B99" s="2">
        <v>46029</v>
      </c>
      <c r="C99" s="3" t="s">
        <v>15</v>
      </c>
      <c r="D99" t="s">
        <v>641</v>
      </c>
      <c r="E99">
        <v>1499940.12</v>
      </c>
      <c r="F99" t="s">
        <v>8</v>
      </c>
      <c r="G99" t="s">
        <v>642</v>
      </c>
      <c r="H99" t="s">
        <v>643</v>
      </c>
      <c r="I99" t="s">
        <v>30</v>
      </c>
      <c r="J99" s="4" t="s">
        <v>18651</v>
      </c>
    </row>
    <row r="100" spans="1:10">
      <c r="A100" t="s">
        <v>8476</v>
      </c>
      <c r="B100" s="2">
        <v>46029</v>
      </c>
      <c r="C100" s="3" t="s">
        <v>15</v>
      </c>
      <c r="D100" t="s">
        <v>1198</v>
      </c>
      <c r="E100">
        <v>921999.75</v>
      </c>
      <c r="F100" t="s">
        <v>7</v>
      </c>
      <c r="G100" t="s">
        <v>1199</v>
      </c>
      <c r="H100" t="s">
        <v>1200</v>
      </c>
      <c r="I100" t="s">
        <v>30</v>
      </c>
      <c r="J100" s="4" t="s">
        <v>18651</v>
      </c>
    </row>
    <row r="101" spans="1:10">
      <c r="A101" t="s">
        <v>8477</v>
      </c>
      <c r="B101" s="2">
        <v>46029</v>
      </c>
      <c r="C101" s="3" t="s">
        <v>15</v>
      </c>
      <c r="D101" t="s">
        <v>514</v>
      </c>
      <c r="E101">
        <v>237699.42</v>
      </c>
      <c r="F101" t="s">
        <v>5</v>
      </c>
      <c r="G101" t="s">
        <v>515</v>
      </c>
      <c r="H101" t="s">
        <v>516</v>
      </c>
      <c r="I101" t="s">
        <v>30</v>
      </c>
      <c r="J101" s="4" t="s">
        <v>18651</v>
      </c>
    </row>
    <row r="102" spans="1:10">
      <c r="A102" t="s">
        <v>8481</v>
      </c>
      <c r="B102" s="2">
        <v>46029</v>
      </c>
      <c r="C102" s="3" t="s">
        <v>15</v>
      </c>
      <c r="D102" t="s">
        <v>765</v>
      </c>
      <c r="E102">
        <v>1197449.98</v>
      </c>
      <c r="F102" t="s">
        <v>5</v>
      </c>
      <c r="G102" t="s">
        <v>766</v>
      </c>
      <c r="H102" t="s">
        <v>767</v>
      </c>
      <c r="I102" t="s">
        <v>30</v>
      </c>
      <c r="J102" s="4" t="s">
        <v>18651</v>
      </c>
    </row>
    <row r="103" spans="1:10">
      <c r="A103" t="s">
        <v>8482</v>
      </c>
      <c r="B103" s="2">
        <v>46029</v>
      </c>
      <c r="C103" s="3" t="s">
        <v>15</v>
      </c>
      <c r="D103" t="s">
        <v>806</v>
      </c>
      <c r="E103">
        <v>86950.05</v>
      </c>
      <c r="F103" t="s">
        <v>5</v>
      </c>
      <c r="G103" t="s">
        <v>807</v>
      </c>
      <c r="H103" t="s">
        <v>808</v>
      </c>
      <c r="I103" t="s">
        <v>30</v>
      </c>
      <c r="J103" s="4" t="s">
        <v>18651</v>
      </c>
    </row>
    <row r="104" spans="1:10">
      <c r="A104" t="s">
        <v>8483</v>
      </c>
      <c r="B104" s="2">
        <v>46029</v>
      </c>
      <c r="C104" s="3" t="s">
        <v>15</v>
      </c>
      <c r="D104" t="s">
        <v>522</v>
      </c>
      <c r="E104">
        <v>125499.98</v>
      </c>
      <c r="F104" t="s">
        <v>5</v>
      </c>
      <c r="G104" t="s">
        <v>523</v>
      </c>
      <c r="H104" t="s">
        <v>524</v>
      </c>
      <c r="I104" t="s">
        <v>30</v>
      </c>
      <c r="J104" s="4" t="s">
        <v>18651</v>
      </c>
    </row>
    <row r="105" spans="1:10">
      <c r="A105" t="s">
        <v>8484</v>
      </c>
      <c r="B105" s="2">
        <v>46029</v>
      </c>
      <c r="C105" s="3" t="s">
        <v>15</v>
      </c>
      <c r="D105" t="s">
        <v>649</v>
      </c>
      <c r="E105">
        <v>89519.89</v>
      </c>
      <c r="F105" t="s">
        <v>5</v>
      </c>
      <c r="G105" t="s">
        <v>650</v>
      </c>
      <c r="H105" t="s">
        <v>651</v>
      </c>
      <c r="I105" t="s">
        <v>30</v>
      </c>
      <c r="J105" s="4" t="s">
        <v>18651</v>
      </c>
    </row>
    <row r="106" spans="1:10">
      <c r="A106" t="s">
        <v>8485</v>
      </c>
      <c r="B106" s="2">
        <v>46029</v>
      </c>
      <c r="C106" s="3" t="s">
        <v>15</v>
      </c>
      <c r="D106" t="s">
        <v>460</v>
      </c>
      <c r="E106">
        <v>598999.95</v>
      </c>
      <c r="F106" t="s">
        <v>9</v>
      </c>
      <c r="G106" t="s">
        <v>461</v>
      </c>
      <c r="H106" t="s">
        <v>462</v>
      </c>
      <c r="I106" t="s">
        <v>30</v>
      </c>
      <c r="J106" s="4" t="s">
        <v>18651</v>
      </c>
    </row>
    <row r="107" spans="1:10">
      <c r="A107" t="s">
        <v>8486</v>
      </c>
      <c r="B107" s="2">
        <v>46029</v>
      </c>
      <c r="C107" s="3" t="s">
        <v>15</v>
      </c>
      <c r="D107" t="s">
        <v>536</v>
      </c>
      <c r="E107">
        <v>228799.93</v>
      </c>
      <c r="F107" t="s">
        <v>5</v>
      </c>
      <c r="G107" t="s">
        <v>537</v>
      </c>
      <c r="H107" t="s">
        <v>538</v>
      </c>
      <c r="I107" t="s">
        <v>30</v>
      </c>
      <c r="J107" s="4" t="s">
        <v>18651</v>
      </c>
    </row>
    <row r="108" spans="1:10">
      <c r="A108" t="s">
        <v>8488</v>
      </c>
      <c r="B108" s="2">
        <v>46029</v>
      </c>
      <c r="C108" s="3" t="s">
        <v>15</v>
      </c>
      <c r="D108" t="s">
        <v>526</v>
      </c>
      <c r="E108">
        <v>176200.07</v>
      </c>
      <c r="F108" t="s">
        <v>5</v>
      </c>
      <c r="G108" t="s">
        <v>527</v>
      </c>
      <c r="H108" t="s">
        <v>528</v>
      </c>
      <c r="I108" t="s">
        <v>30</v>
      </c>
      <c r="J108" s="4" t="s">
        <v>18651</v>
      </c>
    </row>
    <row r="109" spans="1:10">
      <c r="A109" t="s">
        <v>8490</v>
      </c>
      <c r="B109" s="2">
        <v>46029</v>
      </c>
      <c r="C109" s="3" t="s">
        <v>15</v>
      </c>
      <c r="D109" t="s">
        <v>637</v>
      </c>
      <c r="E109">
        <v>353080.06</v>
      </c>
      <c r="F109" t="s">
        <v>5</v>
      </c>
      <c r="G109" t="s">
        <v>638</v>
      </c>
      <c r="H109" t="s">
        <v>639</v>
      </c>
      <c r="I109" t="s">
        <v>30</v>
      </c>
      <c r="J109" s="4" t="s">
        <v>18651</v>
      </c>
    </row>
    <row r="110" spans="1:10">
      <c r="A110" t="s">
        <v>8492</v>
      </c>
      <c r="B110" s="2">
        <v>46029</v>
      </c>
      <c r="C110" s="3" t="s">
        <v>15</v>
      </c>
      <c r="D110" t="s">
        <v>1782</v>
      </c>
      <c r="E110">
        <v>7393452.68</v>
      </c>
      <c r="F110" t="s">
        <v>11</v>
      </c>
      <c r="G110" t="s">
        <v>1783</v>
      </c>
      <c r="H110" t="s">
        <v>1784</v>
      </c>
      <c r="I110" t="s">
        <v>30</v>
      </c>
      <c r="J110" s="4" t="s">
        <v>18651</v>
      </c>
    </row>
    <row r="111" spans="1:10">
      <c r="A111" t="s">
        <v>8493</v>
      </c>
      <c r="B111" s="2">
        <v>46029</v>
      </c>
      <c r="C111" s="3" t="s">
        <v>15</v>
      </c>
      <c r="D111" t="s">
        <v>1910</v>
      </c>
      <c r="E111">
        <v>189400.03</v>
      </c>
      <c r="F111" t="s">
        <v>5</v>
      </c>
      <c r="G111" t="s">
        <v>1911</v>
      </c>
      <c r="H111" t="s">
        <v>1912</v>
      </c>
      <c r="I111" t="s">
        <v>30</v>
      </c>
      <c r="J111" s="4" t="s">
        <v>18651</v>
      </c>
    </row>
    <row r="112" spans="1:10">
      <c r="A112" t="s">
        <v>8494</v>
      </c>
      <c r="B112" s="2">
        <v>46029</v>
      </c>
      <c r="C112" s="3" t="s">
        <v>15</v>
      </c>
      <c r="D112" t="s">
        <v>689</v>
      </c>
      <c r="E112">
        <v>2006200.75</v>
      </c>
      <c r="F112" t="s">
        <v>12</v>
      </c>
      <c r="G112" t="s">
        <v>690</v>
      </c>
      <c r="H112" t="s">
        <v>691</v>
      </c>
      <c r="I112" t="s">
        <v>30</v>
      </c>
      <c r="J112" s="4" t="s">
        <v>18651</v>
      </c>
    </row>
    <row r="113" spans="1:10">
      <c r="A113" t="s">
        <v>8495</v>
      </c>
      <c r="B113" s="2">
        <v>46029</v>
      </c>
      <c r="C113" s="3" t="s">
        <v>15</v>
      </c>
      <c r="D113" t="s">
        <v>375</v>
      </c>
      <c r="E113">
        <v>2382509.09</v>
      </c>
      <c r="F113" t="s">
        <v>9</v>
      </c>
      <c r="G113" t="s">
        <v>376</v>
      </c>
      <c r="H113" t="s">
        <v>377</v>
      </c>
      <c r="I113" t="s">
        <v>30</v>
      </c>
      <c r="J113" s="4" t="s">
        <v>18651</v>
      </c>
    </row>
    <row r="114" spans="1:10">
      <c r="A114" t="s">
        <v>8497</v>
      </c>
      <c r="B114" s="2">
        <v>46029</v>
      </c>
      <c r="C114" s="3" t="s">
        <v>15</v>
      </c>
      <c r="D114" t="s">
        <v>2815</v>
      </c>
      <c r="E114">
        <v>1377339.81</v>
      </c>
      <c r="F114" t="s">
        <v>10</v>
      </c>
      <c r="G114" t="s">
        <v>2816</v>
      </c>
      <c r="H114" t="s">
        <v>2817</v>
      </c>
      <c r="I114" t="s">
        <v>30</v>
      </c>
      <c r="J114" s="4" t="s">
        <v>18651</v>
      </c>
    </row>
    <row r="115" spans="1:10">
      <c r="A115" t="s">
        <v>8498</v>
      </c>
      <c r="B115" s="2">
        <v>46029</v>
      </c>
      <c r="C115" s="3" t="s">
        <v>15</v>
      </c>
      <c r="D115" t="s">
        <v>5083</v>
      </c>
      <c r="E115">
        <v>1554800.17</v>
      </c>
      <c r="F115" t="s">
        <v>12</v>
      </c>
      <c r="G115" t="s">
        <v>5084</v>
      </c>
      <c r="H115" t="s">
        <v>5085</v>
      </c>
      <c r="I115" t="s">
        <v>30</v>
      </c>
      <c r="J115" s="4" t="s">
        <v>18651</v>
      </c>
    </row>
    <row r="116" spans="1:10">
      <c r="A116" t="s">
        <v>8499</v>
      </c>
      <c r="B116" s="2">
        <v>46029</v>
      </c>
      <c r="C116" s="3" t="s">
        <v>15</v>
      </c>
      <c r="D116" t="s">
        <v>1769</v>
      </c>
      <c r="E116">
        <v>421799.93</v>
      </c>
      <c r="F116" t="s">
        <v>10</v>
      </c>
      <c r="G116" t="s">
        <v>1770</v>
      </c>
      <c r="H116" t="s">
        <v>1771</v>
      </c>
      <c r="I116" t="s">
        <v>30</v>
      </c>
      <c r="J116" s="4" t="s">
        <v>18651</v>
      </c>
    </row>
    <row r="117" spans="1:10">
      <c r="A117" t="s">
        <v>8501</v>
      </c>
      <c r="B117" s="2">
        <v>46029</v>
      </c>
      <c r="C117" s="3" t="s">
        <v>15</v>
      </c>
      <c r="D117" t="s">
        <v>214</v>
      </c>
      <c r="E117">
        <v>11211758.69</v>
      </c>
      <c r="F117" t="s">
        <v>11</v>
      </c>
      <c r="G117" t="s">
        <v>215</v>
      </c>
      <c r="H117" t="s">
        <v>216</v>
      </c>
      <c r="I117" t="s">
        <v>30</v>
      </c>
      <c r="J117" s="4" t="s">
        <v>18651</v>
      </c>
    </row>
    <row r="118" spans="1:10">
      <c r="A118" t="s">
        <v>8502</v>
      </c>
      <c r="B118" s="2">
        <v>46030</v>
      </c>
      <c r="C118" s="3" t="s">
        <v>15</v>
      </c>
      <c r="D118" t="s">
        <v>8503</v>
      </c>
      <c r="E118">
        <v>214499.92</v>
      </c>
      <c r="F118" t="s">
        <v>7</v>
      </c>
      <c r="G118" t="s">
        <v>8504</v>
      </c>
      <c r="H118" t="s">
        <v>8505</v>
      </c>
      <c r="I118" t="s">
        <v>30</v>
      </c>
      <c r="J118" s="4" t="s">
        <v>18651</v>
      </c>
    </row>
    <row r="119" spans="1:10">
      <c r="A119" t="s">
        <v>8506</v>
      </c>
      <c r="B119" s="2">
        <v>46030</v>
      </c>
      <c r="C119" s="3" t="s">
        <v>15</v>
      </c>
      <c r="D119" t="s">
        <v>789</v>
      </c>
      <c r="E119">
        <v>472649.98</v>
      </c>
      <c r="F119" t="s">
        <v>5</v>
      </c>
      <c r="G119" t="s">
        <v>790</v>
      </c>
      <c r="H119" t="s">
        <v>791</v>
      </c>
      <c r="I119" t="s">
        <v>30</v>
      </c>
      <c r="J119" s="4" t="s">
        <v>18651</v>
      </c>
    </row>
    <row r="120" spans="1:10">
      <c r="A120" t="s">
        <v>8508</v>
      </c>
      <c r="B120" s="2">
        <v>46030</v>
      </c>
      <c r="C120" s="3" t="s">
        <v>15</v>
      </c>
      <c r="D120" t="s">
        <v>2610</v>
      </c>
      <c r="E120">
        <v>1947759.82</v>
      </c>
      <c r="F120" t="s">
        <v>9</v>
      </c>
      <c r="G120" t="s">
        <v>2611</v>
      </c>
      <c r="H120" t="s">
        <v>2612</v>
      </c>
      <c r="I120" t="s">
        <v>30</v>
      </c>
      <c r="J120" s="4" t="s">
        <v>18651</v>
      </c>
    </row>
    <row r="121" spans="1:10">
      <c r="A121" t="s">
        <v>8510</v>
      </c>
      <c r="B121" s="2">
        <v>46030</v>
      </c>
      <c r="C121" s="3" t="s">
        <v>15</v>
      </c>
      <c r="D121" t="s">
        <v>1520</v>
      </c>
      <c r="E121">
        <v>100800</v>
      </c>
      <c r="F121" t="s">
        <v>12</v>
      </c>
      <c r="G121" t="s">
        <v>1521</v>
      </c>
      <c r="H121" t="s">
        <v>1522</v>
      </c>
      <c r="I121" t="s">
        <v>30</v>
      </c>
      <c r="J121" s="4" t="s">
        <v>18651</v>
      </c>
    </row>
    <row r="122" spans="1:10">
      <c r="A122" t="s">
        <v>8511</v>
      </c>
      <c r="B122" s="2">
        <v>46030</v>
      </c>
      <c r="C122" s="3" t="s">
        <v>15</v>
      </c>
      <c r="D122" t="s">
        <v>3531</v>
      </c>
      <c r="E122">
        <v>3792049.25</v>
      </c>
      <c r="F122" t="s">
        <v>11</v>
      </c>
      <c r="G122" t="s">
        <v>3532</v>
      </c>
      <c r="H122" t="s">
        <v>3533</v>
      </c>
      <c r="I122" t="s">
        <v>30</v>
      </c>
      <c r="J122" s="4" t="s">
        <v>18651</v>
      </c>
    </row>
    <row r="123" spans="1:10">
      <c r="A123" t="s">
        <v>8513</v>
      </c>
      <c r="B123" s="2">
        <v>46030</v>
      </c>
      <c r="C123" s="3" t="s">
        <v>15</v>
      </c>
      <c r="D123" t="s">
        <v>1115</v>
      </c>
      <c r="E123">
        <v>1919304</v>
      </c>
      <c r="F123" t="s">
        <v>6</v>
      </c>
      <c r="G123" t="s">
        <v>1116</v>
      </c>
      <c r="H123" t="s">
        <v>1117</v>
      </c>
      <c r="I123" t="s">
        <v>30</v>
      </c>
      <c r="J123" s="4" t="s">
        <v>18651</v>
      </c>
    </row>
    <row r="124" spans="1:10">
      <c r="A124" t="s">
        <v>8514</v>
      </c>
      <c r="B124" s="2">
        <v>46030</v>
      </c>
      <c r="C124" s="3" t="s">
        <v>15</v>
      </c>
      <c r="D124" t="s">
        <v>2320</v>
      </c>
      <c r="E124">
        <v>235800.01</v>
      </c>
      <c r="F124" t="s">
        <v>10</v>
      </c>
      <c r="G124" t="s">
        <v>2321</v>
      </c>
      <c r="H124" t="s">
        <v>2322</v>
      </c>
      <c r="I124" t="s">
        <v>30</v>
      </c>
      <c r="J124" s="4" t="s">
        <v>18651</v>
      </c>
    </row>
    <row r="125" spans="1:10">
      <c r="A125" t="s">
        <v>8515</v>
      </c>
      <c r="B125" s="2">
        <v>46030</v>
      </c>
      <c r="C125" s="3" t="s">
        <v>15</v>
      </c>
      <c r="D125" t="s">
        <v>3214</v>
      </c>
      <c r="E125">
        <v>593199.96</v>
      </c>
      <c r="F125" t="s">
        <v>7</v>
      </c>
      <c r="G125" t="s">
        <v>3215</v>
      </c>
      <c r="H125" t="s">
        <v>3216</v>
      </c>
      <c r="I125" t="s">
        <v>30</v>
      </c>
      <c r="J125" s="4" t="s">
        <v>18651</v>
      </c>
    </row>
    <row r="126" spans="1:10">
      <c r="A126" t="s">
        <v>8516</v>
      </c>
      <c r="B126" s="2">
        <v>46030</v>
      </c>
      <c r="C126" s="3" t="s">
        <v>15</v>
      </c>
      <c r="D126" t="s">
        <v>1300</v>
      </c>
      <c r="E126">
        <v>82400.2</v>
      </c>
      <c r="F126" t="s">
        <v>5</v>
      </c>
      <c r="G126" t="s">
        <v>1301</v>
      </c>
      <c r="H126" t="s">
        <v>1302</v>
      </c>
      <c r="I126" t="s">
        <v>30</v>
      </c>
      <c r="J126" s="4" t="s">
        <v>18651</v>
      </c>
    </row>
    <row r="127" spans="1:10">
      <c r="A127" t="s">
        <v>8517</v>
      </c>
      <c r="B127" s="2">
        <v>46030</v>
      </c>
      <c r="C127" s="3" t="s">
        <v>15</v>
      </c>
      <c r="D127" t="s">
        <v>1107</v>
      </c>
      <c r="E127">
        <v>335019.97</v>
      </c>
      <c r="F127" t="s">
        <v>5</v>
      </c>
      <c r="G127" t="s">
        <v>1108</v>
      </c>
      <c r="H127" t="s">
        <v>1109</v>
      </c>
      <c r="I127" t="s">
        <v>30</v>
      </c>
      <c r="J127" s="4" t="s">
        <v>18651</v>
      </c>
    </row>
    <row r="128" spans="1:10">
      <c r="A128" t="s">
        <v>8519</v>
      </c>
      <c r="B128" s="2">
        <v>46030</v>
      </c>
      <c r="C128" s="3" t="s">
        <v>15</v>
      </c>
      <c r="D128" t="s">
        <v>2253</v>
      </c>
      <c r="E128">
        <v>2340390.19</v>
      </c>
      <c r="F128" t="s">
        <v>9</v>
      </c>
      <c r="G128" t="s">
        <v>2254</v>
      </c>
      <c r="H128" t="s">
        <v>2255</v>
      </c>
      <c r="I128" t="s">
        <v>30</v>
      </c>
      <c r="J128" s="4" t="s">
        <v>18651</v>
      </c>
    </row>
    <row r="129" spans="1:10">
      <c r="A129" t="s">
        <v>8520</v>
      </c>
      <c r="B129" s="2">
        <v>46030</v>
      </c>
      <c r="C129" s="3" t="s">
        <v>15</v>
      </c>
      <c r="D129" t="s">
        <v>497</v>
      </c>
      <c r="E129">
        <v>2034600.08</v>
      </c>
      <c r="F129" t="s">
        <v>10</v>
      </c>
      <c r="G129" t="s">
        <v>498</v>
      </c>
      <c r="H129" t="s">
        <v>499</v>
      </c>
      <c r="I129" t="s">
        <v>30</v>
      </c>
      <c r="J129" s="4" t="s">
        <v>18651</v>
      </c>
    </row>
    <row r="130" spans="1:10">
      <c r="A130" t="s">
        <v>8521</v>
      </c>
      <c r="B130" s="2">
        <v>46030</v>
      </c>
      <c r="C130" s="3" t="s">
        <v>15</v>
      </c>
      <c r="D130" t="s">
        <v>1365</v>
      </c>
      <c r="E130">
        <v>242000.47</v>
      </c>
      <c r="F130" t="s">
        <v>10</v>
      </c>
      <c r="G130" t="s">
        <v>1366</v>
      </c>
      <c r="H130" t="s">
        <v>1367</v>
      </c>
      <c r="I130" t="s">
        <v>30</v>
      </c>
      <c r="J130" s="4" t="s">
        <v>18651</v>
      </c>
    </row>
    <row r="131" spans="1:10">
      <c r="A131" t="s">
        <v>8522</v>
      </c>
      <c r="B131" s="2">
        <v>46030</v>
      </c>
      <c r="C131" s="3" t="s">
        <v>15</v>
      </c>
      <c r="D131" t="s">
        <v>554</v>
      </c>
      <c r="E131">
        <v>107600.13</v>
      </c>
      <c r="F131" t="s">
        <v>5</v>
      </c>
      <c r="G131" t="s">
        <v>555</v>
      </c>
      <c r="H131" t="s">
        <v>556</v>
      </c>
      <c r="I131" t="s">
        <v>30</v>
      </c>
      <c r="J131" s="4" t="s">
        <v>18651</v>
      </c>
    </row>
    <row r="132" spans="1:10">
      <c r="A132" t="s">
        <v>8523</v>
      </c>
      <c r="B132" s="2">
        <v>46030</v>
      </c>
      <c r="C132" s="3" t="s">
        <v>15</v>
      </c>
      <c r="D132" t="s">
        <v>2384</v>
      </c>
      <c r="E132">
        <v>110839.98</v>
      </c>
      <c r="F132" t="s">
        <v>5</v>
      </c>
      <c r="G132" t="s">
        <v>2385</v>
      </c>
      <c r="H132" t="s">
        <v>2386</v>
      </c>
      <c r="I132" t="s">
        <v>30</v>
      </c>
      <c r="J132" s="4" t="s">
        <v>18651</v>
      </c>
    </row>
    <row r="133" spans="1:10">
      <c r="A133" t="s">
        <v>8524</v>
      </c>
      <c r="B133" s="2">
        <v>46030</v>
      </c>
      <c r="C133" s="3" t="s">
        <v>15</v>
      </c>
      <c r="D133" t="s">
        <v>756</v>
      </c>
      <c r="E133">
        <v>38399.99</v>
      </c>
      <c r="F133" t="s">
        <v>5</v>
      </c>
      <c r="G133" t="s">
        <v>757</v>
      </c>
      <c r="H133" t="s">
        <v>758</v>
      </c>
      <c r="I133" t="s">
        <v>30</v>
      </c>
      <c r="J133" s="4" t="s">
        <v>18651</v>
      </c>
    </row>
    <row r="134" spans="1:10">
      <c r="A134" t="s">
        <v>8525</v>
      </c>
      <c r="B134" s="2">
        <v>46030</v>
      </c>
      <c r="C134" s="3" t="s">
        <v>15</v>
      </c>
      <c r="D134" t="s">
        <v>1161</v>
      </c>
      <c r="E134">
        <v>1309401.14</v>
      </c>
      <c r="F134" t="s">
        <v>7</v>
      </c>
      <c r="G134" t="s">
        <v>1162</v>
      </c>
      <c r="H134" t="s">
        <v>1163</v>
      </c>
      <c r="I134" t="s">
        <v>30</v>
      </c>
      <c r="J134" s="4" t="s">
        <v>18651</v>
      </c>
    </row>
    <row r="135" spans="1:10">
      <c r="A135" t="s">
        <v>8527</v>
      </c>
      <c r="B135" s="2">
        <v>46030</v>
      </c>
      <c r="C135" s="3" t="s">
        <v>15</v>
      </c>
      <c r="D135" t="s">
        <v>2485</v>
      </c>
      <c r="E135">
        <v>935000.06</v>
      </c>
      <c r="F135" t="s">
        <v>10</v>
      </c>
      <c r="G135" t="s">
        <v>2486</v>
      </c>
      <c r="H135" t="s">
        <v>2487</v>
      </c>
      <c r="I135" t="s">
        <v>30</v>
      </c>
      <c r="J135" s="4" t="s">
        <v>18651</v>
      </c>
    </row>
    <row r="136" spans="1:10">
      <c r="A136" t="s">
        <v>8528</v>
      </c>
      <c r="B136" s="2">
        <v>46030</v>
      </c>
      <c r="C136" s="3" t="s">
        <v>15</v>
      </c>
      <c r="D136" t="s">
        <v>2117</v>
      </c>
      <c r="E136">
        <v>799299.98</v>
      </c>
      <c r="F136" t="s">
        <v>9</v>
      </c>
      <c r="G136" t="s">
        <v>2118</v>
      </c>
      <c r="H136" t="s">
        <v>2119</v>
      </c>
      <c r="I136" t="s">
        <v>30</v>
      </c>
      <c r="J136" s="4" t="s">
        <v>18651</v>
      </c>
    </row>
    <row r="137" spans="1:10">
      <c r="A137" t="s">
        <v>8529</v>
      </c>
      <c r="B137" s="2">
        <v>46030</v>
      </c>
      <c r="C137" s="3" t="s">
        <v>15</v>
      </c>
      <c r="D137" t="s">
        <v>2964</v>
      </c>
      <c r="E137">
        <v>805499.91</v>
      </c>
      <c r="F137" t="s">
        <v>12</v>
      </c>
      <c r="G137" t="s">
        <v>2965</v>
      </c>
      <c r="H137" t="s">
        <v>2966</v>
      </c>
      <c r="I137" t="s">
        <v>30</v>
      </c>
      <c r="J137" s="4" t="s">
        <v>18651</v>
      </c>
    </row>
    <row r="138" spans="1:10">
      <c r="A138" t="s">
        <v>8530</v>
      </c>
      <c r="B138" s="2">
        <v>46030</v>
      </c>
      <c r="C138" s="3" t="s">
        <v>15</v>
      </c>
      <c r="D138" t="s">
        <v>970</v>
      </c>
      <c r="E138">
        <v>1657400.83</v>
      </c>
      <c r="F138" t="s">
        <v>12</v>
      </c>
      <c r="G138" t="s">
        <v>971</v>
      </c>
      <c r="H138" t="s">
        <v>972</v>
      </c>
      <c r="I138" t="s">
        <v>30</v>
      </c>
      <c r="J138" s="4" t="s">
        <v>18651</v>
      </c>
    </row>
    <row r="139" spans="1:10">
      <c r="A139" t="s">
        <v>8531</v>
      </c>
      <c r="B139" s="2">
        <v>46030</v>
      </c>
      <c r="C139" s="3" t="s">
        <v>15</v>
      </c>
      <c r="D139" t="s">
        <v>909</v>
      </c>
      <c r="E139">
        <v>229550.02</v>
      </c>
      <c r="F139" t="s">
        <v>7</v>
      </c>
      <c r="G139" t="s">
        <v>910</v>
      </c>
      <c r="H139" t="s">
        <v>911</v>
      </c>
      <c r="I139" t="s">
        <v>30</v>
      </c>
      <c r="J139" s="4" t="s">
        <v>18651</v>
      </c>
    </row>
    <row r="140" spans="1:10">
      <c r="A140" t="s">
        <v>8533</v>
      </c>
      <c r="B140" s="2">
        <v>46030</v>
      </c>
      <c r="C140" s="3" t="s">
        <v>15</v>
      </c>
      <c r="D140" t="s">
        <v>5858</v>
      </c>
      <c r="E140">
        <v>62499.96</v>
      </c>
      <c r="F140" t="s">
        <v>6</v>
      </c>
      <c r="G140" t="s">
        <v>5859</v>
      </c>
      <c r="H140" t="s">
        <v>5860</v>
      </c>
      <c r="I140" t="s">
        <v>30</v>
      </c>
      <c r="J140" s="4" t="s">
        <v>18651</v>
      </c>
    </row>
    <row r="141" spans="1:10">
      <c r="A141" t="s">
        <v>8535</v>
      </c>
      <c r="B141" s="2">
        <v>46030</v>
      </c>
      <c r="C141" s="3" t="s">
        <v>15</v>
      </c>
      <c r="D141" t="s">
        <v>3363</v>
      </c>
      <c r="E141">
        <v>581400.35</v>
      </c>
      <c r="F141" t="s">
        <v>11</v>
      </c>
      <c r="G141" t="s">
        <v>3364</v>
      </c>
      <c r="H141" t="s">
        <v>3365</v>
      </c>
      <c r="I141" t="s">
        <v>30</v>
      </c>
      <c r="J141" s="4" t="s">
        <v>18651</v>
      </c>
    </row>
    <row r="142" spans="1:10">
      <c r="A142" t="s">
        <v>8538</v>
      </c>
      <c r="B142" s="2">
        <v>46030</v>
      </c>
      <c r="C142" s="3" t="s">
        <v>15</v>
      </c>
      <c r="D142" t="s">
        <v>1575</v>
      </c>
      <c r="E142">
        <v>6860619.53</v>
      </c>
      <c r="F142" t="s">
        <v>12</v>
      </c>
      <c r="G142" t="s">
        <v>1576</v>
      </c>
      <c r="H142" t="s">
        <v>1577</v>
      </c>
      <c r="I142" t="s">
        <v>30</v>
      </c>
      <c r="J142" s="4" t="s">
        <v>18651</v>
      </c>
    </row>
    <row r="143" spans="1:10">
      <c r="A143" t="s">
        <v>8539</v>
      </c>
      <c r="B143" s="2">
        <v>46030</v>
      </c>
      <c r="C143" s="3" t="s">
        <v>15</v>
      </c>
      <c r="D143" t="s">
        <v>2688</v>
      </c>
      <c r="E143">
        <v>125199.7</v>
      </c>
      <c r="F143" t="s">
        <v>5</v>
      </c>
      <c r="G143" t="s">
        <v>2689</v>
      </c>
      <c r="H143" t="s">
        <v>2690</v>
      </c>
      <c r="I143" t="s">
        <v>30</v>
      </c>
      <c r="J143" s="4" t="s">
        <v>18651</v>
      </c>
    </row>
    <row r="144" spans="1:10">
      <c r="A144" t="s">
        <v>8541</v>
      </c>
      <c r="B144" s="2">
        <v>46030</v>
      </c>
      <c r="C144" s="3" t="s">
        <v>15</v>
      </c>
      <c r="D144" t="s">
        <v>2628</v>
      </c>
      <c r="E144">
        <v>1662850.21</v>
      </c>
      <c r="F144" t="s">
        <v>10</v>
      </c>
      <c r="G144" t="s">
        <v>2629</v>
      </c>
      <c r="H144" t="s">
        <v>2630</v>
      </c>
      <c r="I144" t="s">
        <v>30</v>
      </c>
      <c r="J144" s="4" t="s">
        <v>18651</v>
      </c>
    </row>
    <row r="145" spans="1:10">
      <c r="A145" t="s">
        <v>8542</v>
      </c>
      <c r="B145" s="2">
        <v>46030</v>
      </c>
      <c r="C145" s="3" t="s">
        <v>15</v>
      </c>
      <c r="D145" t="s">
        <v>990</v>
      </c>
      <c r="E145">
        <v>1089124.81</v>
      </c>
      <c r="F145" t="s">
        <v>12</v>
      </c>
      <c r="G145" t="s">
        <v>991</v>
      </c>
      <c r="H145" t="s">
        <v>992</v>
      </c>
      <c r="I145" t="s">
        <v>30</v>
      </c>
      <c r="J145" s="4" t="s">
        <v>18651</v>
      </c>
    </row>
    <row r="146" spans="1:10">
      <c r="A146" t="s">
        <v>8543</v>
      </c>
      <c r="B146" s="2">
        <v>46030</v>
      </c>
      <c r="C146" s="3" t="s">
        <v>15</v>
      </c>
      <c r="D146" t="s">
        <v>1473</v>
      </c>
      <c r="E146">
        <v>1626250.26</v>
      </c>
      <c r="F146" t="s">
        <v>7</v>
      </c>
      <c r="G146" t="s">
        <v>1474</v>
      </c>
      <c r="H146" t="s">
        <v>1475</v>
      </c>
      <c r="I146" t="s">
        <v>30</v>
      </c>
      <c r="J146" s="4" t="s">
        <v>18651</v>
      </c>
    </row>
    <row r="147" spans="1:10">
      <c r="A147" t="s">
        <v>8544</v>
      </c>
      <c r="B147" s="2">
        <v>46030</v>
      </c>
      <c r="C147" s="3" t="s">
        <v>15</v>
      </c>
      <c r="D147" t="s">
        <v>1296</v>
      </c>
      <c r="E147">
        <v>2177300.14</v>
      </c>
      <c r="F147" t="s">
        <v>9</v>
      </c>
      <c r="G147" t="s">
        <v>1297</v>
      </c>
      <c r="H147" t="s">
        <v>1298</v>
      </c>
      <c r="I147" t="s">
        <v>30</v>
      </c>
      <c r="J147" s="4" t="s">
        <v>18651</v>
      </c>
    </row>
    <row r="148" spans="1:10">
      <c r="A148" t="s">
        <v>8547</v>
      </c>
      <c r="B148" s="2">
        <v>46030</v>
      </c>
      <c r="C148" s="3" t="s">
        <v>15</v>
      </c>
      <c r="D148" t="s">
        <v>1671</v>
      </c>
      <c r="E148">
        <v>4965950.45</v>
      </c>
      <c r="F148" t="s">
        <v>11</v>
      </c>
      <c r="G148" t="s">
        <v>1672</v>
      </c>
      <c r="H148" t="s">
        <v>1673</v>
      </c>
      <c r="I148" t="s">
        <v>30</v>
      </c>
      <c r="J148" s="4" t="s">
        <v>18651</v>
      </c>
    </row>
    <row r="149" spans="1:10">
      <c r="A149" t="s">
        <v>8548</v>
      </c>
      <c r="B149" s="2">
        <v>46030</v>
      </c>
      <c r="C149" s="3" t="s">
        <v>15</v>
      </c>
      <c r="D149" t="s">
        <v>8549</v>
      </c>
      <c r="E149">
        <v>2125300.18</v>
      </c>
      <c r="F149" t="s">
        <v>9</v>
      </c>
      <c r="G149" t="s">
        <v>8550</v>
      </c>
      <c r="H149" t="s">
        <v>8551</v>
      </c>
      <c r="I149" t="s">
        <v>30</v>
      </c>
      <c r="J149" s="4" t="s">
        <v>18651</v>
      </c>
    </row>
    <row r="150" spans="1:10">
      <c r="A150" t="s">
        <v>8552</v>
      </c>
      <c r="B150" s="2">
        <v>46030</v>
      </c>
      <c r="C150" s="3" t="s">
        <v>15</v>
      </c>
      <c r="D150" t="s">
        <v>873</v>
      </c>
      <c r="E150">
        <v>336249.85</v>
      </c>
      <c r="F150" t="s">
        <v>12</v>
      </c>
      <c r="G150" t="s">
        <v>874</v>
      </c>
      <c r="H150" t="s">
        <v>875</v>
      </c>
      <c r="I150" t="s">
        <v>30</v>
      </c>
      <c r="J150" s="4" t="s">
        <v>18651</v>
      </c>
    </row>
    <row r="151" spans="1:10">
      <c r="A151" t="s">
        <v>8554</v>
      </c>
      <c r="B151" s="2">
        <v>46031</v>
      </c>
      <c r="C151" s="3" t="s">
        <v>15</v>
      </c>
      <c r="D151" t="s">
        <v>8555</v>
      </c>
      <c r="E151">
        <v>1674360.66</v>
      </c>
      <c r="F151" t="s">
        <v>7</v>
      </c>
      <c r="G151" t="s">
        <v>8556</v>
      </c>
      <c r="H151" t="s">
        <v>8557</v>
      </c>
      <c r="I151" t="s">
        <v>30</v>
      </c>
      <c r="J151" s="4" t="s">
        <v>18651</v>
      </c>
    </row>
    <row r="152" spans="1:10">
      <c r="A152" t="s">
        <v>8561</v>
      </c>
      <c r="B152" s="2">
        <v>46031</v>
      </c>
      <c r="C152" s="3" t="s">
        <v>15</v>
      </c>
      <c r="D152" t="s">
        <v>3416</v>
      </c>
      <c r="E152">
        <v>283360.04</v>
      </c>
      <c r="F152" t="s">
        <v>6</v>
      </c>
      <c r="G152" t="s">
        <v>3417</v>
      </c>
      <c r="H152" t="s">
        <v>3418</v>
      </c>
      <c r="I152" t="s">
        <v>30</v>
      </c>
      <c r="J152" s="4" t="s">
        <v>18651</v>
      </c>
    </row>
    <row r="153" spans="1:10">
      <c r="A153" t="s">
        <v>8562</v>
      </c>
      <c r="B153" s="2">
        <v>46031</v>
      </c>
      <c r="C153" s="3" t="s">
        <v>15</v>
      </c>
      <c r="D153" t="s">
        <v>4597</v>
      </c>
      <c r="E153">
        <v>504900.07</v>
      </c>
      <c r="F153" t="s">
        <v>12</v>
      </c>
      <c r="G153" t="s">
        <v>4598</v>
      </c>
      <c r="H153" t="s">
        <v>4599</v>
      </c>
      <c r="I153" t="s">
        <v>30</v>
      </c>
      <c r="J153" s="4" t="s">
        <v>18651</v>
      </c>
    </row>
    <row r="154" spans="1:10">
      <c r="A154" t="s">
        <v>8563</v>
      </c>
      <c r="B154" s="2">
        <v>46031</v>
      </c>
      <c r="C154" s="3" t="s">
        <v>15</v>
      </c>
      <c r="D154" t="s">
        <v>1729</v>
      </c>
      <c r="E154">
        <v>268099.93</v>
      </c>
      <c r="F154" t="s">
        <v>7</v>
      </c>
      <c r="G154" t="s">
        <v>1730</v>
      </c>
      <c r="H154" t="s">
        <v>1731</v>
      </c>
      <c r="I154" t="s">
        <v>30</v>
      </c>
      <c r="J154" s="4" t="s">
        <v>18651</v>
      </c>
    </row>
    <row r="155" spans="1:10">
      <c r="A155" t="s">
        <v>8565</v>
      </c>
      <c r="B155" s="2">
        <v>46031</v>
      </c>
      <c r="C155" s="3" t="s">
        <v>15</v>
      </c>
      <c r="D155" t="s">
        <v>1284</v>
      </c>
      <c r="E155">
        <v>297523.95</v>
      </c>
      <c r="F155" t="s">
        <v>6</v>
      </c>
      <c r="G155" t="s">
        <v>1285</v>
      </c>
      <c r="H155" t="s">
        <v>1286</v>
      </c>
      <c r="I155" t="s">
        <v>30</v>
      </c>
      <c r="J155" s="4" t="s">
        <v>18651</v>
      </c>
    </row>
    <row r="156" spans="1:10">
      <c r="A156" t="s">
        <v>8566</v>
      </c>
      <c r="B156" s="2">
        <v>46031</v>
      </c>
      <c r="C156" s="3" t="s">
        <v>15</v>
      </c>
      <c r="D156" t="s">
        <v>5629</v>
      </c>
      <c r="E156">
        <v>1919900.17</v>
      </c>
      <c r="F156" t="s">
        <v>10</v>
      </c>
      <c r="G156" t="s">
        <v>5630</v>
      </c>
      <c r="H156" t="s">
        <v>5631</v>
      </c>
      <c r="I156" t="s">
        <v>30</v>
      </c>
      <c r="J156" s="4" t="s">
        <v>18651</v>
      </c>
    </row>
    <row r="157" spans="1:10">
      <c r="A157" t="s">
        <v>8567</v>
      </c>
      <c r="B157" s="2">
        <v>46031</v>
      </c>
      <c r="C157" s="3" t="s">
        <v>15</v>
      </c>
      <c r="D157" t="s">
        <v>982</v>
      </c>
      <c r="E157">
        <v>1246709.98</v>
      </c>
      <c r="F157" t="s">
        <v>6</v>
      </c>
      <c r="G157" t="s">
        <v>983</v>
      </c>
      <c r="H157" t="s">
        <v>984</v>
      </c>
      <c r="I157" t="s">
        <v>30</v>
      </c>
      <c r="J157" s="4" t="s">
        <v>18651</v>
      </c>
    </row>
    <row r="158" spans="1:10">
      <c r="A158" t="s">
        <v>8568</v>
      </c>
      <c r="B158" s="2">
        <v>46031</v>
      </c>
      <c r="C158" s="3" t="s">
        <v>15</v>
      </c>
      <c r="D158" t="s">
        <v>8569</v>
      </c>
      <c r="E158">
        <v>158150.17</v>
      </c>
      <c r="F158" t="s">
        <v>7</v>
      </c>
      <c r="G158" t="s">
        <v>8570</v>
      </c>
      <c r="H158" t="s">
        <v>8571</v>
      </c>
      <c r="I158" t="s">
        <v>30</v>
      </c>
      <c r="J158" s="4" t="s">
        <v>18651</v>
      </c>
    </row>
    <row r="159" spans="1:10">
      <c r="A159" t="s">
        <v>8573</v>
      </c>
      <c r="B159" s="2">
        <v>46031</v>
      </c>
      <c r="C159" s="3" t="s">
        <v>15</v>
      </c>
      <c r="D159" t="s">
        <v>1457</v>
      </c>
      <c r="E159">
        <v>2416319.65</v>
      </c>
      <c r="F159" t="s">
        <v>12</v>
      </c>
      <c r="G159" t="s">
        <v>1458</v>
      </c>
      <c r="H159" t="s">
        <v>1459</v>
      </c>
      <c r="I159" t="s">
        <v>30</v>
      </c>
      <c r="J159" s="4" t="s">
        <v>18651</v>
      </c>
    </row>
    <row r="160" spans="1:10">
      <c r="A160" t="s">
        <v>8576</v>
      </c>
      <c r="B160" s="2">
        <v>46031</v>
      </c>
      <c r="C160" s="3" t="s">
        <v>15</v>
      </c>
      <c r="D160" t="s">
        <v>897</v>
      </c>
      <c r="E160">
        <v>77610.04</v>
      </c>
      <c r="F160" t="s">
        <v>5</v>
      </c>
      <c r="G160" t="s">
        <v>898</v>
      </c>
      <c r="H160" t="s">
        <v>899</v>
      </c>
      <c r="I160" t="s">
        <v>30</v>
      </c>
      <c r="J160" s="4" t="s">
        <v>18651</v>
      </c>
    </row>
    <row r="161" spans="1:10">
      <c r="A161" t="s">
        <v>8577</v>
      </c>
      <c r="B161" s="2">
        <v>46031</v>
      </c>
      <c r="C161" s="3" t="s">
        <v>15</v>
      </c>
      <c r="D161" t="s">
        <v>4345</v>
      </c>
      <c r="E161">
        <v>81500.01</v>
      </c>
      <c r="F161" t="s">
        <v>5</v>
      </c>
      <c r="G161" t="s">
        <v>4346</v>
      </c>
      <c r="H161" t="s">
        <v>4347</v>
      </c>
      <c r="I161" t="s">
        <v>30</v>
      </c>
      <c r="J161" s="4" t="s">
        <v>18651</v>
      </c>
    </row>
    <row r="162" spans="1:10">
      <c r="A162" t="s">
        <v>8578</v>
      </c>
      <c r="B162" s="2">
        <v>46031</v>
      </c>
      <c r="C162" s="3" t="s">
        <v>15</v>
      </c>
      <c r="D162" t="s">
        <v>905</v>
      </c>
      <c r="E162">
        <v>211500.14</v>
      </c>
      <c r="F162" t="s">
        <v>5</v>
      </c>
      <c r="G162" t="s">
        <v>906</v>
      </c>
      <c r="H162" t="s">
        <v>907</v>
      </c>
      <c r="I162" t="s">
        <v>30</v>
      </c>
      <c r="J162" s="4" t="s">
        <v>18651</v>
      </c>
    </row>
    <row r="163" spans="1:10">
      <c r="A163" t="s">
        <v>8579</v>
      </c>
      <c r="B163" s="2">
        <v>46031</v>
      </c>
      <c r="C163" s="3" t="s">
        <v>15</v>
      </c>
      <c r="D163" t="s">
        <v>1152</v>
      </c>
      <c r="E163">
        <v>1390699.87</v>
      </c>
      <c r="F163" t="s">
        <v>7</v>
      </c>
      <c r="G163" t="s">
        <v>1153</v>
      </c>
      <c r="H163" t="s">
        <v>1154</v>
      </c>
      <c r="I163" t="s">
        <v>30</v>
      </c>
      <c r="J163" s="4" t="s">
        <v>18651</v>
      </c>
    </row>
    <row r="164" spans="1:10">
      <c r="A164" t="s">
        <v>8581</v>
      </c>
      <c r="B164" s="2">
        <v>46031</v>
      </c>
      <c r="C164" s="3" t="s">
        <v>15</v>
      </c>
      <c r="D164" t="s">
        <v>1984</v>
      </c>
      <c r="E164">
        <v>39499.99</v>
      </c>
      <c r="F164" t="s">
        <v>13</v>
      </c>
      <c r="G164" t="s">
        <v>1985</v>
      </c>
      <c r="H164" t="s">
        <v>1986</v>
      </c>
      <c r="I164" t="s">
        <v>30</v>
      </c>
      <c r="J164" s="4" t="s">
        <v>18651</v>
      </c>
    </row>
    <row r="165" spans="1:10">
      <c r="A165" t="s">
        <v>8583</v>
      </c>
      <c r="B165" s="2">
        <v>46031</v>
      </c>
      <c r="C165" s="3" t="s">
        <v>15</v>
      </c>
      <c r="D165" t="s">
        <v>606</v>
      </c>
      <c r="E165">
        <v>3532200.71</v>
      </c>
      <c r="F165" t="s">
        <v>7</v>
      </c>
      <c r="G165" t="s">
        <v>607</v>
      </c>
      <c r="H165" t="s">
        <v>608</v>
      </c>
      <c r="I165" t="s">
        <v>30</v>
      </c>
      <c r="J165" s="4" t="s">
        <v>18651</v>
      </c>
    </row>
    <row r="166" spans="1:10">
      <c r="A166" t="s">
        <v>8584</v>
      </c>
      <c r="B166" s="2">
        <v>46031</v>
      </c>
      <c r="C166" s="3" t="s">
        <v>15</v>
      </c>
      <c r="D166" t="s">
        <v>632</v>
      </c>
      <c r="E166">
        <v>558083.27</v>
      </c>
      <c r="F166" t="s">
        <v>5</v>
      </c>
      <c r="G166" t="s">
        <v>633</v>
      </c>
      <c r="H166" t="s">
        <v>634</v>
      </c>
      <c r="I166" t="s">
        <v>30</v>
      </c>
      <c r="J166" s="4" t="s">
        <v>18651</v>
      </c>
    </row>
    <row r="167" spans="1:10">
      <c r="A167" t="s">
        <v>8585</v>
      </c>
      <c r="B167" s="2">
        <v>46031</v>
      </c>
      <c r="C167" s="3" t="s">
        <v>15</v>
      </c>
      <c r="D167" t="s">
        <v>2974</v>
      </c>
      <c r="E167">
        <v>1038939.91</v>
      </c>
      <c r="F167" t="s">
        <v>10</v>
      </c>
      <c r="G167" t="s">
        <v>2975</v>
      </c>
      <c r="H167" t="s">
        <v>2976</v>
      </c>
      <c r="I167" t="s">
        <v>30</v>
      </c>
      <c r="J167" s="4" t="s">
        <v>18651</v>
      </c>
    </row>
    <row r="168" spans="1:10">
      <c r="A168" t="s">
        <v>8586</v>
      </c>
      <c r="B168" s="2">
        <v>46031</v>
      </c>
      <c r="C168" s="3" t="s">
        <v>15</v>
      </c>
      <c r="D168" t="s">
        <v>8587</v>
      </c>
      <c r="E168">
        <v>3561392.39</v>
      </c>
      <c r="F168" t="s">
        <v>6</v>
      </c>
      <c r="G168" t="s">
        <v>8588</v>
      </c>
      <c r="H168" t="s">
        <v>8589</v>
      </c>
      <c r="I168" t="s">
        <v>30</v>
      </c>
      <c r="J168" s="4" t="s">
        <v>18651</v>
      </c>
    </row>
    <row r="169" spans="1:10">
      <c r="A169" t="s">
        <v>8590</v>
      </c>
      <c r="B169" s="2">
        <v>46031</v>
      </c>
      <c r="C169" s="3" t="s">
        <v>15</v>
      </c>
      <c r="D169" t="s">
        <v>2281</v>
      </c>
      <c r="E169">
        <v>18500004.8</v>
      </c>
      <c r="F169" t="s">
        <v>8</v>
      </c>
      <c r="G169" t="s">
        <v>2282</v>
      </c>
      <c r="H169" t="s">
        <v>2283</v>
      </c>
      <c r="I169" t="s">
        <v>30</v>
      </c>
      <c r="J169" s="4" t="s">
        <v>18651</v>
      </c>
    </row>
    <row r="170" spans="1:10">
      <c r="A170" t="s">
        <v>8591</v>
      </c>
      <c r="B170" s="2">
        <v>46031</v>
      </c>
      <c r="C170" s="3" t="s">
        <v>15</v>
      </c>
      <c r="D170" t="s">
        <v>958</v>
      </c>
      <c r="E170">
        <v>59350.01</v>
      </c>
      <c r="F170" t="s">
        <v>5</v>
      </c>
      <c r="G170" t="s">
        <v>959</v>
      </c>
      <c r="H170" t="s">
        <v>960</v>
      </c>
      <c r="I170" t="s">
        <v>30</v>
      </c>
      <c r="J170" s="4" t="s">
        <v>18651</v>
      </c>
    </row>
    <row r="171" spans="1:10">
      <c r="A171" t="s">
        <v>8592</v>
      </c>
      <c r="B171" s="2">
        <v>46031</v>
      </c>
      <c r="C171" s="3" t="s">
        <v>15</v>
      </c>
      <c r="D171" t="s">
        <v>1327</v>
      </c>
      <c r="E171">
        <v>176000.05</v>
      </c>
      <c r="F171" t="s">
        <v>12</v>
      </c>
      <c r="G171" t="s">
        <v>1328</v>
      </c>
      <c r="H171" t="s">
        <v>1329</v>
      </c>
      <c r="I171" t="s">
        <v>30</v>
      </c>
      <c r="J171" s="4" t="s">
        <v>18651</v>
      </c>
    </row>
    <row r="172" spans="1:10">
      <c r="A172" t="s">
        <v>8593</v>
      </c>
      <c r="B172" s="2">
        <v>46031</v>
      </c>
      <c r="C172" s="3" t="s">
        <v>15</v>
      </c>
      <c r="D172" t="s">
        <v>3618</v>
      </c>
      <c r="E172">
        <v>8728987.45</v>
      </c>
      <c r="F172" t="s">
        <v>8</v>
      </c>
      <c r="G172" t="s">
        <v>3619</v>
      </c>
      <c r="H172" t="s">
        <v>3620</v>
      </c>
      <c r="I172" t="s">
        <v>30</v>
      </c>
      <c r="J172" s="4" t="s">
        <v>18651</v>
      </c>
    </row>
    <row r="173" spans="1:10">
      <c r="A173" t="s">
        <v>8594</v>
      </c>
      <c r="B173" s="2">
        <v>46031</v>
      </c>
      <c r="C173" s="3" t="s">
        <v>15</v>
      </c>
      <c r="D173" t="s">
        <v>3089</v>
      </c>
      <c r="E173">
        <v>958019.85</v>
      </c>
      <c r="F173" t="s">
        <v>7</v>
      </c>
      <c r="G173" t="s">
        <v>3090</v>
      </c>
      <c r="H173" t="s">
        <v>3091</v>
      </c>
      <c r="I173" t="s">
        <v>30</v>
      </c>
      <c r="J173" s="4" t="s">
        <v>18651</v>
      </c>
    </row>
    <row r="174" spans="1:10">
      <c r="A174" t="s">
        <v>8596</v>
      </c>
      <c r="B174" s="2">
        <v>46031</v>
      </c>
      <c r="C174" s="3" t="s">
        <v>15</v>
      </c>
      <c r="D174" t="s">
        <v>583</v>
      </c>
      <c r="E174">
        <v>360000</v>
      </c>
      <c r="F174" t="s">
        <v>12</v>
      </c>
      <c r="G174" t="s">
        <v>584</v>
      </c>
      <c r="H174" t="s">
        <v>585</v>
      </c>
      <c r="I174" t="s">
        <v>30</v>
      </c>
      <c r="J174" s="4" t="s">
        <v>18651</v>
      </c>
    </row>
    <row r="175" spans="1:10">
      <c r="A175" t="s">
        <v>8597</v>
      </c>
      <c r="B175" s="2">
        <v>46031</v>
      </c>
      <c r="C175" s="3" t="s">
        <v>15</v>
      </c>
      <c r="D175" t="s">
        <v>1637</v>
      </c>
      <c r="E175">
        <v>473100.21</v>
      </c>
      <c r="F175" t="s">
        <v>6</v>
      </c>
      <c r="G175" t="s">
        <v>1638</v>
      </c>
      <c r="H175" t="s">
        <v>1639</v>
      </c>
      <c r="I175" t="s">
        <v>30</v>
      </c>
      <c r="J175" s="4" t="s">
        <v>18651</v>
      </c>
    </row>
    <row r="176" spans="1:10">
      <c r="A176" t="s">
        <v>8598</v>
      </c>
      <c r="B176" s="2">
        <v>46031</v>
      </c>
      <c r="C176" s="3" t="s">
        <v>15</v>
      </c>
      <c r="D176" t="s">
        <v>1820</v>
      </c>
      <c r="E176">
        <v>1073903.26</v>
      </c>
      <c r="F176" t="s">
        <v>7</v>
      </c>
      <c r="G176" t="s">
        <v>1821</v>
      </c>
      <c r="H176" t="s">
        <v>1822</v>
      </c>
      <c r="I176" t="s">
        <v>30</v>
      </c>
      <c r="J176" s="4" t="s">
        <v>18651</v>
      </c>
    </row>
    <row r="177" spans="1:10">
      <c r="A177" t="s">
        <v>8599</v>
      </c>
      <c r="B177" s="2">
        <v>46031</v>
      </c>
      <c r="C177" s="3" t="s">
        <v>15</v>
      </c>
      <c r="D177" t="s">
        <v>1111</v>
      </c>
      <c r="E177">
        <v>119966.68</v>
      </c>
      <c r="F177" t="s">
        <v>6</v>
      </c>
      <c r="G177" t="s">
        <v>1112</v>
      </c>
      <c r="H177" t="s">
        <v>1113</v>
      </c>
      <c r="I177" t="s">
        <v>30</v>
      </c>
      <c r="J177" s="4" t="s">
        <v>18651</v>
      </c>
    </row>
    <row r="178" spans="1:10">
      <c r="A178" t="s">
        <v>8600</v>
      </c>
      <c r="B178" s="2">
        <v>46031</v>
      </c>
      <c r="C178" s="3" t="s">
        <v>15</v>
      </c>
      <c r="D178" t="s">
        <v>52</v>
      </c>
      <c r="E178">
        <v>3419099.89</v>
      </c>
      <c r="F178" t="s">
        <v>9</v>
      </c>
      <c r="G178" t="s">
        <v>53</v>
      </c>
      <c r="H178" t="s">
        <v>54</v>
      </c>
      <c r="I178" t="s">
        <v>30</v>
      </c>
      <c r="J178" s="4" t="s">
        <v>18651</v>
      </c>
    </row>
    <row r="179" spans="1:10">
      <c r="A179" t="s">
        <v>8601</v>
      </c>
      <c r="B179" s="2">
        <v>46031</v>
      </c>
      <c r="C179" s="3" t="s">
        <v>15</v>
      </c>
      <c r="D179" t="s">
        <v>918</v>
      </c>
      <c r="E179">
        <v>385860.04</v>
      </c>
      <c r="F179" t="s">
        <v>5</v>
      </c>
      <c r="G179" t="s">
        <v>919</v>
      </c>
      <c r="H179" t="s">
        <v>920</v>
      </c>
      <c r="I179" t="s">
        <v>30</v>
      </c>
      <c r="J179" s="4" t="s">
        <v>18651</v>
      </c>
    </row>
    <row r="180" spans="1:10">
      <c r="A180" t="s">
        <v>8602</v>
      </c>
      <c r="B180" s="2">
        <v>46031</v>
      </c>
      <c r="C180" s="3" t="s">
        <v>15</v>
      </c>
      <c r="D180" t="s">
        <v>2182</v>
      </c>
      <c r="E180">
        <v>37000.08</v>
      </c>
      <c r="F180" t="s">
        <v>8</v>
      </c>
      <c r="G180" t="s">
        <v>2183</v>
      </c>
      <c r="H180" t="s">
        <v>2184</v>
      </c>
      <c r="I180" t="s">
        <v>30</v>
      </c>
      <c r="J180" s="4" t="s">
        <v>18651</v>
      </c>
    </row>
    <row r="181" spans="1:10">
      <c r="A181" t="s">
        <v>8605</v>
      </c>
      <c r="B181" s="2">
        <v>46031</v>
      </c>
      <c r="C181" s="3" t="s">
        <v>15</v>
      </c>
      <c r="D181" t="s">
        <v>593</v>
      </c>
      <c r="E181">
        <v>114699.95</v>
      </c>
      <c r="F181" t="s">
        <v>5</v>
      </c>
      <c r="G181" t="s">
        <v>594</v>
      </c>
      <c r="H181" t="s">
        <v>595</v>
      </c>
      <c r="I181" t="s">
        <v>30</v>
      </c>
      <c r="J181" s="4" t="s">
        <v>18651</v>
      </c>
    </row>
    <row r="182" spans="1:10">
      <c r="A182" t="s">
        <v>8606</v>
      </c>
      <c r="B182" s="2">
        <v>46031</v>
      </c>
      <c r="C182" s="3" t="s">
        <v>15</v>
      </c>
      <c r="D182" t="s">
        <v>8607</v>
      </c>
      <c r="E182">
        <v>1003150.19</v>
      </c>
      <c r="F182" t="s">
        <v>8</v>
      </c>
      <c r="G182" t="s">
        <v>8608</v>
      </c>
      <c r="H182" t="s">
        <v>8609</v>
      </c>
      <c r="I182" t="s">
        <v>30</v>
      </c>
      <c r="J182" s="4" t="s">
        <v>18651</v>
      </c>
    </row>
    <row r="183" spans="1:10">
      <c r="A183" t="s">
        <v>8610</v>
      </c>
      <c r="B183" s="2">
        <v>46031</v>
      </c>
      <c r="C183" s="3" t="s">
        <v>15</v>
      </c>
      <c r="D183" t="s">
        <v>2130</v>
      </c>
      <c r="E183">
        <v>294700.02</v>
      </c>
      <c r="F183" t="s">
        <v>9</v>
      </c>
      <c r="G183" t="s">
        <v>2131</v>
      </c>
      <c r="H183" t="s">
        <v>2132</v>
      </c>
      <c r="I183" t="s">
        <v>30</v>
      </c>
      <c r="J183" s="4" t="s">
        <v>18651</v>
      </c>
    </row>
    <row r="184" spans="1:10">
      <c r="A184" t="s">
        <v>8611</v>
      </c>
      <c r="B184" s="2">
        <v>46031</v>
      </c>
      <c r="C184" s="3" t="s">
        <v>15</v>
      </c>
      <c r="D184" t="s">
        <v>3499</v>
      </c>
      <c r="E184">
        <v>359899.98</v>
      </c>
      <c r="F184" t="s">
        <v>10</v>
      </c>
      <c r="G184" t="s">
        <v>3500</v>
      </c>
      <c r="H184" t="s">
        <v>3501</v>
      </c>
      <c r="I184" t="s">
        <v>30</v>
      </c>
      <c r="J184" s="4" t="s">
        <v>18651</v>
      </c>
    </row>
    <row r="185" spans="1:10">
      <c r="A185" t="s">
        <v>8612</v>
      </c>
      <c r="B185" s="2">
        <v>46031</v>
      </c>
      <c r="C185" s="3" t="s">
        <v>15</v>
      </c>
      <c r="D185" t="s">
        <v>2273</v>
      </c>
      <c r="E185">
        <v>237400.24</v>
      </c>
      <c r="F185" t="s">
        <v>9</v>
      </c>
      <c r="G185" t="s">
        <v>2274</v>
      </c>
      <c r="H185" t="s">
        <v>2275</v>
      </c>
      <c r="I185" t="s">
        <v>30</v>
      </c>
      <c r="J185" s="4" t="s">
        <v>18651</v>
      </c>
    </row>
    <row r="186" spans="1:10">
      <c r="A186" t="s">
        <v>8613</v>
      </c>
      <c r="B186" s="2">
        <v>46031</v>
      </c>
      <c r="C186" s="3" t="s">
        <v>15</v>
      </c>
      <c r="D186" t="s">
        <v>1275</v>
      </c>
      <c r="E186">
        <v>572250.06</v>
      </c>
      <c r="F186" t="s">
        <v>9</v>
      </c>
      <c r="G186" t="s">
        <v>1276</v>
      </c>
      <c r="H186" t="s">
        <v>1277</v>
      </c>
      <c r="I186" t="s">
        <v>30</v>
      </c>
      <c r="J186" s="4" t="s">
        <v>18651</v>
      </c>
    </row>
    <row r="187" spans="1:10">
      <c r="A187" t="s">
        <v>8614</v>
      </c>
      <c r="B187" s="2">
        <v>46031</v>
      </c>
      <c r="C187" s="3" t="s">
        <v>15</v>
      </c>
      <c r="D187" t="s">
        <v>546</v>
      </c>
      <c r="E187">
        <v>1258900.08</v>
      </c>
      <c r="F187" t="s">
        <v>13</v>
      </c>
      <c r="G187" t="s">
        <v>547</v>
      </c>
      <c r="H187" t="s">
        <v>548</v>
      </c>
      <c r="I187" t="s">
        <v>30</v>
      </c>
      <c r="J187" s="4" t="s">
        <v>18651</v>
      </c>
    </row>
    <row r="188" spans="1:10">
      <c r="A188" t="s">
        <v>8615</v>
      </c>
      <c r="B188" s="2">
        <v>46031</v>
      </c>
      <c r="C188" s="3" t="s">
        <v>15</v>
      </c>
      <c r="D188" t="s">
        <v>831</v>
      </c>
      <c r="E188">
        <v>3395300.68</v>
      </c>
      <c r="F188" t="s">
        <v>13</v>
      </c>
      <c r="G188" t="s">
        <v>832</v>
      </c>
      <c r="H188" t="s">
        <v>833</v>
      </c>
      <c r="I188" t="s">
        <v>30</v>
      </c>
      <c r="J188" s="4" t="s">
        <v>18651</v>
      </c>
    </row>
    <row r="189" spans="1:10">
      <c r="A189" t="s">
        <v>8616</v>
      </c>
      <c r="B189" s="2">
        <v>46031</v>
      </c>
      <c r="C189" s="3" t="s">
        <v>15</v>
      </c>
      <c r="D189" t="s">
        <v>4609</v>
      </c>
      <c r="E189">
        <v>1507620.17</v>
      </c>
      <c r="F189" t="s">
        <v>9</v>
      </c>
      <c r="G189" t="s">
        <v>4610</v>
      </c>
      <c r="H189" t="s">
        <v>4611</v>
      </c>
      <c r="I189" t="s">
        <v>30</v>
      </c>
      <c r="J189" s="4" t="s">
        <v>18651</v>
      </c>
    </row>
    <row r="190" spans="1:10">
      <c r="A190" t="s">
        <v>8617</v>
      </c>
      <c r="B190" s="2">
        <v>46031</v>
      </c>
      <c r="C190" s="3" t="s">
        <v>15</v>
      </c>
      <c r="D190" t="s">
        <v>5743</v>
      </c>
      <c r="E190">
        <v>5257196.38</v>
      </c>
      <c r="F190" t="s">
        <v>12</v>
      </c>
      <c r="G190" t="s">
        <v>5744</v>
      </c>
      <c r="H190" t="s">
        <v>5745</v>
      </c>
      <c r="I190" t="s">
        <v>30</v>
      </c>
      <c r="J190" s="4" t="s">
        <v>18651</v>
      </c>
    </row>
    <row r="191" spans="1:10">
      <c r="A191" t="s">
        <v>8618</v>
      </c>
      <c r="B191" s="2">
        <v>46031</v>
      </c>
      <c r="C191" s="3" t="s">
        <v>15</v>
      </c>
      <c r="D191" t="s">
        <v>1123</v>
      </c>
      <c r="E191">
        <v>103499.99</v>
      </c>
      <c r="F191" t="s">
        <v>6</v>
      </c>
      <c r="G191" t="s">
        <v>1124</v>
      </c>
      <c r="H191" t="s">
        <v>1125</v>
      </c>
      <c r="I191" t="s">
        <v>30</v>
      </c>
      <c r="J191" s="4" t="s">
        <v>18651</v>
      </c>
    </row>
    <row r="192" spans="1:10">
      <c r="A192" t="s">
        <v>8619</v>
      </c>
      <c r="B192" s="2">
        <v>46031</v>
      </c>
      <c r="C192" s="3" t="s">
        <v>15</v>
      </c>
      <c r="D192" t="s">
        <v>3653</v>
      </c>
      <c r="E192">
        <v>160500.06</v>
      </c>
      <c r="F192" t="s">
        <v>9</v>
      </c>
      <c r="G192" t="s">
        <v>3654</v>
      </c>
      <c r="H192" t="s">
        <v>3655</v>
      </c>
      <c r="I192" t="s">
        <v>30</v>
      </c>
      <c r="J192" s="4" t="s">
        <v>18651</v>
      </c>
    </row>
    <row r="193" spans="1:10">
      <c r="A193" t="s">
        <v>8621</v>
      </c>
      <c r="B193" s="2">
        <v>46031</v>
      </c>
      <c r="C193" s="3" t="s">
        <v>15</v>
      </c>
      <c r="D193" t="s">
        <v>1465</v>
      </c>
      <c r="E193">
        <v>377289.55</v>
      </c>
      <c r="F193" t="s">
        <v>7</v>
      </c>
      <c r="G193" t="s">
        <v>1466</v>
      </c>
      <c r="H193" t="s">
        <v>1467</v>
      </c>
      <c r="I193" t="s">
        <v>30</v>
      </c>
      <c r="J193" s="4" t="s">
        <v>18651</v>
      </c>
    </row>
    <row r="194" spans="1:10">
      <c r="A194" t="s">
        <v>8622</v>
      </c>
      <c r="B194" s="2">
        <v>46031</v>
      </c>
      <c r="C194" s="3" t="s">
        <v>15</v>
      </c>
      <c r="D194" t="s">
        <v>1066</v>
      </c>
      <c r="E194">
        <v>830000.11</v>
      </c>
      <c r="F194" t="s">
        <v>9</v>
      </c>
      <c r="G194" t="s">
        <v>1067</v>
      </c>
      <c r="H194" t="s">
        <v>1068</v>
      </c>
      <c r="I194" t="s">
        <v>30</v>
      </c>
      <c r="J194" s="4" t="s">
        <v>18651</v>
      </c>
    </row>
    <row r="195" spans="1:10">
      <c r="A195" t="s">
        <v>8623</v>
      </c>
      <c r="B195" s="2">
        <v>46032</v>
      </c>
      <c r="C195" s="3" t="s">
        <v>15</v>
      </c>
      <c r="D195" t="s">
        <v>948</v>
      </c>
      <c r="E195">
        <v>646900.03</v>
      </c>
      <c r="F195" t="s">
        <v>5</v>
      </c>
      <c r="G195" t="s">
        <v>949</v>
      </c>
      <c r="H195" t="s">
        <v>950</v>
      </c>
      <c r="I195" t="s">
        <v>30</v>
      </c>
      <c r="J195" s="4" t="s">
        <v>18651</v>
      </c>
    </row>
    <row r="196" spans="1:10">
      <c r="A196" t="s">
        <v>8624</v>
      </c>
      <c r="B196" s="2">
        <v>46032</v>
      </c>
      <c r="C196" s="3" t="s">
        <v>15</v>
      </c>
      <c r="D196" t="s">
        <v>881</v>
      </c>
      <c r="E196">
        <v>1408980.57</v>
      </c>
      <c r="F196" t="s">
        <v>10</v>
      </c>
      <c r="G196" t="s">
        <v>882</v>
      </c>
      <c r="H196" t="s">
        <v>883</v>
      </c>
      <c r="I196" t="s">
        <v>30</v>
      </c>
      <c r="J196" s="4" t="s">
        <v>18651</v>
      </c>
    </row>
    <row r="197" spans="1:10">
      <c r="A197" t="s">
        <v>8625</v>
      </c>
      <c r="B197" s="2">
        <v>46032</v>
      </c>
      <c r="C197" s="3" t="s">
        <v>15</v>
      </c>
      <c r="D197" t="s">
        <v>2074</v>
      </c>
      <c r="E197">
        <v>4272501.7</v>
      </c>
      <c r="F197" t="s">
        <v>6</v>
      </c>
      <c r="G197" t="s">
        <v>2075</v>
      </c>
      <c r="H197" t="s">
        <v>2076</v>
      </c>
      <c r="I197" t="s">
        <v>30</v>
      </c>
      <c r="J197" s="4" t="s">
        <v>18651</v>
      </c>
    </row>
    <row r="198" spans="1:10">
      <c r="A198" t="s">
        <v>8626</v>
      </c>
      <c r="B198" s="2">
        <v>46032</v>
      </c>
      <c r="C198" s="3" t="s">
        <v>15</v>
      </c>
      <c r="D198" t="s">
        <v>3047</v>
      </c>
      <c r="E198">
        <v>1596199.99</v>
      </c>
      <c r="F198" t="s">
        <v>10</v>
      </c>
      <c r="G198" t="s">
        <v>3048</v>
      </c>
      <c r="H198" t="s">
        <v>3049</v>
      </c>
      <c r="I198" t="s">
        <v>30</v>
      </c>
      <c r="J198" s="4" t="s">
        <v>18651</v>
      </c>
    </row>
    <row r="199" spans="1:10">
      <c r="A199" t="s">
        <v>8628</v>
      </c>
      <c r="B199" s="2">
        <v>46032</v>
      </c>
      <c r="C199" s="3" t="s">
        <v>15</v>
      </c>
      <c r="D199" t="s">
        <v>836</v>
      </c>
      <c r="E199">
        <v>402300.33</v>
      </c>
      <c r="F199" t="s">
        <v>7</v>
      </c>
      <c r="G199" t="s">
        <v>837</v>
      </c>
      <c r="H199" t="s">
        <v>838</v>
      </c>
      <c r="I199" t="s">
        <v>30</v>
      </c>
      <c r="J199" s="4" t="s">
        <v>18651</v>
      </c>
    </row>
    <row r="200" spans="1:10">
      <c r="A200" t="s">
        <v>8629</v>
      </c>
      <c r="B200" s="2">
        <v>46032</v>
      </c>
      <c r="C200" s="3" t="s">
        <v>15</v>
      </c>
      <c r="D200" t="s">
        <v>428</v>
      </c>
      <c r="E200">
        <v>56700.01</v>
      </c>
      <c r="F200" t="s">
        <v>5</v>
      </c>
      <c r="G200" t="s">
        <v>429</v>
      </c>
      <c r="H200" t="s">
        <v>430</v>
      </c>
      <c r="I200" t="s">
        <v>30</v>
      </c>
      <c r="J200" s="4" t="s">
        <v>18651</v>
      </c>
    </row>
    <row r="201" spans="1:10">
      <c r="A201" t="s">
        <v>8630</v>
      </c>
      <c r="B201" s="2">
        <v>46032</v>
      </c>
      <c r="C201" s="3" t="s">
        <v>15</v>
      </c>
      <c r="D201" t="s">
        <v>540</v>
      </c>
      <c r="E201">
        <v>340399.99</v>
      </c>
      <c r="F201" t="s">
        <v>10</v>
      </c>
      <c r="G201" t="s">
        <v>541</v>
      </c>
      <c r="H201" t="s">
        <v>542</v>
      </c>
      <c r="I201" t="s">
        <v>30</v>
      </c>
      <c r="J201" s="4" t="s">
        <v>18651</v>
      </c>
    </row>
    <row r="202" spans="1:10">
      <c r="A202" t="s">
        <v>8631</v>
      </c>
      <c r="B202" s="2">
        <v>46032</v>
      </c>
      <c r="C202" s="3" t="s">
        <v>15</v>
      </c>
      <c r="D202" t="s">
        <v>3080</v>
      </c>
      <c r="E202">
        <v>1125600.58</v>
      </c>
      <c r="F202" t="s">
        <v>13</v>
      </c>
      <c r="G202" t="s">
        <v>3081</v>
      </c>
      <c r="H202" t="s">
        <v>3082</v>
      </c>
      <c r="I202" t="s">
        <v>30</v>
      </c>
      <c r="J202" s="4" t="s">
        <v>18651</v>
      </c>
    </row>
    <row r="203" spans="1:10">
      <c r="A203" t="s">
        <v>8632</v>
      </c>
      <c r="B203" s="2">
        <v>46032</v>
      </c>
      <c r="C203" s="3" t="s">
        <v>15</v>
      </c>
      <c r="D203" t="s">
        <v>4490</v>
      </c>
      <c r="E203">
        <v>1275999.79</v>
      </c>
      <c r="F203" t="s">
        <v>9</v>
      </c>
      <c r="G203" t="s">
        <v>4491</v>
      </c>
      <c r="H203" t="s">
        <v>4492</v>
      </c>
      <c r="I203" t="s">
        <v>30</v>
      </c>
      <c r="J203" s="4" t="s">
        <v>18651</v>
      </c>
    </row>
    <row r="204" spans="1:10">
      <c r="A204" t="s">
        <v>8633</v>
      </c>
      <c r="B204" s="2">
        <v>46032</v>
      </c>
      <c r="C204" s="3" t="s">
        <v>15</v>
      </c>
      <c r="D204" t="s">
        <v>1144</v>
      </c>
      <c r="E204">
        <v>831199.69</v>
      </c>
      <c r="F204" t="s">
        <v>12</v>
      </c>
      <c r="G204" t="s">
        <v>1145</v>
      </c>
      <c r="H204" t="s">
        <v>1146</v>
      </c>
      <c r="I204" t="s">
        <v>30</v>
      </c>
      <c r="J204" s="4" t="s">
        <v>18651</v>
      </c>
    </row>
    <row r="205" spans="1:10">
      <c r="A205" t="s">
        <v>8634</v>
      </c>
      <c r="B205" s="2">
        <v>46032</v>
      </c>
      <c r="C205" s="3" t="s">
        <v>15</v>
      </c>
      <c r="D205" t="s">
        <v>3907</v>
      </c>
      <c r="E205">
        <v>4418609.46</v>
      </c>
      <c r="F205" t="s">
        <v>9</v>
      </c>
      <c r="G205" t="s">
        <v>3908</v>
      </c>
      <c r="H205" t="s">
        <v>3909</v>
      </c>
      <c r="I205" t="s">
        <v>30</v>
      </c>
      <c r="J205" s="4" t="s">
        <v>18651</v>
      </c>
    </row>
    <row r="206" spans="1:10">
      <c r="A206" t="s">
        <v>8635</v>
      </c>
      <c r="B206" s="2">
        <v>46032</v>
      </c>
      <c r="C206" s="3" t="s">
        <v>15</v>
      </c>
      <c r="D206" t="s">
        <v>2368</v>
      </c>
      <c r="E206">
        <v>930303.34</v>
      </c>
      <c r="F206" t="s">
        <v>7</v>
      </c>
      <c r="G206" t="s">
        <v>2369</v>
      </c>
      <c r="H206" t="s">
        <v>2370</v>
      </c>
      <c r="I206" t="s">
        <v>30</v>
      </c>
      <c r="J206" s="4" t="s">
        <v>18651</v>
      </c>
    </row>
    <row r="207" spans="1:10">
      <c r="A207" t="s">
        <v>8637</v>
      </c>
      <c r="B207" s="2">
        <v>46032</v>
      </c>
      <c r="C207" s="3" t="s">
        <v>15</v>
      </c>
      <c r="D207" t="s">
        <v>27</v>
      </c>
      <c r="E207">
        <v>3042979.31</v>
      </c>
      <c r="F207" t="s">
        <v>12</v>
      </c>
      <c r="G207" t="s">
        <v>28</v>
      </c>
      <c r="H207" t="s">
        <v>29</v>
      </c>
      <c r="I207" t="s">
        <v>30</v>
      </c>
      <c r="J207" s="4" t="s">
        <v>18651</v>
      </c>
    </row>
    <row r="208" spans="1:10">
      <c r="A208" t="s">
        <v>8638</v>
      </c>
      <c r="B208" s="2">
        <v>46032</v>
      </c>
      <c r="C208" s="3" t="s">
        <v>15</v>
      </c>
      <c r="D208" t="s">
        <v>8639</v>
      </c>
      <c r="E208">
        <v>2295625.2</v>
      </c>
      <c r="F208" t="s">
        <v>6</v>
      </c>
      <c r="G208" t="s">
        <v>8640</v>
      </c>
      <c r="H208" t="s">
        <v>8641</v>
      </c>
      <c r="I208" t="s">
        <v>30</v>
      </c>
      <c r="J208" s="4" t="s">
        <v>18651</v>
      </c>
    </row>
    <row r="209" spans="1:10">
      <c r="A209" t="s">
        <v>8642</v>
      </c>
      <c r="B209" s="2">
        <v>46032</v>
      </c>
      <c r="C209" s="3" t="s">
        <v>15</v>
      </c>
      <c r="D209" t="s">
        <v>1876</v>
      </c>
      <c r="E209">
        <v>1340900.02</v>
      </c>
      <c r="F209" t="s">
        <v>8</v>
      </c>
      <c r="G209" t="s">
        <v>1877</v>
      </c>
      <c r="H209" t="s">
        <v>1878</v>
      </c>
      <c r="I209" t="s">
        <v>30</v>
      </c>
      <c r="J209" s="4" t="s">
        <v>18651</v>
      </c>
    </row>
    <row r="210" spans="1:10">
      <c r="A210" t="s">
        <v>8643</v>
      </c>
      <c r="B210" s="2">
        <v>46032</v>
      </c>
      <c r="C210" s="3" t="s">
        <v>15</v>
      </c>
      <c r="D210" t="s">
        <v>1041</v>
      </c>
      <c r="E210">
        <v>480500.04</v>
      </c>
      <c r="F210" t="s">
        <v>5</v>
      </c>
      <c r="G210" t="s">
        <v>1042</v>
      </c>
      <c r="H210" t="s">
        <v>1043</v>
      </c>
      <c r="I210" t="s">
        <v>30</v>
      </c>
      <c r="J210" s="4" t="s">
        <v>18651</v>
      </c>
    </row>
    <row r="211" spans="1:10">
      <c r="A211" t="s">
        <v>8646</v>
      </c>
      <c r="B211" s="2">
        <v>46032</v>
      </c>
      <c r="C211" s="3" t="s">
        <v>15</v>
      </c>
      <c r="D211" t="s">
        <v>1053</v>
      </c>
      <c r="E211">
        <v>521899.39</v>
      </c>
      <c r="F211" t="s">
        <v>5</v>
      </c>
      <c r="G211" t="s">
        <v>1054</v>
      </c>
      <c r="H211" t="s">
        <v>1055</v>
      </c>
      <c r="I211" t="s">
        <v>30</v>
      </c>
      <c r="J211" s="4" t="s">
        <v>18651</v>
      </c>
    </row>
    <row r="212" spans="1:10">
      <c r="A212" t="s">
        <v>8647</v>
      </c>
      <c r="B212" s="2">
        <v>46032</v>
      </c>
      <c r="C212" s="3" t="s">
        <v>15</v>
      </c>
      <c r="D212" t="s">
        <v>1074</v>
      </c>
      <c r="E212">
        <v>188000.05</v>
      </c>
      <c r="F212" t="s">
        <v>5</v>
      </c>
      <c r="G212" t="s">
        <v>1075</v>
      </c>
      <c r="H212" t="s">
        <v>1076</v>
      </c>
      <c r="I212" t="s">
        <v>30</v>
      </c>
      <c r="J212" s="4" t="s">
        <v>18651</v>
      </c>
    </row>
    <row r="213" spans="1:10">
      <c r="A213" t="s">
        <v>8648</v>
      </c>
      <c r="B213" s="2">
        <v>46032</v>
      </c>
      <c r="C213" s="3" t="s">
        <v>15</v>
      </c>
      <c r="D213" t="s">
        <v>1033</v>
      </c>
      <c r="E213">
        <v>194399.98</v>
      </c>
      <c r="F213" t="s">
        <v>5</v>
      </c>
      <c r="G213" t="s">
        <v>1034</v>
      </c>
      <c r="H213" t="s">
        <v>1035</v>
      </c>
      <c r="I213" t="s">
        <v>30</v>
      </c>
      <c r="J213" s="4" t="s">
        <v>18651</v>
      </c>
    </row>
    <row r="214" spans="1:10">
      <c r="A214" t="s">
        <v>8649</v>
      </c>
      <c r="B214" s="2">
        <v>46032</v>
      </c>
      <c r="C214" s="3" t="s">
        <v>15</v>
      </c>
      <c r="D214" t="s">
        <v>1570</v>
      </c>
      <c r="E214">
        <v>2753196.76</v>
      </c>
      <c r="F214" t="s">
        <v>12</v>
      </c>
      <c r="G214" t="s">
        <v>1571</v>
      </c>
      <c r="H214" t="s">
        <v>1572</v>
      </c>
      <c r="I214" t="s">
        <v>30</v>
      </c>
      <c r="J214" s="4" t="s">
        <v>18651</v>
      </c>
    </row>
    <row r="215" spans="1:10">
      <c r="A215" t="s">
        <v>8653</v>
      </c>
      <c r="B215" s="2">
        <v>46032</v>
      </c>
      <c r="C215" s="3" t="s">
        <v>15</v>
      </c>
      <c r="D215" t="s">
        <v>4050</v>
      </c>
      <c r="E215">
        <v>194680</v>
      </c>
      <c r="F215" t="s">
        <v>5</v>
      </c>
      <c r="G215" t="s">
        <v>4051</v>
      </c>
      <c r="H215" t="s">
        <v>4052</v>
      </c>
      <c r="I215" t="s">
        <v>30</v>
      </c>
      <c r="J215" s="4" t="s">
        <v>18651</v>
      </c>
    </row>
    <row r="216" spans="1:10">
      <c r="A216" t="s">
        <v>8654</v>
      </c>
      <c r="B216" s="2">
        <v>46032</v>
      </c>
      <c r="C216" s="3" t="s">
        <v>15</v>
      </c>
      <c r="D216" t="s">
        <v>3547</v>
      </c>
      <c r="E216">
        <v>4199940.43</v>
      </c>
      <c r="F216" t="s">
        <v>11</v>
      </c>
      <c r="G216" t="s">
        <v>3548</v>
      </c>
      <c r="H216" t="s">
        <v>3549</v>
      </c>
      <c r="I216" t="s">
        <v>30</v>
      </c>
      <c r="J216" s="4" t="s">
        <v>18651</v>
      </c>
    </row>
    <row r="217" spans="1:10">
      <c r="A217" t="s">
        <v>8656</v>
      </c>
      <c r="B217" s="2">
        <v>46032</v>
      </c>
      <c r="C217" s="3" t="s">
        <v>15</v>
      </c>
      <c r="D217" t="s">
        <v>403</v>
      </c>
      <c r="E217">
        <v>46399.98</v>
      </c>
      <c r="F217" t="s">
        <v>5</v>
      </c>
      <c r="G217" t="s">
        <v>404</v>
      </c>
      <c r="H217" t="s">
        <v>405</v>
      </c>
      <c r="I217" t="s">
        <v>30</v>
      </c>
      <c r="J217" s="4" t="s">
        <v>18651</v>
      </c>
    </row>
    <row r="218" spans="1:10">
      <c r="A218" t="s">
        <v>8657</v>
      </c>
      <c r="B218" s="2">
        <v>46032</v>
      </c>
      <c r="C218" s="3" t="s">
        <v>15</v>
      </c>
      <c r="D218" t="s">
        <v>1926</v>
      </c>
      <c r="E218">
        <v>300799.93</v>
      </c>
      <c r="F218" t="s">
        <v>5</v>
      </c>
      <c r="G218" t="s">
        <v>1927</v>
      </c>
      <c r="H218" t="s">
        <v>1928</v>
      </c>
      <c r="I218" t="s">
        <v>30</v>
      </c>
      <c r="J218" s="4" t="s">
        <v>18651</v>
      </c>
    </row>
    <row r="219" spans="1:10">
      <c r="A219" t="s">
        <v>8659</v>
      </c>
      <c r="B219" s="2">
        <v>46032</v>
      </c>
      <c r="C219" s="3" t="s">
        <v>15</v>
      </c>
      <c r="D219" t="s">
        <v>3420</v>
      </c>
      <c r="E219">
        <v>1471130.06</v>
      </c>
      <c r="F219" t="s">
        <v>7</v>
      </c>
      <c r="G219" t="s">
        <v>3421</v>
      </c>
      <c r="H219" t="s">
        <v>3422</v>
      </c>
      <c r="I219" t="s">
        <v>30</v>
      </c>
      <c r="J219" s="4" t="s">
        <v>18651</v>
      </c>
    </row>
    <row r="220" spans="1:10">
      <c r="A220" t="s">
        <v>8660</v>
      </c>
      <c r="B220" s="2">
        <v>46035</v>
      </c>
      <c r="C220" s="3" t="s">
        <v>15</v>
      </c>
      <c r="D220" t="s">
        <v>663</v>
      </c>
      <c r="E220">
        <v>2138479.8</v>
      </c>
      <c r="F220" t="s">
        <v>7</v>
      </c>
      <c r="G220" t="s">
        <v>664</v>
      </c>
      <c r="H220" t="s">
        <v>665</v>
      </c>
      <c r="I220" t="s">
        <v>30</v>
      </c>
      <c r="J220" s="4" t="s">
        <v>18651</v>
      </c>
    </row>
    <row r="221" spans="1:10">
      <c r="A221" t="s">
        <v>8662</v>
      </c>
      <c r="B221" s="2">
        <v>46032</v>
      </c>
      <c r="C221" s="3" t="s">
        <v>15</v>
      </c>
      <c r="D221" t="s">
        <v>2024</v>
      </c>
      <c r="E221">
        <v>100599.95</v>
      </c>
      <c r="F221" t="s">
        <v>6</v>
      </c>
      <c r="G221" t="s">
        <v>2025</v>
      </c>
      <c r="H221" t="s">
        <v>2026</v>
      </c>
      <c r="I221" t="s">
        <v>30</v>
      </c>
      <c r="J221" s="4" t="s">
        <v>18651</v>
      </c>
    </row>
    <row r="222" spans="1:10">
      <c r="A222" t="s">
        <v>8663</v>
      </c>
      <c r="B222" s="2">
        <v>46032</v>
      </c>
      <c r="C222" s="3" t="s">
        <v>15</v>
      </c>
      <c r="D222" t="s">
        <v>1045</v>
      </c>
      <c r="E222">
        <v>287899.96</v>
      </c>
      <c r="F222" t="s">
        <v>5</v>
      </c>
      <c r="G222" t="s">
        <v>1046</v>
      </c>
      <c r="H222" t="s">
        <v>1047</v>
      </c>
      <c r="I222" t="s">
        <v>30</v>
      </c>
      <c r="J222" s="4" t="s">
        <v>18651</v>
      </c>
    </row>
    <row r="223" spans="1:10">
      <c r="A223" t="s">
        <v>8664</v>
      </c>
      <c r="B223" s="2">
        <v>46032</v>
      </c>
      <c r="C223" s="3" t="s">
        <v>15</v>
      </c>
      <c r="D223" t="s">
        <v>2651</v>
      </c>
      <c r="E223">
        <v>962796.69</v>
      </c>
      <c r="F223" t="s">
        <v>12</v>
      </c>
      <c r="G223" t="s">
        <v>2652</v>
      </c>
      <c r="H223" t="s">
        <v>2653</v>
      </c>
      <c r="I223" t="s">
        <v>30</v>
      </c>
      <c r="J223" s="4" t="s">
        <v>18651</v>
      </c>
    </row>
    <row r="224" spans="1:10">
      <c r="A224" t="s">
        <v>8665</v>
      </c>
      <c r="B224" s="2">
        <v>46032</v>
      </c>
      <c r="C224" s="3" t="s">
        <v>15</v>
      </c>
      <c r="D224" t="s">
        <v>869</v>
      </c>
      <c r="E224">
        <v>1061142.54</v>
      </c>
      <c r="F224" t="s">
        <v>6</v>
      </c>
      <c r="G224" t="s">
        <v>870</v>
      </c>
      <c r="H224" t="s">
        <v>871</v>
      </c>
      <c r="I224" t="s">
        <v>30</v>
      </c>
      <c r="J224" s="4" t="s">
        <v>18651</v>
      </c>
    </row>
    <row r="225" spans="1:10">
      <c r="A225" t="s">
        <v>8666</v>
      </c>
      <c r="B225" s="2">
        <v>46032</v>
      </c>
      <c r="C225" s="3" t="s">
        <v>15</v>
      </c>
      <c r="D225" t="s">
        <v>5842</v>
      </c>
      <c r="E225">
        <v>1195910.2</v>
      </c>
      <c r="F225" t="s">
        <v>10</v>
      </c>
      <c r="G225" t="s">
        <v>5843</v>
      </c>
      <c r="H225" t="s">
        <v>5844</v>
      </c>
      <c r="I225" t="s">
        <v>30</v>
      </c>
      <c r="J225" s="4" t="s">
        <v>18651</v>
      </c>
    </row>
    <row r="226" spans="1:10">
      <c r="A226" t="s">
        <v>8668</v>
      </c>
      <c r="B226" s="2">
        <v>46032</v>
      </c>
      <c r="C226" s="3" t="s">
        <v>15</v>
      </c>
      <c r="D226" t="s">
        <v>5684</v>
      </c>
      <c r="E226">
        <v>277999.99</v>
      </c>
      <c r="F226" t="s">
        <v>12</v>
      </c>
      <c r="G226" t="s">
        <v>5685</v>
      </c>
      <c r="H226" t="s">
        <v>5686</v>
      </c>
      <c r="I226" t="s">
        <v>30</v>
      </c>
      <c r="J226" s="4" t="s">
        <v>18651</v>
      </c>
    </row>
    <row r="227" spans="1:10">
      <c r="A227" t="s">
        <v>8669</v>
      </c>
      <c r="B227" s="2">
        <v>46032</v>
      </c>
      <c r="C227" s="3" t="s">
        <v>15</v>
      </c>
      <c r="D227" t="s">
        <v>8670</v>
      </c>
      <c r="E227">
        <v>386100.22</v>
      </c>
      <c r="F227" t="s">
        <v>6</v>
      </c>
      <c r="G227" t="s">
        <v>8671</v>
      </c>
      <c r="H227" t="s">
        <v>8672</v>
      </c>
      <c r="I227" t="s">
        <v>30</v>
      </c>
      <c r="J227" s="4" t="s">
        <v>18651</v>
      </c>
    </row>
    <row r="228" spans="1:10">
      <c r="A228" t="s">
        <v>8674</v>
      </c>
      <c r="B228" s="2">
        <v>46032</v>
      </c>
      <c r="C228" s="3" t="s">
        <v>15</v>
      </c>
      <c r="D228" t="s">
        <v>3242</v>
      </c>
      <c r="E228">
        <v>140179.87</v>
      </c>
      <c r="F228" t="s">
        <v>7</v>
      </c>
      <c r="G228" t="s">
        <v>3243</v>
      </c>
      <c r="H228" t="s">
        <v>3244</v>
      </c>
      <c r="I228" t="s">
        <v>30</v>
      </c>
      <c r="J228" s="4" t="s">
        <v>18651</v>
      </c>
    </row>
    <row r="229" spans="1:10">
      <c r="A229" t="s">
        <v>8675</v>
      </c>
      <c r="B229" s="2">
        <v>46035</v>
      </c>
      <c r="C229" s="3" t="s">
        <v>15</v>
      </c>
      <c r="D229" t="s">
        <v>2960</v>
      </c>
      <c r="E229">
        <v>1655230.02</v>
      </c>
      <c r="F229" t="s">
        <v>12</v>
      </c>
      <c r="G229" t="s">
        <v>2961</v>
      </c>
      <c r="H229" t="s">
        <v>2962</v>
      </c>
      <c r="I229" t="s">
        <v>30</v>
      </c>
      <c r="J229" s="4" t="s">
        <v>18651</v>
      </c>
    </row>
    <row r="230" spans="1:10">
      <c r="A230" t="s">
        <v>8677</v>
      </c>
      <c r="B230" s="2">
        <v>46032</v>
      </c>
      <c r="C230" s="3" t="s">
        <v>15</v>
      </c>
      <c r="D230" t="s">
        <v>861</v>
      </c>
      <c r="E230">
        <v>918500.09</v>
      </c>
      <c r="F230" t="s">
        <v>10</v>
      </c>
      <c r="G230" t="s">
        <v>862</v>
      </c>
      <c r="H230" t="s">
        <v>863</v>
      </c>
      <c r="I230" t="s">
        <v>30</v>
      </c>
      <c r="J230" s="4" t="s">
        <v>18651</v>
      </c>
    </row>
    <row r="231" spans="1:10">
      <c r="A231" t="s">
        <v>8678</v>
      </c>
      <c r="B231" s="2">
        <v>46032</v>
      </c>
      <c r="C231" s="3" t="s">
        <v>15</v>
      </c>
      <c r="D231" t="s">
        <v>8679</v>
      </c>
      <c r="E231">
        <v>199549.86</v>
      </c>
      <c r="F231" t="s">
        <v>10</v>
      </c>
      <c r="G231" t="s">
        <v>8680</v>
      </c>
      <c r="H231" t="s">
        <v>8681</v>
      </c>
      <c r="I231" t="s">
        <v>30</v>
      </c>
      <c r="J231" s="4" t="s">
        <v>18651</v>
      </c>
    </row>
    <row r="232" spans="1:10">
      <c r="A232" t="s">
        <v>8682</v>
      </c>
      <c r="B232" s="2">
        <v>46032</v>
      </c>
      <c r="C232" s="3" t="s">
        <v>15</v>
      </c>
      <c r="D232" t="s">
        <v>1453</v>
      </c>
      <c r="E232">
        <v>7719598.71</v>
      </c>
      <c r="F232" t="s">
        <v>7</v>
      </c>
      <c r="G232" t="s">
        <v>1454</v>
      </c>
      <c r="H232" t="s">
        <v>1455</v>
      </c>
      <c r="I232" t="s">
        <v>30</v>
      </c>
      <c r="J232" s="4" t="s">
        <v>18651</v>
      </c>
    </row>
    <row r="233" spans="1:10">
      <c r="A233" t="s">
        <v>8684</v>
      </c>
      <c r="B233" s="2">
        <v>46034</v>
      </c>
      <c r="C233" s="3" t="s">
        <v>15</v>
      </c>
      <c r="D233" t="s">
        <v>6040</v>
      </c>
      <c r="E233">
        <v>5988950.22</v>
      </c>
      <c r="F233" t="s">
        <v>12</v>
      </c>
      <c r="G233" t="s">
        <v>6041</v>
      </c>
      <c r="H233" t="s">
        <v>6042</v>
      </c>
      <c r="I233" t="s">
        <v>30</v>
      </c>
      <c r="J233" s="4" t="s">
        <v>18651</v>
      </c>
    </row>
    <row r="234" spans="1:10">
      <c r="A234" t="s">
        <v>8685</v>
      </c>
      <c r="B234" s="2">
        <v>46034</v>
      </c>
      <c r="C234" s="3" t="s">
        <v>15</v>
      </c>
      <c r="D234" t="s">
        <v>2235</v>
      </c>
      <c r="E234">
        <v>3204700.18</v>
      </c>
      <c r="F234" t="s">
        <v>12</v>
      </c>
      <c r="G234" t="s">
        <v>2236</v>
      </c>
      <c r="H234" t="s">
        <v>2237</v>
      </c>
      <c r="I234" t="s">
        <v>30</v>
      </c>
      <c r="J234" s="4" t="s">
        <v>18651</v>
      </c>
    </row>
    <row r="235" spans="1:10">
      <c r="A235" t="s">
        <v>8686</v>
      </c>
      <c r="B235" s="2">
        <v>46034</v>
      </c>
      <c r="C235" s="3" t="s">
        <v>15</v>
      </c>
      <c r="D235" t="s">
        <v>146</v>
      </c>
      <c r="E235">
        <v>172899.97</v>
      </c>
      <c r="F235" t="s">
        <v>5</v>
      </c>
      <c r="G235" t="s">
        <v>147</v>
      </c>
      <c r="H235" t="s">
        <v>148</v>
      </c>
      <c r="I235" t="s">
        <v>30</v>
      </c>
      <c r="J235" s="4" t="s">
        <v>18651</v>
      </c>
    </row>
    <row r="236" spans="1:10">
      <c r="A236" t="s">
        <v>8687</v>
      </c>
      <c r="B236" s="2">
        <v>46034</v>
      </c>
      <c r="C236" s="3" t="s">
        <v>15</v>
      </c>
      <c r="D236" t="s">
        <v>1997</v>
      </c>
      <c r="E236">
        <v>86099.97</v>
      </c>
      <c r="F236" t="s">
        <v>5</v>
      </c>
      <c r="G236" t="s">
        <v>1998</v>
      </c>
      <c r="H236" t="s">
        <v>1999</v>
      </c>
      <c r="I236" t="s">
        <v>30</v>
      </c>
      <c r="J236" s="4" t="s">
        <v>18651</v>
      </c>
    </row>
    <row r="237" spans="1:10">
      <c r="A237" t="s">
        <v>8688</v>
      </c>
      <c r="B237" s="2">
        <v>46034</v>
      </c>
      <c r="C237" s="3" t="s">
        <v>15</v>
      </c>
      <c r="D237" t="s">
        <v>129</v>
      </c>
      <c r="E237">
        <v>382699.96</v>
      </c>
      <c r="F237" t="s">
        <v>5</v>
      </c>
      <c r="G237" t="s">
        <v>130</v>
      </c>
      <c r="H237" t="s">
        <v>131</v>
      </c>
      <c r="I237" t="s">
        <v>30</v>
      </c>
      <c r="J237" s="4" t="s">
        <v>18651</v>
      </c>
    </row>
    <row r="238" spans="1:10">
      <c r="A238" t="s">
        <v>8690</v>
      </c>
      <c r="B238" s="2">
        <v>46034</v>
      </c>
      <c r="C238" s="3" t="s">
        <v>15</v>
      </c>
      <c r="D238" t="s">
        <v>6613</v>
      </c>
      <c r="E238">
        <v>51799.99</v>
      </c>
      <c r="F238" t="s">
        <v>5</v>
      </c>
      <c r="G238" t="s">
        <v>6614</v>
      </c>
      <c r="H238" t="s">
        <v>6615</v>
      </c>
      <c r="I238" t="s">
        <v>30</v>
      </c>
      <c r="J238" s="4" t="s">
        <v>18651</v>
      </c>
    </row>
    <row r="239" spans="1:10">
      <c r="A239" t="s">
        <v>8694</v>
      </c>
      <c r="B239" s="2">
        <v>46034</v>
      </c>
      <c r="C239" s="3" t="s">
        <v>15</v>
      </c>
      <c r="D239" t="s">
        <v>56</v>
      </c>
      <c r="E239">
        <v>185599.98</v>
      </c>
      <c r="F239" t="s">
        <v>7</v>
      </c>
      <c r="G239" t="s">
        <v>57</v>
      </c>
      <c r="H239" t="s">
        <v>58</v>
      </c>
      <c r="I239" t="s">
        <v>30</v>
      </c>
      <c r="J239" s="4" t="s">
        <v>18651</v>
      </c>
    </row>
    <row r="240" spans="1:10">
      <c r="A240" t="s">
        <v>8695</v>
      </c>
      <c r="B240" s="2">
        <v>46034</v>
      </c>
      <c r="C240" s="3" t="s">
        <v>15</v>
      </c>
      <c r="D240" t="s">
        <v>1119</v>
      </c>
      <c r="E240">
        <v>1860899.76</v>
      </c>
      <c r="F240" t="s">
        <v>12</v>
      </c>
      <c r="G240" t="s">
        <v>1120</v>
      </c>
      <c r="H240" t="s">
        <v>1121</v>
      </c>
      <c r="I240" t="s">
        <v>30</v>
      </c>
      <c r="J240" s="4" t="s">
        <v>18651</v>
      </c>
    </row>
    <row r="241" spans="1:10">
      <c r="A241" t="s">
        <v>8697</v>
      </c>
      <c r="B241" s="2">
        <v>46034</v>
      </c>
      <c r="C241" s="3" t="s">
        <v>15</v>
      </c>
      <c r="D241" t="s">
        <v>1259</v>
      </c>
      <c r="E241">
        <v>106500.03</v>
      </c>
      <c r="F241" t="s">
        <v>5</v>
      </c>
      <c r="G241" t="s">
        <v>1260</v>
      </c>
      <c r="H241" t="s">
        <v>1261</v>
      </c>
      <c r="I241" t="s">
        <v>30</v>
      </c>
      <c r="J241" s="4" t="s">
        <v>18651</v>
      </c>
    </row>
    <row r="242" spans="1:10">
      <c r="A242" t="s">
        <v>8698</v>
      </c>
      <c r="B242" s="2">
        <v>46034</v>
      </c>
      <c r="C242" s="3" t="s">
        <v>15</v>
      </c>
      <c r="D242" t="s">
        <v>5803</v>
      </c>
      <c r="E242">
        <v>79999.89</v>
      </c>
      <c r="F242" t="s">
        <v>10</v>
      </c>
      <c r="G242" t="s">
        <v>5804</v>
      </c>
      <c r="H242" t="s">
        <v>5805</v>
      </c>
      <c r="I242" t="s">
        <v>30</v>
      </c>
      <c r="J242" s="4" t="s">
        <v>18651</v>
      </c>
    </row>
    <row r="243" spans="1:10">
      <c r="A243" t="s">
        <v>8699</v>
      </c>
      <c r="B243" s="2">
        <v>46034</v>
      </c>
      <c r="C243" s="3" t="s">
        <v>15</v>
      </c>
      <c r="D243" t="s">
        <v>3311</v>
      </c>
      <c r="E243">
        <v>222599.97</v>
      </c>
      <c r="F243" t="s">
        <v>6</v>
      </c>
      <c r="G243" t="s">
        <v>3312</v>
      </c>
      <c r="H243" t="s">
        <v>3313</v>
      </c>
      <c r="I243" t="s">
        <v>30</v>
      </c>
      <c r="J243" s="4" t="s">
        <v>18651</v>
      </c>
    </row>
    <row r="244" spans="1:10">
      <c r="A244" t="s">
        <v>8700</v>
      </c>
      <c r="B244" s="2">
        <v>46034</v>
      </c>
      <c r="C244" s="3" t="s">
        <v>15</v>
      </c>
      <c r="D244" t="s">
        <v>121</v>
      </c>
      <c r="E244">
        <v>240960.11</v>
      </c>
      <c r="F244" t="s">
        <v>5</v>
      </c>
      <c r="G244" t="s">
        <v>122</v>
      </c>
      <c r="H244" t="s">
        <v>123</v>
      </c>
      <c r="I244" t="s">
        <v>30</v>
      </c>
      <c r="J244" s="4" t="s">
        <v>18651</v>
      </c>
    </row>
    <row r="245" spans="1:10">
      <c r="A245" t="s">
        <v>8701</v>
      </c>
      <c r="B245" s="2">
        <v>46034</v>
      </c>
      <c r="C245" s="3" t="s">
        <v>15</v>
      </c>
      <c r="D245" t="s">
        <v>4775</v>
      </c>
      <c r="E245">
        <v>46399.99</v>
      </c>
      <c r="F245" t="s">
        <v>6</v>
      </c>
      <c r="G245" t="s">
        <v>4776</v>
      </c>
      <c r="H245" t="s">
        <v>4777</v>
      </c>
      <c r="I245" t="s">
        <v>30</v>
      </c>
      <c r="J245" s="4" t="s">
        <v>18651</v>
      </c>
    </row>
    <row r="246" spans="1:10">
      <c r="A246" t="s">
        <v>8702</v>
      </c>
      <c r="B246" s="2">
        <v>46034</v>
      </c>
      <c r="C246" s="3" t="s">
        <v>15</v>
      </c>
      <c r="D246" t="s">
        <v>84</v>
      </c>
      <c r="E246">
        <v>277599.93</v>
      </c>
      <c r="F246" t="s">
        <v>5</v>
      </c>
      <c r="G246" t="s">
        <v>85</v>
      </c>
      <c r="H246" t="s">
        <v>86</v>
      </c>
      <c r="I246" t="s">
        <v>30</v>
      </c>
      <c r="J246" s="4" t="s">
        <v>18651</v>
      </c>
    </row>
    <row r="247" spans="1:10">
      <c r="A247" t="s">
        <v>8703</v>
      </c>
      <c r="B247" s="2">
        <v>46034</v>
      </c>
      <c r="C247" s="3" t="s">
        <v>15</v>
      </c>
      <c r="D247" t="s">
        <v>575</v>
      </c>
      <c r="E247">
        <v>153899.96</v>
      </c>
      <c r="F247" t="s">
        <v>5</v>
      </c>
      <c r="G247" t="s">
        <v>576</v>
      </c>
      <c r="H247" t="s">
        <v>577</v>
      </c>
      <c r="I247" t="s">
        <v>30</v>
      </c>
      <c r="J247" s="4" t="s">
        <v>18651</v>
      </c>
    </row>
    <row r="248" spans="1:10">
      <c r="A248" t="s">
        <v>8704</v>
      </c>
      <c r="B248" s="2">
        <v>46034</v>
      </c>
      <c r="C248" s="3" t="s">
        <v>15</v>
      </c>
      <c r="D248" t="s">
        <v>3287</v>
      </c>
      <c r="E248">
        <v>72779.88</v>
      </c>
      <c r="F248" t="s">
        <v>6</v>
      </c>
      <c r="G248" t="s">
        <v>3288</v>
      </c>
      <c r="H248" t="s">
        <v>3289</v>
      </c>
      <c r="I248" t="s">
        <v>30</v>
      </c>
      <c r="J248" s="4" t="s">
        <v>18651</v>
      </c>
    </row>
    <row r="249" spans="1:10">
      <c r="A249" t="s">
        <v>8705</v>
      </c>
      <c r="B249" s="2">
        <v>46034</v>
      </c>
      <c r="C249" s="3" t="s">
        <v>15</v>
      </c>
      <c r="D249" t="s">
        <v>154</v>
      </c>
      <c r="E249">
        <v>113100.08</v>
      </c>
      <c r="F249" t="s">
        <v>5</v>
      </c>
      <c r="G249" t="s">
        <v>155</v>
      </c>
      <c r="H249" t="s">
        <v>156</v>
      </c>
      <c r="I249" t="s">
        <v>30</v>
      </c>
      <c r="J249" s="4" t="s">
        <v>18651</v>
      </c>
    </row>
    <row r="250" spans="1:10">
      <c r="A250" t="s">
        <v>8706</v>
      </c>
      <c r="B250" s="2">
        <v>46034</v>
      </c>
      <c r="C250" s="3" t="s">
        <v>15</v>
      </c>
      <c r="D250" t="s">
        <v>1025</v>
      </c>
      <c r="E250">
        <v>244697.76</v>
      </c>
      <c r="F250" t="s">
        <v>5</v>
      </c>
      <c r="G250" t="s">
        <v>1026</v>
      </c>
      <c r="H250" t="s">
        <v>1027</v>
      </c>
      <c r="I250" t="s">
        <v>30</v>
      </c>
      <c r="J250" s="4" t="s">
        <v>18651</v>
      </c>
    </row>
    <row r="251" spans="1:10">
      <c r="A251" t="s">
        <v>8707</v>
      </c>
      <c r="B251" s="2">
        <v>46034</v>
      </c>
      <c r="C251" s="3" t="s">
        <v>15</v>
      </c>
      <c r="D251" t="s">
        <v>231</v>
      </c>
      <c r="E251">
        <v>336599.93</v>
      </c>
      <c r="F251" t="s">
        <v>6</v>
      </c>
      <c r="G251" t="s">
        <v>232</v>
      </c>
      <c r="H251" t="s">
        <v>233</v>
      </c>
      <c r="I251" t="s">
        <v>30</v>
      </c>
      <c r="J251" s="4" t="s">
        <v>18651</v>
      </c>
    </row>
    <row r="252" spans="1:10">
      <c r="A252" t="s">
        <v>8708</v>
      </c>
      <c r="B252" s="2">
        <v>46034</v>
      </c>
      <c r="C252" s="3" t="s">
        <v>15</v>
      </c>
      <c r="D252" t="s">
        <v>256</v>
      </c>
      <c r="E252">
        <v>211899.97</v>
      </c>
      <c r="F252" t="s">
        <v>6</v>
      </c>
      <c r="G252" t="s">
        <v>257</v>
      </c>
      <c r="H252" t="s">
        <v>258</v>
      </c>
      <c r="I252" t="s">
        <v>30</v>
      </c>
      <c r="J252" s="4" t="s">
        <v>18651</v>
      </c>
    </row>
    <row r="253" spans="1:10">
      <c r="A253" t="s">
        <v>8709</v>
      </c>
      <c r="B253" s="2">
        <v>46034</v>
      </c>
      <c r="C253" s="3" t="s">
        <v>15</v>
      </c>
      <c r="D253" t="s">
        <v>2894</v>
      </c>
      <c r="E253">
        <v>941750.04</v>
      </c>
      <c r="F253" t="s">
        <v>10</v>
      </c>
      <c r="G253" t="s">
        <v>2895</v>
      </c>
      <c r="H253" t="s">
        <v>2896</v>
      </c>
      <c r="I253" t="s">
        <v>30</v>
      </c>
      <c r="J253" s="4" t="s">
        <v>18651</v>
      </c>
    </row>
    <row r="254" spans="1:10">
      <c r="A254" t="s">
        <v>8710</v>
      </c>
      <c r="B254" s="2">
        <v>46034</v>
      </c>
      <c r="C254" s="3" t="s">
        <v>15</v>
      </c>
      <c r="D254" t="s">
        <v>3278</v>
      </c>
      <c r="E254">
        <v>104400.01</v>
      </c>
      <c r="F254" t="s">
        <v>6</v>
      </c>
      <c r="G254" t="s">
        <v>3279</v>
      </c>
      <c r="H254" t="s">
        <v>3280</v>
      </c>
      <c r="I254" t="s">
        <v>30</v>
      </c>
      <c r="J254" s="4" t="s">
        <v>18651</v>
      </c>
    </row>
    <row r="255" spans="1:10">
      <c r="A255" t="s">
        <v>8711</v>
      </c>
      <c r="B255" s="2">
        <v>46034</v>
      </c>
      <c r="C255" s="3" t="s">
        <v>15</v>
      </c>
      <c r="D255" t="s">
        <v>679</v>
      </c>
      <c r="E255">
        <v>9208097.48</v>
      </c>
      <c r="F255" t="s">
        <v>12</v>
      </c>
      <c r="G255" t="s">
        <v>680</v>
      </c>
      <c r="H255" t="s">
        <v>681</v>
      </c>
      <c r="I255" t="s">
        <v>30</v>
      </c>
      <c r="J255" s="4" t="s">
        <v>18651</v>
      </c>
    </row>
    <row r="256" spans="1:10">
      <c r="A256" t="s">
        <v>8712</v>
      </c>
      <c r="B256" s="2">
        <v>46034</v>
      </c>
      <c r="C256" s="3" t="s">
        <v>15</v>
      </c>
      <c r="D256" t="s">
        <v>194</v>
      </c>
      <c r="E256">
        <v>51999.94</v>
      </c>
      <c r="F256" t="s">
        <v>6</v>
      </c>
      <c r="G256" t="s">
        <v>195</v>
      </c>
      <c r="H256" t="s">
        <v>196</v>
      </c>
      <c r="I256" t="s">
        <v>30</v>
      </c>
      <c r="J256" s="4" t="s">
        <v>18651</v>
      </c>
    </row>
    <row r="257" spans="1:10">
      <c r="A257" t="s">
        <v>8714</v>
      </c>
      <c r="B257" s="2">
        <v>46034</v>
      </c>
      <c r="C257" s="3" t="s">
        <v>15</v>
      </c>
      <c r="D257" t="s">
        <v>182</v>
      </c>
      <c r="E257">
        <v>478300.23</v>
      </c>
      <c r="F257" t="s">
        <v>6</v>
      </c>
      <c r="G257" t="s">
        <v>183</v>
      </c>
      <c r="H257" t="s">
        <v>184</v>
      </c>
      <c r="I257" t="s">
        <v>30</v>
      </c>
      <c r="J257" s="4" t="s">
        <v>18651</v>
      </c>
    </row>
    <row r="258" spans="1:10">
      <c r="A258" t="s">
        <v>8715</v>
      </c>
      <c r="B258" s="2">
        <v>46034</v>
      </c>
      <c r="C258" s="3" t="s">
        <v>15</v>
      </c>
      <c r="D258" t="s">
        <v>3266</v>
      </c>
      <c r="E258">
        <v>214359.99</v>
      </c>
      <c r="F258" t="s">
        <v>6</v>
      </c>
      <c r="G258" t="s">
        <v>3267</v>
      </c>
      <c r="H258" t="s">
        <v>3268</v>
      </c>
      <c r="I258" t="s">
        <v>30</v>
      </c>
      <c r="J258" s="4" t="s">
        <v>18651</v>
      </c>
    </row>
    <row r="259" spans="1:10">
      <c r="A259" t="s">
        <v>8716</v>
      </c>
      <c r="B259" s="2">
        <v>46034</v>
      </c>
      <c r="C259" s="3" t="s">
        <v>15</v>
      </c>
      <c r="D259" t="s">
        <v>202</v>
      </c>
      <c r="E259">
        <v>334860.14</v>
      </c>
      <c r="F259" t="s">
        <v>6</v>
      </c>
      <c r="G259" t="s">
        <v>203</v>
      </c>
      <c r="H259" t="s">
        <v>204</v>
      </c>
      <c r="I259" t="s">
        <v>30</v>
      </c>
      <c r="J259" s="4" t="s">
        <v>18651</v>
      </c>
    </row>
    <row r="260" spans="1:10">
      <c r="A260" t="s">
        <v>8717</v>
      </c>
      <c r="B260" s="2">
        <v>46034</v>
      </c>
      <c r="C260" s="3" t="s">
        <v>15</v>
      </c>
      <c r="D260" t="s">
        <v>1131</v>
      </c>
      <c r="E260">
        <v>258049.97</v>
      </c>
      <c r="F260" t="s">
        <v>5</v>
      </c>
      <c r="G260" t="s">
        <v>1132</v>
      </c>
      <c r="H260" t="s">
        <v>1133</v>
      </c>
      <c r="I260" t="s">
        <v>30</v>
      </c>
      <c r="J260" s="4" t="s">
        <v>18651</v>
      </c>
    </row>
    <row r="261" spans="1:10">
      <c r="A261" t="s">
        <v>8719</v>
      </c>
      <c r="B261" s="2">
        <v>46034</v>
      </c>
      <c r="C261" s="3" t="s">
        <v>15</v>
      </c>
      <c r="D261" t="s">
        <v>316</v>
      </c>
      <c r="E261">
        <v>224623.17</v>
      </c>
      <c r="F261" t="s">
        <v>6</v>
      </c>
      <c r="G261" t="s">
        <v>317</v>
      </c>
      <c r="H261" t="s">
        <v>318</v>
      </c>
      <c r="I261" t="s">
        <v>30</v>
      </c>
      <c r="J261" s="4" t="s">
        <v>18651</v>
      </c>
    </row>
    <row r="262" spans="1:10">
      <c r="A262" t="s">
        <v>8720</v>
      </c>
      <c r="B262" s="2">
        <v>46034</v>
      </c>
      <c r="C262" s="3" t="s">
        <v>15</v>
      </c>
      <c r="D262" t="s">
        <v>40</v>
      </c>
      <c r="E262">
        <v>670000.94</v>
      </c>
      <c r="F262" t="s">
        <v>6</v>
      </c>
      <c r="G262" t="s">
        <v>41</v>
      </c>
      <c r="H262" t="s">
        <v>42</v>
      </c>
      <c r="I262" t="s">
        <v>30</v>
      </c>
      <c r="J262" s="4" t="s">
        <v>18651</v>
      </c>
    </row>
    <row r="263" spans="1:10">
      <c r="A263" t="s">
        <v>8721</v>
      </c>
      <c r="B263" s="2">
        <v>46034</v>
      </c>
      <c r="C263" s="3" t="s">
        <v>15</v>
      </c>
      <c r="D263" t="s">
        <v>304</v>
      </c>
      <c r="E263">
        <v>208003.04</v>
      </c>
      <c r="F263" t="s">
        <v>6</v>
      </c>
      <c r="G263" t="s">
        <v>305</v>
      </c>
      <c r="H263" t="s">
        <v>306</v>
      </c>
      <c r="I263" t="s">
        <v>30</v>
      </c>
      <c r="J263" s="4" t="s">
        <v>18651</v>
      </c>
    </row>
    <row r="264" spans="1:10">
      <c r="A264" t="s">
        <v>8722</v>
      </c>
      <c r="B264" s="2">
        <v>46034</v>
      </c>
      <c r="C264" s="3" t="s">
        <v>15</v>
      </c>
      <c r="D264" t="s">
        <v>166</v>
      </c>
      <c r="E264">
        <v>90599.97</v>
      </c>
      <c r="F264" t="s">
        <v>6</v>
      </c>
      <c r="G264" t="s">
        <v>167</v>
      </c>
      <c r="H264" t="s">
        <v>168</v>
      </c>
      <c r="I264" t="s">
        <v>30</v>
      </c>
      <c r="J264" s="4" t="s">
        <v>18651</v>
      </c>
    </row>
    <row r="265" spans="1:10">
      <c r="A265" t="s">
        <v>8723</v>
      </c>
      <c r="B265" s="2">
        <v>46034</v>
      </c>
      <c r="C265" s="3" t="s">
        <v>15</v>
      </c>
      <c r="D265" t="s">
        <v>3283</v>
      </c>
      <c r="E265">
        <v>270260.14</v>
      </c>
      <c r="F265" t="s">
        <v>6</v>
      </c>
      <c r="G265" t="s">
        <v>3284</v>
      </c>
      <c r="H265" t="s">
        <v>3285</v>
      </c>
      <c r="I265" t="s">
        <v>30</v>
      </c>
      <c r="J265" s="4" t="s">
        <v>18651</v>
      </c>
    </row>
    <row r="266" spans="1:10">
      <c r="A266" t="s">
        <v>8724</v>
      </c>
      <c r="B266" s="2">
        <v>46034</v>
      </c>
      <c r="C266" s="3" t="s">
        <v>15</v>
      </c>
      <c r="D266" t="s">
        <v>8725</v>
      </c>
      <c r="E266">
        <v>80600</v>
      </c>
      <c r="F266" t="s">
        <v>6</v>
      </c>
      <c r="G266" t="s">
        <v>8726</v>
      </c>
      <c r="H266" t="s">
        <v>8727</v>
      </c>
      <c r="I266" t="s">
        <v>30</v>
      </c>
      <c r="J266" s="4" t="s">
        <v>18651</v>
      </c>
    </row>
    <row r="267" spans="1:10">
      <c r="A267" t="s">
        <v>8728</v>
      </c>
      <c r="B267" s="2">
        <v>46034</v>
      </c>
      <c r="C267" s="3" t="s">
        <v>15</v>
      </c>
      <c r="D267" t="s">
        <v>223</v>
      </c>
      <c r="E267">
        <v>513600.05</v>
      </c>
      <c r="F267" t="s">
        <v>6</v>
      </c>
      <c r="G267" t="s">
        <v>224</v>
      </c>
      <c r="H267" t="s">
        <v>225</v>
      </c>
      <c r="I267" t="s">
        <v>30</v>
      </c>
      <c r="J267" s="4" t="s">
        <v>18651</v>
      </c>
    </row>
    <row r="268" spans="1:10">
      <c r="A268" t="s">
        <v>8729</v>
      </c>
      <c r="B268" s="2">
        <v>46034</v>
      </c>
      <c r="C268" s="3" t="s">
        <v>15</v>
      </c>
      <c r="D268" t="s">
        <v>227</v>
      </c>
      <c r="E268">
        <v>928680.25</v>
      </c>
      <c r="F268" t="s">
        <v>6</v>
      </c>
      <c r="G268" t="s">
        <v>228</v>
      </c>
      <c r="H268" t="s">
        <v>229</v>
      </c>
      <c r="I268" t="s">
        <v>30</v>
      </c>
      <c r="J268" s="4" t="s">
        <v>18651</v>
      </c>
    </row>
    <row r="269" spans="1:10">
      <c r="A269" t="s">
        <v>8730</v>
      </c>
      <c r="B269" s="2">
        <v>46034</v>
      </c>
      <c r="C269" s="3" t="s">
        <v>15</v>
      </c>
      <c r="D269" t="s">
        <v>252</v>
      </c>
      <c r="E269">
        <v>251849.99</v>
      </c>
      <c r="F269" t="s">
        <v>6</v>
      </c>
      <c r="G269" t="s">
        <v>253</v>
      </c>
      <c r="H269" t="s">
        <v>254</v>
      </c>
      <c r="I269" t="s">
        <v>30</v>
      </c>
      <c r="J269" s="4" t="s">
        <v>18651</v>
      </c>
    </row>
    <row r="270" spans="1:10">
      <c r="A270" t="s">
        <v>8731</v>
      </c>
      <c r="B270" s="2">
        <v>46034</v>
      </c>
      <c r="C270" s="3" t="s">
        <v>15</v>
      </c>
      <c r="D270" t="s">
        <v>358</v>
      </c>
      <c r="E270">
        <v>1710450.69</v>
      </c>
      <c r="F270" t="s">
        <v>6</v>
      </c>
      <c r="G270" t="s">
        <v>359</v>
      </c>
      <c r="H270" t="s">
        <v>360</v>
      </c>
      <c r="I270" t="s">
        <v>30</v>
      </c>
      <c r="J270" s="4" t="s">
        <v>18651</v>
      </c>
    </row>
    <row r="271" spans="1:10">
      <c r="A271" t="s">
        <v>8732</v>
      </c>
      <c r="B271" s="2">
        <v>46034</v>
      </c>
      <c r="C271" s="3" t="s">
        <v>15</v>
      </c>
      <c r="D271" t="s">
        <v>292</v>
      </c>
      <c r="E271">
        <v>741100.13</v>
      </c>
      <c r="F271" t="s">
        <v>6</v>
      </c>
      <c r="G271" t="s">
        <v>293</v>
      </c>
      <c r="H271" t="s">
        <v>294</v>
      </c>
      <c r="I271" t="s">
        <v>30</v>
      </c>
      <c r="J271" s="4" t="s">
        <v>18651</v>
      </c>
    </row>
    <row r="272" spans="1:10">
      <c r="A272" t="s">
        <v>8734</v>
      </c>
      <c r="B272" s="2">
        <v>46034</v>
      </c>
      <c r="C272" s="3" t="s">
        <v>15</v>
      </c>
      <c r="D272" t="s">
        <v>296</v>
      </c>
      <c r="E272">
        <v>643102.98</v>
      </c>
      <c r="F272" t="s">
        <v>6</v>
      </c>
      <c r="G272" t="s">
        <v>297</v>
      </c>
      <c r="H272" t="s">
        <v>298</v>
      </c>
      <c r="I272" t="s">
        <v>30</v>
      </c>
      <c r="J272" s="4" t="s">
        <v>18651</v>
      </c>
    </row>
    <row r="273" spans="1:10">
      <c r="A273" t="s">
        <v>8735</v>
      </c>
      <c r="B273" s="2">
        <v>46034</v>
      </c>
      <c r="C273" s="3" t="s">
        <v>15</v>
      </c>
      <c r="D273" t="s">
        <v>336</v>
      </c>
      <c r="E273">
        <v>680409.8</v>
      </c>
      <c r="F273" t="s">
        <v>6</v>
      </c>
      <c r="G273" t="s">
        <v>337</v>
      </c>
      <c r="H273" t="s">
        <v>338</v>
      </c>
      <c r="I273" t="s">
        <v>30</v>
      </c>
      <c r="J273" s="4" t="s">
        <v>18651</v>
      </c>
    </row>
    <row r="274" spans="1:10">
      <c r="A274" t="s">
        <v>8736</v>
      </c>
      <c r="B274" s="2">
        <v>46034</v>
      </c>
      <c r="C274" s="3" t="s">
        <v>15</v>
      </c>
      <c r="D274" t="s">
        <v>5303</v>
      </c>
      <c r="E274">
        <v>243049.91</v>
      </c>
      <c r="F274" t="s">
        <v>6</v>
      </c>
      <c r="G274" t="s">
        <v>5304</v>
      </c>
      <c r="H274" t="s">
        <v>5305</v>
      </c>
      <c r="I274" t="s">
        <v>30</v>
      </c>
      <c r="J274" s="4" t="s">
        <v>18651</v>
      </c>
    </row>
    <row r="275" spans="1:10">
      <c r="A275" t="s">
        <v>8737</v>
      </c>
      <c r="B275" s="2">
        <v>46034</v>
      </c>
      <c r="C275" s="3" t="s">
        <v>15</v>
      </c>
      <c r="D275" t="s">
        <v>308</v>
      </c>
      <c r="E275">
        <v>1031360.38</v>
      </c>
      <c r="F275" t="s">
        <v>6</v>
      </c>
      <c r="G275" t="s">
        <v>309</v>
      </c>
      <c r="H275" t="s">
        <v>310</v>
      </c>
      <c r="I275" t="s">
        <v>30</v>
      </c>
      <c r="J275" s="4" t="s">
        <v>18651</v>
      </c>
    </row>
    <row r="276" spans="1:10">
      <c r="A276" t="s">
        <v>8738</v>
      </c>
      <c r="B276" s="2">
        <v>46034</v>
      </c>
      <c r="C276" s="3" t="s">
        <v>15</v>
      </c>
      <c r="D276" t="s">
        <v>1421</v>
      </c>
      <c r="E276">
        <v>234300.06</v>
      </c>
      <c r="F276" t="s">
        <v>6</v>
      </c>
      <c r="G276" t="s">
        <v>1422</v>
      </c>
      <c r="H276" t="s">
        <v>1423</v>
      </c>
      <c r="I276" t="s">
        <v>30</v>
      </c>
      <c r="J276" s="4" t="s">
        <v>18651</v>
      </c>
    </row>
    <row r="277" spans="1:10">
      <c r="A277" t="s">
        <v>8739</v>
      </c>
      <c r="B277" s="2">
        <v>46034</v>
      </c>
      <c r="C277" s="3" t="s">
        <v>15</v>
      </c>
      <c r="D277" t="s">
        <v>284</v>
      </c>
      <c r="E277">
        <v>685499.89</v>
      </c>
      <c r="F277" t="s">
        <v>6</v>
      </c>
      <c r="G277" t="s">
        <v>285</v>
      </c>
      <c r="H277" t="s">
        <v>286</v>
      </c>
      <c r="I277" t="s">
        <v>30</v>
      </c>
      <c r="J277" s="4" t="s">
        <v>18651</v>
      </c>
    </row>
    <row r="278" spans="1:10">
      <c r="A278" t="s">
        <v>8740</v>
      </c>
      <c r="B278" s="2">
        <v>46034</v>
      </c>
      <c r="C278" s="3" t="s">
        <v>15</v>
      </c>
      <c r="D278" t="s">
        <v>260</v>
      </c>
      <c r="E278">
        <v>795499.77</v>
      </c>
      <c r="F278" t="s">
        <v>6</v>
      </c>
      <c r="G278" t="s">
        <v>261</v>
      </c>
      <c r="H278" t="s">
        <v>262</v>
      </c>
      <c r="I278" t="s">
        <v>30</v>
      </c>
      <c r="J278" s="4" t="s">
        <v>18651</v>
      </c>
    </row>
    <row r="279" spans="1:10">
      <c r="A279" t="s">
        <v>8741</v>
      </c>
      <c r="B279" s="2">
        <v>46034</v>
      </c>
      <c r="C279" s="3" t="s">
        <v>15</v>
      </c>
      <c r="D279" t="s">
        <v>332</v>
      </c>
      <c r="E279">
        <v>2845039.09</v>
      </c>
      <c r="F279" t="s">
        <v>6</v>
      </c>
      <c r="G279" t="s">
        <v>333</v>
      </c>
      <c r="H279" t="s">
        <v>334</v>
      </c>
      <c r="I279" t="s">
        <v>30</v>
      </c>
      <c r="J279" s="4" t="s">
        <v>18651</v>
      </c>
    </row>
    <row r="280" spans="1:10">
      <c r="A280" t="s">
        <v>8742</v>
      </c>
      <c r="B280" s="2">
        <v>46034</v>
      </c>
      <c r="C280" s="3" t="s">
        <v>15</v>
      </c>
      <c r="D280" t="s">
        <v>272</v>
      </c>
      <c r="E280">
        <v>591599.7</v>
      </c>
      <c r="F280" t="s">
        <v>6</v>
      </c>
      <c r="G280" t="s">
        <v>273</v>
      </c>
      <c r="H280" t="s">
        <v>274</v>
      </c>
      <c r="I280" t="s">
        <v>30</v>
      </c>
      <c r="J280" s="4" t="s">
        <v>18651</v>
      </c>
    </row>
    <row r="281" spans="1:10">
      <c r="A281" t="s">
        <v>8743</v>
      </c>
      <c r="B281" s="2">
        <v>46035</v>
      </c>
      <c r="C281" s="3" t="s">
        <v>15</v>
      </c>
      <c r="D281" t="s">
        <v>395</v>
      </c>
      <c r="E281">
        <v>88800</v>
      </c>
      <c r="F281" t="s">
        <v>5</v>
      </c>
      <c r="G281" t="s">
        <v>396</v>
      </c>
      <c r="H281" t="s">
        <v>397</v>
      </c>
      <c r="I281" t="s">
        <v>30</v>
      </c>
      <c r="J281" s="4" t="s">
        <v>18651</v>
      </c>
    </row>
    <row r="282" spans="1:10">
      <c r="A282" t="s">
        <v>8744</v>
      </c>
      <c r="B282" s="2">
        <v>46035</v>
      </c>
      <c r="C282" s="3" t="s">
        <v>15</v>
      </c>
      <c r="D282" t="s">
        <v>100</v>
      </c>
      <c r="E282">
        <v>1331999.97</v>
      </c>
      <c r="F282" t="s">
        <v>7</v>
      </c>
      <c r="G282" t="s">
        <v>101</v>
      </c>
      <c r="H282" t="s">
        <v>102</v>
      </c>
      <c r="I282" t="s">
        <v>30</v>
      </c>
      <c r="J282" s="4" t="s">
        <v>18651</v>
      </c>
    </row>
    <row r="283" spans="1:10">
      <c r="A283" t="s">
        <v>8745</v>
      </c>
      <c r="B283" s="2">
        <v>46035</v>
      </c>
      <c r="C283" s="3" t="s">
        <v>15</v>
      </c>
      <c r="D283" t="s">
        <v>1373</v>
      </c>
      <c r="E283">
        <v>248799.81</v>
      </c>
      <c r="F283" t="s">
        <v>10</v>
      </c>
      <c r="G283" t="s">
        <v>1374</v>
      </c>
      <c r="H283" t="s">
        <v>1375</v>
      </c>
      <c r="I283" t="s">
        <v>30</v>
      </c>
      <c r="J283" s="4" t="s">
        <v>18651</v>
      </c>
    </row>
    <row r="284" spans="1:10">
      <c r="A284" t="s">
        <v>8746</v>
      </c>
      <c r="B284" s="2">
        <v>46035</v>
      </c>
      <c r="C284" s="3" t="s">
        <v>15</v>
      </c>
      <c r="D284" t="s">
        <v>432</v>
      </c>
      <c r="E284">
        <v>224560.07</v>
      </c>
      <c r="F284" t="s">
        <v>5</v>
      </c>
      <c r="G284" t="s">
        <v>433</v>
      </c>
      <c r="H284" t="s">
        <v>434</v>
      </c>
      <c r="I284" t="s">
        <v>30</v>
      </c>
      <c r="J284" s="4" t="s">
        <v>18651</v>
      </c>
    </row>
    <row r="285" spans="1:10">
      <c r="A285" t="s">
        <v>8747</v>
      </c>
      <c r="B285" s="2">
        <v>46035</v>
      </c>
      <c r="C285" s="3" t="s">
        <v>15</v>
      </c>
      <c r="D285" t="s">
        <v>444</v>
      </c>
      <c r="E285">
        <v>204200.01</v>
      </c>
      <c r="F285" t="s">
        <v>5</v>
      </c>
      <c r="G285" t="s">
        <v>445</v>
      </c>
      <c r="H285" t="s">
        <v>446</v>
      </c>
      <c r="I285" t="s">
        <v>30</v>
      </c>
      <c r="J285" s="4" t="s">
        <v>18651</v>
      </c>
    </row>
    <row r="286" spans="1:10">
      <c r="A286" t="s">
        <v>8748</v>
      </c>
      <c r="B286" s="2">
        <v>46035</v>
      </c>
      <c r="C286" s="3" t="s">
        <v>15</v>
      </c>
      <c r="D286" t="s">
        <v>3445</v>
      </c>
      <c r="E286">
        <v>830950.05</v>
      </c>
      <c r="F286" t="s">
        <v>6</v>
      </c>
      <c r="G286" t="s">
        <v>3446</v>
      </c>
      <c r="H286" t="s">
        <v>3447</v>
      </c>
      <c r="I286" t="s">
        <v>30</v>
      </c>
      <c r="J286" s="4" t="s">
        <v>18651</v>
      </c>
    </row>
    <row r="287" spans="1:10">
      <c r="A287" t="s">
        <v>8749</v>
      </c>
      <c r="B287" s="2">
        <v>46035</v>
      </c>
      <c r="C287" s="3" t="s">
        <v>15</v>
      </c>
      <c r="D287" t="s">
        <v>7314</v>
      </c>
      <c r="E287">
        <v>215603.07</v>
      </c>
      <c r="F287" t="s">
        <v>6</v>
      </c>
      <c r="G287" t="s">
        <v>7315</v>
      </c>
      <c r="H287" t="s">
        <v>7316</v>
      </c>
      <c r="I287" t="s">
        <v>30</v>
      </c>
      <c r="J287" s="4" t="s">
        <v>18651</v>
      </c>
    </row>
    <row r="288" spans="1:10">
      <c r="A288" t="s">
        <v>8750</v>
      </c>
      <c r="B288" s="2">
        <v>46035</v>
      </c>
      <c r="C288" s="3" t="s">
        <v>15</v>
      </c>
      <c r="D288" t="s">
        <v>2380</v>
      </c>
      <c r="E288">
        <v>1762600.21</v>
      </c>
      <c r="F288" t="s">
        <v>12</v>
      </c>
      <c r="G288" t="s">
        <v>2381</v>
      </c>
      <c r="H288" t="s">
        <v>2382</v>
      </c>
      <c r="I288" t="s">
        <v>30</v>
      </c>
      <c r="J288" s="4" t="s">
        <v>18651</v>
      </c>
    </row>
    <row r="289" spans="1:10">
      <c r="A289" t="s">
        <v>8751</v>
      </c>
      <c r="B289" s="2">
        <v>46035</v>
      </c>
      <c r="C289" s="3" t="s">
        <v>15</v>
      </c>
      <c r="D289" t="s">
        <v>3877</v>
      </c>
      <c r="E289">
        <v>1973570.13</v>
      </c>
      <c r="F289" t="s">
        <v>10</v>
      </c>
      <c r="G289" t="s">
        <v>3878</v>
      </c>
      <c r="H289" t="s">
        <v>3879</v>
      </c>
      <c r="I289" t="s">
        <v>30</v>
      </c>
      <c r="J289" s="4" t="s">
        <v>18651</v>
      </c>
    </row>
    <row r="290" spans="1:10">
      <c r="A290" t="s">
        <v>8755</v>
      </c>
      <c r="B290" s="2">
        <v>46035</v>
      </c>
      <c r="C290" s="3" t="s">
        <v>15</v>
      </c>
      <c r="D290" t="s">
        <v>1352</v>
      </c>
      <c r="E290">
        <v>195099.9</v>
      </c>
      <c r="F290" t="s">
        <v>5</v>
      </c>
      <c r="G290" t="s">
        <v>1353</v>
      </c>
      <c r="H290" t="s">
        <v>1354</v>
      </c>
      <c r="I290" t="s">
        <v>30</v>
      </c>
      <c r="J290" s="4" t="s">
        <v>18651</v>
      </c>
    </row>
    <row r="291" spans="1:10">
      <c r="A291" t="s">
        <v>8757</v>
      </c>
      <c r="B291" s="2">
        <v>46035</v>
      </c>
      <c r="C291" s="3" t="s">
        <v>15</v>
      </c>
      <c r="D291" t="s">
        <v>8758</v>
      </c>
      <c r="E291">
        <v>177600.07</v>
      </c>
      <c r="F291" t="s">
        <v>11</v>
      </c>
      <c r="G291" t="s">
        <v>8759</v>
      </c>
      <c r="H291" t="s">
        <v>8760</v>
      </c>
      <c r="I291" t="s">
        <v>30</v>
      </c>
      <c r="J291" s="4" t="s">
        <v>18651</v>
      </c>
    </row>
    <row r="292" spans="1:10">
      <c r="A292" t="s">
        <v>8761</v>
      </c>
      <c r="B292" s="2">
        <v>46035</v>
      </c>
      <c r="C292" s="3" t="s">
        <v>15</v>
      </c>
      <c r="D292" t="s">
        <v>391</v>
      </c>
      <c r="E292">
        <v>225539.92</v>
      </c>
      <c r="F292" t="s">
        <v>10</v>
      </c>
      <c r="G292" t="s">
        <v>392</v>
      </c>
      <c r="H292" t="s">
        <v>393</v>
      </c>
      <c r="I292" t="s">
        <v>30</v>
      </c>
      <c r="J292" s="4" t="s">
        <v>18651</v>
      </c>
    </row>
    <row r="293" spans="1:10">
      <c r="A293" t="s">
        <v>8762</v>
      </c>
      <c r="B293" s="2">
        <v>46035</v>
      </c>
      <c r="C293" s="3" t="s">
        <v>15</v>
      </c>
      <c r="D293" t="s">
        <v>448</v>
      </c>
      <c r="E293">
        <v>173120.13</v>
      </c>
      <c r="F293" t="s">
        <v>5</v>
      </c>
      <c r="G293" t="s">
        <v>449</v>
      </c>
      <c r="H293" t="s">
        <v>450</v>
      </c>
      <c r="I293" t="s">
        <v>30</v>
      </c>
      <c r="J293" s="4" t="s">
        <v>18651</v>
      </c>
    </row>
    <row r="294" spans="1:10">
      <c r="A294" t="s">
        <v>8764</v>
      </c>
      <c r="B294" s="2">
        <v>46035</v>
      </c>
      <c r="C294" s="3" t="s">
        <v>15</v>
      </c>
      <c r="D294" t="s">
        <v>371</v>
      </c>
      <c r="E294">
        <v>126200</v>
      </c>
      <c r="F294" t="s">
        <v>5</v>
      </c>
      <c r="G294" t="s">
        <v>372</v>
      </c>
      <c r="H294" t="s">
        <v>373</v>
      </c>
      <c r="I294" t="s">
        <v>30</v>
      </c>
      <c r="J294" s="4" t="s">
        <v>18651</v>
      </c>
    </row>
    <row r="295" spans="1:10">
      <c r="A295" t="s">
        <v>8765</v>
      </c>
      <c r="B295" s="2">
        <v>46035</v>
      </c>
      <c r="C295" s="3" t="s">
        <v>15</v>
      </c>
      <c r="D295" t="s">
        <v>3379</v>
      </c>
      <c r="E295">
        <v>4053200.1</v>
      </c>
      <c r="F295" t="s">
        <v>9</v>
      </c>
      <c r="G295" t="s">
        <v>3380</v>
      </c>
      <c r="H295" t="s">
        <v>3381</v>
      </c>
      <c r="I295" t="s">
        <v>30</v>
      </c>
      <c r="J295" s="4" t="s">
        <v>18651</v>
      </c>
    </row>
    <row r="296" spans="1:10">
      <c r="A296" t="s">
        <v>8767</v>
      </c>
      <c r="B296" s="2">
        <v>46035</v>
      </c>
      <c r="C296" s="3" t="s">
        <v>15</v>
      </c>
      <c r="D296" t="s">
        <v>3354</v>
      </c>
      <c r="E296">
        <v>1829880.1</v>
      </c>
      <c r="F296" t="s">
        <v>6</v>
      </c>
      <c r="G296" t="s">
        <v>3355</v>
      </c>
      <c r="H296" t="s">
        <v>3356</v>
      </c>
      <c r="I296" t="s">
        <v>30</v>
      </c>
      <c r="J296" s="4" t="s">
        <v>18651</v>
      </c>
    </row>
    <row r="297" spans="1:10">
      <c r="A297" t="s">
        <v>8769</v>
      </c>
      <c r="B297" s="2">
        <v>46035</v>
      </c>
      <c r="C297" s="3" t="s">
        <v>15</v>
      </c>
      <c r="D297" t="s">
        <v>72</v>
      </c>
      <c r="E297">
        <v>373200.01</v>
      </c>
      <c r="F297" t="s">
        <v>5</v>
      </c>
      <c r="G297" t="s">
        <v>73</v>
      </c>
      <c r="H297" t="s">
        <v>74</v>
      </c>
      <c r="I297" t="s">
        <v>30</v>
      </c>
      <c r="J297" s="4" t="s">
        <v>18651</v>
      </c>
    </row>
    <row r="298" spans="1:10">
      <c r="A298" t="s">
        <v>8770</v>
      </c>
      <c r="B298" s="2">
        <v>46035</v>
      </c>
      <c r="C298" s="3" t="s">
        <v>15</v>
      </c>
      <c r="D298" t="s">
        <v>840</v>
      </c>
      <c r="E298">
        <v>1426400.52</v>
      </c>
      <c r="F298" t="s">
        <v>7</v>
      </c>
      <c r="G298" t="s">
        <v>841</v>
      </c>
      <c r="H298" t="s">
        <v>842</v>
      </c>
      <c r="I298" t="s">
        <v>30</v>
      </c>
      <c r="J298" s="4" t="s">
        <v>18651</v>
      </c>
    </row>
    <row r="299" spans="1:10">
      <c r="A299" t="s">
        <v>8772</v>
      </c>
      <c r="B299" s="2">
        <v>46035</v>
      </c>
      <c r="C299" s="3" t="s">
        <v>15</v>
      </c>
      <c r="D299" t="s">
        <v>1930</v>
      </c>
      <c r="E299">
        <v>1887503.05</v>
      </c>
      <c r="F299" t="s">
        <v>10</v>
      </c>
      <c r="G299" t="s">
        <v>1931</v>
      </c>
      <c r="H299" t="s">
        <v>1932</v>
      </c>
      <c r="I299" t="s">
        <v>30</v>
      </c>
      <c r="J299" s="4" t="s">
        <v>18651</v>
      </c>
    </row>
    <row r="300" spans="1:10">
      <c r="A300" t="s">
        <v>8773</v>
      </c>
      <c r="B300" s="2">
        <v>46036</v>
      </c>
      <c r="C300" s="3" t="s">
        <v>15</v>
      </c>
      <c r="D300" t="s">
        <v>8774</v>
      </c>
      <c r="E300">
        <v>621900.02</v>
      </c>
      <c r="F300" t="s">
        <v>8</v>
      </c>
      <c r="G300" t="s">
        <v>8775</v>
      </c>
      <c r="H300" t="s">
        <v>8776</v>
      </c>
      <c r="I300" t="s">
        <v>30</v>
      </c>
      <c r="J300" s="4" t="s">
        <v>18651</v>
      </c>
    </row>
    <row r="301" spans="1:10">
      <c r="A301" t="s">
        <v>8779</v>
      </c>
      <c r="B301" s="2">
        <v>46035</v>
      </c>
      <c r="C301" s="3" t="s">
        <v>15</v>
      </c>
      <c r="D301" t="s">
        <v>1342</v>
      </c>
      <c r="E301">
        <v>68200.05</v>
      </c>
      <c r="F301" t="s">
        <v>5</v>
      </c>
      <c r="G301" t="s">
        <v>1343</v>
      </c>
      <c r="H301" t="s">
        <v>1344</v>
      </c>
      <c r="I301" t="s">
        <v>30</v>
      </c>
      <c r="J301" s="4" t="s">
        <v>18651</v>
      </c>
    </row>
    <row r="302" spans="1:10">
      <c r="A302" t="s">
        <v>8781</v>
      </c>
      <c r="B302" s="2">
        <v>46035</v>
      </c>
      <c r="C302" s="3" t="s">
        <v>15</v>
      </c>
      <c r="D302" t="s">
        <v>1530</v>
      </c>
      <c r="E302">
        <v>669049.95</v>
      </c>
      <c r="F302" t="s">
        <v>9</v>
      </c>
      <c r="G302" t="s">
        <v>1531</v>
      </c>
      <c r="H302" t="s">
        <v>1532</v>
      </c>
      <c r="I302" t="s">
        <v>30</v>
      </c>
      <c r="J302" s="4" t="s">
        <v>18651</v>
      </c>
    </row>
    <row r="303" spans="1:10">
      <c r="A303" t="s">
        <v>8782</v>
      </c>
      <c r="B303" s="2">
        <v>46035</v>
      </c>
      <c r="C303" s="3" t="s">
        <v>15</v>
      </c>
      <c r="D303" t="s">
        <v>3956</v>
      </c>
      <c r="E303">
        <v>2792160.52</v>
      </c>
      <c r="F303" t="s">
        <v>10</v>
      </c>
      <c r="G303" t="s">
        <v>3957</v>
      </c>
      <c r="H303" t="s">
        <v>3958</v>
      </c>
      <c r="I303" t="s">
        <v>30</v>
      </c>
      <c r="J303" s="4" t="s">
        <v>18651</v>
      </c>
    </row>
    <row r="304" spans="1:10">
      <c r="A304" t="s">
        <v>8784</v>
      </c>
      <c r="B304" s="2">
        <v>46035</v>
      </c>
      <c r="C304" s="3" t="s">
        <v>15</v>
      </c>
      <c r="D304" t="s">
        <v>8785</v>
      </c>
      <c r="E304">
        <v>52000</v>
      </c>
      <c r="F304" t="s">
        <v>8</v>
      </c>
      <c r="G304" t="s">
        <v>8786</v>
      </c>
      <c r="H304" t="s">
        <v>8787</v>
      </c>
      <c r="I304" t="s">
        <v>30</v>
      </c>
      <c r="J304" s="4" t="s">
        <v>18651</v>
      </c>
    </row>
    <row r="305" spans="1:10">
      <c r="A305" t="s">
        <v>8789</v>
      </c>
      <c r="B305" s="2">
        <v>46036</v>
      </c>
      <c r="C305" s="3" t="s">
        <v>15</v>
      </c>
      <c r="D305" t="s">
        <v>2015</v>
      </c>
      <c r="E305">
        <v>273600</v>
      </c>
      <c r="F305" t="s">
        <v>6</v>
      </c>
      <c r="G305" t="s">
        <v>2016</v>
      </c>
      <c r="H305" t="s">
        <v>2017</v>
      </c>
      <c r="I305" t="s">
        <v>30</v>
      </c>
      <c r="J305" s="4" t="s">
        <v>18651</v>
      </c>
    </row>
    <row r="306" spans="1:10">
      <c r="A306" t="s">
        <v>8790</v>
      </c>
      <c r="B306" s="2">
        <v>46036</v>
      </c>
      <c r="C306" s="3" t="s">
        <v>15</v>
      </c>
      <c r="D306" t="s">
        <v>8791</v>
      </c>
      <c r="E306">
        <v>66200.13</v>
      </c>
      <c r="F306" t="s">
        <v>5</v>
      </c>
      <c r="G306" t="s">
        <v>8792</v>
      </c>
      <c r="H306" t="s">
        <v>8793</v>
      </c>
      <c r="I306" t="s">
        <v>30</v>
      </c>
      <c r="J306" s="4" t="s">
        <v>18651</v>
      </c>
    </row>
    <row r="307" spans="1:10">
      <c r="A307" t="s">
        <v>8795</v>
      </c>
      <c r="B307" s="2">
        <v>46036</v>
      </c>
      <c r="C307" s="3" t="s">
        <v>15</v>
      </c>
      <c r="D307" t="s">
        <v>1266</v>
      </c>
      <c r="E307">
        <v>1127860.17</v>
      </c>
      <c r="F307" t="s">
        <v>6</v>
      </c>
      <c r="G307" t="s">
        <v>1267</v>
      </c>
      <c r="H307" t="s">
        <v>1268</v>
      </c>
      <c r="I307" t="s">
        <v>30</v>
      </c>
      <c r="J307" s="4" t="s">
        <v>18651</v>
      </c>
    </row>
    <row r="308" spans="1:10">
      <c r="A308" t="s">
        <v>8796</v>
      </c>
      <c r="B308" s="2">
        <v>46036</v>
      </c>
      <c r="C308" s="3" t="s">
        <v>15</v>
      </c>
      <c r="D308" t="s">
        <v>8797</v>
      </c>
      <c r="E308">
        <v>1964300.43</v>
      </c>
      <c r="F308" t="s">
        <v>11</v>
      </c>
      <c r="G308" t="s">
        <v>8798</v>
      </c>
      <c r="H308" t="s">
        <v>8799</v>
      </c>
      <c r="I308" t="s">
        <v>30</v>
      </c>
      <c r="J308" s="4" t="s">
        <v>18651</v>
      </c>
    </row>
    <row r="309" spans="1:10">
      <c r="A309" t="s">
        <v>8800</v>
      </c>
      <c r="B309" s="2">
        <v>46036</v>
      </c>
      <c r="C309" s="3" t="s">
        <v>15</v>
      </c>
      <c r="D309" t="s">
        <v>693</v>
      </c>
      <c r="E309">
        <v>1183149.91</v>
      </c>
      <c r="F309" t="s">
        <v>7</v>
      </c>
      <c r="G309" t="s">
        <v>694</v>
      </c>
      <c r="H309" t="s">
        <v>695</v>
      </c>
      <c r="I309" t="s">
        <v>30</v>
      </c>
      <c r="J309" s="4" t="s">
        <v>18651</v>
      </c>
    </row>
    <row r="310" spans="1:10">
      <c r="A310" t="s">
        <v>8801</v>
      </c>
      <c r="B310" s="2">
        <v>46036</v>
      </c>
      <c r="C310" s="3" t="s">
        <v>15</v>
      </c>
      <c r="D310" t="s">
        <v>399</v>
      </c>
      <c r="E310">
        <v>228799.78</v>
      </c>
      <c r="F310" t="s">
        <v>5</v>
      </c>
      <c r="G310" t="s">
        <v>400</v>
      </c>
      <c r="H310" t="s">
        <v>401</v>
      </c>
      <c r="I310" t="s">
        <v>30</v>
      </c>
      <c r="J310" s="4" t="s">
        <v>18651</v>
      </c>
    </row>
    <row r="311" spans="1:10">
      <c r="A311" t="s">
        <v>8802</v>
      </c>
      <c r="B311" s="2">
        <v>46036</v>
      </c>
      <c r="C311" s="3" t="s">
        <v>15</v>
      </c>
      <c r="D311" t="s">
        <v>5889</v>
      </c>
      <c r="E311">
        <v>181200</v>
      </c>
      <c r="F311" t="s">
        <v>10</v>
      </c>
      <c r="G311" t="s">
        <v>5890</v>
      </c>
      <c r="H311" t="s">
        <v>5891</v>
      </c>
      <c r="I311" t="s">
        <v>30</v>
      </c>
      <c r="J311" s="4" t="s">
        <v>18651</v>
      </c>
    </row>
    <row r="312" spans="1:10">
      <c r="A312" t="s">
        <v>8804</v>
      </c>
      <c r="B312" s="2">
        <v>46036</v>
      </c>
      <c r="C312" s="3" t="s">
        <v>15</v>
      </c>
      <c r="D312" t="s">
        <v>407</v>
      </c>
      <c r="E312">
        <v>248539.96</v>
      </c>
      <c r="F312" t="s">
        <v>5</v>
      </c>
      <c r="G312" t="s">
        <v>408</v>
      </c>
      <c r="H312" t="s">
        <v>409</v>
      </c>
      <c r="I312" t="s">
        <v>30</v>
      </c>
      <c r="J312" s="4" t="s">
        <v>18651</v>
      </c>
    </row>
    <row r="313" spans="1:10">
      <c r="A313" t="s">
        <v>8806</v>
      </c>
      <c r="B313" s="2">
        <v>46036</v>
      </c>
      <c r="C313" s="3" t="s">
        <v>15</v>
      </c>
      <c r="D313" t="s">
        <v>610</v>
      </c>
      <c r="E313">
        <v>139999.95</v>
      </c>
      <c r="F313" t="s">
        <v>5</v>
      </c>
      <c r="G313" t="s">
        <v>611</v>
      </c>
      <c r="H313" t="s">
        <v>612</v>
      </c>
      <c r="I313" t="s">
        <v>30</v>
      </c>
      <c r="J313" s="4" t="s">
        <v>18651</v>
      </c>
    </row>
    <row r="314" spans="1:10">
      <c r="A314" t="s">
        <v>8808</v>
      </c>
      <c r="B314" s="2">
        <v>46036</v>
      </c>
      <c r="C314" s="3" t="s">
        <v>15</v>
      </c>
      <c r="D314" t="s">
        <v>8809</v>
      </c>
      <c r="E314">
        <v>138000.03</v>
      </c>
      <c r="F314" t="s">
        <v>6</v>
      </c>
      <c r="G314" t="s">
        <v>8810</v>
      </c>
      <c r="H314" t="s">
        <v>8811</v>
      </c>
      <c r="I314" t="s">
        <v>30</v>
      </c>
      <c r="J314" s="4" t="s">
        <v>18651</v>
      </c>
    </row>
    <row r="315" spans="1:10">
      <c r="A315" t="s">
        <v>8812</v>
      </c>
      <c r="B315" s="2">
        <v>46036</v>
      </c>
      <c r="C315" s="3" t="s">
        <v>15</v>
      </c>
      <c r="D315" t="s">
        <v>8813</v>
      </c>
      <c r="E315">
        <v>790400.02</v>
      </c>
      <c r="F315" t="s">
        <v>9</v>
      </c>
      <c r="G315" t="s">
        <v>8814</v>
      </c>
      <c r="H315" t="s">
        <v>8815</v>
      </c>
      <c r="I315" t="s">
        <v>30</v>
      </c>
      <c r="J315" s="4" t="s">
        <v>18651</v>
      </c>
    </row>
    <row r="316" spans="1:10">
      <c r="A316" t="s">
        <v>8816</v>
      </c>
      <c r="B316" s="2">
        <v>46036</v>
      </c>
      <c r="C316" s="3" t="s">
        <v>15</v>
      </c>
      <c r="D316" t="s">
        <v>1444</v>
      </c>
      <c r="E316">
        <v>1733370.03</v>
      </c>
      <c r="F316" t="s">
        <v>9</v>
      </c>
      <c r="G316" t="s">
        <v>1445</v>
      </c>
      <c r="H316" t="s">
        <v>1446</v>
      </c>
      <c r="I316" t="s">
        <v>30</v>
      </c>
      <c r="J316" s="4" t="s">
        <v>18651</v>
      </c>
    </row>
    <row r="317" spans="1:10">
      <c r="A317" t="s">
        <v>8817</v>
      </c>
      <c r="B317" s="2">
        <v>46036</v>
      </c>
      <c r="C317" s="3" t="s">
        <v>15</v>
      </c>
      <c r="D317" t="s">
        <v>133</v>
      </c>
      <c r="E317">
        <v>150939.93</v>
      </c>
      <c r="F317" t="s">
        <v>5</v>
      </c>
      <c r="G317" t="s">
        <v>134</v>
      </c>
      <c r="H317" t="s">
        <v>135</v>
      </c>
      <c r="I317" t="s">
        <v>30</v>
      </c>
      <c r="J317" s="4" t="s">
        <v>18651</v>
      </c>
    </row>
    <row r="318" spans="1:10">
      <c r="A318" t="s">
        <v>8818</v>
      </c>
      <c r="B318" s="2">
        <v>46036</v>
      </c>
      <c r="C318" s="3" t="s">
        <v>15</v>
      </c>
      <c r="D318" t="s">
        <v>2890</v>
      </c>
      <c r="E318">
        <v>61600.02</v>
      </c>
      <c r="F318" t="s">
        <v>5</v>
      </c>
      <c r="G318" t="s">
        <v>2891</v>
      </c>
      <c r="H318" t="s">
        <v>2892</v>
      </c>
      <c r="I318" t="s">
        <v>30</v>
      </c>
      <c r="J318" s="4" t="s">
        <v>18651</v>
      </c>
    </row>
    <row r="319" spans="1:10">
      <c r="A319" t="s">
        <v>8819</v>
      </c>
      <c r="B319" s="2">
        <v>46036</v>
      </c>
      <c r="C319" s="3" t="s">
        <v>15</v>
      </c>
      <c r="D319" t="s">
        <v>8820</v>
      </c>
      <c r="E319">
        <v>1368401.61</v>
      </c>
      <c r="F319" t="s">
        <v>8</v>
      </c>
      <c r="G319" t="s">
        <v>8821</v>
      </c>
      <c r="H319" t="s">
        <v>8822</v>
      </c>
      <c r="I319" t="s">
        <v>30</v>
      </c>
      <c r="J319" s="4" t="s">
        <v>18651</v>
      </c>
    </row>
    <row r="320" spans="1:10">
      <c r="A320" t="s">
        <v>8823</v>
      </c>
      <c r="B320" s="2">
        <v>46036</v>
      </c>
      <c r="C320" s="3" t="s">
        <v>15</v>
      </c>
      <c r="D320" t="s">
        <v>3516</v>
      </c>
      <c r="E320">
        <v>1400603.25</v>
      </c>
      <c r="F320" t="s">
        <v>9</v>
      </c>
      <c r="G320" t="s">
        <v>3517</v>
      </c>
      <c r="H320" t="s">
        <v>3518</v>
      </c>
      <c r="I320" t="s">
        <v>30</v>
      </c>
      <c r="J320" s="4" t="s">
        <v>18651</v>
      </c>
    </row>
    <row r="321" spans="1:10">
      <c r="A321" t="s">
        <v>8826</v>
      </c>
      <c r="B321" s="2">
        <v>46036</v>
      </c>
      <c r="C321" s="3" t="s">
        <v>15</v>
      </c>
      <c r="D321" t="s">
        <v>276</v>
      </c>
      <c r="E321">
        <v>4197939.66</v>
      </c>
      <c r="F321" t="s">
        <v>9</v>
      </c>
      <c r="G321" t="s">
        <v>277</v>
      </c>
      <c r="H321" t="s">
        <v>278</v>
      </c>
      <c r="I321" t="s">
        <v>30</v>
      </c>
      <c r="J321" s="4" t="s">
        <v>18651</v>
      </c>
    </row>
    <row r="322" spans="1:10">
      <c r="A322" t="s">
        <v>8828</v>
      </c>
      <c r="B322" s="2">
        <v>46036</v>
      </c>
      <c r="C322" s="3" t="s">
        <v>15</v>
      </c>
      <c r="D322" t="s">
        <v>416</v>
      </c>
      <c r="E322">
        <v>424499.66</v>
      </c>
      <c r="F322" t="s">
        <v>5</v>
      </c>
      <c r="G322" t="s">
        <v>417</v>
      </c>
      <c r="H322" t="s">
        <v>418</v>
      </c>
      <c r="I322" t="s">
        <v>30</v>
      </c>
      <c r="J322" s="4" t="s">
        <v>18651</v>
      </c>
    </row>
    <row r="323" spans="1:10">
      <c r="A323" t="s">
        <v>8832</v>
      </c>
      <c r="B323" s="2">
        <v>46036</v>
      </c>
      <c r="C323" s="3" t="s">
        <v>15</v>
      </c>
      <c r="D323" t="s">
        <v>1461</v>
      </c>
      <c r="E323">
        <v>66200</v>
      </c>
      <c r="F323" t="s">
        <v>5</v>
      </c>
      <c r="G323" t="s">
        <v>1462</v>
      </c>
      <c r="H323" t="s">
        <v>1463</v>
      </c>
      <c r="I323" t="s">
        <v>30</v>
      </c>
      <c r="J323" s="4" t="s">
        <v>18651</v>
      </c>
    </row>
    <row r="324" spans="1:10">
      <c r="A324" t="s">
        <v>8835</v>
      </c>
      <c r="B324" s="2">
        <v>46036</v>
      </c>
      <c r="C324" s="3" t="s">
        <v>15</v>
      </c>
      <c r="D324" t="s">
        <v>1438</v>
      </c>
      <c r="E324">
        <v>122799.98</v>
      </c>
      <c r="F324" t="s">
        <v>10</v>
      </c>
      <c r="G324" t="s">
        <v>1439</v>
      </c>
      <c r="H324" t="s">
        <v>1440</v>
      </c>
      <c r="I324" t="s">
        <v>30</v>
      </c>
      <c r="J324" s="4" t="s">
        <v>18651</v>
      </c>
    </row>
    <row r="325" spans="1:10">
      <c r="A325" t="s">
        <v>8841</v>
      </c>
      <c r="B325" s="2">
        <v>46036</v>
      </c>
      <c r="C325" s="3" t="s">
        <v>15</v>
      </c>
      <c r="D325" t="s">
        <v>2121</v>
      </c>
      <c r="E325">
        <v>778899.96</v>
      </c>
      <c r="F325" t="s">
        <v>8</v>
      </c>
      <c r="G325" t="s">
        <v>2122</v>
      </c>
      <c r="H325" t="s">
        <v>2123</v>
      </c>
      <c r="I325" t="s">
        <v>30</v>
      </c>
      <c r="J325" s="4" t="s">
        <v>18651</v>
      </c>
    </row>
    <row r="326" spans="1:10">
      <c r="A326" t="s">
        <v>8845</v>
      </c>
      <c r="B326" s="2">
        <v>46036</v>
      </c>
      <c r="C326" s="3" t="s">
        <v>15</v>
      </c>
      <c r="D326" t="s">
        <v>4203</v>
      </c>
      <c r="E326">
        <v>3793789.51</v>
      </c>
      <c r="F326" t="s">
        <v>11</v>
      </c>
      <c r="G326" t="s">
        <v>4204</v>
      </c>
      <c r="H326" t="s">
        <v>4205</v>
      </c>
      <c r="I326" t="s">
        <v>30</v>
      </c>
      <c r="J326" s="4" t="s">
        <v>18651</v>
      </c>
    </row>
    <row r="327" spans="1:10">
      <c r="A327" t="s">
        <v>8846</v>
      </c>
      <c r="B327" s="2">
        <v>46036</v>
      </c>
      <c r="C327" s="3" t="s">
        <v>15</v>
      </c>
      <c r="D327" t="s">
        <v>3003</v>
      </c>
      <c r="E327">
        <v>377103.19</v>
      </c>
      <c r="F327" t="s">
        <v>7</v>
      </c>
      <c r="G327" t="s">
        <v>3004</v>
      </c>
      <c r="H327" t="s">
        <v>3005</v>
      </c>
      <c r="I327" t="s">
        <v>30</v>
      </c>
      <c r="J327" s="4" t="s">
        <v>18651</v>
      </c>
    </row>
    <row r="328" spans="1:10">
      <c r="A328" t="s">
        <v>8849</v>
      </c>
      <c r="B328" s="2">
        <v>46036</v>
      </c>
      <c r="C328" s="3" t="s">
        <v>15</v>
      </c>
      <c r="D328" t="s">
        <v>1980</v>
      </c>
      <c r="E328">
        <v>7800000</v>
      </c>
      <c r="F328" t="s">
        <v>8</v>
      </c>
      <c r="G328" t="s">
        <v>1981</v>
      </c>
      <c r="H328" t="s">
        <v>1982</v>
      </c>
      <c r="I328" t="s">
        <v>30</v>
      </c>
      <c r="J328" s="4" t="s">
        <v>18651</v>
      </c>
    </row>
    <row r="329" spans="1:10">
      <c r="A329" t="s">
        <v>8850</v>
      </c>
      <c r="B329" s="2">
        <v>46036</v>
      </c>
      <c r="C329" s="3" t="s">
        <v>15</v>
      </c>
      <c r="D329" t="s">
        <v>6016</v>
      </c>
      <c r="E329">
        <v>572800.08</v>
      </c>
      <c r="F329" t="s">
        <v>12</v>
      </c>
      <c r="G329" t="s">
        <v>6017</v>
      </c>
      <c r="H329" t="s">
        <v>6018</v>
      </c>
      <c r="I329" t="s">
        <v>30</v>
      </c>
      <c r="J329" s="4" t="s">
        <v>18651</v>
      </c>
    </row>
    <row r="330" spans="1:10">
      <c r="A330" t="s">
        <v>8852</v>
      </c>
      <c r="B330" s="2">
        <v>46036</v>
      </c>
      <c r="C330" s="3" t="s">
        <v>15</v>
      </c>
      <c r="D330" t="s">
        <v>3194</v>
      </c>
      <c r="E330">
        <v>98000.09</v>
      </c>
      <c r="F330" t="s">
        <v>7</v>
      </c>
      <c r="G330" t="s">
        <v>3195</v>
      </c>
      <c r="H330" t="s">
        <v>3196</v>
      </c>
      <c r="I330" t="s">
        <v>30</v>
      </c>
      <c r="J330" s="4" t="s">
        <v>18651</v>
      </c>
    </row>
    <row r="331" spans="1:10">
      <c r="A331" t="s">
        <v>8853</v>
      </c>
      <c r="B331" s="2">
        <v>46036</v>
      </c>
      <c r="C331" s="3" t="s">
        <v>15</v>
      </c>
      <c r="D331" t="s">
        <v>4287</v>
      </c>
      <c r="E331">
        <v>1169220.13</v>
      </c>
      <c r="F331" t="s">
        <v>6</v>
      </c>
      <c r="G331" t="s">
        <v>4288</v>
      </c>
      <c r="H331" t="s">
        <v>4289</v>
      </c>
      <c r="I331" t="s">
        <v>30</v>
      </c>
      <c r="J331" s="4" t="s">
        <v>18651</v>
      </c>
    </row>
    <row r="332" spans="1:10">
      <c r="A332" t="s">
        <v>8854</v>
      </c>
      <c r="B332" s="2">
        <v>46036</v>
      </c>
      <c r="C332" s="3" t="s">
        <v>15</v>
      </c>
      <c r="D332" t="s">
        <v>7491</v>
      </c>
      <c r="E332">
        <v>4734951.19</v>
      </c>
      <c r="F332" t="s">
        <v>7</v>
      </c>
      <c r="G332" t="s">
        <v>7492</v>
      </c>
      <c r="H332" t="s">
        <v>7493</v>
      </c>
      <c r="I332" t="s">
        <v>30</v>
      </c>
      <c r="J332" s="4" t="s">
        <v>18651</v>
      </c>
    </row>
    <row r="333" spans="1:10">
      <c r="A333" t="s">
        <v>8859</v>
      </c>
      <c r="B333" s="2">
        <v>46036</v>
      </c>
      <c r="C333" s="3" t="s">
        <v>15</v>
      </c>
      <c r="D333" t="s">
        <v>8860</v>
      </c>
      <c r="E333">
        <v>77260.12</v>
      </c>
      <c r="F333" t="s">
        <v>6</v>
      </c>
      <c r="G333" t="s">
        <v>8861</v>
      </c>
      <c r="H333" t="s">
        <v>8862</v>
      </c>
      <c r="I333" t="s">
        <v>30</v>
      </c>
      <c r="J333" s="4" t="s">
        <v>18651</v>
      </c>
    </row>
    <row r="334" spans="1:10">
      <c r="A334" t="s">
        <v>8863</v>
      </c>
      <c r="B334" s="2">
        <v>46037</v>
      </c>
      <c r="C334" s="3" t="s">
        <v>15</v>
      </c>
      <c r="D334" t="s">
        <v>1858</v>
      </c>
      <c r="E334">
        <v>2500000</v>
      </c>
      <c r="F334" t="s">
        <v>8</v>
      </c>
      <c r="G334" t="s">
        <v>1859</v>
      </c>
      <c r="H334" t="s">
        <v>1860</v>
      </c>
      <c r="I334" t="s">
        <v>30</v>
      </c>
      <c r="J334" s="4" t="s">
        <v>18651</v>
      </c>
    </row>
    <row r="335" spans="1:10">
      <c r="A335" t="s">
        <v>8864</v>
      </c>
      <c r="B335" s="2">
        <v>46037</v>
      </c>
      <c r="C335" s="3" t="s">
        <v>15</v>
      </c>
      <c r="D335" t="s">
        <v>1579</v>
      </c>
      <c r="E335">
        <v>860369.33</v>
      </c>
      <c r="F335" t="s">
        <v>5</v>
      </c>
      <c r="G335" t="s">
        <v>1580</v>
      </c>
      <c r="H335" t="s">
        <v>1581</v>
      </c>
      <c r="I335" t="s">
        <v>30</v>
      </c>
      <c r="J335" s="4" t="s">
        <v>18651</v>
      </c>
    </row>
    <row r="336" spans="1:10">
      <c r="A336" t="s">
        <v>8866</v>
      </c>
      <c r="B336" s="2">
        <v>46037</v>
      </c>
      <c r="C336" s="3" t="s">
        <v>15</v>
      </c>
      <c r="D336" t="s">
        <v>2335</v>
      </c>
      <c r="E336">
        <v>163800.03</v>
      </c>
      <c r="F336" t="s">
        <v>5</v>
      </c>
      <c r="G336" t="s">
        <v>2336</v>
      </c>
      <c r="H336" t="s">
        <v>2337</v>
      </c>
      <c r="I336" t="s">
        <v>30</v>
      </c>
      <c r="J336" s="4" t="s">
        <v>18651</v>
      </c>
    </row>
    <row r="337" spans="1:10">
      <c r="A337" t="s">
        <v>8868</v>
      </c>
      <c r="B337" s="2">
        <v>46037</v>
      </c>
      <c r="C337" s="3" t="s">
        <v>15</v>
      </c>
      <c r="D337" t="s">
        <v>7722</v>
      </c>
      <c r="E337">
        <v>344399.97</v>
      </c>
      <c r="F337" t="s">
        <v>9</v>
      </c>
      <c r="G337" t="s">
        <v>7723</v>
      </c>
      <c r="H337" t="s">
        <v>7724</v>
      </c>
      <c r="I337" t="s">
        <v>30</v>
      </c>
      <c r="J337" s="4" t="s">
        <v>18651</v>
      </c>
    </row>
    <row r="338" spans="1:10">
      <c r="A338" t="s">
        <v>8869</v>
      </c>
      <c r="B338" s="2">
        <v>46037</v>
      </c>
      <c r="C338" s="3" t="s">
        <v>15</v>
      </c>
      <c r="D338" t="s">
        <v>3011</v>
      </c>
      <c r="E338">
        <v>404149.84</v>
      </c>
      <c r="F338" t="s">
        <v>8</v>
      </c>
      <c r="G338" t="s">
        <v>3012</v>
      </c>
      <c r="H338" t="s">
        <v>3013</v>
      </c>
      <c r="I338" t="s">
        <v>30</v>
      </c>
      <c r="J338" s="4" t="s">
        <v>18651</v>
      </c>
    </row>
    <row r="339" spans="1:10">
      <c r="A339" t="s">
        <v>8871</v>
      </c>
      <c r="B339" s="2">
        <v>46037</v>
      </c>
      <c r="C339" s="3" t="s">
        <v>15</v>
      </c>
      <c r="D339" t="s">
        <v>113</v>
      </c>
      <c r="E339">
        <v>292049.96</v>
      </c>
      <c r="F339" t="s">
        <v>5</v>
      </c>
      <c r="G339" t="s">
        <v>114</v>
      </c>
      <c r="H339" t="s">
        <v>115</v>
      </c>
      <c r="I339" t="s">
        <v>30</v>
      </c>
      <c r="J339" s="4" t="s">
        <v>18651</v>
      </c>
    </row>
    <row r="340" spans="1:10">
      <c r="A340" t="s">
        <v>8872</v>
      </c>
      <c r="B340" s="2">
        <v>46037</v>
      </c>
      <c r="C340" s="3" t="s">
        <v>15</v>
      </c>
      <c r="D340" t="s">
        <v>769</v>
      </c>
      <c r="E340">
        <v>132100.01</v>
      </c>
      <c r="F340" t="s">
        <v>5</v>
      </c>
      <c r="G340" t="s">
        <v>770</v>
      </c>
      <c r="H340" t="s">
        <v>771</v>
      </c>
      <c r="I340" t="s">
        <v>30</v>
      </c>
      <c r="J340" s="4" t="s">
        <v>18651</v>
      </c>
    </row>
    <row r="341" spans="1:10">
      <c r="A341" t="s">
        <v>8875</v>
      </c>
      <c r="B341" s="2">
        <v>46037</v>
      </c>
      <c r="C341" s="3" t="s">
        <v>15</v>
      </c>
      <c r="D341" t="s">
        <v>2782</v>
      </c>
      <c r="E341">
        <v>602460.11</v>
      </c>
      <c r="F341" t="s">
        <v>9</v>
      </c>
      <c r="G341" t="s">
        <v>2783</v>
      </c>
      <c r="H341" t="s">
        <v>2784</v>
      </c>
      <c r="I341" t="s">
        <v>30</v>
      </c>
      <c r="J341" s="4" t="s">
        <v>18651</v>
      </c>
    </row>
    <row r="342" spans="1:10">
      <c r="A342" t="s">
        <v>8876</v>
      </c>
      <c r="B342" s="2">
        <v>46037</v>
      </c>
      <c r="C342" s="3" t="s">
        <v>15</v>
      </c>
      <c r="D342" t="s">
        <v>3015</v>
      </c>
      <c r="E342">
        <v>188199.84</v>
      </c>
      <c r="F342" t="s">
        <v>5</v>
      </c>
      <c r="G342" t="s">
        <v>3016</v>
      </c>
      <c r="H342" t="s">
        <v>3017</v>
      </c>
      <c r="I342" t="s">
        <v>30</v>
      </c>
      <c r="J342" s="4" t="s">
        <v>18651</v>
      </c>
    </row>
    <row r="343" spans="1:10">
      <c r="A343" t="s">
        <v>8877</v>
      </c>
      <c r="B343" s="2">
        <v>46037</v>
      </c>
      <c r="C343" s="3" t="s">
        <v>15</v>
      </c>
      <c r="D343" t="s">
        <v>856</v>
      </c>
      <c r="E343">
        <v>110099.97</v>
      </c>
      <c r="F343" t="s">
        <v>5</v>
      </c>
      <c r="G343" t="s">
        <v>857</v>
      </c>
      <c r="H343" t="s">
        <v>858</v>
      </c>
      <c r="I343" t="s">
        <v>30</v>
      </c>
      <c r="J343" s="4" t="s">
        <v>18651</v>
      </c>
    </row>
    <row r="344" spans="1:10">
      <c r="A344" t="s">
        <v>8878</v>
      </c>
      <c r="B344" s="2">
        <v>46037</v>
      </c>
      <c r="C344" s="3" t="s">
        <v>15</v>
      </c>
      <c r="D344" t="s">
        <v>2743</v>
      </c>
      <c r="E344">
        <v>1967300.08</v>
      </c>
      <c r="F344" t="s">
        <v>9</v>
      </c>
      <c r="G344" t="s">
        <v>2744</v>
      </c>
      <c r="H344" t="s">
        <v>2745</v>
      </c>
      <c r="I344" t="s">
        <v>30</v>
      </c>
      <c r="J344" s="4" t="s">
        <v>18651</v>
      </c>
    </row>
    <row r="345" spans="1:10">
      <c r="A345" t="s">
        <v>8881</v>
      </c>
      <c r="B345" s="2">
        <v>46037</v>
      </c>
      <c r="C345" s="3" t="s">
        <v>15</v>
      </c>
      <c r="D345" t="s">
        <v>2809</v>
      </c>
      <c r="E345">
        <v>2155400.34</v>
      </c>
      <c r="F345" t="s">
        <v>10</v>
      </c>
      <c r="G345" t="s">
        <v>2810</v>
      </c>
      <c r="H345" t="s">
        <v>2811</v>
      </c>
      <c r="I345" t="s">
        <v>30</v>
      </c>
      <c r="J345" s="4" t="s">
        <v>18651</v>
      </c>
    </row>
    <row r="346" spans="1:10">
      <c r="A346" t="s">
        <v>8882</v>
      </c>
      <c r="B346" s="2">
        <v>46037</v>
      </c>
      <c r="C346" s="3" t="s">
        <v>15</v>
      </c>
      <c r="D346" t="s">
        <v>718</v>
      </c>
      <c r="E346">
        <v>192539.97</v>
      </c>
      <c r="F346" t="s">
        <v>5</v>
      </c>
      <c r="G346" t="s">
        <v>719</v>
      </c>
      <c r="H346" t="s">
        <v>720</v>
      </c>
      <c r="I346" t="s">
        <v>30</v>
      </c>
      <c r="J346" s="4" t="s">
        <v>18651</v>
      </c>
    </row>
    <row r="347" spans="1:10">
      <c r="A347" t="s">
        <v>8883</v>
      </c>
      <c r="B347" s="2">
        <v>46037</v>
      </c>
      <c r="C347" s="3" t="s">
        <v>15</v>
      </c>
      <c r="D347" t="s">
        <v>1901</v>
      </c>
      <c r="E347">
        <v>1479480.36</v>
      </c>
      <c r="F347" t="s">
        <v>6</v>
      </c>
      <c r="G347" t="s">
        <v>1902</v>
      </c>
      <c r="H347" t="s">
        <v>1903</v>
      </c>
      <c r="I347" t="s">
        <v>30</v>
      </c>
      <c r="J347" s="4" t="s">
        <v>18651</v>
      </c>
    </row>
    <row r="348" spans="1:10">
      <c r="A348" t="s">
        <v>8884</v>
      </c>
      <c r="B348" s="2">
        <v>46037</v>
      </c>
      <c r="C348" s="3" t="s">
        <v>15</v>
      </c>
      <c r="D348" t="s">
        <v>1624</v>
      </c>
      <c r="E348">
        <v>1976109.46</v>
      </c>
      <c r="F348" t="s">
        <v>7</v>
      </c>
      <c r="G348" t="s">
        <v>1625</v>
      </c>
      <c r="H348" t="s">
        <v>1626</v>
      </c>
      <c r="I348" t="s">
        <v>30</v>
      </c>
      <c r="J348" s="4" t="s">
        <v>18651</v>
      </c>
    </row>
    <row r="349" spans="1:10">
      <c r="A349" t="s">
        <v>8887</v>
      </c>
      <c r="B349" s="2">
        <v>46037</v>
      </c>
      <c r="C349" s="3" t="s">
        <v>15</v>
      </c>
      <c r="D349" t="s">
        <v>3695</v>
      </c>
      <c r="E349">
        <v>2378719.58</v>
      </c>
      <c r="F349" t="s">
        <v>6</v>
      </c>
      <c r="G349" t="s">
        <v>3696</v>
      </c>
      <c r="H349" t="s">
        <v>3697</v>
      </c>
      <c r="I349" t="s">
        <v>30</v>
      </c>
      <c r="J349" s="4" t="s">
        <v>18651</v>
      </c>
    </row>
    <row r="350" spans="1:10">
      <c r="A350" t="s">
        <v>8890</v>
      </c>
      <c r="B350" s="2">
        <v>46037</v>
      </c>
      <c r="C350" s="3" t="s">
        <v>15</v>
      </c>
      <c r="D350" t="s">
        <v>5992</v>
      </c>
      <c r="E350">
        <v>2403200.28</v>
      </c>
      <c r="F350" t="s">
        <v>10</v>
      </c>
      <c r="G350" t="s">
        <v>5993</v>
      </c>
      <c r="H350" t="s">
        <v>5994</v>
      </c>
      <c r="I350" t="s">
        <v>30</v>
      </c>
      <c r="J350" s="4" t="s">
        <v>18651</v>
      </c>
    </row>
    <row r="351" spans="1:10">
      <c r="A351" t="s">
        <v>8894</v>
      </c>
      <c r="B351" s="2">
        <v>46037</v>
      </c>
      <c r="C351" s="3" t="s">
        <v>15</v>
      </c>
      <c r="D351" t="s">
        <v>4291</v>
      </c>
      <c r="E351">
        <v>37899.58</v>
      </c>
      <c r="F351" t="s">
        <v>7</v>
      </c>
      <c r="G351" t="s">
        <v>4292</v>
      </c>
      <c r="H351" t="s">
        <v>4293</v>
      </c>
      <c r="I351" t="s">
        <v>30</v>
      </c>
      <c r="J351" s="4" t="s">
        <v>18651</v>
      </c>
    </row>
    <row r="352" spans="1:10">
      <c r="A352" t="s">
        <v>8895</v>
      </c>
      <c r="B352" s="2">
        <v>46037</v>
      </c>
      <c r="C352" s="3" t="s">
        <v>15</v>
      </c>
      <c r="D352" t="s">
        <v>2738</v>
      </c>
      <c r="E352">
        <v>2937459.99</v>
      </c>
      <c r="F352" t="s">
        <v>11</v>
      </c>
      <c r="G352" t="s">
        <v>2739</v>
      </c>
      <c r="H352" t="s">
        <v>2740</v>
      </c>
      <c r="I352" t="s">
        <v>30</v>
      </c>
      <c r="J352" s="4" t="s">
        <v>18651</v>
      </c>
    </row>
    <row r="353" spans="1:10">
      <c r="A353" t="s">
        <v>8897</v>
      </c>
      <c r="B353" s="2">
        <v>46037</v>
      </c>
      <c r="C353" s="3" t="s">
        <v>15</v>
      </c>
      <c r="D353" t="s">
        <v>5919</v>
      </c>
      <c r="E353">
        <v>100399.95</v>
      </c>
      <c r="F353" t="s">
        <v>7</v>
      </c>
      <c r="G353" t="s">
        <v>5920</v>
      </c>
      <c r="H353" t="s">
        <v>5921</v>
      </c>
      <c r="I353" t="s">
        <v>30</v>
      </c>
      <c r="J353" s="4" t="s">
        <v>18651</v>
      </c>
    </row>
    <row r="354" spans="1:10">
      <c r="A354" t="s">
        <v>8898</v>
      </c>
      <c r="B354" s="2">
        <v>46037</v>
      </c>
      <c r="C354" s="3" t="s">
        <v>15</v>
      </c>
      <c r="D354" t="s">
        <v>8899</v>
      </c>
      <c r="E354">
        <v>2917099.15</v>
      </c>
      <c r="F354" t="s">
        <v>8</v>
      </c>
      <c r="G354" t="s">
        <v>8900</v>
      </c>
      <c r="H354" t="s">
        <v>8901</v>
      </c>
      <c r="I354" t="s">
        <v>30</v>
      </c>
      <c r="J354" s="4" t="s">
        <v>18651</v>
      </c>
    </row>
    <row r="355" spans="1:10">
      <c r="A355" t="s">
        <v>8902</v>
      </c>
      <c r="B355" s="2">
        <v>46037</v>
      </c>
      <c r="C355" s="3" t="s">
        <v>15</v>
      </c>
      <c r="D355" t="s">
        <v>1599</v>
      </c>
      <c r="E355">
        <v>1380100.36</v>
      </c>
      <c r="F355" t="s">
        <v>7</v>
      </c>
      <c r="G355" t="s">
        <v>1600</v>
      </c>
      <c r="H355" t="s">
        <v>1601</v>
      </c>
      <c r="I355" t="s">
        <v>30</v>
      </c>
      <c r="J355" s="4" t="s">
        <v>18651</v>
      </c>
    </row>
    <row r="356" spans="1:10">
      <c r="A356" t="s">
        <v>8903</v>
      </c>
      <c r="B356" s="2">
        <v>46037</v>
      </c>
      <c r="C356" s="3" t="s">
        <v>15</v>
      </c>
      <c r="D356" t="s">
        <v>8904</v>
      </c>
      <c r="E356">
        <v>714199.86</v>
      </c>
      <c r="F356" t="s">
        <v>8</v>
      </c>
      <c r="G356" t="s">
        <v>8905</v>
      </c>
      <c r="H356" t="s">
        <v>8906</v>
      </c>
      <c r="I356" t="s">
        <v>30</v>
      </c>
      <c r="J356" s="4" t="s">
        <v>18651</v>
      </c>
    </row>
    <row r="357" spans="1:10">
      <c r="A357" t="s">
        <v>8908</v>
      </c>
      <c r="B357" s="2">
        <v>46037</v>
      </c>
      <c r="C357" s="3" t="s">
        <v>15</v>
      </c>
      <c r="D357" t="s">
        <v>76</v>
      </c>
      <c r="E357">
        <v>2969540.36</v>
      </c>
      <c r="F357" t="s">
        <v>7</v>
      </c>
      <c r="G357" t="s">
        <v>77</v>
      </c>
      <c r="H357" t="s">
        <v>78</v>
      </c>
      <c r="I357" t="s">
        <v>30</v>
      </c>
      <c r="J357" s="4" t="s">
        <v>18651</v>
      </c>
    </row>
    <row r="358" spans="1:10">
      <c r="A358" t="s">
        <v>8910</v>
      </c>
      <c r="B358" s="2">
        <v>46038</v>
      </c>
      <c r="C358" s="3" t="s">
        <v>15</v>
      </c>
      <c r="D358" t="s">
        <v>6322</v>
      </c>
      <c r="E358">
        <v>412790.59</v>
      </c>
      <c r="F358" t="s">
        <v>7</v>
      </c>
      <c r="G358" t="s">
        <v>6323</v>
      </c>
      <c r="H358" t="s">
        <v>6324</v>
      </c>
      <c r="I358" t="s">
        <v>30</v>
      </c>
      <c r="J358" s="4" t="s">
        <v>18651</v>
      </c>
    </row>
    <row r="359" spans="1:10">
      <c r="A359" t="s">
        <v>8912</v>
      </c>
      <c r="B359" s="2">
        <v>46038</v>
      </c>
      <c r="C359" s="3" t="s">
        <v>15</v>
      </c>
      <c r="D359" t="s">
        <v>2713</v>
      </c>
      <c r="E359">
        <v>264000.09</v>
      </c>
      <c r="F359" t="s">
        <v>9</v>
      </c>
      <c r="G359" t="s">
        <v>2714</v>
      </c>
      <c r="H359" t="s">
        <v>2715</v>
      </c>
      <c r="I359" t="s">
        <v>30</v>
      </c>
      <c r="J359" s="4" t="s">
        <v>18651</v>
      </c>
    </row>
    <row r="360" spans="1:10">
      <c r="A360" t="s">
        <v>8913</v>
      </c>
      <c r="B360" s="2">
        <v>46038</v>
      </c>
      <c r="C360" s="3" t="s">
        <v>15</v>
      </c>
      <c r="D360" t="s">
        <v>1086</v>
      </c>
      <c r="E360">
        <v>320790.72</v>
      </c>
      <c r="F360" t="s">
        <v>9</v>
      </c>
      <c r="G360" t="s">
        <v>1087</v>
      </c>
      <c r="H360" t="s">
        <v>1088</v>
      </c>
      <c r="I360" t="s">
        <v>30</v>
      </c>
      <c r="J360" s="4" t="s">
        <v>18651</v>
      </c>
    </row>
    <row r="361" spans="1:10">
      <c r="A361" t="s">
        <v>8914</v>
      </c>
      <c r="B361" s="2">
        <v>46041</v>
      </c>
      <c r="C361" s="3" t="s">
        <v>15</v>
      </c>
      <c r="D361" t="s">
        <v>4909</v>
      </c>
      <c r="E361">
        <v>6671083.66</v>
      </c>
      <c r="F361" t="s">
        <v>11</v>
      </c>
      <c r="G361" t="s">
        <v>4910</v>
      </c>
      <c r="H361" t="s">
        <v>4911</v>
      </c>
      <c r="I361" t="s">
        <v>30</v>
      </c>
      <c r="J361" s="4" t="s">
        <v>18651</v>
      </c>
    </row>
    <row r="362" spans="1:10">
      <c r="A362" t="s">
        <v>8915</v>
      </c>
      <c r="B362" s="2">
        <v>46038</v>
      </c>
      <c r="C362" s="3" t="s">
        <v>15</v>
      </c>
      <c r="D362" t="s">
        <v>2156</v>
      </c>
      <c r="E362">
        <v>161200</v>
      </c>
      <c r="F362" t="s">
        <v>8</v>
      </c>
      <c r="G362" t="s">
        <v>2157</v>
      </c>
      <c r="H362" t="s">
        <v>2158</v>
      </c>
      <c r="I362" t="s">
        <v>30</v>
      </c>
      <c r="J362" s="4" t="s">
        <v>18651</v>
      </c>
    </row>
    <row r="363" spans="1:10">
      <c r="A363" t="s">
        <v>8918</v>
      </c>
      <c r="B363" s="2">
        <v>46038</v>
      </c>
      <c r="C363" s="3" t="s">
        <v>15</v>
      </c>
      <c r="D363" t="s">
        <v>1885</v>
      </c>
      <c r="E363">
        <v>58600</v>
      </c>
      <c r="F363" t="s">
        <v>6</v>
      </c>
      <c r="G363" t="s">
        <v>1886</v>
      </c>
      <c r="H363" t="s">
        <v>1887</v>
      </c>
      <c r="I363" t="s">
        <v>30</v>
      </c>
      <c r="J363" s="4" t="s">
        <v>18651</v>
      </c>
    </row>
    <row r="364" spans="1:10">
      <c r="A364" t="s">
        <v>8919</v>
      </c>
      <c r="B364" s="2">
        <v>46038</v>
      </c>
      <c r="C364" s="3" t="s">
        <v>15</v>
      </c>
      <c r="D364" t="s">
        <v>7206</v>
      </c>
      <c r="E364">
        <v>89620.12</v>
      </c>
      <c r="F364" t="s">
        <v>6</v>
      </c>
      <c r="G364" t="s">
        <v>7207</v>
      </c>
      <c r="H364" t="s">
        <v>7208</v>
      </c>
      <c r="I364" t="s">
        <v>30</v>
      </c>
      <c r="J364" s="4" t="s">
        <v>18651</v>
      </c>
    </row>
    <row r="365" spans="1:10">
      <c r="A365" t="s">
        <v>8921</v>
      </c>
      <c r="B365" s="2">
        <v>46038</v>
      </c>
      <c r="C365" s="3" t="s">
        <v>15</v>
      </c>
      <c r="D365" t="s">
        <v>848</v>
      </c>
      <c r="E365">
        <v>86810.03</v>
      </c>
      <c r="F365" t="s">
        <v>5</v>
      </c>
      <c r="G365" t="s">
        <v>849</v>
      </c>
      <c r="H365" t="s">
        <v>850</v>
      </c>
      <c r="I365" t="s">
        <v>30</v>
      </c>
      <c r="J365" s="4" t="s">
        <v>18651</v>
      </c>
    </row>
    <row r="366" spans="1:10">
      <c r="A366" t="s">
        <v>8927</v>
      </c>
      <c r="B366" s="2">
        <v>46038</v>
      </c>
      <c r="C366" s="3" t="s">
        <v>15</v>
      </c>
      <c r="D366" t="s">
        <v>1741</v>
      </c>
      <c r="E366">
        <v>133520.11</v>
      </c>
      <c r="F366" t="s">
        <v>5</v>
      </c>
      <c r="G366" t="s">
        <v>1742</v>
      </c>
      <c r="H366" t="s">
        <v>1743</v>
      </c>
      <c r="I366" t="s">
        <v>30</v>
      </c>
      <c r="J366" s="4" t="s">
        <v>18651</v>
      </c>
    </row>
    <row r="367" spans="1:10">
      <c r="A367" t="s">
        <v>8929</v>
      </c>
      <c r="B367" s="2">
        <v>46038</v>
      </c>
      <c r="C367" s="3" t="s">
        <v>15</v>
      </c>
      <c r="D367" t="s">
        <v>6344</v>
      </c>
      <c r="E367">
        <v>49499.84</v>
      </c>
      <c r="F367" t="s">
        <v>7</v>
      </c>
      <c r="G367" t="s">
        <v>6345</v>
      </c>
      <c r="H367" t="s">
        <v>6346</v>
      </c>
      <c r="I367" t="s">
        <v>30</v>
      </c>
      <c r="J367" s="4" t="s">
        <v>18651</v>
      </c>
    </row>
    <row r="368" spans="1:10">
      <c r="A368" t="s">
        <v>8934</v>
      </c>
      <c r="B368" s="2">
        <v>46038</v>
      </c>
      <c r="C368" s="3" t="s">
        <v>15</v>
      </c>
      <c r="D368" t="s">
        <v>1360</v>
      </c>
      <c r="E368">
        <v>1350600.06</v>
      </c>
      <c r="F368" t="s">
        <v>6</v>
      </c>
      <c r="G368" t="s">
        <v>1361</v>
      </c>
      <c r="H368" t="s">
        <v>1362</v>
      </c>
      <c r="I368" t="s">
        <v>30</v>
      </c>
      <c r="J368" s="4" t="s">
        <v>18651</v>
      </c>
    </row>
    <row r="369" spans="1:10">
      <c r="A369" t="s">
        <v>8935</v>
      </c>
      <c r="B369" s="2">
        <v>46038</v>
      </c>
      <c r="C369" s="3" t="s">
        <v>15</v>
      </c>
      <c r="D369" t="s">
        <v>1127</v>
      </c>
      <c r="E369">
        <v>253300.02</v>
      </c>
      <c r="F369" t="s">
        <v>5</v>
      </c>
      <c r="G369" t="s">
        <v>1128</v>
      </c>
      <c r="H369" t="s">
        <v>1129</v>
      </c>
      <c r="I369" t="s">
        <v>30</v>
      </c>
      <c r="J369" s="4" t="s">
        <v>18651</v>
      </c>
    </row>
    <row r="370" spans="1:10">
      <c r="A370" t="s">
        <v>8936</v>
      </c>
      <c r="B370" s="2">
        <v>46038</v>
      </c>
      <c r="C370" s="3" t="s">
        <v>15</v>
      </c>
      <c r="D370" t="s">
        <v>436</v>
      </c>
      <c r="E370">
        <v>5430839.74</v>
      </c>
      <c r="F370" t="s">
        <v>12</v>
      </c>
      <c r="G370" t="s">
        <v>437</v>
      </c>
      <c r="H370" t="s">
        <v>438</v>
      </c>
      <c r="I370" t="s">
        <v>30</v>
      </c>
      <c r="J370" s="4" t="s">
        <v>18651</v>
      </c>
    </row>
    <row r="371" spans="1:10">
      <c r="A371" t="s">
        <v>8937</v>
      </c>
      <c r="B371" s="2">
        <v>46038</v>
      </c>
      <c r="C371" s="3" t="s">
        <v>15</v>
      </c>
      <c r="D371" t="s">
        <v>1761</v>
      </c>
      <c r="E371">
        <v>113400.03</v>
      </c>
      <c r="F371" t="s">
        <v>5</v>
      </c>
      <c r="G371" t="s">
        <v>1762</v>
      </c>
      <c r="H371" t="s">
        <v>1763</v>
      </c>
      <c r="I371" t="s">
        <v>30</v>
      </c>
      <c r="J371" s="4" t="s">
        <v>18651</v>
      </c>
    </row>
    <row r="372" spans="1:10">
      <c r="A372" t="s">
        <v>8939</v>
      </c>
      <c r="B372" s="2">
        <v>46038</v>
      </c>
      <c r="C372" s="3" t="s">
        <v>15</v>
      </c>
      <c r="D372" t="s">
        <v>6506</v>
      </c>
      <c r="E372">
        <v>5572580.13</v>
      </c>
      <c r="F372" t="s">
        <v>9</v>
      </c>
      <c r="G372" t="s">
        <v>6507</v>
      </c>
      <c r="H372" t="s">
        <v>6508</v>
      </c>
      <c r="I372" t="s">
        <v>30</v>
      </c>
      <c r="J372" s="4" t="s">
        <v>18651</v>
      </c>
    </row>
    <row r="373" spans="1:10">
      <c r="A373" t="s">
        <v>8940</v>
      </c>
      <c r="B373" s="2">
        <v>46038</v>
      </c>
      <c r="C373" s="3" t="s">
        <v>15</v>
      </c>
      <c r="D373" t="s">
        <v>1565</v>
      </c>
      <c r="E373">
        <v>44199.98</v>
      </c>
      <c r="F373" t="s">
        <v>8</v>
      </c>
      <c r="G373" t="s">
        <v>1566</v>
      </c>
      <c r="H373" t="s">
        <v>1567</v>
      </c>
      <c r="I373" t="s">
        <v>30</v>
      </c>
      <c r="J373" s="4" t="s">
        <v>18651</v>
      </c>
    </row>
    <row r="374" spans="1:10">
      <c r="A374" t="s">
        <v>8945</v>
      </c>
      <c r="B374" s="2">
        <v>46038</v>
      </c>
      <c r="C374" s="3" t="s">
        <v>15</v>
      </c>
      <c r="D374" t="s">
        <v>1797</v>
      </c>
      <c r="E374">
        <v>513520.12</v>
      </c>
      <c r="F374" t="s">
        <v>8</v>
      </c>
      <c r="G374" t="s">
        <v>1798</v>
      </c>
      <c r="H374" t="s">
        <v>1799</v>
      </c>
      <c r="I374" t="s">
        <v>30</v>
      </c>
      <c r="J374" s="4" t="s">
        <v>18651</v>
      </c>
    </row>
    <row r="375" spans="1:10">
      <c r="A375" t="s">
        <v>8946</v>
      </c>
      <c r="B375" s="2">
        <v>46042</v>
      </c>
      <c r="C375" s="3" t="s">
        <v>15</v>
      </c>
      <c r="D375" t="s">
        <v>6729</v>
      </c>
      <c r="E375">
        <v>8827339.52</v>
      </c>
      <c r="F375" t="s">
        <v>11</v>
      </c>
      <c r="G375" t="s">
        <v>6730</v>
      </c>
      <c r="H375" t="s">
        <v>6731</v>
      </c>
      <c r="I375" t="s">
        <v>30</v>
      </c>
      <c r="J375" s="4" t="s">
        <v>18651</v>
      </c>
    </row>
    <row r="376" spans="1:10">
      <c r="A376" t="s">
        <v>8947</v>
      </c>
      <c r="B376" s="2">
        <v>46038</v>
      </c>
      <c r="C376" s="3" t="s">
        <v>15</v>
      </c>
      <c r="D376" t="s">
        <v>3389</v>
      </c>
      <c r="E376">
        <v>150099.99</v>
      </c>
      <c r="F376" t="s">
        <v>6</v>
      </c>
      <c r="G376" t="s">
        <v>3390</v>
      </c>
      <c r="H376" t="s">
        <v>3391</v>
      </c>
      <c r="I376" t="s">
        <v>30</v>
      </c>
      <c r="J376" s="4" t="s">
        <v>18651</v>
      </c>
    </row>
    <row r="377" spans="1:10">
      <c r="A377" t="s">
        <v>8948</v>
      </c>
      <c r="B377" s="2">
        <v>46038</v>
      </c>
      <c r="C377" s="3" t="s">
        <v>15</v>
      </c>
      <c r="D377" t="s">
        <v>962</v>
      </c>
      <c r="E377">
        <v>174200.02</v>
      </c>
      <c r="F377" t="s">
        <v>12</v>
      </c>
      <c r="G377" t="s">
        <v>963</v>
      </c>
      <c r="H377" t="s">
        <v>964</v>
      </c>
      <c r="I377" t="s">
        <v>30</v>
      </c>
      <c r="J377" s="4" t="s">
        <v>18651</v>
      </c>
    </row>
    <row r="378" spans="1:10">
      <c r="A378" t="s">
        <v>8949</v>
      </c>
      <c r="B378" s="2">
        <v>46038</v>
      </c>
      <c r="C378" s="3" t="s">
        <v>15</v>
      </c>
      <c r="D378" t="s">
        <v>952</v>
      </c>
      <c r="E378">
        <v>385700.06</v>
      </c>
      <c r="F378" t="s">
        <v>5</v>
      </c>
      <c r="G378" t="s">
        <v>953</v>
      </c>
      <c r="H378" t="s">
        <v>954</v>
      </c>
      <c r="I378" t="s">
        <v>30</v>
      </c>
      <c r="J378" s="4" t="s">
        <v>18651</v>
      </c>
    </row>
    <row r="379" spans="1:10">
      <c r="A379" t="s">
        <v>8950</v>
      </c>
      <c r="B379" s="2">
        <v>46038</v>
      </c>
      <c r="C379" s="3" t="s">
        <v>15</v>
      </c>
      <c r="D379" t="s">
        <v>8951</v>
      </c>
      <c r="E379">
        <v>326999.76</v>
      </c>
      <c r="F379" t="s">
        <v>8</v>
      </c>
      <c r="G379" t="s">
        <v>8952</v>
      </c>
      <c r="H379" t="s">
        <v>8953</v>
      </c>
      <c r="I379" t="s">
        <v>30</v>
      </c>
      <c r="J379" s="4" t="s">
        <v>18651</v>
      </c>
    </row>
    <row r="380" spans="1:10">
      <c r="A380" t="s">
        <v>8957</v>
      </c>
      <c r="B380" s="2">
        <v>46038</v>
      </c>
      <c r="C380" s="3" t="s">
        <v>15</v>
      </c>
      <c r="D380" t="s">
        <v>8958</v>
      </c>
      <c r="E380">
        <v>159400</v>
      </c>
      <c r="F380" t="s">
        <v>5</v>
      </c>
      <c r="G380" t="s">
        <v>8959</v>
      </c>
      <c r="H380" t="s">
        <v>8960</v>
      </c>
      <c r="I380" t="s">
        <v>30</v>
      </c>
      <c r="J380" s="4" t="s">
        <v>18651</v>
      </c>
    </row>
    <row r="381" spans="1:10">
      <c r="A381" t="s">
        <v>8962</v>
      </c>
      <c r="B381" s="2">
        <v>46038</v>
      </c>
      <c r="C381" s="3" t="s">
        <v>15</v>
      </c>
      <c r="D381" t="s">
        <v>5121</v>
      </c>
      <c r="E381">
        <v>499199.97</v>
      </c>
      <c r="F381" t="s">
        <v>7</v>
      </c>
      <c r="G381" t="s">
        <v>5122</v>
      </c>
      <c r="H381" t="s">
        <v>5123</v>
      </c>
      <c r="I381" t="s">
        <v>30</v>
      </c>
      <c r="J381" s="4" t="s">
        <v>18651</v>
      </c>
    </row>
    <row r="382" spans="1:10">
      <c r="A382" t="s">
        <v>8963</v>
      </c>
      <c r="B382" s="2">
        <v>46038</v>
      </c>
      <c r="C382" s="3" t="s">
        <v>15</v>
      </c>
      <c r="D382" t="s">
        <v>3944</v>
      </c>
      <c r="E382">
        <v>618850.25</v>
      </c>
      <c r="F382" t="s">
        <v>12</v>
      </c>
      <c r="G382" t="s">
        <v>3945</v>
      </c>
      <c r="H382" t="s">
        <v>3946</v>
      </c>
      <c r="I382" t="s">
        <v>30</v>
      </c>
      <c r="J382" s="4" t="s">
        <v>18651</v>
      </c>
    </row>
    <row r="383" spans="1:10">
      <c r="A383" t="s">
        <v>8964</v>
      </c>
      <c r="B383" s="2">
        <v>46038</v>
      </c>
      <c r="C383" s="3" t="s">
        <v>15</v>
      </c>
      <c r="D383" t="s">
        <v>8965</v>
      </c>
      <c r="E383">
        <v>673100.06</v>
      </c>
      <c r="F383" t="s">
        <v>7</v>
      </c>
      <c r="G383" t="s">
        <v>8966</v>
      </c>
      <c r="H383" t="s">
        <v>8967</v>
      </c>
      <c r="I383" t="s">
        <v>30</v>
      </c>
      <c r="J383" s="4" t="s">
        <v>18651</v>
      </c>
    </row>
    <row r="384" spans="1:10">
      <c r="A384" t="s">
        <v>8971</v>
      </c>
      <c r="B384" s="2">
        <v>46038</v>
      </c>
      <c r="C384" s="3" t="s">
        <v>15</v>
      </c>
      <c r="D384" t="s">
        <v>6875</v>
      </c>
      <c r="E384">
        <v>527702.96</v>
      </c>
      <c r="F384" t="s">
        <v>10</v>
      </c>
      <c r="G384" t="s">
        <v>6876</v>
      </c>
      <c r="H384" t="s">
        <v>6877</v>
      </c>
      <c r="I384" t="s">
        <v>30</v>
      </c>
      <c r="J384" s="4" t="s">
        <v>18651</v>
      </c>
    </row>
    <row r="385" spans="1:10">
      <c r="A385" t="s">
        <v>8977</v>
      </c>
      <c r="B385" s="2">
        <v>46039</v>
      </c>
      <c r="C385" s="3" t="s">
        <v>15</v>
      </c>
      <c r="D385" t="s">
        <v>8978</v>
      </c>
      <c r="E385">
        <v>250400.12</v>
      </c>
      <c r="F385" t="s">
        <v>5</v>
      </c>
      <c r="G385" t="s">
        <v>8979</v>
      </c>
      <c r="H385" t="s">
        <v>8980</v>
      </c>
      <c r="I385" t="s">
        <v>30</v>
      </c>
      <c r="J385" s="4" t="s">
        <v>18651</v>
      </c>
    </row>
    <row r="386" spans="1:10">
      <c r="A386" t="s">
        <v>8981</v>
      </c>
      <c r="B386" s="2">
        <v>46039</v>
      </c>
      <c r="C386" s="3" t="s">
        <v>15</v>
      </c>
      <c r="D386" t="s">
        <v>6437</v>
      </c>
      <c r="E386">
        <v>112799.91</v>
      </c>
      <c r="F386" t="s">
        <v>10</v>
      </c>
      <c r="G386" t="s">
        <v>6438</v>
      </c>
      <c r="H386" t="s">
        <v>6439</v>
      </c>
      <c r="I386" t="s">
        <v>30</v>
      </c>
      <c r="J386" s="4" t="s">
        <v>18651</v>
      </c>
    </row>
    <row r="387" spans="1:10">
      <c r="A387" t="s">
        <v>8982</v>
      </c>
      <c r="B387" s="2">
        <v>46039</v>
      </c>
      <c r="C387" s="3" t="s">
        <v>15</v>
      </c>
      <c r="D387" t="s">
        <v>2297</v>
      </c>
      <c r="E387">
        <v>3167610.22</v>
      </c>
      <c r="F387" t="s">
        <v>6</v>
      </c>
      <c r="G387" t="s">
        <v>2298</v>
      </c>
      <c r="H387" t="s">
        <v>2299</v>
      </c>
      <c r="I387" t="s">
        <v>30</v>
      </c>
      <c r="J387" s="4" t="s">
        <v>18651</v>
      </c>
    </row>
    <row r="388" spans="1:10">
      <c r="A388" t="s">
        <v>8984</v>
      </c>
      <c r="B388" s="2">
        <v>46039</v>
      </c>
      <c r="C388" s="3" t="s">
        <v>15</v>
      </c>
      <c r="D388" t="s">
        <v>1177</v>
      </c>
      <c r="E388">
        <v>2214999.99</v>
      </c>
      <c r="F388" t="s">
        <v>12</v>
      </c>
      <c r="G388" t="s">
        <v>1178</v>
      </c>
      <c r="H388" t="s">
        <v>1179</v>
      </c>
      <c r="I388" t="s">
        <v>30</v>
      </c>
      <c r="J388" s="4" t="s">
        <v>18651</v>
      </c>
    </row>
    <row r="389" spans="1:10">
      <c r="A389" t="s">
        <v>8986</v>
      </c>
      <c r="B389" s="2">
        <v>46039</v>
      </c>
      <c r="C389" s="3" t="s">
        <v>15</v>
      </c>
      <c r="D389" t="s">
        <v>1745</v>
      </c>
      <c r="E389">
        <v>1639570.34</v>
      </c>
      <c r="F389" t="s">
        <v>7</v>
      </c>
      <c r="G389" t="s">
        <v>1746</v>
      </c>
      <c r="H389" t="s">
        <v>1747</v>
      </c>
      <c r="I389" t="s">
        <v>30</v>
      </c>
      <c r="J389" s="4" t="s">
        <v>18651</v>
      </c>
    </row>
    <row r="390" spans="1:10">
      <c r="A390" t="s">
        <v>8987</v>
      </c>
      <c r="B390" s="2">
        <v>46039</v>
      </c>
      <c r="C390" s="3" t="s">
        <v>15</v>
      </c>
      <c r="D390" t="s">
        <v>1591</v>
      </c>
      <c r="E390">
        <v>901500.01</v>
      </c>
      <c r="F390" t="s">
        <v>8</v>
      </c>
      <c r="G390" t="s">
        <v>1592</v>
      </c>
      <c r="H390" t="s">
        <v>1593</v>
      </c>
      <c r="I390" t="s">
        <v>30</v>
      </c>
      <c r="J390" s="4" t="s">
        <v>18651</v>
      </c>
    </row>
    <row r="391" spans="1:10">
      <c r="A391" t="s">
        <v>8988</v>
      </c>
      <c r="B391" s="2">
        <v>46039</v>
      </c>
      <c r="C391" s="3" t="s">
        <v>15</v>
      </c>
      <c r="D391" t="s">
        <v>1098</v>
      </c>
      <c r="E391">
        <v>103860.07</v>
      </c>
      <c r="F391" t="s">
        <v>5</v>
      </c>
      <c r="G391" t="s">
        <v>1099</v>
      </c>
      <c r="H391" t="s">
        <v>1100</v>
      </c>
      <c r="I391" t="s">
        <v>30</v>
      </c>
      <c r="J391" s="4" t="s">
        <v>18651</v>
      </c>
    </row>
    <row r="392" spans="1:10">
      <c r="A392" t="s">
        <v>8990</v>
      </c>
      <c r="B392" s="2">
        <v>46039</v>
      </c>
      <c r="C392" s="3" t="s">
        <v>15</v>
      </c>
      <c r="D392" t="s">
        <v>2150</v>
      </c>
      <c r="E392">
        <v>5819618.07</v>
      </c>
      <c r="F392" t="s">
        <v>7</v>
      </c>
      <c r="G392" t="s">
        <v>2151</v>
      </c>
      <c r="H392" t="s">
        <v>2152</v>
      </c>
      <c r="I392" t="s">
        <v>30</v>
      </c>
      <c r="J392" s="4" t="s">
        <v>18651</v>
      </c>
    </row>
    <row r="393" spans="1:10">
      <c r="A393" t="s">
        <v>8991</v>
      </c>
      <c r="B393" s="2">
        <v>46039</v>
      </c>
      <c r="C393" s="3" t="s">
        <v>15</v>
      </c>
      <c r="D393" t="s">
        <v>722</v>
      </c>
      <c r="E393">
        <v>223499.91</v>
      </c>
      <c r="F393" t="s">
        <v>10</v>
      </c>
      <c r="G393" t="s">
        <v>723</v>
      </c>
      <c r="H393" t="s">
        <v>724</v>
      </c>
      <c r="I393" t="s">
        <v>30</v>
      </c>
      <c r="J393" s="4" t="s">
        <v>18651</v>
      </c>
    </row>
    <row r="394" spans="1:10">
      <c r="A394" t="s">
        <v>8992</v>
      </c>
      <c r="B394" s="2">
        <v>46039</v>
      </c>
      <c r="C394" s="3" t="s">
        <v>15</v>
      </c>
      <c r="D394" t="s">
        <v>1717</v>
      </c>
      <c r="E394">
        <v>725500.02</v>
      </c>
      <c r="F394" t="s">
        <v>9</v>
      </c>
      <c r="G394" t="s">
        <v>1718</v>
      </c>
      <c r="H394" t="s">
        <v>1719</v>
      </c>
      <c r="I394" t="s">
        <v>30</v>
      </c>
      <c r="J394" s="4" t="s">
        <v>18651</v>
      </c>
    </row>
    <row r="395" spans="1:10">
      <c r="A395" t="s">
        <v>8993</v>
      </c>
      <c r="B395" s="2">
        <v>46039</v>
      </c>
      <c r="C395" s="3" t="s">
        <v>15</v>
      </c>
      <c r="D395" t="s">
        <v>8994</v>
      </c>
      <c r="E395">
        <v>66700</v>
      </c>
      <c r="F395" t="s">
        <v>5</v>
      </c>
      <c r="G395" t="s">
        <v>8995</v>
      </c>
      <c r="H395" t="s">
        <v>8996</v>
      </c>
      <c r="I395" t="s">
        <v>30</v>
      </c>
      <c r="J395" s="4" t="s">
        <v>18651</v>
      </c>
    </row>
    <row r="396" spans="1:10">
      <c r="A396" t="s">
        <v>9001</v>
      </c>
      <c r="B396" s="2">
        <v>46039</v>
      </c>
      <c r="C396" s="3" t="s">
        <v>15</v>
      </c>
      <c r="D396" t="s">
        <v>1707</v>
      </c>
      <c r="E396">
        <v>161999.93</v>
      </c>
      <c r="F396" t="s">
        <v>7</v>
      </c>
      <c r="G396" t="s">
        <v>1708</v>
      </c>
      <c r="H396" t="s">
        <v>1709</v>
      </c>
      <c r="I396" t="s">
        <v>30</v>
      </c>
      <c r="J396" s="4" t="s">
        <v>18651</v>
      </c>
    </row>
    <row r="397" spans="1:10">
      <c r="A397" t="s">
        <v>9003</v>
      </c>
      <c r="B397" s="2">
        <v>46039</v>
      </c>
      <c r="C397" s="3" t="s">
        <v>15</v>
      </c>
      <c r="D397" t="s">
        <v>4118</v>
      </c>
      <c r="E397">
        <v>122999.97</v>
      </c>
      <c r="F397" t="s">
        <v>5</v>
      </c>
      <c r="G397" t="s">
        <v>4119</v>
      </c>
      <c r="H397" t="s">
        <v>4120</v>
      </c>
      <c r="I397" t="s">
        <v>30</v>
      </c>
      <c r="J397" s="4" t="s">
        <v>18651</v>
      </c>
    </row>
    <row r="398" spans="1:10">
      <c r="A398" t="s">
        <v>9005</v>
      </c>
      <c r="B398" s="2">
        <v>46039</v>
      </c>
      <c r="C398" s="3" t="s">
        <v>15</v>
      </c>
      <c r="D398" t="s">
        <v>9006</v>
      </c>
      <c r="E398">
        <v>151700</v>
      </c>
      <c r="F398" t="s">
        <v>5</v>
      </c>
      <c r="G398" t="s">
        <v>9007</v>
      </c>
      <c r="H398" t="s">
        <v>9008</v>
      </c>
      <c r="I398" t="s">
        <v>30</v>
      </c>
      <c r="J398" s="4" t="s">
        <v>18651</v>
      </c>
    </row>
    <row r="399" spans="1:10">
      <c r="A399" t="s">
        <v>9010</v>
      </c>
      <c r="B399" s="2">
        <v>46039</v>
      </c>
      <c r="C399" s="3" t="s">
        <v>15</v>
      </c>
      <c r="D399" t="s">
        <v>3439</v>
      </c>
      <c r="E399">
        <v>36000</v>
      </c>
      <c r="F399" t="s">
        <v>13</v>
      </c>
      <c r="G399" t="s">
        <v>3440</v>
      </c>
      <c r="H399" t="s">
        <v>3441</v>
      </c>
      <c r="I399" t="s">
        <v>30</v>
      </c>
      <c r="J399" s="4" t="s">
        <v>18651</v>
      </c>
    </row>
    <row r="400" spans="1:10">
      <c r="A400" t="s">
        <v>9015</v>
      </c>
      <c r="B400" s="2">
        <v>46039</v>
      </c>
      <c r="C400" s="3" t="s">
        <v>15</v>
      </c>
      <c r="D400" t="s">
        <v>3542</v>
      </c>
      <c r="E400">
        <v>721893.08</v>
      </c>
      <c r="F400" t="s">
        <v>6</v>
      </c>
      <c r="G400" t="s">
        <v>3543</v>
      </c>
      <c r="H400" t="s">
        <v>3544</v>
      </c>
      <c r="I400" t="s">
        <v>30</v>
      </c>
      <c r="J400" s="4" t="s">
        <v>18651</v>
      </c>
    </row>
    <row r="401" spans="1:10">
      <c r="A401" t="s">
        <v>9018</v>
      </c>
      <c r="B401" s="2">
        <v>46039</v>
      </c>
      <c r="C401" s="3" t="s">
        <v>15</v>
      </c>
      <c r="D401" t="s">
        <v>440</v>
      </c>
      <c r="E401">
        <v>245039.83</v>
      </c>
      <c r="F401" t="s">
        <v>9</v>
      </c>
      <c r="G401" t="s">
        <v>441</v>
      </c>
      <c r="H401" t="s">
        <v>442</v>
      </c>
      <c r="I401" t="s">
        <v>30</v>
      </c>
      <c r="J401" s="4" t="s">
        <v>18651</v>
      </c>
    </row>
    <row r="402" spans="1:10">
      <c r="A402" t="s">
        <v>9021</v>
      </c>
      <c r="B402" s="2">
        <v>46039</v>
      </c>
      <c r="C402" s="3" t="s">
        <v>15</v>
      </c>
      <c r="D402" t="s">
        <v>1385</v>
      </c>
      <c r="E402">
        <v>230399.8</v>
      </c>
      <c r="F402" t="s">
        <v>12</v>
      </c>
      <c r="G402" t="s">
        <v>1386</v>
      </c>
      <c r="H402" t="s">
        <v>1387</v>
      </c>
      <c r="I402" t="s">
        <v>30</v>
      </c>
      <c r="J402" s="4" t="s">
        <v>18651</v>
      </c>
    </row>
    <row r="403" spans="1:10">
      <c r="A403" t="s">
        <v>9026</v>
      </c>
      <c r="B403" s="2">
        <v>46039</v>
      </c>
      <c r="C403" s="3" t="s">
        <v>15</v>
      </c>
      <c r="D403" t="s">
        <v>2558</v>
      </c>
      <c r="E403">
        <v>1142759.75</v>
      </c>
      <c r="F403" t="s">
        <v>6</v>
      </c>
      <c r="G403" t="s">
        <v>2559</v>
      </c>
      <c r="H403" t="s">
        <v>2560</v>
      </c>
      <c r="I403" t="s">
        <v>30</v>
      </c>
      <c r="J403" s="4" t="s">
        <v>18651</v>
      </c>
    </row>
    <row r="404" spans="1:10">
      <c r="A404" t="s">
        <v>9028</v>
      </c>
      <c r="B404" s="2">
        <v>46039</v>
      </c>
      <c r="C404" s="3" t="s">
        <v>15</v>
      </c>
      <c r="D404" t="s">
        <v>777</v>
      </c>
      <c r="E404">
        <v>273600.06</v>
      </c>
      <c r="F404" t="s">
        <v>9</v>
      </c>
      <c r="G404" t="s">
        <v>778</v>
      </c>
      <c r="H404" t="s">
        <v>779</v>
      </c>
      <c r="I404" t="s">
        <v>30</v>
      </c>
      <c r="J404" s="4" t="s">
        <v>18651</v>
      </c>
    </row>
    <row r="405" spans="1:10">
      <c r="A405" t="s">
        <v>9029</v>
      </c>
      <c r="B405" s="2">
        <v>46039</v>
      </c>
      <c r="C405" s="3" t="s">
        <v>15</v>
      </c>
      <c r="D405" t="s">
        <v>1082</v>
      </c>
      <c r="E405">
        <v>106419.96</v>
      </c>
      <c r="F405" t="s">
        <v>5</v>
      </c>
      <c r="G405" t="s">
        <v>1083</v>
      </c>
      <c r="H405" t="s">
        <v>1084</v>
      </c>
      <c r="I405" t="s">
        <v>30</v>
      </c>
      <c r="J405" s="4" t="s">
        <v>18651</v>
      </c>
    </row>
    <row r="406" spans="1:10">
      <c r="A406" t="s">
        <v>9032</v>
      </c>
      <c r="B406" s="2">
        <v>46039</v>
      </c>
      <c r="C406" s="3" t="s">
        <v>15</v>
      </c>
      <c r="D406" t="s">
        <v>1315</v>
      </c>
      <c r="E406">
        <v>2629770.14</v>
      </c>
      <c r="F406" t="s">
        <v>10</v>
      </c>
      <c r="G406" t="s">
        <v>1316</v>
      </c>
      <c r="H406" t="s">
        <v>1317</v>
      </c>
      <c r="I406" t="s">
        <v>30</v>
      </c>
      <c r="J406" s="4" t="s">
        <v>18651</v>
      </c>
    </row>
    <row r="407" spans="1:10">
      <c r="A407" t="s">
        <v>9035</v>
      </c>
      <c r="B407" s="2">
        <v>46039</v>
      </c>
      <c r="C407" s="3" t="s">
        <v>15</v>
      </c>
      <c r="D407" t="s">
        <v>1778</v>
      </c>
      <c r="E407">
        <v>1230600.07</v>
      </c>
      <c r="F407" t="s">
        <v>10</v>
      </c>
      <c r="G407" t="s">
        <v>1779</v>
      </c>
      <c r="H407" t="s">
        <v>1780</v>
      </c>
      <c r="I407" t="s">
        <v>30</v>
      </c>
      <c r="J407" s="4" t="s">
        <v>18651</v>
      </c>
    </row>
    <row r="408" spans="1:10">
      <c r="A408" t="s">
        <v>9036</v>
      </c>
      <c r="B408" s="2">
        <v>46039</v>
      </c>
      <c r="C408" s="3" t="s">
        <v>15</v>
      </c>
      <c r="D408" t="s">
        <v>7044</v>
      </c>
      <c r="E408">
        <v>795999.84</v>
      </c>
      <c r="F408" t="s">
        <v>9</v>
      </c>
      <c r="G408" t="s">
        <v>7045</v>
      </c>
      <c r="H408" t="s">
        <v>7046</v>
      </c>
      <c r="I408" t="s">
        <v>30</v>
      </c>
      <c r="J408" s="4" t="s">
        <v>18651</v>
      </c>
    </row>
    <row r="409" spans="1:10">
      <c r="A409" t="s">
        <v>9037</v>
      </c>
      <c r="B409" s="2">
        <v>46039</v>
      </c>
      <c r="C409" s="3" t="s">
        <v>15</v>
      </c>
      <c r="D409" t="s">
        <v>2881</v>
      </c>
      <c r="E409">
        <v>34050.01</v>
      </c>
      <c r="F409" t="s">
        <v>7</v>
      </c>
      <c r="G409" t="s">
        <v>2882</v>
      </c>
      <c r="H409" t="s">
        <v>2883</v>
      </c>
      <c r="I409" t="s">
        <v>30</v>
      </c>
      <c r="J409" s="4" t="s">
        <v>18651</v>
      </c>
    </row>
    <row r="410" spans="1:10">
      <c r="A410" t="s">
        <v>9038</v>
      </c>
      <c r="B410" s="2">
        <v>46039</v>
      </c>
      <c r="C410" s="3" t="s">
        <v>15</v>
      </c>
      <c r="D410" t="s">
        <v>1824</v>
      </c>
      <c r="E410">
        <v>1962950.08</v>
      </c>
      <c r="F410" t="s">
        <v>10</v>
      </c>
      <c r="G410" t="s">
        <v>1825</v>
      </c>
      <c r="H410" t="s">
        <v>1826</v>
      </c>
      <c r="I410" t="s">
        <v>30</v>
      </c>
      <c r="J410" s="4" t="s">
        <v>18651</v>
      </c>
    </row>
    <row r="411" spans="1:10">
      <c r="A411" t="s">
        <v>9040</v>
      </c>
      <c r="B411" s="2">
        <v>46041</v>
      </c>
      <c r="C411" s="3" t="s">
        <v>15</v>
      </c>
      <c r="D411" t="s">
        <v>3568</v>
      </c>
      <c r="E411">
        <v>1811418.86</v>
      </c>
      <c r="F411" t="s">
        <v>10</v>
      </c>
      <c r="G411" t="s">
        <v>3569</v>
      </c>
      <c r="H411" t="s">
        <v>3570</v>
      </c>
      <c r="I411" t="s">
        <v>30</v>
      </c>
      <c r="J411" s="4" t="s">
        <v>18651</v>
      </c>
    </row>
    <row r="412" spans="1:10">
      <c r="A412" t="s">
        <v>9042</v>
      </c>
      <c r="B412" s="2">
        <v>46041</v>
      </c>
      <c r="C412" s="3" t="s">
        <v>15</v>
      </c>
      <c r="D412" t="s">
        <v>760</v>
      </c>
      <c r="E412">
        <v>190399.93</v>
      </c>
      <c r="F412" t="s">
        <v>5</v>
      </c>
      <c r="G412" t="s">
        <v>761</v>
      </c>
      <c r="H412" t="s">
        <v>762</v>
      </c>
      <c r="I412" t="s">
        <v>30</v>
      </c>
      <c r="J412" s="4" t="s">
        <v>18651</v>
      </c>
    </row>
    <row r="413" spans="1:10">
      <c r="A413" t="s">
        <v>9048</v>
      </c>
      <c r="B413" s="2">
        <v>46041</v>
      </c>
      <c r="C413" s="3" t="s">
        <v>15</v>
      </c>
      <c r="D413" t="s">
        <v>4022</v>
      </c>
      <c r="E413">
        <v>2296999.83</v>
      </c>
      <c r="F413" t="s">
        <v>11</v>
      </c>
      <c r="G413" t="s">
        <v>4023</v>
      </c>
      <c r="H413" t="s">
        <v>4024</v>
      </c>
      <c r="I413" t="s">
        <v>30</v>
      </c>
      <c r="J413" s="4" t="s">
        <v>18651</v>
      </c>
    </row>
    <row r="414" spans="1:10">
      <c r="A414" t="s">
        <v>9049</v>
      </c>
      <c r="B414" s="2">
        <v>46041</v>
      </c>
      <c r="C414" s="3" t="s">
        <v>15</v>
      </c>
      <c r="D414" t="s">
        <v>420</v>
      </c>
      <c r="E414">
        <v>1024600.38</v>
      </c>
      <c r="F414" t="s">
        <v>11</v>
      </c>
      <c r="G414" t="s">
        <v>421</v>
      </c>
      <c r="H414" t="s">
        <v>422</v>
      </c>
      <c r="I414" t="s">
        <v>30</v>
      </c>
      <c r="J414" s="4" t="s">
        <v>18651</v>
      </c>
    </row>
    <row r="415" spans="1:10">
      <c r="A415" t="s">
        <v>9053</v>
      </c>
      <c r="B415" s="2">
        <v>46041</v>
      </c>
      <c r="C415" s="3" t="s">
        <v>15</v>
      </c>
      <c r="D415" t="s">
        <v>469</v>
      </c>
      <c r="E415">
        <v>87499.98</v>
      </c>
      <c r="F415" t="s">
        <v>6</v>
      </c>
      <c r="G415" t="s">
        <v>470</v>
      </c>
      <c r="H415" t="s">
        <v>471</v>
      </c>
      <c r="I415" t="s">
        <v>30</v>
      </c>
      <c r="J415" s="4" t="s">
        <v>18651</v>
      </c>
    </row>
    <row r="416" spans="1:10">
      <c r="A416" t="s">
        <v>9056</v>
      </c>
      <c r="B416" s="2">
        <v>46041</v>
      </c>
      <c r="C416" s="3" t="s">
        <v>15</v>
      </c>
      <c r="D416" t="s">
        <v>9057</v>
      </c>
      <c r="E416">
        <v>284999.86</v>
      </c>
      <c r="F416" t="s">
        <v>5</v>
      </c>
      <c r="G416" t="s">
        <v>9058</v>
      </c>
      <c r="H416" t="s">
        <v>9059</v>
      </c>
      <c r="I416" t="s">
        <v>30</v>
      </c>
      <c r="J416" s="4" t="s">
        <v>18651</v>
      </c>
    </row>
    <row r="417" spans="1:10">
      <c r="A417" t="s">
        <v>9060</v>
      </c>
      <c r="B417" s="2">
        <v>46041</v>
      </c>
      <c r="C417" s="3" t="s">
        <v>15</v>
      </c>
      <c r="D417" t="s">
        <v>793</v>
      </c>
      <c r="E417">
        <v>422500.02</v>
      </c>
      <c r="F417" t="s">
        <v>12</v>
      </c>
      <c r="G417" t="s">
        <v>794</v>
      </c>
      <c r="H417" t="s">
        <v>795</v>
      </c>
      <c r="I417" t="s">
        <v>30</v>
      </c>
      <c r="J417" s="4" t="s">
        <v>18651</v>
      </c>
    </row>
    <row r="418" spans="1:10">
      <c r="A418" t="s">
        <v>9063</v>
      </c>
      <c r="B418" s="2">
        <v>46041</v>
      </c>
      <c r="C418" s="3" t="s">
        <v>15</v>
      </c>
      <c r="D418" t="s">
        <v>2586</v>
      </c>
      <c r="E418">
        <v>2795041.05</v>
      </c>
      <c r="F418" t="s">
        <v>13</v>
      </c>
      <c r="G418" t="s">
        <v>2587</v>
      </c>
      <c r="H418" t="s">
        <v>2588</v>
      </c>
      <c r="I418" t="s">
        <v>30</v>
      </c>
      <c r="J418" s="4" t="s">
        <v>18651</v>
      </c>
    </row>
    <row r="419" spans="1:10">
      <c r="A419" t="s">
        <v>9067</v>
      </c>
      <c r="B419" s="2">
        <v>46041</v>
      </c>
      <c r="C419" s="3" t="s">
        <v>15</v>
      </c>
      <c r="D419" t="s">
        <v>6524</v>
      </c>
      <c r="E419">
        <v>143899.98</v>
      </c>
      <c r="F419" t="s">
        <v>10</v>
      </c>
      <c r="G419" t="s">
        <v>6525</v>
      </c>
      <c r="H419" t="s">
        <v>6526</v>
      </c>
      <c r="I419" t="s">
        <v>30</v>
      </c>
      <c r="J419" s="4" t="s">
        <v>18651</v>
      </c>
    </row>
    <row r="420" spans="1:10">
      <c r="A420" t="s">
        <v>9068</v>
      </c>
      <c r="B420" s="2">
        <v>46041</v>
      </c>
      <c r="C420" s="3" t="s">
        <v>15</v>
      </c>
      <c r="D420" t="s">
        <v>5600</v>
      </c>
      <c r="E420">
        <v>633950</v>
      </c>
      <c r="F420" t="s">
        <v>5</v>
      </c>
      <c r="G420" t="s">
        <v>5601</v>
      </c>
      <c r="H420" t="s">
        <v>5602</v>
      </c>
      <c r="I420" t="s">
        <v>30</v>
      </c>
      <c r="J420" s="4" t="s">
        <v>18651</v>
      </c>
    </row>
    <row r="421" spans="1:10">
      <c r="A421" t="s">
        <v>9070</v>
      </c>
      <c r="B421" s="2">
        <v>46041</v>
      </c>
      <c r="C421" s="3" t="s">
        <v>15</v>
      </c>
      <c r="D421" t="s">
        <v>9071</v>
      </c>
      <c r="E421">
        <v>499460.05</v>
      </c>
      <c r="F421" t="s">
        <v>5</v>
      </c>
      <c r="G421" t="s">
        <v>9072</v>
      </c>
      <c r="H421" t="s">
        <v>9073</v>
      </c>
      <c r="I421" t="s">
        <v>30</v>
      </c>
      <c r="J421" s="4" t="s">
        <v>18651</v>
      </c>
    </row>
    <row r="422" spans="1:10">
      <c r="A422" t="s">
        <v>9074</v>
      </c>
      <c r="B422" s="2">
        <v>46041</v>
      </c>
      <c r="C422" s="3" t="s">
        <v>15</v>
      </c>
      <c r="D422" t="s">
        <v>3564</v>
      </c>
      <c r="E422">
        <v>6525798.54</v>
      </c>
      <c r="F422" t="s">
        <v>7</v>
      </c>
      <c r="G422" t="s">
        <v>3565</v>
      </c>
      <c r="H422" t="s">
        <v>3566</v>
      </c>
      <c r="I422" t="s">
        <v>30</v>
      </c>
      <c r="J422" s="4" t="s">
        <v>18651</v>
      </c>
    </row>
    <row r="423" spans="1:10">
      <c r="A423" t="s">
        <v>9076</v>
      </c>
      <c r="B423" s="2">
        <v>46041</v>
      </c>
      <c r="C423" s="3" t="s">
        <v>15</v>
      </c>
      <c r="D423" t="s">
        <v>2259</v>
      </c>
      <c r="E423">
        <v>337400.11</v>
      </c>
      <c r="F423" t="s">
        <v>12</v>
      </c>
      <c r="G423" t="s">
        <v>2260</v>
      </c>
      <c r="H423" t="s">
        <v>2261</v>
      </c>
      <c r="I423" t="s">
        <v>30</v>
      </c>
      <c r="J423" s="4" t="s">
        <v>18651</v>
      </c>
    </row>
    <row r="424" spans="1:10">
      <c r="A424" t="s">
        <v>9077</v>
      </c>
      <c r="B424" s="2">
        <v>46041</v>
      </c>
      <c r="C424" s="3" t="s">
        <v>15</v>
      </c>
      <c r="D424" t="s">
        <v>9078</v>
      </c>
      <c r="E424">
        <v>1869000.68</v>
      </c>
      <c r="F424" t="s">
        <v>9079</v>
      </c>
      <c r="G424" t="s">
        <v>9080</v>
      </c>
      <c r="H424" t="s">
        <v>9081</v>
      </c>
      <c r="I424" t="s">
        <v>30</v>
      </c>
      <c r="J424" s="4" t="s">
        <v>18651</v>
      </c>
    </row>
    <row r="425" spans="1:10">
      <c r="A425" t="s">
        <v>9083</v>
      </c>
      <c r="B425" s="2">
        <v>46041</v>
      </c>
      <c r="C425" s="3" t="s">
        <v>15</v>
      </c>
      <c r="D425" t="s">
        <v>2679</v>
      </c>
      <c r="E425">
        <v>181500.01</v>
      </c>
      <c r="F425" t="s">
        <v>5</v>
      </c>
      <c r="G425" t="s">
        <v>2680</v>
      </c>
      <c r="H425" t="s">
        <v>2681</v>
      </c>
      <c r="I425" t="s">
        <v>30</v>
      </c>
      <c r="J425" s="4" t="s">
        <v>18651</v>
      </c>
    </row>
    <row r="426" spans="1:10">
      <c r="A426" t="s">
        <v>9091</v>
      </c>
      <c r="B426" s="2">
        <v>46041</v>
      </c>
      <c r="C426" s="3" t="s">
        <v>15</v>
      </c>
      <c r="D426" t="s">
        <v>2458</v>
      </c>
      <c r="E426">
        <v>54800</v>
      </c>
      <c r="F426" t="s">
        <v>8</v>
      </c>
      <c r="G426" t="s">
        <v>2459</v>
      </c>
      <c r="H426" t="s">
        <v>2460</v>
      </c>
      <c r="I426" t="s">
        <v>30</v>
      </c>
      <c r="J426" s="4" t="s">
        <v>18651</v>
      </c>
    </row>
    <row r="427" spans="1:10">
      <c r="A427" t="s">
        <v>9093</v>
      </c>
      <c r="B427" s="2">
        <v>46041</v>
      </c>
      <c r="C427" s="3" t="s">
        <v>15</v>
      </c>
      <c r="D427" t="s">
        <v>9094</v>
      </c>
      <c r="E427">
        <v>388780</v>
      </c>
      <c r="F427" t="s">
        <v>6</v>
      </c>
      <c r="G427" t="s">
        <v>9095</v>
      </c>
      <c r="H427" t="s">
        <v>9096</v>
      </c>
      <c r="I427" t="s">
        <v>30</v>
      </c>
      <c r="J427" s="4" t="s">
        <v>18651</v>
      </c>
    </row>
    <row r="428" spans="1:10">
      <c r="A428" t="s">
        <v>9098</v>
      </c>
      <c r="B428" s="2">
        <v>46041</v>
      </c>
      <c r="C428" s="3" t="s">
        <v>15</v>
      </c>
      <c r="D428" t="s">
        <v>579</v>
      </c>
      <c r="E428">
        <v>1643200.11</v>
      </c>
      <c r="F428" t="s">
        <v>8</v>
      </c>
      <c r="G428" t="s">
        <v>580</v>
      </c>
      <c r="H428" t="s">
        <v>581</v>
      </c>
      <c r="I428" t="s">
        <v>30</v>
      </c>
      <c r="J428" s="4" t="s">
        <v>18651</v>
      </c>
    </row>
    <row r="429" spans="1:10">
      <c r="A429" t="s">
        <v>9101</v>
      </c>
      <c r="B429" s="2">
        <v>46042</v>
      </c>
      <c r="C429" s="3" t="s">
        <v>15</v>
      </c>
      <c r="D429" t="s">
        <v>9102</v>
      </c>
      <c r="E429">
        <v>40478408.3</v>
      </c>
      <c r="F429" t="s">
        <v>9079</v>
      </c>
      <c r="G429" t="s">
        <v>9103</v>
      </c>
      <c r="H429" t="s">
        <v>9104</v>
      </c>
      <c r="I429" t="s">
        <v>30</v>
      </c>
      <c r="J429" s="4" t="s">
        <v>18651</v>
      </c>
    </row>
    <row r="430" spans="1:10">
      <c r="A430" t="s">
        <v>9111</v>
      </c>
      <c r="B430" s="2">
        <v>46042</v>
      </c>
      <c r="C430" s="3" t="s">
        <v>15</v>
      </c>
      <c r="D430" t="s">
        <v>598</v>
      </c>
      <c r="E430">
        <v>277749.99</v>
      </c>
      <c r="F430" t="s">
        <v>5</v>
      </c>
      <c r="G430" t="s">
        <v>599</v>
      </c>
      <c r="H430" t="s">
        <v>600</v>
      </c>
      <c r="I430" t="s">
        <v>30</v>
      </c>
      <c r="J430" s="4" t="s">
        <v>18651</v>
      </c>
    </row>
    <row r="431" spans="1:10">
      <c r="A431" t="s">
        <v>9114</v>
      </c>
      <c r="B431" s="2">
        <v>46042</v>
      </c>
      <c r="C431" s="3" t="s">
        <v>15</v>
      </c>
      <c r="D431" t="s">
        <v>5788</v>
      </c>
      <c r="E431">
        <v>136820.01</v>
      </c>
      <c r="F431" t="s">
        <v>7</v>
      </c>
      <c r="G431" t="s">
        <v>5789</v>
      </c>
      <c r="H431" t="s">
        <v>5790</v>
      </c>
      <c r="I431" t="s">
        <v>30</v>
      </c>
      <c r="J431" s="4" t="s">
        <v>18651</v>
      </c>
    </row>
    <row r="432" spans="1:10">
      <c r="A432" t="s">
        <v>9115</v>
      </c>
      <c r="B432" s="2">
        <v>46042</v>
      </c>
      <c r="C432" s="3" t="s">
        <v>15</v>
      </c>
      <c r="D432" t="s">
        <v>424</v>
      </c>
      <c r="E432">
        <v>133800.03</v>
      </c>
      <c r="F432" t="s">
        <v>5</v>
      </c>
      <c r="G432" t="s">
        <v>425</v>
      </c>
      <c r="H432" t="s">
        <v>426</v>
      </c>
      <c r="I432" t="s">
        <v>30</v>
      </c>
      <c r="J432" s="4" t="s">
        <v>18651</v>
      </c>
    </row>
    <row r="433" spans="1:10">
      <c r="A433" t="s">
        <v>9117</v>
      </c>
      <c r="B433" s="2">
        <v>46042</v>
      </c>
      <c r="C433" s="3" t="s">
        <v>15</v>
      </c>
      <c r="D433" t="s">
        <v>852</v>
      </c>
      <c r="E433">
        <v>74299.98</v>
      </c>
      <c r="F433" t="s">
        <v>5</v>
      </c>
      <c r="G433" t="s">
        <v>853</v>
      </c>
      <c r="H433" t="s">
        <v>854</v>
      </c>
      <c r="I433" t="s">
        <v>30</v>
      </c>
      <c r="J433" s="4" t="s">
        <v>18651</v>
      </c>
    </row>
    <row r="434" spans="1:10">
      <c r="A434" t="s">
        <v>9119</v>
      </c>
      <c r="B434" s="2">
        <v>46042</v>
      </c>
      <c r="C434" s="3" t="s">
        <v>15</v>
      </c>
      <c r="D434" t="s">
        <v>2125</v>
      </c>
      <c r="E434">
        <v>3134005.01</v>
      </c>
      <c r="F434" t="s">
        <v>11</v>
      </c>
      <c r="G434" t="s">
        <v>2126</v>
      </c>
      <c r="H434" t="s">
        <v>2127</v>
      </c>
      <c r="I434" t="s">
        <v>30</v>
      </c>
      <c r="J434" s="4" t="s">
        <v>18651</v>
      </c>
    </row>
    <row r="435" spans="1:10">
      <c r="A435" t="s">
        <v>9122</v>
      </c>
      <c r="B435" s="2">
        <v>46042</v>
      </c>
      <c r="C435" s="3" t="s">
        <v>15</v>
      </c>
      <c r="D435" t="s">
        <v>1966</v>
      </c>
      <c r="E435">
        <v>1097900.09</v>
      </c>
      <c r="F435" t="s">
        <v>10</v>
      </c>
      <c r="G435" t="s">
        <v>1967</v>
      </c>
      <c r="H435" t="s">
        <v>1968</v>
      </c>
      <c r="I435" t="s">
        <v>30</v>
      </c>
      <c r="J435" s="4" t="s">
        <v>18651</v>
      </c>
    </row>
    <row r="436" spans="1:10">
      <c r="A436" t="s">
        <v>9127</v>
      </c>
      <c r="B436" s="2">
        <v>46042</v>
      </c>
      <c r="C436" s="3" t="s">
        <v>15</v>
      </c>
      <c r="D436" t="s">
        <v>4622</v>
      </c>
      <c r="E436">
        <v>6293740.08</v>
      </c>
      <c r="F436" t="s">
        <v>11</v>
      </c>
      <c r="G436" t="s">
        <v>4623</v>
      </c>
      <c r="H436" t="s">
        <v>4624</v>
      </c>
      <c r="I436" t="s">
        <v>30</v>
      </c>
      <c r="J436" s="4" t="s">
        <v>18651</v>
      </c>
    </row>
    <row r="437" spans="1:10">
      <c r="A437" t="s">
        <v>9128</v>
      </c>
      <c r="B437" s="2">
        <v>46042</v>
      </c>
      <c r="C437" s="3" t="s">
        <v>15</v>
      </c>
      <c r="D437" t="s">
        <v>186</v>
      </c>
      <c r="E437">
        <v>16743298.48</v>
      </c>
      <c r="F437" t="s">
        <v>12</v>
      </c>
      <c r="G437" t="s">
        <v>187</v>
      </c>
      <c r="H437" t="s">
        <v>188</v>
      </c>
      <c r="I437" t="s">
        <v>30</v>
      </c>
      <c r="J437" s="4" t="s">
        <v>18651</v>
      </c>
    </row>
    <row r="438" spans="1:10">
      <c r="A438" t="s">
        <v>9129</v>
      </c>
      <c r="B438" s="2">
        <v>46042</v>
      </c>
      <c r="C438" s="3" t="s">
        <v>15</v>
      </c>
      <c r="D438" t="s">
        <v>5672</v>
      </c>
      <c r="E438">
        <v>7838209.9</v>
      </c>
      <c r="F438" t="s">
        <v>11</v>
      </c>
      <c r="G438" t="s">
        <v>5673</v>
      </c>
      <c r="H438" t="s">
        <v>5674</v>
      </c>
      <c r="I438" t="s">
        <v>30</v>
      </c>
      <c r="J438" s="4" t="s">
        <v>18651</v>
      </c>
    </row>
    <row r="439" spans="1:10">
      <c r="A439" t="s">
        <v>9135</v>
      </c>
      <c r="B439" s="2">
        <v>46042</v>
      </c>
      <c r="C439" s="3" t="s">
        <v>15</v>
      </c>
      <c r="D439" t="s">
        <v>1559</v>
      </c>
      <c r="E439">
        <v>650000</v>
      </c>
      <c r="F439" t="s">
        <v>8</v>
      </c>
      <c r="G439" t="s">
        <v>1560</v>
      </c>
      <c r="H439" t="s">
        <v>1561</v>
      </c>
      <c r="I439" t="s">
        <v>30</v>
      </c>
      <c r="J439" s="4" t="s">
        <v>18651</v>
      </c>
    </row>
    <row r="440" spans="1:10">
      <c r="A440" t="s">
        <v>9142</v>
      </c>
      <c r="B440" s="2">
        <v>46042</v>
      </c>
      <c r="C440" s="3" t="s">
        <v>15</v>
      </c>
      <c r="D440" t="s">
        <v>9143</v>
      </c>
      <c r="E440">
        <v>646149.99</v>
      </c>
      <c r="F440" t="s">
        <v>6</v>
      </c>
      <c r="G440" t="s">
        <v>9144</v>
      </c>
      <c r="H440" t="s">
        <v>9145</v>
      </c>
      <c r="I440" t="s">
        <v>30</v>
      </c>
      <c r="J440" s="4" t="s">
        <v>18651</v>
      </c>
    </row>
    <row r="441" spans="1:10">
      <c r="A441" t="s">
        <v>9149</v>
      </c>
      <c r="B441" s="2">
        <v>46042</v>
      </c>
      <c r="C441" s="3" t="s">
        <v>15</v>
      </c>
      <c r="D441" t="s">
        <v>9150</v>
      </c>
      <c r="E441">
        <v>3613600.42</v>
      </c>
      <c r="F441" t="s">
        <v>12</v>
      </c>
      <c r="G441" t="s">
        <v>9151</v>
      </c>
      <c r="H441" t="s">
        <v>9152</v>
      </c>
      <c r="I441" t="s">
        <v>30</v>
      </c>
      <c r="J441" s="4" t="s">
        <v>18651</v>
      </c>
    </row>
    <row r="442" spans="1:10">
      <c r="A442" t="s">
        <v>9153</v>
      </c>
      <c r="B442" s="2">
        <v>46042</v>
      </c>
      <c r="C442" s="3" t="s">
        <v>15</v>
      </c>
      <c r="D442" t="s">
        <v>3157</v>
      </c>
      <c r="E442">
        <v>9235597.84</v>
      </c>
      <c r="F442" t="s">
        <v>11</v>
      </c>
      <c r="G442" t="s">
        <v>3158</v>
      </c>
      <c r="H442" t="s">
        <v>3159</v>
      </c>
      <c r="I442" t="s">
        <v>30</v>
      </c>
      <c r="J442" s="4" t="s">
        <v>18651</v>
      </c>
    </row>
    <row r="443" spans="1:10">
      <c r="A443" t="s">
        <v>9155</v>
      </c>
      <c r="B443" s="2">
        <v>46042</v>
      </c>
      <c r="C443" s="3" t="s">
        <v>15</v>
      </c>
      <c r="D443" t="s">
        <v>2917</v>
      </c>
      <c r="E443">
        <v>1412800.23</v>
      </c>
      <c r="F443" t="s">
        <v>11</v>
      </c>
      <c r="G443" t="s">
        <v>2918</v>
      </c>
      <c r="H443" t="s">
        <v>2919</v>
      </c>
      <c r="I443" t="s">
        <v>30</v>
      </c>
      <c r="J443" s="4" t="s">
        <v>18651</v>
      </c>
    </row>
    <row r="444" spans="1:10">
      <c r="A444" t="s">
        <v>9157</v>
      </c>
      <c r="B444" s="2">
        <v>46042</v>
      </c>
      <c r="C444" s="3" t="s">
        <v>15</v>
      </c>
      <c r="D444" t="s">
        <v>9158</v>
      </c>
      <c r="E444">
        <v>75099.99</v>
      </c>
      <c r="F444" t="s">
        <v>5</v>
      </c>
      <c r="G444" t="s">
        <v>9159</v>
      </c>
      <c r="H444" t="s">
        <v>9160</v>
      </c>
      <c r="I444" t="s">
        <v>30</v>
      </c>
      <c r="J444" s="4" t="s">
        <v>18651</v>
      </c>
    </row>
    <row r="445" spans="1:10">
      <c r="A445" t="s">
        <v>9162</v>
      </c>
      <c r="B445" s="2">
        <v>46042</v>
      </c>
      <c r="C445" s="3" t="s">
        <v>15</v>
      </c>
      <c r="D445" t="s">
        <v>2836</v>
      </c>
      <c r="E445">
        <v>99000.02</v>
      </c>
      <c r="F445" t="s">
        <v>8</v>
      </c>
      <c r="G445" t="s">
        <v>2837</v>
      </c>
      <c r="H445" t="s">
        <v>2838</v>
      </c>
      <c r="I445" t="s">
        <v>30</v>
      </c>
      <c r="J445" s="4" t="s">
        <v>18651</v>
      </c>
    </row>
    <row r="446" spans="1:10">
      <c r="A446" t="s">
        <v>9164</v>
      </c>
      <c r="B446" s="2">
        <v>46042</v>
      </c>
      <c r="C446" s="3" t="s">
        <v>15</v>
      </c>
      <c r="D446" t="s">
        <v>1402</v>
      </c>
      <c r="E446">
        <v>234599.96</v>
      </c>
      <c r="F446" t="s">
        <v>5</v>
      </c>
      <c r="G446" t="s">
        <v>1403</v>
      </c>
      <c r="H446" t="s">
        <v>1404</v>
      </c>
      <c r="I446" t="s">
        <v>30</v>
      </c>
      <c r="J446" s="4" t="s">
        <v>18651</v>
      </c>
    </row>
    <row r="447" spans="1:10">
      <c r="A447" t="s">
        <v>9165</v>
      </c>
      <c r="B447" s="2">
        <v>46042</v>
      </c>
      <c r="C447" s="3" t="s">
        <v>15</v>
      </c>
      <c r="D447" t="s">
        <v>4314</v>
      </c>
      <c r="E447">
        <v>1476400</v>
      </c>
      <c r="F447" t="s">
        <v>9</v>
      </c>
      <c r="G447" t="s">
        <v>4315</v>
      </c>
      <c r="H447" t="s">
        <v>4316</v>
      </c>
      <c r="I447" t="s">
        <v>30</v>
      </c>
      <c r="J447" s="4" t="s">
        <v>18651</v>
      </c>
    </row>
    <row r="448" spans="1:10">
      <c r="A448" t="s">
        <v>9167</v>
      </c>
      <c r="B448" s="2">
        <v>46042</v>
      </c>
      <c r="C448" s="3" t="s">
        <v>15</v>
      </c>
      <c r="D448" t="s">
        <v>1426</v>
      </c>
      <c r="E448">
        <v>1772200</v>
      </c>
      <c r="F448" t="s">
        <v>11</v>
      </c>
      <c r="G448" t="s">
        <v>1427</v>
      </c>
      <c r="H448" t="s">
        <v>1428</v>
      </c>
      <c r="I448" t="s">
        <v>30</v>
      </c>
      <c r="J448" s="4" t="s">
        <v>18651</v>
      </c>
    </row>
    <row r="449" spans="1:10">
      <c r="A449" t="s">
        <v>9172</v>
      </c>
      <c r="B449" s="2">
        <v>46043</v>
      </c>
      <c r="C449" s="3" t="s">
        <v>15</v>
      </c>
      <c r="D449" t="s">
        <v>7530</v>
      </c>
      <c r="E449">
        <v>1480499.88</v>
      </c>
      <c r="F449" t="s">
        <v>8</v>
      </c>
      <c r="G449" t="s">
        <v>7531</v>
      </c>
      <c r="H449" t="s">
        <v>7532</v>
      </c>
      <c r="I449" t="s">
        <v>30</v>
      </c>
      <c r="J449" s="4" t="s">
        <v>18651</v>
      </c>
    </row>
    <row r="450" spans="1:10">
      <c r="A450" t="s">
        <v>9173</v>
      </c>
      <c r="B450" s="2">
        <v>46043</v>
      </c>
      <c r="C450" s="3" t="s">
        <v>15</v>
      </c>
      <c r="D450" t="s">
        <v>2064</v>
      </c>
      <c r="E450">
        <v>191999.84</v>
      </c>
      <c r="F450" t="s">
        <v>9</v>
      </c>
      <c r="G450" t="s">
        <v>2065</v>
      </c>
      <c r="H450" t="s">
        <v>2066</v>
      </c>
      <c r="I450" t="s">
        <v>30</v>
      </c>
      <c r="J450" s="4" t="s">
        <v>18651</v>
      </c>
    </row>
    <row r="451" spans="1:10">
      <c r="A451" t="s">
        <v>9174</v>
      </c>
      <c r="B451" s="2">
        <v>46043</v>
      </c>
      <c r="C451" s="3" t="s">
        <v>15</v>
      </c>
      <c r="D451" t="s">
        <v>2373</v>
      </c>
      <c r="E451">
        <v>200799.99</v>
      </c>
      <c r="F451" t="s">
        <v>9</v>
      </c>
      <c r="G451" t="s">
        <v>2374</v>
      </c>
      <c r="H451" t="s">
        <v>2375</v>
      </c>
      <c r="I451" t="s">
        <v>30</v>
      </c>
      <c r="J451" s="4" t="s">
        <v>18651</v>
      </c>
    </row>
    <row r="452" spans="1:10">
      <c r="A452" t="s">
        <v>9176</v>
      </c>
      <c r="B452" s="2">
        <v>46043</v>
      </c>
      <c r="C452" s="3" t="s">
        <v>15</v>
      </c>
      <c r="D452" t="s">
        <v>2925</v>
      </c>
      <c r="E452">
        <v>1475998.54</v>
      </c>
      <c r="F452" t="s">
        <v>7</v>
      </c>
      <c r="G452" t="s">
        <v>2926</v>
      </c>
      <c r="H452" t="s">
        <v>2927</v>
      </c>
      <c r="I452" t="s">
        <v>30</v>
      </c>
      <c r="J452" s="4" t="s">
        <v>18651</v>
      </c>
    </row>
    <row r="453" spans="1:10">
      <c r="A453" t="s">
        <v>9179</v>
      </c>
      <c r="B453" s="2">
        <v>46043</v>
      </c>
      <c r="C453" s="3" t="s">
        <v>15</v>
      </c>
      <c r="D453" t="s">
        <v>1832</v>
      </c>
      <c r="E453">
        <v>141000</v>
      </c>
      <c r="F453" t="s">
        <v>6</v>
      </c>
      <c r="G453" t="s">
        <v>1833</v>
      </c>
      <c r="H453" t="s">
        <v>1834</v>
      </c>
      <c r="I453" t="s">
        <v>30</v>
      </c>
      <c r="J453" s="4" t="s">
        <v>18651</v>
      </c>
    </row>
    <row r="454" spans="1:10">
      <c r="A454" t="s">
        <v>9181</v>
      </c>
      <c r="B454" s="2">
        <v>46043</v>
      </c>
      <c r="C454" s="3" t="s">
        <v>15</v>
      </c>
      <c r="D454" t="s">
        <v>8041</v>
      </c>
      <c r="E454">
        <v>350250.01</v>
      </c>
      <c r="F454" t="s">
        <v>6</v>
      </c>
      <c r="G454" t="s">
        <v>8042</v>
      </c>
      <c r="H454" t="s">
        <v>8043</v>
      </c>
      <c r="I454" t="s">
        <v>30</v>
      </c>
      <c r="J454" s="4" t="s">
        <v>18651</v>
      </c>
    </row>
    <row r="455" spans="1:10">
      <c r="A455" t="s">
        <v>9182</v>
      </c>
      <c r="B455" s="2">
        <v>46043</v>
      </c>
      <c r="C455" s="3" t="s">
        <v>15</v>
      </c>
      <c r="D455" t="s">
        <v>9183</v>
      </c>
      <c r="E455">
        <v>1084200.12</v>
      </c>
      <c r="F455" t="s">
        <v>8</v>
      </c>
      <c r="G455" t="s">
        <v>9184</v>
      </c>
      <c r="H455" t="s">
        <v>9185</v>
      </c>
      <c r="I455" t="s">
        <v>30</v>
      </c>
      <c r="J455" s="4" t="s">
        <v>18651</v>
      </c>
    </row>
    <row r="456" spans="1:10">
      <c r="A456" t="s">
        <v>9187</v>
      </c>
      <c r="B456" s="2">
        <v>46043</v>
      </c>
      <c r="C456" s="3" t="s">
        <v>15</v>
      </c>
      <c r="D456" t="s">
        <v>6857</v>
      </c>
      <c r="E456">
        <v>1468899.9</v>
      </c>
      <c r="F456" t="s">
        <v>7</v>
      </c>
      <c r="G456" t="s">
        <v>6858</v>
      </c>
      <c r="H456" t="s">
        <v>6859</v>
      </c>
      <c r="I456" t="s">
        <v>30</v>
      </c>
      <c r="J456" s="4" t="s">
        <v>18651</v>
      </c>
    </row>
    <row r="457" spans="1:10">
      <c r="A457" t="s">
        <v>9189</v>
      </c>
      <c r="B457" s="2">
        <v>46043</v>
      </c>
      <c r="C457" s="3" t="s">
        <v>15</v>
      </c>
      <c r="D457" t="s">
        <v>2480</v>
      </c>
      <c r="E457">
        <v>121399.99</v>
      </c>
      <c r="F457" t="s">
        <v>7</v>
      </c>
      <c r="G457" t="s">
        <v>2481</v>
      </c>
      <c r="H457" t="s">
        <v>2482</v>
      </c>
      <c r="I457" t="s">
        <v>30</v>
      </c>
      <c r="J457" s="4" t="s">
        <v>18651</v>
      </c>
    </row>
    <row r="458" spans="1:10">
      <c r="A458" t="s">
        <v>9195</v>
      </c>
      <c r="B458" s="2">
        <v>46043</v>
      </c>
      <c r="C458" s="3" t="s">
        <v>15</v>
      </c>
      <c r="D458" t="s">
        <v>2675</v>
      </c>
      <c r="E458">
        <v>1414539.38</v>
      </c>
      <c r="F458" t="s">
        <v>9</v>
      </c>
      <c r="G458" t="s">
        <v>2676</v>
      </c>
      <c r="H458" t="s">
        <v>2677</v>
      </c>
      <c r="I458" t="s">
        <v>30</v>
      </c>
      <c r="J458" s="4" t="s">
        <v>18651</v>
      </c>
    </row>
    <row r="459" spans="1:10">
      <c r="A459" t="s">
        <v>9196</v>
      </c>
      <c r="B459" s="2">
        <v>46043</v>
      </c>
      <c r="C459" s="3" t="s">
        <v>15</v>
      </c>
      <c r="D459" t="s">
        <v>481</v>
      </c>
      <c r="E459">
        <v>487499.98</v>
      </c>
      <c r="F459" t="s">
        <v>7</v>
      </c>
      <c r="G459" t="s">
        <v>482</v>
      </c>
      <c r="H459" t="s">
        <v>483</v>
      </c>
      <c r="I459" t="s">
        <v>30</v>
      </c>
      <c r="J459" s="4" t="s">
        <v>18651</v>
      </c>
    </row>
    <row r="460" spans="1:10">
      <c r="A460" t="s">
        <v>9197</v>
      </c>
      <c r="B460" s="2">
        <v>46043</v>
      </c>
      <c r="C460" s="3" t="s">
        <v>15</v>
      </c>
      <c r="D460" t="s">
        <v>3993</v>
      </c>
      <c r="E460">
        <v>2001810.49</v>
      </c>
      <c r="F460" t="s">
        <v>6</v>
      </c>
      <c r="G460" t="s">
        <v>3994</v>
      </c>
      <c r="H460" t="s">
        <v>3995</v>
      </c>
      <c r="I460" t="s">
        <v>30</v>
      </c>
      <c r="J460" s="4" t="s">
        <v>18651</v>
      </c>
    </row>
    <row r="461" spans="1:10">
      <c r="A461" t="s">
        <v>9198</v>
      </c>
      <c r="B461" s="2">
        <v>46043</v>
      </c>
      <c r="C461" s="3" t="s">
        <v>15</v>
      </c>
      <c r="D461" t="s">
        <v>2360</v>
      </c>
      <c r="E461">
        <v>2926798.22</v>
      </c>
      <c r="F461" t="s">
        <v>9</v>
      </c>
      <c r="G461" t="s">
        <v>2361</v>
      </c>
      <c r="H461" t="s">
        <v>2362</v>
      </c>
      <c r="I461" t="s">
        <v>30</v>
      </c>
      <c r="J461" s="4" t="s">
        <v>18651</v>
      </c>
    </row>
    <row r="462" spans="1:10">
      <c r="A462" t="s">
        <v>9199</v>
      </c>
      <c r="B462" s="2">
        <v>46043</v>
      </c>
      <c r="C462" s="3" t="s">
        <v>15</v>
      </c>
      <c r="D462" t="s">
        <v>3659</v>
      </c>
      <c r="E462">
        <v>3129140.53</v>
      </c>
      <c r="F462" t="s">
        <v>11</v>
      </c>
      <c r="G462" t="s">
        <v>3660</v>
      </c>
      <c r="H462" t="s">
        <v>3661</v>
      </c>
      <c r="I462" t="s">
        <v>30</v>
      </c>
      <c r="J462" s="4" t="s">
        <v>18651</v>
      </c>
    </row>
    <row r="463" spans="1:10">
      <c r="A463" t="s">
        <v>9207</v>
      </c>
      <c r="B463" s="2">
        <v>46043</v>
      </c>
      <c r="C463" s="3" t="s">
        <v>15</v>
      </c>
      <c r="D463" t="s">
        <v>1058</v>
      </c>
      <c r="E463">
        <v>60220.06</v>
      </c>
      <c r="F463" t="s">
        <v>5</v>
      </c>
      <c r="G463" t="s">
        <v>1059</v>
      </c>
      <c r="H463" t="s">
        <v>1060</v>
      </c>
      <c r="I463" t="s">
        <v>30</v>
      </c>
      <c r="J463" s="4" t="s">
        <v>18651</v>
      </c>
    </row>
    <row r="464" spans="1:10">
      <c r="A464" t="s">
        <v>9208</v>
      </c>
      <c r="B464" s="2">
        <v>46043</v>
      </c>
      <c r="C464" s="3" t="s">
        <v>15</v>
      </c>
      <c r="D464" t="s">
        <v>5147</v>
      </c>
      <c r="E464">
        <v>2840494.43</v>
      </c>
      <c r="F464" t="s">
        <v>10</v>
      </c>
      <c r="G464" t="s">
        <v>5148</v>
      </c>
      <c r="H464" t="s">
        <v>5149</v>
      </c>
      <c r="I464" t="s">
        <v>30</v>
      </c>
      <c r="J464" s="4" t="s">
        <v>18651</v>
      </c>
    </row>
    <row r="465" spans="1:10">
      <c r="A465" t="s">
        <v>9209</v>
      </c>
      <c r="B465" s="2">
        <v>46043</v>
      </c>
      <c r="C465" s="3" t="s">
        <v>15</v>
      </c>
      <c r="D465" t="s">
        <v>7866</v>
      </c>
      <c r="E465">
        <v>1230680.1</v>
      </c>
      <c r="F465" t="s">
        <v>11</v>
      </c>
      <c r="G465" t="s">
        <v>7867</v>
      </c>
      <c r="H465" t="s">
        <v>7868</v>
      </c>
      <c r="I465" t="s">
        <v>30</v>
      </c>
      <c r="J465" s="4" t="s">
        <v>18651</v>
      </c>
    </row>
    <row r="466" spans="1:10">
      <c r="A466" t="s">
        <v>9210</v>
      </c>
      <c r="B466" s="2">
        <v>46043</v>
      </c>
      <c r="C466" s="3" t="s">
        <v>15</v>
      </c>
      <c r="D466" t="s">
        <v>7665</v>
      </c>
      <c r="E466">
        <v>2416694.3</v>
      </c>
      <c r="F466" t="s">
        <v>6</v>
      </c>
      <c r="G466" t="s">
        <v>7666</v>
      </c>
      <c r="H466" t="s">
        <v>7667</v>
      </c>
      <c r="I466" t="s">
        <v>30</v>
      </c>
      <c r="J466" s="4" t="s">
        <v>18651</v>
      </c>
    </row>
    <row r="467" spans="1:10">
      <c r="A467" t="s">
        <v>9213</v>
      </c>
      <c r="B467" s="2">
        <v>46043</v>
      </c>
      <c r="C467" s="3" t="s">
        <v>15</v>
      </c>
      <c r="D467" t="s">
        <v>1013</v>
      </c>
      <c r="E467">
        <v>481799.94</v>
      </c>
      <c r="F467" t="s">
        <v>5</v>
      </c>
      <c r="G467" t="s">
        <v>1014</v>
      </c>
      <c r="H467" t="s">
        <v>1015</v>
      </c>
      <c r="I467" t="s">
        <v>30</v>
      </c>
      <c r="J467" s="4" t="s">
        <v>18651</v>
      </c>
    </row>
    <row r="468" spans="1:10">
      <c r="A468" t="s">
        <v>9214</v>
      </c>
      <c r="B468" s="2">
        <v>46043</v>
      </c>
      <c r="C468" s="3" t="s">
        <v>15</v>
      </c>
      <c r="D468" t="s">
        <v>1005</v>
      </c>
      <c r="E468">
        <v>583150.03</v>
      </c>
      <c r="F468" t="s">
        <v>5</v>
      </c>
      <c r="G468" t="s">
        <v>1006</v>
      </c>
      <c r="H468" t="s">
        <v>1007</v>
      </c>
      <c r="I468" t="s">
        <v>30</v>
      </c>
      <c r="J468" s="4" t="s">
        <v>18651</v>
      </c>
    </row>
    <row r="469" spans="1:10">
      <c r="A469" t="s">
        <v>9215</v>
      </c>
      <c r="B469" s="2">
        <v>46045</v>
      </c>
      <c r="C469" s="3" t="s">
        <v>15</v>
      </c>
      <c r="D469" t="s">
        <v>379</v>
      </c>
      <c r="E469">
        <v>72300.01</v>
      </c>
      <c r="F469" t="s">
        <v>5</v>
      </c>
      <c r="G469" t="s">
        <v>380</v>
      </c>
      <c r="H469" t="s">
        <v>381</v>
      </c>
      <c r="I469" t="s">
        <v>30</v>
      </c>
      <c r="J469" s="4" t="s">
        <v>18651</v>
      </c>
    </row>
    <row r="470" spans="1:10">
      <c r="A470" t="s">
        <v>9218</v>
      </c>
      <c r="B470" s="2">
        <v>46043</v>
      </c>
      <c r="C470" s="3" t="s">
        <v>15</v>
      </c>
      <c r="D470" t="s">
        <v>563</v>
      </c>
      <c r="E470">
        <v>6647974.34</v>
      </c>
      <c r="F470" t="s">
        <v>12</v>
      </c>
      <c r="G470" t="s">
        <v>564</v>
      </c>
      <c r="H470" t="s">
        <v>565</v>
      </c>
      <c r="I470" t="s">
        <v>30</v>
      </c>
      <c r="J470" s="4" t="s">
        <v>18651</v>
      </c>
    </row>
    <row r="471" spans="1:10">
      <c r="A471" t="s">
        <v>9220</v>
      </c>
      <c r="B471" s="2">
        <v>46043</v>
      </c>
      <c r="C471" s="3" t="s">
        <v>15</v>
      </c>
      <c r="D471" t="s">
        <v>7233</v>
      </c>
      <c r="E471">
        <v>2114622.67</v>
      </c>
      <c r="F471" t="s">
        <v>7</v>
      </c>
      <c r="G471" t="s">
        <v>7234</v>
      </c>
      <c r="H471" t="s">
        <v>7235</v>
      </c>
      <c r="I471" t="s">
        <v>30</v>
      </c>
      <c r="J471" s="4" t="s">
        <v>18651</v>
      </c>
    </row>
    <row r="472" spans="1:10">
      <c r="A472" t="s">
        <v>9225</v>
      </c>
      <c r="B472" s="2">
        <v>46044</v>
      </c>
      <c r="C472" s="3" t="s">
        <v>15</v>
      </c>
      <c r="D472" t="s">
        <v>9226</v>
      </c>
      <c r="E472">
        <v>580970.04</v>
      </c>
      <c r="F472" t="s">
        <v>9079</v>
      </c>
      <c r="G472" t="s">
        <v>9227</v>
      </c>
      <c r="H472" t="s">
        <v>9228</v>
      </c>
      <c r="I472" t="s">
        <v>30</v>
      </c>
      <c r="J472" s="4" t="s">
        <v>18651</v>
      </c>
    </row>
    <row r="473" spans="1:10">
      <c r="A473" t="s">
        <v>9229</v>
      </c>
      <c r="B473" s="2">
        <v>46044</v>
      </c>
      <c r="C473" s="3" t="s">
        <v>15</v>
      </c>
      <c r="D473" t="s">
        <v>4853</v>
      </c>
      <c r="E473">
        <v>1062499.98</v>
      </c>
      <c r="F473" t="s">
        <v>8</v>
      </c>
      <c r="G473" t="s">
        <v>4854</v>
      </c>
      <c r="H473" t="s">
        <v>4855</v>
      </c>
      <c r="I473" t="s">
        <v>30</v>
      </c>
      <c r="J473" s="4" t="s">
        <v>18651</v>
      </c>
    </row>
    <row r="474" spans="1:10">
      <c r="A474" t="s">
        <v>9234</v>
      </c>
      <c r="B474" s="2">
        <v>46044</v>
      </c>
      <c r="C474" s="3" t="s">
        <v>15</v>
      </c>
      <c r="D474" t="s">
        <v>1549</v>
      </c>
      <c r="E474">
        <v>185399.96</v>
      </c>
      <c r="F474" t="s">
        <v>10</v>
      </c>
      <c r="G474" t="s">
        <v>1550</v>
      </c>
      <c r="H474" t="s">
        <v>1551</v>
      </c>
      <c r="I474" t="s">
        <v>30</v>
      </c>
      <c r="J474" s="4" t="s">
        <v>18651</v>
      </c>
    </row>
    <row r="475" spans="1:10">
      <c r="A475" t="s">
        <v>9236</v>
      </c>
      <c r="B475" s="2">
        <v>46044</v>
      </c>
      <c r="C475" s="3" t="s">
        <v>15</v>
      </c>
      <c r="D475" t="s">
        <v>3344</v>
      </c>
      <c r="E475">
        <v>558600.09</v>
      </c>
      <c r="F475" t="s">
        <v>6</v>
      </c>
      <c r="G475" t="s">
        <v>3345</v>
      </c>
      <c r="H475" t="s">
        <v>3346</v>
      </c>
      <c r="I475" t="s">
        <v>30</v>
      </c>
      <c r="J475" s="4" t="s">
        <v>18651</v>
      </c>
    </row>
    <row r="476" spans="1:10">
      <c r="A476" t="s">
        <v>9238</v>
      </c>
      <c r="B476" s="2">
        <v>46044</v>
      </c>
      <c r="C476" s="3" t="s">
        <v>15</v>
      </c>
      <c r="D476" t="s">
        <v>1489</v>
      </c>
      <c r="E476">
        <v>829908.84</v>
      </c>
      <c r="F476" t="s">
        <v>6</v>
      </c>
      <c r="G476" t="s">
        <v>1490</v>
      </c>
      <c r="H476" t="s">
        <v>1491</v>
      </c>
      <c r="I476" t="s">
        <v>30</v>
      </c>
      <c r="J476" s="4" t="s">
        <v>18651</v>
      </c>
    </row>
    <row r="477" spans="1:10">
      <c r="A477" t="s">
        <v>9240</v>
      </c>
      <c r="B477" s="2">
        <v>46044</v>
      </c>
      <c r="C477" s="3" t="s">
        <v>15</v>
      </c>
      <c r="D477" t="s">
        <v>1921</v>
      </c>
      <c r="E477">
        <v>692399.83</v>
      </c>
      <c r="F477" t="s">
        <v>7</v>
      </c>
      <c r="G477" t="s">
        <v>1922</v>
      </c>
      <c r="H477" t="s">
        <v>1923</v>
      </c>
      <c r="I477" t="s">
        <v>30</v>
      </c>
      <c r="J477" s="4" t="s">
        <v>18651</v>
      </c>
    </row>
    <row r="478" spans="1:10">
      <c r="A478" t="s">
        <v>9243</v>
      </c>
      <c r="B478" s="2">
        <v>46044</v>
      </c>
      <c r="C478" s="3" t="s">
        <v>15</v>
      </c>
      <c r="D478" t="s">
        <v>2580</v>
      </c>
      <c r="E478">
        <v>765974.92</v>
      </c>
      <c r="F478" t="s">
        <v>6</v>
      </c>
      <c r="G478" t="s">
        <v>2581</v>
      </c>
      <c r="H478" t="s">
        <v>2582</v>
      </c>
      <c r="I478" t="s">
        <v>30</v>
      </c>
      <c r="J478" s="4" t="s">
        <v>18651</v>
      </c>
    </row>
    <row r="479" spans="1:10">
      <c r="A479" t="s">
        <v>9244</v>
      </c>
      <c r="B479" s="2">
        <v>46044</v>
      </c>
      <c r="C479" s="3" t="s">
        <v>15</v>
      </c>
      <c r="D479" t="s">
        <v>9245</v>
      </c>
      <c r="E479">
        <v>367910.05</v>
      </c>
      <c r="F479" t="s">
        <v>13</v>
      </c>
      <c r="G479" t="s">
        <v>9246</v>
      </c>
      <c r="H479" t="s">
        <v>9247</v>
      </c>
      <c r="I479" t="s">
        <v>30</v>
      </c>
      <c r="J479" s="4" t="s">
        <v>18651</v>
      </c>
    </row>
    <row r="480" spans="1:10">
      <c r="A480" t="s">
        <v>9248</v>
      </c>
      <c r="B480" s="2">
        <v>46044</v>
      </c>
      <c r="C480" s="3" t="s">
        <v>15</v>
      </c>
      <c r="D480" t="s">
        <v>3249</v>
      </c>
      <c r="E480">
        <v>788689.8</v>
      </c>
      <c r="F480" t="s">
        <v>6</v>
      </c>
      <c r="G480" t="s">
        <v>3250</v>
      </c>
      <c r="H480" t="s">
        <v>3251</v>
      </c>
      <c r="I480" t="s">
        <v>30</v>
      </c>
      <c r="J480" s="4" t="s">
        <v>18651</v>
      </c>
    </row>
    <row r="481" spans="1:10">
      <c r="A481" t="s">
        <v>9249</v>
      </c>
      <c r="B481" s="2">
        <v>46044</v>
      </c>
      <c r="C481" s="3" t="s">
        <v>15</v>
      </c>
      <c r="D481" t="s">
        <v>3492</v>
      </c>
      <c r="E481">
        <v>579999.97</v>
      </c>
      <c r="F481" t="s">
        <v>5</v>
      </c>
      <c r="G481" t="s">
        <v>3493</v>
      </c>
      <c r="H481" t="s">
        <v>3494</v>
      </c>
      <c r="I481" t="s">
        <v>30</v>
      </c>
      <c r="J481" s="4" t="s">
        <v>18651</v>
      </c>
    </row>
    <row r="482" spans="1:10">
      <c r="A482" t="s">
        <v>9250</v>
      </c>
      <c r="B482" s="2">
        <v>46044</v>
      </c>
      <c r="C482" s="3" t="s">
        <v>15</v>
      </c>
      <c r="D482" t="s">
        <v>6207</v>
      </c>
      <c r="E482">
        <v>2141300.25</v>
      </c>
      <c r="F482" t="s">
        <v>9</v>
      </c>
      <c r="G482" t="s">
        <v>6208</v>
      </c>
      <c r="H482" t="s">
        <v>6209</v>
      </c>
      <c r="I482" t="s">
        <v>30</v>
      </c>
      <c r="J482" s="4" t="s">
        <v>18651</v>
      </c>
    </row>
    <row r="483" spans="1:10">
      <c r="A483" t="s">
        <v>9253</v>
      </c>
      <c r="B483" s="2">
        <v>46044</v>
      </c>
      <c r="C483" s="3" t="s">
        <v>15</v>
      </c>
      <c r="D483" t="s">
        <v>810</v>
      </c>
      <c r="E483">
        <v>379999.62</v>
      </c>
      <c r="F483" t="s">
        <v>12</v>
      </c>
      <c r="G483" t="s">
        <v>811</v>
      </c>
      <c r="H483" t="s">
        <v>812</v>
      </c>
      <c r="I483" t="s">
        <v>30</v>
      </c>
      <c r="J483" s="4" t="s">
        <v>18651</v>
      </c>
    </row>
    <row r="484" spans="1:10">
      <c r="A484" t="s">
        <v>9254</v>
      </c>
      <c r="B484" s="2">
        <v>46044</v>
      </c>
      <c r="C484" s="3" t="s">
        <v>15</v>
      </c>
      <c r="D484" t="s">
        <v>5869</v>
      </c>
      <c r="E484">
        <v>77050.07</v>
      </c>
      <c r="F484" t="s">
        <v>6</v>
      </c>
      <c r="G484" t="s">
        <v>5870</v>
      </c>
      <c r="H484" t="s">
        <v>5871</v>
      </c>
      <c r="I484" t="s">
        <v>30</v>
      </c>
      <c r="J484" s="4" t="s">
        <v>18651</v>
      </c>
    </row>
    <row r="485" spans="1:10">
      <c r="A485" t="s">
        <v>9256</v>
      </c>
      <c r="B485" s="2">
        <v>46044</v>
      </c>
      <c r="C485" s="3" t="s">
        <v>15</v>
      </c>
      <c r="D485" t="s">
        <v>354</v>
      </c>
      <c r="E485">
        <v>106300.01</v>
      </c>
      <c r="F485" t="s">
        <v>7</v>
      </c>
      <c r="G485" t="s">
        <v>355</v>
      </c>
      <c r="H485" t="s">
        <v>356</v>
      </c>
      <c r="I485" t="s">
        <v>30</v>
      </c>
      <c r="J485" s="4" t="s">
        <v>18651</v>
      </c>
    </row>
    <row r="486" spans="1:10">
      <c r="A486" t="s">
        <v>9259</v>
      </c>
      <c r="B486" s="2">
        <v>46044</v>
      </c>
      <c r="C486" s="3" t="s">
        <v>15</v>
      </c>
      <c r="D486" t="s">
        <v>9260</v>
      </c>
      <c r="E486">
        <v>136899.99</v>
      </c>
      <c r="F486" t="s">
        <v>13</v>
      </c>
      <c r="G486" t="s">
        <v>9261</v>
      </c>
      <c r="H486" t="s">
        <v>9262</v>
      </c>
      <c r="I486" t="s">
        <v>30</v>
      </c>
      <c r="J486" s="4" t="s">
        <v>18651</v>
      </c>
    </row>
    <row r="487" spans="1:10">
      <c r="A487" t="s">
        <v>9263</v>
      </c>
      <c r="B487" s="2">
        <v>46044</v>
      </c>
      <c r="C487" s="3" t="s">
        <v>15</v>
      </c>
      <c r="D487" t="s">
        <v>726</v>
      </c>
      <c r="E487">
        <v>111000.01</v>
      </c>
      <c r="F487" t="s">
        <v>9</v>
      </c>
      <c r="G487" t="s">
        <v>727</v>
      </c>
      <c r="H487" t="s">
        <v>728</v>
      </c>
      <c r="I487" t="s">
        <v>30</v>
      </c>
      <c r="J487" s="4" t="s">
        <v>18651</v>
      </c>
    </row>
    <row r="488" spans="1:10">
      <c r="A488" t="s">
        <v>9264</v>
      </c>
      <c r="B488" s="2">
        <v>46044</v>
      </c>
      <c r="C488" s="3" t="s">
        <v>15</v>
      </c>
      <c r="D488" t="s">
        <v>5652</v>
      </c>
      <c r="E488">
        <v>92900</v>
      </c>
      <c r="F488" t="s">
        <v>7</v>
      </c>
      <c r="G488" t="s">
        <v>5653</v>
      </c>
      <c r="H488" t="s">
        <v>5654</v>
      </c>
      <c r="I488" t="s">
        <v>30</v>
      </c>
      <c r="J488" s="4" t="s">
        <v>18651</v>
      </c>
    </row>
    <row r="489" spans="1:10">
      <c r="A489" t="s">
        <v>9265</v>
      </c>
      <c r="B489" s="2">
        <v>46044</v>
      </c>
      <c r="C489" s="3" t="s">
        <v>15</v>
      </c>
      <c r="D489" t="s">
        <v>9266</v>
      </c>
      <c r="E489">
        <v>228000.05</v>
      </c>
      <c r="F489" t="s">
        <v>10</v>
      </c>
      <c r="G489" t="s">
        <v>9267</v>
      </c>
      <c r="H489" t="s">
        <v>9268</v>
      </c>
      <c r="I489" t="s">
        <v>30</v>
      </c>
      <c r="J489" s="4" t="s">
        <v>18651</v>
      </c>
    </row>
    <row r="490" spans="1:10">
      <c r="A490" t="s">
        <v>9269</v>
      </c>
      <c r="B490" s="2">
        <v>46044</v>
      </c>
      <c r="C490" s="3" t="s">
        <v>15</v>
      </c>
      <c r="D490" t="s">
        <v>1237</v>
      </c>
      <c r="E490">
        <v>3523121.06</v>
      </c>
      <c r="F490" t="s">
        <v>6</v>
      </c>
      <c r="G490" t="s">
        <v>1238</v>
      </c>
      <c r="H490" t="s">
        <v>1239</v>
      </c>
      <c r="I490" t="s">
        <v>30</v>
      </c>
      <c r="J490" s="4" t="s">
        <v>18651</v>
      </c>
    </row>
    <row r="491" spans="1:10">
      <c r="A491" t="s">
        <v>9271</v>
      </c>
      <c r="B491" s="2">
        <v>46044</v>
      </c>
      <c r="C491" s="3" t="s">
        <v>15</v>
      </c>
      <c r="D491" t="s">
        <v>1270</v>
      </c>
      <c r="E491">
        <v>1658699.88</v>
      </c>
      <c r="F491" t="s">
        <v>9</v>
      </c>
      <c r="G491" t="s">
        <v>1271</v>
      </c>
      <c r="H491" t="s">
        <v>1272</v>
      </c>
      <c r="I491" t="s">
        <v>30</v>
      </c>
      <c r="J491" s="4" t="s">
        <v>18651</v>
      </c>
    </row>
    <row r="492" spans="1:10">
      <c r="A492" t="s">
        <v>9273</v>
      </c>
      <c r="B492" s="2">
        <v>46044</v>
      </c>
      <c r="C492" s="3" t="s">
        <v>15</v>
      </c>
      <c r="D492" t="s">
        <v>4658</v>
      </c>
      <c r="E492">
        <v>768949.82</v>
      </c>
      <c r="F492" t="s">
        <v>9</v>
      </c>
      <c r="G492" t="s">
        <v>4659</v>
      </c>
      <c r="H492" t="s">
        <v>4660</v>
      </c>
      <c r="I492" t="s">
        <v>30</v>
      </c>
      <c r="J492" s="4" t="s">
        <v>18651</v>
      </c>
    </row>
    <row r="493" spans="1:10">
      <c r="A493" t="s">
        <v>9275</v>
      </c>
      <c r="B493" s="2">
        <v>46044</v>
      </c>
      <c r="C493" s="3" t="s">
        <v>15</v>
      </c>
      <c r="D493" t="s">
        <v>9276</v>
      </c>
      <c r="E493">
        <v>3260380.44</v>
      </c>
      <c r="F493" t="s">
        <v>11</v>
      </c>
      <c r="G493" t="s">
        <v>9277</v>
      </c>
      <c r="H493" t="s">
        <v>9278</v>
      </c>
      <c r="I493" t="s">
        <v>30</v>
      </c>
      <c r="J493" s="4" t="s">
        <v>18651</v>
      </c>
    </row>
    <row r="494" spans="1:10">
      <c r="A494" t="s">
        <v>9282</v>
      </c>
      <c r="B494" s="2">
        <v>46044</v>
      </c>
      <c r="C494" s="3" t="s">
        <v>15</v>
      </c>
      <c r="D494" t="s">
        <v>1000</v>
      </c>
      <c r="E494">
        <v>1003199.28</v>
      </c>
      <c r="F494" t="s">
        <v>5</v>
      </c>
      <c r="G494" t="s">
        <v>1001</v>
      </c>
      <c r="H494" t="s">
        <v>1002</v>
      </c>
      <c r="I494" t="s">
        <v>30</v>
      </c>
      <c r="J494" s="4" t="s">
        <v>18651</v>
      </c>
    </row>
    <row r="495" spans="1:10">
      <c r="A495" t="s">
        <v>9285</v>
      </c>
      <c r="B495" s="2">
        <v>46044</v>
      </c>
      <c r="C495" s="3" t="s">
        <v>15</v>
      </c>
      <c r="D495" t="s">
        <v>2832</v>
      </c>
      <c r="E495">
        <v>5113599.66</v>
      </c>
      <c r="F495" t="s">
        <v>8</v>
      </c>
      <c r="G495" t="s">
        <v>2833</v>
      </c>
      <c r="H495" t="s">
        <v>2834</v>
      </c>
      <c r="I495" t="s">
        <v>30</v>
      </c>
      <c r="J495" s="4" t="s">
        <v>18651</v>
      </c>
    </row>
    <row r="496" spans="1:10">
      <c r="A496" t="s">
        <v>9286</v>
      </c>
      <c r="B496" s="2">
        <v>46044</v>
      </c>
      <c r="C496" s="3" t="s">
        <v>15</v>
      </c>
      <c r="D496" t="s">
        <v>5854</v>
      </c>
      <c r="E496">
        <v>293724.89</v>
      </c>
      <c r="F496" t="s">
        <v>8</v>
      </c>
      <c r="G496" t="s">
        <v>5855</v>
      </c>
      <c r="H496" t="s">
        <v>5856</v>
      </c>
      <c r="I496" t="s">
        <v>30</v>
      </c>
      <c r="J496" s="4" t="s">
        <v>18651</v>
      </c>
    </row>
    <row r="497" spans="1:10">
      <c r="A497" t="s">
        <v>9288</v>
      </c>
      <c r="B497" s="2">
        <v>46044</v>
      </c>
      <c r="C497" s="3" t="s">
        <v>15</v>
      </c>
      <c r="D497" t="s">
        <v>2866</v>
      </c>
      <c r="E497">
        <v>967629.55</v>
      </c>
      <c r="F497" t="s">
        <v>6</v>
      </c>
      <c r="G497" t="s">
        <v>2867</v>
      </c>
      <c r="H497" t="s">
        <v>2868</v>
      </c>
      <c r="I497" t="s">
        <v>30</v>
      </c>
      <c r="J497" s="4" t="s">
        <v>18651</v>
      </c>
    </row>
    <row r="498" spans="1:10">
      <c r="A498" t="s">
        <v>9289</v>
      </c>
      <c r="B498" s="2">
        <v>46045</v>
      </c>
      <c r="C498" s="3" t="s">
        <v>15</v>
      </c>
      <c r="D498" t="s">
        <v>5038</v>
      </c>
      <c r="E498">
        <v>874069.77</v>
      </c>
      <c r="F498" t="s">
        <v>9</v>
      </c>
      <c r="G498" t="s">
        <v>5039</v>
      </c>
      <c r="H498" t="s">
        <v>5040</v>
      </c>
      <c r="I498" t="s">
        <v>30</v>
      </c>
      <c r="J498" s="4" t="s">
        <v>18651</v>
      </c>
    </row>
    <row r="499" spans="1:10">
      <c r="A499" t="s">
        <v>9290</v>
      </c>
      <c r="B499" s="2">
        <v>46044</v>
      </c>
      <c r="C499" s="3" t="s">
        <v>15</v>
      </c>
      <c r="D499" t="s">
        <v>3506</v>
      </c>
      <c r="E499">
        <v>1233599.82</v>
      </c>
      <c r="F499" t="s">
        <v>11</v>
      </c>
      <c r="G499" t="s">
        <v>3507</v>
      </c>
      <c r="H499" t="s">
        <v>3508</v>
      </c>
      <c r="I499" t="s">
        <v>30</v>
      </c>
      <c r="J499" s="4" t="s">
        <v>18651</v>
      </c>
    </row>
    <row r="500" spans="1:10">
      <c r="A500" t="s">
        <v>9291</v>
      </c>
      <c r="B500" s="2">
        <v>46045</v>
      </c>
      <c r="C500" s="3" t="s">
        <v>15</v>
      </c>
      <c r="D500" t="s">
        <v>3473</v>
      </c>
      <c r="E500">
        <v>1167180.39</v>
      </c>
      <c r="F500" t="s">
        <v>10</v>
      </c>
      <c r="G500" t="s">
        <v>3474</v>
      </c>
      <c r="H500" t="s">
        <v>3475</v>
      </c>
      <c r="I500" t="s">
        <v>30</v>
      </c>
      <c r="J500" s="4" t="s">
        <v>18651</v>
      </c>
    </row>
    <row r="501" spans="1:10">
      <c r="A501" t="s">
        <v>9292</v>
      </c>
      <c r="B501" s="2">
        <v>46045</v>
      </c>
      <c r="C501" s="3" t="s">
        <v>15</v>
      </c>
      <c r="D501" t="s">
        <v>1434</v>
      </c>
      <c r="E501">
        <v>1262500.25</v>
      </c>
      <c r="F501" t="s">
        <v>6</v>
      </c>
      <c r="G501" t="s">
        <v>1435</v>
      </c>
      <c r="H501" t="s">
        <v>1436</v>
      </c>
      <c r="I501" t="s">
        <v>30</v>
      </c>
      <c r="J501" s="4" t="s">
        <v>18651</v>
      </c>
    </row>
    <row r="502" spans="1:10">
      <c r="A502" t="s">
        <v>9295</v>
      </c>
      <c r="B502" s="2">
        <v>46045</v>
      </c>
      <c r="C502" s="3" t="s">
        <v>15</v>
      </c>
      <c r="D502" t="s">
        <v>1850</v>
      </c>
      <c r="E502">
        <v>5475461.49</v>
      </c>
      <c r="F502" t="s">
        <v>12</v>
      </c>
      <c r="G502" t="s">
        <v>1851</v>
      </c>
      <c r="H502" t="s">
        <v>1852</v>
      </c>
      <c r="I502" t="s">
        <v>30</v>
      </c>
      <c r="J502" s="4" t="s">
        <v>18651</v>
      </c>
    </row>
    <row r="503" spans="1:10">
      <c r="A503" t="s">
        <v>9296</v>
      </c>
      <c r="B503" s="2">
        <v>46045</v>
      </c>
      <c r="C503" s="3" t="s">
        <v>15</v>
      </c>
      <c r="D503" t="s">
        <v>2423</v>
      </c>
      <c r="E503">
        <v>891099.98</v>
      </c>
      <c r="F503" t="s">
        <v>10</v>
      </c>
      <c r="G503" t="s">
        <v>2424</v>
      </c>
      <c r="H503" t="s">
        <v>2425</v>
      </c>
      <c r="I503" t="s">
        <v>30</v>
      </c>
      <c r="J503" s="4" t="s">
        <v>18651</v>
      </c>
    </row>
    <row r="504" spans="1:10">
      <c r="A504" t="s">
        <v>9297</v>
      </c>
      <c r="B504" s="2">
        <v>46045</v>
      </c>
      <c r="C504" s="3" t="s">
        <v>15</v>
      </c>
      <c r="D504" t="s">
        <v>1662</v>
      </c>
      <c r="E504">
        <v>221500.03</v>
      </c>
      <c r="F504" t="s">
        <v>5</v>
      </c>
      <c r="G504" t="s">
        <v>1663</v>
      </c>
      <c r="H504" t="s">
        <v>1664</v>
      </c>
      <c r="I504" t="s">
        <v>30</v>
      </c>
      <c r="J504" s="4" t="s">
        <v>18651</v>
      </c>
    </row>
    <row r="505" spans="1:10">
      <c r="A505" t="s">
        <v>9298</v>
      </c>
      <c r="B505" s="2">
        <v>46045</v>
      </c>
      <c r="C505" s="3" t="s">
        <v>15</v>
      </c>
      <c r="D505" t="s">
        <v>893</v>
      </c>
      <c r="E505">
        <v>839000.27</v>
      </c>
      <c r="F505" t="s">
        <v>13</v>
      </c>
      <c r="G505" t="s">
        <v>894</v>
      </c>
      <c r="H505" t="s">
        <v>895</v>
      </c>
      <c r="I505" t="s">
        <v>30</v>
      </c>
      <c r="J505" s="4" t="s">
        <v>18651</v>
      </c>
    </row>
    <row r="506" spans="1:10">
      <c r="A506" t="s">
        <v>9301</v>
      </c>
      <c r="B506" s="2">
        <v>46045</v>
      </c>
      <c r="C506" s="3" t="s">
        <v>15</v>
      </c>
      <c r="D506" t="s">
        <v>1497</v>
      </c>
      <c r="E506">
        <v>525520.02</v>
      </c>
      <c r="F506" t="s">
        <v>6</v>
      </c>
      <c r="G506" t="s">
        <v>1498</v>
      </c>
      <c r="H506" t="s">
        <v>1499</v>
      </c>
      <c r="I506" t="s">
        <v>30</v>
      </c>
      <c r="J506" s="4" t="s">
        <v>18651</v>
      </c>
    </row>
    <row r="507" spans="1:10">
      <c r="A507" t="s">
        <v>9303</v>
      </c>
      <c r="B507" s="2">
        <v>46045</v>
      </c>
      <c r="C507" s="3" t="s">
        <v>15</v>
      </c>
      <c r="D507" t="s">
        <v>9304</v>
      </c>
      <c r="E507">
        <v>122300.01</v>
      </c>
      <c r="F507" t="s">
        <v>5</v>
      </c>
      <c r="G507" t="s">
        <v>9305</v>
      </c>
      <c r="H507" t="s">
        <v>9306</v>
      </c>
      <c r="I507" t="s">
        <v>30</v>
      </c>
      <c r="J507" s="4" t="s">
        <v>18651</v>
      </c>
    </row>
    <row r="508" spans="1:10">
      <c r="A508" t="s">
        <v>9307</v>
      </c>
      <c r="B508" s="2">
        <v>46045</v>
      </c>
      <c r="C508" s="3" t="s">
        <v>15</v>
      </c>
      <c r="D508" t="s">
        <v>1734</v>
      </c>
      <c r="E508">
        <v>1653660.34</v>
      </c>
      <c r="F508" t="s">
        <v>12</v>
      </c>
      <c r="G508" t="s">
        <v>1735</v>
      </c>
      <c r="H508" t="s">
        <v>1736</v>
      </c>
      <c r="I508" t="s">
        <v>30</v>
      </c>
      <c r="J508" s="4" t="s">
        <v>18651</v>
      </c>
    </row>
    <row r="509" spans="1:10">
      <c r="A509" t="s">
        <v>9312</v>
      </c>
      <c r="B509" s="2">
        <v>46045</v>
      </c>
      <c r="C509" s="3" t="s">
        <v>15</v>
      </c>
      <c r="D509" t="s">
        <v>64</v>
      </c>
      <c r="E509">
        <v>1471080.08</v>
      </c>
      <c r="F509" t="s">
        <v>6</v>
      </c>
      <c r="G509" t="s">
        <v>65</v>
      </c>
      <c r="H509" t="s">
        <v>66</v>
      </c>
      <c r="I509" t="s">
        <v>30</v>
      </c>
      <c r="J509" s="4" t="s">
        <v>18651</v>
      </c>
    </row>
    <row r="510" spans="1:10">
      <c r="A510" t="s">
        <v>9314</v>
      </c>
      <c r="B510" s="2">
        <v>46045</v>
      </c>
      <c r="C510" s="3" t="s">
        <v>15</v>
      </c>
      <c r="D510" t="s">
        <v>3807</v>
      </c>
      <c r="E510">
        <v>5086360.63</v>
      </c>
      <c r="F510" t="s">
        <v>7</v>
      </c>
      <c r="G510" t="s">
        <v>3808</v>
      </c>
      <c r="H510" t="s">
        <v>3809</v>
      </c>
      <c r="I510" t="s">
        <v>30</v>
      </c>
      <c r="J510" s="4" t="s">
        <v>18651</v>
      </c>
    </row>
    <row r="511" spans="1:10">
      <c r="A511" t="s">
        <v>9320</v>
      </c>
      <c r="B511" s="2">
        <v>46045</v>
      </c>
      <c r="C511" s="3" t="s">
        <v>15</v>
      </c>
      <c r="D511" t="s">
        <v>3400</v>
      </c>
      <c r="E511">
        <v>1064620.07</v>
      </c>
      <c r="F511" t="s">
        <v>10</v>
      </c>
      <c r="G511" t="s">
        <v>3401</v>
      </c>
      <c r="H511" t="s">
        <v>3402</v>
      </c>
      <c r="I511" t="s">
        <v>30</v>
      </c>
      <c r="J511" s="4" t="s">
        <v>18651</v>
      </c>
    </row>
    <row r="512" spans="1:10">
      <c r="A512" t="s">
        <v>9328</v>
      </c>
      <c r="B512" s="2">
        <v>46045</v>
      </c>
      <c r="C512" s="3" t="s">
        <v>15</v>
      </c>
      <c r="D512" t="s">
        <v>5903</v>
      </c>
      <c r="E512">
        <v>1417900.2</v>
      </c>
      <c r="F512" t="s">
        <v>7</v>
      </c>
      <c r="G512" t="s">
        <v>5904</v>
      </c>
      <c r="H512" t="s">
        <v>5905</v>
      </c>
      <c r="I512" t="s">
        <v>30</v>
      </c>
      <c r="J512" s="4" t="s">
        <v>18651</v>
      </c>
    </row>
    <row r="513" spans="1:10">
      <c r="A513" t="s">
        <v>9329</v>
      </c>
      <c r="B513" s="2">
        <v>46045</v>
      </c>
      <c r="C513" s="3" t="s">
        <v>15</v>
      </c>
      <c r="D513" t="s">
        <v>4921</v>
      </c>
      <c r="E513">
        <v>950202.64</v>
      </c>
      <c r="F513" t="s">
        <v>12</v>
      </c>
      <c r="G513" t="s">
        <v>4922</v>
      </c>
      <c r="H513" t="s">
        <v>4923</v>
      </c>
      <c r="I513" t="s">
        <v>30</v>
      </c>
      <c r="J513" s="4" t="s">
        <v>18651</v>
      </c>
    </row>
    <row r="514" spans="1:10">
      <c r="A514" t="s">
        <v>9330</v>
      </c>
      <c r="B514" s="2">
        <v>46045</v>
      </c>
      <c r="C514" s="3" t="s">
        <v>15</v>
      </c>
      <c r="D514" t="s">
        <v>2550</v>
      </c>
      <c r="E514">
        <v>347800.12</v>
      </c>
      <c r="F514" t="s">
        <v>12</v>
      </c>
      <c r="G514" t="s">
        <v>2551</v>
      </c>
      <c r="H514" t="s">
        <v>2552</v>
      </c>
      <c r="I514" t="s">
        <v>30</v>
      </c>
      <c r="J514" s="4" t="s">
        <v>18651</v>
      </c>
    </row>
    <row r="515" spans="1:10">
      <c r="A515" t="s">
        <v>9331</v>
      </c>
      <c r="B515" s="2">
        <v>46045</v>
      </c>
      <c r="C515" s="3" t="s">
        <v>15</v>
      </c>
      <c r="D515" t="s">
        <v>9332</v>
      </c>
      <c r="E515">
        <v>591200.02</v>
      </c>
      <c r="F515" t="s">
        <v>9</v>
      </c>
      <c r="G515" t="s">
        <v>9333</v>
      </c>
      <c r="H515" t="s">
        <v>9334</v>
      </c>
      <c r="I515" t="s">
        <v>30</v>
      </c>
      <c r="J515" s="4" t="s">
        <v>18651</v>
      </c>
    </row>
    <row r="516" spans="1:10">
      <c r="A516" t="s">
        <v>9335</v>
      </c>
      <c r="B516" s="2">
        <v>46045</v>
      </c>
      <c r="C516" s="3" t="s">
        <v>15</v>
      </c>
      <c r="D516" t="s">
        <v>1090</v>
      </c>
      <c r="E516">
        <v>2102639.98</v>
      </c>
      <c r="F516" t="s">
        <v>9</v>
      </c>
      <c r="G516" t="s">
        <v>1091</v>
      </c>
      <c r="H516" t="s">
        <v>1092</v>
      </c>
      <c r="I516" t="s">
        <v>30</v>
      </c>
      <c r="J516" s="4" t="s">
        <v>18651</v>
      </c>
    </row>
    <row r="517" spans="1:10">
      <c r="A517" t="s">
        <v>9338</v>
      </c>
      <c r="B517" s="2">
        <v>46045</v>
      </c>
      <c r="C517" s="3" t="s">
        <v>15</v>
      </c>
      <c r="D517" t="s">
        <v>5170</v>
      </c>
      <c r="E517">
        <v>1054199.89</v>
      </c>
      <c r="F517" t="s">
        <v>8</v>
      </c>
      <c r="G517" t="s">
        <v>5171</v>
      </c>
      <c r="H517" t="s">
        <v>5172</v>
      </c>
      <c r="I517" t="s">
        <v>30</v>
      </c>
      <c r="J517" s="4" t="s">
        <v>18651</v>
      </c>
    </row>
    <row r="518" spans="1:10">
      <c r="A518" t="s">
        <v>9342</v>
      </c>
      <c r="B518" s="2">
        <v>46045</v>
      </c>
      <c r="C518" s="3" t="s">
        <v>15</v>
      </c>
      <c r="D518" t="s">
        <v>1477</v>
      </c>
      <c r="E518">
        <v>235560.03</v>
      </c>
      <c r="F518" t="s">
        <v>5</v>
      </c>
      <c r="G518" t="s">
        <v>1478</v>
      </c>
      <c r="H518" t="s">
        <v>1479</v>
      </c>
      <c r="I518" t="s">
        <v>30</v>
      </c>
      <c r="J518" s="4" t="s">
        <v>18651</v>
      </c>
    </row>
    <row r="519" spans="1:10">
      <c r="A519" t="s">
        <v>9343</v>
      </c>
      <c r="B519" s="2">
        <v>46045</v>
      </c>
      <c r="C519" s="3" t="s">
        <v>15</v>
      </c>
      <c r="D519" t="s">
        <v>9344</v>
      </c>
      <c r="E519">
        <v>348799.96</v>
      </c>
      <c r="F519" t="s">
        <v>5</v>
      </c>
      <c r="G519" t="s">
        <v>9345</v>
      </c>
      <c r="H519" t="s">
        <v>9346</v>
      </c>
      <c r="I519" t="s">
        <v>30</v>
      </c>
      <c r="J519" s="4" t="s">
        <v>18651</v>
      </c>
    </row>
    <row r="520" spans="1:10">
      <c r="A520" t="s">
        <v>9348</v>
      </c>
      <c r="B520" s="2">
        <v>46045</v>
      </c>
      <c r="C520" s="3" t="s">
        <v>15</v>
      </c>
      <c r="D520" t="s">
        <v>1181</v>
      </c>
      <c r="E520">
        <v>532900.08</v>
      </c>
      <c r="F520" t="s">
        <v>10</v>
      </c>
      <c r="G520" t="s">
        <v>1182</v>
      </c>
      <c r="H520" t="s">
        <v>1183</v>
      </c>
      <c r="I520" t="s">
        <v>30</v>
      </c>
      <c r="J520" s="4" t="s">
        <v>18651</v>
      </c>
    </row>
    <row r="521" spans="1:10">
      <c r="A521" t="s">
        <v>9350</v>
      </c>
      <c r="B521" s="2">
        <v>46045</v>
      </c>
      <c r="C521" s="3" t="s">
        <v>15</v>
      </c>
      <c r="D521" t="s">
        <v>9351</v>
      </c>
      <c r="E521">
        <v>660200.1</v>
      </c>
      <c r="F521" t="s">
        <v>8</v>
      </c>
      <c r="G521" t="s">
        <v>9352</v>
      </c>
      <c r="H521" t="s">
        <v>9353</v>
      </c>
      <c r="I521" t="s">
        <v>30</v>
      </c>
      <c r="J521" s="4" t="s">
        <v>18651</v>
      </c>
    </row>
    <row r="522" spans="1:10">
      <c r="A522" t="s">
        <v>9355</v>
      </c>
      <c r="B522" s="2">
        <v>46046</v>
      </c>
      <c r="C522" s="3" t="s">
        <v>15</v>
      </c>
      <c r="D522" t="s">
        <v>923</v>
      </c>
      <c r="E522">
        <v>816600</v>
      </c>
      <c r="F522" t="s">
        <v>11</v>
      </c>
      <c r="G522" t="s">
        <v>924</v>
      </c>
      <c r="H522" t="s">
        <v>925</v>
      </c>
      <c r="I522" t="s">
        <v>30</v>
      </c>
      <c r="J522" s="4" t="s">
        <v>18651</v>
      </c>
    </row>
    <row r="523" spans="1:10">
      <c r="A523" t="s">
        <v>9356</v>
      </c>
      <c r="B523" s="2">
        <v>46046</v>
      </c>
      <c r="C523" s="3" t="s">
        <v>15</v>
      </c>
      <c r="D523" t="s">
        <v>4245</v>
      </c>
      <c r="E523">
        <v>291949.92</v>
      </c>
      <c r="F523" t="s">
        <v>7</v>
      </c>
      <c r="G523" t="s">
        <v>4246</v>
      </c>
      <c r="H523" t="s">
        <v>4247</v>
      </c>
      <c r="I523" t="s">
        <v>30</v>
      </c>
      <c r="J523" s="4" t="s">
        <v>18651</v>
      </c>
    </row>
    <row r="524" spans="1:10">
      <c r="A524" t="s">
        <v>9358</v>
      </c>
      <c r="B524" s="2">
        <v>46046</v>
      </c>
      <c r="C524" s="3" t="s">
        <v>15</v>
      </c>
      <c r="D524" t="s">
        <v>559</v>
      </c>
      <c r="E524">
        <v>961260.02</v>
      </c>
      <c r="F524" t="s">
        <v>9</v>
      </c>
      <c r="G524" t="s">
        <v>560</v>
      </c>
      <c r="H524" t="s">
        <v>561</v>
      </c>
      <c r="I524" t="s">
        <v>30</v>
      </c>
      <c r="J524" s="4" t="s">
        <v>18651</v>
      </c>
    </row>
    <row r="525" spans="1:10">
      <c r="A525" t="s">
        <v>9365</v>
      </c>
      <c r="B525" s="2">
        <v>46046</v>
      </c>
      <c r="C525" s="3" t="s">
        <v>15</v>
      </c>
      <c r="D525" t="s">
        <v>818</v>
      </c>
      <c r="E525">
        <v>374702.49</v>
      </c>
      <c r="F525" t="s">
        <v>6</v>
      </c>
      <c r="G525" t="s">
        <v>819</v>
      </c>
      <c r="H525" t="s">
        <v>820</v>
      </c>
      <c r="I525" t="s">
        <v>30</v>
      </c>
      <c r="J525" s="4" t="s">
        <v>18651</v>
      </c>
    </row>
    <row r="526" spans="1:10">
      <c r="A526" t="s">
        <v>9367</v>
      </c>
      <c r="B526" s="2">
        <v>46046</v>
      </c>
      <c r="C526" s="3" t="s">
        <v>15</v>
      </c>
      <c r="D526" t="s">
        <v>3135</v>
      </c>
      <c r="E526">
        <v>733249.93</v>
      </c>
      <c r="F526" t="s">
        <v>6</v>
      </c>
      <c r="G526" t="s">
        <v>3136</v>
      </c>
      <c r="H526" t="s">
        <v>3137</v>
      </c>
      <c r="I526" t="s">
        <v>30</v>
      </c>
      <c r="J526" s="4" t="s">
        <v>18651</v>
      </c>
    </row>
    <row r="527" spans="1:10">
      <c r="A527" t="s">
        <v>9369</v>
      </c>
      <c r="B527" s="2">
        <v>46046</v>
      </c>
      <c r="C527" s="3" t="s">
        <v>15</v>
      </c>
      <c r="D527" t="s">
        <v>3235</v>
      </c>
      <c r="E527">
        <v>1141250.81</v>
      </c>
      <c r="F527" t="s">
        <v>9</v>
      </c>
      <c r="G527" t="s">
        <v>3236</v>
      </c>
      <c r="H527" t="s">
        <v>3237</v>
      </c>
      <c r="I527" t="s">
        <v>30</v>
      </c>
      <c r="J527" s="4" t="s">
        <v>18651</v>
      </c>
    </row>
    <row r="528" spans="1:10">
      <c r="A528" t="s">
        <v>9371</v>
      </c>
      <c r="B528" s="2">
        <v>46046</v>
      </c>
      <c r="C528" s="3" t="s">
        <v>15</v>
      </c>
      <c r="D528" t="s">
        <v>3038</v>
      </c>
      <c r="E528">
        <v>717870.16</v>
      </c>
      <c r="F528" t="s">
        <v>7</v>
      </c>
      <c r="G528" t="s">
        <v>3039</v>
      </c>
      <c r="H528" t="s">
        <v>3040</v>
      </c>
      <c r="I528" t="s">
        <v>30</v>
      </c>
      <c r="J528" s="4" t="s">
        <v>18651</v>
      </c>
    </row>
    <row r="529" spans="1:10">
      <c r="A529" t="s">
        <v>9373</v>
      </c>
      <c r="B529" s="2">
        <v>46046</v>
      </c>
      <c r="C529" s="3" t="s">
        <v>15</v>
      </c>
      <c r="D529" t="s">
        <v>1938</v>
      </c>
      <c r="E529">
        <v>749998.89</v>
      </c>
      <c r="F529" t="s">
        <v>13</v>
      </c>
      <c r="G529" t="s">
        <v>1939</v>
      </c>
      <c r="H529" t="s">
        <v>1940</v>
      </c>
      <c r="I529" t="s">
        <v>30</v>
      </c>
      <c r="J529" s="4" t="s">
        <v>18651</v>
      </c>
    </row>
    <row r="530" spans="1:10">
      <c r="A530" t="s">
        <v>9380</v>
      </c>
      <c r="B530" s="2">
        <v>46046</v>
      </c>
      <c r="C530" s="3" t="s">
        <v>15</v>
      </c>
      <c r="D530" t="s">
        <v>2562</v>
      </c>
      <c r="E530">
        <v>122650.04</v>
      </c>
      <c r="F530" t="s">
        <v>5</v>
      </c>
      <c r="G530" t="s">
        <v>2563</v>
      </c>
      <c r="H530" t="s">
        <v>2564</v>
      </c>
      <c r="I530" t="s">
        <v>30</v>
      </c>
      <c r="J530" s="4" t="s">
        <v>18651</v>
      </c>
    </row>
    <row r="531" spans="1:10">
      <c r="A531" t="s">
        <v>9382</v>
      </c>
      <c r="B531" s="2">
        <v>46046</v>
      </c>
      <c r="C531" s="3" t="s">
        <v>15</v>
      </c>
      <c r="D531" t="s">
        <v>2431</v>
      </c>
      <c r="E531">
        <v>234800.13</v>
      </c>
      <c r="F531" t="s">
        <v>6</v>
      </c>
      <c r="G531" t="s">
        <v>2432</v>
      </c>
      <c r="H531" t="s">
        <v>2433</v>
      </c>
      <c r="I531" t="s">
        <v>30</v>
      </c>
      <c r="J531" s="4" t="s">
        <v>18651</v>
      </c>
    </row>
    <row r="532" spans="1:10">
      <c r="A532" t="s">
        <v>9384</v>
      </c>
      <c r="B532" s="2">
        <v>46046</v>
      </c>
      <c r="C532" s="3" t="s">
        <v>15</v>
      </c>
      <c r="D532" t="s">
        <v>2646</v>
      </c>
      <c r="E532">
        <v>3258599.35</v>
      </c>
      <c r="F532" t="s">
        <v>11</v>
      </c>
      <c r="G532" t="s">
        <v>2647</v>
      </c>
      <c r="H532" t="s">
        <v>2648</v>
      </c>
      <c r="I532" t="s">
        <v>30</v>
      </c>
      <c r="J532" s="4" t="s">
        <v>18651</v>
      </c>
    </row>
    <row r="533" spans="1:10">
      <c r="A533" t="s">
        <v>9385</v>
      </c>
      <c r="B533" s="2">
        <v>46046</v>
      </c>
      <c r="C533" s="3" t="s">
        <v>15</v>
      </c>
      <c r="D533" t="s">
        <v>9386</v>
      </c>
      <c r="E533">
        <v>641099.96</v>
      </c>
      <c r="F533" t="s">
        <v>9079</v>
      </c>
      <c r="G533" t="s">
        <v>9387</v>
      </c>
      <c r="H533" t="s">
        <v>9388</v>
      </c>
      <c r="I533" t="s">
        <v>30</v>
      </c>
      <c r="J533" s="4" t="s">
        <v>18651</v>
      </c>
    </row>
    <row r="534" spans="1:10">
      <c r="A534" t="s">
        <v>9389</v>
      </c>
      <c r="B534" s="2">
        <v>46046</v>
      </c>
      <c r="C534" s="3" t="s">
        <v>15</v>
      </c>
      <c r="D534" t="s">
        <v>1156</v>
      </c>
      <c r="E534">
        <v>96500</v>
      </c>
      <c r="F534" t="s">
        <v>9</v>
      </c>
      <c r="G534" t="s">
        <v>1157</v>
      </c>
      <c r="H534" t="s">
        <v>1158</v>
      </c>
      <c r="I534" t="s">
        <v>30</v>
      </c>
      <c r="J534" s="4" t="s">
        <v>18651</v>
      </c>
    </row>
    <row r="535" spans="1:10">
      <c r="A535" t="s">
        <v>9394</v>
      </c>
      <c r="B535" s="2">
        <v>46046</v>
      </c>
      <c r="C535" s="3" t="s">
        <v>15</v>
      </c>
      <c r="D535" t="s">
        <v>6442</v>
      </c>
      <c r="E535">
        <v>2493399.97</v>
      </c>
      <c r="F535" t="s">
        <v>8</v>
      </c>
      <c r="G535" t="s">
        <v>6443</v>
      </c>
      <c r="H535" t="s">
        <v>6444</v>
      </c>
      <c r="I535" t="s">
        <v>30</v>
      </c>
      <c r="J535" s="4" t="s">
        <v>18651</v>
      </c>
    </row>
    <row r="536" spans="1:10">
      <c r="A536" t="s">
        <v>9396</v>
      </c>
      <c r="B536" s="2">
        <v>46046</v>
      </c>
      <c r="C536" s="3" t="s">
        <v>15</v>
      </c>
      <c r="D536" t="s">
        <v>2269</v>
      </c>
      <c r="E536">
        <v>669249.8</v>
      </c>
      <c r="F536" t="s">
        <v>12</v>
      </c>
      <c r="G536" t="s">
        <v>2270</v>
      </c>
      <c r="H536" t="s">
        <v>2271</v>
      </c>
      <c r="I536" t="s">
        <v>30</v>
      </c>
      <c r="J536" s="4" t="s">
        <v>18651</v>
      </c>
    </row>
    <row r="537" spans="1:10">
      <c r="A537" t="s">
        <v>9397</v>
      </c>
      <c r="B537" s="2">
        <v>46049</v>
      </c>
      <c r="C537" s="3" t="s">
        <v>15</v>
      </c>
      <c r="D537" t="s">
        <v>1681</v>
      </c>
      <c r="E537">
        <v>723149.93</v>
      </c>
      <c r="F537" t="s">
        <v>7</v>
      </c>
      <c r="G537" t="s">
        <v>1682</v>
      </c>
      <c r="H537" t="s">
        <v>1683</v>
      </c>
      <c r="I537" t="s">
        <v>30</v>
      </c>
      <c r="J537" s="4" t="s">
        <v>18651</v>
      </c>
    </row>
    <row r="538" spans="1:10">
      <c r="A538" t="s">
        <v>9403</v>
      </c>
      <c r="B538" s="2">
        <v>46046</v>
      </c>
      <c r="C538" s="3" t="s">
        <v>15</v>
      </c>
      <c r="D538" t="s">
        <v>1620</v>
      </c>
      <c r="E538">
        <v>622399.84</v>
      </c>
      <c r="F538" t="s">
        <v>10</v>
      </c>
      <c r="G538" t="s">
        <v>1621</v>
      </c>
      <c r="H538" t="s">
        <v>1622</v>
      </c>
      <c r="I538" t="s">
        <v>30</v>
      </c>
      <c r="J538" s="4" t="s">
        <v>18651</v>
      </c>
    </row>
    <row r="539" spans="1:10">
      <c r="A539" t="s">
        <v>9406</v>
      </c>
      <c r="B539" s="2">
        <v>46046</v>
      </c>
      <c r="C539" s="3" t="s">
        <v>15</v>
      </c>
      <c r="D539" t="s">
        <v>701</v>
      </c>
      <c r="E539">
        <v>143000.08</v>
      </c>
      <c r="F539" t="s">
        <v>5</v>
      </c>
      <c r="G539" t="s">
        <v>702</v>
      </c>
      <c r="H539" t="s">
        <v>703</v>
      </c>
      <c r="I539" t="s">
        <v>30</v>
      </c>
      <c r="J539" s="4" t="s">
        <v>18651</v>
      </c>
    </row>
    <row r="540" spans="1:10">
      <c r="A540" t="s">
        <v>9407</v>
      </c>
      <c r="B540" s="2">
        <v>46046</v>
      </c>
      <c r="C540" s="3" t="s">
        <v>15</v>
      </c>
      <c r="D540" t="s">
        <v>974</v>
      </c>
      <c r="E540">
        <v>59010.01</v>
      </c>
      <c r="F540" t="s">
        <v>5</v>
      </c>
      <c r="G540" t="s">
        <v>975</v>
      </c>
      <c r="H540" t="s">
        <v>976</v>
      </c>
      <c r="I540" t="s">
        <v>30</v>
      </c>
      <c r="J540" s="4" t="s">
        <v>18651</v>
      </c>
    </row>
    <row r="541" spans="1:10">
      <c r="A541" t="s">
        <v>9411</v>
      </c>
      <c r="B541" s="2">
        <v>46046</v>
      </c>
      <c r="C541" s="3" t="s">
        <v>15</v>
      </c>
      <c r="D541" t="s">
        <v>2364</v>
      </c>
      <c r="E541">
        <v>1905259.29</v>
      </c>
      <c r="F541" t="s">
        <v>6</v>
      </c>
      <c r="G541" t="s">
        <v>2365</v>
      </c>
      <c r="H541" t="s">
        <v>2366</v>
      </c>
      <c r="I541" t="s">
        <v>30</v>
      </c>
      <c r="J541" s="4" t="s">
        <v>18651</v>
      </c>
    </row>
    <row r="542" spans="1:10">
      <c r="A542" t="s">
        <v>9412</v>
      </c>
      <c r="B542" s="2">
        <v>46046</v>
      </c>
      <c r="C542" s="3" t="s">
        <v>15</v>
      </c>
      <c r="D542" t="s">
        <v>2004</v>
      </c>
      <c r="E542">
        <v>344599.93</v>
      </c>
      <c r="F542" t="s">
        <v>9</v>
      </c>
      <c r="G542" t="s">
        <v>2005</v>
      </c>
      <c r="H542" t="s">
        <v>2006</v>
      </c>
      <c r="I542" t="s">
        <v>30</v>
      </c>
      <c r="J542" s="4" t="s">
        <v>18651</v>
      </c>
    </row>
    <row r="543" spans="1:10">
      <c r="A543" t="s">
        <v>9416</v>
      </c>
      <c r="B543" s="2">
        <v>46046</v>
      </c>
      <c r="C543" s="3" t="s">
        <v>15</v>
      </c>
      <c r="D543" t="s">
        <v>1942</v>
      </c>
      <c r="E543">
        <v>2969969.86</v>
      </c>
      <c r="F543" t="s">
        <v>12</v>
      </c>
      <c r="G543" t="s">
        <v>1943</v>
      </c>
      <c r="H543" t="s">
        <v>1944</v>
      </c>
      <c r="I543" t="s">
        <v>30</v>
      </c>
      <c r="J543" s="4" t="s">
        <v>18651</v>
      </c>
    </row>
    <row r="544" spans="1:10">
      <c r="A544" t="s">
        <v>9417</v>
      </c>
      <c r="B544" s="2">
        <v>46046</v>
      </c>
      <c r="C544" s="3" t="s">
        <v>15</v>
      </c>
      <c r="D544" t="s">
        <v>9418</v>
      </c>
      <c r="E544">
        <v>57199.98</v>
      </c>
      <c r="F544" t="s">
        <v>5</v>
      </c>
      <c r="G544" t="s">
        <v>9419</v>
      </c>
      <c r="H544" t="s">
        <v>9420</v>
      </c>
      <c r="I544" t="s">
        <v>30</v>
      </c>
      <c r="J544" s="4" t="s">
        <v>18651</v>
      </c>
    </row>
    <row r="545" spans="1:10">
      <c r="A545" t="s">
        <v>9421</v>
      </c>
      <c r="B545" s="2">
        <v>46046</v>
      </c>
      <c r="C545" s="3" t="s">
        <v>15</v>
      </c>
      <c r="D545" t="s">
        <v>9422</v>
      </c>
      <c r="E545">
        <v>200000</v>
      </c>
      <c r="F545" t="s">
        <v>13</v>
      </c>
      <c r="G545" t="s">
        <v>9423</v>
      </c>
      <c r="H545" t="s">
        <v>9424</v>
      </c>
      <c r="I545" t="s">
        <v>30</v>
      </c>
      <c r="J545" s="4" t="s">
        <v>18651</v>
      </c>
    </row>
    <row r="546" spans="1:10">
      <c r="A546" t="s">
        <v>9425</v>
      </c>
      <c r="B546" s="2">
        <v>46046</v>
      </c>
      <c r="C546" s="3" t="s">
        <v>15</v>
      </c>
      <c r="D546" t="s">
        <v>2525</v>
      </c>
      <c r="E546">
        <v>3746178.26</v>
      </c>
      <c r="F546" t="s">
        <v>10</v>
      </c>
      <c r="G546" t="s">
        <v>2526</v>
      </c>
      <c r="H546" t="s">
        <v>2527</v>
      </c>
      <c r="I546" t="s">
        <v>30</v>
      </c>
      <c r="J546" s="4" t="s">
        <v>18651</v>
      </c>
    </row>
    <row r="547" spans="1:10">
      <c r="A547" t="s">
        <v>9426</v>
      </c>
      <c r="B547" s="2">
        <v>46046</v>
      </c>
      <c r="C547" s="3" t="s">
        <v>15</v>
      </c>
      <c r="D547" t="s">
        <v>9427</v>
      </c>
      <c r="E547">
        <v>1094400.35</v>
      </c>
      <c r="F547" t="s">
        <v>5</v>
      </c>
      <c r="G547" t="s">
        <v>9428</v>
      </c>
      <c r="H547" t="s">
        <v>9429</v>
      </c>
      <c r="I547" t="s">
        <v>30</v>
      </c>
      <c r="J547" s="4" t="s">
        <v>18651</v>
      </c>
    </row>
    <row r="548" spans="1:10">
      <c r="A548" t="s">
        <v>9430</v>
      </c>
      <c r="B548" s="2">
        <v>46046</v>
      </c>
      <c r="C548" s="3" t="s">
        <v>15</v>
      </c>
      <c r="D548" t="s">
        <v>9431</v>
      </c>
      <c r="E548">
        <v>72279.68</v>
      </c>
      <c r="F548" t="s">
        <v>5</v>
      </c>
      <c r="G548" t="s">
        <v>9432</v>
      </c>
      <c r="H548" t="s">
        <v>9433</v>
      </c>
      <c r="I548" t="s">
        <v>30</v>
      </c>
      <c r="J548" s="4" t="s">
        <v>18651</v>
      </c>
    </row>
    <row r="549" spans="1:10">
      <c r="A549" t="s">
        <v>9436</v>
      </c>
      <c r="B549" s="2">
        <v>46046</v>
      </c>
      <c r="C549" s="3" t="s">
        <v>15</v>
      </c>
      <c r="D549" t="s">
        <v>4148</v>
      </c>
      <c r="E549">
        <v>4656249.93</v>
      </c>
      <c r="F549" t="s">
        <v>12</v>
      </c>
      <c r="G549" t="s">
        <v>4149</v>
      </c>
      <c r="H549" t="s">
        <v>4150</v>
      </c>
      <c r="I549" t="s">
        <v>30</v>
      </c>
      <c r="J549" s="4" t="s">
        <v>18651</v>
      </c>
    </row>
    <row r="550" spans="1:10">
      <c r="A550" t="s">
        <v>9437</v>
      </c>
      <c r="B550" s="2">
        <v>46046</v>
      </c>
      <c r="C550" s="3" t="s">
        <v>15</v>
      </c>
      <c r="D550" t="s">
        <v>3255</v>
      </c>
      <c r="E550">
        <v>2070750.14</v>
      </c>
      <c r="F550" t="s">
        <v>10</v>
      </c>
      <c r="G550" t="s">
        <v>3256</v>
      </c>
      <c r="H550" t="s">
        <v>3257</v>
      </c>
      <c r="I550" t="s">
        <v>30</v>
      </c>
      <c r="J550" s="4" t="s">
        <v>18651</v>
      </c>
    </row>
    <row r="551" spans="1:10">
      <c r="A551" t="s">
        <v>9439</v>
      </c>
      <c r="B551" s="2">
        <v>46046</v>
      </c>
      <c r="C551" s="3" t="s">
        <v>15</v>
      </c>
      <c r="D551" t="s">
        <v>60</v>
      </c>
      <c r="E551">
        <v>1384600.54</v>
      </c>
      <c r="F551" t="s">
        <v>9</v>
      </c>
      <c r="G551" t="s">
        <v>61</v>
      </c>
      <c r="H551" t="s">
        <v>62</v>
      </c>
      <c r="I551" t="s">
        <v>30</v>
      </c>
      <c r="J551" s="4" t="s">
        <v>18651</v>
      </c>
    </row>
    <row r="552" spans="1:10">
      <c r="A552" t="s">
        <v>9440</v>
      </c>
      <c r="B552" s="2">
        <v>46046</v>
      </c>
      <c r="C552" s="3" t="s">
        <v>15</v>
      </c>
      <c r="D552" t="s">
        <v>4771</v>
      </c>
      <c r="E552">
        <v>2378949.49</v>
      </c>
      <c r="F552" t="s">
        <v>7</v>
      </c>
      <c r="G552" t="s">
        <v>4772</v>
      </c>
      <c r="H552" t="s">
        <v>4773</v>
      </c>
      <c r="I552" t="s">
        <v>30</v>
      </c>
      <c r="J552" s="4" t="s">
        <v>18651</v>
      </c>
    </row>
    <row r="553" spans="1:10">
      <c r="A553" t="s">
        <v>9442</v>
      </c>
      <c r="B553" s="2">
        <v>46048</v>
      </c>
      <c r="C553" s="3" t="s">
        <v>15</v>
      </c>
      <c r="D553" t="s">
        <v>2049</v>
      </c>
      <c r="E553">
        <v>237799.89</v>
      </c>
      <c r="F553" t="s">
        <v>6</v>
      </c>
      <c r="G553" t="s">
        <v>2050</v>
      </c>
      <c r="H553" t="s">
        <v>2051</v>
      </c>
      <c r="I553" t="s">
        <v>30</v>
      </c>
      <c r="J553" s="4" t="s">
        <v>18651</v>
      </c>
    </row>
    <row r="554" spans="1:10">
      <c r="A554" t="s">
        <v>9445</v>
      </c>
      <c r="B554" s="2">
        <v>46048</v>
      </c>
      <c r="C554" s="3" t="s">
        <v>15</v>
      </c>
      <c r="D554" t="s">
        <v>3185</v>
      </c>
      <c r="E554">
        <v>134800.06</v>
      </c>
      <c r="F554" t="s">
        <v>6</v>
      </c>
      <c r="G554" t="s">
        <v>3186</v>
      </c>
      <c r="H554" t="s">
        <v>3187</v>
      </c>
      <c r="I554" t="s">
        <v>30</v>
      </c>
      <c r="J554" s="4" t="s">
        <v>18651</v>
      </c>
    </row>
    <row r="555" spans="1:10">
      <c r="A555" t="s">
        <v>9446</v>
      </c>
      <c r="B555" s="2">
        <v>46048</v>
      </c>
      <c r="C555" s="3" t="s">
        <v>15</v>
      </c>
      <c r="D555" t="s">
        <v>1233</v>
      </c>
      <c r="E555">
        <v>100920.03</v>
      </c>
      <c r="F555" t="s">
        <v>5</v>
      </c>
      <c r="G555" t="s">
        <v>1234</v>
      </c>
      <c r="H555" t="s">
        <v>1235</v>
      </c>
      <c r="I555" t="s">
        <v>30</v>
      </c>
      <c r="J555" s="4" t="s">
        <v>18651</v>
      </c>
    </row>
    <row r="556" spans="1:10">
      <c r="A556" t="s">
        <v>9447</v>
      </c>
      <c r="B556" s="2">
        <v>46048</v>
      </c>
      <c r="C556" s="3" t="s">
        <v>15</v>
      </c>
      <c r="D556" t="s">
        <v>1803</v>
      </c>
      <c r="E556">
        <v>209999.95</v>
      </c>
      <c r="F556" t="s">
        <v>6</v>
      </c>
      <c r="G556" t="s">
        <v>1804</v>
      </c>
      <c r="H556" t="s">
        <v>1805</v>
      </c>
      <c r="I556" t="s">
        <v>30</v>
      </c>
      <c r="J556" s="4" t="s">
        <v>18651</v>
      </c>
    </row>
    <row r="557" spans="1:10">
      <c r="A557" t="s">
        <v>9452</v>
      </c>
      <c r="B557" s="2">
        <v>46048</v>
      </c>
      <c r="C557" s="3" t="s">
        <v>15</v>
      </c>
      <c r="D557" t="s">
        <v>5701</v>
      </c>
      <c r="E557">
        <v>1241799.96</v>
      </c>
      <c r="F557" t="s">
        <v>12</v>
      </c>
      <c r="G557" t="s">
        <v>5702</v>
      </c>
      <c r="H557" t="s">
        <v>5703</v>
      </c>
      <c r="I557" t="s">
        <v>30</v>
      </c>
      <c r="J557" s="4" t="s">
        <v>18651</v>
      </c>
    </row>
    <row r="558" spans="1:10">
      <c r="A558" t="s">
        <v>9456</v>
      </c>
      <c r="B558" s="2">
        <v>46048</v>
      </c>
      <c r="C558" s="3" t="s">
        <v>15</v>
      </c>
      <c r="D558" t="s">
        <v>1961</v>
      </c>
      <c r="E558">
        <v>2017099.95</v>
      </c>
      <c r="F558" t="s">
        <v>6</v>
      </c>
      <c r="G558" t="s">
        <v>1962</v>
      </c>
      <c r="H558" t="s">
        <v>1963</v>
      </c>
      <c r="I558" t="s">
        <v>30</v>
      </c>
      <c r="J558" s="4" t="s">
        <v>18651</v>
      </c>
    </row>
    <row r="559" spans="1:10">
      <c r="A559" t="s">
        <v>9472</v>
      </c>
      <c r="B559" s="2">
        <v>46048</v>
      </c>
      <c r="C559" s="3" t="s">
        <v>15</v>
      </c>
      <c r="D559" t="s">
        <v>1331</v>
      </c>
      <c r="E559">
        <v>746920.14</v>
      </c>
      <c r="F559" t="s">
        <v>10</v>
      </c>
      <c r="G559" t="s">
        <v>1332</v>
      </c>
      <c r="H559" t="s">
        <v>1333</v>
      </c>
      <c r="I559" t="s">
        <v>30</v>
      </c>
      <c r="J559" s="4" t="s">
        <v>18651</v>
      </c>
    </row>
    <row r="560" spans="1:10">
      <c r="A560" t="s">
        <v>9475</v>
      </c>
      <c r="B560" s="2">
        <v>46048</v>
      </c>
      <c r="C560" s="3" t="s">
        <v>15</v>
      </c>
      <c r="D560" t="s">
        <v>3948</v>
      </c>
      <c r="E560">
        <v>2301800.31</v>
      </c>
      <c r="F560" t="s">
        <v>11</v>
      </c>
      <c r="G560" t="s">
        <v>3949</v>
      </c>
      <c r="H560" t="s">
        <v>3950</v>
      </c>
      <c r="I560" t="s">
        <v>30</v>
      </c>
      <c r="J560" s="4" t="s">
        <v>18651</v>
      </c>
    </row>
    <row r="561" spans="1:10">
      <c r="A561" t="s">
        <v>9477</v>
      </c>
      <c r="B561" s="2">
        <v>46048</v>
      </c>
      <c r="C561" s="3" t="s">
        <v>15</v>
      </c>
      <c r="D561" t="s">
        <v>3203</v>
      </c>
      <c r="E561">
        <v>5500000</v>
      </c>
      <c r="F561" t="s">
        <v>8</v>
      </c>
      <c r="G561" t="s">
        <v>3204</v>
      </c>
      <c r="H561" t="s">
        <v>3205</v>
      </c>
      <c r="I561" t="s">
        <v>30</v>
      </c>
      <c r="J561" s="4" t="s">
        <v>18651</v>
      </c>
    </row>
    <row r="562" spans="1:10">
      <c r="A562" t="s">
        <v>9480</v>
      </c>
      <c r="B562" s="2">
        <v>46048</v>
      </c>
      <c r="C562" s="3" t="s">
        <v>15</v>
      </c>
      <c r="D562" t="s">
        <v>1417</v>
      </c>
      <c r="E562">
        <v>1825598.88</v>
      </c>
      <c r="F562" t="s">
        <v>8</v>
      </c>
      <c r="G562" t="s">
        <v>1418</v>
      </c>
      <c r="H562" t="s">
        <v>1419</v>
      </c>
      <c r="I562" t="s">
        <v>30</v>
      </c>
      <c r="J562" s="4" t="s">
        <v>18651</v>
      </c>
    </row>
    <row r="563" spans="1:10">
      <c r="A563" t="s">
        <v>9482</v>
      </c>
      <c r="B563" s="2">
        <v>46048</v>
      </c>
      <c r="C563" s="3" t="s">
        <v>15</v>
      </c>
      <c r="D563" t="s">
        <v>4456</v>
      </c>
      <c r="E563">
        <v>75060.06</v>
      </c>
      <c r="F563" t="s">
        <v>7</v>
      </c>
      <c r="G563" t="s">
        <v>4457</v>
      </c>
      <c r="H563" t="s">
        <v>4458</v>
      </c>
      <c r="I563" t="s">
        <v>30</v>
      </c>
      <c r="J563" s="4" t="s">
        <v>18651</v>
      </c>
    </row>
    <row r="564" spans="1:10">
      <c r="A564" t="s">
        <v>9483</v>
      </c>
      <c r="B564" s="2">
        <v>46048</v>
      </c>
      <c r="C564" s="3" t="s">
        <v>15</v>
      </c>
      <c r="D564" t="s">
        <v>1595</v>
      </c>
      <c r="E564">
        <v>556799.57</v>
      </c>
      <c r="F564" t="s">
        <v>10</v>
      </c>
      <c r="G564" t="s">
        <v>1596</v>
      </c>
      <c r="H564" t="s">
        <v>1597</v>
      </c>
      <c r="I564" t="s">
        <v>30</v>
      </c>
      <c r="J564" s="4" t="s">
        <v>18651</v>
      </c>
    </row>
    <row r="565" spans="1:10">
      <c r="A565" t="s">
        <v>9485</v>
      </c>
      <c r="B565" s="2">
        <v>46048</v>
      </c>
      <c r="C565" s="3" t="s">
        <v>15</v>
      </c>
      <c r="D565" t="s">
        <v>9486</v>
      </c>
      <c r="E565">
        <v>402549.91</v>
      </c>
      <c r="F565" t="s">
        <v>5</v>
      </c>
      <c r="G565" t="s">
        <v>9487</v>
      </c>
      <c r="H565" t="s">
        <v>9488</v>
      </c>
      <c r="I565" t="s">
        <v>30</v>
      </c>
      <c r="J565" s="4" t="s">
        <v>18651</v>
      </c>
    </row>
    <row r="566" spans="1:10">
      <c r="A566" t="s">
        <v>9491</v>
      </c>
      <c r="B566" s="2">
        <v>46048</v>
      </c>
      <c r="C566" s="3" t="s">
        <v>15</v>
      </c>
      <c r="D566" t="s">
        <v>9492</v>
      </c>
      <c r="E566">
        <v>184001.02</v>
      </c>
      <c r="F566" t="s">
        <v>5</v>
      </c>
      <c r="G566" t="s">
        <v>9493</v>
      </c>
      <c r="H566" t="s">
        <v>9494</v>
      </c>
      <c r="I566" t="s">
        <v>30</v>
      </c>
      <c r="J566" s="4" t="s">
        <v>18651</v>
      </c>
    </row>
    <row r="567" spans="1:10">
      <c r="A567" t="s">
        <v>9500</v>
      </c>
      <c r="B567" s="2">
        <v>46048</v>
      </c>
      <c r="C567" s="3" t="s">
        <v>15</v>
      </c>
      <c r="D567" t="s">
        <v>8313</v>
      </c>
      <c r="E567">
        <v>1249700.03</v>
      </c>
      <c r="F567" t="s">
        <v>7</v>
      </c>
      <c r="G567" t="s">
        <v>8314</v>
      </c>
      <c r="H567" t="s">
        <v>8315</v>
      </c>
      <c r="I567" t="s">
        <v>30</v>
      </c>
      <c r="J567" s="4" t="s">
        <v>18651</v>
      </c>
    </row>
    <row r="568" spans="1:10">
      <c r="A568" t="s">
        <v>9506</v>
      </c>
      <c r="B568" s="2">
        <v>46049</v>
      </c>
      <c r="C568" s="3" t="s">
        <v>15</v>
      </c>
      <c r="D568" t="s">
        <v>2442</v>
      </c>
      <c r="E568">
        <v>429390.11</v>
      </c>
      <c r="F568" t="s">
        <v>12</v>
      </c>
      <c r="G568" t="s">
        <v>2443</v>
      </c>
      <c r="H568" t="s">
        <v>2444</v>
      </c>
      <c r="I568" t="s">
        <v>30</v>
      </c>
      <c r="J568" s="4" t="s">
        <v>18651</v>
      </c>
    </row>
    <row r="569" spans="1:10">
      <c r="A569" t="s">
        <v>9513</v>
      </c>
      <c r="B569" s="2">
        <v>46049</v>
      </c>
      <c r="C569" s="3" t="s">
        <v>15</v>
      </c>
      <c r="D569" t="s">
        <v>4260</v>
      </c>
      <c r="E569">
        <v>985749.9</v>
      </c>
      <c r="F569" t="s">
        <v>10</v>
      </c>
      <c r="G569" t="s">
        <v>4261</v>
      </c>
      <c r="H569" t="s">
        <v>4262</v>
      </c>
      <c r="I569" t="s">
        <v>30</v>
      </c>
      <c r="J569" s="4" t="s">
        <v>18651</v>
      </c>
    </row>
    <row r="570" spans="1:10">
      <c r="A570" t="s">
        <v>9514</v>
      </c>
      <c r="B570" s="2">
        <v>46049</v>
      </c>
      <c r="C570" s="3" t="s">
        <v>15</v>
      </c>
      <c r="D570" t="s">
        <v>941</v>
      </c>
      <c r="E570">
        <v>216200.07</v>
      </c>
      <c r="F570" t="s">
        <v>6</v>
      </c>
      <c r="G570" t="s">
        <v>942</v>
      </c>
      <c r="H570" t="s">
        <v>943</v>
      </c>
      <c r="I570" t="s">
        <v>30</v>
      </c>
      <c r="J570" s="4" t="s">
        <v>18651</v>
      </c>
    </row>
    <row r="571" spans="1:10">
      <c r="A571" t="s">
        <v>9519</v>
      </c>
      <c r="B571" s="2">
        <v>46049</v>
      </c>
      <c r="C571" s="3" t="s">
        <v>15</v>
      </c>
      <c r="D571" t="s">
        <v>3020</v>
      </c>
      <c r="E571">
        <v>3355701.06</v>
      </c>
      <c r="F571" t="s">
        <v>11</v>
      </c>
      <c r="G571" t="s">
        <v>3021</v>
      </c>
      <c r="H571" t="s">
        <v>3022</v>
      </c>
      <c r="I571" t="s">
        <v>30</v>
      </c>
      <c r="J571" s="4" t="s">
        <v>18651</v>
      </c>
    </row>
    <row r="572" spans="1:10">
      <c r="A572" t="s">
        <v>9521</v>
      </c>
      <c r="B572" s="2">
        <v>46049</v>
      </c>
      <c r="C572" s="3" t="s">
        <v>15</v>
      </c>
      <c r="D572" t="s">
        <v>567</v>
      </c>
      <c r="E572">
        <v>9622496.38</v>
      </c>
      <c r="F572" t="s">
        <v>13</v>
      </c>
      <c r="G572" t="s">
        <v>568</v>
      </c>
      <c r="H572" t="s">
        <v>569</v>
      </c>
      <c r="I572" t="s">
        <v>30</v>
      </c>
      <c r="J572" s="4" t="s">
        <v>18651</v>
      </c>
    </row>
    <row r="573" spans="1:10">
      <c r="A573" t="s">
        <v>9523</v>
      </c>
      <c r="B573" s="2">
        <v>46049</v>
      </c>
      <c r="C573" s="3" t="s">
        <v>15</v>
      </c>
      <c r="D573" t="s">
        <v>4421</v>
      </c>
      <c r="E573">
        <v>2504549.94</v>
      </c>
      <c r="F573" t="s">
        <v>12</v>
      </c>
      <c r="G573" t="s">
        <v>4422</v>
      </c>
      <c r="H573" t="s">
        <v>4423</v>
      </c>
      <c r="I573" t="s">
        <v>30</v>
      </c>
      <c r="J573" s="4" t="s">
        <v>18651</v>
      </c>
    </row>
    <row r="574" spans="1:10">
      <c r="A574" t="s">
        <v>9524</v>
      </c>
      <c r="B574" s="2">
        <v>46049</v>
      </c>
      <c r="C574" s="3" t="s">
        <v>15</v>
      </c>
      <c r="D574" t="s">
        <v>340</v>
      </c>
      <c r="E574">
        <v>510900.04</v>
      </c>
      <c r="F574" t="s">
        <v>6</v>
      </c>
      <c r="G574" t="s">
        <v>341</v>
      </c>
      <c r="H574" t="s">
        <v>342</v>
      </c>
      <c r="I574" t="s">
        <v>30</v>
      </c>
      <c r="J574" s="4" t="s">
        <v>18651</v>
      </c>
    </row>
    <row r="575" spans="1:10">
      <c r="A575" t="s">
        <v>9526</v>
      </c>
      <c r="B575" s="2">
        <v>46049</v>
      </c>
      <c r="C575" s="3" t="s">
        <v>15</v>
      </c>
      <c r="D575" t="s">
        <v>324</v>
      </c>
      <c r="E575">
        <v>149099.96</v>
      </c>
      <c r="F575" t="s">
        <v>6</v>
      </c>
      <c r="G575" t="s">
        <v>325</v>
      </c>
      <c r="H575" t="s">
        <v>326</v>
      </c>
      <c r="I575" t="s">
        <v>30</v>
      </c>
      <c r="J575" s="4" t="s">
        <v>18651</v>
      </c>
    </row>
    <row r="576" spans="1:10">
      <c r="A576" t="s">
        <v>9528</v>
      </c>
      <c r="B576" s="2">
        <v>46049</v>
      </c>
      <c r="C576" s="3" t="s">
        <v>15</v>
      </c>
      <c r="D576" t="s">
        <v>248</v>
      </c>
      <c r="E576">
        <v>86799.78</v>
      </c>
      <c r="F576" t="s">
        <v>6</v>
      </c>
      <c r="G576" t="s">
        <v>249</v>
      </c>
      <c r="H576" t="s">
        <v>250</v>
      </c>
      <c r="I576" t="s">
        <v>30</v>
      </c>
      <c r="J576" s="4" t="s">
        <v>18651</v>
      </c>
    </row>
    <row r="577" spans="1:10">
      <c r="A577" t="s">
        <v>9529</v>
      </c>
      <c r="B577" s="2">
        <v>46049</v>
      </c>
      <c r="C577" s="3" t="s">
        <v>15</v>
      </c>
      <c r="D577" t="s">
        <v>206</v>
      </c>
      <c r="E577">
        <v>107740</v>
      </c>
      <c r="F577" t="s">
        <v>6</v>
      </c>
      <c r="G577" t="s">
        <v>207</v>
      </c>
      <c r="H577" t="s">
        <v>208</v>
      </c>
      <c r="I577" t="s">
        <v>30</v>
      </c>
      <c r="J577" s="4" t="s">
        <v>18651</v>
      </c>
    </row>
    <row r="578" spans="1:10">
      <c r="A578" t="s">
        <v>9530</v>
      </c>
      <c r="B578" s="2">
        <v>46049</v>
      </c>
      <c r="C578" s="3" t="s">
        <v>15</v>
      </c>
      <c r="D578" t="s">
        <v>3270</v>
      </c>
      <c r="E578">
        <v>227700.27</v>
      </c>
      <c r="F578" t="s">
        <v>6</v>
      </c>
      <c r="G578" t="s">
        <v>3271</v>
      </c>
      <c r="H578" t="s">
        <v>3272</v>
      </c>
      <c r="I578" t="s">
        <v>30</v>
      </c>
      <c r="J578" s="4" t="s">
        <v>18651</v>
      </c>
    </row>
    <row r="579" spans="1:10">
      <c r="A579" t="s">
        <v>9532</v>
      </c>
      <c r="B579" s="2">
        <v>46049</v>
      </c>
      <c r="C579" s="3" t="s">
        <v>15</v>
      </c>
      <c r="D579" t="s">
        <v>178</v>
      </c>
      <c r="E579">
        <v>267400.06</v>
      </c>
      <c r="F579" t="s">
        <v>6</v>
      </c>
      <c r="G579" t="s">
        <v>179</v>
      </c>
      <c r="H579" t="s">
        <v>180</v>
      </c>
      <c r="I579" t="s">
        <v>30</v>
      </c>
      <c r="J579" s="4" t="s">
        <v>18651</v>
      </c>
    </row>
    <row r="580" spans="1:10">
      <c r="A580" t="s">
        <v>9533</v>
      </c>
      <c r="B580" s="2">
        <v>46049</v>
      </c>
      <c r="C580" s="3" t="s">
        <v>15</v>
      </c>
      <c r="D580" t="s">
        <v>1971</v>
      </c>
      <c r="E580">
        <v>827440.04</v>
      </c>
      <c r="F580" t="s">
        <v>6</v>
      </c>
      <c r="G580" t="s">
        <v>1972</v>
      </c>
      <c r="H580" t="s">
        <v>1973</v>
      </c>
      <c r="I580" t="s">
        <v>30</v>
      </c>
      <c r="J580" s="4" t="s">
        <v>18651</v>
      </c>
    </row>
    <row r="581" spans="1:10">
      <c r="A581" t="s">
        <v>9535</v>
      </c>
      <c r="B581" s="2">
        <v>46049</v>
      </c>
      <c r="C581" s="3" t="s">
        <v>15</v>
      </c>
      <c r="D581" t="s">
        <v>9536</v>
      </c>
      <c r="E581">
        <v>1532000.56</v>
      </c>
      <c r="F581" t="s">
        <v>11</v>
      </c>
      <c r="G581" t="s">
        <v>9537</v>
      </c>
      <c r="H581" t="s">
        <v>9538</v>
      </c>
      <c r="I581" t="s">
        <v>30</v>
      </c>
      <c r="J581" s="4" t="s">
        <v>18651</v>
      </c>
    </row>
    <row r="582" spans="1:10">
      <c r="A582" t="s">
        <v>9539</v>
      </c>
      <c r="B582" s="2">
        <v>46049</v>
      </c>
      <c r="C582" s="3" t="s">
        <v>15</v>
      </c>
      <c r="D582" t="s">
        <v>2059</v>
      </c>
      <c r="E582">
        <v>469099.93</v>
      </c>
      <c r="F582" t="s">
        <v>6</v>
      </c>
      <c r="G582" t="s">
        <v>2060</v>
      </c>
      <c r="H582" t="s">
        <v>2061</v>
      </c>
      <c r="I582" t="s">
        <v>30</v>
      </c>
      <c r="J582" s="4" t="s">
        <v>18651</v>
      </c>
    </row>
    <row r="583" spans="1:10">
      <c r="A583" t="s">
        <v>9541</v>
      </c>
      <c r="B583" s="2">
        <v>46049</v>
      </c>
      <c r="C583" s="3" t="s">
        <v>15</v>
      </c>
      <c r="D583" t="s">
        <v>3093</v>
      </c>
      <c r="E583">
        <v>1691950.27</v>
      </c>
      <c r="F583" t="s">
        <v>10</v>
      </c>
      <c r="G583" t="s">
        <v>3094</v>
      </c>
      <c r="H583" t="s">
        <v>3095</v>
      </c>
      <c r="I583" t="s">
        <v>30</v>
      </c>
      <c r="J583" s="4" t="s">
        <v>18651</v>
      </c>
    </row>
    <row r="584" spans="1:10">
      <c r="A584" t="s">
        <v>9543</v>
      </c>
      <c r="B584" s="2">
        <v>46049</v>
      </c>
      <c r="C584" s="3" t="s">
        <v>15</v>
      </c>
      <c r="D584" t="s">
        <v>5818</v>
      </c>
      <c r="E584">
        <v>770000.21</v>
      </c>
      <c r="F584" t="s">
        <v>13</v>
      </c>
      <c r="G584" t="s">
        <v>5819</v>
      </c>
      <c r="H584" t="s">
        <v>5820</v>
      </c>
      <c r="I584" t="s">
        <v>30</v>
      </c>
      <c r="J584" s="4" t="s">
        <v>18651</v>
      </c>
    </row>
    <row r="585" spans="1:10">
      <c r="A585" t="s">
        <v>9552</v>
      </c>
      <c r="B585" s="2">
        <v>46049</v>
      </c>
      <c r="C585" s="3" t="s">
        <v>15</v>
      </c>
      <c r="D585" t="s">
        <v>3051</v>
      </c>
      <c r="E585">
        <v>2822081.08</v>
      </c>
      <c r="F585" t="s">
        <v>12</v>
      </c>
      <c r="G585" t="s">
        <v>3052</v>
      </c>
      <c r="H585" t="s">
        <v>3053</v>
      </c>
      <c r="I585" t="s">
        <v>30</v>
      </c>
      <c r="J585" s="4" t="s">
        <v>18651</v>
      </c>
    </row>
    <row r="586" spans="1:10">
      <c r="A586" t="s">
        <v>9553</v>
      </c>
      <c r="B586" s="2">
        <v>46049</v>
      </c>
      <c r="C586" s="3" t="s">
        <v>15</v>
      </c>
      <c r="D586" t="s">
        <v>190</v>
      </c>
      <c r="E586">
        <v>307300.16</v>
      </c>
      <c r="F586" t="s">
        <v>6</v>
      </c>
      <c r="G586" t="s">
        <v>191</v>
      </c>
      <c r="H586" t="s">
        <v>192</v>
      </c>
      <c r="I586" t="s">
        <v>30</v>
      </c>
      <c r="J586" s="4" t="s">
        <v>18651</v>
      </c>
    </row>
    <row r="587" spans="1:10">
      <c r="A587" t="s">
        <v>9557</v>
      </c>
      <c r="B587" s="2">
        <v>46049</v>
      </c>
      <c r="C587" s="3" t="s">
        <v>15</v>
      </c>
      <c r="D587" t="s">
        <v>5001</v>
      </c>
      <c r="E587">
        <v>945700.11</v>
      </c>
      <c r="F587" t="s">
        <v>11</v>
      </c>
      <c r="G587" t="s">
        <v>5002</v>
      </c>
      <c r="H587" t="s">
        <v>5003</v>
      </c>
      <c r="I587" t="s">
        <v>30</v>
      </c>
      <c r="J587" s="4" t="s">
        <v>18651</v>
      </c>
    </row>
    <row r="588" spans="1:10">
      <c r="A588" t="s">
        <v>9558</v>
      </c>
      <c r="B588" s="2">
        <v>46049</v>
      </c>
      <c r="C588" s="3" t="s">
        <v>15</v>
      </c>
      <c r="D588" t="s">
        <v>2044</v>
      </c>
      <c r="E588">
        <v>2011200.03</v>
      </c>
      <c r="F588" t="s">
        <v>6</v>
      </c>
      <c r="G588" t="s">
        <v>2045</v>
      </c>
      <c r="H588" t="s">
        <v>2046</v>
      </c>
      <c r="I588" t="s">
        <v>30</v>
      </c>
      <c r="J588" s="4" t="s">
        <v>18651</v>
      </c>
    </row>
    <row r="589" spans="1:10">
      <c r="A589" t="s">
        <v>9559</v>
      </c>
      <c r="B589" s="2">
        <v>46049</v>
      </c>
      <c r="C589" s="3" t="s">
        <v>15</v>
      </c>
      <c r="D589" t="s">
        <v>2035</v>
      </c>
      <c r="E589">
        <v>333900.04</v>
      </c>
      <c r="F589" t="s">
        <v>6</v>
      </c>
      <c r="G589" t="s">
        <v>2036</v>
      </c>
      <c r="H589" t="s">
        <v>2037</v>
      </c>
      <c r="I589" t="s">
        <v>30</v>
      </c>
      <c r="J589" s="4" t="s">
        <v>18651</v>
      </c>
    </row>
    <row r="590" spans="1:10">
      <c r="A590" t="s">
        <v>9566</v>
      </c>
      <c r="B590" s="2">
        <v>46049</v>
      </c>
      <c r="C590" s="3" t="s">
        <v>15</v>
      </c>
      <c r="D590" t="s">
        <v>268</v>
      </c>
      <c r="E590">
        <v>2577800.36</v>
      </c>
      <c r="F590" t="s">
        <v>6</v>
      </c>
      <c r="G590" t="s">
        <v>269</v>
      </c>
      <c r="H590" t="s">
        <v>270</v>
      </c>
      <c r="I590" t="s">
        <v>30</v>
      </c>
      <c r="J590" s="4" t="s">
        <v>18651</v>
      </c>
    </row>
    <row r="591" spans="1:10">
      <c r="A591" t="s">
        <v>9567</v>
      </c>
      <c r="B591" s="2">
        <v>46049</v>
      </c>
      <c r="C591" s="3" t="s">
        <v>15</v>
      </c>
      <c r="D591" t="s">
        <v>3296</v>
      </c>
      <c r="E591">
        <v>552499.82</v>
      </c>
      <c r="F591" t="s">
        <v>6</v>
      </c>
      <c r="G591" t="s">
        <v>3297</v>
      </c>
      <c r="H591" t="s">
        <v>3298</v>
      </c>
      <c r="I591" t="s">
        <v>30</v>
      </c>
      <c r="J591" s="4" t="s">
        <v>18651</v>
      </c>
    </row>
    <row r="592" spans="1:10">
      <c r="A592" t="s">
        <v>9571</v>
      </c>
      <c r="B592" s="2">
        <v>46049</v>
      </c>
      <c r="C592" s="3" t="s">
        <v>15</v>
      </c>
      <c r="D592" t="s">
        <v>320</v>
      </c>
      <c r="E592">
        <v>610749.99</v>
      </c>
      <c r="F592" t="s">
        <v>6</v>
      </c>
      <c r="G592" t="s">
        <v>321</v>
      </c>
      <c r="H592" t="s">
        <v>322</v>
      </c>
      <c r="I592" t="s">
        <v>30</v>
      </c>
      <c r="J592" s="4" t="s">
        <v>18651</v>
      </c>
    </row>
    <row r="593" spans="1:10">
      <c r="A593" t="s">
        <v>9572</v>
      </c>
      <c r="B593" s="2">
        <v>46049</v>
      </c>
      <c r="C593" s="3" t="s">
        <v>15</v>
      </c>
      <c r="D593" t="s">
        <v>239</v>
      </c>
      <c r="E593">
        <v>349450.05</v>
      </c>
      <c r="F593" t="s">
        <v>6</v>
      </c>
      <c r="G593" t="s">
        <v>240</v>
      </c>
      <c r="H593" t="s">
        <v>241</v>
      </c>
      <c r="I593" t="s">
        <v>30</v>
      </c>
      <c r="J593" s="4" t="s">
        <v>18651</v>
      </c>
    </row>
    <row r="594" spans="1:10">
      <c r="A594" t="s">
        <v>9573</v>
      </c>
      <c r="B594" s="2">
        <v>46049</v>
      </c>
      <c r="C594" s="3" t="s">
        <v>15</v>
      </c>
      <c r="D594" t="s">
        <v>9574</v>
      </c>
      <c r="E594">
        <v>24700</v>
      </c>
      <c r="F594" t="s">
        <v>5</v>
      </c>
      <c r="G594" t="s">
        <v>9575</v>
      </c>
      <c r="H594" t="s">
        <v>9576</v>
      </c>
      <c r="I594" t="s">
        <v>30</v>
      </c>
      <c r="J594" s="4" t="s">
        <v>18651</v>
      </c>
    </row>
    <row r="595" spans="1:10">
      <c r="A595" t="s">
        <v>9577</v>
      </c>
      <c r="B595" s="2">
        <v>46049</v>
      </c>
      <c r="C595" s="3" t="s">
        <v>15</v>
      </c>
      <c r="D595" t="s">
        <v>1756</v>
      </c>
      <c r="E595">
        <v>159000</v>
      </c>
      <c r="F595" t="s">
        <v>9</v>
      </c>
      <c r="G595" t="s">
        <v>1757</v>
      </c>
      <c r="H595" t="s">
        <v>1758</v>
      </c>
      <c r="I595" t="s">
        <v>30</v>
      </c>
      <c r="J595" s="4" t="s">
        <v>18651</v>
      </c>
    </row>
    <row r="596" spans="1:10">
      <c r="A596" t="s">
        <v>9578</v>
      </c>
      <c r="B596" s="2">
        <v>46049</v>
      </c>
      <c r="C596" s="3" t="s">
        <v>15</v>
      </c>
      <c r="D596" t="s">
        <v>312</v>
      </c>
      <c r="E596">
        <v>1379625.01</v>
      </c>
      <c r="F596" t="s">
        <v>6</v>
      </c>
      <c r="G596" t="s">
        <v>313</v>
      </c>
      <c r="H596" t="s">
        <v>314</v>
      </c>
      <c r="I596" t="s">
        <v>30</v>
      </c>
      <c r="J596" s="4" t="s">
        <v>18651</v>
      </c>
    </row>
    <row r="597" spans="1:10">
      <c r="A597" t="s">
        <v>9580</v>
      </c>
      <c r="B597" s="2">
        <v>46050</v>
      </c>
      <c r="C597" s="3" t="s">
        <v>15</v>
      </c>
      <c r="D597" t="s">
        <v>1948</v>
      </c>
      <c r="E597">
        <v>6510899.69</v>
      </c>
      <c r="F597" t="s">
        <v>11</v>
      </c>
      <c r="G597" t="s">
        <v>1949</v>
      </c>
      <c r="H597" t="s">
        <v>1950</v>
      </c>
      <c r="I597" t="s">
        <v>30</v>
      </c>
      <c r="J597" s="4" t="s">
        <v>18651</v>
      </c>
    </row>
    <row r="598" spans="1:10">
      <c r="A598" t="s">
        <v>9581</v>
      </c>
      <c r="B598" s="2">
        <v>46050</v>
      </c>
      <c r="C598" s="3" t="s">
        <v>15</v>
      </c>
      <c r="D598" t="s">
        <v>4559</v>
      </c>
      <c r="E598">
        <v>8739460.35</v>
      </c>
      <c r="F598" t="s">
        <v>11</v>
      </c>
      <c r="G598" t="s">
        <v>4560</v>
      </c>
      <c r="H598" t="s">
        <v>4561</v>
      </c>
      <c r="I598" t="s">
        <v>30</v>
      </c>
      <c r="J598" s="4" t="s">
        <v>18651</v>
      </c>
    </row>
    <row r="599" spans="1:10">
      <c r="A599" t="s">
        <v>9584</v>
      </c>
      <c r="B599" s="2">
        <v>46050</v>
      </c>
      <c r="C599" s="3" t="s">
        <v>15</v>
      </c>
      <c r="D599" t="s">
        <v>9585</v>
      </c>
      <c r="E599">
        <v>48600.06</v>
      </c>
      <c r="F599" t="s">
        <v>5</v>
      </c>
      <c r="G599" t="s">
        <v>9586</v>
      </c>
      <c r="H599" t="s">
        <v>9587</v>
      </c>
      <c r="I599" t="s">
        <v>30</v>
      </c>
      <c r="J599" s="4" t="s">
        <v>18651</v>
      </c>
    </row>
    <row r="600" spans="1:10">
      <c r="A600" t="s">
        <v>9589</v>
      </c>
      <c r="B600" s="2">
        <v>46050</v>
      </c>
      <c r="C600" s="3" t="s">
        <v>15</v>
      </c>
      <c r="D600" t="s">
        <v>1029</v>
      </c>
      <c r="E600">
        <v>152500</v>
      </c>
      <c r="F600" t="s">
        <v>5</v>
      </c>
      <c r="G600" t="s">
        <v>1030</v>
      </c>
      <c r="H600" t="s">
        <v>1031</v>
      </c>
      <c r="I600" t="s">
        <v>30</v>
      </c>
      <c r="J600" s="4" t="s">
        <v>18651</v>
      </c>
    </row>
    <row r="601" spans="1:10">
      <c r="A601" t="s">
        <v>9601</v>
      </c>
      <c r="B601" s="2">
        <v>46050</v>
      </c>
      <c r="C601" s="3" t="s">
        <v>15</v>
      </c>
      <c r="D601" t="s">
        <v>1892</v>
      </c>
      <c r="E601">
        <v>837999.99</v>
      </c>
      <c r="F601" t="s">
        <v>5</v>
      </c>
      <c r="G601" t="s">
        <v>1893</v>
      </c>
      <c r="H601" t="s">
        <v>1894</v>
      </c>
      <c r="I601" t="s">
        <v>30</v>
      </c>
      <c r="J601" s="4" t="s">
        <v>18651</v>
      </c>
    </row>
    <row r="602" spans="1:10">
      <c r="A602" t="s">
        <v>9616</v>
      </c>
      <c r="B602" s="2">
        <v>46050</v>
      </c>
      <c r="C602" s="3" t="s">
        <v>15</v>
      </c>
      <c r="D602" t="s">
        <v>9617</v>
      </c>
      <c r="E602">
        <v>149300.04</v>
      </c>
      <c r="F602" t="s">
        <v>7</v>
      </c>
      <c r="G602" t="s">
        <v>9618</v>
      </c>
      <c r="H602" t="s">
        <v>9619</v>
      </c>
      <c r="I602" t="s">
        <v>30</v>
      </c>
      <c r="J602" s="4" t="s">
        <v>18651</v>
      </c>
    </row>
    <row r="603" spans="1:10">
      <c r="A603" t="s">
        <v>9623</v>
      </c>
      <c r="B603" s="2">
        <v>46050</v>
      </c>
      <c r="C603" s="3" t="s">
        <v>15</v>
      </c>
      <c r="D603" t="s">
        <v>986</v>
      </c>
      <c r="E603">
        <v>383180.27</v>
      </c>
      <c r="F603" t="s">
        <v>9</v>
      </c>
      <c r="G603" t="s">
        <v>987</v>
      </c>
      <c r="H603" t="s">
        <v>988</v>
      </c>
      <c r="I603" t="s">
        <v>30</v>
      </c>
      <c r="J603" s="4" t="s">
        <v>18651</v>
      </c>
    </row>
    <row r="604" spans="1:10">
      <c r="A604" t="s">
        <v>9624</v>
      </c>
      <c r="B604" s="2">
        <v>46050</v>
      </c>
      <c r="C604" s="3" t="s">
        <v>15</v>
      </c>
      <c r="D604" t="s">
        <v>2701</v>
      </c>
      <c r="E604">
        <v>450600.3</v>
      </c>
      <c r="F604" t="s">
        <v>10</v>
      </c>
      <c r="G604" t="s">
        <v>2702</v>
      </c>
      <c r="H604" t="s">
        <v>2703</v>
      </c>
      <c r="I604" t="s">
        <v>30</v>
      </c>
      <c r="J604" s="4" t="s">
        <v>18651</v>
      </c>
    </row>
    <row r="605" spans="1:10">
      <c r="A605" t="s">
        <v>9630</v>
      </c>
      <c r="B605" s="2">
        <v>46050</v>
      </c>
      <c r="C605" s="3" t="s">
        <v>15</v>
      </c>
      <c r="D605" t="s">
        <v>6633</v>
      </c>
      <c r="E605">
        <v>1071260.32</v>
      </c>
      <c r="F605" t="s">
        <v>8</v>
      </c>
      <c r="G605" t="s">
        <v>6634</v>
      </c>
      <c r="H605" t="s">
        <v>6635</v>
      </c>
      <c r="I605" t="s">
        <v>30</v>
      </c>
      <c r="J605" s="4" t="s">
        <v>18651</v>
      </c>
    </row>
    <row r="606" spans="1:10">
      <c r="A606" t="s">
        <v>9634</v>
      </c>
      <c r="B606" s="2">
        <v>46050</v>
      </c>
      <c r="C606" s="3" t="s">
        <v>15</v>
      </c>
      <c r="D606" t="s">
        <v>1721</v>
      </c>
      <c r="E606">
        <v>31199.94</v>
      </c>
      <c r="F606" t="s">
        <v>9</v>
      </c>
      <c r="G606" t="s">
        <v>1722</v>
      </c>
      <c r="H606" t="s">
        <v>1723</v>
      </c>
      <c r="I606" t="s">
        <v>30</v>
      </c>
      <c r="J606" s="4" t="s">
        <v>18651</v>
      </c>
    </row>
    <row r="607" spans="1:10">
      <c r="A607" t="s">
        <v>9638</v>
      </c>
      <c r="B607" s="2">
        <v>46050</v>
      </c>
      <c r="C607" s="3" t="s">
        <v>15</v>
      </c>
      <c r="D607" t="s">
        <v>9639</v>
      </c>
      <c r="E607">
        <v>280799.96</v>
      </c>
      <c r="F607" t="s">
        <v>5</v>
      </c>
      <c r="G607" t="s">
        <v>9640</v>
      </c>
      <c r="H607" t="s">
        <v>9641</v>
      </c>
      <c r="I607" t="s">
        <v>30</v>
      </c>
      <c r="J607" s="4" t="s">
        <v>18651</v>
      </c>
    </row>
    <row r="608" spans="1:10">
      <c r="A608" t="s">
        <v>9644</v>
      </c>
      <c r="B608" s="2">
        <v>46050</v>
      </c>
      <c r="C608" s="3" t="s">
        <v>15</v>
      </c>
      <c r="D608" t="s">
        <v>9645</v>
      </c>
      <c r="E608">
        <v>372299.98</v>
      </c>
      <c r="F608" t="s">
        <v>5</v>
      </c>
      <c r="G608" t="s">
        <v>9646</v>
      </c>
      <c r="H608" t="s">
        <v>9647</v>
      </c>
      <c r="I608" t="s">
        <v>30</v>
      </c>
      <c r="J608" s="4" t="s">
        <v>18651</v>
      </c>
    </row>
    <row r="609" spans="1:10">
      <c r="A609" t="s">
        <v>9649</v>
      </c>
      <c r="B609" s="2">
        <v>46050</v>
      </c>
      <c r="C609" s="3" t="s">
        <v>15</v>
      </c>
      <c r="D609" t="s">
        <v>9650</v>
      </c>
      <c r="E609">
        <v>1445950.76</v>
      </c>
      <c r="F609" t="s">
        <v>7</v>
      </c>
      <c r="G609" t="s">
        <v>9651</v>
      </c>
      <c r="H609" t="s">
        <v>9652</v>
      </c>
      <c r="I609" t="s">
        <v>30</v>
      </c>
      <c r="J609" s="4" t="s">
        <v>18651</v>
      </c>
    </row>
    <row r="610" spans="1:10">
      <c r="A610" t="s">
        <v>9655</v>
      </c>
      <c r="B610" s="2">
        <v>46050</v>
      </c>
      <c r="C610" s="3" t="s">
        <v>15</v>
      </c>
      <c r="D610" t="s">
        <v>7755</v>
      </c>
      <c r="E610">
        <v>386000.22</v>
      </c>
      <c r="F610" t="s">
        <v>8</v>
      </c>
      <c r="G610" t="s">
        <v>7756</v>
      </c>
      <c r="H610" t="s">
        <v>7757</v>
      </c>
      <c r="I610" t="s">
        <v>30</v>
      </c>
      <c r="J610" s="4" t="s">
        <v>18651</v>
      </c>
    </row>
    <row r="611" spans="1:10">
      <c r="A611" t="s">
        <v>9656</v>
      </c>
      <c r="B611" s="2">
        <v>46050</v>
      </c>
      <c r="C611" s="3" t="s">
        <v>15</v>
      </c>
      <c r="D611" t="s">
        <v>4193</v>
      </c>
      <c r="E611">
        <v>606000.03</v>
      </c>
      <c r="F611" t="s">
        <v>10</v>
      </c>
      <c r="G611" t="s">
        <v>4194</v>
      </c>
      <c r="H611" t="s">
        <v>4195</v>
      </c>
      <c r="I611" t="s">
        <v>30</v>
      </c>
      <c r="J611" s="4" t="s">
        <v>18651</v>
      </c>
    </row>
    <row r="612" spans="1:10">
      <c r="A612" t="s">
        <v>9659</v>
      </c>
      <c r="B612" s="2">
        <v>46050</v>
      </c>
      <c r="C612" s="3" t="s">
        <v>15</v>
      </c>
      <c r="D612" t="s">
        <v>2521</v>
      </c>
      <c r="E612">
        <v>1264900.03</v>
      </c>
      <c r="F612" t="s">
        <v>11</v>
      </c>
      <c r="G612" t="s">
        <v>2522</v>
      </c>
      <c r="H612" t="s">
        <v>2523</v>
      </c>
      <c r="I612" t="s">
        <v>30</v>
      </c>
      <c r="J612" s="4" t="s">
        <v>18651</v>
      </c>
    </row>
    <row r="613" spans="1:10">
      <c r="A613" t="s">
        <v>9663</v>
      </c>
      <c r="B613" s="2">
        <v>46050</v>
      </c>
      <c r="C613" s="3" t="s">
        <v>15</v>
      </c>
      <c r="D613" t="s">
        <v>1612</v>
      </c>
      <c r="E613">
        <v>1792900.03</v>
      </c>
      <c r="F613" t="s">
        <v>8</v>
      </c>
      <c r="G613" t="s">
        <v>1613</v>
      </c>
      <c r="H613" t="s">
        <v>1614</v>
      </c>
      <c r="I613" t="s">
        <v>30</v>
      </c>
      <c r="J613" s="4" t="s">
        <v>18651</v>
      </c>
    </row>
    <row r="614" spans="1:10">
      <c r="A614" t="s">
        <v>9665</v>
      </c>
      <c r="B614" s="2">
        <v>46050</v>
      </c>
      <c r="C614" s="3" t="s">
        <v>15</v>
      </c>
      <c r="D614" t="s">
        <v>2939</v>
      </c>
      <c r="E614">
        <v>2537600.15</v>
      </c>
      <c r="F614" t="s">
        <v>11</v>
      </c>
      <c r="G614" t="s">
        <v>2940</v>
      </c>
      <c r="H614" t="s">
        <v>2941</v>
      </c>
      <c r="I614" t="s">
        <v>30</v>
      </c>
      <c r="J614" s="4" t="s">
        <v>18651</v>
      </c>
    </row>
    <row r="615" spans="1:10">
      <c r="A615" t="s">
        <v>9667</v>
      </c>
      <c r="B615" s="2">
        <v>46050</v>
      </c>
      <c r="C615" s="3" t="s">
        <v>15</v>
      </c>
      <c r="D615" t="s">
        <v>4446</v>
      </c>
      <c r="E615">
        <v>178100.05</v>
      </c>
      <c r="F615" t="s">
        <v>12</v>
      </c>
      <c r="G615" t="s">
        <v>4447</v>
      </c>
      <c r="H615" t="s">
        <v>4448</v>
      </c>
      <c r="I615" t="s">
        <v>30</v>
      </c>
      <c r="J615" s="4" t="s">
        <v>18651</v>
      </c>
    </row>
    <row r="616" spans="1:10">
      <c r="A616" t="s">
        <v>9668</v>
      </c>
      <c r="B616" s="2">
        <v>46050</v>
      </c>
      <c r="C616" s="3" t="s">
        <v>15</v>
      </c>
      <c r="D616" t="s">
        <v>2078</v>
      </c>
      <c r="E616">
        <v>1385150.58</v>
      </c>
      <c r="F616" t="s">
        <v>11</v>
      </c>
      <c r="G616" t="s">
        <v>2079</v>
      </c>
      <c r="H616" t="s">
        <v>2080</v>
      </c>
      <c r="I616" t="s">
        <v>30</v>
      </c>
      <c r="J616" s="4" t="s">
        <v>18651</v>
      </c>
    </row>
    <row r="617" spans="1:10">
      <c r="A617" t="s">
        <v>9669</v>
      </c>
      <c r="B617" s="2">
        <v>46050</v>
      </c>
      <c r="C617" s="3" t="s">
        <v>15</v>
      </c>
      <c r="D617" t="s">
        <v>3837</v>
      </c>
      <c r="E617">
        <v>251875.1</v>
      </c>
      <c r="F617" t="s">
        <v>13</v>
      </c>
      <c r="G617" t="s">
        <v>3838</v>
      </c>
      <c r="H617" t="s">
        <v>3839</v>
      </c>
      <c r="I617" t="s">
        <v>30</v>
      </c>
      <c r="J617" s="4" t="s">
        <v>18651</v>
      </c>
    </row>
    <row r="618" spans="1:10">
      <c r="A618" t="s">
        <v>9671</v>
      </c>
      <c r="B618" s="2">
        <v>46050</v>
      </c>
      <c r="C618" s="3" t="s">
        <v>15</v>
      </c>
      <c r="D618" t="s">
        <v>885</v>
      </c>
      <c r="E618">
        <v>149900.14</v>
      </c>
      <c r="F618" t="s">
        <v>5</v>
      </c>
      <c r="G618" t="s">
        <v>886</v>
      </c>
      <c r="H618" t="s">
        <v>887</v>
      </c>
      <c r="I618" t="s">
        <v>30</v>
      </c>
      <c r="J618" s="4" t="s">
        <v>18651</v>
      </c>
    </row>
    <row r="619" spans="1:10">
      <c r="A619" t="s">
        <v>9676</v>
      </c>
      <c r="B619" s="2">
        <v>46050</v>
      </c>
      <c r="C619" s="3" t="s">
        <v>15</v>
      </c>
      <c r="D619" t="s">
        <v>9677</v>
      </c>
      <c r="E619">
        <v>306180.01</v>
      </c>
      <c r="F619" t="s">
        <v>6</v>
      </c>
      <c r="G619" t="s">
        <v>9678</v>
      </c>
      <c r="H619" t="s">
        <v>9679</v>
      </c>
      <c r="I619" t="s">
        <v>30</v>
      </c>
      <c r="J619" s="4" t="s">
        <v>18651</v>
      </c>
    </row>
    <row r="620" spans="1:10">
      <c r="A620" t="s">
        <v>9680</v>
      </c>
      <c r="B620" s="2">
        <v>46051</v>
      </c>
      <c r="C620" s="3" t="s">
        <v>15</v>
      </c>
      <c r="D620" t="s">
        <v>3559</v>
      </c>
      <c r="E620">
        <v>1026000</v>
      </c>
      <c r="F620" t="s">
        <v>12</v>
      </c>
      <c r="G620" t="s">
        <v>3560</v>
      </c>
      <c r="H620" t="s">
        <v>3561</v>
      </c>
      <c r="I620" t="s">
        <v>30</v>
      </c>
      <c r="J620" s="4" t="s">
        <v>18651</v>
      </c>
    </row>
    <row r="621" spans="1:10">
      <c r="A621" t="s">
        <v>9684</v>
      </c>
      <c r="B621" s="2">
        <v>46052</v>
      </c>
      <c r="C621" s="3" t="s">
        <v>15</v>
      </c>
      <c r="D621" t="s">
        <v>1952</v>
      </c>
      <c r="E621">
        <v>1151399.52</v>
      </c>
      <c r="F621" t="s">
        <v>10</v>
      </c>
      <c r="G621" t="s">
        <v>1953</v>
      </c>
      <c r="H621" t="s">
        <v>1954</v>
      </c>
      <c r="I621" t="s">
        <v>30</v>
      </c>
      <c r="J621" s="4" t="s">
        <v>18651</v>
      </c>
    </row>
    <row r="622" spans="1:10">
      <c r="A622" t="s">
        <v>9685</v>
      </c>
      <c r="B622" s="2">
        <v>46051</v>
      </c>
      <c r="C622" s="3" t="s">
        <v>15</v>
      </c>
      <c r="D622" t="s">
        <v>9686</v>
      </c>
      <c r="E622">
        <v>1169679.61</v>
      </c>
      <c r="F622" t="s">
        <v>9</v>
      </c>
      <c r="G622" t="s">
        <v>9687</v>
      </c>
      <c r="H622" t="s">
        <v>9688</v>
      </c>
      <c r="I622" t="s">
        <v>30</v>
      </c>
      <c r="J622" s="4" t="s">
        <v>18651</v>
      </c>
    </row>
    <row r="623" spans="1:10">
      <c r="A623" t="s">
        <v>9689</v>
      </c>
      <c r="B623" s="2">
        <v>46051</v>
      </c>
      <c r="C623" s="3" t="s">
        <v>15</v>
      </c>
      <c r="D623" t="s">
        <v>2474</v>
      </c>
      <c r="E623">
        <v>163739.92</v>
      </c>
      <c r="F623" t="s">
        <v>7</v>
      </c>
      <c r="G623" t="s">
        <v>2475</v>
      </c>
      <c r="H623" t="s">
        <v>2476</v>
      </c>
      <c r="I623" t="s">
        <v>30</v>
      </c>
      <c r="J623" s="4" t="s">
        <v>18651</v>
      </c>
    </row>
    <row r="624" spans="1:10">
      <c r="A624" t="s">
        <v>9690</v>
      </c>
      <c r="B624" s="2">
        <v>46051</v>
      </c>
      <c r="C624" s="3" t="s">
        <v>15</v>
      </c>
      <c r="D624" t="s">
        <v>1469</v>
      </c>
      <c r="E624">
        <v>598000</v>
      </c>
      <c r="F624" t="s">
        <v>6</v>
      </c>
      <c r="G624" t="s">
        <v>1470</v>
      </c>
      <c r="H624" t="s">
        <v>1471</v>
      </c>
      <c r="I624" t="s">
        <v>30</v>
      </c>
      <c r="J624" s="4" t="s">
        <v>18651</v>
      </c>
    </row>
    <row r="625" spans="1:10">
      <c r="A625" t="s">
        <v>9693</v>
      </c>
      <c r="B625" s="2">
        <v>46051</v>
      </c>
      <c r="C625" s="3" t="s">
        <v>15</v>
      </c>
      <c r="D625" t="s">
        <v>3847</v>
      </c>
      <c r="E625">
        <v>625505.84</v>
      </c>
      <c r="F625" t="s">
        <v>12</v>
      </c>
      <c r="G625" t="s">
        <v>3848</v>
      </c>
      <c r="H625" t="s">
        <v>3849</v>
      </c>
      <c r="I625" t="s">
        <v>30</v>
      </c>
      <c r="J625" s="4" t="s">
        <v>18651</v>
      </c>
    </row>
    <row r="626" spans="1:10">
      <c r="A626" t="s">
        <v>9694</v>
      </c>
      <c r="B626" s="2">
        <v>46051</v>
      </c>
      <c r="C626" s="3" t="s">
        <v>15</v>
      </c>
      <c r="D626" t="s">
        <v>2224</v>
      </c>
      <c r="E626">
        <v>1197530.37</v>
      </c>
      <c r="F626" t="s">
        <v>9</v>
      </c>
      <c r="G626" t="s">
        <v>2225</v>
      </c>
      <c r="H626" t="s">
        <v>2226</v>
      </c>
      <c r="I626" t="s">
        <v>30</v>
      </c>
      <c r="J626" s="4" t="s">
        <v>18651</v>
      </c>
    </row>
    <row r="627" spans="1:10">
      <c r="A627" t="s">
        <v>9701</v>
      </c>
      <c r="B627" s="2">
        <v>46051</v>
      </c>
      <c r="C627" s="3" t="s">
        <v>15</v>
      </c>
      <c r="D627" t="s">
        <v>1703</v>
      </c>
      <c r="E627">
        <v>306850.01</v>
      </c>
      <c r="F627" t="s">
        <v>7</v>
      </c>
      <c r="G627" t="s">
        <v>1704</v>
      </c>
      <c r="H627" t="s">
        <v>1705</v>
      </c>
      <c r="I627" t="s">
        <v>30</v>
      </c>
      <c r="J627" s="4" t="s">
        <v>18651</v>
      </c>
    </row>
    <row r="628" spans="1:10">
      <c r="A628" t="s">
        <v>9702</v>
      </c>
      <c r="B628" s="2">
        <v>46051</v>
      </c>
      <c r="C628" s="3" t="s">
        <v>15</v>
      </c>
      <c r="D628" t="s">
        <v>4798</v>
      </c>
      <c r="E628">
        <v>397812.03</v>
      </c>
      <c r="F628" t="s">
        <v>6</v>
      </c>
      <c r="G628" t="s">
        <v>4799</v>
      </c>
      <c r="H628" t="s">
        <v>4800</v>
      </c>
      <c r="I628" t="s">
        <v>30</v>
      </c>
      <c r="J628" s="4" t="s">
        <v>18651</v>
      </c>
    </row>
    <row r="629" spans="1:10">
      <c r="A629" t="s">
        <v>9703</v>
      </c>
      <c r="B629" s="2">
        <v>46051</v>
      </c>
      <c r="C629" s="3" t="s">
        <v>15</v>
      </c>
      <c r="D629" t="s">
        <v>4650</v>
      </c>
      <c r="E629">
        <v>202599.93</v>
      </c>
      <c r="F629" t="s">
        <v>6</v>
      </c>
      <c r="G629" t="s">
        <v>4651</v>
      </c>
      <c r="H629" t="s">
        <v>4652</v>
      </c>
      <c r="I629" t="s">
        <v>30</v>
      </c>
      <c r="J629" s="4" t="s">
        <v>18651</v>
      </c>
    </row>
    <row r="630" spans="1:10">
      <c r="A630" t="s">
        <v>9705</v>
      </c>
      <c r="B630" s="2">
        <v>46051</v>
      </c>
      <c r="C630" s="3" t="s">
        <v>15</v>
      </c>
      <c r="D630" t="s">
        <v>802</v>
      </c>
      <c r="E630">
        <v>190000.05</v>
      </c>
      <c r="F630" t="s">
        <v>6</v>
      </c>
      <c r="G630" t="s">
        <v>803</v>
      </c>
      <c r="H630" t="s">
        <v>804</v>
      </c>
      <c r="I630" t="s">
        <v>30</v>
      </c>
      <c r="J630" s="4" t="s">
        <v>18651</v>
      </c>
    </row>
    <row r="631" spans="1:10">
      <c r="A631" t="s">
        <v>9707</v>
      </c>
      <c r="B631" s="2">
        <v>46051</v>
      </c>
      <c r="C631" s="3" t="s">
        <v>15</v>
      </c>
      <c r="D631" t="s">
        <v>9708</v>
      </c>
      <c r="E631">
        <v>453049.88</v>
      </c>
      <c r="F631" t="s">
        <v>6</v>
      </c>
      <c r="G631" t="s">
        <v>9709</v>
      </c>
      <c r="H631" t="s">
        <v>9710</v>
      </c>
      <c r="I631" t="s">
        <v>30</v>
      </c>
      <c r="J631" s="4" t="s">
        <v>18651</v>
      </c>
    </row>
    <row r="632" spans="1:10">
      <c r="A632" t="s">
        <v>9711</v>
      </c>
      <c r="B632" s="2">
        <v>46051</v>
      </c>
      <c r="C632" s="3" t="s">
        <v>15</v>
      </c>
      <c r="D632" t="s">
        <v>3673</v>
      </c>
      <c r="E632">
        <v>1224000.21</v>
      </c>
      <c r="F632" t="s">
        <v>8</v>
      </c>
      <c r="G632" t="s">
        <v>3674</v>
      </c>
      <c r="H632" t="s">
        <v>3675</v>
      </c>
      <c r="I632" t="s">
        <v>30</v>
      </c>
      <c r="J632" s="4" t="s">
        <v>18651</v>
      </c>
    </row>
    <row r="633" spans="1:10">
      <c r="A633" t="s">
        <v>9712</v>
      </c>
      <c r="B633" s="2">
        <v>46051</v>
      </c>
      <c r="C633" s="3" t="s">
        <v>15</v>
      </c>
      <c r="D633" t="s">
        <v>3793</v>
      </c>
      <c r="E633">
        <v>2568900.55</v>
      </c>
      <c r="F633" t="s">
        <v>9</v>
      </c>
      <c r="G633" t="s">
        <v>3794</v>
      </c>
      <c r="H633" t="s">
        <v>3795</v>
      </c>
      <c r="I633" t="s">
        <v>30</v>
      </c>
      <c r="J633" s="4" t="s">
        <v>18651</v>
      </c>
    </row>
    <row r="634" spans="1:10">
      <c r="A634" t="s">
        <v>9713</v>
      </c>
      <c r="B634" s="2">
        <v>46051</v>
      </c>
      <c r="C634" s="3" t="s">
        <v>15</v>
      </c>
      <c r="D634" t="s">
        <v>3711</v>
      </c>
      <c r="E634">
        <v>281899.98</v>
      </c>
      <c r="F634" t="s">
        <v>6</v>
      </c>
      <c r="G634" t="s">
        <v>3712</v>
      </c>
      <c r="H634" t="s">
        <v>3713</v>
      </c>
      <c r="I634" t="s">
        <v>30</v>
      </c>
      <c r="J634" s="4" t="s">
        <v>18651</v>
      </c>
    </row>
    <row r="635" spans="1:10">
      <c r="A635" t="s">
        <v>9714</v>
      </c>
      <c r="B635" s="2">
        <v>46051</v>
      </c>
      <c r="C635" s="3" t="s">
        <v>15</v>
      </c>
      <c r="D635" t="s">
        <v>5798</v>
      </c>
      <c r="E635">
        <v>2546100.52</v>
      </c>
      <c r="F635" t="s">
        <v>6</v>
      </c>
      <c r="G635" t="s">
        <v>5799</v>
      </c>
      <c r="H635" t="s">
        <v>5800</v>
      </c>
      <c r="I635" t="s">
        <v>30</v>
      </c>
      <c r="J635" s="4" t="s">
        <v>18651</v>
      </c>
    </row>
    <row r="636" spans="1:10">
      <c r="A636" t="s">
        <v>9715</v>
      </c>
      <c r="B636" s="2">
        <v>46051</v>
      </c>
      <c r="C636" s="3" t="s">
        <v>15</v>
      </c>
      <c r="D636" t="s">
        <v>3524</v>
      </c>
      <c r="E636">
        <v>162699.98</v>
      </c>
      <c r="F636" t="s">
        <v>10</v>
      </c>
      <c r="G636" t="s">
        <v>3525</v>
      </c>
      <c r="H636" t="s">
        <v>3526</v>
      </c>
      <c r="I636" t="s">
        <v>30</v>
      </c>
      <c r="J636" s="4" t="s">
        <v>18651</v>
      </c>
    </row>
    <row r="637" spans="1:10">
      <c r="A637" t="s">
        <v>9716</v>
      </c>
      <c r="B637" s="2">
        <v>46051</v>
      </c>
      <c r="C637" s="3" t="s">
        <v>15</v>
      </c>
      <c r="D637" t="s">
        <v>9717</v>
      </c>
      <c r="E637">
        <v>2772050.64</v>
      </c>
      <c r="F637" t="s">
        <v>12</v>
      </c>
      <c r="G637" t="s">
        <v>9718</v>
      </c>
      <c r="H637" t="s">
        <v>9719</v>
      </c>
      <c r="I637" t="s">
        <v>30</v>
      </c>
      <c r="J637" s="4" t="s">
        <v>18651</v>
      </c>
    </row>
    <row r="638" spans="1:10">
      <c r="A638" t="s">
        <v>9725</v>
      </c>
      <c r="B638" s="2">
        <v>46051</v>
      </c>
      <c r="C638" s="3" t="s">
        <v>15</v>
      </c>
      <c r="D638" t="s">
        <v>1675</v>
      </c>
      <c r="E638">
        <v>138800.24</v>
      </c>
      <c r="F638" t="s">
        <v>5</v>
      </c>
      <c r="G638" t="s">
        <v>1676</v>
      </c>
      <c r="H638" t="s">
        <v>1677</v>
      </c>
      <c r="I638" t="s">
        <v>30</v>
      </c>
      <c r="J638" s="4" t="s">
        <v>18651</v>
      </c>
    </row>
    <row r="639" spans="1:10">
      <c r="A639" t="s">
        <v>9730</v>
      </c>
      <c r="B639" s="2">
        <v>46051</v>
      </c>
      <c r="C639" s="3" t="s">
        <v>15</v>
      </c>
      <c r="D639" t="s">
        <v>158</v>
      </c>
      <c r="E639">
        <v>91399.99</v>
      </c>
      <c r="F639" t="s">
        <v>5</v>
      </c>
      <c r="G639" t="s">
        <v>159</v>
      </c>
      <c r="H639" t="s">
        <v>160</v>
      </c>
      <c r="I639" t="s">
        <v>30</v>
      </c>
      <c r="J639" s="4" t="s">
        <v>18651</v>
      </c>
    </row>
    <row r="640" spans="1:10">
      <c r="A640" t="s">
        <v>9734</v>
      </c>
      <c r="B640" s="2">
        <v>46051</v>
      </c>
      <c r="C640" s="3" t="s">
        <v>15</v>
      </c>
      <c r="D640" t="s">
        <v>3169</v>
      </c>
      <c r="E640">
        <v>956220.02</v>
      </c>
      <c r="F640" t="s">
        <v>6</v>
      </c>
      <c r="G640" t="s">
        <v>3170</v>
      </c>
      <c r="H640" t="s">
        <v>3171</v>
      </c>
      <c r="I640" t="s">
        <v>30</v>
      </c>
      <c r="J640" s="4" t="s">
        <v>18651</v>
      </c>
    </row>
    <row r="641" spans="1:10">
      <c r="A641" t="s">
        <v>9736</v>
      </c>
      <c r="B641" s="2">
        <v>46051</v>
      </c>
      <c r="C641" s="3" t="s">
        <v>15</v>
      </c>
      <c r="D641" t="s">
        <v>4930</v>
      </c>
      <c r="E641">
        <v>2541890.19</v>
      </c>
      <c r="F641" t="s">
        <v>6</v>
      </c>
      <c r="G641" t="s">
        <v>4931</v>
      </c>
      <c r="H641" t="s">
        <v>4932</v>
      </c>
      <c r="I641" t="s">
        <v>30</v>
      </c>
      <c r="J641" s="4" t="s">
        <v>18651</v>
      </c>
    </row>
    <row r="642" spans="1:10">
      <c r="A642" t="s">
        <v>9738</v>
      </c>
      <c r="B642" s="2">
        <v>46051</v>
      </c>
      <c r="C642" s="3" t="s">
        <v>15</v>
      </c>
      <c r="D642" t="s">
        <v>3613</v>
      </c>
      <c r="E642">
        <v>1110699.74</v>
      </c>
      <c r="F642" t="s">
        <v>6</v>
      </c>
      <c r="G642" t="s">
        <v>3614</v>
      </c>
      <c r="H642" t="s">
        <v>3615</v>
      </c>
      <c r="I642" t="s">
        <v>30</v>
      </c>
      <c r="J642" s="4" t="s">
        <v>18651</v>
      </c>
    </row>
    <row r="643" spans="1:10">
      <c r="A643" t="s">
        <v>9749</v>
      </c>
      <c r="B643" s="2">
        <v>46051</v>
      </c>
      <c r="C643" s="3" t="s">
        <v>15</v>
      </c>
      <c r="D643" t="s">
        <v>1838</v>
      </c>
      <c r="E643">
        <v>146999.87</v>
      </c>
      <c r="F643" t="s">
        <v>12</v>
      </c>
      <c r="G643" t="s">
        <v>1839</v>
      </c>
      <c r="H643" t="s">
        <v>1840</v>
      </c>
      <c r="I643" t="s">
        <v>30</v>
      </c>
      <c r="J643" s="4" t="s">
        <v>18651</v>
      </c>
    </row>
    <row r="644" spans="1:10">
      <c r="A644" t="s">
        <v>9760</v>
      </c>
      <c r="B644" s="2">
        <v>46051</v>
      </c>
      <c r="C644" s="3" t="s">
        <v>15</v>
      </c>
      <c r="D644" t="s">
        <v>2201</v>
      </c>
      <c r="E644">
        <v>71999.88</v>
      </c>
      <c r="F644" t="s">
        <v>11</v>
      </c>
      <c r="G644" t="s">
        <v>2202</v>
      </c>
      <c r="H644" t="s">
        <v>2203</v>
      </c>
      <c r="I644" t="s">
        <v>30</v>
      </c>
      <c r="J644" s="4" t="s">
        <v>18651</v>
      </c>
    </row>
    <row r="645" spans="1:10">
      <c r="A645" t="s">
        <v>9761</v>
      </c>
      <c r="B645" s="2">
        <v>46051</v>
      </c>
      <c r="C645" s="3" t="s">
        <v>15</v>
      </c>
      <c r="D645" t="s">
        <v>2324</v>
      </c>
      <c r="E645">
        <v>104722.02</v>
      </c>
      <c r="F645" t="s">
        <v>13</v>
      </c>
      <c r="G645" t="s">
        <v>2325</v>
      </c>
      <c r="H645" t="s">
        <v>2326</v>
      </c>
      <c r="I645" t="s">
        <v>30</v>
      </c>
      <c r="J645" s="4" t="s">
        <v>18651</v>
      </c>
    </row>
    <row r="646" spans="1:10">
      <c r="A646" t="s">
        <v>9762</v>
      </c>
      <c r="B646" s="2">
        <v>46051</v>
      </c>
      <c r="C646" s="3" t="s">
        <v>15</v>
      </c>
      <c r="D646" t="s">
        <v>1505</v>
      </c>
      <c r="E646">
        <v>26100</v>
      </c>
      <c r="F646" t="s">
        <v>12</v>
      </c>
      <c r="G646" t="s">
        <v>1506</v>
      </c>
      <c r="H646" t="s">
        <v>1507</v>
      </c>
      <c r="I646" t="s">
        <v>30</v>
      </c>
      <c r="J646" s="4" t="s">
        <v>18651</v>
      </c>
    </row>
    <row r="647" spans="1:10">
      <c r="A647" t="s">
        <v>9766</v>
      </c>
      <c r="B647" s="2">
        <v>46051</v>
      </c>
      <c r="C647" s="3" t="s">
        <v>15</v>
      </c>
      <c r="D647" t="s">
        <v>2356</v>
      </c>
      <c r="E647">
        <v>22006521.61</v>
      </c>
      <c r="F647" t="s">
        <v>11</v>
      </c>
      <c r="G647" t="s">
        <v>2357</v>
      </c>
      <c r="H647" t="s">
        <v>2358</v>
      </c>
      <c r="I647" t="s">
        <v>30</v>
      </c>
      <c r="J647" s="4" t="s">
        <v>18651</v>
      </c>
    </row>
    <row r="648" spans="1:10">
      <c r="A648" t="s">
        <v>9767</v>
      </c>
      <c r="B648" s="2">
        <v>46051</v>
      </c>
      <c r="C648" s="3" t="s">
        <v>15</v>
      </c>
      <c r="D648" t="s">
        <v>2263</v>
      </c>
      <c r="E648">
        <v>1363649.91</v>
      </c>
      <c r="F648" t="s">
        <v>12</v>
      </c>
      <c r="G648" t="s">
        <v>2264</v>
      </c>
      <c r="H648" t="s">
        <v>2265</v>
      </c>
      <c r="I648" t="s">
        <v>30</v>
      </c>
      <c r="J648" s="4" t="s">
        <v>18651</v>
      </c>
    </row>
    <row r="649" spans="1:10">
      <c r="A649" t="s">
        <v>9771</v>
      </c>
      <c r="B649" s="2">
        <v>46052</v>
      </c>
      <c r="C649" s="3" t="s">
        <v>15</v>
      </c>
      <c r="D649" t="s">
        <v>117</v>
      </c>
      <c r="E649">
        <v>746149.81</v>
      </c>
      <c r="F649" t="s">
        <v>10</v>
      </c>
      <c r="G649" t="s">
        <v>118</v>
      </c>
      <c r="H649" t="s">
        <v>119</v>
      </c>
      <c r="I649" t="s">
        <v>30</v>
      </c>
      <c r="J649" s="4" t="s">
        <v>18651</v>
      </c>
    </row>
    <row r="650" spans="1:10">
      <c r="A650" t="s">
        <v>9777</v>
      </c>
      <c r="B650" s="2">
        <v>46052</v>
      </c>
      <c r="C650" s="3" t="s">
        <v>15</v>
      </c>
      <c r="D650" t="s">
        <v>4310</v>
      </c>
      <c r="E650">
        <v>315999.98</v>
      </c>
      <c r="F650" t="s">
        <v>8</v>
      </c>
      <c r="G650" t="s">
        <v>4311</v>
      </c>
      <c r="H650" t="s">
        <v>4312</v>
      </c>
      <c r="I650" t="s">
        <v>30</v>
      </c>
      <c r="J650" s="4" t="s">
        <v>18651</v>
      </c>
    </row>
    <row r="651" spans="1:10">
      <c r="A651" t="s">
        <v>9778</v>
      </c>
      <c r="B651" s="2">
        <v>46052</v>
      </c>
      <c r="C651" s="3" t="s">
        <v>15</v>
      </c>
      <c r="D651" t="s">
        <v>2168</v>
      </c>
      <c r="E651">
        <v>36100</v>
      </c>
      <c r="F651" t="s">
        <v>8</v>
      </c>
      <c r="G651" t="s">
        <v>2169</v>
      </c>
      <c r="H651" t="s">
        <v>2170</v>
      </c>
      <c r="I651" t="s">
        <v>30</v>
      </c>
      <c r="J651" s="4" t="s">
        <v>18651</v>
      </c>
    </row>
    <row r="652" spans="1:10">
      <c r="A652" t="s">
        <v>9780</v>
      </c>
      <c r="B652" s="2">
        <v>46052</v>
      </c>
      <c r="C652" s="3" t="s">
        <v>15</v>
      </c>
      <c r="D652" t="s">
        <v>889</v>
      </c>
      <c r="E652">
        <v>1334999.58</v>
      </c>
      <c r="F652" t="s">
        <v>11</v>
      </c>
      <c r="G652" t="s">
        <v>890</v>
      </c>
      <c r="H652" t="s">
        <v>891</v>
      </c>
      <c r="I652" t="s">
        <v>30</v>
      </c>
      <c r="J652" s="4" t="s">
        <v>18651</v>
      </c>
    </row>
    <row r="653" spans="1:10">
      <c r="A653" t="s">
        <v>9787</v>
      </c>
      <c r="B653" s="2">
        <v>46052</v>
      </c>
      <c r="C653" s="3" t="s">
        <v>15</v>
      </c>
      <c r="D653" t="s">
        <v>2871</v>
      </c>
      <c r="E653">
        <v>276000.06</v>
      </c>
      <c r="F653" t="s">
        <v>7</v>
      </c>
      <c r="G653" t="s">
        <v>2872</v>
      </c>
      <c r="H653" t="s">
        <v>2873</v>
      </c>
      <c r="I653" t="s">
        <v>30</v>
      </c>
      <c r="J653" s="4" t="s">
        <v>18651</v>
      </c>
    </row>
    <row r="654" spans="1:10">
      <c r="A654" t="s">
        <v>9791</v>
      </c>
      <c r="B654" s="2">
        <v>46052</v>
      </c>
      <c r="C654" s="3" t="s">
        <v>15</v>
      </c>
      <c r="D654" t="s">
        <v>2656</v>
      </c>
      <c r="E654">
        <v>2697879.53</v>
      </c>
      <c r="F654" t="s">
        <v>7</v>
      </c>
      <c r="G654" t="s">
        <v>2657</v>
      </c>
      <c r="H654" t="s">
        <v>2658</v>
      </c>
      <c r="I654" t="s">
        <v>30</v>
      </c>
      <c r="J654" s="4" t="s">
        <v>18651</v>
      </c>
    </row>
    <row r="655" spans="1:10">
      <c r="A655" t="s">
        <v>9792</v>
      </c>
      <c r="B655" s="2">
        <v>46052</v>
      </c>
      <c r="C655" s="3" t="s">
        <v>15</v>
      </c>
      <c r="D655" t="s">
        <v>4481</v>
      </c>
      <c r="E655">
        <v>3912890.08</v>
      </c>
      <c r="F655" t="s">
        <v>6</v>
      </c>
      <c r="G655" t="s">
        <v>4482</v>
      </c>
      <c r="H655" t="s">
        <v>4483</v>
      </c>
      <c r="I655" t="s">
        <v>30</v>
      </c>
      <c r="J655" s="4" t="s">
        <v>18651</v>
      </c>
    </row>
    <row r="656" spans="1:10">
      <c r="A656" t="s">
        <v>9794</v>
      </c>
      <c r="B656" s="2">
        <v>46052</v>
      </c>
      <c r="C656" s="3" t="s">
        <v>15</v>
      </c>
      <c r="D656" t="s">
        <v>9795</v>
      </c>
      <c r="E656">
        <v>66299.99</v>
      </c>
      <c r="F656" t="s">
        <v>5</v>
      </c>
      <c r="G656" t="s">
        <v>9796</v>
      </c>
      <c r="H656" t="s">
        <v>9797</v>
      </c>
      <c r="I656" t="s">
        <v>30</v>
      </c>
      <c r="J656" s="4" t="s">
        <v>18651</v>
      </c>
    </row>
    <row r="657" spans="1:10">
      <c r="A657" t="s">
        <v>9799</v>
      </c>
      <c r="B657" s="2">
        <v>46052</v>
      </c>
      <c r="C657" s="3" t="s">
        <v>15</v>
      </c>
      <c r="D657" t="s">
        <v>9800</v>
      </c>
      <c r="E657">
        <v>67120</v>
      </c>
      <c r="F657" t="s">
        <v>5</v>
      </c>
      <c r="G657" t="s">
        <v>9801</v>
      </c>
      <c r="H657" t="s">
        <v>9802</v>
      </c>
      <c r="I657" t="s">
        <v>30</v>
      </c>
      <c r="J657" s="4" t="s">
        <v>18651</v>
      </c>
    </row>
    <row r="658" spans="1:10">
      <c r="A658" t="s">
        <v>9805</v>
      </c>
      <c r="B658" s="2">
        <v>46052</v>
      </c>
      <c r="C658" s="3" t="s">
        <v>15</v>
      </c>
      <c r="D658" t="s">
        <v>9806</v>
      </c>
      <c r="E658">
        <v>256799.67</v>
      </c>
      <c r="F658" t="s">
        <v>13</v>
      </c>
      <c r="G658" t="s">
        <v>9807</v>
      </c>
      <c r="H658" t="s">
        <v>9808</v>
      </c>
      <c r="I658" t="s">
        <v>30</v>
      </c>
      <c r="J658" s="4" t="s">
        <v>18651</v>
      </c>
    </row>
    <row r="659" spans="1:10">
      <c r="A659" t="s">
        <v>9814</v>
      </c>
      <c r="B659" s="2">
        <v>46052</v>
      </c>
      <c r="C659" s="3" t="s">
        <v>15</v>
      </c>
      <c r="D659" t="s">
        <v>9815</v>
      </c>
      <c r="E659">
        <v>65040</v>
      </c>
      <c r="F659" t="s">
        <v>10</v>
      </c>
      <c r="G659" t="s">
        <v>9816</v>
      </c>
      <c r="H659" t="s">
        <v>9817</v>
      </c>
      <c r="I659" t="s">
        <v>30</v>
      </c>
      <c r="J659" s="4" t="s">
        <v>18651</v>
      </c>
    </row>
    <row r="660" spans="1:10">
      <c r="A660" t="s">
        <v>9820</v>
      </c>
      <c r="B660" s="2">
        <v>46052</v>
      </c>
      <c r="C660" s="3" t="s">
        <v>15</v>
      </c>
      <c r="D660" t="s">
        <v>477</v>
      </c>
      <c r="E660">
        <v>371999.95</v>
      </c>
      <c r="F660" t="s">
        <v>9</v>
      </c>
      <c r="G660" t="s">
        <v>478</v>
      </c>
      <c r="H660" t="s">
        <v>479</v>
      </c>
      <c r="I660" t="s">
        <v>30</v>
      </c>
      <c r="J660" s="4" t="s">
        <v>18651</v>
      </c>
    </row>
    <row r="661" spans="1:10">
      <c r="A661" t="s">
        <v>9824</v>
      </c>
      <c r="B661" s="2">
        <v>46052</v>
      </c>
      <c r="C661" s="3" t="s">
        <v>15</v>
      </c>
      <c r="D661" t="s">
        <v>3771</v>
      </c>
      <c r="E661">
        <v>250000.08</v>
      </c>
      <c r="F661" t="s">
        <v>7</v>
      </c>
      <c r="G661" t="s">
        <v>3772</v>
      </c>
      <c r="H661" t="s">
        <v>3773</v>
      </c>
      <c r="I661" t="s">
        <v>30</v>
      </c>
      <c r="J661" s="4" t="s">
        <v>18651</v>
      </c>
    </row>
    <row r="662" spans="1:10">
      <c r="A662" t="s">
        <v>9828</v>
      </c>
      <c r="B662" s="2">
        <v>46052</v>
      </c>
      <c r="C662" s="3" t="s">
        <v>15</v>
      </c>
      <c r="D662" t="s">
        <v>1037</v>
      </c>
      <c r="E662">
        <v>133850</v>
      </c>
      <c r="F662" t="s">
        <v>5</v>
      </c>
      <c r="G662" t="s">
        <v>1038</v>
      </c>
      <c r="H662" t="s">
        <v>1039</v>
      </c>
      <c r="I662" t="s">
        <v>30</v>
      </c>
      <c r="J662" s="4" t="s">
        <v>18651</v>
      </c>
    </row>
    <row r="663" spans="1:10">
      <c r="A663" t="s">
        <v>9833</v>
      </c>
      <c r="B663" s="2">
        <v>46052</v>
      </c>
      <c r="C663" s="3" t="s">
        <v>15</v>
      </c>
      <c r="D663" t="s">
        <v>1307</v>
      </c>
      <c r="E663">
        <v>1864679.86</v>
      </c>
      <c r="F663" t="s">
        <v>9</v>
      </c>
      <c r="G663" t="s">
        <v>1308</v>
      </c>
      <c r="H663" t="s">
        <v>1309</v>
      </c>
      <c r="I663" t="s">
        <v>30</v>
      </c>
      <c r="J663" s="4" t="s">
        <v>18651</v>
      </c>
    </row>
    <row r="664" spans="1:10">
      <c r="A664" t="s">
        <v>9836</v>
      </c>
      <c r="B664" s="2">
        <v>46052</v>
      </c>
      <c r="C664" s="3" t="s">
        <v>15</v>
      </c>
      <c r="D664" t="s">
        <v>9837</v>
      </c>
      <c r="E664">
        <v>343379.9</v>
      </c>
      <c r="F664" t="s">
        <v>5</v>
      </c>
      <c r="G664" t="s">
        <v>9838</v>
      </c>
      <c r="H664" t="s">
        <v>9839</v>
      </c>
      <c r="I664" t="s">
        <v>30</v>
      </c>
      <c r="J664" s="4" t="s">
        <v>18651</v>
      </c>
    </row>
    <row r="665" spans="1:10">
      <c r="A665" t="s">
        <v>9840</v>
      </c>
      <c r="B665" s="2">
        <v>46052</v>
      </c>
      <c r="C665" s="3" t="s">
        <v>15</v>
      </c>
      <c r="D665" t="s">
        <v>6007</v>
      </c>
      <c r="E665">
        <v>1845699.68</v>
      </c>
      <c r="F665" t="s">
        <v>10</v>
      </c>
      <c r="G665" t="s">
        <v>6008</v>
      </c>
      <c r="H665" t="s">
        <v>6009</v>
      </c>
      <c r="I665" t="s">
        <v>30</v>
      </c>
      <c r="J665" s="4" t="s">
        <v>18651</v>
      </c>
    </row>
    <row r="666" spans="1:10">
      <c r="A666" t="s">
        <v>9842</v>
      </c>
      <c r="B666" s="2">
        <v>46053</v>
      </c>
      <c r="C666" s="3" t="s">
        <v>15</v>
      </c>
      <c r="D666" t="s">
        <v>3480</v>
      </c>
      <c r="E666">
        <v>829720.45</v>
      </c>
      <c r="F666" t="s">
        <v>7</v>
      </c>
      <c r="G666" t="s">
        <v>3481</v>
      </c>
      <c r="H666" t="s">
        <v>3482</v>
      </c>
      <c r="I666" t="s">
        <v>30</v>
      </c>
      <c r="J666" s="4" t="s">
        <v>18651</v>
      </c>
    </row>
    <row r="667" spans="1:10">
      <c r="A667" t="s">
        <v>9845</v>
      </c>
      <c r="B667" s="2">
        <v>46053</v>
      </c>
      <c r="C667" s="3" t="s">
        <v>15</v>
      </c>
      <c r="D667" t="s">
        <v>773</v>
      </c>
      <c r="E667">
        <v>870690.29</v>
      </c>
      <c r="F667" t="s">
        <v>6</v>
      </c>
      <c r="G667" t="s">
        <v>774</v>
      </c>
      <c r="H667" t="s">
        <v>775</v>
      </c>
      <c r="I667" t="s">
        <v>30</v>
      </c>
      <c r="J667" s="4" t="s">
        <v>18651</v>
      </c>
    </row>
    <row r="668" spans="1:10">
      <c r="A668" t="s">
        <v>9846</v>
      </c>
      <c r="B668" s="2">
        <v>46053</v>
      </c>
      <c r="C668" s="3" t="s">
        <v>15</v>
      </c>
      <c r="D668" t="s">
        <v>5550</v>
      </c>
      <c r="E668">
        <v>397499.99</v>
      </c>
      <c r="F668" t="s">
        <v>10</v>
      </c>
      <c r="G668" t="s">
        <v>5551</v>
      </c>
      <c r="H668" t="s">
        <v>5552</v>
      </c>
      <c r="I668" t="s">
        <v>30</v>
      </c>
      <c r="J668" s="4" t="s">
        <v>18651</v>
      </c>
    </row>
    <row r="669" spans="1:10">
      <c r="A669" t="s">
        <v>9857</v>
      </c>
      <c r="B669" s="2">
        <v>46053</v>
      </c>
      <c r="C669" s="3" t="s">
        <v>15</v>
      </c>
      <c r="D669" t="s">
        <v>844</v>
      </c>
      <c r="E669">
        <v>282000</v>
      </c>
      <c r="F669" t="s">
        <v>8</v>
      </c>
      <c r="G669" t="s">
        <v>845</v>
      </c>
      <c r="H669" t="s">
        <v>846</v>
      </c>
      <c r="I669" t="s">
        <v>30</v>
      </c>
      <c r="J669" s="4" t="s">
        <v>18651</v>
      </c>
    </row>
    <row r="670" spans="1:10">
      <c r="A670" t="s">
        <v>9860</v>
      </c>
      <c r="B670" s="2">
        <v>46053</v>
      </c>
      <c r="C670" s="3" t="s">
        <v>15</v>
      </c>
      <c r="D670" t="s">
        <v>9861</v>
      </c>
      <c r="E670">
        <v>201479.95</v>
      </c>
      <c r="F670" t="s">
        <v>7</v>
      </c>
      <c r="G670" t="s">
        <v>9862</v>
      </c>
      <c r="H670" t="s">
        <v>9863</v>
      </c>
      <c r="I670" t="s">
        <v>30</v>
      </c>
      <c r="J670" s="4" t="s">
        <v>18651</v>
      </c>
    </row>
    <row r="671" spans="1:10">
      <c r="A671" t="s">
        <v>9865</v>
      </c>
      <c r="B671" s="2">
        <v>46053</v>
      </c>
      <c r="C671" s="3" t="s">
        <v>15</v>
      </c>
      <c r="D671" t="s">
        <v>4495</v>
      </c>
      <c r="E671">
        <v>499999.92</v>
      </c>
      <c r="F671" t="s">
        <v>13</v>
      </c>
      <c r="G671" t="s">
        <v>4496</v>
      </c>
      <c r="H671" t="s">
        <v>4497</v>
      </c>
      <c r="I671" t="s">
        <v>30</v>
      </c>
      <c r="J671" s="4" t="s">
        <v>18651</v>
      </c>
    </row>
    <row r="672" spans="1:10">
      <c r="A672" t="s">
        <v>9866</v>
      </c>
      <c r="B672" s="2">
        <v>46055</v>
      </c>
      <c r="C672" s="3" t="s">
        <v>16</v>
      </c>
      <c r="D672" t="s">
        <v>9867</v>
      </c>
      <c r="E672">
        <v>2290305.35</v>
      </c>
      <c r="F672" t="s">
        <v>10</v>
      </c>
      <c r="G672" t="s">
        <v>9868</v>
      </c>
      <c r="H672" t="s">
        <v>9869</v>
      </c>
      <c r="I672" t="s">
        <v>30</v>
      </c>
      <c r="J672" s="4" t="s">
        <v>18651</v>
      </c>
    </row>
    <row r="673" spans="1:10">
      <c r="A673" t="s">
        <v>9873</v>
      </c>
      <c r="B673" s="2">
        <v>46053</v>
      </c>
      <c r="C673" s="3" t="s">
        <v>15</v>
      </c>
      <c r="D673" t="s">
        <v>3059</v>
      </c>
      <c r="E673">
        <v>1851700.78</v>
      </c>
      <c r="F673" t="s">
        <v>7</v>
      </c>
      <c r="G673" t="s">
        <v>3060</v>
      </c>
      <c r="H673" t="s">
        <v>3061</v>
      </c>
      <c r="I673" t="s">
        <v>30</v>
      </c>
      <c r="J673" s="4" t="s">
        <v>18651</v>
      </c>
    </row>
    <row r="674" spans="1:10">
      <c r="A674" t="s">
        <v>9878</v>
      </c>
      <c r="B674" s="2">
        <v>46053</v>
      </c>
      <c r="C674" s="3" t="s">
        <v>15</v>
      </c>
      <c r="D674" t="s">
        <v>3926</v>
      </c>
      <c r="E674">
        <v>321600.16</v>
      </c>
      <c r="F674" t="s">
        <v>12</v>
      </c>
      <c r="G674" t="s">
        <v>3927</v>
      </c>
      <c r="H674" t="s">
        <v>3928</v>
      </c>
      <c r="I674" t="s">
        <v>30</v>
      </c>
      <c r="J674" s="4" t="s">
        <v>18651</v>
      </c>
    </row>
    <row r="675" spans="1:10">
      <c r="A675" t="s">
        <v>9885</v>
      </c>
      <c r="B675" s="2">
        <v>46053</v>
      </c>
      <c r="C675" s="3" t="s">
        <v>15</v>
      </c>
      <c r="D675" t="s">
        <v>4913</v>
      </c>
      <c r="E675">
        <v>229800.01</v>
      </c>
      <c r="F675" t="s">
        <v>6</v>
      </c>
      <c r="G675" t="s">
        <v>4914</v>
      </c>
      <c r="H675" t="s">
        <v>4915</v>
      </c>
      <c r="I675" t="s">
        <v>30</v>
      </c>
      <c r="J675" s="4" t="s">
        <v>18651</v>
      </c>
    </row>
    <row r="676" spans="1:10">
      <c r="A676" t="s">
        <v>9893</v>
      </c>
      <c r="B676" s="2">
        <v>46053</v>
      </c>
      <c r="C676" s="3" t="s">
        <v>15</v>
      </c>
      <c r="D676" t="s">
        <v>6934</v>
      </c>
      <c r="E676">
        <v>1613600.18</v>
      </c>
      <c r="F676" t="s">
        <v>13</v>
      </c>
      <c r="G676" t="s">
        <v>6935</v>
      </c>
      <c r="H676" t="s">
        <v>6936</v>
      </c>
      <c r="I676" t="s">
        <v>30</v>
      </c>
      <c r="J676" s="4" t="s">
        <v>18651</v>
      </c>
    </row>
    <row r="677" spans="1:10">
      <c r="A677" t="s">
        <v>9894</v>
      </c>
      <c r="B677" s="2">
        <v>46053</v>
      </c>
      <c r="C677" s="3" t="s">
        <v>15</v>
      </c>
      <c r="D677" t="s">
        <v>2994</v>
      </c>
      <c r="E677">
        <v>2706812.13</v>
      </c>
      <c r="F677" t="s">
        <v>10</v>
      </c>
      <c r="G677" t="s">
        <v>2995</v>
      </c>
      <c r="H677" t="s">
        <v>2996</v>
      </c>
      <c r="I677" t="s">
        <v>30</v>
      </c>
      <c r="J677" s="4" t="s">
        <v>18651</v>
      </c>
    </row>
    <row r="678" spans="1:10">
      <c r="A678" t="s">
        <v>9901</v>
      </c>
      <c r="B678" s="2">
        <v>46057</v>
      </c>
      <c r="C678" s="3" t="s">
        <v>16</v>
      </c>
      <c r="D678" t="s">
        <v>9902</v>
      </c>
      <c r="E678">
        <v>2037015.37</v>
      </c>
      <c r="F678" t="s">
        <v>7</v>
      </c>
      <c r="G678" t="s">
        <v>9903</v>
      </c>
      <c r="H678" t="s">
        <v>9904</v>
      </c>
      <c r="I678" t="s">
        <v>30</v>
      </c>
      <c r="J678" s="4" t="s">
        <v>18651</v>
      </c>
    </row>
    <row r="679" spans="1:10">
      <c r="A679" t="s">
        <v>9905</v>
      </c>
      <c r="B679" s="2">
        <v>46053</v>
      </c>
      <c r="C679" s="3" t="s">
        <v>15</v>
      </c>
      <c r="D679" t="s">
        <v>9906</v>
      </c>
      <c r="E679">
        <v>50000.23</v>
      </c>
      <c r="F679" t="s">
        <v>8</v>
      </c>
      <c r="G679" t="s">
        <v>9907</v>
      </c>
      <c r="H679" t="s">
        <v>9908</v>
      </c>
      <c r="I679" t="s">
        <v>30</v>
      </c>
      <c r="J679" s="4" t="s">
        <v>18651</v>
      </c>
    </row>
    <row r="680" spans="1:10">
      <c r="A680" t="s">
        <v>9914</v>
      </c>
      <c r="B680" s="2">
        <v>46053</v>
      </c>
      <c r="C680" s="3" t="s">
        <v>15</v>
      </c>
      <c r="D680" t="s">
        <v>2177</v>
      </c>
      <c r="E680">
        <v>1480800.1</v>
      </c>
      <c r="F680" t="s">
        <v>12</v>
      </c>
      <c r="G680" t="s">
        <v>2178</v>
      </c>
      <c r="H680" t="s">
        <v>2179</v>
      </c>
      <c r="I680" t="s">
        <v>30</v>
      </c>
      <c r="J680" s="4" t="s">
        <v>18651</v>
      </c>
    </row>
    <row r="681" spans="1:10">
      <c r="A681" t="s">
        <v>9916</v>
      </c>
      <c r="B681" s="2">
        <v>46053</v>
      </c>
      <c r="C681" s="3" t="s">
        <v>15</v>
      </c>
      <c r="D681" t="s">
        <v>3099</v>
      </c>
      <c r="E681">
        <v>837629.67</v>
      </c>
      <c r="F681" t="s">
        <v>6</v>
      </c>
      <c r="G681" t="s">
        <v>3100</v>
      </c>
      <c r="H681" t="s">
        <v>3101</v>
      </c>
      <c r="I681" t="s">
        <v>30</v>
      </c>
      <c r="J681" s="4" t="s">
        <v>18651</v>
      </c>
    </row>
    <row r="682" spans="1:10">
      <c r="A682" t="s">
        <v>9917</v>
      </c>
      <c r="B682" s="2">
        <v>46053</v>
      </c>
      <c r="C682" s="3" t="s">
        <v>15</v>
      </c>
      <c r="D682" t="s">
        <v>2792</v>
      </c>
      <c r="E682">
        <v>934501.9</v>
      </c>
      <c r="F682" t="s">
        <v>10</v>
      </c>
      <c r="G682" t="s">
        <v>2793</v>
      </c>
      <c r="H682" t="s">
        <v>2794</v>
      </c>
      <c r="I682" t="s">
        <v>30</v>
      </c>
      <c r="J682" s="4" t="s">
        <v>18651</v>
      </c>
    </row>
    <row r="683" spans="1:10">
      <c r="A683" t="s">
        <v>9927</v>
      </c>
      <c r="B683" s="2">
        <v>46055</v>
      </c>
      <c r="C683" s="3" t="s">
        <v>16</v>
      </c>
      <c r="D683" t="s">
        <v>1993</v>
      </c>
      <c r="E683">
        <v>284999.99</v>
      </c>
      <c r="F683" t="s">
        <v>12</v>
      </c>
      <c r="G683" t="s">
        <v>1994</v>
      </c>
      <c r="H683" t="s">
        <v>1995</v>
      </c>
      <c r="I683" t="s">
        <v>30</v>
      </c>
      <c r="J683" s="4" t="s">
        <v>18651</v>
      </c>
    </row>
    <row r="684" spans="1:10">
      <c r="A684" t="s">
        <v>9941</v>
      </c>
      <c r="B684" s="2">
        <v>46055</v>
      </c>
      <c r="C684" s="3" t="s">
        <v>16</v>
      </c>
      <c r="D684" t="s">
        <v>714</v>
      </c>
      <c r="E684">
        <v>98300.03</v>
      </c>
      <c r="F684" t="s">
        <v>5</v>
      </c>
      <c r="G684" t="s">
        <v>715</v>
      </c>
      <c r="H684" t="s">
        <v>716</v>
      </c>
      <c r="I684" t="s">
        <v>30</v>
      </c>
      <c r="J684" s="4" t="s">
        <v>18651</v>
      </c>
    </row>
    <row r="685" spans="1:10">
      <c r="A685" t="s">
        <v>9943</v>
      </c>
      <c r="B685" s="2">
        <v>46055</v>
      </c>
      <c r="C685" s="3" t="s">
        <v>16</v>
      </c>
      <c r="D685" t="s">
        <v>709</v>
      </c>
      <c r="E685">
        <v>1056609.91</v>
      </c>
      <c r="F685" t="s">
        <v>9</v>
      </c>
      <c r="G685" t="s">
        <v>710</v>
      </c>
      <c r="H685" t="s">
        <v>711</v>
      </c>
      <c r="I685" t="s">
        <v>30</v>
      </c>
      <c r="J685" s="4" t="s">
        <v>18651</v>
      </c>
    </row>
    <row r="686" spans="1:10">
      <c r="A686" t="s">
        <v>9945</v>
      </c>
      <c r="B686" s="2">
        <v>46056</v>
      </c>
      <c r="C686" s="3" t="s">
        <v>16</v>
      </c>
      <c r="D686" t="s">
        <v>3208</v>
      </c>
      <c r="E686">
        <v>14000609.25</v>
      </c>
      <c r="F686" t="s">
        <v>11</v>
      </c>
      <c r="G686" t="s">
        <v>3209</v>
      </c>
      <c r="H686" t="s">
        <v>3210</v>
      </c>
      <c r="I686" t="s">
        <v>30</v>
      </c>
      <c r="J686" s="4" t="s">
        <v>18651</v>
      </c>
    </row>
    <row r="687" spans="1:10">
      <c r="A687" t="s">
        <v>9954</v>
      </c>
      <c r="B687" s="2">
        <v>46055</v>
      </c>
      <c r="C687" s="3" t="s">
        <v>16</v>
      </c>
      <c r="D687" t="s">
        <v>9955</v>
      </c>
      <c r="E687">
        <v>48400.01</v>
      </c>
      <c r="F687" t="s">
        <v>5</v>
      </c>
      <c r="G687" t="s">
        <v>9956</v>
      </c>
      <c r="H687" t="s">
        <v>9957</v>
      </c>
      <c r="I687" t="s">
        <v>30</v>
      </c>
      <c r="J687" s="4" t="s">
        <v>18651</v>
      </c>
    </row>
    <row r="688" spans="1:10">
      <c r="A688" t="s">
        <v>9982</v>
      </c>
      <c r="B688" s="2">
        <v>46056</v>
      </c>
      <c r="C688" s="3" t="s">
        <v>16</v>
      </c>
      <c r="D688" t="s">
        <v>2909</v>
      </c>
      <c r="E688">
        <v>435600</v>
      </c>
      <c r="F688" t="s">
        <v>8</v>
      </c>
      <c r="G688" t="s">
        <v>2910</v>
      </c>
      <c r="H688" t="s">
        <v>2911</v>
      </c>
      <c r="I688" t="s">
        <v>30</v>
      </c>
      <c r="J688" s="4" t="s">
        <v>18651</v>
      </c>
    </row>
    <row r="689" spans="1:10">
      <c r="A689" t="s">
        <v>9983</v>
      </c>
      <c r="B689" s="2">
        <v>46056</v>
      </c>
      <c r="C689" s="3" t="s">
        <v>16</v>
      </c>
      <c r="D689" t="s">
        <v>2623</v>
      </c>
      <c r="E689">
        <v>357000.01</v>
      </c>
      <c r="F689" t="s">
        <v>13</v>
      </c>
      <c r="G689" t="s">
        <v>2624</v>
      </c>
      <c r="H689" t="s">
        <v>2625</v>
      </c>
      <c r="I689" t="s">
        <v>30</v>
      </c>
      <c r="J689" s="4" t="s">
        <v>18651</v>
      </c>
    </row>
    <row r="690" spans="1:10">
      <c r="A690" t="s">
        <v>9984</v>
      </c>
      <c r="B690" s="2">
        <v>46056</v>
      </c>
      <c r="C690" s="3" t="s">
        <v>16</v>
      </c>
      <c r="D690" t="s">
        <v>9985</v>
      </c>
      <c r="E690">
        <v>59999.99</v>
      </c>
      <c r="F690" t="s">
        <v>6</v>
      </c>
      <c r="G690" t="s">
        <v>9986</v>
      </c>
      <c r="H690" t="s">
        <v>9987</v>
      </c>
      <c r="I690" t="s">
        <v>30</v>
      </c>
      <c r="J690" s="4" t="s">
        <v>18651</v>
      </c>
    </row>
    <row r="691" spans="1:10">
      <c r="A691" t="s">
        <v>9988</v>
      </c>
      <c r="B691" s="2">
        <v>46056</v>
      </c>
      <c r="C691" s="3" t="s">
        <v>16</v>
      </c>
      <c r="D691" t="s">
        <v>4417</v>
      </c>
      <c r="E691">
        <v>402550.37</v>
      </c>
      <c r="F691" t="s">
        <v>9</v>
      </c>
      <c r="G691" t="s">
        <v>4418</v>
      </c>
      <c r="H691" t="s">
        <v>4419</v>
      </c>
      <c r="I691" t="s">
        <v>30</v>
      </c>
      <c r="J691" s="4" t="s">
        <v>18651</v>
      </c>
    </row>
    <row r="692" spans="1:10">
      <c r="A692" t="s">
        <v>10003</v>
      </c>
      <c r="B692" s="2">
        <v>46056</v>
      </c>
      <c r="C692" s="3" t="s">
        <v>16</v>
      </c>
      <c r="D692" t="s">
        <v>10004</v>
      </c>
      <c r="E692">
        <v>497300.17</v>
      </c>
      <c r="F692" t="s">
        <v>9</v>
      </c>
      <c r="G692" t="s">
        <v>10005</v>
      </c>
      <c r="H692" t="s">
        <v>10006</v>
      </c>
      <c r="I692" t="s">
        <v>30</v>
      </c>
      <c r="J692" s="4" t="s">
        <v>18651</v>
      </c>
    </row>
    <row r="693" spans="1:10">
      <c r="A693" t="s">
        <v>10013</v>
      </c>
      <c r="B693" s="2">
        <v>46056</v>
      </c>
      <c r="C693" s="3" t="s">
        <v>16</v>
      </c>
      <c r="D693" t="s">
        <v>4749</v>
      </c>
      <c r="E693">
        <v>631800.26</v>
      </c>
      <c r="F693" t="s">
        <v>7</v>
      </c>
      <c r="G693" t="s">
        <v>4750</v>
      </c>
      <c r="H693" t="s">
        <v>4751</v>
      </c>
      <c r="I693" t="s">
        <v>30</v>
      </c>
      <c r="J693" s="4" t="s">
        <v>18651</v>
      </c>
    </row>
    <row r="694" spans="1:10">
      <c r="A694" t="s">
        <v>10014</v>
      </c>
      <c r="B694" s="2">
        <v>46056</v>
      </c>
      <c r="C694" s="3" t="s">
        <v>16</v>
      </c>
      <c r="D694" t="s">
        <v>10015</v>
      </c>
      <c r="E694">
        <v>1204999.98</v>
      </c>
      <c r="F694" t="s">
        <v>8</v>
      </c>
      <c r="G694" t="s">
        <v>10016</v>
      </c>
      <c r="H694" t="s">
        <v>10017</v>
      </c>
      <c r="I694" t="s">
        <v>30</v>
      </c>
      <c r="J694" s="4" t="s">
        <v>18651</v>
      </c>
    </row>
    <row r="695" spans="1:10">
      <c r="A695" t="s">
        <v>10020</v>
      </c>
      <c r="B695" s="2">
        <v>46056</v>
      </c>
      <c r="C695" s="3" t="s">
        <v>16</v>
      </c>
      <c r="D695" t="s">
        <v>2347</v>
      </c>
      <c r="E695">
        <v>85000</v>
      </c>
      <c r="F695" t="s">
        <v>7</v>
      </c>
      <c r="G695" t="s">
        <v>2348</v>
      </c>
      <c r="H695" t="s">
        <v>2349</v>
      </c>
      <c r="I695" t="s">
        <v>30</v>
      </c>
      <c r="J695" s="4" t="s">
        <v>18651</v>
      </c>
    </row>
    <row r="696" spans="1:10">
      <c r="A696" t="s">
        <v>10035</v>
      </c>
      <c r="B696" s="2">
        <v>46056</v>
      </c>
      <c r="C696" s="3" t="s">
        <v>16</v>
      </c>
      <c r="D696" t="s">
        <v>10036</v>
      </c>
      <c r="E696">
        <v>136200</v>
      </c>
      <c r="F696" t="s">
        <v>5</v>
      </c>
      <c r="G696" t="s">
        <v>10037</v>
      </c>
      <c r="H696" t="s">
        <v>10038</v>
      </c>
      <c r="I696" t="s">
        <v>30</v>
      </c>
      <c r="J696" s="4" t="s">
        <v>18651</v>
      </c>
    </row>
    <row r="697" spans="1:10">
      <c r="A697" t="s">
        <v>10048</v>
      </c>
      <c r="B697" s="2">
        <v>46056</v>
      </c>
      <c r="C697" s="3" t="s">
        <v>16</v>
      </c>
      <c r="D697" t="s">
        <v>10049</v>
      </c>
      <c r="E697">
        <v>1029298.87</v>
      </c>
      <c r="F697" t="s">
        <v>13</v>
      </c>
      <c r="G697" t="s">
        <v>10050</v>
      </c>
      <c r="H697" t="s">
        <v>10051</v>
      </c>
      <c r="I697" t="s">
        <v>30</v>
      </c>
      <c r="J697" s="4" t="s">
        <v>18651</v>
      </c>
    </row>
    <row r="698" spans="1:10">
      <c r="A698" t="s">
        <v>10052</v>
      </c>
      <c r="B698" s="2">
        <v>46057</v>
      </c>
      <c r="C698" s="3" t="s">
        <v>16</v>
      </c>
      <c r="D698" t="s">
        <v>2619</v>
      </c>
      <c r="E698">
        <v>4894665.24</v>
      </c>
      <c r="F698" t="s">
        <v>11</v>
      </c>
      <c r="G698" t="s">
        <v>2620</v>
      </c>
      <c r="H698" t="s">
        <v>2621</v>
      </c>
      <c r="I698" t="s">
        <v>30</v>
      </c>
      <c r="J698" s="4" t="s">
        <v>18651</v>
      </c>
    </row>
    <row r="699" spans="1:10">
      <c r="A699" t="s">
        <v>10055</v>
      </c>
      <c r="B699" s="2">
        <v>46056</v>
      </c>
      <c r="C699" s="3" t="s">
        <v>16</v>
      </c>
      <c r="D699" t="s">
        <v>2696</v>
      </c>
      <c r="E699">
        <v>2991000.47</v>
      </c>
      <c r="F699" t="s">
        <v>11</v>
      </c>
      <c r="G699" t="s">
        <v>2697</v>
      </c>
      <c r="H699" t="s">
        <v>2698</v>
      </c>
      <c r="I699" t="s">
        <v>30</v>
      </c>
      <c r="J699" s="4" t="s">
        <v>18651</v>
      </c>
    </row>
    <row r="700" spans="1:10">
      <c r="A700" t="s">
        <v>10056</v>
      </c>
      <c r="B700" s="2">
        <v>46056</v>
      </c>
      <c r="C700" s="3" t="s">
        <v>16</v>
      </c>
      <c r="D700" t="s">
        <v>10057</v>
      </c>
      <c r="E700">
        <v>3934852.91</v>
      </c>
      <c r="F700" t="s">
        <v>12</v>
      </c>
      <c r="G700" t="s">
        <v>10058</v>
      </c>
      <c r="H700" t="s">
        <v>10059</v>
      </c>
      <c r="I700" t="s">
        <v>30</v>
      </c>
      <c r="J700" s="4" t="s">
        <v>18651</v>
      </c>
    </row>
    <row r="701" spans="1:10">
      <c r="A701" t="s">
        <v>10061</v>
      </c>
      <c r="B701" s="2">
        <v>46056</v>
      </c>
      <c r="C701" s="3" t="s">
        <v>16</v>
      </c>
      <c r="D701" t="s">
        <v>10062</v>
      </c>
      <c r="E701">
        <v>284400</v>
      </c>
      <c r="F701" t="s">
        <v>8</v>
      </c>
      <c r="G701" t="s">
        <v>10063</v>
      </c>
      <c r="H701" t="s">
        <v>10064</v>
      </c>
      <c r="I701" t="s">
        <v>30</v>
      </c>
      <c r="J701" s="4" t="s">
        <v>18651</v>
      </c>
    </row>
    <row r="702" spans="1:10">
      <c r="A702" t="s">
        <v>10069</v>
      </c>
      <c r="B702" s="2">
        <v>46057</v>
      </c>
      <c r="C702" s="3" t="s">
        <v>16</v>
      </c>
      <c r="D702" t="s">
        <v>485</v>
      </c>
      <c r="E702">
        <v>107700.01</v>
      </c>
      <c r="F702" t="s">
        <v>10</v>
      </c>
      <c r="G702" t="s">
        <v>486</v>
      </c>
      <c r="H702" t="s">
        <v>487</v>
      </c>
      <c r="I702" t="s">
        <v>30</v>
      </c>
      <c r="J702" s="4" t="s">
        <v>18651</v>
      </c>
    </row>
    <row r="703" spans="1:10">
      <c r="A703" t="s">
        <v>10070</v>
      </c>
      <c r="B703" s="2">
        <v>46057</v>
      </c>
      <c r="C703" s="3" t="s">
        <v>16</v>
      </c>
      <c r="D703" t="s">
        <v>10071</v>
      </c>
      <c r="E703">
        <v>168799.99</v>
      </c>
      <c r="F703" t="s">
        <v>6</v>
      </c>
      <c r="G703" t="s">
        <v>10072</v>
      </c>
      <c r="H703" t="s">
        <v>10073</v>
      </c>
      <c r="I703" t="s">
        <v>30</v>
      </c>
      <c r="J703" s="4" t="s">
        <v>18651</v>
      </c>
    </row>
    <row r="704" spans="1:10">
      <c r="A704" t="s">
        <v>10078</v>
      </c>
      <c r="B704" s="2">
        <v>46057</v>
      </c>
      <c r="C704" s="3" t="s">
        <v>16</v>
      </c>
      <c r="D704" t="s">
        <v>4462</v>
      </c>
      <c r="E704">
        <v>89999.99</v>
      </c>
      <c r="F704" t="s">
        <v>6</v>
      </c>
      <c r="G704" t="s">
        <v>4463</v>
      </c>
      <c r="H704" t="s">
        <v>4464</v>
      </c>
      <c r="I704" t="s">
        <v>30</v>
      </c>
      <c r="J704" s="4" t="s">
        <v>18651</v>
      </c>
    </row>
    <row r="705" spans="1:10">
      <c r="A705" t="s">
        <v>10081</v>
      </c>
      <c r="B705" s="2">
        <v>46057</v>
      </c>
      <c r="C705" s="3" t="s">
        <v>16</v>
      </c>
      <c r="D705" t="s">
        <v>10082</v>
      </c>
      <c r="E705">
        <v>1125440.28</v>
      </c>
      <c r="F705" t="s">
        <v>5</v>
      </c>
      <c r="G705" t="s">
        <v>10083</v>
      </c>
      <c r="H705" t="s">
        <v>10084</v>
      </c>
      <c r="I705" t="s">
        <v>30</v>
      </c>
      <c r="J705" s="4" t="s">
        <v>18651</v>
      </c>
    </row>
    <row r="706" spans="1:10">
      <c r="A706" t="s">
        <v>10086</v>
      </c>
      <c r="B706" s="2">
        <v>46057</v>
      </c>
      <c r="C706" s="3" t="s">
        <v>16</v>
      </c>
      <c r="D706" t="s">
        <v>2164</v>
      </c>
      <c r="E706">
        <v>66000</v>
      </c>
      <c r="F706" t="s">
        <v>7</v>
      </c>
      <c r="G706" t="s">
        <v>2165</v>
      </c>
      <c r="H706" t="s">
        <v>2166</v>
      </c>
      <c r="I706" t="s">
        <v>30</v>
      </c>
      <c r="J706" s="4" t="s">
        <v>18651</v>
      </c>
    </row>
    <row r="707" spans="1:10">
      <c r="A707" t="s">
        <v>10089</v>
      </c>
      <c r="B707" s="2">
        <v>46057</v>
      </c>
      <c r="C707" s="3" t="s">
        <v>16</v>
      </c>
      <c r="D707" t="s">
        <v>2186</v>
      </c>
      <c r="E707">
        <v>1021670.13</v>
      </c>
      <c r="F707" t="s">
        <v>7</v>
      </c>
      <c r="G707" t="s">
        <v>2187</v>
      </c>
      <c r="H707" t="s">
        <v>2188</v>
      </c>
      <c r="I707" t="s">
        <v>30</v>
      </c>
      <c r="J707" s="4" t="s">
        <v>18651</v>
      </c>
    </row>
    <row r="708" spans="1:10">
      <c r="A708" t="s">
        <v>10097</v>
      </c>
      <c r="B708" s="2">
        <v>46057</v>
      </c>
      <c r="C708" s="3" t="s">
        <v>16</v>
      </c>
      <c r="D708" t="s">
        <v>4230</v>
      </c>
      <c r="E708">
        <v>1605080.6</v>
      </c>
      <c r="F708" t="s">
        <v>10</v>
      </c>
      <c r="G708" t="s">
        <v>4231</v>
      </c>
      <c r="H708" t="s">
        <v>4232</v>
      </c>
      <c r="I708" t="s">
        <v>30</v>
      </c>
      <c r="J708" s="4" t="s">
        <v>18651</v>
      </c>
    </row>
    <row r="709" spans="1:10">
      <c r="A709" t="s">
        <v>10116</v>
      </c>
      <c r="B709" s="2">
        <v>46057</v>
      </c>
      <c r="C709" s="3" t="s">
        <v>16</v>
      </c>
      <c r="D709" t="s">
        <v>10117</v>
      </c>
      <c r="E709">
        <v>790199.77</v>
      </c>
      <c r="F709" t="s">
        <v>7</v>
      </c>
      <c r="G709" t="s">
        <v>10118</v>
      </c>
      <c r="H709" t="s">
        <v>10119</v>
      </c>
      <c r="I709" t="s">
        <v>30</v>
      </c>
      <c r="J709" s="4" t="s">
        <v>18651</v>
      </c>
    </row>
    <row r="710" spans="1:10">
      <c r="A710" t="s">
        <v>10121</v>
      </c>
      <c r="B710" s="2">
        <v>46057</v>
      </c>
      <c r="C710" s="3" t="s">
        <v>16</v>
      </c>
      <c r="D710" t="s">
        <v>1215</v>
      </c>
      <c r="E710">
        <v>2640700</v>
      </c>
      <c r="F710" t="s">
        <v>9</v>
      </c>
      <c r="G710" t="s">
        <v>1216</v>
      </c>
      <c r="H710" t="s">
        <v>1217</v>
      </c>
      <c r="I710" t="s">
        <v>30</v>
      </c>
      <c r="J710" s="4" t="s">
        <v>18651</v>
      </c>
    </row>
    <row r="711" spans="1:10">
      <c r="A711" t="s">
        <v>10124</v>
      </c>
      <c r="B711" s="2">
        <v>46057</v>
      </c>
      <c r="C711" s="3" t="s">
        <v>16</v>
      </c>
      <c r="D711" t="s">
        <v>4267</v>
      </c>
      <c r="E711">
        <v>219600.06</v>
      </c>
      <c r="F711" t="s">
        <v>7</v>
      </c>
      <c r="G711" t="s">
        <v>4268</v>
      </c>
      <c r="H711" t="s">
        <v>4269</v>
      </c>
      <c r="I711" t="s">
        <v>30</v>
      </c>
      <c r="J711" s="4" t="s">
        <v>18651</v>
      </c>
    </row>
    <row r="712" spans="1:10">
      <c r="A712" t="s">
        <v>10130</v>
      </c>
      <c r="B712" s="2">
        <v>46057</v>
      </c>
      <c r="C712" s="3" t="s">
        <v>16</v>
      </c>
      <c r="D712" t="s">
        <v>6684</v>
      </c>
      <c r="E712">
        <v>354350.13</v>
      </c>
      <c r="F712" t="s">
        <v>5</v>
      </c>
      <c r="G712" t="s">
        <v>6685</v>
      </c>
      <c r="H712" t="s">
        <v>6686</v>
      </c>
      <c r="I712" t="s">
        <v>30</v>
      </c>
      <c r="J712" s="4" t="s">
        <v>18651</v>
      </c>
    </row>
    <row r="713" spans="1:10">
      <c r="A713" t="s">
        <v>10131</v>
      </c>
      <c r="B713" s="2">
        <v>46057</v>
      </c>
      <c r="C713" s="3" t="s">
        <v>16</v>
      </c>
      <c r="D713" t="s">
        <v>10132</v>
      </c>
      <c r="E713">
        <v>68550.07</v>
      </c>
      <c r="F713" t="s">
        <v>13</v>
      </c>
      <c r="G713" t="s">
        <v>10133</v>
      </c>
      <c r="H713" t="s">
        <v>10134</v>
      </c>
      <c r="I713" t="s">
        <v>30</v>
      </c>
      <c r="J713" s="4" t="s">
        <v>18651</v>
      </c>
    </row>
    <row r="714" spans="1:10">
      <c r="A714" t="s">
        <v>10137</v>
      </c>
      <c r="B714" s="2">
        <v>46057</v>
      </c>
      <c r="C714" s="3" t="s">
        <v>16</v>
      </c>
      <c r="D714" t="s">
        <v>4485</v>
      </c>
      <c r="E714">
        <v>11384056.78</v>
      </c>
      <c r="F714" t="s">
        <v>6</v>
      </c>
      <c r="G714" t="s">
        <v>4486</v>
      </c>
      <c r="H714" t="s">
        <v>4487</v>
      </c>
      <c r="I714" t="s">
        <v>30</v>
      </c>
      <c r="J714" s="4" t="s">
        <v>18651</v>
      </c>
    </row>
    <row r="715" spans="1:10">
      <c r="A715" t="s">
        <v>10138</v>
      </c>
      <c r="B715" s="2">
        <v>46057</v>
      </c>
      <c r="C715" s="3" t="s">
        <v>16</v>
      </c>
      <c r="D715" t="s">
        <v>3937</v>
      </c>
      <c r="E715">
        <v>4792521.53</v>
      </c>
      <c r="F715" t="s">
        <v>7</v>
      </c>
      <c r="G715" t="s">
        <v>3938</v>
      </c>
      <c r="H715" t="s">
        <v>3939</v>
      </c>
      <c r="I715" t="s">
        <v>30</v>
      </c>
      <c r="J715" s="4" t="s">
        <v>18651</v>
      </c>
    </row>
    <row r="716" spans="1:10">
      <c r="A716" t="s">
        <v>10141</v>
      </c>
      <c r="B716" s="2">
        <v>46057</v>
      </c>
      <c r="C716" s="3" t="s">
        <v>16</v>
      </c>
      <c r="D716" t="s">
        <v>6424</v>
      </c>
      <c r="E716">
        <v>844499.91</v>
      </c>
      <c r="F716" t="s">
        <v>7</v>
      </c>
      <c r="G716" t="s">
        <v>6425</v>
      </c>
      <c r="H716" t="s">
        <v>6426</v>
      </c>
      <c r="I716" t="s">
        <v>30</v>
      </c>
      <c r="J716" s="4" t="s">
        <v>18651</v>
      </c>
    </row>
    <row r="717" spans="1:10">
      <c r="A717" t="s">
        <v>10144</v>
      </c>
      <c r="B717" s="2">
        <v>46057</v>
      </c>
      <c r="C717" s="3" t="s">
        <v>16</v>
      </c>
      <c r="D717" t="s">
        <v>6457</v>
      </c>
      <c r="E717">
        <v>156849.92</v>
      </c>
      <c r="F717" t="s">
        <v>5</v>
      </c>
      <c r="G717" t="s">
        <v>6458</v>
      </c>
      <c r="H717" t="s">
        <v>6459</v>
      </c>
      <c r="I717" t="s">
        <v>30</v>
      </c>
      <c r="J717" s="4" t="s">
        <v>18651</v>
      </c>
    </row>
    <row r="718" spans="1:10">
      <c r="A718" t="s">
        <v>10148</v>
      </c>
      <c r="B718" s="2">
        <v>46058</v>
      </c>
      <c r="C718" s="3" t="s">
        <v>16</v>
      </c>
      <c r="D718" t="s">
        <v>1390</v>
      </c>
      <c r="E718">
        <v>454800.07</v>
      </c>
      <c r="F718" t="s">
        <v>9</v>
      </c>
      <c r="G718" t="s">
        <v>1391</v>
      </c>
      <c r="H718" t="s">
        <v>1392</v>
      </c>
      <c r="I718" t="s">
        <v>30</v>
      </c>
      <c r="J718" s="4" t="s">
        <v>18651</v>
      </c>
    </row>
    <row r="719" spans="1:10">
      <c r="A719" t="s">
        <v>10163</v>
      </c>
      <c r="B719" s="2">
        <v>46058</v>
      </c>
      <c r="C719" s="3" t="s">
        <v>16</v>
      </c>
      <c r="D719" t="s">
        <v>10164</v>
      </c>
      <c r="E719">
        <v>6105843.6</v>
      </c>
      <c r="F719" t="s">
        <v>9079</v>
      </c>
      <c r="G719" t="s">
        <v>10165</v>
      </c>
      <c r="H719" t="s">
        <v>10166</v>
      </c>
      <c r="I719" t="s">
        <v>30</v>
      </c>
      <c r="J719" s="4" t="s">
        <v>18651</v>
      </c>
    </row>
    <row r="720" spans="1:10">
      <c r="A720" t="s">
        <v>10167</v>
      </c>
      <c r="B720" s="2">
        <v>46058</v>
      </c>
      <c r="C720" s="3" t="s">
        <v>16</v>
      </c>
      <c r="D720" t="s">
        <v>10168</v>
      </c>
      <c r="E720">
        <v>2168349.93</v>
      </c>
      <c r="F720" t="s">
        <v>11</v>
      </c>
      <c r="G720" t="s">
        <v>10169</v>
      </c>
      <c r="H720" t="s">
        <v>10170</v>
      </c>
      <c r="I720" t="s">
        <v>30</v>
      </c>
      <c r="J720" s="4" t="s">
        <v>18651</v>
      </c>
    </row>
    <row r="721" spans="1:10">
      <c r="A721" t="s">
        <v>10174</v>
      </c>
      <c r="B721" s="2">
        <v>46058</v>
      </c>
      <c r="C721" s="3" t="s">
        <v>16</v>
      </c>
      <c r="D721" t="s">
        <v>7956</v>
      </c>
      <c r="E721">
        <v>48000.01</v>
      </c>
      <c r="F721" t="s">
        <v>7</v>
      </c>
      <c r="G721" t="s">
        <v>7957</v>
      </c>
      <c r="H721" t="s">
        <v>7958</v>
      </c>
      <c r="I721" t="s">
        <v>30</v>
      </c>
      <c r="J721" s="4" t="s">
        <v>18651</v>
      </c>
    </row>
    <row r="722" spans="1:10">
      <c r="A722" t="s">
        <v>10178</v>
      </c>
      <c r="B722" s="2">
        <v>46058</v>
      </c>
      <c r="C722" s="3" t="s">
        <v>16</v>
      </c>
      <c r="D722" t="s">
        <v>7875</v>
      </c>
      <c r="E722">
        <v>680620.16</v>
      </c>
      <c r="F722" t="s">
        <v>10</v>
      </c>
      <c r="G722" t="s">
        <v>7876</v>
      </c>
      <c r="H722" t="s">
        <v>7877</v>
      </c>
      <c r="I722" t="s">
        <v>30</v>
      </c>
      <c r="J722" s="4" t="s">
        <v>18651</v>
      </c>
    </row>
    <row r="723" spans="1:10">
      <c r="A723" t="s">
        <v>10180</v>
      </c>
      <c r="B723" s="2">
        <v>46058</v>
      </c>
      <c r="C723" s="3" t="s">
        <v>16</v>
      </c>
      <c r="D723" t="s">
        <v>10181</v>
      </c>
      <c r="E723">
        <v>3136850.28</v>
      </c>
      <c r="F723" t="s">
        <v>11</v>
      </c>
      <c r="G723" t="s">
        <v>10182</v>
      </c>
      <c r="H723" t="s">
        <v>10183</v>
      </c>
      <c r="I723" t="s">
        <v>30</v>
      </c>
      <c r="J723" s="4" t="s">
        <v>18651</v>
      </c>
    </row>
    <row r="724" spans="1:10">
      <c r="A724" t="s">
        <v>10187</v>
      </c>
      <c r="B724" s="2">
        <v>46058</v>
      </c>
      <c r="C724" s="3" t="s">
        <v>16</v>
      </c>
      <c r="D724" t="s">
        <v>10188</v>
      </c>
      <c r="E724">
        <v>20000</v>
      </c>
      <c r="F724" t="s">
        <v>13</v>
      </c>
      <c r="G724" t="s">
        <v>10189</v>
      </c>
      <c r="H724" t="s">
        <v>10190</v>
      </c>
      <c r="I724" t="s">
        <v>30</v>
      </c>
      <c r="J724" s="4" t="s">
        <v>18651</v>
      </c>
    </row>
    <row r="725" spans="1:10">
      <c r="A725" t="s">
        <v>10203</v>
      </c>
      <c r="B725" s="2">
        <v>46058</v>
      </c>
      <c r="C725" s="3" t="s">
        <v>16</v>
      </c>
      <c r="D725" t="s">
        <v>4702</v>
      </c>
      <c r="E725">
        <v>147500.11</v>
      </c>
      <c r="F725" t="s">
        <v>5</v>
      </c>
      <c r="G725" t="s">
        <v>4703</v>
      </c>
      <c r="H725" t="s">
        <v>4704</v>
      </c>
      <c r="I725" t="s">
        <v>30</v>
      </c>
      <c r="J725" s="4" t="s">
        <v>18651</v>
      </c>
    </row>
    <row r="726" spans="1:10">
      <c r="A726" t="s">
        <v>10223</v>
      </c>
      <c r="B726" s="2">
        <v>46059</v>
      </c>
      <c r="C726" s="3" t="s">
        <v>16</v>
      </c>
      <c r="D726" t="s">
        <v>901</v>
      </c>
      <c r="E726">
        <v>111899.97</v>
      </c>
      <c r="F726" t="s">
        <v>7</v>
      </c>
      <c r="G726" t="s">
        <v>902</v>
      </c>
      <c r="H726" t="s">
        <v>903</v>
      </c>
      <c r="I726" t="s">
        <v>30</v>
      </c>
      <c r="J726" s="4" t="s">
        <v>18651</v>
      </c>
    </row>
    <row r="727" spans="1:10">
      <c r="A727" t="s">
        <v>10224</v>
      </c>
      <c r="B727" s="2">
        <v>46059</v>
      </c>
      <c r="C727" s="3" t="s">
        <v>16</v>
      </c>
      <c r="D727" t="s">
        <v>10225</v>
      </c>
      <c r="E727">
        <v>58299.99</v>
      </c>
      <c r="F727" t="s">
        <v>8</v>
      </c>
      <c r="G727" t="s">
        <v>10226</v>
      </c>
      <c r="H727" t="s">
        <v>10227</v>
      </c>
      <c r="I727" t="s">
        <v>30</v>
      </c>
      <c r="J727" s="4" t="s">
        <v>18651</v>
      </c>
    </row>
    <row r="728" spans="1:10">
      <c r="A728" t="s">
        <v>10228</v>
      </c>
      <c r="B728" s="2">
        <v>46059</v>
      </c>
      <c r="C728" s="3" t="s">
        <v>16</v>
      </c>
      <c r="D728" t="s">
        <v>6680</v>
      </c>
      <c r="E728">
        <v>2503299.35</v>
      </c>
      <c r="F728" t="s">
        <v>8</v>
      </c>
      <c r="G728" t="s">
        <v>6681</v>
      </c>
      <c r="H728" t="s">
        <v>6682</v>
      </c>
      <c r="I728" t="s">
        <v>30</v>
      </c>
      <c r="J728" s="4" t="s">
        <v>18651</v>
      </c>
    </row>
    <row r="729" spans="1:10">
      <c r="A729" t="s">
        <v>10235</v>
      </c>
      <c r="B729" s="2">
        <v>46059</v>
      </c>
      <c r="C729" s="3" t="s">
        <v>16</v>
      </c>
      <c r="D729" t="s">
        <v>4953</v>
      </c>
      <c r="E729">
        <v>658240.39</v>
      </c>
      <c r="F729" t="s">
        <v>12</v>
      </c>
      <c r="G729" t="s">
        <v>4954</v>
      </c>
      <c r="H729" t="s">
        <v>4955</v>
      </c>
      <c r="I729" t="s">
        <v>30</v>
      </c>
      <c r="J729" s="4" t="s">
        <v>18651</v>
      </c>
    </row>
    <row r="730" spans="1:10">
      <c r="A730" t="s">
        <v>10238</v>
      </c>
      <c r="B730" s="2">
        <v>46059</v>
      </c>
      <c r="C730" s="3" t="s">
        <v>16</v>
      </c>
      <c r="D730" t="s">
        <v>10239</v>
      </c>
      <c r="E730">
        <v>59800.01</v>
      </c>
      <c r="F730" t="s">
        <v>5</v>
      </c>
      <c r="G730" t="s">
        <v>10240</v>
      </c>
      <c r="H730" t="s">
        <v>10241</v>
      </c>
      <c r="I730" t="s">
        <v>30</v>
      </c>
      <c r="J730" s="4" t="s">
        <v>18651</v>
      </c>
    </row>
    <row r="731" spans="1:10">
      <c r="A731" t="s">
        <v>10242</v>
      </c>
      <c r="B731" s="2">
        <v>46059</v>
      </c>
      <c r="C731" s="3" t="s">
        <v>16</v>
      </c>
      <c r="D731" t="s">
        <v>10243</v>
      </c>
      <c r="E731">
        <v>986550.09</v>
      </c>
      <c r="F731" t="s">
        <v>6</v>
      </c>
      <c r="G731" t="s">
        <v>10244</v>
      </c>
      <c r="H731" t="s">
        <v>10245</v>
      </c>
      <c r="I731" t="s">
        <v>30</v>
      </c>
      <c r="J731" s="4" t="s">
        <v>18651</v>
      </c>
    </row>
    <row r="732" spans="1:10">
      <c r="A732" t="s">
        <v>10249</v>
      </c>
      <c r="B732" s="2">
        <v>46059</v>
      </c>
      <c r="C732" s="3" t="s">
        <v>16</v>
      </c>
      <c r="D732" t="s">
        <v>6554</v>
      </c>
      <c r="E732">
        <v>4859700.71</v>
      </c>
      <c r="F732" t="s">
        <v>11</v>
      </c>
      <c r="G732" t="s">
        <v>6555</v>
      </c>
      <c r="H732" t="s">
        <v>6556</v>
      </c>
      <c r="I732" t="s">
        <v>30</v>
      </c>
      <c r="J732" s="4" t="s">
        <v>18651</v>
      </c>
    </row>
    <row r="733" spans="1:10">
      <c r="A733" t="s">
        <v>10251</v>
      </c>
      <c r="B733" s="2">
        <v>46059</v>
      </c>
      <c r="C733" s="3" t="s">
        <v>16</v>
      </c>
      <c r="D733" t="s">
        <v>80</v>
      </c>
      <c r="E733">
        <v>226300.13</v>
      </c>
      <c r="F733" t="s">
        <v>9</v>
      </c>
      <c r="G733" t="s">
        <v>81</v>
      </c>
      <c r="H733" t="s">
        <v>82</v>
      </c>
      <c r="I733" t="s">
        <v>30</v>
      </c>
      <c r="J733" s="4" t="s">
        <v>18651</v>
      </c>
    </row>
    <row r="734" spans="1:10">
      <c r="A734" t="s">
        <v>10257</v>
      </c>
      <c r="B734" s="2">
        <v>46059</v>
      </c>
      <c r="C734" s="3" t="s">
        <v>16</v>
      </c>
      <c r="D734" t="s">
        <v>6747</v>
      </c>
      <c r="E734">
        <v>98950.08</v>
      </c>
      <c r="F734" t="s">
        <v>9</v>
      </c>
      <c r="G734" t="s">
        <v>6748</v>
      </c>
      <c r="H734" t="s">
        <v>6749</v>
      </c>
      <c r="I734" t="s">
        <v>30</v>
      </c>
      <c r="J734" s="4" t="s">
        <v>18651</v>
      </c>
    </row>
    <row r="735" spans="1:10">
      <c r="A735" t="s">
        <v>10264</v>
      </c>
      <c r="B735" s="2">
        <v>46059</v>
      </c>
      <c r="C735" s="3" t="s">
        <v>16</v>
      </c>
      <c r="D735" t="s">
        <v>10265</v>
      </c>
      <c r="E735">
        <v>85999.95</v>
      </c>
      <c r="F735" t="s">
        <v>11</v>
      </c>
      <c r="G735" t="s">
        <v>10266</v>
      </c>
      <c r="H735" t="s">
        <v>10267</v>
      </c>
      <c r="I735" t="s">
        <v>30</v>
      </c>
      <c r="J735" s="4" t="s">
        <v>18651</v>
      </c>
    </row>
    <row r="736" spans="1:10">
      <c r="A736" t="s">
        <v>10268</v>
      </c>
      <c r="B736" s="2">
        <v>46059</v>
      </c>
      <c r="C736" s="3" t="s">
        <v>16</v>
      </c>
      <c r="D736" t="s">
        <v>2989</v>
      </c>
      <c r="E736">
        <v>267500.02</v>
      </c>
      <c r="F736" t="s">
        <v>7</v>
      </c>
      <c r="G736" t="s">
        <v>2990</v>
      </c>
      <c r="H736" t="s">
        <v>2991</v>
      </c>
      <c r="I736" t="s">
        <v>30</v>
      </c>
      <c r="J736" s="4" t="s">
        <v>18651</v>
      </c>
    </row>
    <row r="737" spans="1:10">
      <c r="A737" t="s">
        <v>10277</v>
      </c>
      <c r="B737" s="2">
        <v>46059</v>
      </c>
      <c r="C737" s="3" t="s">
        <v>16</v>
      </c>
      <c r="D737" t="s">
        <v>5535</v>
      </c>
      <c r="E737">
        <v>117899.98</v>
      </c>
      <c r="F737" t="s">
        <v>5</v>
      </c>
      <c r="G737" t="s">
        <v>5536</v>
      </c>
      <c r="H737" t="s">
        <v>5537</v>
      </c>
      <c r="I737" t="s">
        <v>30</v>
      </c>
      <c r="J737" s="4" t="s">
        <v>18651</v>
      </c>
    </row>
    <row r="738" spans="1:10">
      <c r="A738" t="s">
        <v>10280</v>
      </c>
      <c r="B738" s="2">
        <v>46059</v>
      </c>
      <c r="C738" s="3" t="s">
        <v>16</v>
      </c>
      <c r="D738" t="s">
        <v>744</v>
      </c>
      <c r="E738">
        <v>3441001.51</v>
      </c>
      <c r="F738" t="s">
        <v>11</v>
      </c>
      <c r="G738" t="s">
        <v>745</v>
      </c>
      <c r="H738" t="s">
        <v>746</v>
      </c>
      <c r="I738" t="s">
        <v>30</v>
      </c>
      <c r="J738" s="4" t="s">
        <v>18651</v>
      </c>
    </row>
    <row r="739" spans="1:10">
      <c r="A739" t="s">
        <v>10283</v>
      </c>
      <c r="B739" s="2">
        <v>46059</v>
      </c>
      <c r="C739" s="3" t="s">
        <v>16</v>
      </c>
      <c r="D739" t="s">
        <v>4663</v>
      </c>
      <c r="E739">
        <v>127060.16</v>
      </c>
      <c r="F739" t="s">
        <v>7</v>
      </c>
      <c r="G739" t="s">
        <v>4664</v>
      </c>
      <c r="H739" t="s">
        <v>4665</v>
      </c>
      <c r="I739" t="s">
        <v>30</v>
      </c>
      <c r="J739" s="4" t="s">
        <v>18651</v>
      </c>
    </row>
    <row r="740" spans="1:10">
      <c r="A740" t="s">
        <v>10284</v>
      </c>
      <c r="B740" s="2">
        <v>46059</v>
      </c>
      <c r="C740" s="3" t="s">
        <v>16</v>
      </c>
      <c r="D740" t="s">
        <v>2351</v>
      </c>
      <c r="E740">
        <v>774739.91</v>
      </c>
      <c r="F740" t="s">
        <v>10</v>
      </c>
      <c r="G740" t="s">
        <v>2352</v>
      </c>
      <c r="H740" t="s">
        <v>2353</v>
      </c>
      <c r="I740" t="s">
        <v>30</v>
      </c>
      <c r="J740" s="4" t="s">
        <v>18651</v>
      </c>
    </row>
    <row r="741" spans="1:10">
      <c r="A741" t="s">
        <v>10288</v>
      </c>
      <c r="B741" s="2">
        <v>46059</v>
      </c>
      <c r="C741" s="3" t="s">
        <v>16</v>
      </c>
      <c r="D741" t="s">
        <v>3150</v>
      </c>
      <c r="E741">
        <v>590100.05</v>
      </c>
      <c r="F741" t="s">
        <v>10</v>
      </c>
      <c r="G741" t="s">
        <v>3151</v>
      </c>
      <c r="H741" t="s">
        <v>3152</v>
      </c>
      <c r="I741" t="s">
        <v>30</v>
      </c>
      <c r="J741" s="4" t="s">
        <v>18651</v>
      </c>
    </row>
    <row r="742" spans="1:10">
      <c r="A742" t="s">
        <v>10289</v>
      </c>
      <c r="B742" s="2">
        <v>46059</v>
      </c>
      <c r="C742" s="3" t="s">
        <v>16</v>
      </c>
      <c r="D742" t="s">
        <v>4874</v>
      </c>
      <c r="E742">
        <v>246199.98</v>
      </c>
      <c r="F742" t="s">
        <v>7</v>
      </c>
      <c r="G742" t="s">
        <v>4875</v>
      </c>
      <c r="H742" t="s">
        <v>4876</v>
      </c>
      <c r="I742" t="s">
        <v>30</v>
      </c>
      <c r="J742" s="4" t="s">
        <v>18651</v>
      </c>
    </row>
    <row r="743" spans="1:10">
      <c r="A743" t="s">
        <v>10290</v>
      </c>
      <c r="B743" s="2">
        <v>46059</v>
      </c>
      <c r="C743" s="3" t="s">
        <v>16</v>
      </c>
      <c r="D743" t="s">
        <v>10291</v>
      </c>
      <c r="E743">
        <v>268199.99</v>
      </c>
      <c r="F743" t="s">
        <v>8</v>
      </c>
      <c r="G743" t="s">
        <v>10292</v>
      </c>
      <c r="H743" t="s">
        <v>10293</v>
      </c>
      <c r="I743" t="s">
        <v>30</v>
      </c>
      <c r="J743" s="4" t="s">
        <v>18651</v>
      </c>
    </row>
    <row r="744" spans="1:10">
      <c r="A744" t="s">
        <v>10297</v>
      </c>
      <c r="B744" s="2">
        <v>46059</v>
      </c>
      <c r="C744" s="3" t="s">
        <v>16</v>
      </c>
      <c r="D744" t="s">
        <v>6227</v>
      </c>
      <c r="E744">
        <v>290670.06</v>
      </c>
      <c r="F744" t="s">
        <v>8</v>
      </c>
      <c r="G744" t="s">
        <v>6228</v>
      </c>
      <c r="H744" t="s">
        <v>6229</v>
      </c>
      <c r="I744" t="s">
        <v>30</v>
      </c>
      <c r="J744" s="4" t="s">
        <v>18651</v>
      </c>
    </row>
    <row r="745" spans="1:10">
      <c r="A745" t="s">
        <v>10299</v>
      </c>
      <c r="B745" s="2">
        <v>46060</v>
      </c>
      <c r="C745" s="3" t="s">
        <v>16</v>
      </c>
      <c r="D745" t="s">
        <v>10300</v>
      </c>
      <c r="E745">
        <v>202170</v>
      </c>
      <c r="F745" t="s">
        <v>5</v>
      </c>
      <c r="G745" t="s">
        <v>10301</v>
      </c>
      <c r="H745" t="s">
        <v>10302</v>
      </c>
      <c r="I745" t="s">
        <v>30</v>
      </c>
      <c r="J745" s="4" t="s">
        <v>18651</v>
      </c>
    </row>
    <row r="746" spans="1:10">
      <c r="A746" t="s">
        <v>10303</v>
      </c>
      <c r="B746" s="2">
        <v>46060</v>
      </c>
      <c r="C746" s="3" t="s">
        <v>16</v>
      </c>
      <c r="D746" t="s">
        <v>4029</v>
      </c>
      <c r="E746">
        <v>5531649.71</v>
      </c>
      <c r="F746" t="s">
        <v>10</v>
      </c>
      <c r="G746" t="s">
        <v>4030</v>
      </c>
      <c r="H746" t="s">
        <v>4031</v>
      </c>
      <c r="I746" t="s">
        <v>30</v>
      </c>
      <c r="J746" s="4" t="s">
        <v>18651</v>
      </c>
    </row>
    <row r="747" spans="1:10">
      <c r="A747" t="s">
        <v>10310</v>
      </c>
      <c r="B747" s="2">
        <v>46060</v>
      </c>
      <c r="C747" s="3" t="s">
        <v>16</v>
      </c>
      <c r="D747" t="s">
        <v>2068</v>
      </c>
      <c r="E747">
        <v>573200.08</v>
      </c>
      <c r="F747" t="s">
        <v>9</v>
      </c>
      <c r="G747" t="s">
        <v>2069</v>
      </c>
      <c r="H747" t="s">
        <v>2070</v>
      </c>
      <c r="I747" t="s">
        <v>30</v>
      </c>
      <c r="J747" s="4" t="s">
        <v>18651</v>
      </c>
    </row>
    <row r="748" spans="1:10">
      <c r="A748" t="s">
        <v>10311</v>
      </c>
      <c r="B748" s="2">
        <v>46060</v>
      </c>
      <c r="C748" s="3" t="s">
        <v>16</v>
      </c>
      <c r="D748" t="s">
        <v>1510</v>
      </c>
      <c r="E748">
        <v>83500.02</v>
      </c>
      <c r="F748" t="s">
        <v>5</v>
      </c>
      <c r="G748" t="s">
        <v>1511</v>
      </c>
      <c r="H748" t="s">
        <v>1512</v>
      </c>
      <c r="I748" t="s">
        <v>30</v>
      </c>
      <c r="J748" s="4" t="s">
        <v>18651</v>
      </c>
    </row>
    <row r="749" spans="1:10">
      <c r="A749" t="s">
        <v>10316</v>
      </c>
      <c r="B749" s="2">
        <v>46060</v>
      </c>
      <c r="C749" s="3" t="s">
        <v>16</v>
      </c>
      <c r="D749" t="s">
        <v>1135</v>
      </c>
      <c r="E749">
        <v>562179.93</v>
      </c>
      <c r="F749" t="s">
        <v>7</v>
      </c>
      <c r="G749" t="s">
        <v>1136</v>
      </c>
      <c r="H749" t="s">
        <v>1137</v>
      </c>
      <c r="I749" t="s">
        <v>30</v>
      </c>
      <c r="J749" s="4" t="s">
        <v>18651</v>
      </c>
    </row>
    <row r="750" spans="1:10">
      <c r="A750" t="s">
        <v>10322</v>
      </c>
      <c r="B750" s="2">
        <v>46060</v>
      </c>
      <c r="C750" s="3" t="s">
        <v>16</v>
      </c>
      <c r="D750" t="s">
        <v>3599</v>
      </c>
      <c r="E750">
        <v>738100.01</v>
      </c>
      <c r="F750" t="s">
        <v>6</v>
      </c>
      <c r="G750" t="s">
        <v>3600</v>
      </c>
      <c r="H750" t="s">
        <v>3601</v>
      </c>
      <c r="I750" t="s">
        <v>30</v>
      </c>
      <c r="J750" s="4" t="s">
        <v>18651</v>
      </c>
    </row>
    <row r="751" spans="1:10">
      <c r="A751" t="s">
        <v>10324</v>
      </c>
      <c r="B751" s="2">
        <v>46060</v>
      </c>
      <c r="C751" s="3" t="s">
        <v>16</v>
      </c>
      <c r="D751" t="s">
        <v>3686</v>
      </c>
      <c r="E751">
        <v>492100.13</v>
      </c>
      <c r="F751" t="s">
        <v>6</v>
      </c>
      <c r="G751" t="s">
        <v>3687</v>
      </c>
      <c r="H751" t="s">
        <v>3688</v>
      </c>
      <c r="I751" t="s">
        <v>30</v>
      </c>
      <c r="J751" s="4" t="s">
        <v>18651</v>
      </c>
    </row>
    <row r="752" spans="1:10">
      <c r="A752" t="s">
        <v>10332</v>
      </c>
      <c r="B752" s="2">
        <v>46060</v>
      </c>
      <c r="C752" s="3" t="s">
        <v>16</v>
      </c>
      <c r="D752" t="s">
        <v>10333</v>
      </c>
      <c r="E752">
        <v>131700.05</v>
      </c>
      <c r="F752" t="s">
        <v>5</v>
      </c>
      <c r="G752" t="s">
        <v>10334</v>
      </c>
      <c r="H752" t="s">
        <v>10335</v>
      </c>
      <c r="I752" t="s">
        <v>30</v>
      </c>
      <c r="J752" s="4" t="s">
        <v>18651</v>
      </c>
    </row>
    <row r="753" spans="1:10">
      <c r="A753" t="s">
        <v>10336</v>
      </c>
      <c r="B753" s="2">
        <v>46060</v>
      </c>
      <c r="C753" s="3" t="s">
        <v>16</v>
      </c>
      <c r="D753" t="s">
        <v>3902</v>
      </c>
      <c r="E753">
        <v>2473600</v>
      </c>
      <c r="F753" t="s">
        <v>11</v>
      </c>
      <c r="G753" t="s">
        <v>3903</v>
      </c>
      <c r="H753" t="s">
        <v>3904</v>
      </c>
      <c r="I753" t="s">
        <v>30</v>
      </c>
      <c r="J753" s="4" t="s">
        <v>18651</v>
      </c>
    </row>
    <row r="754" spans="1:10">
      <c r="A754" t="s">
        <v>10344</v>
      </c>
      <c r="B754" s="2">
        <v>46060</v>
      </c>
      <c r="C754" s="3" t="s">
        <v>16</v>
      </c>
      <c r="D754" t="s">
        <v>2846</v>
      </c>
      <c r="E754">
        <v>179119.95</v>
      </c>
      <c r="F754" t="s">
        <v>10</v>
      </c>
      <c r="G754" t="s">
        <v>2847</v>
      </c>
      <c r="H754" t="s">
        <v>2848</v>
      </c>
      <c r="I754" t="s">
        <v>30</v>
      </c>
      <c r="J754" s="4" t="s">
        <v>18651</v>
      </c>
    </row>
    <row r="755" spans="1:10">
      <c r="A755" t="s">
        <v>10351</v>
      </c>
      <c r="B755" s="2">
        <v>46060</v>
      </c>
      <c r="C755" s="3" t="s">
        <v>16</v>
      </c>
      <c r="D755" t="s">
        <v>10352</v>
      </c>
      <c r="E755">
        <v>102500</v>
      </c>
      <c r="F755" t="s">
        <v>5</v>
      </c>
      <c r="G755" t="s">
        <v>10353</v>
      </c>
      <c r="H755" t="s">
        <v>10354</v>
      </c>
      <c r="I755" t="s">
        <v>30</v>
      </c>
      <c r="J755" s="4" t="s">
        <v>18651</v>
      </c>
    </row>
    <row r="756" spans="1:10">
      <c r="A756" t="s">
        <v>10358</v>
      </c>
      <c r="B756" s="2">
        <v>46060</v>
      </c>
      <c r="C756" s="3" t="s">
        <v>16</v>
      </c>
      <c r="D756" t="s">
        <v>10359</v>
      </c>
      <c r="E756">
        <v>156000.08</v>
      </c>
      <c r="F756" t="s">
        <v>6</v>
      </c>
      <c r="G756" t="s">
        <v>10360</v>
      </c>
      <c r="H756" t="s">
        <v>10361</v>
      </c>
      <c r="I756" t="s">
        <v>30</v>
      </c>
      <c r="J756" s="4" t="s">
        <v>18651</v>
      </c>
    </row>
    <row r="757" spans="1:10">
      <c r="A757" t="s">
        <v>10363</v>
      </c>
      <c r="B757" s="2">
        <v>46060</v>
      </c>
      <c r="C757" s="3" t="s">
        <v>16</v>
      </c>
      <c r="D757" t="s">
        <v>1412</v>
      </c>
      <c r="E757">
        <v>195799.94</v>
      </c>
      <c r="F757" t="s">
        <v>6</v>
      </c>
      <c r="G757" t="s">
        <v>1413</v>
      </c>
      <c r="H757" t="s">
        <v>1414</v>
      </c>
      <c r="I757" t="s">
        <v>30</v>
      </c>
      <c r="J757" s="4" t="s">
        <v>18651</v>
      </c>
    </row>
    <row r="758" spans="1:10">
      <c r="A758" t="s">
        <v>10371</v>
      </c>
      <c r="B758" s="2">
        <v>46060</v>
      </c>
      <c r="C758" s="3" t="s">
        <v>16</v>
      </c>
      <c r="D758" t="s">
        <v>10372</v>
      </c>
      <c r="E758">
        <v>186652.14</v>
      </c>
      <c r="F758" t="s">
        <v>5</v>
      </c>
      <c r="G758" t="s">
        <v>10373</v>
      </c>
      <c r="H758" t="s">
        <v>10374</v>
      </c>
      <c r="I758" t="s">
        <v>30</v>
      </c>
      <c r="J758" s="4" t="s">
        <v>18651</v>
      </c>
    </row>
    <row r="759" spans="1:10">
      <c r="A759" t="s">
        <v>10381</v>
      </c>
      <c r="B759" s="2">
        <v>46060</v>
      </c>
      <c r="C759" s="3" t="s">
        <v>16</v>
      </c>
      <c r="D759" t="s">
        <v>1616</v>
      </c>
      <c r="E759">
        <v>705899.83</v>
      </c>
      <c r="F759" t="s">
        <v>10</v>
      </c>
      <c r="G759" t="s">
        <v>1617</v>
      </c>
      <c r="H759" t="s">
        <v>1618</v>
      </c>
      <c r="I759" t="s">
        <v>30</v>
      </c>
      <c r="J759" s="4" t="s">
        <v>18651</v>
      </c>
    </row>
    <row r="760" spans="1:10">
      <c r="A760" t="s">
        <v>10383</v>
      </c>
      <c r="B760" s="2">
        <v>46060</v>
      </c>
      <c r="C760" s="3" t="s">
        <v>16</v>
      </c>
      <c r="D760" t="s">
        <v>1009</v>
      </c>
      <c r="E760">
        <v>269799.92</v>
      </c>
      <c r="F760" t="s">
        <v>9</v>
      </c>
      <c r="G760" t="s">
        <v>1010</v>
      </c>
      <c r="H760" t="s">
        <v>1011</v>
      </c>
      <c r="I760" t="s">
        <v>30</v>
      </c>
      <c r="J760" s="4" t="s">
        <v>18651</v>
      </c>
    </row>
    <row r="761" spans="1:10">
      <c r="A761" t="s">
        <v>10387</v>
      </c>
      <c r="B761" s="2">
        <v>46060</v>
      </c>
      <c r="C761" s="3" t="s">
        <v>16</v>
      </c>
      <c r="D761" t="s">
        <v>3127</v>
      </c>
      <c r="E761">
        <v>3345499.97</v>
      </c>
      <c r="F761" t="s">
        <v>7</v>
      </c>
      <c r="G761" t="s">
        <v>3128</v>
      </c>
      <c r="H761" t="s">
        <v>3129</v>
      </c>
      <c r="I761" t="s">
        <v>30</v>
      </c>
      <c r="J761" s="4" t="s">
        <v>18651</v>
      </c>
    </row>
    <row r="762" spans="1:10">
      <c r="A762" t="s">
        <v>10391</v>
      </c>
      <c r="B762" s="2">
        <v>46062</v>
      </c>
      <c r="C762" s="3" t="s">
        <v>16</v>
      </c>
      <c r="D762" t="s">
        <v>3181</v>
      </c>
      <c r="E762">
        <v>110699.88</v>
      </c>
      <c r="F762" t="s">
        <v>6</v>
      </c>
      <c r="G762" t="s">
        <v>3182</v>
      </c>
      <c r="H762" t="s">
        <v>3183</v>
      </c>
      <c r="I762" t="s">
        <v>30</v>
      </c>
      <c r="J762" s="4" t="s">
        <v>18651</v>
      </c>
    </row>
    <row r="763" spans="1:10">
      <c r="A763" t="s">
        <v>10397</v>
      </c>
      <c r="B763" s="2">
        <v>46062</v>
      </c>
      <c r="C763" s="3" t="s">
        <v>16</v>
      </c>
      <c r="D763" t="s">
        <v>5349</v>
      </c>
      <c r="E763">
        <v>192000.1</v>
      </c>
      <c r="F763" t="s">
        <v>9</v>
      </c>
      <c r="G763" t="s">
        <v>5350</v>
      </c>
      <c r="H763" t="s">
        <v>5351</v>
      </c>
      <c r="I763" t="s">
        <v>30</v>
      </c>
      <c r="J763" s="4" t="s">
        <v>18651</v>
      </c>
    </row>
    <row r="764" spans="1:10">
      <c r="A764" t="s">
        <v>10401</v>
      </c>
      <c r="B764" s="2">
        <v>46062</v>
      </c>
      <c r="C764" s="3" t="s">
        <v>16</v>
      </c>
      <c r="D764" t="s">
        <v>10402</v>
      </c>
      <c r="E764">
        <v>132699.99</v>
      </c>
      <c r="F764" t="s">
        <v>8</v>
      </c>
      <c r="G764" t="s">
        <v>10403</v>
      </c>
      <c r="H764" t="s">
        <v>10404</v>
      </c>
      <c r="I764" t="s">
        <v>30</v>
      </c>
      <c r="J764" s="4" t="s">
        <v>18651</v>
      </c>
    </row>
    <row r="765" spans="1:10">
      <c r="A765" t="s">
        <v>10414</v>
      </c>
      <c r="B765" s="2">
        <v>46062</v>
      </c>
      <c r="C765" s="3" t="s">
        <v>16</v>
      </c>
      <c r="D765" t="s">
        <v>2948</v>
      </c>
      <c r="E765">
        <v>3309800.01</v>
      </c>
      <c r="F765" t="s">
        <v>10</v>
      </c>
      <c r="G765" t="s">
        <v>2949</v>
      </c>
      <c r="H765" t="s">
        <v>2950</v>
      </c>
      <c r="I765" t="s">
        <v>30</v>
      </c>
      <c r="J765" s="4" t="s">
        <v>18651</v>
      </c>
    </row>
    <row r="766" spans="1:10">
      <c r="A766" t="s">
        <v>10419</v>
      </c>
      <c r="B766" s="2">
        <v>46062</v>
      </c>
      <c r="C766" s="3" t="s">
        <v>16</v>
      </c>
      <c r="D766" t="s">
        <v>3707</v>
      </c>
      <c r="E766">
        <v>910879.85</v>
      </c>
      <c r="F766" t="s">
        <v>7</v>
      </c>
      <c r="G766" t="s">
        <v>3708</v>
      </c>
      <c r="H766" t="s">
        <v>3709</v>
      </c>
      <c r="I766" t="s">
        <v>30</v>
      </c>
      <c r="J766" s="4" t="s">
        <v>18651</v>
      </c>
    </row>
    <row r="767" spans="1:10">
      <c r="A767" t="s">
        <v>10422</v>
      </c>
      <c r="B767" s="2">
        <v>46062</v>
      </c>
      <c r="C767" s="3" t="s">
        <v>16</v>
      </c>
      <c r="D767" t="s">
        <v>3123</v>
      </c>
      <c r="E767">
        <v>8951905.17</v>
      </c>
      <c r="F767" t="s">
        <v>11</v>
      </c>
      <c r="G767" t="s">
        <v>3124</v>
      </c>
      <c r="H767" t="s">
        <v>3125</v>
      </c>
      <c r="I767" t="s">
        <v>30</v>
      </c>
      <c r="J767" s="4" t="s">
        <v>18651</v>
      </c>
    </row>
    <row r="768" spans="1:10">
      <c r="A768" t="s">
        <v>10423</v>
      </c>
      <c r="B768" s="2">
        <v>46062</v>
      </c>
      <c r="C768" s="3" t="s">
        <v>16</v>
      </c>
      <c r="D768" t="s">
        <v>10424</v>
      </c>
      <c r="E768">
        <v>200599.99</v>
      </c>
      <c r="F768" t="s">
        <v>6</v>
      </c>
      <c r="G768" t="s">
        <v>10425</v>
      </c>
      <c r="H768" t="s">
        <v>10426</v>
      </c>
      <c r="I768" t="s">
        <v>30</v>
      </c>
      <c r="J768" s="4" t="s">
        <v>18651</v>
      </c>
    </row>
    <row r="769" spans="1:10">
      <c r="A769" t="s">
        <v>10428</v>
      </c>
      <c r="B769" s="2">
        <v>46062</v>
      </c>
      <c r="C769" s="3" t="s">
        <v>16</v>
      </c>
      <c r="D769" t="s">
        <v>10429</v>
      </c>
      <c r="E769">
        <v>272599.67</v>
      </c>
      <c r="F769" t="s">
        <v>8</v>
      </c>
      <c r="G769" t="s">
        <v>10430</v>
      </c>
      <c r="H769" t="s">
        <v>10431</v>
      </c>
      <c r="I769" t="s">
        <v>30</v>
      </c>
      <c r="J769" s="4" t="s">
        <v>18651</v>
      </c>
    </row>
    <row r="770" spans="1:10">
      <c r="A770" t="s">
        <v>10436</v>
      </c>
      <c r="B770" s="2">
        <v>46062</v>
      </c>
      <c r="C770" s="3" t="s">
        <v>16</v>
      </c>
      <c r="D770" t="s">
        <v>10437</v>
      </c>
      <c r="E770">
        <v>850000</v>
      </c>
      <c r="F770" t="s">
        <v>13</v>
      </c>
      <c r="G770" t="s">
        <v>10438</v>
      </c>
      <c r="H770" t="s">
        <v>10439</v>
      </c>
      <c r="I770" t="s">
        <v>30</v>
      </c>
      <c r="J770" s="4" t="s">
        <v>18651</v>
      </c>
    </row>
    <row r="771" spans="1:10">
      <c r="A771" t="s">
        <v>10441</v>
      </c>
      <c r="B771" s="2">
        <v>46062</v>
      </c>
      <c r="C771" s="3" t="s">
        <v>16</v>
      </c>
      <c r="D771" t="s">
        <v>10442</v>
      </c>
      <c r="E771">
        <v>46550.03</v>
      </c>
      <c r="F771" t="s">
        <v>8</v>
      </c>
      <c r="G771" t="s">
        <v>10443</v>
      </c>
      <c r="H771" t="s">
        <v>10444</v>
      </c>
      <c r="I771" t="s">
        <v>30</v>
      </c>
      <c r="J771" s="4" t="s">
        <v>18651</v>
      </c>
    </row>
    <row r="772" spans="1:10">
      <c r="A772" t="s">
        <v>10454</v>
      </c>
      <c r="B772" s="2">
        <v>46062</v>
      </c>
      <c r="C772" s="3" t="s">
        <v>16</v>
      </c>
      <c r="D772" t="s">
        <v>2500</v>
      </c>
      <c r="E772">
        <v>257699.96</v>
      </c>
      <c r="F772" t="s">
        <v>5</v>
      </c>
      <c r="G772" t="s">
        <v>2501</v>
      </c>
      <c r="H772" t="s">
        <v>2502</v>
      </c>
      <c r="I772" t="s">
        <v>30</v>
      </c>
      <c r="J772" s="4" t="s">
        <v>18651</v>
      </c>
    </row>
    <row r="773" spans="1:10">
      <c r="A773" t="s">
        <v>10457</v>
      </c>
      <c r="B773" s="2">
        <v>46062</v>
      </c>
      <c r="C773" s="3" t="s">
        <v>16</v>
      </c>
      <c r="D773" t="s">
        <v>3865</v>
      </c>
      <c r="E773">
        <v>0</v>
      </c>
      <c r="F773" t="s">
        <v>11</v>
      </c>
      <c r="G773" t="s">
        <v>3866</v>
      </c>
      <c r="H773" t="s">
        <v>3867</v>
      </c>
      <c r="I773" t="s">
        <v>30</v>
      </c>
      <c r="J773" s="4" t="s">
        <v>18651</v>
      </c>
    </row>
    <row r="774" spans="1:10">
      <c r="A774" t="s">
        <v>10462</v>
      </c>
      <c r="B774" s="2">
        <v>46062</v>
      </c>
      <c r="C774" s="3" t="s">
        <v>16</v>
      </c>
      <c r="D774" t="s">
        <v>654</v>
      </c>
      <c r="E774">
        <v>2223810.33</v>
      </c>
      <c r="F774" t="s">
        <v>10</v>
      </c>
      <c r="G774" t="s">
        <v>655</v>
      </c>
      <c r="H774" t="s">
        <v>656</v>
      </c>
      <c r="I774" t="s">
        <v>30</v>
      </c>
      <c r="J774" s="4" t="s">
        <v>18651</v>
      </c>
    </row>
    <row r="775" spans="1:10">
      <c r="A775" t="s">
        <v>10473</v>
      </c>
      <c r="B775" s="2">
        <v>46063</v>
      </c>
      <c r="C775" s="3" t="s">
        <v>16</v>
      </c>
      <c r="D775" t="s">
        <v>10474</v>
      </c>
      <c r="E775">
        <v>254700.02</v>
      </c>
      <c r="F775" t="s">
        <v>12</v>
      </c>
      <c r="G775" t="s">
        <v>10475</v>
      </c>
      <c r="H775" t="s">
        <v>10476</v>
      </c>
      <c r="I775" t="s">
        <v>30</v>
      </c>
      <c r="J775" s="4" t="s">
        <v>18651</v>
      </c>
    </row>
    <row r="776" spans="1:10">
      <c r="A776" t="s">
        <v>10481</v>
      </c>
      <c r="B776" s="2">
        <v>46063</v>
      </c>
      <c r="C776" s="3" t="s">
        <v>16</v>
      </c>
      <c r="D776" t="s">
        <v>3307</v>
      </c>
      <c r="E776">
        <v>83899.84</v>
      </c>
      <c r="F776" t="s">
        <v>5</v>
      </c>
      <c r="G776" t="s">
        <v>3308</v>
      </c>
      <c r="H776" t="s">
        <v>3309</v>
      </c>
      <c r="I776" t="s">
        <v>30</v>
      </c>
      <c r="J776" s="4" t="s">
        <v>18651</v>
      </c>
    </row>
    <row r="777" spans="1:10">
      <c r="A777" t="s">
        <v>10486</v>
      </c>
      <c r="B777" s="2">
        <v>46063</v>
      </c>
      <c r="C777" s="3" t="s">
        <v>16</v>
      </c>
      <c r="D777" t="s">
        <v>4157</v>
      </c>
      <c r="E777">
        <v>90099.94</v>
      </c>
      <c r="F777" t="s">
        <v>6</v>
      </c>
      <c r="G777" t="s">
        <v>4158</v>
      </c>
      <c r="H777" t="s">
        <v>4159</v>
      </c>
      <c r="I777" t="s">
        <v>30</v>
      </c>
      <c r="J777" s="4" t="s">
        <v>18651</v>
      </c>
    </row>
    <row r="778" spans="1:10">
      <c r="A778" t="s">
        <v>10487</v>
      </c>
      <c r="B778" s="2">
        <v>46063</v>
      </c>
      <c r="C778" s="3" t="s">
        <v>16</v>
      </c>
      <c r="D778" t="s">
        <v>235</v>
      </c>
      <c r="E778">
        <v>163300</v>
      </c>
      <c r="F778" t="s">
        <v>6</v>
      </c>
      <c r="G778" t="s">
        <v>236</v>
      </c>
      <c r="H778" t="s">
        <v>237</v>
      </c>
      <c r="I778" t="s">
        <v>30</v>
      </c>
      <c r="J778" s="4" t="s">
        <v>18651</v>
      </c>
    </row>
    <row r="779" spans="1:10">
      <c r="A779" t="s">
        <v>10493</v>
      </c>
      <c r="B779" s="2">
        <v>46064</v>
      </c>
      <c r="C779" s="3" t="s">
        <v>16</v>
      </c>
      <c r="D779" t="s">
        <v>4411</v>
      </c>
      <c r="E779">
        <v>1341500.09</v>
      </c>
      <c r="F779" t="s">
        <v>8</v>
      </c>
      <c r="G779" t="s">
        <v>4412</v>
      </c>
      <c r="H779" t="s">
        <v>4413</v>
      </c>
      <c r="I779" t="s">
        <v>30</v>
      </c>
      <c r="J779" s="4" t="s">
        <v>18651</v>
      </c>
    </row>
    <row r="780" spans="1:10">
      <c r="A780" t="s">
        <v>10499</v>
      </c>
      <c r="B780" s="2">
        <v>46064</v>
      </c>
      <c r="C780" s="3" t="s">
        <v>16</v>
      </c>
      <c r="D780" t="s">
        <v>10500</v>
      </c>
      <c r="E780">
        <v>169699.99</v>
      </c>
      <c r="F780" t="s">
        <v>9</v>
      </c>
      <c r="G780" t="s">
        <v>10501</v>
      </c>
      <c r="H780" t="s">
        <v>10502</v>
      </c>
      <c r="I780" t="s">
        <v>30</v>
      </c>
      <c r="J780" s="4" t="s">
        <v>18651</v>
      </c>
    </row>
    <row r="781" spans="1:10">
      <c r="A781" t="s">
        <v>10512</v>
      </c>
      <c r="B781" s="2">
        <v>46064</v>
      </c>
      <c r="C781" s="3" t="s">
        <v>16</v>
      </c>
      <c r="D781" t="s">
        <v>4837</v>
      </c>
      <c r="E781">
        <v>1779150.34</v>
      </c>
      <c r="F781" t="s">
        <v>9</v>
      </c>
      <c r="G781" t="s">
        <v>4838</v>
      </c>
      <c r="H781" t="s">
        <v>4839</v>
      </c>
      <c r="I781" t="s">
        <v>30</v>
      </c>
      <c r="J781" s="4" t="s">
        <v>18651</v>
      </c>
    </row>
    <row r="782" spans="1:10">
      <c r="A782" t="s">
        <v>10523</v>
      </c>
      <c r="B782" s="2">
        <v>46064</v>
      </c>
      <c r="C782" s="3" t="s">
        <v>16</v>
      </c>
      <c r="D782" t="s">
        <v>748</v>
      </c>
      <c r="E782">
        <v>400750.08</v>
      </c>
      <c r="F782" t="s">
        <v>9</v>
      </c>
      <c r="G782" t="s">
        <v>749</v>
      </c>
      <c r="H782" t="s">
        <v>750</v>
      </c>
      <c r="I782" t="s">
        <v>30</v>
      </c>
      <c r="J782" s="4" t="s">
        <v>18651</v>
      </c>
    </row>
    <row r="783" spans="1:10">
      <c r="A783" t="s">
        <v>10533</v>
      </c>
      <c r="B783" s="2">
        <v>46064</v>
      </c>
      <c r="C783" s="3" t="s">
        <v>16</v>
      </c>
      <c r="D783" t="s">
        <v>6295</v>
      </c>
      <c r="E783">
        <v>354099.87</v>
      </c>
      <c r="F783" t="s">
        <v>7</v>
      </c>
      <c r="G783" t="s">
        <v>6296</v>
      </c>
      <c r="H783" t="s">
        <v>6297</v>
      </c>
      <c r="I783" t="s">
        <v>30</v>
      </c>
      <c r="J783" s="4" t="s">
        <v>18651</v>
      </c>
    </row>
    <row r="784" spans="1:10">
      <c r="A784" t="s">
        <v>10541</v>
      </c>
      <c r="B784" s="2">
        <v>46064</v>
      </c>
      <c r="C784" s="3" t="s">
        <v>16</v>
      </c>
      <c r="D784" t="s">
        <v>10542</v>
      </c>
      <c r="E784">
        <v>152400.03</v>
      </c>
      <c r="F784" t="s">
        <v>5</v>
      </c>
      <c r="G784" t="s">
        <v>10543</v>
      </c>
      <c r="H784" t="s">
        <v>10544</v>
      </c>
      <c r="I784" t="s">
        <v>30</v>
      </c>
      <c r="J784" s="4" t="s">
        <v>18651</v>
      </c>
    </row>
    <row r="785" spans="1:10">
      <c r="A785" t="s">
        <v>10545</v>
      </c>
      <c r="B785" s="2">
        <v>46064</v>
      </c>
      <c r="C785" s="3" t="s">
        <v>16</v>
      </c>
      <c r="D785" t="s">
        <v>6753</v>
      </c>
      <c r="E785">
        <v>83850</v>
      </c>
      <c r="F785" t="s">
        <v>5</v>
      </c>
      <c r="G785" t="s">
        <v>6754</v>
      </c>
      <c r="H785" t="s">
        <v>6755</v>
      </c>
      <c r="I785" t="s">
        <v>30</v>
      </c>
      <c r="J785" s="4" t="s">
        <v>18651</v>
      </c>
    </row>
    <row r="786" spans="1:10">
      <c r="A786" t="s">
        <v>10554</v>
      </c>
      <c r="B786" s="2">
        <v>46064</v>
      </c>
      <c r="C786" s="3" t="s">
        <v>16</v>
      </c>
      <c r="D786" t="s">
        <v>6286</v>
      </c>
      <c r="E786">
        <v>1940579.69</v>
      </c>
      <c r="F786" t="s">
        <v>13</v>
      </c>
      <c r="G786" t="s">
        <v>6287</v>
      </c>
      <c r="H786" t="s">
        <v>6288</v>
      </c>
      <c r="I786" t="s">
        <v>30</v>
      </c>
      <c r="J786" s="4" t="s">
        <v>18651</v>
      </c>
    </row>
    <row r="787" spans="1:10">
      <c r="A787" t="s">
        <v>10555</v>
      </c>
      <c r="B787" s="2">
        <v>46064</v>
      </c>
      <c r="C787" s="3" t="s">
        <v>16</v>
      </c>
      <c r="D787" t="s">
        <v>10556</v>
      </c>
      <c r="E787">
        <v>2601679.98</v>
      </c>
      <c r="F787" t="s">
        <v>12</v>
      </c>
      <c r="G787" t="s">
        <v>10557</v>
      </c>
      <c r="H787" t="s">
        <v>10558</v>
      </c>
      <c r="I787" t="s">
        <v>30</v>
      </c>
      <c r="J787" s="4" t="s">
        <v>18651</v>
      </c>
    </row>
    <row r="788" spans="1:10">
      <c r="A788" t="s">
        <v>10564</v>
      </c>
      <c r="B788" s="2">
        <v>46064</v>
      </c>
      <c r="C788" s="3" t="s">
        <v>16</v>
      </c>
      <c r="D788" t="s">
        <v>2108</v>
      </c>
      <c r="E788">
        <v>211999.97</v>
      </c>
      <c r="F788" t="s">
        <v>6</v>
      </c>
      <c r="G788" t="s">
        <v>2109</v>
      </c>
      <c r="H788" t="s">
        <v>2110</v>
      </c>
      <c r="I788" t="s">
        <v>30</v>
      </c>
      <c r="J788" s="4" t="s">
        <v>18651</v>
      </c>
    </row>
    <row r="789" spans="1:10">
      <c r="A789" t="s">
        <v>10566</v>
      </c>
      <c r="B789" s="2">
        <v>46064</v>
      </c>
      <c r="C789" s="3" t="s">
        <v>16</v>
      </c>
      <c r="D789" t="s">
        <v>10567</v>
      </c>
      <c r="E789">
        <v>980300</v>
      </c>
      <c r="F789" t="s">
        <v>8</v>
      </c>
      <c r="G789" t="s">
        <v>10568</v>
      </c>
      <c r="H789" t="s">
        <v>10569</v>
      </c>
      <c r="I789" t="s">
        <v>30</v>
      </c>
      <c r="J789" s="4" t="s">
        <v>18651</v>
      </c>
    </row>
    <row r="790" spans="1:10">
      <c r="A790" t="s">
        <v>10571</v>
      </c>
      <c r="B790" s="2">
        <v>46064</v>
      </c>
      <c r="C790" s="3" t="s">
        <v>16</v>
      </c>
      <c r="D790" t="s">
        <v>10572</v>
      </c>
      <c r="E790">
        <v>244870.05</v>
      </c>
      <c r="F790" t="s">
        <v>5</v>
      </c>
      <c r="G790" t="s">
        <v>10573</v>
      </c>
      <c r="H790" t="s">
        <v>10574</v>
      </c>
      <c r="I790" t="s">
        <v>30</v>
      </c>
      <c r="J790" s="4" t="s">
        <v>18651</v>
      </c>
    </row>
    <row r="791" spans="1:10">
      <c r="A791" t="s">
        <v>10585</v>
      </c>
      <c r="B791" s="2">
        <v>46064</v>
      </c>
      <c r="C791" s="3" t="s">
        <v>16</v>
      </c>
      <c r="D791" t="s">
        <v>10586</v>
      </c>
      <c r="E791">
        <v>126299.84</v>
      </c>
      <c r="F791" t="s">
        <v>5</v>
      </c>
      <c r="G791" t="s">
        <v>10587</v>
      </c>
      <c r="H791" t="s">
        <v>10588</v>
      </c>
      <c r="I791" t="s">
        <v>30</v>
      </c>
      <c r="J791" s="4" t="s">
        <v>18651</v>
      </c>
    </row>
    <row r="792" spans="1:10">
      <c r="A792" t="s">
        <v>10591</v>
      </c>
      <c r="B792" s="2">
        <v>46065</v>
      </c>
      <c r="C792" s="3" t="s">
        <v>16</v>
      </c>
      <c r="D792" t="s">
        <v>2211</v>
      </c>
      <c r="E792">
        <v>3794120.11</v>
      </c>
      <c r="F792" t="s">
        <v>7</v>
      </c>
      <c r="G792" t="s">
        <v>2212</v>
      </c>
      <c r="H792" t="s">
        <v>2213</v>
      </c>
      <c r="I792" t="s">
        <v>30</v>
      </c>
      <c r="J792" s="4" t="s">
        <v>18651</v>
      </c>
    </row>
    <row r="793" spans="1:10">
      <c r="A793" t="s">
        <v>10592</v>
      </c>
      <c r="B793" s="2">
        <v>46065</v>
      </c>
      <c r="C793" s="3" t="s">
        <v>16</v>
      </c>
      <c r="D793" t="s">
        <v>3085</v>
      </c>
      <c r="E793">
        <v>807599.83</v>
      </c>
      <c r="F793" t="s">
        <v>5</v>
      </c>
      <c r="G793" t="s">
        <v>3086</v>
      </c>
      <c r="H793" t="s">
        <v>3087</v>
      </c>
      <c r="I793" t="s">
        <v>30</v>
      </c>
      <c r="J793" s="4" t="s">
        <v>18651</v>
      </c>
    </row>
    <row r="794" spans="1:10">
      <c r="A794" t="s">
        <v>10595</v>
      </c>
      <c r="B794" s="2">
        <v>46065</v>
      </c>
      <c r="C794" s="3" t="s">
        <v>16</v>
      </c>
      <c r="D794" t="s">
        <v>785</v>
      </c>
      <c r="E794">
        <v>2453881.45</v>
      </c>
      <c r="F794" t="s">
        <v>10</v>
      </c>
      <c r="G794" t="s">
        <v>786</v>
      </c>
      <c r="H794" t="s">
        <v>787</v>
      </c>
      <c r="I794" t="s">
        <v>30</v>
      </c>
      <c r="J794" s="4" t="s">
        <v>18651</v>
      </c>
    </row>
    <row r="795" spans="1:10">
      <c r="A795" t="s">
        <v>10596</v>
      </c>
      <c r="B795" s="2">
        <v>46065</v>
      </c>
      <c r="C795" s="3" t="s">
        <v>16</v>
      </c>
      <c r="D795" t="s">
        <v>2489</v>
      </c>
      <c r="E795">
        <v>753310.11</v>
      </c>
      <c r="F795" t="s">
        <v>10</v>
      </c>
      <c r="G795" t="s">
        <v>2490</v>
      </c>
      <c r="H795" t="s">
        <v>2491</v>
      </c>
      <c r="I795" t="s">
        <v>30</v>
      </c>
      <c r="J795" s="4" t="s">
        <v>18651</v>
      </c>
    </row>
    <row r="796" spans="1:10">
      <c r="A796" t="s">
        <v>10599</v>
      </c>
      <c r="B796" s="2">
        <v>46065</v>
      </c>
      <c r="C796" s="3" t="s">
        <v>16</v>
      </c>
      <c r="D796" t="s">
        <v>10600</v>
      </c>
      <c r="E796">
        <v>149000.02</v>
      </c>
      <c r="F796" t="s">
        <v>13</v>
      </c>
      <c r="G796" t="s">
        <v>10601</v>
      </c>
      <c r="H796" t="s">
        <v>10602</v>
      </c>
      <c r="I796" t="s">
        <v>30</v>
      </c>
      <c r="J796" s="4" t="s">
        <v>18651</v>
      </c>
    </row>
    <row r="797" spans="1:10">
      <c r="A797" t="s">
        <v>10603</v>
      </c>
      <c r="B797" s="2">
        <v>46065</v>
      </c>
      <c r="C797" s="3" t="s">
        <v>16</v>
      </c>
      <c r="D797" t="s">
        <v>2008</v>
      </c>
      <c r="E797">
        <v>1421000.26</v>
      </c>
      <c r="F797" t="s">
        <v>10</v>
      </c>
      <c r="G797" t="s">
        <v>2009</v>
      </c>
      <c r="H797" t="s">
        <v>2010</v>
      </c>
      <c r="I797" t="s">
        <v>30</v>
      </c>
      <c r="J797" s="4" t="s">
        <v>18651</v>
      </c>
    </row>
    <row r="798" spans="1:10">
      <c r="A798" t="s">
        <v>10611</v>
      </c>
      <c r="B798" s="2">
        <v>46065</v>
      </c>
      <c r="C798" s="3" t="s">
        <v>16</v>
      </c>
      <c r="D798" t="s">
        <v>2718</v>
      </c>
      <c r="E798">
        <v>3054789.83</v>
      </c>
      <c r="F798" t="s">
        <v>7</v>
      </c>
      <c r="G798" t="s">
        <v>2719</v>
      </c>
      <c r="H798" t="s">
        <v>2720</v>
      </c>
      <c r="I798" t="s">
        <v>30</v>
      </c>
      <c r="J798" s="4" t="s">
        <v>18651</v>
      </c>
    </row>
    <row r="799" spans="1:10">
      <c r="A799" t="s">
        <v>10613</v>
      </c>
      <c r="B799" s="2">
        <v>46065</v>
      </c>
      <c r="C799" s="3" t="s">
        <v>16</v>
      </c>
      <c r="D799" t="s">
        <v>10614</v>
      </c>
      <c r="E799">
        <v>2073450.81</v>
      </c>
      <c r="F799" t="s">
        <v>9</v>
      </c>
      <c r="G799" t="s">
        <v>10615</v>
      </c>
      <c r="H799" t="s">
        <v>10616</v>
      </c>
      <c r="I799" t="s">
        <v>30</v>
      </c>
      <c r="J799" s="4" t="s">
        <v>18651</v>
      </c>
    </row>
    <row r="800" spans="1:10">
      <c r="A800" t="s">
        <v>10619</v>
      </c>
      <c r="B800" s="2">
        <v>46065</v>
      </c>
      <c r="C800" s="3" t="s">
        <v>16</v>
      </c>
      <c r="D800" t="s">
        <v>10620</v>
      </c>
      <c r="E800">
        <v>94220</v>
      </c>
      <c r="F800" t="s">
        <v>5</v>
      </c>
      <c r="G800" t="s">
        <v>10621</v>
      </c>
      <c r="H800" t="s">
        <v>10622</v>
      </c>
      <c r="I800" t="s">
        <v>30</v>
      </c>
      <c r="J800" s="4" t="s">
        <v>18651</v>
      </c>
    </row>
    <row r="801" spans="1:10">
      <c r="A801" t="s">
        <v>10631</v>
      </c>
      <c r="B801" s="2">
        <v>46065</v>
      </c>
      <c r="C801" s="3" t="s">
        <v>16</v>
      </c>
      <c r="D801" t="s">
        <v>10632</v>
      </c>
      <c r="E801">
        <v>116189.99</v>
      </c>
      <c r="F801" t="s">
        <v>5</v>
      </c>
      <c r="G801" t="s">
        <v>10633</v>
      </c>
      <c r="H801" t="s">
        <v>10634</v>
      </c>
      <c r="I801" t="s">
        <v>30</v>
      </c>
      <c r="J801" s="4" t="s">
        <v>18651</v>
      </c>
    </row>
    <row r="802" spans="1:10">
      <c r="A802" t="s">
        <v>10642</v>
      </c>
      <c r="B802" s="2">
        <v>46065</v>
      </c>
      <c r="C802" s="3" t="s">
        <v>16</v>
      </c>
      <c r="D802" t="s">
        <v>5525</v>
      </c>
      <c r="E802">
        <v>1100500</v>
      </c>
      <c r="F802" t="s">
        <v>8</v>
      </c>
      <c r="G802" t="s">
        <v>5526</v>
      </c>
      <c r="H802" t="s">
        <v>5527</v>
      </c>
      <c r="I802" t="s">
        <v>30</v>
      </c>
      <c r="J802" s="4" t="s">
        <v>18651</v>
      </c>
    </row>
    <row r="803" spans="1:10">
      <c r="A803" t="s">
        <v>10649</v>
      </c>
      <c r="B803" s="2">
        <v>46065</v>
      </c>
      <c r="C803" s="3" t="s">
        <v>16</v>
      </c>
      <c r="D803" t="s">
        <v>8022</v>
      </c>
      <c r="E803">
        <v>931050.08</v>
      </c>
      <c r="F803" t="s">
        <v>6</v>
      </c>
      <c r="G803" t="s">
        <v>8023</v>
      </c>
      <c r="H803" t="s">
        <v>8024</v>
      </c>
      <c r="I803" t="s">
        <v>30</v>
      </c>
      <c r="J803" s="4" t="s">
        <v>18651</v>
      </c>
    </row>
    <row r="804" spans="1:10">
      <c r="A804" t="s">
        <v>10652</v>
      </c>
      <c r="B804" s="2">
        <v>46065</v>
      </c>
      <c r="C804" s="3" t="s">
        <v>16</v>
      </c>
      <c r="D804" t="s">
        <v>7926</v>
      </c>
      <c r="E804">
        <v>674280.25</v>
      </c>
      <c r="F804" t="s">
        <v>8</v>
      </c>
      <c r="G804" t="s">
        <v>7927</v>
      </c>
      <c r="H804" t="s">
        <v>7928</v>
      </c>
      <c r="I804" t="s">
        <v>30</v>
      </c>
      <c r="J804" s="4" t="s">
        <v>18651</v>
      </c>
    </row>
    <row r="805" spans="1:10">
      <c r="A805" t="s">
        <v>10676</v>
      </c>
      <c r="B805" s="2">
        <v>46066</v>
      </c>
      <c r="C805" s="3" t="s">
        <v>16</v>
      </c>
      <c r="D805" t="s">
        <v>2289</v>
      </c>
      <c r="E805">
        <v>57499.98</v>
      </c>
      <c r="F805" t="s">
        <v>6</v>
      </c>
      <c r="G805" t="s">
        <v>2290</v>
      </c>
      <c r="H805" t="s">
        <v>2291</v>
      </c>
      <c r="I805" t="s">
        <v>30</v>
      </c>
      <c r="J805" s="4" t="s">
        <v>18651</v>
      </c>
    </row>
    <row r="806" spans="1:10">
      <c r="A806" t="s">
        <v>10678</v>
      </c>
      <c r="B806" s="2">
        <v>46066</v>
      </c>
      <c r="C806" s="3" t="s">
        <v>16</v>
      </c>
      <c r="D806" t="s">
        <v>5938</v>
      </c>
      <c r="E806">
        <v>60000.05</v>
      </c>
      <c r="F806" t="s">
        <v>13</v>
      </c>
      <c r="G806" t="s">
        <v>5939</v>
      </c>
      <c r="H806" t="s">
        <v>5940</v>
      </c>
      <c r="I806" t="s">
        <v>30</v>
      </c>
      <c r="J806" s="4" t="s">
        <v>18651</v>
      </c>
    </row>
    <row r="807" spans="1:10">
      <c r="A807" t="s">
        <v>10682</v>
      </c>
      <c r="B807" s="2">
        <v>46066</v>
      </c>
      <c r="C807" s="3" t="s">
        <v>16</v>
      </c>
      <c r="D807" t="s">
        <v>3780</v>
      </c>
      <c r="E807">
        <v>1460854.52</v>
      </c>
      <c r="F807" t="s">
        <v>9</v>
      </c>
      <c r="G807" t="s">
        <v>3781</v>
      </c>
      <c r="H807" t="s">
        <v>3782</v>
      </c>
      <c r="I807" t="s">
        <v>30</v>
      </c>
      <c r="J807" s="4" t="s">
        <v>18651</v>
      </c>
    </row>
    <row r="808" spans="1:10">
      <c r="A808" t="s">
        <v>10689</v>
      </c>
      <c r="B808" s="2">
        <v>46066</v>
      </c>
      <c r="C808" s="3" t="s">
        <v>16</v>
      </c>
      <c r="D808" t="s">
        <v>6916</v>
      </c>
      <c r="E808">
        <v>173699.81</v>
      </c>
      <c r="F808" t="s">
        <v>8</v>
      </c>
      <c r="G808" t="s">
        <v>6917</v>
      </c>
      <c r="H808" t="s">
        <v>6918</v>
      </c>
      <c r="I808" t="s">
        <v>30</v>
      </c>
      <c r="J808" s="4" t="s">
        <v>18651</v>
      </c>
    </row>
    <row r="809" spans="1:10">
      <c r="A809" t="s">
        <v>10698</v>
      </c>
      <c r="B809" s="2">
        <v>46066</v>
      </c>
      <c r="C809" s="3" t="s">
        <v>16</v>
      </c>
      <c r="D809" t="s">
        <v>3025</v>
      </c>
      <c r="E809">
        <v>3175814.4</v>
      </c>
      <c r="F809" t="s">
        <v>7</v>
      </c>
      <c r="G809" t="s">
        <v>3026</v>
      </c>
      <c r="H809" t="s">
        <v>3027</v>
      </c>
      <c r="I809" t="s">
        <v>30</v>
      </c>
      <c r="J809" s="4" t="s">
        <v>18651</v>
      </c>
    </row>
    <row r="810" spans="1:10">
      <c r="A810" t="s">
        <v>10700</v>
      </c>
      <c r="B810" s="2">
        <v>46066</v>
      </c>
      <c r="C810" s="3" t="s">
        <v>16</v>
      </c>
      <c r="D810" t="s">
        <v>978</v>
      </c>
      <c r="E810">
        <v>2947469.91</v>
      </c>
      <c r="F810" t="s">
        <v>7</v>
      </c>
      <c r="G810" t="s">
        <v>979</v>
      </c>
      <c r="H810" t="s">
        <v>980</v>
      </c>
      <c r="I810" t="s">
        <v>30</v>
      </c>
      <c r="J810" s="4" t="s">
        <v>18651</v>
      </c>
    </row>
    <row r="811" spans="1:10">
      <c r="A811" t="s">
        <v>10704</v>
      </c>
      <c r="B811" s="2">
        <v>46066</v>
      </c>
      <c r="C811" s="3" t="s">
        <v>16</v>
      </c>
      <c r="D811" t="s">
        <v>10705</v>
      </c>
      <c r="E811">
        <v>694019.78</v>
      </c>
      <c r="F811" t="s">
        <v>7</v>
      </c>
      <c r="G811" t="s">
        <v>10706</v>
      </c>
      <c r="H811" t="s">
        <v>10707</v>
      </c>
      <c r="I811" t="s">
        <v>30</v>
      </c>
      <c r="J811" s="4" t="s">
        <v>18651</v>
      </c>
    </row>
    <row r="812" spans="1:10">
      <c r="A812" t="s">
        <v>10723</v>
      </c>
      <c r="B812" s="2">
        <v>46066</v>
      </c>
      <c r="C812" s="3" t="s">
        <v>16</v>
      </c>
      <c r="D812" t="s">
        <v>7575</v>
      </c>
      <c r="E812">
        <v>1609999.79</v>
      </c>
      <c r="F812" t="s">
        <v>12</v>
      </c>
      <c r="G812" t="s">
        <v>7576</v>
      </c>
      <c r="H812" t="s">
        <v>7577</v>
      </c>
      <c r="I812" t="s">
        <v>30</v>
      </c>
      <c r="J812" s="4" t="s">
        <v>18651</v>
      </c>
    </row>
    <row r="813" spans="1:10">
      <c r="A813" t="s">
        <v>10724</v>
      </c>
      <c r="B813" s="2">
        <v>46066</v>
      </c>
      <c r="C813" s="3" t="s">
        <v>16</v>
      </c>
      <c r="D813" t="s">
        <v>10725</v>
      </c>
      <c r="E813">
        <v>1079920.35</v>
      </c>
      <c r="F813" t="s">
        <v>12</v>
      </c>
      <c r="G813" t="s">
        <v>10726</v>
      </c>
      <c r="H813" t="s">
        <v>10727</v>
      </c>
      <c r="I813" t="s">
        <v>30</v>
      </c>
      <c r="J813" s="4" t="s">
        <v>18651</v>
      </c>
    </row>
    <row r="814" spans="1:10">
      <c r="A814" t="s">
        <v>10730</v>
      </c>
      <c r="B814" s="2">
        <v>46066</v>
      </c>
      <c r="C814" s="3" t="s">
        <v>16</v>
      </c>
      <c r="D814" t="s">
        <v>1607</v>
      </c>
      <c r="E814">
        <v>3092001.99</v>
      </c>
      <c r="F814" t="s">
        <v>11</v>
      </c>
      <c r="G814" t="s">
        <v>1608</v>
      </c>
      <c r="H814" t="s">
        <v>1609</v>
      </c>
      <c r="I814" t="s">
        <v>30</v>
      </c>
      <c r="J814" s="4" t="s">
        <v>18651</v>
      </c>
    </row>
    <row r="815" spans="1:10">
      <c r="A815" t="s">
        <v>10736</v>
      </c>
      <c r="B815" s="2">
        <v>46066</v>
      </c>
      <c r="C815" s="3" t="s">
        <v>16</v>
      </c>
      <c r="D815" t="s">
        <v>3922</v>
      </c>
      <c r="E815">
        <v>612579.73</v>
      </c>
      <c r="F815" t="s">
        <v>9</v>
      </c>
      <c r="G815" t="s">
        <v>3923</v>
      </c>
      <c r="H815" t="s">
        <v>3924</v>
      </c>
      <c r="I815" t="s">
        <v>30</v>
      </c>
      <c r="J815" s="4" t="s">
        <v>18651</v>
      </c>
    </row>
    <row r="816" spans="1:10">
      <c r="A816" t="s">
        <v>10740</v>
      </c>
      <c r="B816" s="2">
        <v>46069</v>
      </c>
      <c r="C816" s="3" t="s">
        <v>16</v>
      </c>
      <c r="D816" t="s">
        <v>10741</v>
      </c>
      <c r="E816">
        <v>651600.31</v>
      </c>
      <c r="F816" t="s">
        <v>8</v>
      </c>
      <c r="G816" t="s">
        <v>10742</v>
      </c>
      <c r="H816" t="s">
        <v>10743</v>
      </c>
      <c r="I816" t="s">
        <v>30</v>
      </c>
      <c r="J816" s="4" t="s">
        <v>18651</v>
      </c>
    </row>
    <row r="817" spans="1:10">
      <c r="A817" t="s">
        <v>10752</v>
      </c>
      <c r="B817" s="2">
        <v>46067</v>
      </c>
      <c r="C817" s="3" t="s">
        <v>16</v>
      </c>
      <c r="D817" t="s">
        <v>3842</v>
      </c>
      <c r="E817">
        <v>760299.54</v>
      </c>
      <c r="F817" t="s">
        <v>8</v>
      </c>
      <c r="G817" t="s">
        <v>3843</v>
      </c>
      <c r="H817" t="s">
        <v>3844</v>
      </c>
      <c r="I817" t="s">
        <v>30</v>
      </c>
      <c r="J817" s="4" t="s">
        <v>18651</v>
      </c>
    </row>
    <row r="818" spans="1:10">
      <c r="A818" t="s">
        <v>10757</v>
      </c>
      <c r="B818" s="2">
        <v>46067</v>
      </c>
      <c r="C818" s="3" t="s">
        <v>16</v>
      </c>
      <c r="D818" t="s">
        <v>6307</v>
      </c>
      <c r="E818">
        <v>1908040.38</v>
      </c>
      <c r="F818" t="s">
        <v>11</v>
      </c>
      <c r="G818" t="s">
        <v>6308</v>
      </c>
      <c r="H818" t="s">
        <v>6309</v>
      </c>
      <c r="I818" t="s">
        <v>30</v>
      </c>
      <c r="J818" s="4" t="s">
        <v>18651</v>
      </c>
    </row>
    <row r="819" spans="1:10">
      <c r="A819" t="s">
        <v>10762</v>
      </c>
      <c r="B819" s="2">
        <v>46067</v>
      </c>
      <c r="C819" s="3" t="s">
        <v>16</v>
      </c>
      <c r="D819" t="s">
        <v>2427</v>
      </c>
      <c r="E819">
        <v>371999.95</v>
      </c>
      <c r="F819" t="s">
        <v>9</v>
      </c>
      <c r="G819" t="s">
        <v>2428</v>
      </c>
      <c r="H819" t="s">
        <v>2429</v>
      </c>
      <c r="I819" t="s">
        <v>30</v>
      </c>
      <c r="J819" s="4" t="s">
        <v>18651</v>
      </c>
    </row>
    <row r="820" spans="1:10">
      <c r="A820" t="s">
        <v>10763</v>
      </c>
      <c r="B820" s="2">
        <v>46067</v>
      </c>
      <c r="C820" s="3" t="s">
        <v>16</v>
      </c>
      <c r="D820" t="s">
        <v>6139</v>
      </c>
      <c r="E820">
        <v>67299.93</v>
      </c>
      <c r="F820" t="s">
        <v>9</v>
      </c>
      <c r="G820" t="s">
        <v>6140</v>
      </c>
      <c r="H820" t="s">
        <v>6141</v>
      </c>
      <c r="I820" t="s">
        <v>30</v>
      </c>
      <c r="J820" s="4" t="s">
        <v>18651</v>
      </c>
    </row>
    <row r="821" spans="1:10">
      <c r="A821" t="s">
        <v>10778</v>
      </c>
      <c r="B821" s="2">
        <v>46069</v>
      </c>
      <c r="C821" s="3" t="s">
        <v>16</v>
      </c>
      <c r="D821" t="s">
        <v>10779</v>
      </c>
      <c r="E821">
        <v>1409000.26</v>
      </c>
      <c r="F821" t="s">
        <v>6</v>
      </c>
      <c r="G821" t="s">
        <v>10780</v>
      </c>
      <c r="H821" t="s">
        <v>10781</v>
      </c>
      <c r="I821" t="s">
        <v>30</v>
      </c>
      <c r="J821" s="4" t="s">
        <v>18651</v>
      </c>
    </row>
    <row r="822" spans="1:10">
      <c r="A822" t="s">
        <v>10782</v>
      </c>
      <c r="B822" s="2">
        <v>46069</v>
      </c>
      <c r="C822" s="3" t="s">
        <v>16</v>
      </c>
      <c r="D822" t="s">
        <v>2316</v>
      </c>
      <c r="E822">
        <v>11460358.74</v>
      </c>
      <c r="F822" t="s">
        <v>6</v>
      </c>
      <c r="G822" t="s">
        <v>2317</v>
      </c>
      <c r="H822" t="s">
        <v>2318</v>
      </c>
      <c r="I822" t="s">
        <v>30</v>
      </c>
      <c r="J822" s="4" t="s">
        <v>18651</v>
      </c>
    </row>
    <row r="823" spans="1:10">
      <c r="A823" t="s">
        <v>10786</v>
      </c>
      <c r="B823" s="2">
        <v>46069</v>
      </c>
      <c r="C823" s="3" t="s">
        <v>16</v>
      </c>
      <c r="D823" t="s">
        <v>10787</v>
      </c>
      <c r="E823">
        <v>1187980.12</v>
      </c>
      <c r="F823" t="s">
        <v>9</v>
      </c>
      <c r="G823" t="s">
        <v>10788</v>
      </c>
      <c r="H823" t="s">
        <v>10789</v>
      </c>
      <c r="I823" t="s">
        <v>30</v>
      </c>
      <c r="J823" s="4" t="s">
        <v>18651</v>
      </c>
    </row>
    <row r="824" spans="1:10">
      <c r="A824" t="s">
        <v>10791</v>
      </c>
      <c r="B824" s="2">
        <v>46069</v>
      </c>
      <c r="C824" s="3" t="s">
        <v>16</v>
      </c>
      <c r="D824" t="s">
        <v>8336</v>
      </c>
      <c r="E824">
        <v>654900.15</v>
      </c>
      <c r="F824" t="s">
        <v>12</v>
      </c>
      <c r="G824" t="s">
        <v>8337</v>
      </c>
      <c r="H824" t="s">
        <v>8338</v>
      </c>
      <c r="I824" t="s">
        <v>30</v>
      </c>
      <c r="J824" s="4" t="s">
        <v>18651</v>
      </c>
    </row>
    <row r="825" spans="1:10">
      <c r="A825" t="s">
        <v>10799</v>
      </c>
      <c r="B825" s="2">
        <v>46070</v>
      </c>
      <c r="C825" s="3" t="s">
        <v>16</v>
      </c>
      <c r="D825" t="s">
        <v>1397</v>
      </c>
      <c r="E825">
        <v>125749.99</v>
      </c>
      <c r="F825" t="s">
        <v>8</v>
      </c>
      <c r="G825" t="s">
        <v>1398</v>
      </c>
      <c r="H825" t="s">
        <v>1399</v>
      </c>
      <c r="I825" t="s">
        <v>30</v>
      </c>
      <c r="J825" s="4" t="s">
        <v>18651</v>
      </c>
    </row>
    <row r="826" spans="1:10">
      <c r="A826" t="s">
        <v>10810</v>
      </c>
      <c r="B826" s="2">
        <v>46070</v>
      </c>
      <c r="C826" s="3" t="s">
        <v>16</v>
      </c>
      <c r="D826" t="s">
        <v>6977</v>
      </c>
      <c r="E826">
        <v>95500.01</v>
      </c>
      <c r="F826" t="s">
        <v>6</v>
      </c>
      <c r="G826" t="s">
        <v>6978</v>
      </c>
      <c r="H826" t="s">
        <v>6979</v>
      </c>
      <c r="I826" t="s">
        <v>30</v>
      </c>
      <c r="J826" s="4" t="s">
        <v>18651</v>
      </c>
    </row>
    <row r="827" spans="1:10">
      <c r="A827" t="s">
        <v>10827</v>
      </c>
      <c r="B827" s="2">
        <v>46070</v>
      </c>
      <c r="C827" s="3" t="s">
        <v>16</v>
      </c>
      <c r="D827" t="s">
        <v>1786</v>
      </c>
      <c r="E827">
        <v>143502.09</v>
      </c>
      <c r="F827" t="s">
        <v>5</v>
      </c>
      <c r="G827" t="s">
        <v>1787</v>
      </c>
      <c r="H827" t="s">
        <v>1788</v>
      </c>
      <c r="I827" t="s">
        <v>30</v>
      </c>
      <c r="J827" s="4" t="s">
        <v>18651</v>
      </c>
    </row>
    <row r="828" spans="1:10">
      <c r="A828" t="s">
        <v>10833</v>
      </c>
      <c r="B828" s="2">
        <v>46070</v>
      </c>
      <c r="C828" s="3" t="s">
        <v>16</v>
      </c>
      <c r="D828" t="s">
        <v>1356</v>
      </c>
      <c r="E828">
        <v>200000.03</v>
      </c>
      <c r="F828" t="s">
        <v>9</v>
      </c>
      <c r="G828" t="s">
        <v>1357</v>
      </c>
      <c r="H828" t="s">
        <v>1358</v>
      </c>
      <c r="I828" t="s">
        <v>30</v>
      </c>
      <c r="J828" s="4" t="s">
        <v>18651</v>
      </c>
    </row>
    <row r="829" spans="1:10">
      <c r="A829" t="s">
        <v>10847</v>
      </c>
      <c r="B829" s="2">
        <v>46071</v>
      </c>
      <c r="C829" s="3" t="s">
        <v>16</v>
      </c>
      <c r="D829" t="s">
        <v>1790</v>
      </c>
      <c r="E829">
        <v>1825899.49</v>
      </c>
      <c r="F829" t="s">
        <v>12</v>
      </c>
      <c r="G829" t="s">
        <v>1791</v>
      </c>
      <c r="H829" t="s">
        <v>1792</v>
      </c>
      <c r="I829" t="s">
        <v>30</v>
      </c>
      <c r="J829" s="4" t="s">
        <v>18651</v>
      </c>
    </row>
    <row r="830" spans="1:10">
      <c r="A830" t="s">
        <v>10848</v>
      </c>
      <c r="B830" s="2">
        <v>46071</v>
      </c>
      <c r="C830" s="3" t="s">
        <v>16</v>
      </c>
      <c r="D830" t="s">
        <v>10849</v>
      </c>
      <c r="E830">
        <v>2183342</v>
      </c>
      <c r="F830" t="s">
        <v>6</v>
      </c>
      <c r="G830" t="s">
        <v>10850</v>
      </c>
      <c r="H830" t="s">
        <v>10851</v>
      </c>
      <c r="I830" t="s">
        <v>30</v>
      </c>
      <c r="J830" s="4" t="s">
        <v>18651</v>
      </c>
    </row>
    <row r="831" spans="1:10">
      <c r="A831" t="s">
        <v>10860</v>
      </c>
      <c r="B831" s="2">
        <v>46071</v>
      </c>
      <c r="C831" s="3" t="s">
        <v>16</v>
      </c>
      <c r="D831" t="s">
        <v>2405</v>
      </c>
      <c r="E831">
        <v>1661720.19</v>
      </c>
      <c r="F831" t="s">
        <v>6</v>
      </c>
      <c r="G831" t="s">
        <v>2406</v>
      </c>
      <c r="H831" t="s">
        <v>2407</v>
      </c>
      <c r="I831" t="s">
        <v>30</v>
      </c>
      <c r="J831" s="4" t="s">
        <v>18651</v>
      </c>
    </row>
    <row r="832" spans="1:10">
      <c r="A832" t="s">
        <v>10875</v>
      </c>
      <c r="B832" s="2">
        <v>46071</v>
      </c>
      <c r="C832" s="3" t="s">
        <v>16</v>
      </c>
      <c r="D832" t="s">
        <v>10876</v>
      </c>
      <c r="E832">
        <v>298000.04</v>
      </c>
      <c r="F832" t="s">
        <v>8</v>
      </c>
      <c r="G832" t="s">
        <v>10877</v>
      </c>
      <c r="H832" t="s">
        <v>10878</v>
      </c>
      <c r="I832" t="s">
        <v>30</v>
      </c>
      <c r="J832" s="4" t="s">
        <v>18651</v>
      </c>
    </row>
    <row r="833" spans="1:10">
      <c r="A833" t="s">
        <v>10885</v>
      </c>
      <c r="B833" s="2">
        <v>46071</v>
      </c>
      <c r="C833" s="3" t="s">
        <v>16</v>
      </c>
      <c r="D833" t="s">
        <v>10886</v>
      </c>
      <c r="E833">
        <v>115600</v>
      </c>
      <c r="F833" t="s">
        <v>5</v>
      </c>
      <c r="G833" t="s">
        <v>10887</v>
      </c>
      <c r="H833" t="s">
        <v>10888</v>
      </c>
      <c r="I833" t="s">
        <v>30</v>
      </c>
      <c r="J833" s="4" t="s">
        <v>18651</v>
      </c>
    </row>
    <row r="834" spans="1:10">
      <c r="A834" t="s">
        <v>10889</v>
      </c>
      <c r="B834" s="2">
        <v>46071</v>
      </c>
      <c r="C834" s="3" t="s">
        <v>16</v>
      </c>
      <c r="D834" t="s">
        <v>7811</v>
      </c>
      <c r="E834">
        <v>384799.89</v>
      </c>
      <c r="F834" t="s">
        <v>5</v>
      </c>
      <c r="G834" t="s">
        <v>7812</v>
      </c>
      <c r="H834" t="s">
        <v>7813</v>
      </c>
      <c r="I834" t="s">
        <v>30</v>
      </c>
      <c r="J834" s="4" t="s">
        <v>18651</v>
      </c>
    </row>
    <row r="835" spans="1:10">
      <c r="A835" t="s">
        <v>10894</v>
      </c>
      <c r="B835" s="2">
        <v>46071</v>
      </c>
      <c r="C835" s="3" t="s">
        <v>16</v>
      </c>
      <c r="D835" t="s">
        <v>10895</v>
      </c>
      <c r="E835">
        <v>382599.84</v>
      </c>
      <c r="F835" t="s">
        <v>5</v>
      </c>
      <c r="G835" t="s">
        <v>10896</v>
      </c>
      <c r="H835" t="s">
        <v>10897</v>
      </c>
      <c r="I835" t="s">
        <v>30</v>
      </c>
      <c r="J835" s="4" t="s">
        <v>18651</v>
      </c>
    </row>
    <row r="836" spans="1:10">
      <c r="A836" t="s">
        <v>10902</v>
      </c>
      <c r="B836" s="2">
        <v>46071</v>
      </c>
      <c r="C836" s="3" t="s">
        <v>16</v>
      </c>
      <c r="D836" t="s">
        <v>4389</v>
      </c>
      <c r="E836">
        <v>1860549.48</v>
      </c>
      <c r="F836" t="s">
        <v>12</v>
      </c>
      <c r="G836" t="s">
        <v>4390</v>
      </c>
      <c r="H836" t="s">
        <v>4391</v>
      </c>
      <c r="I836" t="s">
        <v>30</v>
      </c>
      <c r="J836" s="4" t="s">
        <v>18651</v>
      </c>
    </row>
    <row r="837" spans="1:10">
      <c r="A837" t="s">
        <v>10906</v>
      </c>
      <c r="B837" s="2">
        <v>46071</v>
      </c>
      <c r="C837" s="3" t="s">
        <v>16</v>
      </c>
      <c r="D837" t="s">
        <v>10907</v>
      </c>
      <c r="E837">
        <v>300000</v>
      </c>
      <c r="F837" t="s">
        <v>2447</v>
      </c>
      <c r="G837" t="s">
        <v>10908</v>
      </c>
      <c r="H837" t="s">
        <v>10909</v>
      </c>
      <c r="I837" t="s">
        <v>30</v>
      </c>
      <c r="J837" s="4" t="s">
        <v>18651</v>
      </c>
    </row>
    <row r="838" spans="1:10">
      <c r="A838" t="s">
        <v>10911</v>
      </c>
      <c r="B838" s="2">
        <v>46071</v>
      </c>
      <c r="C838" s="3" t="s">
        <v>16</v>
      </c>
      <c r="D838" t="s">
        <v>7092</v>
      </c>
      <c r="E838">
        <v>779410.29</v>
      </c>
      <c r="F838" t="s">
        <v>6</v>
      </c>
      <c r="G838" t="s">
        <v>7093</v>
      </c>
      <c r="H838" t="s">
        <v>7094</v>
      </c>
      <c r="I838" t="s">
        <v>30</v>
      </c>
      <c r="J838" s="4" t="s">
        <v>18651</v>
      </c>
    </row>
    <row r="839" spans="1:10">
      <c r="A839" t="s">
        <v>10935</v>
      </c>
      <c r="B839" s="2">
        <v>46072</v>
      </c>
      <c r="C839" s="3" t="s">
        <v>16</v>
      </c>
      <c r="D839" t="s">
        <v>5970</v>
      </c>
      <c r="E839">
        <v>4552300</v>
      </c>
      <c r="F839" t="s">
        <v>7</v>
      </c>
      <c r="G839" t="s">
        <v>5971</v>
      </c>
      <c r="H839" t="s">
        <v>5972</v>
      </c>
      <c r="I839" t="s">
        <v>30</v>
      </c>
      <c r="J839" s="4" t="s">
        <v>18651</v>
      </c>
    </row>
    <row r="840" spans="1:10">
      <c r="A840" t="s">
        <v>10936</v>
      </c>
      <c r="B840" s="2">
        <v>46072</v>
      </c>
      <c r="C840" s="3" t="s">
        <v>16</v>
      </c>
      <c r="D840" t="s">
        <v>3637</v>
      </c>
      <c r="E840">
        <v>3472244.64</v>
      </c>
      <c r="F840" t="s">
        <v>7</v>
      </c>
      <c r="G840" t="s">
        <v>3638</v>
      </c>
      <c r="H840" t="s">
        <v>3639</v>
      </c>
      <c r="I840" t="s">
        <v>30</v>
      </c>
      <c r="J840" s="4" t="s">
        <v>18651</v>
      </c>
    </row>
    <row r="841" spans="1:10">
      <c r="A841" t="s">
        <v>10939</v>
      </c>
      <c r="B841" s="2">
        <v>46072</v>
      </c>
      <c r="C841" s="3" t="s">
        <v>16</v>
      </c>
      <c r="D841" t="s">
        <v>10940</v>
      </c>
      <c r="E841">
        <v>10965400.64</v>
      </c>
      <c r="F841" t="s">
        <v>9</v>
      </c>
      <c r="G841" t="s">
        <v>10941</v>
      </c>
      <c r="H841" t="s">
        <v>10942</v>
      </c>
      <c r="I841" t="s">
        <v>30</v>
      </c>
      <c r="J841" s="4" t="s">
        <v>18651</v>
      </c>
    </row>
    <row r="842" spans="1:10">
      <c r="A842" t="s">
        <v>10951</v>
      </c>
      <c r="B842" s="2">
        <v>46072</v>
      </c>
      <c r="C842" s="3" t="s">
        <v>16</v>
      </c>
      <c r="D842" t="s">
        <v>2641</v>
      </c>
      <c r="E842">
        <v>6365560.6</v>
      </c>
      <c r="F842" t="s">
        <v>11</v>
      </c>
      <c r="G842" t="s">
        <v>2642</v>
      </c>
      <c r="H842" t="s">
        <v>2643</v>
      </c>
      <c r="I842" t="s">
        <v>30</v>
      </c>
      <c r="J842" s="4" t="s">
        <v>18651</v>
      </c>
    </row>
    <row r="843" spans="1:10">
      <c r="A843" t="s">
        <v>10955</v>
      </c>
      <c r="B843" s="2">
        <v>46073</v>
      </c>
      <c r="C843" s="3" t="s">
        <v>16</v>
      </c>
      <c r="D843" t="s">
        <v>10956</v>
      </c>
      <c r="E843">
        <v>588350.06</v>
      </c>
      <c r="F843" t="s">
        <v>9</v>
      </c>
      <c r="G843" t="s">
        <v>10957</v>
      </c>
      <c r="H843" t="s">
        <v>10958</v>
      </c>
      <c r="I843" t="s">
        <v>30</v>
      </c>
      <c r="J843" s="4" t="s">
        <v>18651</v>
      </c>
    </row>
    <row r="844" spans="1:10">
      <c r="A844" t="s">
        <v>10962</v>
      </c>
      <c r="B844" s="2">
        <v>46073</v>
      </c>
      <c r="C844" s="3" t="s">
        <v>16</v>
      </c>
      <c r="D844" t="s">
        <v>10963</v>
      </c>
      <c r="E844">
        <v>475000.49</v>
      </c>
      <c r="F844" t="s">
        <v>8</v>
      </c>
      <c r="G844" t="s">
        <v>10964</v>
      </c>
      <c r="H844" t="s">
        <v>10965</v>
      </c>
      <c r="I844" t="s">
        <v>30</v>
      </c>
      <c r="J844" s="4" t="s">
        <v>18651</v>
      </c>
    </row>
    <row r="845" spans="1:10">
      <c r="A845" t="s">
        <v>10973</v>
      </c>
      <c r="B845" s="2">
        <v>46073</v>
      </c>
      <c r="C845" s="3" t="s">
        <v>16</v>
      </c>
      <c r="D845" t="s">
        <v>6429</v>
      </c>
      <c r="E845">
        <v>3882769.15</v>
      </c>
      <c r="F845" t="s">
        <v>6</v>
      </c>
      <c r="G845" t="s">
        <v>6430</v>
      </c>
      <c r="H845" t="s">
        <v>6431</v>
      </c>
      <c r="I845" t="s">
        <v>30</v>
      </c>
      <c r="J845" s="4" t="s">
        <v>18651</v>
      </c>
    </row>
    <row r="846" spans="1:10">
      <c r="A846" t="s">
        <v>10981</v>
      </c>
      <c r="B846" s="2">
        <v>46073</v>
      </c>
      <c r="C846" s="3" t="s">
        <v>16</v>
      </c>
      <c r="D846" t="s">
        <v>10982</v>
      </c>
      <c r="E846">
        <v>452000</v>
      </c>
      <c r="F846" t="s">
        <v>8</v>
      </c>
      <c r="G846" t="s">
        <v>10983</v>
      </c>
      <c r="H846" t="s">
        <v>10984</v>
      </c>
      <c r="I846" t="s">
        <v>30</v>
      </c>
      <c r="J846" s="4" t="s">
        <v>18651</v>
      </c>
    </row>
    <row r="847" spans="1:10">
      <c r="A847" t="s">
        <v>10999</v>
      </c>
      <c r="B847" s="2">
        <v>46073</v>
      </c>
      <c r="C847" s="3" t="s">
        <v>16</v>
      </c>
      <c r="D847" t="s">
        <v>11000</v>
      </c>
      <c r="E847">
        <v>129200.05</v>
      </c>
      <c r="F847" t="s">
        <v>10</v>
      </c>
      <c r="G847" t="s">
        <v>11001</v>
      </c>
      <c r="H847" t="s">
        <v>11002</v>
      </c>
      <c r="I847" t="s">
        <v>30</v>
      </c>
      <c r="J847" s="4" t="s">
        <v>18651</v>
      </c>
    </row>
    <row r="848" spans="1:10">
      <c r="A848" t="s">
        <v>11010</v>
      </c>
      <c r="B848" s="2">
        <v>46073</v>
      </c>
      <c r="C848" s="3" t="s">
        <v>16</v>
      </c>
      <c r="D848" t="s">
        <v>2190</v>
      </c>
      <c r="E848">
        <v>2409559.58</v>
      </c>
      <c r="F848" t="s">
        <v>10</v>
      </c>
      <c r="G848" t="s">
        <v>2191</v>
      </c>
      <c r="H848" t="s">
        <v>2192</v>
      </c>
      <c r="I848" t="s">
        <v>30</v>
      </c>
      <c r="J848" s="4" t="s">
        <v>18651</v>
      </c>
    </row>
    <row r="849" spans="1:10">
      <c r="A849" t="s">
        <v>11019</v>
      </c>
      <c r="B849" s="2">
        <v>46073</v>
      </c>
      <c r="C849" s="3" t="s">
        <v>16</v>
      </c>
      <c r="D849" t="s">
        <v>3690</v>
      </c>
      <c r="E849">
        <v>1476200.03</v>
      </c>
      <c r="F849" t="s">
        <v>10</v>
      </c>
      <c r="G849" t="s">
        <v>3691</v>
      </c>
      <c r="H849" t="s">
        <v>3692</v>
      </c>
      <c r="I849" t="s">
        <v>30</v>
      </c>
      <c r="J849" s="4" t="s">
        <v>18651</v>
      </c>
    </row>
    <row r="850" spans="1:10">
      <c r="A850" t="s">
        <v>11024</v>
      </c>
      <c r="B850" s="2">
        <v>46073</v>
      </c>
      <c r="C850" s="3" t="s">
        <v>16</v>
      </c>
      <c r="D850" t="s">
        <v>11025</v>
      </c>
      <c r="E850">
        <v>38099.95</v>
      </c>
      <c r="F850" t="s">
        <v>8</v>
      </c>
      <c r="G850" t="s">
        <v>11026</v>
      </c>
      <c r="H850" t="s">
        <v>11027</v>
      </c>
      <c r="I850" t="s">
        <v>30</v>
      </c>
      <c r="J850" s="4" t="s">
        <v>18651</v>
      </c>
    </row>
    <row r="851" spans="1:10">
      <c r="A851" t="s">
        <v>11033</v>
      </c>
      <c r="B851" s="2">
        <v>46073</v>
      </c>
      <c r="C851" s="3" t="s">
        <v>16</v>
      </c>
      <c r="D851" t="s">
        <v>6957</v>
      </c>
      <c r="E851">
        <v>547900.52</v>
      </c>
      <c r="F851" t="s">
        <v>8</v>
      </c>
      <c r="G851" t="s">
        <v>6958</v>
      </c>
      <c r="H851" t="s">
        <v>6959</v>
      </c>
      <c r="I851" t="s">
        <v>30</v>
      </c>
      <c r="J851" s="4" t="s">
        <v>18651</v>
      </c>
    </row>
    <row r="852" spans="1:10">
      <c r="A852" t="s">
        <v>11041</v>
      </c>
      <c r="B852" s="2">
        <v>46073</v>
      </c>
      <c r="C852" s="3" t="s">
        <v>16</v>
      </c>
      <c r="D852" t="s">
        <v>5053</v>
      </c>
      <c r="E852">
        <v>1858840.06</v>
      </c>
      <c r="F852" t="s">
        <v>12</v>
      </c>
      <c r="G852" t="s">
        <v>5054</v>
      </c>
      <c r="H852" t="s">
        <v>5055</v>
      </c>
      <c r="I852" t="s">
        <v>30</v>
      </c>
      <c r="J852" s="4" t="s">
        <v>18651</v>
      </c>
    </row>
    <row r="853" spans="1:10">
      <c r="A853" t="s">
        <v>11052</v>
      </c>
      <c r="B853" s="2">
        <v>46074</v>
      </c>
      <c r="C853" s="3" t="s">
        <v>16</v>
      </c>
      <c r="D853" t="s">
        <v>3189</v>
      </c>
      <c r="E853">
        <v>388199.86</v>
      </c>
      <c r="F853" t="s">
        <v>6</v>
      </c>
      <c r="G853" t="s">
        <v>3190</v>
      </c>
      <c r="H853" t="s">
        <v>3191</v>
      </c>
      <c r="I853" t="s">
        <v>30</v>
      </c>
      <c r="J853" s="4" t="s">
        <v>18651</v>
      </c>
    </row>
    <row r="854" spans="1:10">
      <c r="A854" t="s">
        <v>11053</v>
      </c>
      <c r="B854" s="2">
        <v>46074</v>
      </c>
      <c r="C854" s="3" t="s">
        <v>16</v>
      </c>
      <c r="D854" t="s">
        <v>5978</v>
      </c>
      <c r="E854">
        <v>54899.95</v>
      </c>
      <c r="F854" t="s">
        <v>6</v>
      </c>
      <c r="G854" t="s">
        <v>5979</v>
      </c>
      <c r="H854" t="s">
        <v>5980</v>
      </c>
      <c r="I854" t="s">
        <v>30</v>
      </c>
      <c r="J854" s="4" t="s">
        <v>18651</v>
      </c>
    </row>
    <row r="855" spans="1:10">
      <c r="A855" t="s">
        <v>11058</v>
      </c>
      <c r="B855" s="2">
        <v>46074</v>
      </c>
      <c r="C855" s="3" t="s">
        <v>16</v>
      </c>
      <c r="D855" t="s">
        <v>3892</v>
      </c>
      <c r="E855">
        <v>660199.99</v>
      </c>
      <c r="F855" t="s">
        <v>5</v>
      </c>
      <c r="G855" t="s">
        <v>3893</v>
      </c>
      <c r="H855" t="s">
        <v>3894</v>
      </c>
      <c r="I855" t="s">
        <v>30</v>
      </c>
      <c r="J855" s="4" t="s">
        <v>18651</v>
      </c>
    </row>
    <row r="856" spans="1:10">
      <c r="A856" t="s">
        <v>11061</v>
      </c>
      <c r="B856" s="2">
        <v>46074</v>
      </c>
      <c r="C856" s="3" t="s">
        <v>16</v>
      </c>
      <c r="D856" t="s">
        <v>11062</v>
      </c>
      <c r="E856">
        <v>77160.09</v>
      </c>
      <c r="F856" t="s">
        <v>5</v>
      </c>
      <c r="G856" t="s">
        <v>11063</v>
      </c>
      <c r="H856" t="s">
        <v>11064</v>
      </c>
      <c r="I856" t="s">
        <v>30</v>
      </c>
      <c r="J856" s="4" t="s">
        <v>18651</v>
      </c>
    </row>
    <row r="857" spans="1:10">
      <c r="A857" t="s">
        <v>11065</v>
      </c>
      <c r="B857" s="2">
        <v>46074</v>
      </c>
      <c r="C857" s="3" t="s">
        <v>16</v>
      </c>
      <c r="D857" t="s">
        <v>1689</v>
      </c>
      <c r="E857">
        <v>139799.99</v>
      </c>
      <c r="F857" t="s">
        <v>7</v>
      </c>
      <c r="G857" t="s">
        <v>1690</v>
      </c>
      <c r="H857" t="s">
        <v>1691</v>
      </c>
      <c r="I857" t="s">
        <v>30</v>
      </c>
      <c r="J857" s="4" t="s">
        <v>18651</v>
      </c>
    </row>
    <row r="858" spans="1:10">
      <c r="A858" t="s">
        <v>11069</v>
      </c>
      <c r="B858" s="2">
        <v>46074</v>
      </c>
      <c r="C858" s="3" t="s">
        <v>16</v>
      </c>
      <c r="D858" t="s">
        <v>5189</v>
      </c>
      <c r="E858">
        <v>929430.54</v>
      </c>
      <c r="F858" t="s">
        <v>9</v>
      </c>
      <c r="G858" t="s">
        <v>5190</v>
      </c>
      <c r="H858" t="s">
        <v>5191</v>
      </c>
      <c r="I858" t="s">
        <v>30</v>
      </c>
      <c r="J858" s="4" t="s">
        <v>18651</v>
      </c>
    </row>
    <row r="859" spans="1:10">
      <c r="A859" t="s">
        <v>11072</v>
      </c>
      <c r="B859" s="2">
        <v>46074</v>
      </c>
      <c r="C859" s="3" t="s">
        <v>16</v>
      </c>
      <c r="D859" t="s">
        <v>1603</v>
      </c>
      <c r="E859">
        <v>14000.04</v>
      </c>
      <c r="F859" t="s">
        <v>7</v>
      </c>
      <c r="G859" t="s">
        <v>1604</v>
      </c>
      <c r="H859" t="s">
        <v>1605</v>
      </c>
      <c r="I859" t="s">
        <v>30</v>
      </c>
      <c r="J859" s="4" t="s">
        <v>18651</v>
      </c>
    </row>
    <row r="860" spans="1:10">
      <c r="A860" t="s">
        <v>11075</v>
      </c>
      <c r="B860" s="2">
        <v>46074</v>
      </c>
      <c r="C860" s="3" t="s">
        <v>16</v>
      </c>
      <c r="D860" t="s">
        <v>3642</v>
      </c>
      <c r="E860">
        <v>2295001.52</v>
      </c>
      <c r="F860" t="s">
        <v>9</v>
      </c>
      <c r="G860" t="s">
        <v>3643</v>
      </c>
      <c r="H860" t="s">
        <v>3644</v>
      </c>
      <c r="I860" t="s">
        <v>30</v>
      </c>
      <c r="J860" s="4" t="s">
        <v>18651</v>
      </c>
    </row>
    <row r="861" spans="1:10">
      <c r="A861" t="s">
        <v>11077</v>
      </c>
      <c r="B861" s="2">
        <v>46074</v>
      </c>
      <c r="C861" s="3" t="s">
        <v>16</v>
      </c>
      <c r="D861" t="s">
        <v>5540</v>
      </c>
      <c r="E861">
        <v>1115599.98</v>
      </c>
      <c r="F861" t="s">
        <v>10</v>
      </c>
      <c r="G861" t="s">
        <v>5541</v>
      </c>
      <c r="H861" t="s">
        <v>5542</v>
      </c>
      <c r="I861" t="s">
        <v>30</v>
      </c>
      <c r="J861" s="4" t="s">
        <v>18651</v>
      </c>
    </row>
    <row r="862" spans="1:10">
      <c r="A862" t="s">
        <v>11079</v>
      </c>
      <c r="B862" s="2">
        <v>46074</v>
      </c>
      <c r="C862" s="3" t="s">
        <v>16</v>
      </c>
      <c r="D862" t="s">
        <v>4220</v>
      </c>
      <c r="E862">
        <v>2430479.78</v>
      </c>
      <c r="F862" t="s">
        <v>7</v>
      </c>
      <c r="G862" t="s">
        <v>4221</v>
      </c>
      <c r="H862" t="s">
        <v>4222</v>
      </c>
      <c r="I862" t="s">
        <v>30</v>
      </c>
      <c r="J862" s="4" t="s">
        <v>18651</v>
      </c>
    </row>
    <row r="863" spans="1:10">
      <c r="A863" t="s">
        <v>11088</v>
      </c>
      <c r="B863" s="2">
        <v>46074</v>
      </c>
      <c r="C863" s="3" t="s">
        <v>16</v>
      </c>
      <c r="D863" t="s">
        <v>11089</v>
      </c>
      <c r="E863">
        <v>35799.97</v>
      </c>
      <c r="F863" t="s">
        <v>5</v>
      </c>
      <c r="G863" t="s">
        <v>11090</v>
      </c>
      <c r="H863" t="s">
        <v>11091</v>
      </c>
      <c r="I863" t="s">
        <v>30</v>
      </c>
      <c r="J863" s="4" t="s">
        <v>18651</v>
      </c>
    </row>
    <row r="864" spans="1:10">
      <c r="A864" t="s">
        <v>11095</v>
      </c>
      <c r="B864" s="2">
        <v>46074</v>
      </c>
      <c r="C864" s="3" t="s">
        <v>16</v>
      </c>
      <c r="D864" t="s">
        <v>3219</v>
      </c>
      <c r="E864">
        <v>60099.99</v>
      </c>
      <c r="F864" t="s">
        <v>5</v>
      </c>
      <c r="G864" t="s">
        <v>3220</v>
      </c>
      <c r="H864" t="s">
        <v>3221</v>
      </c>
      <c r="I864" t="s">
        <v>30</v>
      </c>
      <c r="J864" s="4" t="s">
        <v>18651</v>
      </c>
    </row>
    <row r="865" spans="1:10">
      <c r="A865" t="s">
        <v>11109</v>
      </c>
      <c r="B865" s="2">
        <v>46074</v>
      </c>
      <c r="C865" s="3" t="s">
        <v>16</v>
      </c>
      <c r="D865" t="s">
        <v>11110</v>
      </c>
      <c r="E865">
        <v>875979.93</v>
      </c>
      <c r="F865" t="s">
        <v>7</v>
      </c>
      <c r="G865" t="s">
        <v>11111</v>
      </c>
      <c r="H865" t="s">
        <v>11112</v>
      </c>
      <c r="I865" t="s">
        <v>30</v>
      </c>
      <c r="J865" s="4" t="s">
        <v>18651</v>
      </c>
    </row>
    <row r="866" spans="1:10">
      <c r="A866" t="s">
        <v>11124</v>
      </c>
      <c r="B866" s="2">
        <v>46076</v>
      </c>
      <c r="C866" s="3" t="s">
        <v>16</v>
      </c>
      <c r="D866" t="s">
        <v>11125</v>
      </c>
      <c r="E866">
        <v>204300.23</v>
      </c>
      <c r="F866" t="s">
        <v>5</v>
      </c>
      <c r="G866" t="s">
        <v>11126</v>
      </c>
      <c r="H866" t="s">
        <v>11127</v>
      </c>
      <c r="I866" t="s">
        <v>30</v>
      </c>
      <c r="J866" s="4" t="s">
        <v>18651</v>
      </c>
    </row>
    <row r="867" spans="1:10">
      <c r="A867" t="s">
        <v>11152</v>
      </c>
      <c r="B867" s="2">
        <v>46076</v>
      </c>
      <c r="C867" s="3" t="s">
        <v>16</v>
      </c>
      <c r="D867" t="s">
        <v>11153</v>
      </c>
      <c r="E867">
        <v>658620.05</v>
      </c>
      <c r="F867" t="s">
        <v>7</v>
      </c>
      <c r="G867" t="s">
        <v>11154</v>
      </c>
      <c r="H867" t="s">
        <v>11155</v>
      </c>
      <c r="I867" t="s">
        <v>30</v>
      </c>
      <c r="J867" s="4" t="s">
        <v>18651</v>
      </c>
    </row>
    <row r="868" spans="1:10">
      <c r="A868" t="s">
        <v>11179</v>
      </c>
      <c r="B868" s="2">
        <v>46076</v>
      </c>
      <c r="C868" s="3" t="s">
        <v>16</v>
      </c>
      <c r="D868" t="s">
        <v>11180</v>
      </c>
      <c r="E868">
        <v>256759.96</v>
      </c>
      <c r="F868" t="s">
        <v>5</v>
      </c>
      <c r="G868" t="s">
        <v>11181</v>
      </c>
      <c r="H868" t="s">
        <v>11182</v>
      </c>
      <c r="I868" t="s">
        <v>30</v>
      </c>
      <c r="J868" s="4" t="s">
        <v>18651</v>
      </c>
    </row>
    <row r="869" spans="1:10">
      <c r="A869" t="s">
        <v>11184</v>
      </c>
      <c r="B869" s="2">
        <v>46076</v>
      </c>
      <c r="C869" s="3" t="s">
        <v>16</v>
      </c>
      <c r="D869" t="s">
        <v>1185</v>
      </c>
      <c r="E869">
        <v>891899.79</v>
      </c>
      <c r="F869" t="s">
        <v>12</v>
      </c>
      <c r="G869" t="s">
        <v>1186</v>
      </c>
      <c r="H869" t="s">
        <v>1187</v>
      </c>
      <c r="I869" t="s">
        <v>30</v>
      </c>
      <c r="J869" s="4" t="s">
        <v>18651</v>
      </c>
    </row>
    <row r="870" spans="1:10">
      <c r="A870" t="s">
        <v>11192</v>
      </c>
      <c r="B870" s="2">
        <v>46076</v>
      </c>
      <c r="C870" s="3" t="s">
        <v>16</v>
      </c>
      <c r="D870" t="s">
        <v>11193</v>
      </c>
      <c r="E870">
        <v>116200.17</v>
      </c>
      <c r="F870" t="s">
        <v>5</v>
      </c>
      <c r="G870" t="s">
        <v>11194</v>
      </c>
      <c r="H870" t="s">
        <v>11195</v>
      </c>
      <c r="I870" t="s">
        <v>30</v>
      </c>
      <c r="J870" s="4" t="s">
        <v>18651</v>
      </c>
    </row>
    <row r="871" spans="1:10">
      <c r="A871" t="s">
        <v>11196</v>
      </c>
      <c r="B871" s="2">
        <v>46076</v>
      </c>
      <c r="C871" s="3" t="s">
        <v>16</v>
      </c>
      <c r="D871" t="s">
        <v>2543</v>
      </c>
      <c r="E871">
        <v>1085300.3</v>
      </c>
      <c r="F871" t="s">
        <v>12</v>
      </c>
      <c r="G871" t="s">
        <v>2544</v>
      </c>
      <c r="H871" t="s">
        <v>2545</v>
      </c>
      <c r="I871" t="s">
        <v>30</v>
      </c>
      <c r="J871" s="4" t="s">
        <v>18651</v>
      </c>
    </row>
    <row r="872" spans="1:10">
      <c r="A872" t="s">
        <v>11206</v>
      </c>
      <c r="B872" s="2">
        <v>46076</v>
      </c>
      <c r="C872" s="3" t="s">
        <v>16</v>
      </c>
      <c r="D872" t="s">
        <v>11207</v>
      </c>
      <c r="E872">
        <v>193000</v>
      </c>
      <c r="F872" t="s">
        <v>6</v>
      </c>
      <c r="G872" t="s">
        <v>11208</v>
      </c>
      <c r="H872" t="s">
        <v>11209</v>
      </c>
      <c r="I872" t="s">
        <v>30</v>
      </c>
      <c r="J872" s="4" t="s">
        <v>18651</v>
      </c>
    </row>
    <row r="873" spans="1:10">
      <c r="A873" t="s">
        <v>11210</v>
      </c>
      <c r="B873" s="2">
        <v>46076</v>
      </c>
      <c r="C873" s="3" t="s">
        <v>16</v>
      </c>
      <c r="D873" t="s">
        <v>11211</v>
      </c>
      <c r="E873">
        <v>190800</v>
      </c>
      <c r="F873" t="s">
        <v>6</v>
      </c>
      <c r="G873" t="s">
        <v>11212</v>
      </c>
      <c r="H873" t="s">
        <v>11213</v>
      </c>
      <c r="I873" t="s">
        <v>30</v>
      </c>
      <c r="J873" s="4" t="s">
        <v>18651</v>
      </c>
    </row>
    <row r="874" spans="1:10">
      <c r="A874" t="s">
        <v>11226</v>
      </c>
      <c r="B874" s="2">
        <v>46076</v>
      </c>
      <c r="C874" s="3" t="s">
        <v>16</v>
      </c>
      <c r="D874" t="s">
        <v>11227</v>
      </c>
      <c r="E874">
        <v>263810.02</v>
      </c>
      <c r="F874" t="s">
        <v>6</v>
      </c>
      <c r="G874" t="s">
        <v>11228</v>
      </c>
      <c r="H874" t="s">
        <v>11229</v>
      </c>
      <c r="I874" t="s">
        <v>30</v>
      </c>
      <c r="J874" s="4" t="s">
        <v>18651</v>
      </c>
    </row>
    <row r="875" spans="1:10">
      <c r="A875" t="s">
        <v>11236</v>
      </c>
      <c r="B875" s="2">
        <v>46076</v>
      </c>
      <c r="C875" s="3" t="s">
        <v>16</v>
      </c>
      <c r="D875" t="s">
        <v>328</v>
      </c>
      <c r="E875">
        <v>360399.91</v>
      </c>
      <c r="F875" t="s">
        <v>6</v>
      </c>
      <c r="G875" t="s">
        <v>329</v>
      </c>
      <c r="H875" t="s">
        <v>330</v>
      </c>
      <c r="I875" t="s">
        <v>30</v>
      </c>
      <c r="J875" s="4" t="s">
        <v>18651</v>
      </c>
    </row>
    <row r="876" spans="1:10">
      <c r="A876" t="s">
        <v>11243</v>
      </c>
      <c r="B876" s="2">
        <v>46076</v>
      </c>
      <c r="C876" s="3" t="s">
        <v>16</v>
      </c>
      <c r="D876" t="s">
        <v>48</v>
      </c>
      <c r="E876">
        <v>1303900.29</v>
      </c>
      <c r="F876" t="s">
        <v>6</v>
      </c>
      <c r="G876" t="s">
        <v>49</v>
      </c>
      <c r="H876" t="s">
        <v>50</v>
      </c>
      <c r="I876" t="s">
        <v>30</v>
      </c>
      <c r="J876" s="4" t="s">
        <v>18651</v>
      </c>
    </row>
    <row r="877" spans="1:10">
      <c r="A877" t="s">
        <v>11250</v>
      </c>
      <c r="B877" s="2">
        <v>46077</v>
      </c>
      <c r="C877" s="3" t="s">
        <v>16</v>
      </c>
      <c r="D877" t="s">
        <v>11251</v>
      </c>
      <c r="E877">
        <v>352559.99</v>
      </c>
      <c r="F877" t="s">
        <v>6</v>
      </c>
      <c r="G877" t="s">
        <v>11252</v>
      </c>
      <c r="H877" t="s">
        <v>11253</v>
      </c>
      <c r="I877" t="s">
        <v>30</v>
      </c>
      <c r="J877" s="4" t="s">
        <v>18651</v>
      </c>
    </row>
    <row r="878" spans="1:10">
      <c r="A878" t="s">
        <v>11271</v>
      </c>
      <c r="B878" s="2">
        <v>46077</v>
      </c>
      <c r="C878" s="3" t="s">
        <v>16</v>
      </c>
      <c r="D878" t="s">
        <v>5563</v>
      </c>
      <c r="E878">
        <v>121450.08</v>
      </c>
      <c r="F878" t="s">
        <v>5</v>
      </c>
      <c r="G878" t="s">
        <v>5564</v>
      </c>
      <c r="H878" t="s">
        <v>5565</v>
      </c>
      <c r="I878" t="s">
        <v>30</v>
      </c>
      <c r="J878" s="4" t="s">
        <v>18651</v>
      </c>
    </row>
    <row r="879" spans="1:10">
      <c r="A879" t="s">
        <v>11276</v>
      </c>
      <c r="B879" s="2">
        <v>46077</v>
      </c>
      <c r="C879" s="3" t="s">
        <v>16</v>
      </c>
      <c r="D879" t="s">
        <v>3435</v>
      </c>
      <c r="E879">
        <v>62000</v>
      </c>
      <c r="F879" t="s">
        <v>5</v>
      </c>
      <c r="G879" t="s">
        <v>3436</v>
      </c>
      <c r="H879" t="s">
        <v>3437</v>
      </c>
      <c r="I879" t="s">
        <v>30</v>
      </c>
      <c r="J879" s="4" t="s">
        <v>18651</v>
      </c>
    </row>
    <row r="880" spans="1:10">
      <c r="A880" t="s">
        <v>11281</v>
      </c>
      <c r="B880" s="2">
        <v>46077</v>
      </c>
      <c r="C880" s="3" t="s">
        <v>16</v>
      </c>
      <c r="D880" t="s">
        <v>11282</v>
      </c>
      <c r="E880">
        <v>85999.99</v>
      </c>
      <c r="F880" t="s">
        <v>5</v>
      </c>
      <c r="G880" t="s">
        <v>11283</v>
      </c>
      <c r="H880" t="s">
        <v>11284</v>
      </c>
      <c r="I880" t="s">
        <v>30</v>
      </c>
      <c r="J880" s="4" t="s">
        <v>18651</v>
      </c>
    </row>
    <row r="881" spans="1:10">
      <c r="A881" t="s">
        <v>11286</v>
      </c>
      <c r="B881" s="2">
        <v>46077</v>
      </c>
      <c r="C881" s="3" t="s">
        <v>16</v>
      </c>
      <c r="D881" t="s">
        <v>6211</v>
      </c>
      <c r="E881">
        <v>120000</v>
      </c>
      <c r="F881" t="s">
        <v>11</v>
      </c>
      <c r="G881" t="s">
        <v>6212</v>
      </c>
      <c r="H881" t="s">
        <v>6213</v>
      </c>
      <c r="I881" t="s">
        <v>30</v>
      </c>
      <c r="J881" s="4" t="s">
        <v>18651</v>
      </c>
    </row>
    <row r="882" spans="1:10">
      <c r="A882" t="s">
        <v>11287</v>
      </c>
      <c r="B882" s="2">
        <v>46077</v>
      </c>
      <c r="C882" s="3" t="s">
        <v>16</v>
      </c>
      <c r="D882" t="s">
        <v>2614</v>
      </c>
      <c r="E882">
        <v>812100</v>
      </c>
      <c r="F882" t="s">
        <v>9</v>
      </c>
      <c r="G882" t="s">
        <v>2615</v>
      </c>
      <c r="H882" t="s">
        <v>2616</v>
      </c>
      <c r="I882" t="s">
        <v>30</v>
      </c>
      <c r="J882" s="4" t="s">
        <v>18651</v>
      </c>
    </row>
    <row r="883" spans="1:10">
      <c r="A883" t="s">
        <v>11296</v>
      </c>
      <c r="B883" s="2">
        <v>46077</v>
      </c>
      <c r="C883" s="3" t="s">
        <v>16</v>
      </c>
      <c r="D883" t="s">
        <v>1699</v>
      </c>
      <c r="E883">
        <v>674699.84</v>
      </c>
      <c r="F883" t="s">
        <v>8</v>
      </c>
      <c r="G883" t="s">
        <v>1700</v>
      </c>
      <c r="H883" t="s">
        <v>1701</v>
      </c>
      <c r="I883" t="s">
        <v>30</v>
      </c>
      <c r="J883" s="4" t="s">
        <v>18651</v>
      </c>
    </row>
    <row r="884" spans="1:10">
      <c r="A884" t="s">
        <v>11327</v>
      </c>
      <c r="B884" s="2">
        <v>46078</v>
      </c>
      <c r="C884" s="3" t="s">
        <v>16</v>
      </c>
      <c r="D884" t="s">
        <v>3375</v>
      </c>
      <c r="E884">
        <v>676300.4</v>
      </c>
      <c r="F884" t="s">
        <v>6</v>
      </c>
      <c r="G884" t="s">
        <v>3376</v>
      </c>
      <c r="H884" t="s">
        <v>3377</v>
      </c>
      <c r="I884" t="s">
        <v>30</v>
      </c>
      <c r="J884" s="4" t="s">
        <v>18651</v>
      </c>
    </row>
    <row r="885" spans="1:10">
      <c r="A885" t="s">
        <v>11368</v>
      </c>
      <c r="B885" s="2">
        <v>46078</v>
      </c>
      <c r="C885" s="3" t="s">
        <v>16</v>
      </c>
      <c r="D885" t="s">
        <v>5075</v>
      </c>
      <c r="E885">
        <v>3494180.29</v>
      </c>
      <c r="F885" t="s">
        <v>7</v>
      </c>
      <c r="G885" t="s">
        <v>5076</v>
      </c>
      <c r="H885" t="s">
        <v>5077</v>
      </c>
      <c r="I885" t="s">
        <v>30</v>
      </c>
      <c r="J885" s="4" t="s">
        <v>18651</v>
      </c>
    </row>
    <row r="886" spans="1:10">
      <c r="A886" t="s">
        <v>11385</v>
      </c>
      <c r="B886" s="2">
        <v>46078</v>
      </c>
      <c r="C886" s="3" t="s">
        <v>16</v>
      </c>
      <c r="D886" t="s">
        <v>11386</v>
      </c>
      <c r="E886">
        <v>194820.15</v>
      </c>
      <c r="F886" t="s">
        <v>5</v>
      </c>
      <c r="G886" t="s">
        <v>11387</v>
      </c>
      <c r="H886" t="s">
        <v>11388</v>
      </c>
      <c r="I886" t="s">
        <v>30</v>
      </c>
      <c r="J886" s="4" t="s">
        <v>18651</v>
      </c>
    </row>
    <row r="887" spans="1:10">
      <c r="A887" t="s">
        <v>11401</v>
      </c>
      <c r="B887" s="2">
        <v>46079</v>
      </c>
      <c r="C887" s="3" t="s">
        <v>16</v>
      </c>
      <c r="D887" t="s">
        <v>7252</v>
      </c>
      <c r="E887">
        <v>166800</v>
      </c>
      <c r="F887" t="s">
        <v>10</v>
      </c>
      <c r="G887" t="s">
        <v>7253</v>
      </c>
      <c r="H887" t="s">
        <v>7254</v>
      </c>
      <c r="I887" t="s">
        <v>30</v>
      </c>
      <c r="J887" s="4" t="s">
        <v>18651</v>
      </c>
    </row>
    <row r="888" spans="1:10">
      <c r="A888" t="s">
        <v>11402</v>
      </c>
      <c r="B888" s="2">
        <v>46079</v>
      </c>
      <c r="C888" s="3" t="s">
        <v>16</v>
      </c>
      <c r="D888" t="s">
        <v>11403</v>
      </c>
      <c r="E888">
        <v>49099.99</v>
      </c>
      <c r="F888" t="s">
        <v>5</v>
      </c>
      <c r="G888" t="s">
        <v>11404</v>
      </c>
      <c r="H888" t="s">
        <v>11405</v>
      </c>
      <c r="I888" t="s">
        <v>30</v>
      </c>
      <c r="J888" s="4" t="s">
        <v>18651</v>
      </c>
    </row>
    <row r="889" spans="1:10">
      <c r="A889" t="s">
        <v>11406</v>
      </c>
      <c r="B889" s="2">
        <v>46079</v>
      </c>
      <c r="C889" s="3" t="s">
        <v>16</v>
      </c>
      <c r="D889" t="s">
        <v>3468</v>
      </c>
      <c r="E889">
        <v>4068464.41</v>
      </c>
      <c r="F889" t="s">
        <v>6</v>
      </c>
      <c r="G889" t="s">
        <v>3469</v>
      </c>
      <c r="H889" t="s">
        <v>3470</v>
      </c>
      <c r="I889" t="s">
        <v>30</v>
      </c>
      <c r="J889" s="4" t="s">
        <v>18651</v>
      </c>
    </row>
    <row r="890" spans="1:10">
      <c r="A890" t="s">
        <v>11410</v>
      </c>
      <c r="B890" s="2">
        <v>46079</v>
      </c>
      <c r="C890" s="3" t="s">
        <v>16</v>
      </c>
      <c r="D890" t="s">
        <v>4339</v>
      </c>
      <c r="E890">
        <v>2082760.45</v>
      </c>
      <c r="F890" t="s">
        <v>6</v>
      </c>
      <c r="G890" t="s">
        <v>4340</v>
      </c>
      <c r="H890" t="s">
        <v>4341</v>
      </c>
      <c r="I890" t="s">
        <v>30</v>
      </c>
      <c r="J890" s="4" t="s">
        <v>18651</v>
      </c>
    </row>
    <row r="891" spans="1:10">
      <c r="A891" t="s">
        <v>11416</v>
      </c>
      <c r="B891" s="2">
        <v>46079</v>
      </c>
      <c r="C891" s="3" t="s">
        <v>16</v>
      </c>
      <c r="D891" t="s">
        <v>3812</v>
      </c>
      <c r="E891">
        <v>474650.01</v>
      </c>
      <c r="F891" t="s">
        <v>6</v>
      </c>
      <c r="G891" t="s">
        <v>3813</v>
      </c>
      <c r="H891" t="s">
        <v>3814</v>
      </c>
      <c r="I891" t="s">
        <v>30</v>
      </c>
      <c r="J891" s="4" t="s">
        <v>18651</v>
      </c>
    </row>
    <row r="892" spans="1:10">
      <c r="A892" t="s">
        <v>11419</v>
      </c>
      <c r="B892" s="2">
        <v>46079</v>
      </c>
      <c r="C892" s="3" t="s">
        <v>16</v>
      </c>
      <c r="D892" t="s">
        <v>3989</v>
      </c>
      <c r="E892">
        <v>9559478.98</v>
      </c>
      <c r="F892" t="s">
        <v>11</v>
      </c>
      <c r="G892" t="s">
        <v>3990</v>
      </c>
      <c r="H892" t="s">
        <v>3991</v>
      </c>
      <c r="I892" t="s">
        <v>30</v>
      </c>
      <c r="J892" s="4" t="s">
        <v>18651</v>
      </c>
    </row>
    <row r="893" spans="1:10">
      <c r="A893" t="s">
        <v>11423</v>
      </c>
      <c r="B893" s="2">
        <v>46079</v>
      </c>
      <c r="C893" s="3" t="s">
        <v>16</v>
      </c>
      <c r="D893" t="s">
        <v>11424</v>
      </c>
      <c r="E893">
        <v>3868399.83</v>
      </c>
      <c r="F893" t="s">
        <v>8</v>
      </c>
      <c r="G893" t="s">
        <v>11425</v>
      </c>
      <c r="H893" t="s">
        <v>11426</v>
      </c>
      <c r="I893" t="s">
        <v>30</v>
      </c>
      <c r="J893" s="4" t="s">
        <v>18651</v>
      </c>
    </row>
    <row r="894" spans="1:10">
      <c r="A894" t="s">
        <v>11427</v>
      </c>
      <c r="B894" s="2">
        <v>46079</v>
      </c>
      <c r="C894" s="3" t="s">
        <v>16</v>
      </c>
      <c r="D894" t="s">
        <v>5196</v>
      </c>
      <c r="E894">
        <v>5583809</v>
      </c>
      <c r="F894" t="s">
        <v>11</v>
      </c>
      <c r="G894" t="s">
        <v>5197</v>
      </c>
      <c r="H894" t="s">
        <v>5198</v>
      </c>
      <c r="I894" t="s">
        <v>30</v>
      </c>
      <c r="J894" s="4" t="s">
        <v>18651</v>
      </c>
    </row>
    <row r="895" spans="1:10">
      <c r="A895" t="s">
        <v>11430</v>
      </c>
      <c r="B895" s="2">
        <v>46079</v>
      </c>
      <c r="C895" s="3" t="s">
        <v>16</v>
      </c>
      <c r="D895" t="s">
        <v>2083</v>
      </c>
      <c r="E895">
        <v>898599.89</v>
      </c>
      <c r="F895" t="s">
        <v>8</v>
      </c>
      <c r="G895" t="s">
        <v>2084</v>
      </c>
      <c r="H895" t="s">
        <v>2085</v>
      </c>
      <c r="I895" t="s">
        <v>30</v>
      </c>
      <c r="J895" s="4" t="s">
        <v>18651</v>
      </c>
    </row>
    <row r="896" spans="1:10">
      <c r="A896" t="s">
        <v>11432</v>
      </c>
      <c r="B896" s="2">
        <v>46079</v>
      </c>
      <c r="C896" s="3" t="s">
        <v>16</v>
      </c>
      <c r="D896" t="s">
        <v>7126</v>
      </c>
      <c r="E896">
        <v>68004</v>
      </c>
      <c r="F896" t="s">
        <v>6</v>
      </c>
      <c r="G896" t="s">
        <v>7127</v>
      </c>
      <c r="H896" t="s">
        <v>7128</v>
      </c>
      <c r="I896" t="s">
        <v>30</v>
      </c>
      <c r="J896" s="4" t="s">
        <v>18651</v>
      </c>
    </row>
    <row r="897" spans="1:10">
      <c r="A897" t="s">
        <v>11433</v>
      </c>
      <c r="B897" s="2">
        <v>46079</v>
      </c>
      <c r="C897" s="3" t="s">
        <v>16</v>
      </c>
      <c r="D897" t="s">
        <v>11434</v>
      </c>
      <c r="E897">
        <v>4174918.64</v>
      </c>
      <c r="F897" t="s">
        <v>9</v>
      </c>
      <c r="G897" t="s">
        <v>11435</v>
      </c>
      <c r="H897" t="s">
        <v>11436</v>
      </c>
      <c r="I897" t="s">
        <v>30</v>
      </c>
      <c r="J897" s="4" t="s">
        <v>18651</v>
      </c>
    </row>
    <row r="898" spans="1:10">
      <c r="A898" t="s">
        <v>11438</v>
      </c>
      <c r="B898" s="2">
        <v>46079</v>
      </c>
      <c r="C898" s="3" t="s">
        <v>16</v>
      </c>
      <c r="D898" t="s">
        <v>11439</v>
      </c>
      <c r="E898">
        <v>1492200.05</v>
      </c>
      <c r="F898" t="s">
        <v>8</v>
      </c>
      <c r="G898" t="s">
        <v>11440</v>
      </c>
      <c r="H898" t="s">
        <v>11441</v>
      </c>
      <c r="I898" t="s">
        <v>30</v>
      </c>
      <c r="J898" s="4" t="s">
        <v>18651</v>
      </c>
    </row>
    <row r="899" spans="1:10">
      <c r="A899" t="s">
        <v>11444</v>
      </c>
      <c r="B899" s="2">
        <v>46079</v>
      </c>
      <c r="C899" s="3" t="s">
        <v>16</v>
      </c>
      <c r="D899" t="s">
        <v>1862</v>
      </c>
      <c r="E899">
        <v>93099.96</v>
      </c>
      <c r="F899" t="s">
        <v>5</v>
      </c>
      <c r="G899" t="s">
        <v>1863</v>
      </c>
      <c r="H899" t="s">
        <v>1864</v>
      </c>
      <c r="I899" t="s">
        <v>30</v>
      </c>
      <c r="J899" s="4" t="s">
        <v>18651</v>
      </c>
    </row>
    <row r="900" spans="1:10">
      <c r="A900" t="s">
        <v>11458</v>
      </c>
      <c r="B900" s="2">
        <v>46080</v>
      </c>
      <c r="C900" s="3" t="s">
        <v>16</v>
      </c>
      <c r="D900" t="s">
        <v>11459</v>
      </c>
      <c r="E900">
        <v>174149.92</v>
      </c>
      <c r="F900" t="s">
        <v>6</v>
      </c>
      <c r="G900" t="s">
        <v>11460</v>
      </c>
      <c r="H900" t="s">
        <v>11461</v>
      </c>
      <c r="I900" t="s">
        <v>30</v>
      </c>
      <c r="J900" s="4" t="s">
        <v>18651</v>
      </c>
    </row>
    <row r="901" spans="1:10">
      <c r="A901" t="s">
        <v>11464</v>
      </c>
      <c r="B901" s="2">
        <v>46080</v>
      </c>
      <c r="C901" s="3" t="s">
        <v>16</v>
      </c>
      <c r="D901" t="s">
        <v>11465</v>
      </c>
      <c r="E901">
        <v>135880.03</v>
      </c>
      <c r="F901" t="s">
        <v>5</v>
      </c>
      <c r="G901" t="s">
        <v>11466</v>
      </c>
      <c r="H901" t="s">
        <v>11467</v>
      </c>
      <c r="I901" t="s">
        <v>30</v>
      </c>
      <c r="J901" s="4" t="s">
        <v>18651</v>
      </c>
    </row>
    <row r="902" spans="1:10">
      <c r="A902" t="s">
        <v>11491</v>
      </c>
      <c r="B902" s="2">
        <v>46080</v>
      </c>
      <c r="C902" s="3" t="s">
        <v>16</v>
      </c>
      <c r="D902" t="s">
        <v>1842</v>
      </c>
      <c r="E902">
        <v>89999.99</v>
      </c>
      <c r="F902" t="s">
        <v>8</v>
      </c>
      <c r="G902" t="s">
        <v>1843</v>
      </c>
      <c r="H902" t="s">
        <v>1844</v>
      </c>
      <c r="I902" t="s">
        <v>30</v>
      </c>
      <c r="J902" s="4" t="s">
        <v>18651</v>
      </c>
    </row>
    <row r="903" spans="1:10">
      <c r="A903" t="s">
        <v>11517</v>
      </c>
      <c r="B903" s="2">
        <v>46080</v>
      </c>
      <c r="C903" s="3" t="s">
        <v>16</v>
      </c>
      <c r="D903" t="s">
        <v>1062</v>
      </c>
      <c r="E903">
        <v>260000.01</v>
      </c>
      <c r="F903" t="s">
        <v>10</v>
      </c>
      <c r="G903" t="s">
        <v>1063</v>
      </c>
      <c r="H903" t="s">
        <v>1064</v>
      </c>
      <c r="I903" t="s">
        <v>30</v>
      </c>
      <c r="J903" s="4" t="s">
        <v>18651</v>
      </c>
    </row>
    <row r="904" spans="1:10">
      <c r="A904" t="s">
        <v>11523</v>
      </c>
      <c r="B904" s="2">
        <v>46081</v>
      </c>
      <c r="C904" s="3" t="s">
        <v>16</v>
      </c>
      <c r="D904" t="s">
        <v>2970</v>
      </c>
      <c r="E904">
        <v>133800</v>
      </c>
      <c r="F904" t="s">
        <v>10</v>
      </c>
      <c r="G904" t="s">
        <v>2971</v>
      </c>
      <c r="H904" t="s">
        <v>2972</v>
      </c>
      <c r="I904" t="s">
        <v>30</v>
      </c>
      <c r="J904" s="4" t="s">
        <v>18651</v>
      </c>
    </row>
    <row r="905" spans="1:10">
      <c r="A905" t="s">
        <v>11525</v>
      </c>
      <c r="B905" s="2">
        <v>46081</v>
      </c>
      <c r="C905" s="3" t="s">
        <v>16</v>
      </c>
      <c r="D905" t="s">
        <v>2220</v>
      </c>
      <c r="E905">
        <v>151199.92</v>
      </c>
      <c r="F905" t="s">
        <v>10</v>
      </c>
      <c r="G905" t="s">
        <v>2221</v>
      </c>
      <c r="H905" t="s">
        <v>2222</v>
      </c>
      <c r="I905" t="s">
        <v>30</v>
      </c>
      <c r="J905" s="4" t="s">
        <v>18651</v>
      </c>
    </row>
    <row r="906" spans="1:10">
      <c r="A906" t="s">
        <v>11544</v>
      </c>
      <c r="B906" s="2">
        <v>46081</v>
      </c>
      <c r="C906" s="3" t="s">
        <v>16</v>
      </c>
      <c r="D906" t="s">
        <v>5824</v>
      </c>
      <c r="E906">
        <v>602499.82</v>
      </c>
      <c r="F906" t="s">
        <v>9</v>
      </c>
      <c r="G906" t="s">
        <v>5825</v>
      </c>
      <c r="H906" t="s">
        <v>5826</v>
      </c>
      <c r="I906" t="s">
        <v>30</v>
      </c>
      <c r="J906" s="4" t="s">
        <v>18651</v>
      </c>
    </row>
    <row r="907" spans="1:10">
      <c r="A907" t="s">
        <v>11545</v>
      </c>
      <c r="B907" s="2">
        <v>46081</v>
      </c>
      <c r="C907" s="3" t="s">
        <v>16</v>
      </c>
      <c r="D907" t="s">
        <v>11546</v>
      </c>
      <c r="E907">
        <v>173300.3</v>
      </c>
      <c r="F907" t="s">
        <v>5</v>
      </c>
      <c r="G907" t="s">
        <v>11547</v>
      </c>
      <c r="H907" t="s">
        <v>11548</v>
      </c>
      <c r="I907" t="s">
        <v>30</v>
      </c>
      <c r="J907" s="4" t="s">
        <v>18651</v>
      </c>
    </row>
    <row r="908" spans="1:10">
      <c r="A908" t="s">
        <v>11559</v>
      </c>
      <c r="B908" s="2">
        <v>46081</v>
      </c>
      <c r="C908" s="3" t="s">
        <v>16</v>
      </c>
      <c r="D908" t="s">
        <v>2454</v>
      </c>
      <c r="E908">
        <v>726000</v>
      </c>
      <c r="F908" t="s">
        <v>8</v>
      </c>
      <c r="G908" t="s">
        <v>2455</v>
      </c>
      <c r="H908" t="s">
        <v>2456</v>
      </c>
      <c r="I908" t="s">
        <v>30</v>
      </c>
      <c r="J908" s="4" t="s">
        <v>18651</v>
      </c>
    </row>
    <row r="909" spans="1:10">
      <c r="A909" t="s">
        <v>11613</v>
      </c>
      <c r="B909" s="2">
        <v>46083</v>
      </c>
      <c r="C909" s="1" t="s">
        <v>17</v>
      </c>
      <c r="D909" t="s">
        <v>5430</v>
      </c>
      <c r="E909">
        <v>1325600.03</v>
      </c>
      <c r="F909" t="s">
        <v>8</v>
      </c>
      <c r="G909" t="s">
        <v>5431</v>
      </c>
      <c r="H909" t="s">
        <v>5432</v>
      </c>
      <c r="I909" t="s">
        <v>30</v>
      </c>
      <c r="J909" s="4" t="s">
        <v>18651</v>
      </c>
    </row>
    <row r="910" spans="1:10">
      <c r="A910" t="s">
        <v>11619</v>
      </c>
      <c r="B910" s="2">
        <v>46083</v>
      </c>
      <c r="C910" s="1" t="s">
        <v>17</v>
      </c>
      <c r="D910" t="s">
        <v>11620</v>
      </c>
      <c r="E910">
        <v>48000.01</v>
      </c>
      <c r="F910" t="s">
        <v>8</v>
      </c>
      <c r="G910" t="s">
        <v>11621</v>
      </c>
      <c r="H910" t="s">
        <v>11622</v>
      </c>
      <c r="I910" t="s">
        <v>30</v>
      </c>
      <c r="J910" s="4" t="s">
        <v>18651</v>
      </c>
    </row>
    <row r="911" spans="1:10">
      <c r="A911" t="s">
        <v>11668</v>
      </c>
      <c r="B911" s="2">
        <v>46084</v>
      </c>
      <c r="C911" s="1" t="s">
        <v>17</v>
      </c>
      <c r="D911" t="s">
        <v>3395</v>
      </c>
      <c r="E911">
        <v>1388150.41</v>
      </c>
      <c r="F911" t="s">
        <v>10</v>
      </c>
      <c r="G911" t="s">
        <v>3396</v>
      </c>
      <c r="H911" t="s">
        <v>3397</v>
      </c>
      <c r="I911" t="s">
        <v>30</v>
      </c>
      <c r="J911" s="4" t="s">
        <v>18651</v>
      </c>
    </row>
    <row r="912" spans="1:10">
      <c r="A912" t="s">
        <v>11677</v>
      </c>
      <c r="B912" s="2">
        <v>46085</v>
      </c>
      <c r="C912" s="1" t="s">
        <v>17</v>
      </c>
      <c r="D912" t="s">
        <v>5111</v>
      </c>
      <c r="E912">
        <v>881499.91</v>
      </c>
      <c r="F912" t="s">
        <v>8</v>
      </c>
      <c r="G912" t="s">
        <v>5112</v>
      </c>
      <c r="H912" t="s">
        <v>5113</v>
      </c>
      <c r="I912" t="s">
        <v>30</v>
      </c>
      <c r="J912" s="4" t="s">
        <v>18651</v>
      </c>
    </row>
    <row r="913" spans="1:10">
      <c r="A913" t="s">
        <v>11681</v>
      </c>
      <c r="B913" s="2">
        <v>46084</v>
      </c>
      <c r="C913" s="1" t="s">
        <v>17</v>
      </c>
      <c r="D913" t="s">
        <v>11682</v>
      </c>
      <c r="E913">
        <v>5952198.91</v>
      </c>
      <c r="F913" t="s">
        <v>12</v>
      </c>
      <c r="G913" t="s">
        <v>11683</v>
      </c>
      <c r="H913" t="s">
        <v>11684</v>
      </c>
      <c r="I913" t="s">
        <v>30</v>
      </c>
      <c r="J913" s="4" t="s">
        <v>18651</v>
      </c>
    </row>
    <row r="914" spans="1:10">
      <c r="A914" t="s">
        <v>11688</v>
      </c>
      <c r="B914" s="2">
        <v>46084</v>
      </c>
      <c r="C914" s="1" t="s">
        <v>17</v>
      </c>
      <c r="D914" t="s">
        <v>5576</v>
      </c>
      <c r="E914">
        <v>768400.33</v>
      </c>
      <c r="F914" t="s">
        <v>6</v>
      </c>
      <c r="G914" t="s">
        <v>5577</v>
      </c>
      <c r="H914" t="s">
        <v>5578</v>
      </c>
      <c r="I914" t="s">
        <v>30</v>
      </c>
      <c r="J914" s="4" t="s">
        <v>18651</v>
      </c>
    </row>
    <row r="915" spans="1:10">
      <c r="A915" t="s">
        <v>11698</v>
      </c>
      <c r="B915" s="2">
        <v>46085</v>
      </c>
      <c r="C915" s="1" t="s">
        <v>17</v>
      </c>
      <c r="D915" t="s">
        <v>5006</v>
      </c>
      <c r="E915">
        <v>1261194.97</v>
      </c>
      <c r="F915" t="s">
        <v>6</v>
      </c>
      <c r="G915" t="s">
        <v>5007</v>
      </c>
      <c r="H915" t="s">
        <v>5008</v>
      </c>
      <c r="I915" t="s">
        <v>30</v>
      </c>
      <c r="J915" s="4" t="s">
        <v>18651</v>
      </c>
    </row>
    <row r="916" spans="1:10">
      <c r="A916" t="s">
        <v>11712</v>
      </c>
      <c r="B916" s="2">
        <v>46085</v>
      </c>
      <c r="C916" s="1" t="s">
        <v>17</v>
      </c>
      <c r="D916" t="s">
        <v>4016</v>
      </c>
      <c r="E916">
        <v>389350.16</v>
      </c>
      <c r="F916" t="s">
        <v>6</v>
      </c>
      <c r="G916" t="s">
        <v>4017</v>
      </c>
      <c r="H916" t="s">
        <v>4018</v>
      </c>
      <c r="I916" t="s">
        <v>30</v>
      </c>
      <c r="J916" s="4" t="s">
        <v>18651</v>
      </c>
    </row>
    <row r="917" spans="1:10">
      <c r="A917" t="s">
        <v>11717</v>
      </c>
      <c r="B917" s="2">
        <v>46085</v>
      </c>
      <c r="C917" s="1" t="s">
        <v>17</v>
      </c>
      <c r="D917" t="s">
        <v>1807</v>
      </c>
      <c r="E917">
        <v>6974994.6</v>
      </c>
      <c r="F917" t="s">
        <v>12</v>
      </c>
      <c r="G917" t="s">
        <v>1808</v>
      </c>
      <c r="H917" t="s">
        <v>1809</v>
      </c>
      <c r="I917" t="s">
        <v>30</v>
      </c>
      <c r="J917" s="4" t="s">
        <v>18651</v>
      </c>
    </row>
    <row r="918" spans="1:10">
      <c r="A918" t="s">
        <v>11728</v>
      </c>
      <c r="B918" s="2">
        <v>46085</v>
      </c>
      <c r="C918" s="1" t="s">
        <v>17</v>
      </c>
      <c r="D918" t="s">
        <v>3043</v>
      </c>
      <c r="E918">
        <v>3958580.16</v>
      </c>
      <c r="F918" t="s">
        <v>11</v>
      </c>
      <c r="G918" t="s">
        <v>3044</v>
      </c>
      <c r="H918" t="s">
        <v>3045</v>
      </c>
      <c r="I918" t="s">
        <v>30</v>
      </c>
      <c r="J918" s="4" t="s">
        <v>18651</v>
      </c>
    </row>
    <row r="919" spans="1:10">
      <c r="A919" t="s">
        <v>11740</v>
      </c>
      <c r="B919" s="2">
        <v>46085</v>
      </c>
      <c r="C919" s="1" t="s">
        <v>17</v>
      </c>
      <c r="D919" t="s">
        <v>7436</v>
      </c>
      <c r="E919">
        <v>700360.1</v>
      </c>
      <c r="F919" t="s">
        <v>5</v>
      </c>
      <c r="G919" t="s">
        <v>7437</v>
      </c>
      <c r="H919" t="s">
        <v>7438</v>
      </c>
      <c r="I919" t="s">
        <v>30</v>
      </c>
      <c r="J919" s="4" t="s">
        <v>18651</v>
      </c>
    </row>
    <row r="920" spans="1:10">
      <c r="A920" t="s">
        <v>11748</v>
      </c>
      <c r="B920" s="2">
        <v>46085</v>
      </c>
      <c r="C920" s="1" t="s">
        <v>17</v>
      </c>
      <c r="D920" t="s">
        <v>5484</v>
      </c>
      <c r="E920">
        <v>865000.1</v>
      </c>
      <c r="F920" t="s">
        <v>11</v>
      </c>
      <c r="G920" t="s">
        <v>5485</v>
      </c>
      <c r="H920" t="s">
        <v>5486</v>
      </c>
      <c r="I920" t="s">
        <v>30</v>
      </c>
      <c r="J920" s="4" t="s">
        <v>18651</v>
      </c>
    </row>
    <row r="921" spans="1:10">
      <c r="A921" t="s">
        <v>11750</v>
      </c>
      <c r="B921" s="2">
        <v>46085</v>
      </c>
      <c r="C921" s="1" t="s">
        <v>17</v>
      </c>
      <c r="D921" t="s">
        <v>11751</v>
      </c>
      <c r="E921">
        <v>268499.99</v>
      </c>
      <c r="F921" t="s">
        <v>7</v>
      </c>
      <c r="G921" t="s">
        <v>11752</v>
      </c>
      <c r="H921" t="s">
        <v>11753</v>
      </c>
      <c r="I921" t="s">
        <v>30</v>
      </c>
      <c r="J921" s="4" t="s">
        <v>18651</v>
      </c>
    </row>
    <row r="922" spans="1:10">
      <c r="A922" t="s">
        <v>11760</v>
      </c>
      <c r="B922" s="2">
        <v>46086</v>
      </c>
      <c r="C922" s="1" t="s">
        <v>17</v>
      </c>
      <c r="D922" t="s">
        <v>1905</v>
      </c>
      <c r="E922">
        <v>349999.94</v>
      </c>
      <c r="F922" t="s">
        <v>9</v>
      </c>
      <c r="G922" t="s">
        <v>1906</v>
      </c>
      <c r="H922" t="s">
        <v>1907</v>
      </c>
      <c r="I922" t="s">
        <v>30</v>
      </c>
      <c r="J922" s="4" t="s">
        <v>18651</v>
      </c>
    </row>
    <row r="923" spans="1:10">
      <c r="A923" t="s">
        <v>11779</v>
      </c>
      <c r="B923" s="2">
        <v>46086</v>
      </c>
      <c r="C923" s="1" t="s">
        <v>17</v>
      </c>
      <c r="D923" t="s">
        <v>3404</v>
      </c>
      <c r="E923">
        <v>92500.01</v>
      </c>
      <c r="F923" t="s">
        <v>13</v>
      </c>
      <c r="G923" t="s">
        <v>3405</v>
      </c>
      <c r="H923" t="s">
        <v>3406</v>
      </c>
      <c r="I923" t="s">
        <v>30</v>
      </c>
      <c r="J923" s="4" t="s">
        <v>18651</v>
      </c>
    </row>
    <row r="924" spans="1:10">
      <c r="A924" t="s">
        <v>11784</v>
      </c>
      <c r="B924" s="2">
        <v>46086</v>
      </c>
      <c r="C924" s="1" t="s">
        <v>17</v>
      </c>
      <c r="D924" t="s">
        <v>1348</v>
      </c>
      <c r="E924">
        <v>9680</v>
      </c>
      <c r="F924" t="s">
        <v>7</v>
      </c>
      <c r="G924" t="s">
        <v>1349</v>
      </c>
      <c r="H924" t="s">
        <v>1350</v>
      </c>
      <c r="I924" t="s">
        <v>30</v>
      </c>
      <c r="J924" s="4" t="s">
        <v>18651</v>
      </c>
    </row>
    <row r="925" spans="1:10">
      <c r="A925" t="s">
        <v>11788</v>
      </c>
      <c r="B925" s="2">
        <v>46086</v>
      </c>
      <c r="C925" s="1" t="s">
        <v>17</v>
      </c>
      <c r="D925" t="s">
        <v>4672</v>
      </c>
      <c r="E925">
        <v>8446001.02</v>
      </c>
      <c r="F925" t="s">
        <v>11</v>
      </c>
      <c r="G925" t="s">
        <v>4673</v>
      </c>
      <c r="H925" t="s">
        <v>4674</v>
      </c>
      <c r="I925" t="s">
        <v>30</v>
      </c>
      <c r="J925" s="4" t="s">
        <v>18651</v>
      </c>
    </row>
    <row r="926" spans="1:10">
      <c r="A926" t="s">
        <v>11796</v>
      </c>
      <c r="B926" s="2">
        <v>46086</v>
      </c>
      <c r="C926" s="1" t="s">
        <v>17</v>
      </c>
      <c r="D926" t="s">
        <v>1642</v>
      </c>
      <c r="E926">
        <v>90000.03</v>
      </c>
      <c r="F926" t="s">
        <v>5</v>
      </c>
      <c r="G926" t="s">
        <v>1643</v>
      </c>
      <c r="H926" t="s">
        <v>1644</v>
      </c>
      <c r="I926" t="s">
        <v>30</v>
      </c>
      <c r="J926" s="4" t="s">
        <v>18651</v>
      </c>
    </row>
    <row r="927" spans="1:10">
      <c r="A927" t="s">
        <v>11837</v>
      </c>
      <c r="B927" s="2">
        <v>46087</v>
      </c>
      <c r="C927" s="1" t="s">
        <v>17</v>
      </c>
      <c r="D927" t="s">
        <v>4332</v>
      </c>
      <c r="E927">
        <v>51299.96</v>
      </c>
      <c r="F927" t="s">
        <v>5</v>
      </c>
      <c r="G927" t="s">
        <v>4333</v>
      </c>
      <c r="H927" t="s">
        <v>4334</v>
      </c>
      <c r="I927" t="s">
        <v>30</v>
      </c>
      <c r="J927" s="4" t="s">
        <v>18651</v>
      </c>
    </row>
    <row r="928" spans="1:10">
      <c r="A928" t="s">
        <v>11843</v>
      </c>
      <c r="B928" s="2">
        <v>46087</v>
      </c>
      <c r="C928" s="1" t="s">
        <v>17</v>
      </c>
      <c r="D928" t="s">
        <v>2572</v>
      </c>
      <c r="E928">
        <v>2775550.1</v>
      </c>
      <c r="F928" t="s">
        <v>7</v>
      </c>
      <c r="G928" t="s">
        <v>2573</v>
      </c>
      <c r="H928" t="s">
        <v>2574</v>
      </c>
      <c r="I928" t="s">
        <v>30</v>
      </c>
      <c r="J928" s="4" t="s">
        <v>18651</v>
      </c>
    </row>
    <row r="929" spans="1:10">
      <c r="A929" t="s">
        <v>11872</v>
      </c>
      <c r="B929" s="2">
        <v>46087</v>
      </c>
      <c r="C929" s="1" t="s">
        <v>17</v>
      </c>
      <c r="D929" t="s">
        <v>11873</v>
      </c>
      <c r="E929">
        <v>594599.95</v>
      </c>
      <c r="F929" t="s">
        <v>5</v>
      </c>
      <c r="G929" t="s">
        <v>11874</v>
      </c>
      <c r="H929" t="s">
        <v>11875</v>
      </c>
      <c r="I929" t="s">
        <v>30</v>
      </c>
      <c r="J929" s="4" t="s">
        <v>18651</v>
      </c>
    </row>
    <row r="930" spans="1:10">
      <c r="A930" t="s">
        <v>11911</v>
      </c>
      <c r="B930" s="2">
        <v>46088</v>
      </c>
      <c r="C930" s="1" t="s">
        <v>17</v>
      </c>
      <c r="D930" t="s">
        <v>11912</v>
      </c>
      <c r="E930">
        <v>2481206.46</v>
      </c>
      <c r="F930" t="s">
        <v>9</v>
      </c>
      <c r="G930" t="s">
        <v>11913</v>
      </c>
      <c r="H930" t="s">
        <v>11914</v>
      </c>
      <c r="I930" t="s">
        <v>30</v>
      </c>
      <c r="J930" s="4" t="s">
        <v>18651</v>
      </c>
    </row>
    <row r="931" spans="1:10">
      <c r="A931" t="s">
        <v>11930</v>
      </c>
      <c r="B931" s="2">
        <v>46088</v>
      </c>
      <c r="C931" s="1" t="s">
        <v>17</v>
      </c>
      <c r="D931" t="s">
        <v>11931</v>
      </c>
      <c r="E931">
        <v>373799.94</v>
      </c>
      <c r="F931" t="s">
        <v>5</v>
      </c>
      <c r="G931" t="s">
        <v>11932</v>
      </c>
      <c r="H931" t="s">
        <v>11933</v>
      </c>
      <c r="I931" t="s">
        <v>30</v>
      </c>
      <c r="J931" s="4" t="s">
        <v>18651</v>
      </c>
    </row>
    <row r="932" spans="1:10">
      <c r="A932" t="s">
        <v>11934</v>
      </c>
      <c r="B932" s="2">
        <v>46088</v>
      </c>
      <c r="C932" s="1" t="s">
        <v>17</v>
      </c>
      <c r="D932" t="s">
        <v>11935</v>
      </c>
      <c r="E932">
        <v>431420.19</v>
      </c>
      <c r="F932" t="s">
        <v>7</v>
      </c>
      <c r="G932" t="s">
        <v>11936</v>
      </c>
      <c r="H932" t="s">
        <v>11937</v>
      </c>
      <c r="I932" t="s">
        <v>30</v>
      </c>
      <c r="J932" s="4" t="s">
        <v>18651</v>
      </c>
    </row>
    <row r="933" spans="1:10">
      <c r="A933" t="s">
        <v>11939</v>
      </c>
      <c r="B933" s="2">
        <v>46088</v>
      </c>
      <c r="C933" s="1" t="s">
        <v>17</v>
      </c>
      <c r="D933" t="s">
        <v>11940</v>
      </c>
      <c r="E933">
        <v>213299.96</v>
      </c>
      <c r="F933" t="s">
        <v>5</v>
      </c>
      <c r="G933" t="s">
        <v>11941</v>
      </c>
      <c r="H933" t="s">
        <v>11942</v>
      </c>
      <c r="I933" t="s">
        <v>30</v>
      </c>
      <c r="J933" s="4" t="s">
        <v>18651</v>
      </c>
    </row>
    <row r="934" spans="1:10">
      <c r="A934" t="s">
        <v>11943</v>
      </c>
      <c r="B934" s="2">
        <v>46088</v>
      </c>
      <c r="C934" s="1" t="s">
        <v>17</v>
      </c>
      <c r="D934" t="s">
        <v>11944</v>
      </c>
      <c r="E934">
        <v>1275122.01</v>
      </c>
      <c r="F934" t="s">
        <v>6</v>
      </c>
      <c r="G934" t="s">
        <v>11945</v>
      </c>
      <c r="H934" t="s">
        <v>11946</v>
      </c>
      <c r="I934" t="s">
        <v>30</v>
      </c>
      <c r="J934" s="4" t="s">
        <v>18651</v>
      </c>
    </row>
    <row r="935" spans="1:10">
      <c r="A935" t="s">
        <v>11992</v>
      </c>
      <c r="B935" s="2">
        <v>46090</v>
      </c>
      <c r="C935" s="1" t="s">
        <v>17</v>
      </c>
      <c r="D935" t="s">
        <v>4884</v>
      </c>
      <c r="E935">
        <v>756499.88</v>
      </c>
      <c r="F935" t="s">
        <v>9</v>
      </c>
      <c r="G935" t="s">
        <v>4885</v>
      </c>
      <c r="H935" t="s">
        <v>4886</v>
      </c>
      <c r="I935" t="s">
        <v>30</v>
      </c>
      <c r="J935" s="4" t="s">
        <v>18651</v>
      </c>
    </row>
    <row r="936" spans="1:10">
      <c r="A936" t="s">
        <v>12000</v>
      </c>
      <c r="B936" s="2">
        <v>46090</v>
      </c>
      <c r="C936" s="1" t="s">
        <v>17</v>
      </c>
      <c r="D936" t="s">
        <v>12001</v>
      </c>
      <c r="E936">
        <v>106150.01</v>
      </c>
      <c r="F936" t="s">
        <v>5</v>
      </c>
      <c r="G936" t="s">
        <v>12002</v>
      </c>
      <c r="H936" t="s">
        <v>12003</v>
      </c>
      <c r="I936" t="s">
        <v>30</v>
      </c>
      <c r="J936" s="4" t="s">
        <v>18651</v>
      </c>
    </row>
    <row r="937" spans="1:10">
      <c r="A937" t="s">
        <v>12017</v>
      </c>
      <c r="B937" s="2">
        <v>46090</v>
      </c>
      <c r="C937" s="1" t="s">
        <v>17</v>
      </c>
      <c r="D937" t="s">
        <v>12018</v>
      </c>
      <c r="E937">
        <v>170319.5</v>
      </c>
      <c r="F937" t="s">
        <v>5</v>
      </c>
      <c r="G937" t="s">
        <v>12019</v>
      </c>
      <c r="H937" t="s">
        <v>12020</v>
      </c>
      <c r="I937" t="s">
        <v>30</v>
      </c>
      <c r="J937" s="4" t="s">
        <v>18651</v>
      </c>
    </row>
    <row r="938" spans="1:10">
      <c r="A938" t="s">
        <v>12023</v>
      </c>
      <c r="B938" s="2">
        <v>46090</v>
      </c>
      <c r="C938" s="1" t="s">
        <v>17</v>
      </c>
      <c r="D938" t="s">
        <v>5515</v>
      </c>
      <c r="E938">
        <v>850000</v>
      </c>
      <c r="F938" t="s">
        <v>13</v>
      </c>
      <c r="G938" t="s">
        <v>5516</v>
      </c>
      <c r="H938" t="s">
        <v>5517</v>
      </c>
      <c r="I938" t="s">
        <v>30</v>
      </c>
      <c r="J938" s="4" t="s">
        <v>18651</v>
      </c>
    </row>
    <row r="939" spans="1:10">
      <c r="A939" t="s">
        <v>12025</v>
      </c>
      <c r="B939" s="2">
        <v>46090</v>
      </c>
      <c r="C939" s="1" t="s">
        <v>17</v>
      </c>
      <c r="D939" t="s">
        <v>12026</v>
      </c>
      <c r="E939">
        <v>210500</v>
      </c>
      <c r="F939" t="s">
        <v>6</v>
      </c>
      <c r="G939" t="s">
        <v>12027</v>
      </c>
      <c r="H939" t="s">
        <v>12028</v>
      </c>
      <c r="I939" t="s">
        <v>30</v>
      </c>
      <c r="J939" s="4" t="s">
        <v>18651</v>
      </c>
    </row>
    <row r="940" spans="1:10">
      <c r="A940" t="s">
        <v>12043</v>
      </c>
      <c r="B940" s="2">
        <v>46090</v>
      </c>
      <c r="C940" s="1" t="s">
        <v>17</v>
      </c>
      <c r="D940" t="s">
        <v>280</v>
      </c>
      <c r="E940">
        <v>165249.84</v>
      </c>
      <c r="F940" t="s">
        <v>6</v>
      </c>
      <c r="G940" t="s">
        <v>281</v>
      </c>
      <c r="H940" t="s">
        <v>282</v>
      </c>
      <c r="I940" t="s">
        <v>30</v>
      </c>
      <c r="J940" s="4" t="s">
        <v>18651</v>
      </c>
    </row>
    <row r="941" spans="1:10">
      <c r="A941" t="s">
        <v>12047</v>
      </c>
      <c r="B941" s="2">
        <v>46090</v>
      </c>
      <c r="C941" s="1" t="s">
        <v>17</v>
      </c>
      <c r="D941" t="s">
        <v>3331</v>
      </c>
      <c r="E941">
        <v>85500.03</v>
      </c>
      <c r="F941" t="s">
        <v>6</v>
      </c>
      <c r="G941" t="s">
        <v>3332</v>
      </c>
      <c r="H941" t="s">
        <v>3333</v>
      </c>
      <c r="I941" t="s">
        <v>30</v>
      </c>
      <c r="J941" s="4" t="s">
        <v>18651</v>
      </c>
    </row>
    <row r="942" spans="1:10">
      <c r="A942" t="s">
        <v>12093</v>
      </c>
      <c r="B942" s="2">
        <v>46091</v>
      </c>
      <c r="C942" s="1" t="s">
        <v>17</v>
      </c>
      <c r="D942" t="s">
        <v>3538</v>
      </c>
      <c r="E942">
        <v>1937400.03</v>
      </c>
      <c r="F942" t="s">
        <v>8</v>
      </c>
      <c r="G942" t="s">
        <v>3539</v>
      </c>
      <c r="H942" t="s">
        <v>3540</v>
      </c>
      <c r="I942" t="s">
        <v>30</v>
      </c>
      <c r="J942" s="4" t="s">
        <v>18651</v>
      </c>
    </row>
    <row r="943" spans="1:10">
      <c r="A943" t="s">
        <v>12105</v>
      </c>
      <c r="B943" s="2">
        <v>46091</v>
      </c>
      <c r="C943" s="1" t="s">
        <v>17</v>
      </c>
      <c r="D943" t="s">
        <v>5099</v>
      </c>
      <c r="E943">
        <v>996599.91</v>
      </c>
      <c r="F943" t="s">
        <v>9</v>
      </c>
      <c r="G943" t="s">
        <v>5100</v>
      </c>
      <c r="H943" t="s">
        <v>5101</v>
      </c>
      <c r="I943" t="s">
        <v>30</v>
      </c>
      <c r="J943" s="4" t="s">
        <v>18651</v>
      </c>
    </row>
    <row r="944" spans="1:10">
      <c r="A944" t="s">
        <v>12109</v>
      </c>
      <c r="B944" s="2">
        <v>46091</v>
      </c>
      <c r="C944" s="1" t="s">
        <v>17</v>
      </c>
      <c r="D944" t="s">
        <v>12110</v>
      </c>
      <c r="E944">
        <v>817050.13</v>
      </c>
      <c r="F944" t="s">
        <v>9</v>
      </c>
      <c r="G944" t="s">
        <v>12111</v>
      </c>
      <c r="H944" t="s">
        <v>12112</v>
      </c>
      <c r="I944" t="s">
        <v>30</v>
      </c>
      <c r="J944" s="4" t="s">
        <v>18651</v>
      </c>
    </row>
    <row r="945" spans="1:10">
      <c r="A945" t="s">
        <v>12120</v>
      </c>
      <c r="B945" s="2">
        <v>46091</v>
      </c>
      <c r="C945" s="1" t="s">
        <v>17</v>
      </c>
      <c r="D945" t="s">
        <v>2514</v>
      </c>
      <c r="E945">
        <v>1602089.9</v>
      </c>
      <c r="F945" t="s">
        <v>7</v>
      </c>
      <c r="G945" t="s">
        <v>2515</v>
      </c>
      <c r="H945" t="s">
        <v>2516</v>
      </c>
      <c r="I945" t="s">
        <v>30</v>
      </c>
      <c r="J945" s="4" t="s">
        <v>18651</v>
      </c>
    </row>
    <row r="946" spans="1:10">
      <c r="A946" t="s">
        <v>12130</v>
      </c>
      <c r="B946" s="2">
        <v>46092</v>
      </c>
      <c r="C946" s="1" t="s">
        <v>17</v>
      </c>
      <c r="D946" t="s">
        <v>2554</v>
      </c>
      <c r="E946">
        <v>351202.06</v>
      </c>
      <c r="F946" t="s">
        <v>7</v>
      </c>
      <c r="G946" t="s">
        <v>2555</v>
      </c>
      <c r="H946" t="s">
        <v>2556</v>
      </c>
      <c r="I946" t="s">
        <v>30</v>
      </c>
      <c r="J946" s="4" t="s">
        <v>18651</v>
      </c>
    </row>
    <row r="947" spans="1:10">
      <c r="A947" t="s">
        <v>12136</v>
      </c>
      <c r="B947" s="2">
        <v>46092</v>
      </c>
      <c r="C947" s="1" t="s">
        <v>17</v>
      </c>
      <c r="D947" t="s">
        <v>6757</v>
      </c>
      <c r="E947">
        <v>1573600.14</v>
      </c>
      <c r="F947" t="s">
        <v>7</v>
      </c>
      <c r="G947" t="s">
        <v>6758</v>
      </c>
      <c r="H947" t="s">
        <v>6759</v>
      </c>
      <c r="I947" t="s">
        <v>30</v>
      </c>
      <c r="J947" s="4" t="s">
        <v>18651</v>
      </c>
    </row>
    <row r="948" spans="1:10">
      <c r="A948" t="s">
        <v>12147</v>
      </c>
      <c r="B948" s="2">
        <v>46092</v>
      </c>
      <c r="C948" s="1" t="s">
        <v>17</v>
      </c>
      <c r="D948" t="s">
        <v>3075</v>
      </c>
      <c r="E948">
        <v>2390899.97</v>
      </c>
      <c r="F948" t="s">
        <v>7</v>
      </c>
      <c r="G948" t="s">
        <v>3076</v>
      </c>
      <c r="H948" t="s">
        <v>3077</v>
      </c>
      <c r="I948" t="s">
        <v>30</v>
      </c>
      <c r="J948" s="4" t="s">
        <v>18651</v>
      </c>
    </row>
    <row r="949" spans="1:10">
      <c r="A949" t="s">
        <v>12154</v>
      </c>
      <c r="B949" s="2">
        <v>46092</v>
      </c>
      <c r="C949" s="1" t="s">
        <v>17</v>
      </c>
      <c r="D949" t="s">
        <v>5726</v>
      </c>
      <c r="E949">
        <v>824599.94</v>
      </c>
      <c r="F949" t="s">
        <v>6</v>
      </c>
      <c r="G949" t="s">
        <v>5727</v>
      </c>
      <c r="H949" t="s">
        <v>5728</v>
      </c>
      <c r="I949" t="s">
        <v>30</v>
      </c>
      <c r="J949" s="4" t="s">
        <v>18651</v>
      </c>
    </row>
    <row r="950" spans="1:10">
      <c r="A950" t="s">
        <v>12170</v>
      </c>
      <c r="B950" s="2">
        <v>46092</v>
      </c>
      <c r="C950" s="1" t="s">
        <v>17</v>
      </c>
      <c r="D950" t="s">
        <v>12171</v>
      </c>
      <c r="E950">
        <v>929049.86</v>
      </c>
      <c r="F950" t="s">
        <v>7</v>
      </c>
      <c r="G950" t="s">
        <v>12172</v>
      </c>
      <c r="H950" t="s">
        <v>12173</v>
      </c>
      <c r="I950" t="s">
        <v>30</v>
      </c>
      <c r="J950" s="4" t="s">
        <v>18651</v>
      </c>
    </row>
    <row r="951" spans="1:10">
      <c r="A951" t="s">
        <v>12174</v>
      </c>
      <c r="B951" s="2">
        <v>46092</v>
      </c>
      <c r="C951" s="1" t="s">
        <v>17</v>
      </c>
      <c r="D951" t="s">
        <v>4322</v>
      </c>
      <c r="E951">
        <v>1811699.93</v>
      </c>
      <c r="F951" t="s">
        <v>9</v>
      </c>
      <c r="G951" t="s">
        <v>4323</v>
      </c>
      <c r="H951" t="s">
        <v>4324</v>
      </c>
      <c r="I951" t="s">
        <v>30</v>
      </c>
      <c r="J951" s="4" t="s">
        <v>18651</v>
      </c>
    </row>
    <row r="952" spans="1:10">
      <c r="A952" t="s">
        <v>12178</v>
      </c>
      <c r="B952" s="2">
        <v>46092</v>
      </c>
      <c r="C952" s="1" t="s">
        <v>17</v>
      </c>
      <c r="D952" t="s">
        <v>2706</v>
      </c>
      <c r="E952">
        <v>760000.05</v>
      </c>
      <c r="F952" t="s">
        <v>8</v>
      </c>
      <c r="G952" t="s">
        <v>2707</v>
      </c>
      <c r="H952" t="s">
        <v>2708</v>
      </c>
      <c r="I952" t="s">
        <v>30</v>
      </c>
      <c r="J952" s="4" t="s">
        <v>18651</v>
      </c>
    </row>
    <row r="953" spans="1:10">
      <c r="A953" t="s">
        <v>12195</v>
      </c>
      <c r="B953" s="2">
        <v>46093</v>
      </c>
      <c r="C953" s="1" t="s">
        <v>17</v>
      </c>
      <c r="D953" t="s">
        <v>2840</v>
      </c>
      <c r="E953">
        <v>804099.8</v>
      </c>
      <c r="F953" t="s">
        <v>12</v>
      </c>
      <c r="G953" t="s">
        <v>2841</v>
      </c>
      <c r="H953" t="s">
        <v>2842</v>
      </c>
      <c r="I953" t="s">
        <v>30</v>
      </c>
      <c r="J953" s="4" t="s">
        <v>18651</v>
      </c>
    </row>
    <row r="954" spans="1:10">
      <c r="A954" t="s">
        <v>12197</v>
      </c>
      <c r="B954" s="2">
        <v>46093</v>
      </c>
      <c r="C954" s="1" t="s">
        <v>17</v>
      </c>
      <c r="D954" t="s">
        <v>12198</v>
      </c>
      <c r="E954">
        <v>242999.93</v>
      </c>
      <c r="F954" t="s">
        <v>7</v>
      </c>
      <c r="G954" t="s">
        <v>12199</v>
      </c>
      <c r="H954" t="s">
        <v>12200</v>
      </c>
      <c r="I954" t="s">
        <v>30</v>
      </c>
      <c r="J954" s="4" t="s">
        <v>18651</v>
      </c>
    </row>
    <row r="955" spans="1:10">
      <c r="A955" t="s">
        <v>12258</v>
      </c>
      <c r="B955" s="2">
        <v>46094</v>
      </c>
      <c r="C955" s="1" t="s">
        <v>17</v>
      </c>
      <c r="D955" t="s">
        <v>12259</v>
      </c>
      <c r="E955">
        <v>81800.02</v>
      </c>
      <c r="F955" t="s">
        <v>5</v>
      </c>
      <c r="G955" t="s">
        <v>12260</v>
      </c>
      <c r="H955" t="s">
        <v>12261</v>
      </c>
      <c r="I955" t="s">
        <v>30</v>
      </c>
      <c r="J955" s="4" t="s">
        <v>18651</v>
      </c>
    </row>
    <row r="956" spans="1:10">
      <c r="A956" t="s">
        <v>12262</v>
      </c>
      <c r="B956" s="2">
        <v>46095</v>
      </c>
      <c r="C956" s="1" t="s">
        <v>17</v>
      </c>
      <c r="D956" t="s">
        <v>3932</v>
      </c>
      <c r="E956">
        <v>1653158.5</v>
      </c>
      <c r="F956" t="s">
        <v>9</v>
      </c>
      <c r="G956" t="s">
        <v>3933</v>
      </c>
      <c r="H956" t="s">
        <v>3934</v>
      </c>
      <c r="I956" t="s">
        <v>30</v>
      </c>
      <c r="J956" s="4" t="s">
        <v>18651</v>
      </c>
    </row>
    <row r="957" spans="1:10">
      <c r="A957" t="s">
        <v>12267</v>
      </c>
      <c r="B957" s="2">
        <v>46094</v>
      </c>
      <c r="C957" s="1" t="s">
        <v>17</v>
      </c>
      <c r="D957" t="s">
        <v>3752</v>
      </c>
      <c r="E957">
        <v>270000</v>
      </c>
      <c r="F957" t="s">
        <v>6</v>
      </c>
      <c r="G957" t="s">
        <v>3753</v>
      </c>
      <c r="H957" t="s">
        <v>3754</v>
      </c>
      <c r="I957" t="s">
        <v>30</v>
      </c>
      <c r="J957" s="4" t="s">
        <v>18651</v>
      </c>
    </row>
    <row r="958" spans="1:10">
      <c r="A958" t="s">
        <v>12287</v>
      </c>
      <c r="B958" s="2">
        <v>46094</v>
      </c>
      <c r="C958" s="1" t="s">
        <v>17</v>
      </c>
      <c r="D958" t="s">
        <v>12288</v>
      </c>
      <c r="E958">
        <v>61449.94</v>
      </c>
      <c r="F958" t="s">
        <v>5</v>
      </c>
      <c r="G958" t="s">
        <v>12289</v>
      </c>
      <c r="H958" t="s">
        <v>12290</v>
      </c>
      <c r="I958" t="s">
        <v>30</v>
      </c>
      <c r="J958" s="4" t="s">
        <v>18651</v>
      </c>
    </row>
    <row r="959" spans="1:10">
      <c r="A959" t="s">
        <v>12302</v>
      </c>
      <c r="B959" s="2">
        <v>46094</v>
      </c>
      <c r="C959" s="1" t="s">
        <v>17</v>
      </c>
      <c r="D959" t="s">
        <v>914</v>
      </c>
      <c r="E959">
        <v>3672901.04</v>
      </c>
      <c r="F959" t="s">
        <v>8</v>
      </c>
      <c r="G959" t="s">
        <v>915</v>
      </c>
      <c r="H959" t="s">
        <v>916</v>
      </c>
      <c r="I959" t="s">
        <v>30</v>
      </c>
      <c r="J959" s="4" t="s">
        <v>18651</v>
      </c>
    </row>
    <row r="960" spans="1:10">
      <c r="A960" t="s">
        <v>12314</v>
      </c>
      <c r="B960" s="2">
        <v>46094</v>
      </c>
      <c r="C960" s="1" t="s">
        <v>17</v>
      </c>
      <c r="D960" t="s">
        <v>12315</v>
      </c>
      <c r="E960">
        <v>295300</v>
      </c>
      <c r="F960" t="s">
        <v>5</v>
      </c>
      <c r="G960" t="s">
        <v>12316</v>
      </c>
      <c r="H960" t="s">
        <v>12317</v>
      </c>
      <c r="I960" t="s">
        <v>30</v>
      </c>
      <c r="J960" s="4" t="s">
        <v>18651</v>
      </c>
    </row>
    <row r="961" spans="1:10">
      <c r="A961" t="s">
        <v>12323</v>
      </c>
      <c r="B961" s="2">
        <v>46094</v>
      </c>
      <c r="C961" s="1" t="s">
        <v>17</v>
      </c>
      <c r="D961" t="s">
        <v>12324</v>
      </c>
      <c r="E961">
        <v>145299.64</v>
      </c>
      <c r="F961" t="s">
        <v>9</v>
      </c>
      <c r="G961" t="s">
        <v>12325</v>
      </c>
      <c r="H961" t="s">
        <v>12326</v>
      </c>
      <c r="I961" t="s">
        <v>30</v>
      </c>
      <c r="J961" s="4" t="s">
        <v>18651</v>
      </c>
    </row>
    <row r="962" spans="1:10">
      <c r="A962" t="s">
        <v>12338</v>
      </c>
      <c r="B962" s="2">
        <v>46095</v>
      </c>
      <c r="C962" s="1" t="s">
        <v>17</v>
      </c>
      <c r="D962" t="s">
        <v>12339</v>
      </c>
      <c r="E962">
        <v>245400.09</v>
      </c>
      <c r="F962" t="s">
        <v>13</v>
      </c>
      <c r="G962" t="s">
        <v>12340</v>
      </c>
      <c r="H962" t="s">
        <v>12341</v>
      </c>
      <c r="I962" t="s">
        <v>30</v>
      </c>
      <c r="J962" s="4" t="s">
        <v>18651</v>
      </c>
    </row>
    <row r="963" spans="1:10">
      <c r="A963" t="s">
        <v>12345</v>
      </c>
      <c r="B963" s="2">
        <v>46095</v>
      </c>
      <c r="C963" s="1" t="s">
        <v>17</v>
      </c>
      <c r="D963" t="s">
        <v>7988</v>
      </c>
      <c r="E963">
        <v>78000</v>
      </c>
      <c r="F963" t="s">
        <v>9</v>
      </c>
      <c r="G963" t="s">
        <v>7989</v>
      </c>
      <c r="H963" t="s">
        <v>7990</v>
      </c>
      <c r="I963" t="s">
        <v>30</v>
      </c>
      <c r="J963" s="4" t="s">
        <v>18651</v>
      </c>
    </row>
    <row r="964" spans="1:10">
      <c r="A964" t="s">
        <v>12361</v>
      </c>
      <c r="B964" s="2">
        <v>46095</v>
      </c>
      <c r="C964" s="1" t="s">
        <v>17</v>
      </c>
      <c r="D964" t="s">
        <v>4043</v>
      </c>
      <c r="E964">
        <v>2821049.5</v>
      </c>
      <c r="F964" t="s">
        <v>6</v>
      </c>
      <c r="G964" t="s">
        <v>4044</v>
      </c>
      <c r="H964" t="s">
        <v>4045</v>
      </c>
      <c r="I964" t="s">
        <v>30</v>
      </c>
      <c r="J964" s="4" t="s">
        <v>18651</v>
      </c>
    </row>
    <row r="965" spans="1:10">
      <c r="A965" t="s">
        <v>12364</v>
      </c>
      <c r="B965" s="2">
        <v>46095</v>
      </c>
      <c r="C965" s="1" t="s">
        <v>17</v>
      </c>
      <c r="D965" t="s">
        <v>4614</v>
      </c>
      <c r="E965">
        <v>926819.79</v>
      </c>
      <c r="F965" t="s">
        <v>10</v>
      </c>
      <c r="G965" t="s">
        <v>4615</v>
      </c>
      <c r="H965" t="s">
        <v>4616</v>
      </c>
      <c r="I965" t="s">
        <v>30</v>
      </c>
      <c r="J965" s="4" t="s">
        <v>18651</v>
      </c>
    </row>
    <row r="966" spans="1:10">
      <c r="A966" t="s">
        <v>12365</v>
      </c>
      <c r="B966" s="2">
        <v>46095</v>
      </c>
      <c r="C966" s="1" t="s">
        <v>17</v>
      </c>
      <c r="D966" t="s">
        <v>3574</v>
      </c>
      <c r="E966">
        <v>726120.06</v>
      </c>
      <c r="F966" t="s">
        <v>10</v>
      </c>
      <c r="G966" t="s">
        <v>3575</v>
      </c>
      <c r="H966" t="s">
        <v>3576</v>
      </c>
      <c r="I966" t="s">
        <v>30</v>
      </c>
      <c r="J966" s="4" t="s">
        <v>18651</v>
      </c>
    </row>
    <row r="967" spans="1:10">
      <c r="A967" t="s">
        <v>12415</v>
      </c>
      <c r="B967" s="2">
        <v>46097</v>
      </c>
      <c r="C967" s="1" t="s">
        <v>17</v>
      </c>
      <c r="D967" t="s">
        <v>12416</v>
      </c>
      <c r="E967">
        <v>54360.19</v>
      </c>
      <c r="F967" t="s">
        <v>7</v>
      </c>
      <c r="G967" t="s">
        <v>12417</v>
      </c>
      <c r="H967" t="s">
        <v>12418</v>
      </c>
      <c r="I967" t="s">
        <v>30</v>
      </c>
      <c r="J967" s="4" t="s">
        <v>18651</v>
      </c>
    </row>
    <row r="968" spans="1:10">
      <c r="A968" t="s">
        <v>12432</v>
      </c>
      <c r="B968" s="2">
        <v>46098</v>
      </c>
      <c r="C968" s="1" t="s">
        <v>17</v>
      </c>
      <c r="D968" t="s">
        <v>2400</v>
      </c>
      <c r="E968">
        <v>1401684.82</v>
      </c>
      <c r="F968" t="s">
        <v>7</v>
      </c>
      <c r="G968" t="s">
        <v>2401</v>
      </c>
      <c r="H968" t="s">
        <v>2402</v>
      </c>
      <c r="I968" t="s">
        <v>30</v>
      </c>
      <c r="J968" s="4" t="s">
        <v>18651</v>
      </c>
    </row>
    <row r="969" spans="1:10">
      <c r="A969" t="s">
        <v>12440</v>
      </c>
      <c r="B969" s="2">
        <v>46097</v>
      </c>
      <c r="C969" s="1" t="s">
        <v>17</v>
      </c>
      <c r="D969" t="s">
        <v>4785</v>
      </c>
      <c r="E969">
        <v>204499.76</v>
      </c>
      <c r="F969" t="s">
        <v>11</v>
      </c>
      <c r="G969" t="s">
        <v>4786</v>
      </c>
      <c r="H969" t="s">
        <v>4787</v>
      </c>
      <c r="I969" t="s">
        <v>30</v>
      </c>
      <c r="J969" s="4" t="s">
        <v>18651</v>
      </c>
    </row>
    <row r="970" spans="1:10">
      <c r="A970" t="s">
        <v>12450</v>
      </c>
      <c r="B970" s="2">
        <v>46098</v>
      </c>
      <c r="C970" s="1" t="s">
        <v>17</v>
      </c>
      <c r="D970" t="s">
        <v>2446</v>
      </c>
      <c r="E970">
        <v>595000</v>
      </c>
      <c r="F970" t="s">
        <v>8</v>
      </c>
      <c r="G970" t="s">
        <v>2448</v>
      </c>
      <c r="H970" t="s">
        <v>2449</v>
      </c>
      <c r="I970" t="s">
        <v>30</v>
      </c>
      <c r="J970" s="4" t="s">
        <v>18651</v>
      </c>
    </row>
    <row r="971" spans="1:10">
      <c r="A971" t="s">
        <v>12463</v>
      </c>
      <c r="B971" s="2">
        <v>46098</v>
      </c>
      <c r="C971" s="1" t="s">
        <v>17</v>
      </c>
      <c r="D971" t="s">
        <v>12464</v>
      </c>
      <c r="E971">
        <v>393800</v>
      </c>
      <c r="F971" t="s">
        <v>10</v>
      </c>
      <c r="G971" t="s">
        <v>12465</v>
      </c>
      <c r="H971" t="s">
        <v>12466</v>
      </c>
      <c r="I971" t="s">
        <v>30</v>
      </c>
      <c r="J971" s="4" t="s">
        <v>18651</v>
      </c>
    </row>
    <row r="972" spans="1:10">
      <c r="A972" t="s">
        <v>12470</v>
      </c>
      <c r="B972" s="2">
        <v>46098</v>
      </c>
      <c r="C972" s="1" t="s">
        <v>17</v>
      </c>
      <c r="D972" t="s">
        <v>1369</v>
      </c>
      <c r="E972">
        <v>1825100.21</v>
      </c>
      <c r="F972" t="s">
        <v>9</v>
      </c>
      <c r="G972" t="s">
        <v>1370</v>
      </c>
      <c r="H972" t="s">
        <v>1371</v>
      </c>
      <c r="I972" t="s">
        <v>30</v>
      </c>
      <c r="J972" s="4" t="s">
        <v>18651</v>
      </c>
    </row>
    <row r="973" spans="1:10">
      <c r="A973" t="s">
        <v>12477</v>
      </c>
      <c r="B973" s="2">
        <v>46098</v>
      </c>
      <c r="C973" s="1" t="s">
        <v>17</v>
      </c>
      <c r="D973" t="s">
        <v>473</v>
      </c>
      <c r="E973">
        <v>9710301.21</v>
      </c>
      <c r="F973" t="s">
        <v>11</v>
      </c>
      <c r="G973" t="s">
        <v>474</v>
      </c>
      <c r="H973" t="s">
        <v>475</v>
      </c>
      <c r="I973" t="s">
        <v>30</v>
      </c>
      <c r="J973" s="4" t="s">
        <v>18651</v>
      </c>
    </row>
    <row r="974" spans="1:10">
      <c r="A974" t="s">
        <v>12478</v>
      </c>
      <c r="B974" s="2">
        <v>46098</v>
      </c>
      <c r="C974" s="1" t="s">
        <v>17</v>
      </c>
      <c r="D974" t="s">
        <v>12479</v>
      </c>
      <c r="E974">
        <v>270299.93</v>
      </c>
      <c r="F974" t="s">
        <v>9</v>
      </c>
      <c r="G974" t="s">
        <v>12480</v>
      </c>
      <c r="H974" t="s">
        <v>12481</v>
      </c>
      <c r="I974" t="s">
        <v>30</v>
      </c>
      <c r="J974" s="4" t="s">
        <v>18651</v>
      </c>
    </row>
    <row r="975" spans="1:10">
      <c r="A975" t="s">
        <v>12482</v>
      </c>
      <c r="B975" s="2">
        <v>46098</v>
      </c>
      <c r="C975" s="1" t="s">
        <v>17</v>
      </c>
      <c r="D975" t="s">
        <v>7760</v>
      </c>
      <c r="E975">
        <v>1359000.11</v>
      </c>
      <c r="F975" t="s">
        <v>8</v>
      </c>
      <c r="G975" t="s">
        <v>7761</v>
      </c>
      <c r="H975" t="s">
        <v>7762</v>
      </c>
      <c r="I975" t="s">
        <v>30</v>
      </c>
      <c r="J975" s="4" t="s">
        <v>18651</v>
      </c>
    </row>
    <row r="976" spans="1:10">
      <c r="A976" t="s">
        <v>12490</v>
      </c>
      <c r="B976" s="2">
        <v>46098</v>
      </c>
      <c r="C976" s="1" t="s">
        <v>17</v>
      </c>
      <c r="D976" t="s">
        <v>1544</v>
      </c>
      <c r="E976">
        <v>1749400.04</v>
      </c>
      <c r="F976" t="s">
        <v>8</v>
      </c>
      <c r="G976" t="s">
        <v>1545</v>
      </c>
      <c r="H976" t="s">
        <v>1546</v>
      </c>
      <c r="I976" t="s">
        <v>30</v>
      </c>
      <c r="J976" s="4" t="s">
        <v>18651</v>
      </c>
    </row>
    <row r="977" spans="1:10">
      <c r="A977" t="s">
        <v>12512</v>
      </c>
      <c r="B977" s="2">
        <v>46099</v>
      </c>
      <c r="C977" s="1" t="s">
        <v>17</v>
      </c>
      <c r="D977" t="s">
        <v>6491</v>
      </c>
      <c r="E977">
        <v>2471552.29</v>
      </c>
      <c r="F977" t="s">
        <v>8</v>
      </c>
      <c r="G977" t="s">
        <v>6492</v>
      </c>
      <c r="H977" t="s">
        <v>6493</v>
      </c>
      <c r="I977" t="s">
        <v>30</v>
      </c>
      <c r="J977" s="4" t="s">
        <v>18651</v>
      </c>
    </row>
    <row r="978" spans="1:10">
      <c r="A978" t="s">
        <v>12513</v>
      </c>
      <c r="B978" s="2">
        <v>46099</v>
      </c>
      <c r="C978" s="1" t="s">
        <v>17</v>
      </c>
      <c r="D978" t="s">
        <v>602</v>
      </c>
      <c r="E978">
        <v>26400</v>
      </c>
      <c r="F978" t="s">
        <v>7</v>
      </c>
      <c r="G978" t="s">
        <v>603</v>
      </c>
      <c r="H978" t="s">
        <v>604</v>
      </c>
      <c r="I978" t="s">
        <v>30</v>
      </c>
      <c r="J978" s="4" t="s">
        <v>18651</v>
      </c>
    </row>
    <row r="979" spans="1:10">
      <c r="A979" t="s">
        <v>12537</v>
      </c>
      <c r="B979" s="2">
        <v>46099</v>
      </c>
      <c r="C979" s="1" t="s">
        <v>17</v>
      </c>
      <c r="D979" t="s">
        <v>12538</v>
      </c>
      <c r="E979">
        <v>226999.98</v>
      </c>
      <c r="F979" t="s">
        <v>6</v>
      </c>
      <c r="G979" t="s">
        <v>12539</v>
      </c>
      <c r="H979" t="s">
        <v>12540</v>
      </c>
      <c r="I979" t="s">
        <v>30</v>
      </c>
      <c r="J979" s="4" t="s">
        <v>18651</v>
      </c>
    </row>
    <row r="980" spans="1:10">
      <c r="A980" t="s">
        <v>12571</v>
      </c>
      <c r="B980" s="2">
        <v>46100</v>
      </c>
      <c r="C980" s="1" t="s">
        <v>17</v>
      </c>
      <c r="D980" t="s">
        <v>12572</v>
      </c>
      <c r="E980">
        <v>1637551.65</v>
      </c>
      <c r="F980" t="s">
        <v>8</v>
      </c>
      <c r="G980" t="s">
        <v>12573</v>
      </c>
      <c r="H980" t="s">
        <v>12574</v>
      </c>
      <c r="I980" t="s">
        <v>30</v>
      </c>
      <c r="J980" s="4" t="s">
        <v>18651</v>
      </c>
    </row>
    <row r="981" spans="1:10">
      <c r="A981" t="s">
        <v>12577</v>
      </c>
      <c r="B981" s="2">
        <v>46100</v>
      </c>
      <c r="C981" s="1" t="s">
        <v>17</v>
      </c>
      <c r="D981" t="s">
        <v>1228</v>
      </c>
      <c r="E981">
        <v>638999.53</v>
      </c>
      <c r="F981" t="s">
        <v>9</v>
      </c>
      <c r="G981" t="s">
        <v>1229</v>
      </c>
      <c r="H981" t="s">
        <v>1230</v>
      </c>
      <c r="I981" t="s">
        <v>30</v>
      </c>
      <c r="J981" s="4" t="s">
        <v>18651</v>
      </c>
    </row>
    <row r="982" spans="1:10">
      <c r="A982" t="s">
        <v>12582</v>
      </c>
      <c r="B982" s="2">
        <v>46100</v>
      </c>
      <c r="C982" s="1" t="s">
        <v>17</v>
      </c>
      <c r="D982" t="s">
        <v>12583</v>
      </c>
      <c r="E982">
        <v>364999.78</v>
      </c>
      <c r="F982" t="s">
        <v>9</v>
      </c>
      <c r="G982" t="s">
        <v>12584</v>
      </c>
      <c r="H982" t="s">
        <v>12585</v>
      </c>
      <c r="I982" t="s">
        <v>30</v>
      </c>
      <c r="J982" s="4" t="s">
        <v>18651</v>
      </c>
    </row>
    <row r="983" spans="1:10">
      <c r="A983" t="s">
        <v>12621</v>
      </c>
      <c r="B983" s="2">
        <v>46101</v>
      </c>
      <c r="C983" s="1" t="s">
        <v>17</v>
      </c>
      <c r="D983" t="s">
        <v>12622</v>
      </c>
      <c r="E983">
        <v>122500.03</v>
      </c>
      <c r="F983" t="s">
        <v>5</v>
      </c>
      <c r="G983" t="s">
        <v>12623</v>
      </c>
      <c r="H983" t="s">
        <v>12624</v>
      </c>
      <c r="I983" t="s">
        <v>30</v>
      </c>
      <c r="J983" s="4" t="s">
        <v>18651</v>
      </c>
    </row>
    <row r="984" spans="1:10">
      <c r="A984" t="s">
        <v>12644</v>
      </c>
      <c r="B984" s="2">
        <v>46101</v>
      </c>
      <c r="C984" s="1" t="s">
        <v>17</v>
      </c>
      <c r="D984" t="s">
        <v>5604</v>
      </c>
      <c r="E984">
        <v>4613631.94</v>
      </c>
      <c r="F984" t="s">
        <v>6</v>
      </c>
      <c r="G984" t="s">
        <v>5605</v>
      </c>
      <c r="H984" t="s">
        <v>5606</v>
      </c>
      <c r="I984" t="s">
        <v>30</v>
      </c>
      <c r="J984" s="4" t="s">
        <v>18651</v>
      </c>
    </row>
    <row r="985" spans="1:10">
      <c r="A985" t="s">
        <v>12667</v>
      </c>
      <c r="B985" s="2">
        <v>46101</v>
      </c>
      <c r="C985" s="1" t="s">
        <v>17</v>
      </c>
      <c r="D985" t="s">
        <v>12668</v>
      </c>
      <c r="E985">
        <v>6351359.53</v>
      </c>
      <c r="F985" t="s">
        <v>12</v>
      </c>
      <c r="G985" t="s">
        <v>12669</v>
      </c>
      <c r="H985" t="s">
        <v>12670</v>
      </c>
      <c r="I985" t="s">
        <v>30</v>
      </c>
      <c r="J985" s="4" t="s">
        <v>18651</v>
      </c>
    </row>
    <row r="986" spans="1:10">
      <c r="A986" t="s">
        <v>12723</v>
      </c>
      <c r="B986" s="2">
        <v>46102</v>
      </c>
      <c r="C986" s="1" t="s">
        <v>17</v>
      </c>
      <c r="D986" t="s">
        <v>3624</v>
      </c>
      <c r="E986">
        <v>1550100.13</v>
      </c>
      <c r="F986" t="s">
        <v>9</v>
      </c>
      <c r="G986" t="s">
        <v>3625</v>
      </c>
      <c r="H986" t="s">
        <v>3626</v>
      </c>
      <c r="I986" t="s">
        <v>30</v>
      </c>
      <c r="J986" s="4" t="s">
        <v>18651</v>
      </c>
    </row>
    <row r="987" spans="1:10">
      <c r="A987" t="s">
        <v>12726</v>
      </c>
      <c r="B987" s="2">
        <v>46102</v>
      </c>
      <c r="C987" s="1" t="s">
        <v>17</v>
      </c>
      <c r="D987" t="s">
        <v>12727</v>
      </c>
      <c r="E987">
        <v>668759.76</v>
      </c>
      <c r="F987" t="s">
        <v>7</v>
      </c>
      <c r="G987" t="s">
        <v>12728</v>
      </c>
      <c r="H987" t="s">
        <v>12729</v>
      </c>
      <c r="I987" t="s">
        <v>30</v>
      </c>
      <c r="J987" s="4" t="s">
        <v>18651</v>
      </c>
    </row>
    <row r="988" spans="1:10">
      <c r="A988" t="s">
        <v>12731</v>
      </c>
      <c r="B988" s="2">
        <v>46102</v>
      </c>
      <c r="C988" s="1" t="s">
        <v>17</v>
      </c>
      <c r="D988" t="s">
        <v>12732</v>
      </c>
      <c r="E988">
        <v>671779.95</v>
      </c>
      <c r="F988" t="s">
        <v>8</v>
      </c>
      <c r="G988" t="s">
        <v>12733</v>
      </c>
      <c r="H988" t="s">
        <v>12734</v>
      </c>
      <c r="I988" t="s">
        <v>30</v>
      </c>
      <c r="J988" s="4" t="s">
        <v>18651</v>
      </c>
    </row>
    <row r="989" spans="1:10">
      <c r="A989" t="s">
        <v>12743</v>
      </c>
      <c r="B989" s="2">
        <v>46102</v>
      </c>
      <c r="C989" s="1" t="s">
        <v>17</v>
      </c>
      <c r="D989" t="s">
        <v>1139</v>
      </c>
      <c r="E989">
        <v>121600.04</v>
      </c>
      <c r="F989" t="s">
        <v>7</v>
      </c>
      <c r="G989" t="s">
        <v>1140</v>
      </c>
      <c r="H989" t="s">
        <v>1141</v>
      </c>
      <c r="I989" t="s">
        <v>30</v>
      </c>
      <c r="J989" s="4" t="s">
        <v>18651</v>
      </c>
    </row>
    <row r="990" spans="1:10">
      <c r="A990" t="s">
        <v>12755</v>
      </c>
      <c r="B990" s="2">
        <v>46102</v>
      </c>
      <c r="C990" s="1" t="s">
        <v>17</v>
      </c>
      <c r="D990" t="s">
        <v>12756</v>
      </c>
      <c r="E990">
        <v>182700</v>
      </c>
      <c r="F990" t="s">
        <v>5</v>
      </c>
      <c r="G990" t="s">
        <v>12757</v>
      </c>
      <c r="H990" t="s">
        <v>12758</v>
      </c>
      <c r="I990" t="s">
        <v>30</v>
      </c>
      <c r="J990" s="4" t="s">
        <v>18651</v>
      </c>
    </row>
    <row r="991" spans="1:10">
      <c r="A991" t="s">
        <v>12759</v>
      </c>
      <c r="B991" s="2">
        <v>46102</v>
      </c>
      <c r="C991" s="1" t="s">
        <v>17</v>
      </c>
      <c r="D991" t="s">
        <v>7847</v>
      </c>
      <c r="E991">
        <v>1475949.83</v>
      </c>
      <c r="F991" t="s">
        <v>9</v>
      </c>
      <c r="G991" t="s">
        <v>7848</v>
      </c>
      <c r="H991" t="s">
        <v>7849</v>
      </c>
      <c r="I991" t="s">
        <v>30</v>
      </c>
      <c r="J991" s="4" t="s">
        <v>18651</v>
      </c>
    </row>
    <row r="992" spans="1:10">
      <c r="A992" t="s">
        <v>12771</v>
      </c>
      <c r="B992" s="2">
        <v>46104</v>
      </c>
      <c r="C992" s="1" t="s">
        <v>17</v>
      </c>
      <c r="D992" t="s">
        <v>12772</v>
      </c>
      <c r="E992">
        <v>74199.93</v>
      </c>
      <c r="F992" t="s">
        <v>6</v>
      </c>
      <c r="G992" t="s">
        <v>12773</v>
      </c>
      <c r="H992" t="s">
        <v>12774</v>
      </c>
      <c r="I992" t="s">
        <v>30</v>
      </c>
      <c r="J992" s="4" t="s">
        <v>18651</v>
      </c>
    </row>
    <row r="993" spans="1:10">
      <c r="A993" t="s">
        <v>12780</v>
      </c>
      <c r="B993" s="2">
        <v>46104</v>
      </c>
      <c r="C993" s="1" t="s">
        <v>17</v>
      </c>
      <c r="D993" t="s">
        <v>12781</v>
      </c>
      <c r="E993">
        <v>179999.97</v>
      </c>
      <c r="F993" t="s">
        <v>12</v>
      </c>
      <c r="G993" t="s">
        <v>12782</v>
      </c>
      <c r="H993" t="s">
        <v>12783</v>
      </c>
      <c r="I993" t="s">
        <v>30</v>
      </c>
      <c r="J993" s="4" t="s">
        <v>18651</v>
      </c>
    </row>
    <row r="994" spans="1:10">
      <c r="A994" t="s">
        <v>12787</v>
      </c>
      <c r="B994" s="2">
        <v>46104</v>
      </c>
      <c r="C994" s="1" t="s">
        <v>17</v>
      </c>
      <c r="D994" t="s">
        <v>5949</v>
      </c>
      <c r="E994">
        <v>123799.98</v>
      </c>
      <c r="F994" t="s">
        <v>7</v>
      </c>
      <c r="G994" t="s">
        <v>5950</v>
      </c>
      <c r="H994" t="s">
        <v>5951</v>
      </c>
      <c r="I994" t="s">
        <v>30</v>
      </c>
      <c r="J994" s="4" t="s">
        <v>18651</v>
      </c>
    </row>
    <row r="995" spans="1:10">
      <c r="A995" t="s">
        <v>12791</v>
      </c>
      <c r="B995" s="2">
        <v>46104</v>
      </c>
      <c r="C995" s="1" t="s">
        <v>17</v>
      </c>
      <c r="D995" t="s">
        <v>12792</v>
      </c>
      <c r="E995">
        <v>1596999.89</v>
      </c>
      <c r="F995" t="s">
        <v>8</v>
      </c>
      <c r="G995" t="s">
        <v>12793</v>
      </c>
      <c r="H995" t="s">
        <v>12794</v>
      </c>
      <c r="I995" t="s">
        <v>30</v>
      </c>
      <c r="J995" s="4" t="s">
        <v>18651</v>
      </c>
    </row>
    <row r="996" spans="1:10">
      <c r="A996" t="s">
        <v>12806</v>
      </c>
      <c r="B996" s="2">
        <v>46105</v>
      </c>
      <c r="C996" s="1" t="s">
        <v>17</v>
      </c>
      <c r="D996" t="s">
        <v>464</v>
      </c>
      <c r="E996">
        <v>1992745.18</v>
      </c>
      <c r="F996" t="s">
        <v>6</v>
      </c>
      <c r="G996" t="s">
        <v>465</v>
      </c>
      <c r="H996" t="s">
        <v>466</v>
      </c>
      <c r="I996" t="s">
        <v>30</v>
      </c>
      <c r="J996" s="4" t="s">
        <v>18651</v>
      </c>
    </row>
    <row r="997" spans="1:10">
      <c r="A997" t="s">
        <v>12817</v>
      </c>
      <c r="B997" s="2">
        <v>46105</v>
      </c>
      <c r="C997" s="1" t="s">
        <v>17</v>
      </c>
      <c r="D997" t="s">
        <v>1194</v>
      </c>
      <c r="E997">
        <v>4488200.27</v>
      </c>
      <c r="F997" t="s">
        <v>9</v>
      </c>
      <c r="G997" t="s">
        <v>1195</v>
      </c>
      <c r="H997" t="s">
        <v>1196</v>
      </c>
      <c r="I997" t="s">
        <v>30</v>
      </c>
      <c r="J997" s="4" t="s">
        <v>18651</v>
      </c>
    </row>
    <row r="998" spans="1:10">
      <c r="A998" t="s">
        <v>12887</v>
      </c>
      <c r="B998" s="2">
        <v>46106</v>
      </c>
      <c r="C998" s="1" t="s">
        <v>17</v>
      </c>
      <c r="D998" t="s">
        <v>12888</v>
      </c>
      <c r="E998">
        <v>172570</v>
      </c>
      <c r="F998" t="s">
        <v>9</v>
      </c>
      <c r="G998" t="s">
        <v>12889</v>
      </c>
      <c r="H998" t="s">
        <v>12890</v>
      </c>
      <c r="I998" t="s">
        <v>30</v>
      </c>
      <c r="J998" s="4" t="s">
        <v>18651</v>
      </c>
    </row>
    <row r="999" spans="1:10">
      <c r="A999" t="s">
        <v>12892</v>
      </c>
      <c r="B999" s="2">
        <v>46106</v>
      </c>
      <c r="C999" s="1" t="s">
        <v>17</v>
      </c>
      <c r="D999" t="s">
        <v>12893</v>
      </c>
      <c r="E999">
        <v>297060.05</v>
      </c>
      <c r="F999" t="s">
        <v>6</v>
      </c>
      <c r="G999" t="s">
        <v>12894</v>
      </c>
      <c r="H999" t="s">
        <v>12895</v>
      </c>
      <c r="I999" t="s">
        <v>30</v>
      </c>
      <c r="J999" s="4" t="s">
        <v>18651</v>
      </c>
    </row>
    <row r="1000" spans="1:10">
      <c r="A1000" t="s">
        <v>12901</v>
      </c>
      <c r="B1000" s="2">
        <v>46106</v>
      </c>
      <c r="C1000" s="1" t="s">
        <v>17</v>
      </c>
      <c r="D1000" t="s">
        <v>4588</v>
      </c>
      <c r="E1000">
        <v>1277179.98</v>
      </c>
      <c r="F1000" t="s">
        <v>7</v>
      </c>
      <c r="G1000" t="s">
        <v>4589</v>
      </c>
      <c r="H1000" t="s">
        <v>4590</v>
      </c>
      <c r="I1000" t="s">
        <v>30</v>
      </c>
      <c r="J1000" s="4" t="s">
        <v>18651</v>
      </c>
    </row>
    <row r="1001" spans="1:10">
      <c r="A1001" t="s">
        <v>12918</v>
      </c>
      <c r="B1001" s="2">
        <v>46106</v>
      </c>
      <c r="C1001" s="1" t="s">
        <v>17</v>
      </c>
      <c r="D1001" t="s">
        <v>2728</v>
      </c>
      <c r="E1001">
        <v>864400.01</v>
      </c>
      <c r="F1001" t="s">
        <v>9</v>
      </c>
      <c r="G1001" t="s">
        <v>2729</v>
      </c>
      <c r="H1001" t="s">
        <v>2730</v>
      </c>
      <c r="I1001" t="s">
        <v>30</v>
      </c>
      <c r="J1001" s="4" t="s">
        <v>18651</v>
      </c>
    </row>
    <row r="1002" spans="1:10">
      <c r="A1002" t="s">
        <v>12925</v>
      </c>
      <c r="B1002" s="2">
        <v>46106</v>
      </c>
      <c r="C1002" s="1" t="s">
        <v>17</v>
      </c>
      <c r="D1002" t="s">
        <v>1765</v>
      </c>
      <c r="E1002">
        <v>126000.01</v>
      </c>
      <c r="F1002" t="s">
        <v>6</v>
      </c>
      <c r="G1002" t="s">
        <v>1766</v>
      </c>
      <c r="H1002" t="s">
        <v>1767</v>
      </c>
      <c r="I1002" t="s">
        <v>30</v>
      </c>
      <c r="J1002" s="4" t="s">
        <v>18651</v>
      </c>
    </row>
    <row r="1003" spans="1:10">
      <c r="A1003" t="s">
        <v>12939</v>
      </c>
      <c r="B1003" s="2">
        <v>46106</v>
      </c>
      <c r="C1003" s="1" t="s">
        <v>17</v>
      </c>
      <c r="D1003" t="s">
        <v>12940</v>
      </c>
      <c r="E1003">
        <v>352689.99</v>
      </c>
      <c r="F1003" t="s">
        <v>8</v>
      </c>
      <c r="G1003" t="s">
        <v>12941</v>
      </c>
      <c r="H1003" t="s">
        <v>12942</v>
      </c>
      <c r="I1003" t="s">
        <v>30</v>
      </c>
      <c r="J1003" s="4" t="s">
        <v>18651</v>
      </c>
    </row>
    <row r="1004" spans="1:10">
      <c r="A1004" t="s">
        <v>12955</v>
      </c>
      <c r="B1004" s="2">
        <v>46107</v>
      </c>
      <c r="C1004" s="1" t="s">
        <v>17</v>
      </c>
      <c r="D1004" t="s">
        <v>12956</v>
      </c>
      <c r="E1004">
        <v>862000.04</v>
      </c>
      <c r="F1004" t="s">
        <v>11</v>
      </c>
      <c r="G1004" t="s">
        <v>12957</v>
      </c>
      <c r="H1004" t="s">
        <v>12958</v>
      </c>
      <c r="I1004" t="s">
        <v>30</v>
      </c>
      <c r="J1004" s="4" t="s">
        <v>18651</v>
      </c>
    </row>
    <row r="1005" spans="1:10">
      <c r="A1005" t="s">
        <v>12970</v>
      </c>
      <c r="B1005" s="2">
        <v>46107</v>
      </c>
      <c r="C1005" s="1" t="s">
        <v>17</v>
      </c>
      <c r="D1005" t="s">
        <v>12971</v>
      </c>
      <c r="E1005">
        <v>148799.88</v>
      </c>
      <c r="F1005" t="s">
        <v>7</v>
      </c>
      <c r="G1005" t="s">
        <v>12972</v>
      </c>
      <c r="H1005" t="s">
        <v>12973</v>
      </c>
      <c r="I1005" t="s">
        <v>30</v>
      </c>
      <c r="J1005" s="4" t="s">
        <v>18651</v>
      </c>
    </row>
    <row r="1006" spans="1:10">
      <c r="A1006" t="s">
        <v>12988</v>
      </c>
      <c r="B1006" s="2">
        <v>46107</v>
      </c>
      <c r="C1006" s="1" t="s">
        <v>17</v>
      </c>
      <c r="D1006" t="s">
        <v>12989</v>
      </c>
      <c r="E1006">
        <v>283000.24</v>
      </c>
      <c r="F1006" t="s">
        <v>7</v>
      </c>
      <c r="G1006" t="s">
        <v>12990</v>
      </c>
      <c r="H1006" t="s">
        <v>12991</v>
      </c>
      <c r="I1006" t="s">
        <v>30</v>
      </c>
      <c r="J1006" s="4" t="s">
        <v>18651</v>
      </c>
    </row>
    <row r="1007" spans="1:10">
      <c r="A1007" t="s">
        <v>13013</v>
      </c>
      <c r="B1007" s="2">
        <v>46108</v>
      </c>
      <c r="C1007" s="1" t="s">
        <v>17</v>
      </c>
      <c r="D1007" t="s">
        <v>13014</v>
      </c>
      <c r="E1007">
        <v>1248931.92</v>
      </c>
      <c r="F1007" t="s">
        <v>7</v>
      </c>
      <c r="G1007" t="s">
        <v>13015</v>
      </c>
      <c r="H1007" t="s">
        <v>13016</v>
      </c>
      <c r="I1007" t="s">
        <v>30</v>
      </c>
      <c r="J1007" s="4" t="s">
        <v>18651</v>
      </c>
    </row>
    <row r="1008" spans="1:10">
      <c r="A1008" t="s">
        <v>13017</v>
      </c>
      <c r="B1008" s="2">
        <v>46108</v>
      </c>
      <c r="C1008" s="1" t="s">
        <v>17</v>
      </c>
      <c r="D1008" t="s">
        <v>13018</v>
      </c>
      <c r="E1008">
        <v>173999.98</v>
      </c>
      <c r="F1008" t="s">
        <v>8</v>
      </c>
      <c r="G1008" t="s">
        <v>13019</v>
      </c>
      <c r="H1008" t="s">
        <v>13020</v>
      </c>
      <c r="I1008" t="s">
        <v>30</v>
      </c>
      <c r="J1008" s="4" t="s">
        <v>18651</v>
      </c>
    </row>
    <row r="1009" spans="1:10">
      <c r="A1009" t="s">
        <v>13050</v>
      </c>
      <c r="B1009" s="2">
        <v>46108</v>
      </c>
      <c r="C1009" s="1" t="s">
        <v>17</v>
      </c>
      <c r="D1009" t="s">
        <v>2173</v>
      </c>
      <c r="E1009">
        <v>1806050.48</v>
      </c>
      <c r="F1009" t="s">
        <v>5</v>
      </c>
      <c r="G1009" t="s">
        <v>2174</v>
      </c>
      <c r="H1009" t="s">
        <v>2175</v>
      </c>
      <c r="I1009" t="s">
        <v>30</v>
      </c>
      <c r="J1009" s="4" t="s">
        <v>18651</v>
      </c>
    </row>
    <row r="1010" spans="1:10">
      <c r="A1010" t="s">
        <v>13051</v>
      </c>
      <c r="B1010" s="2">
        <v>46108</v>
      </c>
      <c r="C1010" s="1" t="s">
        <v>17</v>
      </c>
      <c r="D1010" t="s">
        <v>13052</v>
      </c>
      <c r="E1010">
        <v>414950.04</v>
      </c>
      <c r="F1010" t="s">
        <v>9</v>
      </c>
      <c r="G1010" t="s">
        <v>13053</v>
      </c>
      <c r="H1010" t="s">
        <v>13054</v>
      </c>
      <c r="I1010" t="s">
        <v>30</v>
      </c>
      <c r="J1010" s="4" t="s">
        <v>18651</v>
      </c>
    </row>
    <row r="1011" spans="1:10">
      <c r="A1011" t="s">
        <v>13057</v>
      </c>
      <c r="B1011" s="2">
        <v>46108</v>
      </c>
      <c r="C1011" s="1" t="s">
        <v>17</v>
      </c>
      <c r="D1011" t="s">
        <v>13058</v>
      </c>
      <c r="E1011">
        <v>300000</v>
      </c>
      <c r="F1011" t="s">
        <v>8</v>
      </c>
      <c r="G1011" t="s">
        <v>13059</v>
      </c>
      <c r="H1011" t="s">
        <v>13060</v>
      </c>
      <c r="I1011" t="s">
        <v>30</v>
      </c>
      <c r="J1011" s="4" t="s">
        <v>18651</v>
      </c>
    </row>
    <row r="1012" spans="1:10">
      <c r="A1012" t="s">
        <v>13062</v>
      </c>
      <c r="B1012" s="2">
        <v>46108</v>
      </c>
      <c r="C1012" s="1" t="s">
        <v>17</v>
      </c>
      <c r="D1012" t="s">
        <v>4009</v>
      </c>
      <c r="E1012">
        <v>4766799.96</v>
      </c>
      <c r="F1012" t="s">
        <v>11</v>
      </c>
      <c r="G1012" t="s">
        <v>4010</v>
      </c>
      <c r="H1012" t="s">
        <v>4011</v>
      </c>
      <c r="I1012" t="s">
        <v>30</v>
      </c>
      <c r="J1012" s="4" t="s">
        <v>18651</v>
      </c>
    </row>
    <row r="1013" spans="1:10">
      <c r="A1013" t="s">
        <v>13066</v>
      </c>
      <c r="B1013" s="2">
        <v>46108</v>
      </c>
      <c r="C1013" s="1" t="s">
        <v>17</v>
      </c>
      <c r="D1013" t="s">
        <v>13067</v>
      </c>
      <c r="E1013">
        <v>3283526.77</v>
      </c>
      <c r="F1013" t="s">
        <v>10</v>
      </c>
      <c r="G1013" t="s">
        <v>13068</v>
      </c>
      <c r="H1013" t="s">
        <v>13069</v>
      </c>
      <c r="I1013" t="s">
        <v>30</v>
      </c>
      <c r="J1013" s="4" t="s">
        <v>18651</v>
      </c>
    </row>
    <row r="1014" spans="1:10">
      <c r="A1014" t="s">
        <v>13072</v>
      </c>
      <c r="B1014" s="2">
        <v>46109</v>
      </c>
      <c r="C1014" s="1" t="s">
        <v>17</v>
      </c>
      <c r="D1014" t="s">
        <v>13073</v>
      </c>
      <c r="E1014">
        <v>82800</v>
      </c>
      <c r="F1014" t="s">
        <v>7</v>
      </c>
      <c r="G1014" t="s">
        <v>13074</v>
      </c>
      <c r="H1014" t="s">
        <v>13075</v>
      </c>
      <c r="I1014" t="s">
        <v>30</v>
      </c>
      <c r="J1014" s="4" t="s">
        <v>18651</v>
      </c>
    </row>
    <row r="1015" spans="1:10">
      <c r="A1015" t="s">
        <v>13078</v>
      </c>
      <c r="B1015" s="2">
        <v>46109</v>
      </c>
      <c r="C1015" s="1" t="s">
        <v>17</v>
      </c>
      <c r="D1015" t="s">
        <v>2207</v>
      </c>
      <c r="E1015">
        <v>7228550.44</v>
      </c>
      <c r="F1015" t="s">
        <v>11</v>
      </c>
      <c r="G1015" t="s">
        <v>2208</v>
      </c>
      <c r="H1015" t="s">
        <v>2209</v>
      </c>
      <c r="I1015" t="s">
        <v>30</v>
      </c>
      <c r="J1015" s="4" t="s">
        <v>18651</v>
      </c>
    </row>
    <row r="1016" spans="1:10">
      <c r="A1016" t="s">
        <v>13087</v>
      </c>
      <c r="B1016" s="2">
        <v>46109</v>
      </c>
      <c r="C1016" s="1" t="s">
        <v>17</v>
      </c>
      <c r="D1016" t="s">
        <v>6394</v>
      </c>
      <c r="E1016">
        <v>651929.72</v>
      </c>
      <c r="F1016" t="s">
        <v>7</v>
      </c>
      <c r="G1016" t="s">
        <v>6395</v>
      </c>
      <c r="H1016" t="s">
        <v>6396</v>
      </c>
      <c r="I1016" t="s">
        <v>30</v>
      </c>
      <c r="J1016" s="4" t="s">
        <v>18651</v>
      </c>
    </row>
    <row r="1017" spans="1:10">
      <c r="A1017" t="s">
        <v>13132</v>
      </c>
      <c r="B1017" s="2">
        <v>46109</v>
      </c>
      <c r="C1017" s="1" t="s">
        <v>17</v>
      </c>
      <c r="D1017" t="s">
        <v>13133</v>
      </c>
      <c r="E1017">
        <v>225899.04</v>
      </c>
      <c r="F1017" t="s">
        <v>10</v>
      </c>
      <c r="G1017" t="s">
        <v>13134</v>
      </c>
      <c r="H1017" t="s">
        <v>13135</v>
      </c>
      <c r="I1017" t="s">
        <v>30</v>
      </c>
      <c r="J1017" s="4" t="s">
        <v>18651</v>
      </c>
    </row>
    <row r="1018" spans="1:10">
      <c r="A1018" t="s">
        <v>13190</v>
      </c>
      <c r="B1018" s="2">
        <v>46112</v>
      </c>
      <c r="C1018" s="1" t="s">
        <v>17</v>
      </c>
      <c r="D1018" t="s">
        <v>2777</v>
      </c>
      <c r="E1018">
        <v>878849.82</v>
      </c>
      <c r="F1018" t="s">
        <v>7</v>
      </c>
      <c r="G1018" t="s">
        <v>2778</v>
      </c>
      <c r="H1018" t="s">
        <v>2779</v>
      </c>
      <c r="I1018" t="s">
        <v>30</v>
      </c>
      <c r="J1018" s="4" t="s">
        <v>18651</v>
      </c>
    </row>
    <row r="1019" spans="1:10">
      <c r="A1019" t="s">
        <v>13213</v>
      </c>
      <c r="B1019" s="2">
        <v>46112</v>
      </c>
      <c r="C1019" s="1" t="s">
        <v>17</v>
      </c>
      <c r="D1019" t="s">
        <v>4359</v>
      </c>
      <c r="E1019">
        <v>781600.09</v>
      </c>
      <c r="F1019" t="s">
        <v>7</v>
      </c>
      <c r="G1019" t="s">
        <v>4360</v>
      </c>
      <c r="H1019" t="s">
        <v>4361</v>
      </c>
      <c r="I1019" t="s">
        <v>30</v>
      </c>
      <c r="J1019" s="4" t="s">
        <v>18651</v>
      </c>
    </row>
    <row r="1020" spans="1:10">
      <c r="A1020" t="s">
        <v>13229</v>
      </c>
      <c r="B1020" s="2">
        <v>46112</v>
      </c>
      <c r="C1020" s="1" t="s">
        <v>17</v>
      </c>
      <c r="D1020" t="s">
        <v>2303</v>
      </c>
      <c r="E1020">
        <v>1351699.93</v>
      </c>
      <c r="F1020" t="s">
        <v>6</v>
      </c>
      <c r="G1020" t="s">
        <v>2304</v>
      </c>
      <c r="H1020" t="s">
        <v>2305</v>
      </c>
      <c r="I1020" t="s">
        <v>30</v>
      </c>
      <c r="J1020" s="4" t="s">
        <v>18651</v>
      </c>
    </row>
    <row r="1021" spans="1:10">
      <c r="A1021" t="s">
        <v>13235</v>
      </c>
      <c r="B1021" s="2">
        <v>46113</v>
      </c>
      <c r="C1021" s="3" t="s">
        <v>18</v>
      </c>
      <c r="D1021" t="s">
        <v>13236</v>
      </c>
      <c r="E1021">
        <v>1938900.08</v>
      </c>
      <c r="F1021" t="s">
        <v>5</v>
      </c>
      <c r="G1021" t="s">
        <v>13237</v>
      </c>
      <c r="H1021" t="s">
        <v>13238</v>
      </c>
      <c r="I1021" t="s">
        <v>30</v>
      </c>
      <c r="J1021" s="4" t="s">
        <v>18651</v>
      </c>
    </row>
    <row r="1022" spans="1:10">
      <c r="A1022" t="s">
        <v>13246</v>
      </c>
      <c r="B1022" s="2">
        <v>46112</v>
      </c>
      <c r="C1022" s="1" t="s">
        <v>17</v>
      </c>
      <c r="D1022" t="s">
        <v>13247</v>
      </c>
      <c r="E1022">
        <v>795180.47</v>
      </c>
      <c r="F1022" t="s">
        <v>9</v>
      </c>
      <c r="G1022" t="s">
        <v>13248</v>
      </c>
      <c r="H1022" t="s">
        <v>13249</v>
      </c>
      <c r="I1022" t="s">
        <v>30</v>
      </c>
      <c r="J1022" s="4" t="s">
        <v>18651</v>
      </c>
    </row>
    <row r="1023" spans="1:10">
      <c r="A1023" t="s">
        <v>13275</v>
      </c>
      <c r="B1023" s="2">
        <v>46113</v>
      </c>
      <c r="C1023" s="3" t="s">
        <v>18</v>
      </c>
      <c r="D1023" t="s">
        <v>13276</v>
      </c>
      <c r="E1023">
        <v>335000.07</v>
      </c>
      <c r="F1023" t="s">
        <v>5</v>
      </c>
      <c r="G1023" t="s">
        <v>13277</v>
      </c>
      <c r="H1023" t="s">
        <v>13278</v>
      </c>
      <c r="I1023" t="s">
        <v>30</v>
      </c>
      <c r="J1023" s="4" t="s">
        <v>18651</v>
      </c>
    </row>
    <row r="1024" spans="1:10">
      <c r="A1024" t="s">
        <v>13313</v>
      </c>
      <c r="B1024" s="2">
        <v>46113</v>
      </c>
      <c r="C1024" s="3" t="s">
        <v>18</v>
      </c>
      <c r="D1024" t="s">
        <v>13314</v>
      </c>
      <c r="E1024">
        <v>484702.04</v>
      </c>
      <c r="F1024" t="s">
        <v>6</v>
      </c>
      <c r="G1024" t="s">
        <v>13315</v>
      </c>
      <c r="H1024" t="s">
        <v>13316</v>
      </c>
      <c r="I1024" t="s">
        <v>30</v>
      </c>
      <c r="J1024" s="4" t="s">
        <v>18651</v>
      </c>
    </row>
    <row r="1025" spans="1:10">
      <c r="A1025" t="s">
        <v>13339</v>
      </c>
      <c r="B1025" s="2">
        <v>46114</v>
      </c>
      <c r="C1025" s="3" t="s">
        <v>18</v>
      </c>
      <c r="D1025" t="s">
        <v>13340</v>
      </c>
      <c r="E1025">
        <v>1752200.24</v>
      </c>
      <c r="F1025" t="s">
        <v>6</v>
      </c>
      <c r="G1025" t="s">
        <v>13341</v>
      </c>
      <c r="H1025" t="s">
        <v>13342</v>
      </c>
      <c r="I1025" t="s">
        <v>30</v>
      </c>
      <c r="J1025" s="4" t="s">
        <v>18651</v>
      </c>
    </row>
    <row r="1026" spans="1:10">
      <c r="A1026" t="s">
        <v>13347</v>
      </c>
      <c r="B1026" s="2">
        <v>46114</v>
      </c>
      <c r="C1026" s="3" t="s">
        <v>18</v>
      </c>
      <c r="D1026" t="s">
        <v>13348</v>
      </c>
      <c r="E1026">
        <v>795000.12</v>
      </c>
      <c r="F1026" t="s">
        <v>9</v>
      </c>
      <c r="G1026" t="s">
        <v>13349</v>
      </c>
      <c r="H1026" t="s">
        <v>13350</v>
      </c>
      <c r="I1026" t="s">
        <v>30</v>
      </c>
      <c r="J1026" s="4" t="s">
        <v>18651</v>
      </c>
    </row>
    <row r="1027" spans="1:10">
      <c r="A1027" t="s">
        <v>13394</v>
      </c>
      <c r="B1027" s="2">
        <v>46118</v>
      </c>
      <c r="C1027" s="3" t="s">
        <v>18</v>
      </c>
      <c r="D1027" t="s">
        <v>6340</v>
      </c>
      <c r="E1027">
        <v>1350299.86</v>
      </c>
      <c r="F1027" t="s">
        <v>11</v>
      </c>
      <c r="G1027" t="s">
        <v>6341</v>
      </c>
      <c r="H1027" t="s">
        <v>6342</v>
      </c>
      <c r="I1027" t="s">
        <v>30</v>
      </c>
      <c r="J1027" s="4" t="s">
        <v>18651</v>
      </c>
    </row>
    <row r="1028" spans="1:10">
      <c r="A1028" t="s">
        <v>13431</v>
      </c>
      <c r="B1028" s="2">
        <v>46119</v>
      </c>
      <c r="C1028" s="3" t="s">
        <v>18</v>
      </c>
      <c r="D1028" t="s">
        <v>13432</v>
      </c>
      <c r="E1028">
        <v>167199.98</v>
      </c>
      <c r="F1028" t="s">
        <v>7</v>
      </c>
      <c r="G1028" t="s">
        <v>13433</v>
      </c>
      <c r="H1028" t="s">
        <v>13434</v>
      </c>
      <c r="I1028" t="s">
        <v>30</v>
      </c>
      <c r="J1028" s="4" t="s">
        <v>18651</v>
      </c>
    </row>
    <row r="1029" spans="1:10">
      <c r="A1029" t="s">
        <v>13451</v>
      </c>
      <c r="B1029" s="2">
        <v>46119</v>
      </c>
      <c r="C1029" s="3" t="s">
        <v>18</v>
      </c>
      <c r="D1029" t="s">
        <v>2095</v>
      </c>
      <c r="E1029">
        <v>3978224.09</v>
      </c>
      <c r="F1029" t="s">
        <v>9</v>
      </c>
      <c r="G1029" t="s">
        <v>2096</v>
      </c>
      <c r="H1029" t="s">
        <v>2097</v>
      </c>
      <c r="I1029" t="s">
        <v>30</v>
      </c>
      <c r="J1029" s="4" t="s">
        <v>18651</v>
      </c>
    </row>
    <row r="1030" spans="1:10">
      <c r="A1030" t="s">
        <v>13452</v>
      </c>
      <c r="B1030" s="2">
        <v>46119</v>
      </c>
      <c r="C1030" s="3" t="s">
        <v>18</v>
      </c>
      <c r="D1030" t="s">
        <v>4475</v>
      </c>
      <c r="E1030">
        <v>5376500.22</v>
      </c>
      <c r="F1030" t="s">
        <v>11</v>
      </c>
      <c r="G1030" t="s">
        <v>4476</v>
      </c>
      <c r="H1030" t="s">
        <v>4477</v>
      </c>
      <c r="I1030" t="s">
        <v>30</v>
      </c>
      <c r="J1030" s="4" t="s">
        <v>18651</v>
      </c>
    </row>
    <row r="1031" spans="1:10">
      <c r="A1031" t="s">
        <v>13453</v>
      </c>
      <c r="B1031" s="2">
        <v>46120</v>
      </c>
      <c r="C1031" s="3" t="s">
        <v>18</v>
      </c>
      <c r="D1031" t="s">
        <v>3485</v>
      </c>
      <c r="E1031">
        <v>318000.04</v>
      </c>
      <c r="F1031" t="s">
        <v>8</v>
      </c>
      <c r="G1031" t="s">
        <v>3486</v>
      </c>
      <c r="H1031" t="s">
        <v>3487</v>
      </c>
      <c r="I1031" t="s">
        <v>30</v>
      </c>
      <c r="J1031" s="4" t="s">
        <v>18651</v>
      </c>
    </row>
    <row r="1032" spans="1:10">
      <c r="A1032" t="s">
        <v>13459</v>
      </c>
      <c r="B1032" s="2">
        <v>46119</v>
      </c>
      <c r="C1032" s="3" t="s">
        <v>18</v>
      </c>
      <c r="D1032" t="s">
        <v>4127</v>
      </c>
      <c r="E1032">
        <v>123800.02</v>
      </c>
      <c r="F1032" t="s">
        <v>7</v>
      </c>
      <c r="G1032" t="s">
        <v>4128</v>
      </c>
      <c r="H1032" t="s">
        <v>4129</v>
      </c>
      <c r="I1032" t="s">
        <v>30</v>
      </c>
      <c r="J1032" s="4" t="s">
        <v>18651</v>
      </c>
    </row>
    <row r="1033" spans="1:10">
      <c r="A1033" t="s">
        <v>13473</v>
      </c>
      <c r="B1033" s="2">
        <v>46119</v>
      </c>
      <c r="C1033" s="3" t="s">
        <v>18</v>
      </c>
      <c r="D1033" t="s">
        <v>827</v>
      </c>
      <c r="E1033">
        <v>87999.97</v>
      </c>
      <c r="F1033" t="s">
        <v>6</v>
      </c>
      <c r="G1033" t="s">
        <v>828</v>
      </c>
      <c r="H1033" t="s">
        <v>829</v>
      </c>
      <c r="I1033" t="s">
        <v>30</v>
      </c>
      <c r="J1033" s="4" t="s">
        <v>18651</v>
      </c>
    </row>
    <row r="1034" spans="1:10">
      <c r="A1034" t="s">
        <v>13502</v>
      </c>
      <c r="B1034" s="2">
        <v>46120</v>
      </c>
      <c r="C1034" s="3" t="s">
        <v>18</v>
      </c>
      <c r="D1034" t="s">
        <v>13503</v>
      </c>
      <c r="E1034">
        <v>93099.99</v>
      </c>
      <c r="F1034" t="s">
        <v>13</v>
      </c>
      <c r="G1034" t="s">
        <v>13504</v>
      </c>
      <c r="H1034" t="s">
        <v>13505</v>
      </c>
      <c r="I1034" t="s">
        <v>30</v>
      </c>
      <c r="J1034" s="4" t="s">
        <v>18651</v>
      </c>
    </row>
    <row r="1035" spans="1:10">
      <c r="A1035" t="s">
        <v>13526</v>
      </c>
      <c r="B1035" s="2">
        <v>46120</v>
      </c>
      <c r="C1035" s="3" t="s">
        <v>18</v>
      </c>
      <c r="D1035" t="s">
        <v>13527</v>
      </c>
      <c r="E1035">
        <v>159899.89</v>
      </c>
      <c r="F1035" t="s">
        <v>9</v>
      </c>
      <c r="G1035" t="s">
        <v>13528</v>
      </c>
      <c r="H1035" t="s">
        <v>13529</v>
      </c>
      <c r="I1035" t="s">
        <v>30</v>
      </c>
      <c r="J1035" s="4" t="s">
        <v>18651</v>
      </c>
    </row>
    <row r="1036" spans="1:10">
      <c r="A1036" t="s">
        <v>13536</v>
      </c>
      <c r="B1036" s="2">
        <v>46120</v>
      </c>
      <c r="C1036" s="3" t="s">
        <v>18</v>
      </c>
      <c r="D1036" t="s">
        <v>13537</v>
      </c>
      <c r="E1036">
        <v>3844599.6</v>
      </c>
      <c r="F1036" t="s">
        <v>13</v>
      </c>
      <c r="G1036" t="s">
        <v>13538</v>
      </c>
      <c r="H1036" t="s">
        <v>13539</v>
      </c>
      <c r="I1036" t="s">
        <v>30</v>
      </c>
      <c r="J1036" s="4" t="s">
        <v>18651</v>
      </c>
    </row>
    <row r="1037" spans="1:10">
      <c r="A1037" t="s">
        <v>13556</v>
      </c>
      <c r="B1037" s="2">
        <v>46121</v>
      </c>
      <c r="C1037" s="3" t="s">
        <v>18</v>
      </c>
      <c r="D1037" t="s">
        <v>4517</v>
      </c>
      <c r="E1037">
        <v>159320.04</v>
      </c>
      <c r="F1037" t="s">
        <v>7</v>
      </c>
      <c r="G1037" t="s">
        <v>4518</v>
      </c>
      <c r="H1037" t="s">
        <v>4519</v>
      </c>
      <c r="I1037" t="s">
        <v>30</v>
      </c>
      <c r="J1037" s="4" t="s">
        <v>18651</v>
      </c>
    </row>
    <row r="1038" spans="1:10">
      <c r="A1038" t="s">
        <v>13564</v>
      </c>
      <c r="B1038" s="2">
        <v>46121</v>
      </c>
      <c r="C1038" s="3" t="s">
        <v>18</v>
      </c>
      <c r="D1038" t="s">
        <v>5961</v>
      </c>
      <c r="E1038">
        <v>95400.01</v>
      </c>
      <c r="F1038" t="s">
        <v>8</v>
      </c>
      <c r="G1038" t="s">
        <v>5962</v>
      </c>
      <c r="H1038" t="s">
        <v>5963</v>
      </c>
      <c r="I1038" t="s">
        <v>30</v>
      </c>
      <c r="J1038" s="4" t="s">
        <v>18651</v>
      </c>
    </row>
    <row r="1039" spans="1:10">
      <c r="A1039" t="s">
        <v>13584</v>
      </c>
      <c r="B1039" s="2">
        <v>46121</v>
      </c>
      <c r="C1039" s="3" t="s">
        <v>18</v>
      </c>
      <c r="D1039" t="s">
        <v>13585</v>
      </c>
      <c r="E1039">
        <v>165650.05</v>
      </c>
      <c r="F1039" t="s">
        <v>6</v>
      </c>
      <c r="G1039" t="s">
        <v>13586</v>
      </c>
      <c r="H1039" t="s">
        <v>13587</v>
      </c>
      <c r="I1039" t="s">
        <v>30</v>
      </c>
      <c r="J1039" s="4" t="s">
        <v>18651</v>
      </c>
    </row>
    <row r="1040" spans="1:10">
      <c r="A1040" t="s">
        <v>13612</v>
      </c>
      <c r="B1040" s="2">
        <v>46122</v>
      </c>
      <c r="C1040" s="3" t="s">
        <v>18</v>
      </c>
      <c r="D1040" t="s">
        <v>13613</v>
      </c>
      <c r="E1040">
        <v>348999.93</v>
      </c>
      <c r="F1040" t="s">
        <v>6</v>
      </c>
      <c r="G1040" t="s">
        <v>13614</v>
      </c>
      <c r="H1040" t="s">
        <v>13615</v>
      </c>
      <c r="I1040" t="s">
        <v>30</v>
      </c>
      <c r="J1040" s="4" t="s">
        <v>18651</v>
      </c>
    </row>
    <row r="1041" spans="1:10">
      <c r="A1041" t="s">
        <v>13638</v>
      </c>
      <c r="B1041" s="2">
        <v>46122</v>
      </c>
      <c r="C1041" s="3" t="s">
        <v>18</v>
      </c>
      <c r="D1041" t="s">
        <v>683</v>
      </c>
      <c r="E1041">
        <v>3841849.65</v>
      </c>
      <c r="F1041" t="s">
        <v>9</v>
      </c>
      <c r="G1041" t="s">
        <v>684</v>
      </c>
      <c r="H1041" t="s">
        <v>685</v>
      </c>
      <c r="I1041" t="s">
        <v>30</v>
      </c>
      <c r="J1041" s="4" t="s">
        <v>18651</v>
      </c>
    </row>
    <row r="1042" spans="1:10">
      <c r="A1042" t="s">
        <v>13658</v>
      </c>
      <c r="B1042" s="2">
        <v>46123</v>
      </c>
      <c r="C1042" s="3" t="s">
        <v>18</v>
      </c>
      <c r="D1042" t="s">
        <v>4820</v>
      </c>
      <c r="E1042">
        <v>966100.01</v>
      </c>
      <c r="F1042" t="s">
        <v>7</v>
      </c>
      <c r="G1042" t="s">
        <v>4821</v>
      </c>
      <c r="H1042" t="s">
        <v>4822</v>
      </c>
      <c r="I1042" t="s">
        <v>30</v>
      </c>
      <c r="J1042" s="4" t="s">
        <v>18651</v>
      </c>
    </row>
    <row r="1043" spans="1:10">
      <c r="A1043" t="s">
        <v>13660</v>
      </c>
      <c r="B1043" s="2">
        <v>46123</v>
      </c>
      <c r="C1043" s="3" t="s">
        <v>18</v>
      </c>
      <c r="D1043" t="s">
        <v>13661</v>
      </c>
      <c r="E1043">
        <v>719999.74</v>
      </c>
      <c r="F1043" t="s">
        <v>6</v>
      </c>
      <c r="G1043" t="s">
        <v>13662</v>
      </c>
      <c r="H1043" t="s">
        <v>13663</v>
      </c>
      <c r="I1043" t="s">
        <v>30</v>
      </c>
      <c r="J1043" s="4" t="s">
        <v>18651</v>
      </c>
    </row>
    <row r="1044" spans="1:10">
      <c r="A1044" t="s">
        <v>13696</v>
      </c>
      <c r="B1044" s="2">
        <v>46123</v>
      </c>
      <c r="C1044" s="3" t="s">
        <v>18</v>
      </c>
      <c r="D1044" t="s">
        <v>2632</v>
      </c>
      <c r="E1044">
        <v>1278800.08</v>
      </c>
      <c r="F1044" t="s">
        <v>7</v>
      </c>
      <c r="G1044" t="s">
        <v>2633</v>
      </c>
      <c r="H1044" t="s">
        <v>2634</v>
      </c>
      <c r="I1044" t="s">
        <v>30</v>
      </c>
      <c r="J1044" s="4" t="s">
        <v>18651</v>
      </c>
    </row>
    <row r="1045" spans="1:10">
      <c r="A1045" t="s">
        <v>13699</v>
      </c>
      <c r="B1045" s="2">
        <v>46123</v>
      </c>
      <c r="C1045" s="3" t="s">
        <v>18</v>
      </c>
      <c r="D1045" t="s">
        <v>13700</v>
      </c>
      <c r="E1045">
        <v>435559.86</v>
      </c>
      <c r="F1045" t="s">
        <v>5</v>
      </c>
      <c r="G1045" t="s">
        <v>13701</v>
      </c>
      <c r="H1045" t="s">
        <v>13702</v>
      </c>
      <c r="I1045" t="s">
        <v>30</v>
      </c>
      <c r="J1045" s="4" t="s">
        <v>18651</v>
      </c>
    </row>
    <row r="1046" spans="1:10">
      <c r="A1046" t="s">
        <v>13719</v>
      </c>
      <c r="B1046" s="2">
        <v>46123</v>
      </c>
      <c r="C1046" s="3" t="s">
        <v>18</v>
      </c>
      <c r="D1046" t="s">
        <v>5718</v>
      </c>
      <c r="E1046">
        <v>381459.96</v>
      </c>
      <c r="F1046" t="s">
        <v>9</v>
      </c>
      <c r="G1046" t="s">
        <v>5719</v>
      </c>
      <c r="H1046" t="s">
        <v>5720</v>
      </c>
      <c r="I1046" t="s">
        <v>30</v>
      </c>
      <c r="J1046" s="4" t="s">
        <v>18651</v>
      </c>
    </row>
    <row r="1047" spans="1:10">
      <c r="A1047" t="s">
        <v>13722</v>
      </c>
      <c r="B1047" s="2">
        <v>46123</v>
      </c>
      <c r="C1047" s="3" t="s">
        <v>18</v>
      </c>
      <c r="D1047" t="s">
        <v>2903</v>
      </c>
      <c r="E1047">
        <v>137000</v>
      </c>
      <c r="F1047" t="s">
        <v>8</v>
      </c>
      <c r="G1047" t="s">
        <v>2904</v>
      </c>
      <c r="H1047" t="s">
        <v>2905</v>
      </c>
      <c r="I1047" t="s">
        <v>30</v>
      </c>
      <c r="J1047" s="4" t="s">
        <v>18651</v>
      </c>
    </row>
    <row r="1048" spans="1:10">
      <c r="A1048" t="s">
        <v>13745</v>
      </c>
      <c r="B1048" s="2">
        <v>46125</v>
      </c>
      <c r="C1048" s="3" t="s">
        <v>18</v>
      </c>
      <c r="D1048" t="s">
        <v>13746</v>
      </c>
      <c r="E1048">
        <v>82200.01</v>
      </c>
      <c r="F1048" t="s">
        <v>6</v>
      </c>
      <c r="G1048" t="s">
        <v>13747</v>
      </c>
      <c r="H1048" t="s">
        <v>13748</v>
      </c>
      <c r="I1048" t="s">
        <v>30</v>
      </c>
      <c r="J1048" s="4" t="s">
        <v>18651</v>
      </c>
    </row>
    <row r="1049" spans="1:10">
      <c r="A1049" t="s">
        <v>13807</v>
      </c>
      <c r="B1049" s="2">
        <v>46125</v>
      </c>
      <c r="C1049" s="3" t="s">
        <v>18</v>
      </c>
      <c r="D1049" t="s">
        <v>288</v>
      </c>
      <c r="E1049">
        <v>280699.95</v>
      </c>
      <c r="F1049" t="s">
        <v>6</v>
      </c>
      <c r="G1049" t="s">
        <v>289</v>
      </c>
      <c r="H1049" t="s">
        <v>290</v>
      </c>
      <c r="I1049" t="s">
        <v>30</v>
      </c>
      <c r="J1049" s="4" t="s">
        <v>18651</v>
      </c>
    </row>
    <row r="1050" spans="1:10">
      <c r="A1050" t="s">
        <v>13846</v>
      </c>
      <c r="B1050" s="2">
        <v>46126</v>
      </c>
      <c r="C1050" s="3" t="s">
        <v>18</v>
      </c>
      <c r="D1050" t="s">
        <v>68</v>
      </c>
      <c r="E1050">
        <v>180050.03</v>
      </c>
      <c r="F1050" t="s">
        <v>10</v>
      </c>
      <c r="G1050" t="s">
        <v>69</v>
      </c>
      <c r="H1050" t="s">
        <v>70</v>
      </c>
      <c r="I1050" t="s">
        <v>30</v>
      </c>
      <c r="J1050" s="4" t="s">
        <v>18651</v>
      </c>
    </row>
    <row r="1051" spans="1:10">
      <c r="A1051" t="s">
        <v>13856</v>
      </c>
      <c r="B1051" s="2">
        <v>46126</v>
      </c>
      <c r="C1051" s="3" t="s">
        <v>18</v>
      </c>
      <c r="D1051" t="s">
        <v>13857</v>
      </c>
      <c r="E1051">
        <v>409219.86</v>
      </c>
      <c r="F1051" t="s">
        <v>10</v>
      </c>
      <c r="G1051" t="s">
        <v>13858</v>
      </c>
      <c r="H1051" t="s">
        <v>13859</v>
      </c>
      <c r="I1051" t="s">
        <v>30</v>
      </c>
      <c r="J1051" s="4" t="s">
        <v>18651</v>
      </c>
    </row>
    <row r="1052" spans="1:10">
      <c r="A1052" t="s">
        <v>13869</v>
      </c>
      <c r="B1052" s="2">
        <v>46126</v>
      </c>
      <c r="C1052" s="3" t="s">
        <v>18</v>
      </c>
      <c r="D1052" t="s">
        <v>2788</v>
      </c>
      <c r="E1052">
        <v>171994.84</v>
      </c>
      <c r="F1052" t="s">
        <v>6</v>
      </c>
      <c r="G1052" t="s">
        <v>2789</v>
      </c>
      <c r="H1052" t="s">
        <v>2790</v>
      </c>
      <c r="I1052" t="s">
        <v>30</v>
      </c>
      <c r="J1052" s="4" t="s">
        <v>18651</v>
      </c>
    </row>
    <row r="1053" spans="1:10">
      <c r="A1053" t="s">
        <v>13880</v>
      </c>
      <c r="B1053" s="2">
        <v>46126</v>
      </c>
      <c r="C1053" s="3" t="s">
        <v>18</v>
      </c>
      <c r="D1053" t="s">
        <v>1628</v>
      </c>
      <c r="E1053">
        <v>597850.03</v>
      </c>
      <c r="F1053" t="s">
        <v>6</v>
      </c>
      <c r="G1053" t="s">
        <v>1629</v>
      </c>
      <c r="H1053" t="s">
        <v>1630</v>
      </c>
      <c r="I1053" t="s">
        <v>30</v>
      </c>
      <c r="J1053" s="4" t="s">
        <v>18651</v>
      </c>
    </row>
    <row r="1054" spans="1:10">
      <c r="A1054" t="s">
        <v>13904</v>
      </c>
      <c r="B1054" s="2">
        <v>46126</v>
      </c>
      <c r="C1054" s="3" t="s">
        <v>18</v>
      </c>
      <c r="D1054" t="s">
        <v>13905</v>
      </c>
      <c r="E1054">
        <v>3278679.92</v>
      </c>
      <c r="F1054" t="s">
        <v>12</v>
      </c>
      <c r="G1054" t="s">
        <v>13906</v>
      </c>
      <c r="H1054" t="s">
        <v>13907</v>
      </c>
      <c r="I1054" t="s">
        <v>30</v>
      </c>
      <c r="J1054" s="4" t="s">
        <v>18651</v>
      </c>
    </row>
    <row r="1055" spans="1:10">
      <c r="A1055" t="s">
        <v>13925</v>
      </c>
      <c r="B1055" s="2">
        <v>46127</v>
      </c>
      <c r="C1055" s="3" t="s">
        <v>18</v>
      </c>
      <c r="D1055" t="s">
        <v>13926</v>
      </c>
      <c r="E1055">
        <v>720001.17</v>
      </c>
      <c r="F1055" t="s">
        <v>13</v>
      </c>
      <c r="G1055" t="s">
        <v>13927</v>
      </c>
      <c r="H1055" t="s">
        <v>13928</v>
      </c>
      <c r="I1055" t="s">
        <v>30</v>
      </c>
      <c r="J1055" s="4" t="s">
        <v>18651</v>
      </c>
    </row>
    <row r="1056" spans="1:10">
      <c r="A1056" t="s">
        <v>13949</v>
      </c>
      <c r="B1056" s="2">
        <v>46127</v>
      </c>
      <c r="C1056" s="3" t="s">
        <v>18</v>
      </c>
      <c r="D1056" t="s">
        <v>1917</v>
      </c>
      <c r="E1056">
        <v>854900.24</v>
      </c>
      <c r="F1056" t="s">
        <v>9</v>
      </c>
      <c r="G1056" t="s">
        <v>1918</v>
      </c>
      <c r="H1056" t="s">
        <v>1919</v>
      </c>
      <c r="I1056" t="s">
        <v>30</v>
      </c>
      <c r="J1056" s="4" t="s">
        <v>18651</v>
      </c>
    </row>
    <row r="1057" spans="1:10">
      <c r="A1057" t="s">
        <v>13961</v>
      </c>
      <c r="B1057" s="2">
        <v>46127</v>
      </c>
      <c r="C1057" s="3" t="s">
        <v>18</v>
      </c>
      <c r="D1057" t="s">
        <v>13962</v>
      </c>
      <c r="E1057">
        <v>158560.06</v>
      </c>
      <c r="F1057" t="s">
        <v>10</v>
      </c>
      <c r="G1057" t="s">
        <v>13963</v>
      </c>
      <c r="H1057" t="s">
        <v>13964</v>
      </c>
      <c r="I1057" t="s">
        <v>30</v>
      </c>
      <c r="J1057" s="4" t="s">
        <v>18651</v>
      </c>
    </row>
    <row r="1058" spans="1:10">
      <c r="A1058" t="s">
        <v>13967</v>
      </c>
      <c r="B1058" s="2">
        <v>46127</v>
      </c>
      <c r="C1058" s="3" t="s">
        <v>18</v>
      </c>
      <c r="D1058" t="s">
        <v>4642</v>
      </c>
      <c r="E1058">
        <v>204599.96</v>
      </c>
      <c r="F1058" t="s">
        <v>7</v>
      </c>
      <c r="G1058" t="s">
        <v>4643</v>
      </c>
      <c r="H1058" t="s">
        <v>4644</v>
      </c>
      <c r="I1058" t="s">
        <v>30</v>
      </c>
      <c r="J1058" s="4" t="s">
        <v>18651</v>
      </c>
    </row>
    <row r="1059" spans="1:10">
      <c r="A1059" t="s">
        <v>14005</v>
      </c>
      <c r="B1059" s="2">
        <v>46128</v>
      </c>
      <c r="C1059" s="3" t="s">
        <v>18</v>
      </c>
      <c r="D1059" t="s">
        <v>14006</v>
      </c>
      <c r="E1059">
        <v>139499.54</v>
      </c>
      <c r="F1059" t="s">
        <v>9</v>
      </c>
      <c r="G1059" t="s">
        <v>14007</v>
      </c>
      <c r="H1059" t="s">
        <v>14008</v>
      </c>
      <c r="I1059" t="s">
        <v>30</v>
      </c>
      <c r="J1059" s="4" t="s">
        <v>18651</v>
      </c>
    </row>
    <row r="1060" spans="1:10">
      <c r="A1060" t="s">
        <v>14019</v>
      </c>
      <c r="B1060" s="2">
        <v>46128</v>
      </c>
      <c r="C1060" s="3" t="s">
        <v>18</v>
      </c>
      <c r="D1060" t="s">
        <v>14020</v>
      </c>
      <c r="E1060">
        <v>304179.89</v>
      </c>
      <c r="F1060" t="s">
        <v>10</v>
      </c>
      <c r="G1060" t="s">
        <v>14021</v>
      </c>
      <c r="H1060" t="s">
        <v>14022</v>
      </c>
      <c r="I1060" t="s">
        <v>30</v>
      </c>
      <c r="J1060" s="4" t="s">
        <v>18651</v>
      </c>
    </row>
    <row r="1061" spans="1:10">
      <c r="A1061" t="s">
        <v>14051</v>
      </c>
      <c r="B1061" s="2">
        <v>46129</v>
      </c>
      <c r="C1061" s="3" t="s">
        <v>18</v>
      </c>
      <c r="D1061" t="s">
        <v>1725</v>
      </c>
      <c r="E1061">
        <v>76000.02</v>
      </c>
      <c r="F1061" t="s">
        <v>6</v>
      </c>
      <c r="G1061" t="s">
        <v>1726</v>
      </c>
      <c r="H1061" t="s">
        <v>1727</v>
      </c>
      <c r="I1061" t="s">
        <v>30</v>
      </c>
      <c r="J1061" s="4" t="s">
        <v>18651</v>
      </c>
    </row>
    <row r="1062" spans="1:10">
      <c r="A1062" t="s">
        <v>14059</v>
      </c>
      <c r="B1062" s="2">
        <v>46129</v>
      </c>
      <c r="C1062" s="3" t="s">
        <v>18</v>
      </c>
      <c r="D1062" t="s">
        <v>1311</v>
      </c>
      <c r="E1062">
        <v>557998.99</v>
      </c>
      <c r="F1062" t="s">
        <v>6</v>
      </c>
      <c r="G1062" t="s">
        <v>1312</v>
      </c>
      <c r="H1062" t="s">
        <v>1313</v>
      </c>
      <c r="I1062" t="s">
        <v>30</v>
      </c>
      <c r="J1062" s="4" t="s">
        <v>18651</v>
      </c>
    </row>
    <row r="1063" spans="1:10">
      <c r="A1063" t="s">
        <v>14074</v>
      </c>
      <c r="B1063" s="2">
        <v>46129</v>
      </c>
      <c r="C1063" s="3" t="s">
        <v>18</v>
      </c>
      <c r="D1063" t="s">
        <v>3870</v>
      </c>
      <c r="E1063">
        <v>1540000.42</v>
      </c>
      <c r="F1063" t="s">
        <v>11</v>
      </c>
      <c r="G1063" t="s">
        <v>3871</v>
      </c>
      <c r="H1063" t="s">
        <v>3872</v>
      </c>
      <c r="I1063" t="s">
        <v>30</v>
      </c>
      <c r="J1063" s="4" t="s">
        <v>18651</v>
      </c>
    </row>
    <row r="1064" spans="1:10">
      <c r="A1064" t="s">
        <v>14087</v>
      </c>
      <c r="B1064" s="2">
        <v>46129</v>
      </c>
      <c r="C1064" s="3" t="s">
        <v>18</v>
      </c>
      <c r="D1064" t="s">
        <v>1815</v>
      </c>
      <c r="E1064">
        <v>15271199.15</v>
      </c>
      <c r="F1064" t="s">
        <v>11</v>
      </c>
      <c r="G1064" t="s">
        <v>1816</v>
      </c>
      <c r="H1064" t="s">
        <v>1817</v>
      </c>
      <c r="I1064" t="s">
        <v>30</v>
      </c>
      <c r="J1064" s="4" t="s">
        <v>18651</v>
      </c>
    </row>
    <row r="1065" spans="1:10">
      <c r="A1065" t="s">
        <v>14099</v>
      </c>
      <c r="B1065" s="2">
        <v>46129</v>
      </c>
      <c r="C1065" s="3" t="s">
        <v>18</v>
      </c>
      <c r="D1065" t="s">
        <v>14100</v>
      </c>
      <c r="E1065">
        <v>899329.57</v>
      </c>
      <c r="F1065" t="s">
        <v>7</v>
      </c>
      <c r="G1065" t="s">
        <v>14101</v>
      </c>
      <c r="H1065" t="s">
        <v>14102</v>
      </c>
      <c r="I1065" t="s">
        <v>30</v>
      </c>
      <c r="J1065" s="4" t="s">
        <v>18651</v>
      </c>
    </row>
    <row r="1066" spans="1:10">
      <c r="A1066" t="s">
        <v>14167</v>
      </c>
      <c r="B1066" s="2">
        <v>46130</v>
      </c>
      <c r="C1066" s="3" t="s">
        <v>18</v>
      </c>
      <c r="D1066" t="s">
        <v>752</v>
      </c>
      <c r="E1066">
        <v>4091289.74</v>
      </c>
      <c r="F1066" t="s">
        <v>7</v>
      </c>
      <c r="G1066" t="s">
        <v>753</v>
      </c>
      <c r="H1066" t="s">
        <v>754</v>
      </c>
      <c r="I1066" t="s">
        <v>30</v>
      </c>
      <c r="J1066" s="4" t="s">
        <v>18651</v>
      </c>
    </row>
    <row r="1067" spans="1:10">
      <c r="A1067" t="s">
        <v>14282</v>
      </c>
      <c r="B1067" s="2">
        <v>46133</v>
      </c>
      <c r="C1067" s="3" t="s">
        <v>18</v>
      </c>
      <c r="D1067" t="s">
        <v>14283</v>
      </c>
      <c r="E1067">
        <v>118199.97</v>
      </c>
      <c r="F1067" t="s">
        <v>5</v>
      </c>
      <c r="G1067" t="s">
        <v>14284</v>
      </c>
      <c r="H1067" t="s">
        <v>14285</v>
      </c>
      <c r="I1067" t="s">
        <v>30</v>
      </c>
      <c r="J1067" s="4" t="s">
        <v>18651</v>
      </c>
    </row>
    <row r="1068" spans="1:10">
      <c r="A1068" t="s">
        <v>14298</v>
      </c>
      <c r="B1068" s="2">
        <v>46134</v>
      </c>
      <c r="C1068" s="3" t="s">
        <v>18</v>
      </c>
      <c r="D1068" t="s">
        <v>7161</v>
      </c>
      <c r="E1068">
        <v>89600.01</v>
      </c>
      <c r="F1068" t="s">
        <v>9</v>
      </c>
      <c r="G1068" t="s">
        <v>7162</v>
      </c>
      <c r="H1068" t="s">
        <v>7163</v>
      </c>
      <c r="I1068" t="s">
        <v>30</v>
      </c>
      <c r="J1068" s="4" t="s">
        <v>18651</v>
      </c>
    </row>
    <row r="1069" spans="1:10">
      <c r="A1069" t="s">
        <v>14307</v>
      </c>
      <c r="B1069" s="2">
        <v>46134</v>
      </c>
      <c r="C1069" s="3" t="s">
        <v>18</v>
      </c>
      <c r="D1069" t="s">
        <v>14308</v>
      </c>
      <c r="E1069">
        <v>100000.01</v>
      </c>
      <c r="F1069" t="s">
        <v>7</v>
      </c>
      <c r="G1069" t="s">
        <v>14309</v>
      </c>
      <c r="H1069" t="s">
        <v>14310</v>
      </c>
      <c r="I1069" t="s">
        <v>30</v>
      </c>
      <c r="J1069" s="4" t="s">
        <v>18651</v>
      </c>
    </row>
    <row r="1070" spans="1:10">
      <c r="A1070" t="s">
        <v>14317</v>
      </c>
      <c r="B1070" s="2">
        <v>46134</v>
      </c>
      <c r="C1070" s="3" t="s">
        <v>18</v>
      </c>
      <c r="D1070" t="s">
        <v>2529</v>
      </c>
      <c r="E1070">
        <v>1156349.23</v>
      </c>
      <c r="F1070" t="s">
        <v>6</v>
      </c>
      <c r="G1070" t="s">
        <v>2530</v>
      </c>
      <c r="H1070" t="s">
        <v>2531</v>
      </c>
      <c r="I1070" t="s">
        <v>30</v>
      </c>
      <c r="J1070" s="4" t="s">
        <v>18651</v>
      </c>
    </row>
    <row r="1071" spans="1:10">
      <c r="A1071" t="s">
        <v>14371</v>
      </c>
      <c r="B1071" s="2">
        <v>46135</v>
      </c>
      <c r="C1071" s="3" t="s">
        <v>18</v>
      </c>
      <c r="D1071" t="s">
        <v>2822</v>
      </c>
      <c r="E1071">
        <v>64999.99</v>
      </c>
      <c r="F1071" t="s">
        <v>5</v>
      </c>
      <c r="G1071" t="s">
        <v>2823</v>
      </c>
      <c r="H1071" t="s">
        <v>2824</v>
      </c>
      <c r="I1071" t="s">
        <v>30</v>
      </c>
      <c r="J1071" s="4" t="s">
        <v>18651</v>
      </c>
    </row>
    <row r="1072" spans="1:10">
      <c r="A1072" t="s">
        <v>14378</v>
      </c>
      <c r="B1072" s="2">
        <v>46135</v>
      </c>
      <c r="C1072" s="3" t="s">
        <v>18</v>
      </c>
      <c r="D1072" t="s">
        <v>14379</v>
      </c>
      <c r="E1072">
        <v>297140.02</v>
      </c>
      <c r="F1072" t="s">
        <v>5</v>
      </c>
      <c r="G1072" t="s">
        <v>14380</v>
      </c>
      <c r="H1072" t="s">
        <v>14381</v>
      </c>
      <c r="I1072" t="s">
        <v>30</v>
      </c>
      <c r="J1072" s="4" t="s">
        <v>18651</v>
      </c>
    </row>
    <row r="1073" spans="1:10">
      <c r="A1073" t="s">
        <v>14397</v>
      </c>
      <c r="B1073" s="2">
        <v>46135</v>
      </c>
      <c r="C1073" s="3" t="s">
        <v>18</v>
      </c>
      <c r="D1073" t="s">
        <v>14398</v>
      </c>
      <c r="E1073">
        <v>149999.98</v>
      </c>
      <c r="F1073" t="s">
        <v>8</v>
      </c>
      <c r="G1073" t="s">
        <v>14399</v>
      </c>
      <c r="H1073" t="s">
        <v>14400</v>
      </c>
      <c r="I1073" t="s">
        <v>30</v>
      </c>
      <c r="J1073" s="4" t="s">
        <v>18651</v>
      </c>
    </row>
    <row r="1074" spans="1:10">
      <c r="A1074" t="s">
        <v>14423</v>
      </c>
      <c r="B1074" s="2">
        <v>46135</v>
      </c>
      <c r="C1074" s="3" t="s">
        <v>18</v>
      </c>
      <c r="D1074" t="s">
        <v>6818</v>
      </c>
      <c r="E1074">
        <v>469999.82</v>
      </c>
      <c r="F1074" t="s">
        <v>8</v>
      </c>
      <c r="G1074" t="s">
        <v>6819</v>
      </c>
      <c r="H1074" t="s">
        <v>6820</v>
      </c>
      <c r="I1074" t="s">
        <v>30</v>
      </c>
      <c r="J1074" s="4" t="s">
        <v>18651</v>
      </c>
    </row>
    <row r="1075" spans="1:10">
      <c r="A1075" t="s">
        <v>14427</v>
      </c>
      <c r="B1075" s="2">
        <v>46136</v>
      </c>
      <c r="C1075" s="3" t="s">
        <v>18</v>
      </c>
      <c r="D1075" t="s">
        <v>7639</v>
      </c>
      <c r="E1075">
        <v>407800</v>
      </c>
      <c r="F1075" t="s">
        <v>9</v>
      </c>
      <c r="G1075" t="s">
        <v>7640</v>
      </c>
      <c r="H1075" t="s">
        <v>7641</v>
      </c>
      <c r="I1075" t="s">
        <v>30</v>
      </c>
      <c r="J1075" s="4" t="s">
        <v>18651</v>
      </c>
    </row>
    <row r="1076" spans="1:10">
      <c r="A1076" t="s">
        <v>14446</v>
      </c>
      <c r="B1076" s="2">
        <v>46136</v>
      </c>
      <c r="C1076" s="3" t="s">
        <v>18</v>
      </c>
      <c r="D1076" t="s">
        <v>6398</v>
      </c>
      <c r="E1076">
        <v>2828899.84</v>
      </c>
      <c r="F1076" t="s">
        <v>12</v>
      </c>
      <c r="G1076" t="s">
        <v>6399</v>
      </c>
      <c r="H1076" t="s">
        <v>6400</v>
      </c>
      <c r="I1076" t="s">
        <v>30</v>
      </c>
      <c r="J1076" s="4" t="s">
        <v>18651</v>
      </c>
    </row>
    <row r="1077" spans="1:10">
      <c r="A1077" t="s">
        <v>14457</v>
      </c>
      <c r="B1077" s="2">
        <v>46136</v>
      </c>
      <c r="C1077" s="3" t="s">
        <v>18</v>
      </c>
      <c r="D1077" t="s">
        <v>14458</v>
      </c>
      <c r="E1077">
        <v>320399.85</v>
      </c>
      <c r="F1077" t="s">
        <v>9</v>
      </c>
      <c r="G1077" t="s">
        <v>14459</v>
      </c>
      <c r="H1077" t="s">
        <v>14460</v>
      </c>
      <c r="I1077" t="s">
        <v>30</v>
      </c>
      <c r="J1077" s="4" t="s">
        <v>18651</v>
      </c>
    </row>
    <row r="1078" spans="1:10">
      <c r="A1078" t="s">
        <v>14463</v>
      </c>
      <c r="B1078" s="2">
        <v>46136</v>
      </c>
      <c r="C1078" s="3" t="s">
        <v>18</v>
      </c>
      <c r="D1078" t="s">
        <v>4710</v>
      </c>
      <c r="E1078">
        <v>7132751.01</v>
      </c>
      <c r="F1078" t="s">
        <v>6</v>
      </c>
      <c r="G1078" t="s">
        <v>4711</v>
      </c>
      <c r="H1078" t="s">
        <v>4712</v>
      </c>
      <c r="I1078" t="s">
        <v>30</v>
      </c>
      <c r="J1078" s="4" t="s">
        <v>18651</v>
      </c>
    </row>
    <row r="1079" spans="1:10">
      <c r="A1079" t="s">
        <v>14519</v>
      </c>
      <c r="B1079" s="2">
        <v>46137</v>
      </c>
      <c r="C1079" s="3" t="s">
        <v>18</v>
      </c>
      <c r="D1079" t="s">
        <v>14520</v>
      </c>
      <c r="E1079">
        <v>522899.9</v>
      </c>
      <c r="F1079" t="s">
        <v>9</v>
      </c>
      <c r="G1079" t="s">
        <v>14521</v>
      </c>
      <c r="H1079" t="s">
        <v>14522</v>
      </c>
      <c r="I1079" t="s">
        <v>30</v>
      </c>
      <c r="J1079" s="4" t="s">
        <v>18651</v>
      </c>
    </row>
    <row r="1080" spans="1:10">
      <c r="A1080" t="s">
        <v>14532</v>
      </c>
      <c r="B1080" s="2">
        <v>46137</v>
      </c>
      <c r="C1080" s="3" t="s">
        <v>18</v>
      </c>
      <c r="D1080" t="s">
        <v>14533</v>
      </c>
      <c r="E1080">
        <v>122800.01</v>
      </c>
      <c r="F1080" t="s">
        <v>5</v>
      </c>
      <c r="G1080" t="s">
        <v>14534</v>
      </c>
      <c r="H1080" t="s">
        <v>14535</v>
      </c>
      <c r="I1080" t="s">
        <v>30</v>
      </c>
      <c r="J1080" s="4" t="s">
        <v>18651</v>
      </c>
    </row>
    <row r="1081" spans="1:10">
      <c r="A1081" t="s">
        <v>14578</v>
      </c>
      <c r="B1081" s="2">
        <v>46139</v>
      </c>
      <c r="C1081" s="3" t="s">
        <v>18</v>
      </c>
      <c r="D1081" t="s">
        <v>705</v>
      </c>
      <c r="E1081">
        <v>6729046.17</v>
      </c>
      <c r="F1081" t="s">
        <v>13</v>
      </c>
      <c r="G1081" t="s">
        <v>706</v>
      </c>
      <c r="H1081" t="s">
        <v>707</v>
      </c>
      <c r="I1081" t="s">
        <v>30</v>
      </c>
      <c r="J1081" s="4" t="s">
        <v>18651</v>
      </c>
    </row>
    <row r="1082" spans="1:10">
      <c r="A1082" t="s">
        <v>14645</v>
      </c>
      <c r="B1082" s="2">
        <v>46140</v>
      </c>
      <c r="C1082" s="3" t="s">
        <v>18</v>
      </c>
      <c r="D1082" t="s">
        <v>14646</v>
      </c>
      <c r="E1082">
        <v>33480</v>
      </c>
      <c r="F1082" t="s">
        <v>7</v>
      </c>
      <c r="G1082" t="s">
        <v>14647</v>
      </c>
      <c r="H1082" t="s">
        <v>14648</v>
      </c>
      <c r="I1082" t="s">
        <v>30</v>
      </c>
      <c r="J1082" s="4" t="s">
        <v>18651</v>
      </c>
    </row>
    <row r="1083" spans="1:10">
      <c r="A1083" t="s">
        <v>14653</v>
      </c>
      <c r="B1083" s="2">
        <v>46140</v>
      </c>
      <c r="C1083" s="3" t="s">
        <v>18</v>
      </c>
      <c r="D1083" t="s">
        <v>2605</v>
      </c>
      <c r="E1083">
        <v>4242400.29</v>
      </c>
      <c r="F1083" t="s">
        <v>11</v>
      </c>
      <c r="G1083" t="s">
        <v>2606</v>
      </c>
      <c r="H1083" t="s">
        <v>2607</v>
      </c>
      <c r="I1083" t="s">
        <v>30</v>
      </c>
      <c r="J1083" s="4" t="s">
        <v>18651</v>
      </c>
    </row>
    <row r="1084" spans="1:10">
      <c r="A1084" t="s">
        <v>14659</v>
      </c>
      <c r="B1084" s="2">
        <v>46140</v>
      </c>
      <c r="C1084" s="3" t="s">
        <v>18</v>
      </c>
      <c r="D1084" t="s">
        <v>7066</v>
      </c>
      <c r="E1084">
        <v>246599.95</v>
      </c>
      <c r="F1084" t="s">
        <v>10</v>
      </c>
      <c r="G1084" t="s">
        <v>7067</v>
      </c>
      <c r="H1084" t="s">
        <v>7068</v>
      </c>
      <c r="I1084" t="s">
        <v>30</v>
      </c>
      <c r="J1084" s="4" t="s">
        <v>18651</v>
      </c>
    </row>
    <row r="1085" spans="1:10">
      <c r="A1085" t="s">
        <v>14673</v>
      </c>
      <c r="B1085" s="2">
        <v>46140</v>
      </c>
      <c r="C1085" s="3" t="s">
        <v>18</v>
      </c>
      <c r="D1085" t="s">
        <v>1165</v>
      </c>
      <c r="E1085">
        <v>44999.85</v>
      </c>
      <c r="F1085" t="s">
        <v>8</v>
      </c>
      <c r="G1085" t="s">
        <v>1166</v>
      </c>
      <c r="H1085" t="s">
        <v>1167</v>
      </c>
      <c r="I1085" t="s">
        <v>30</v>
      </c>
      <c r="J1085" s="4" t="s">
        <v>18651</v>
      </c>
    </row>
    <row r="1086" spans="1:10">
      <c r="A1086" t="s">
        <v>14682</v>
      </c>
      <c r="B1086" s="2">
        <v>46140</v>
      </c>
      <c r="C1086" s="3" t="s">
        <v>18</v>
      </c>
      <c r="D1086" t="s">
        <v>14683</v>
      </c>
      <c r="E1086">
        <v>6766640.02</v>
      </c>
      <c r="F1086" t="s">
        <v>9079</v>
      </c>
      <c r="G1086" t="s">
        <v>14684</v>
      </c>
      <c r="H1086" t="s">
        <v>14685</v>
      </c>
      <c r="I1086" t="s">
        <v>30</v>
      </c>
      <c r="J1086" s="4" t="s">
        <v>18651</v>
      </c>
    </row>
    <row r="1087" spans="1:10">
      <c r="A1087" t="s">
        <v>14714</v>
      </c>
      <c r="B1087" s="2">
        <v>46141</v>
      </c>
      <c r="C1087" s="3" t="s">
        <v>18</v>
      </c>
      <c r="D1087" t="s">
        <v>14715</v>
      </c>
      <c r="E1087">
        <v>292199.93</v>
      </c>
      <c r="F1087" t="s">
        <v>8</v>
      </c>
      <c r="G1087" t="s">
        <v>14716</v>
      </c>
      <c r="H1087" t="s">
        <v>14717</v>
      </c>
      <c r="I1087" t="s">
        <v>30</v>
      </c>
      <c r="J1087" s="4" t="s">
        <v>18651</v>
      </c>
    </row>
    <row r="1088" spans="1:10">
      <c r="A1088" t="s">
        <v>14725</v>
      </c>
      <c r="B1088" s="2">
        <v>46141</v>
      </c>
      <c r="C1088" s="3" t="s">
        <v>18</v>
      </c>
      <c r="D1088" t="s">
        <v>2759</v>
      </c>
      <c r="E1088">
        <v>81600.08</v>
      </c>
      <c r="F1088" t="s">
        <v>6</v>
      </c>
      <c r="G1088" t="s">
        <v>2760</v>
      </c>
      <c r="H1088" t="s">
        <v>2761</v>
      </c>
      <c r="I1088" t="s">
        <v>30</v>
      </c>
      <c r="J1088" s="4" t="s">
        <v>18651</v>
      </c>
    </row>
    <row r="1089" spans="1:10">
      <c r="A1089" t="s">
        <v>14734</v>
      </c>
      <c r="B1089" s="2">
        <v>46141</v>
      </c>
      <c r="C1089" s="3" t="s">
        <v>18</v>
      </c>
      <c r="D1089" t="s">
        <v>14735</v>
      </c>
      <c r="E1089">
        <v>446500.19</v>
      </c>
      <c r="F1089" t="s">
        <v>8</v>
      </c>
      <c r="G1089" t="s">
        <v>14736</v>
      </c>
      <c r="H1089" t="s">
        <v>14737</v>
      </c>
      <c r="I1089" t="s">
        <v>30</v>
      </c>
      <c r="J1089" s="4" t="s">
        <v>18651</v>
      </c>
    </row>
    <row r="1090" spans="1:10">
      <c r="A1090" t="s">
        <v>14753</v>
      </c>
      <c r="B1090" s="2">
        <v>46141</v>
      </c>
      <c r="C1090" s="3" t="s">
        <v>18</v>
      </c>
      <c r="D1090" t="s">
        <v>14754</v>
      </c>
      <c r="E1090">
        <v>725009.79</v>
      </c>
      <c r="F1090" t="s">
        <v>9</v>
      </c>
      <c r="G1090" t="s">
        <v>14755</v>
      </c>
      <c r="H1090" t="s">
        <v>14756</v>
      </c>
      <c r="I1090" t="s">
        <v>30</v>
      </c>
      <c r="J1090" s="4" t="s">
        <v>18651</v>
      </c>
    </row>
    <row r="1091" spans="1:10">
      <c r="A1091" t="s">
        <v>14819</v>
      </c>
      <c r="B1091" s="2">
        <v>46142</v>
      </c>
      <c r="C1091" s="3" t="s">
        <v>18</v>
      </c>
      <c r="D1091" t="s">
        <v>2913</v>
      </c>
      <c r="E1091">
        <v>75999.89</v>
      </c>
      <c r="F1091" t="s">
        <v>8</v>
      </c>
      <c r="G1091" t="s">
        <v>2914</v>
      </c>
      <c r="H1091" t="s">
        <v>2915</v>
      </c>
      <c r="I1091" t="s">
        <v>30</v>
      </c>
      <c r="J1091" s="4" t="s">
        <v>18651</v>
      </c>
    </row>
    <row r="1092" spans="1:10">
      <c r="A1092" s="5" t="s">
        <v>15006</v>
      </c>
      <c r="B1092" s="1">
        <v>46027</v>
      </c>
      <c r="C1092" s="3" t="s">
        <v>15</v>
      </c>
      <c r="D1092" s="5" t="s">
        <v>15007</v>
      </c>
      <c r="E1092" s="5">
        <v>14077000</v>
      </c>
      <c r="F1092" s="5" t="s">
        <v>11</v>
      </c>
      <c r="G1092" s="5" t="s">
        <v>7677</v>
      </c>
      <c r="H1092" s="5" t="s">
        <v>7678</v>
      </c>
      <c r="I1092" s="4" t="s">
        <v>15008</v>
      </c>
      <c r="J1092" s="4" t="s">
        <v>18651</v>
      </c>
    </row>
    <row r="1093" spans="1:10">
      <c r="A1093" s="5" t="s">
        <v>15009</v>
      </c>
      <c r="B1093" s="1">
        <v>46027</v>
      </c>
      <c r="C1093" s="3" t="s">
        <v>15</v>
      </c>
      <c r="D1093" s="5" t="s">
        <v>15010</v>
      </c>
      <c r="E1093" s="5">
        <v>11730360</v>
      </c>
      <c r="F1093" s="5" t="s">
        <v>11</v>
      </c>
      <c r="G1093" s="5" t="s">
        <v>15011</v>
      </c>
      <c r="H1093" s="5" t="s">
        <v>15012</v>
      </c>
      <c r="I1093" s="4" t="s">
        <v>15008</v>
      </c>
      <c r="J1093" s="4" t="s">
        <v>18651</v>
      </c>
    </row>
    <row r="1094" spans="1:10">
      <c r="A1094" s="5" t="s">
        <v>15016</v>
      </c>
      <c r="B1094" s="1">
        <v>46027</v>
      </c>
      <c r="C1094" s="3" t="s">
        <v>15</v>
      </c>
      <c r="D1094" s="5" t="s">
        <v>15017</v>
      </c>
      <c r="E1094" s="5">
        <v>3300000</v>
      </c>
      <c r="F1094" s="5" t="s">
        <v>11</v>
      </c>
      <c r="G1094" s="5" t="s">
        <v>15018</v>
      </c>
      <c r="H1094" s="5" t="s">
        <v>15019</v>
      </c>
      <c r="I1094" s="4" t="s">
        <v>15008</v>
      </c>
      <c r="J1094" s="4" t="s">
        <v>18651</v>
      </c>
    </row>
    <row r="1095" spans="1:10">
      <c r="A1095" s="5" t="s">
        <v>15021</v>
      </c>
      <c r="B1095" s="1">
        <v>46028</v>
      </c>
      <c r="C1095" s="3" t="s">
        <v>15</v>
      </c>
      <c r="D1095" s="5" t="s">
        <v>15022</v>
      </c>
      <c r="E1095" s="5">
        <v>4919000</v>
      </c>
      <c r="F1095" s="5" t="s">
        <v>11</v>
      </c>
      <c r="G1095" s="5" t="s">
        <v>15023</v>
      </c>
      <c r="H1095" s="5" t="s">
        <v>15024</v>
      </c>
      <c r="I1095" s="4" t="s">
        <v>15008</v>
      </c>
      <c r="J1095" s="4" t="s">
        <v>18651</v>
      </c>
    </row>
    <row r="1096" spans="1:10">
      <c r="A1096" s="5" t="s">
        <v>15027</v>
      </c>
      <c r="B1096" s="1">
        <v>46028</v>
      </c>
      <c r="C1096" s="3" t="s">
        <v>15</v>
      </c>
      <c r="D1096" s="5" t="s">
        <v>15028</v>
      </c>
      <c r="E1096" s="5">
        <v>768400</v>
      </c>
      <c r="F1096" s="5" t="s">
        <v>11</v>
      </c>
      <c r="G1096" s="5" t="s">
        <v>15029</v>
      </c>
      <c r="H1096" s="5" t="s">
        <v>15030</v>
      </c>
      <c r="I1096" s="4" t="s">
        <v>15008</v>
      </c>
      <c r="J1096" s="4" t="s">
        <v>18651</v>
      </c>
    </row>
    <row r="1097" spans="1:10">
      <c r="A1097" s="5" t="s">
        <v>15031</v>
      </c>
      <c r="B1097" s="1">
        <v>46028</v>
      </c>
      <c r="C1097" s="3" t="s">
        <v>15</v>
      </c>
      <c r="D1097" s="5" t="s">
        <v>15032</v>
      </c>
      <c r="E1097" s="5">
        <v>15864600</v>
      </c>
      <c r="F1097" s="5" t="s">
        <v>11</v>
      </c>
      <c r="G1097" s="5" t="s">
        <v>15033</v>
      </c>
      <c r="H1097" s="5" t="s">
        <v>15034</v>
      </c>
      <c r="I1097" s="4" t="s">
        <v>15008</v>
      </c>
      <c r="J1097" s="4" t="s">
        <v>18651</v>
      </c>
    </row>
    <row r="1098" spans="1:10">
      <c r="A1098" s="5" t="s">
        <v>15039</v>
      </c>
      <c r="B1098" s="1">
        <v>46029</v>
      </c>
      <c r="C1098" s="3" t="s">
        <v>15</v>
      </c>
      <c r="D1098" s="5" t="s">
        <v>15040</v>
      </c>
      <c r="E1098" s="5">
        <v>46600</v>
      </c>
      <c r="F1098" s="5" t="s">
        <v>11</v>
      </c>
      <c r="G1098" s="5" t="s">
        <v>2494</v>
      </c>
      <c r="H1098" s="5" t="s">
        <v>2495</v>
      </c>
      <c r="I1098" s="4" t="s">
        <v>15008</v>
      </c>
      <c r="J1098" s="4" t="s">
        <v>18651</v>
      </c>
    </row>
    <row r="1099" spans="1:10">
      <c r="A1099" s="5" t="s">
        <v>15046</v>
      </c>
      <c r="B1099" s="1">
        <v>46029</v>
      </c>
      <c r="C1099" s="3" t="s">
        <v>15</v>
      </c>
      <c r="D1099" s="5" t="s">
        <v>15047</v>
      </c>
      <c r="E1099" s="5">
        <v>5758600</v>
      </c>
      <c r="F1099" s="5" t="s">
        <v>11</v>
      </c>
      <c r="G1099" s="5" t="s">
        <v>15048</v>
      </c>
      <c r="H1099" s="5" t="s">
        <v>15049</v>
      </c>
      <c r="I1099" s="4" t="s">
        <v>15008</v>
      </c>
      <c r="J1099" s="4" t="s">
        <v>18651</v>
      </c>
    </row>
    <row r="1100" spans="1:10">
      <c r="A1100" s="5" t="s">
        <v>15050</v>
      </c>
      <c r="B1100" s="1">
        <v>46029</v>
      </c>
      <c r="C1100" s="3" t="s">
        <v>15</v>
      </c>
      <c r="D1100" s="5" t="s">
        <v>15051</v>
      </c>
      <c r="E1100" s="5">
        <v>7629999.92</v>
      </c>
      <c r="F1100" s="5" t="s">
        <v>11</v>
      </c>
      <c r="G1100" s="5" t="s">
        <v>15052</v>
      </c>
      <c r="H1100" s="5" t="s">
        <v>15053</v>
      </c>
      <c r="I1100" s="4" t="s">
        <v>15008</v>
      </c>
      <c r="J1100" s="4" t="s">
        <v>18651</v>
      </c>
    </row>
    <row r="1101" spans="1:10">
      <c r="A1101" s="5" t="s">
        <v>15056</v>
      </c>
      <c r="B1101" s="1">
        <v>46030</v>
      </c>
      <c r="C1101" s="3" t="s">
        <v>15</v>
      </c>
      <c r="D1101" s="5" t="s">
        <v>15057</v>
      </c>
      <c r="E1101" s="5">
        <v>3548880</v>
      </c>
      <c r="F1101" s="5" t="s">
        <v>11</v>
      </c>
      <c r="G1101" s="5" t="s">
        <v>15058</v>
      </c>
      <c r="H1101" s="5" t="s">
        <v>15059</v>
      </c>
      <c r="I1101" s="4" t="s">
        <v>15008</v>
      </c>
      <c r="J1101" s="4" t="s">
        <v>18651</v>
      </c>
    </row>
    <row r="1102" spans="1:10">
      <c r="A1102" s="5" t="s">
        <v>15061</v>
      </c>
      <c r="B1102" s="1">
        <v>46030</v>
      </c>
      <c r="C1102" s="3" t="s">
        <v>15</v>
      </c>
      <c r="D1102" s="5" t="s">
        <v>15062</v>
      </c>
      <c r="E1102" s="5">
        <v>2729200</v>
      </c>
      <c r="F1102" s="5" t="s">
        <v>11</v>
      </c>
      <c r="G1102" s="5" t="s">
        <v>15063</v>
      </c>
      <c r="H1102" s="5" t="s">
        <v>15064</v>
      </c>
      <c r="I1102" s="4" t="s">
        <v>15008</v>
      </c>
      <c r="J1102" s="4" t="s">
        <v>18651</v>
      </c>
    </row>
    <row r="1103" spans="1:10">
      <c r="A1103" s="5" t="s">
        <v>15069</v>
      </c>
      <c r="B1103" s="1">
        <v>46031</v>
      </c>
      <c r="C1103" s="3" t="s">
        <v>15</v>
      </c>
      <c r="D1103" s="5" t="s">
        <v>15070</v>
      </c>
      <c r="E1103" s="5">
        <v>36708050</v>
      </c>
      <c r="F1103" s="5" t="s">
        <v>11</v>
      </c>
      <c r="G1103" s="5" t="s">
        <v>15071</v>
      </c>
      <c r="H1103" s="5" t="s">
        <v>15072</v>
      </c>
      <c r="I1103" s="4" t="s">
        <v>15008</v>
      </c>
      <c r="J1103" s="4" t="s">
        <v>18651</v>
      </c>
    </row>
    <row r="1104" spans="1:10">
      <c r="A1104" s="5" t="s">
        <v>15086</v>
      </c>
      <c r="B1104" s="1">
        <v>46035</v>
      </c>
      <c r="C1104" s="3" t="s">
        <v>15</v>
      </c>
      <c r="D1104" s="5" t="s">
        <v>15087</v>
      </c>
      <c r="E1104" s="5">
        <v>13521350</v>
      </c>
      <c r="F1104" s="5" t="s">
        <v>11</v>
      </c>
      <c r="G1104" s="5" t="s">
        <v>15088</v>
      </c>
      <c r="H1104" s="5" t="s">
        <v>15089</v>
      </c>
      <c r="I1104" s="4" t="s">
        <v>15008</v>
      </c>
      <c r="J1104" s="4" t="s">
        <v>18651</v>
      </c>
    </row>
    <row r="1105" spans="1:10">
      <c r="A1105" s="5" t="s">
        <v>15093</v>
      </c>
      <c r="B1105" s="1">
        <v>46036</v>
      </c>
      <c r="C1105" s="3" t="s">
        <v>15</v>
      </c>
      <c r="D1105" s="5" t="s">
        <v>15094</v>
      </c>
      <c r="E1105" s="5">
        <v>4023212.48</v>
      </c>
      <c r="F1105" s="5" t="s">
        <v>11</v>
      </c>
      <c r="G1105" s="5" t="s">
        <v>15095</v>
      </c>
      <c r="H1105" s="5" t="s">
        <v>15096</v>
      </c>
      <c r="I1105" s="4" t="s">
        <v>15008</v>
      </c>
      <c r="J1105" s="4" t="s">
        <v>18651</v>
      </c>
    </row>
    <row r="1106" spans="1:10">
      <c r="A1106" s="5" t="s">
        <v>15102</v>
      </c>
      <c r="B1106" s="1">
        <v>46037</v>
      </c>
      <c r="C1106" s="3" t="s">
        <v>15</v>
      </c>
      <c r="D1106" s="5" t="s">
        <v>15103</v>
      </c>
      <c r="E1106" s="5">
        <v>30930890</v>
      </c>
      <c r="F1106" s="5" t="s">
        <v>11</v>
      </c>
      <c r="G1106" s="5" t="s">
        <v>15104</v>
      </c>
      <c r="H1106" s="5" t="s">
        <v>15105</v>
      </c>
      <c r="I1106" s="4" t="s">
        <v>15008</v>
      </c>
      <c r="J1106" s="4" t="s">
        <v>18651</v>
      </c>
    </row>
    <row r="1107" spans="1:10">
      <c r="A1107" s="5" t="s">
        <v>15106</v>
      </c>
      <c r="B1107" s="1">
        <v>46037</v>
      </c>
      <c r="C1107" s="3" t="s">
        <v>15</v>
      </c>
      <c r="D1107" s="5" t="s">
        <v>15107</v>
      </c>
      <c r="E1107" s="5">
        <v>713900</v>
      </c>
      <c r="F1107" s="5" t="s">
        <v>11</v>
      </c>
      <c r="G1107" s="5" t="s">
        <v>15108</v>
      </c>
      <c r="H1107" s="5" t="s">
        <v>15109</v>
      </c>
      <c r="I1107" s="4" t="s">
        <v>15008</v>
      </c>
      <c r="J1107" s="4" t="s">
        <v>18651</v>
      </c>
    </row>
    <row r="1108" spans="1:10">
      <c r="A1108" s="5" t="s">
        <v>15111</v>
      </c>
      <c r="B1108" s="1">
        <v>46037</v>
      </c>
      <c r="C1108" s="3" t="s">
        <v>15</v>
      </c>
      <c r="D1108" s="5" t="s">
        <v>15112</v>
      </c>
      <c r="E1108" s="5">
        <v>4587528</v>
      </c>
      <c r="F1108" s="5" t="s">
        <v>11</v>
      </c>
      <c r="G1108" s="5" t="s">
        <v>15113</v>
      </c>
      <c r="H1108" s="5" t="s">
        <v>15114</v>
      </c>
      <c r="I1108" s="4" t="s">
        <v>15008</v>
      </c>
      <c r="J1108" s="4" t="s">
        <v>18651</v>
      </c>
    </row>
    <row r="1109" spans="1:10">
      <c r="A1109" s="5" t="s">
        <v>15119</v>
      </c>
      <c r="B1109" s="1">
        <v>46038</v>
      </c>
      <c r="C1109" s="3" t="s">
        <v>15</v>
      </c>
      <c r="D1109" s="5" t="s">
        <v>15120</v>
      </c>
      <c r="E1109" s="5">
        <v>8708280</v>
      </c>
      <c r="F1109" s="5" t="s">
        <v>11</v>
      </c>
      <c r="G1109" s="5" t="s">
        <v>15121</v>
      </c>
      <c r="H1109" s="5" t="s">
        <v>15122</v>
      </c>
      <c r="I1109" s="4" t="s">
        <v>15008</v>
      </c>
      <c r="J1109" s="4" t="s">
        <v>18651</v>
      </c>
    </row>
    <row r="1110" spans="1:10">
      <c r="A1110" s="5" t="s">
        <v>15123</v>
      </c>
      <c r="B1110" s="1">
        <v>46038</v>
      </c>
      <c r="C1110" s="3" t="s">
        <v>15</v>
      </c>
      <c r="D1110" s="5" t="s">
        <v>15124</v>
      </c>
      <c r="E1110" s="5">
        <v>4801059.68</v>
      </c>
      <c r="F1110" s="5" t="s">
        <v>11</v>
      </c>
      <c r="G1110" s="5" t="s">
        <v>15125</v>
      </c>
      <c r="H1110" s="5" t="s">
        <v>15126</v>
      </c>
      <c r="I1110" s="4" t="s">
        <v>15008</v>
      </c>
      <c r="J1110" s="4" t="s">
        <v>18651</v>
      </c>
    </row>
    <row r="1111" spans="1:10">
      <c r="A1111" s="5" t="s">
        <v>15132</v>
      </c>
      <c r="B1111" s="1">
        <v>46039</v>
      </c>
      <c r="C1111" s="3" t="s">
        <v>15</v>
      </c>
      <c r="D1111" s="5" t="s">
        <v>15133</v>
      </c>
      <c r="E1111" s="5">
        <v>1646000</v>
      </c>
      <c r="F1111" s="5" t="s">
        <v>11</v>
      </c>
      <c r="G1111" s="5" t="s">
        <v>15134</v>
      </c>
      <c r="H1111" s="5" t="s">
        <v>15135</v>
      </c>
      <c r="I1111" s="4" t="s">
        <v>15008</v>
      </c>
      <c r="J1111" s="4" t="s">
        <v>18651</v>
      </c>
    </row>
    <row r="1112" spans="1:10">
      <c r="A1112" s="5" t="s">
        <v>15143</v>
      </c>
      <c r="B1112" s="1">
        <v>46041</v>
      </c>
      <c r="C1112" s="3" t="s">
        <v>15</v>
      </c>
      <c r="D1112" s="5" t="s">
        <v>15144</v>
      </c>
      <c r="E1112" s="5">
        <v>5865300</v>
      </c>
      <c r="F1112" s="5" t="s">
        <v>11</v>
      </c>
      <c r="G1112" s="5" t="s">
        <v>15145</v>
      </c>
      <c r="H1112" s="5" t="s">
        <v>15146</v>
      </c>
      <c r="I1112" s="4" t="s">
        <v>15008</v>
      </c>
      <c r="J1112" s="4" t="s">
        <v>18651</v>
      </c>
    </row>
    <row r="1113" spans="1:10">
      <c r="A1113" s="5" t="s">
        <v>15165</v>
      </c>
      <c r="B1113" s="1">
        <v>46046</v>
      </c>
      <c r="C1113" s="3" t="s">
        <v>15</v>
      </c>
      <c r="D1113" s="5" t="s">
        <v>15166</v>
      </c>
      <c r="E1113" s="5">
        <v>4796500</v>
      </c>
      <c r="F1113" s="5" t="s">
        <v>11</v>
      </c>
      <c r="G1113" s="5" t="s">
        <v>15167</v>
      </c>
      <c r="H1113" s="5" t="s">
        <v>15168</v>
      </c>
      <c r="I1113" s="4" t="s">
        <v>15008</v>
      </c>
      <c r="J1113" s="4" t="s">
        <v>18651</v>
      </c>
    </row>
    <row r="1114" spans="1:10">
      <c r="A1114" s="5" t="s">
        <v>15174</v>
      </c>
      <c r="B1114" s="1">
        <v>46048</v>
      </c>
      <c r="C1114" s="3" t="s">
        <v>15</v>
      </c>
      <c r="D1114" s="5" t="s">
        <v>15175</v>
      </c>
      <c r="E1114" s="5">
        <v>1230000</v>
      </c>
      <c r="F1114" s="5" t="s">
        <v>11</v>
      </c>
      <c r="G1114" s="5" t="s">
        <v>15176</v>
      </c>
      <c r="H1114" s="5" t="s">
        <v>15177</v>
      </c>
      <c r="I1114" s="4" t="s">
        <v>15008</v>
      </c>
      <c r="J1114" s="4" t="s">
        <v>18651</v>
      </c>
    </row>
    <row r="1115" spans="1:10">
      <c r="A1115" s="5" t="s">
        <v>15179</v>
      </c>
      <c r="B1115" s="1">
        <v>46048</v>
      </c>
      <c r="C1115" s="3" t="s">
        <v>15</v>
      </c>
      <c r="D1115" s="5" t="s">
        <v>15180</v>
      </c>
      <c r="E1115" s="5">
        <v>10733400</v>
      </c>
      <c r="F1115" s="5" t="s">
        <v>11</v>
      </c>
      <c r="G1115" s="5" t="s">
        <v>1210</v>
      </c>
      <c r="H1115" s="5" t="s">
        <v>1211</v>
      </c>
      <c r="I1115" s="4" t="s">
        <v>15008</v>
      </c>
      <c r="J1115" s="4" t="s">
        <v>18651</v>
      </c>
    </row>
    <row r="1116" spans="1:10">
      <c r="A1116" s="5" t="s">
        <v>15250</v>
      </c>
      <c r="B1116" s="1">
        <v>46064</v>
      </c>
      <c r="C1116" s="3" t="s">
        <v>16</v>
      </c>
      <c r="D1116" s="5" t="s">
        <v>15251</v>
      </c>
      <c r="E1116" s="5">
        <v>1008950</v>
      </c>
      <c r="F1116" s="5" t="s">
        <v>11</v>
      </c>
      <c r="G1116" s="5" t="s">
        <v>15252</v>
      </c>
      <c r="H1116" s="5" t="s">
        <v>15253</v>
      </c>
      <c r="I1116" s="4" t="s">
        <v>15008</v>
      </c>
      <c r="J1116" s="4" t="s">
        <v>18651</v>
      </c>
    </row>
    <row r="1117" spans="1:10">
      <c r="A1117" s="5" t="s">
        <v>15255</v>
      </c>
      <c r="B1117" s="1">
        <v>46064</v>
      </c>
      <c r="C1117" s="3" t="s">
        <v>16</v>
      </c>
      <c r="D1117" s="5" t="s">
        <v>15256</v>
      </c>
      <c r="E1117" s="5">
        <v>3099600</v>
      </c>
      <c r="F1117" s="5" t="s">
        <v>11</v>
      </c>
      <c r="G1117" s="5" t="s">
        <v>5795</v>
      </c>
      <c r="H1117" s="5" t="s">
        <v>5796</v>
      </c>
      <c r="I1117" s="4" t="s">
        <v>15008</v>
      </c>
      <c r="J1117" s="4" t="s">
        <v>18651</v>
      </c>
    </row>
    <row r="1118" spans="1:10">
      <c r="A1118" s="5" t="s">
        <v>15277</v>
      </c>
      <c r="B1118" s="1">
        <v>46069</v>
      </c>
      <c r="C1118" s="3" t="s">
        <v>16</v>
      </c>
      <c r="D1118" s="5" t="s">
        <v>15278</v>
      </c>
      <c r="E1118" s="5">
        <v>1517199.52</v>
      </c>
      <c r="F1118" s="5" t="s">
        <v>11</v>
      </c>
      <c r="G1118" s="5" t="s">
        <v>15279</v>
      </c>
      <c r="H1118" s="5" t="s">
        <v>15280</v>
      </c>
      <c r="I1118" s="4" t="s">
        <v>15008</v>
      </c>
      <c r="J1118" s="4" t="s">
        <v>18651</v>
      </c>
    </row>
    <row r="1119" spans="1:10">
      <c r="A1119" s="5" t="s">
        <v>15287</v>
      </c>
      <c r="B1119" s="1">
        <v>46070</v>
      </c>
      <c r="C1119" s="3" t="s">
        <v>16</v>
      </c>
      <c r="D1119" s="5" t="s">
        <v>15288</v>
      </c>
      <c r="E1119" s="5">
        <v>25596220</v>
      </c>
      <c r="F1119" s="5" t="s">
        <v>11</v>
      </c>
      <c r="G1119" s="5" t="s">
        <v>15289</v>
      </c>
      <c r="H1119" s="5" t="s">
        <v>15290</v>
      </c>
      <c r="I1119" s="4" t="s">
        <v>15008</v>
      </c>
      <c r="J1119" s="4" t="s">
        <v>18651</v>
      </c>
    </row>
    <row r="1120" spans="1:10">
      <c r="A1120" s="5" t="s">
        <v>15328</v>
      </c>
      <c r="B1120" s="1">
        <v>46077</v>
      </c>
      <c r="C1120" s="3" t="s">
        <v>16</v>
      </c>
      <c r="D1120" s="5" t="s">
        <v>15329</v>
      </c>
      <c r="E1120" s="5">
        <v>2152320</v>
      </c>
      <c r="F1120" s="5" t="s">
        <v>11</v>
      </c>
      <c r="G1120" s="5" t="s">
        <v>15330</v>
      </c>
      <c r="H1120" s="5" t="s">
        <v>15331</v>
      </c>
      <c r="I1120" s="4" t="s">
        <v>15008</v>
      </c>
      <c r="J1120" s="4" t="s">
        <v>18651</v>
      </c>
    </row>
    <row r="1121" spans="1:10">
      <c r="A1121" s="5" t="s">
        <v>15338</v>
      </c>
      <c r="B1121" s="1">
        <v>46079</v>
      </c>
      <c r="C1121" s="3" t="s">
        <v>16</v>
      </c>
      <c r="D1121" s="5" t="s">
        <v>15339</v>
      </c>
      <c r="E1121" s="5">
        <v>1232900</v>
      </c>
      <c r="F1121" s="5" t="s">
        <v>11</v>
      </c>
      <c r="G1121" s="5" t="s">
        <v>15340</v>
      </c>
      <c r="H1121" s="5" t="s">
        <v>15341</v>
      </c>
      <c r="I1121" s="4" t="s">
        <v>15008</v>
      </c>
      <c r="J1121" s="4" t="s">
        <v>18651</v>
      </c>
    </row>
    <row r="1122" spans="1:10">
      <c r="A1122" s="5" t="s">
        <v>15360</v>
      </c>
      <c r="B1122" s="1">
        <v>46085</v>
      </c>
      <c r="C1122" s="1" t="s">
        <v>17</v>
      </c>
      <c r="D1122" s="5" t="s">
        <v>15361</v>
      </c>
      <c r="E1122" s="5">
        <v>81700</v>
      </c>
      <c r="F1122" s="5" t="s">
        <v>11</v>
      </c>
      <c r="G1122" s="5" t="s">
        <v>15362</v>
      </c>
      <c r="H1122" s="5" t="s">
        <v>15363</v>
      </c>
      <c r="I1122" s="4" t="s">
        <v>15008</v>
      </c>
      <c r="J1122" s="4" t="s">
        <v>18651</v>
      </c>
    </row>
    <row r="1123" spans="1:10">
      <c r="A1123" s="5" t="s">
        <v>15450</v>
      </c>
      <c r="B1123" s="1">
        <v>46107</v>
      </c>
      <c r="C1123" s="1" t="s">
        <v>17</v>
      </c>
      <c r="D1123" s="5" t="s">
        <v>15451</v>
      </c>
      <c r="E1123" s="5">
        <v>7608200</v>
      </c>
      <c r="F1123" s="5" t="s">
        <v>11</v>
      </c>
      <c r="G1123" s="5" t="s">
        <v>15452</v>
      </c>
      <c r="H1123" s="5" t="s">
        <v>15453</v>
      </c>
      <c r="I1123" s="4" t="s">
        <v>15008</v>
      </c>
      <c r="J1123" s="4" t="s">
        <v>18651</v>
      </c>
    </row>
    <row r="1124" spans="1:10">
      <c r="A1124" s="5" t="s">
        <v>15457</v>
      </c>
      <c r="B1124" s="1">
        <v>46108</v>
      </c>
      <c r="C1124" s="1" t="s">
        <v>17</v>
      </c>
      <c r="D1124" s="5" t="s">
        <v>15458</v>
      </c>
      <c r="E1124" s="5">
        <v>255600</v>
      </c>
      <c r="F1124" s="5" t="s">
        <v>11</v>
      </c>
      <c r="G1124" s="5" t="s">
        <v>15459</v>
      </c>
      <c r="H1124" s="5" t="s">
        <v>15460</v>
      </c>
      <c r="I1124" s="4" t="s">
        <v>15008</v>
      </c>
      <c r="J1124" s="4" t="s">
        <v>18651</v>
      </c>
    </row>
    <row r="1125" spans="1:10">
      <c r="A1125" s="5" t="s">
        <v>15466</v>
      </c>
      <c r="B1125" s="1">
        <v>46111</v>
      </c>
      <c r="C1125" s="1" t="s">
        <v>17</v>
      </c>
      <c r="D1125" s="5" t="s">
        <v>15467</v>
      </c>
      <c r="E1125" s="5">
        <v>3476580</v>
      </c>
      <c r="F1125" s="5" t="s">
        <v>11</v>
      </c>
      <c r="G1125" s="5" t="s">
        <v>15468</v>
      </c>
      <c r="H1125" s="5" t="s">
        <v>15469</v>
      </c>
      <c r="I1125" s="4" t="s">
        <v>15008</v>
      </c>
      <c r="J1125" s="4" t="s">
        <v>18651</v>
      </c>
    </row>
    <row r="1126" spans="1:10">
      <c r="A1126" s="5" t="s">
        <v>15494</v>
      </c>
      <c r="B1126" s="1">
        <v>46120</v>
      </c>
      <c r="C1126" s="3" t="s">
        <v>18</v>
      </c>
      <c r="D1126" s="5" t="s">
        <v>15495</v>
      </c>
      <c r="E1126" s="5">
        <v>256100</v>
      </c>
      <c r="F1126" s="5" t="s">
        <v>11</v>
      </c>
      <c r="G1126" s="5" t="s">
        <v>15496</v>
      </c>
      <c r="H1126" s="5" t="s">
        <v>15497</v>
      </c>
      <c r="I1126" s="4" t="s">
        <v>15008</v>
      </c>
      <c r="J1126" s="4" t="s">
        <v>18651</v>
      </c>
    </row>
    <row r="1127" spans="1:10">
      <c r="A1127" s="5" t="s">
        <v>15498</v>
      </c>
      <c r="B1127" s="1">
        <v>46120</v>
      </c>
      <c r="C1127" s="3" t="s">
        <v>18</v>
      </c>
      <c r="D1127" s="5" t="s">
        <v>15499</v>
      </c>
      <c r="E1127" s="5">
        <v>11652000</v>
      </c>
      <c r="F1127" s="5" t="s">
        <v>11</v>
      </c>
      <c r="G1127" s="5" t="s">
        <v>15500</v>
      </c>
      <c r="H1127" s="5" t="s">
        <v>15501</v>
      </c>
      <c r="I1127" s="4" t="s">
        <v>15008</v>
      </c>
      <c r="J1127" s="4" t="s">
        <v>18651</v>
      </c>
    </row>
    <row r="1128" spans="1:10">
      <c r="A1128" s="5" t="s">
        <v>15516</v>
      </c>
      <c r="B1128" s="1">
        <v>46125</v>
      </c>
      <c r="C1128" s="3" t="s">
        <v>18</v>
      </c>
      <c r="D1128" s="5" t="s">
        <v>15517</v>
      </c>
      <c r="E1128" s="5">
        <v>6912200</v>
      </c>
      <c r="F1128" s="5" t="s">
        <v>11</v>
      </c>
      <c r="G1128" s="5" t="s">
        <v>265</v>
      </c>
      <c r="H1128" s="5" t="s">
        <v>266</v>
      </c>
      <c r="I1128" s="4" t="s">
        <v>15008</v>
      </c>
      <c r="J1128" s="4" t="s">
        <v>18651</v>
      </c>
    </row>
    <row r="1129" spans="1:10">
      <c r="A1129" s="5" t="s">
        <v>15518</v>
      </c>
      <c r="B1129" s="1">
        <v>46125</v>
      </c>
      <c r="C1129" s="3" t="s">
        <v>18</v>
      </c>
      <c r="D1129" s="5" t="s">
        <v>15519</v>
      </c>
      <c r="E1129" s="5">
        <v>4287600</v>
      </c>
      <c r="F1129" s="5" t="s">
        <v>11</v>
      </c>
      <c r="G1129" s="5" t="s">
        <v>2278</v>
      </c>
      <c r="H1129" s="5" t="s">
        <v>2279</v>
      </c>
      <c r="I1129" s="4" t="s">
        <v>15008</v>
      </c>
      <c r="J1129" s="4" t="s">
        <v>18651</v>
      </c>
    </row>
    <row r="1130" spans="1:10">
      <c r="A1130" s="5" t="s">
        <v>15614</v>
      </c>
      <c r="B1130" s="1">
        <v>46049</v>
      </c>
      <c r="C1130" s="3" t="s">
        <v>15</v>
      </c>
      <c r="D1130" s="5" t="s">
        <v>15615</v>
      </c>
      <c r="E1130" s="5">
        <v>94900</v>
      </c>
      <c r="F1130" s="5" t="s">
        <v>9</v>
      </c>
      <c r="G1130" s="5" t="s">
        <v>15616</v>
      </c>
      <c r="H1130" s="5" t="s">
        <v>15617</v>
      </c>
      <c r="I1130" s="4" t="s">
        <v>15008</v>
      </c>
      <c r="J1130" s="4" t="s">
        <v>18651</v>
      </c>
    </row>
    <row r="1131" spans="1:10">
      <c r="A1131" s="5" t="s">
        <v>15620</v>
      </c>
      <c r="B1131" s="1">
        <v>46050</v>
      </c>
      <c r="C1131" s="3" t="s">
        <v>15</v>
      </c>
      <c r="D1131" s="5" t="s">
        <v>15621</v>
      </c>
      <c r="E1131" s="5">
        <v>152000</v>
      </c>
      <c r="F1131" s="5" t="s">
        <v>9</v>
      </c>
      <c r="G1131" s="5" t="s">
        <v>15622</v>
      </c>
      <c r="H1131" s="5" t="s">
        <v>15623</v>
      </c>
      <c r="I1131" s="4" t="s">
        <v>15008</v>
      </c>
      <c r="J1131" s="4" t="s">
        <v>18651</v>
      </c>
    </row>
    <row r="1132" spans="1:10">
      <c r="A1132" s="5" t="s">
        <v>15626</v>
      </c>
      <c r="B1132" s="1">
        <v>46052</v>
      </c>
      <c r="C1132" s="3" t="s">
        <v>15</v>
      </c>
      <c r="D1132" s="5" t="s">
        <v>15627</v>
      </c>
      <c r="E1132" s="5">
        <v>909900</v>
      </c>
      <c r="F1132" s="5" t="s">
        <v>9</v>
      </c>
      <c r="G1132" s="5" t="s">
        <v>15628</v>
      </c>
      <c r="H1132" s="5" t="s">
        <v>15629</v>
      </c>
      <c r="I1132" s="4" t="s">
        <v>15008</v>
      </c>
      <c r="J1132" s="4" t="s">
        <v>18651</v>
      </c>
    </row>
    <row r="1133" spans="1:10">
      <c r="A1133" s="5" t="s">
        <v>15638</v>
      </c>
      <c r="B1133" s="1">
        <v>46059</v>
      </c>
      <c r="C1133" s="3" t="s">
        <v>16</v>
      </c>
      <c r="D1133" s="5" t="s">
        <v>15639</v>
      </c>
      <c r="E1133" s="5">
        <v>0</v>
      </c>
      <c r="F1133" s="5" t="s">
        <v>9</v>
      </c>
      <c r="G1133" s="5" t="s">
        <v>15640</v>
      </c>
      <c r="H1133" s="5" t="s">
        <v>15641</v>
      </c>
      <c r="I1133" s="4" t="s">
        <v>15008</v>
      </c>
      <c r="J1133" s="4" t="s">
        <v>18651</v>
      </c>
    </row>
    <row r="1134" spans="1:10">
      <c r="A1134" s="5" t="s">
        <v>15651</v>
      </c>
      <c r="B1134" s="1">
        <v>46064</v>
      </c>
      <c r="C1134" s="3" t="s">
        <v>16</v>
      </c>
      <c r="D1134" s="5" t="s">
        <v>15652</v>
      </c>
      <c r="E1134" s="5">
        <v>81200</v>
      </c>
      <c r="F1134" s="5" t="s">
        <v>9</v>
      </c>
      <c r="G1134" s="5" t="s">
        <v>15653</v>
      </c>
      <c r="H1134" s="5" t="s">
        <v>15654</v>
      </c>
      <c r="I1134" s="4" t="s">
        <v>15008</v>
      </c>
      <c r="J1134" s="4" t="s">
        <v>18651</v>
      </c>
    </row>
    <row r="1135" spans="1:10">
      <c r="A1135" s="5" t="s">
        <v>15658</v>
      </c>
      <c r="B1135" s="1">
        <v>46067</v>
      </c>
      <c r="C1135" s="3" t="s">
        <v>16</v>
      </c>
      <c r="D1135" s="5" t="s">
        <v>15659</v>
      </c>
      <c r="E1135" s="5">
        <v>491150</v>
      </c>
      <c r="F1135" s="5" t="s">
        <v>9</v>
      </c>
      <c r="G1135" s="5" t="s">
        <v>2340</v>
      </c>
      <c r="H1135" s="5" t="s">
        <v>2341</v>
      </c>
      <c r="I1135" s="4" t="s">
        <v>15008</v>
      </c>
      <c r="J1135" s="4" t="s">
        <v>18651</v>
      </c>
    </row>
    <row r="1136" spans="1:10">
      <c r="A1136" s="5" t="s">
        <v>15660</v>
      </c>
      <c r="B1136" s="1">
        <v>46067</v>
      </c>
      <c r="C1136" s="3" t="s">
        <v>16</v>
      </c>
      <c r="D1136" s="5" t="s">
        <v>15661</v>
      </c>
      <c r="E1136" s="5">
        <v>411600</v>
      </c>
      <c r="F1136" s="5" t="s">
        <v>9</v>
      </c>
      <c r="G1136" s="5" t="s">
        <v>15662</v>
      </c>
      <c r="H1136" s="5" t="s">
        <v>15663</v>
      </c>
      <c r="I1136" s="4" t="s">
        <v>15008</v>
      </c>
      <c r="J1136" s="4" t="s">
        <v>18651</v>
      </c>
    </row>
    <row r="1137" spans="1:10">
      <c r="A1137" s="5" t="s">
        <v>15693</v>
      </c>
      <c r="B1137" s="1">
        <v>46083</v>
      </c>
      <c r="C1137" s="1" t="s">
        <v>17</v>
      </c>
      <c r="D1137" s="5" t="s">
        <v>15694</v>
      </c>
      <c r="E1137" s="5">
        <v>300650</v>
      </c>
      <c r="F1137" s="5" t="s">
        <v>9</v>
      </c>
      <c r="G1137" s="5" t="s">
        <v>15695</v>
      </c>
      <c r="H1137" s="5" t="s">
        <v>15696</v>
      </c>
      <c r="I1137" s="4" t="s">
        <v>15008</v>
      </c>
      <c r="J1137" s="4" t="s">
        <v>18651</v>
      </c>
    </row>
    <row r="1138" spans="1:10">
      <c r="A1138" s="5" t="s">
        <v>15735</v>
      </c>
      <c r="B1138" s="1">
        <v>46028</v>
      </c>
      <c r="C1138" s="3" t="s">
        <v>15</v>
      </c>
      <c r="D1138" s="5" t="s">
        <v>15736</v>
      </c>
      <c r="E1138" s="5">
        <v>176500</v>
      </c>
      <c r="F1138" s="5" t="s">
        <v>7</v>
      </c>
      <c r="G1138" s="5" t="s">
        <v>938</v>
      </c>
      <c r="H1138" s="5" t="s">
        <v>939</v>
      </c>
      <c r="I1138" s="4" t="s">
        <v>15008</v>
      </c>
      <c r="J1138" s="4" t="s">
        <v>18651</v>
      </c>
    </row>
    <row r="1139" spans="1:10">
      <c r="A1139" s="5" t="s">
        <v>15754</v>
      </c>
      <c r="B1139" s="1">
        <v>46035</v>
      </c>
      <c r="C1139" s="3" t="s">
        <v>15</v>
      </c>
      <c r="D1139" s="5" t="s">
        <v>15755</v>
      </c>
      <c r="E1139" s="5">
        <v>10050400</v>
      </c>
      <c r="F1139" s="5" t="s">
        <v>7</v>
      </c>
      <c r="G1139" s="5" t="s">
        <v>3787</v>
      </c>
      <c r="H1139" s="5" t="s">
        <v>3788</v>
      </c>
      <c r="I1139" s="4" t="s">
        <v>15008</v>
      </c>
      <c r="J1139" s="4" t="s">
        <v>18651</v>
      </c>
    </row>
    <row r="1140" spans="1:10">
      <c r="A1140" s="5" t="s">
        <v>15771</v>
      </c>
      <c r="B1140" s="1">
        <v>46045</v>
      </c>
      <c r="C1140" s="3" t="s">
        <v>15</v>
      </c>
      <c r="D1140" s="5" t="s">
        <v>15772</v>
      </c>
      <c r="E1140" s="5">
        <v>378895</v>
      </c>
      <c r="F1140" s="5" t="s">
        <v>7</v>
      </c>
      <c r="G1140" s="5" t="s">
        <v>15773</v>
      </c>
      <c r="H1140" s="5" t="s">
        <v>15774</v>
      </c>
      <c r="I1140" s="4" t="s">
        <v>15008</v>
      </c>
      <c r="J1140" s="4" t="s">
        <v>18651</v>
      </c>
    </row>
    <row r="1141" spans="1:10">
      <c r="A1141" s="5" t="s">
        <v>15778</v>
      </c>
      <c r="B1141" s="1">
        <v>46048</v>
      </c>
      <c r="C1141" s="3" t="s">
        <v>15</v>
      </c>
      <c r="D1141" s="5" t="s">
        <v>15779</v>
      </c>
      <c r="E1141" s="5">
        <v>24000</v>
      </c>
      <c r="F1141" s="5" t="s">
        <v>7</v>
      </c>
      <c r="G1141" s="5" t="s">
        <v>8055</v>
      </c>
      <c r="H1141" s="5" t="s">
        <v>8056</v>
      </c>
      <c r="I1141" s="4" t="s">
        <v>15008</v>
      </c>
      <c r="J1141" s="4" t="s">
        <v>18651</v>
      </c>
    </row>
    <row r="1142" spans="1:10">
      <c r="A1142" s="5" t="s">
        <v>15800</v>
      </c>
      <c r="B1142" s="1">
        <v>46065</v>
      </c>
      <c r="C1142" s="3" t="s">
        <v>16</v>
      </c>
      <c r="D1142" s="5" t="s">
        <v>15801</v>
      </c>
      <c r="E1142" s="5">
        <v>936000</v>
      </c>
      <c r="F1142" s="5" t="s">
        <v>7</v>
      </c>
      <c r="G1142" s="5" t="s">
        <v>4583</v>
      </c>
      <c r="H1142" s="5" t="s">
        <v>4584</v>
      </c>
      <c r="I1142" s="4" t="s">
        <v>15008</v>
      </c>
      <c r="J1142" s="4" t="s">
        <v>18651</v>
      </c>
    </row>
    <row r="1143" spans="1:10">
      <c r="A1143" s="5" t="s">
        <v>15833</v>
      </c>
      <c r="B1143" s="1">
        <v>46087</v>
      </c>
      <c r="C1143" s="1" t="s">
        <v>17</v>
      </c>
      <c r="D1143" s="5" t="s">
        <v>15834</v>
      </c>
      <c r="E1143" s="5">
        <v>7500</v>
      </c>
      <c r="F1143" s="5" t="s">
        <v>7</v>
      </c>
      <c r="G1143" s="5" t="s">
        <v>15835</v>
      </c>
      <c r="H1143" s="5" t="s">
        <v>15836</v>
      </c>
      <c r="I1143" s="4" t="s">
        <v>15008</v>
      </c>
      <c r="J1143" s="4" t="s">
        <v>18651</v>
      </c>
    </row>
    <row r="1144" spans="1:10">
      <c r="A1144" s="5" t="s">
        <v>15855</v>
      </c>
      <c r="B1144" s="1">
        <v>46101</v>
      </c>
      <c r="C1144" s="1" t="s">
        <v>17</v>
      </c>
      <c r="D1144" s="5" t="s">
        <v>15856</v>
      </c>
      <c r="E1144" s="5">
        <v>101200</v>
      </c>
      <c r="F1144" s="5" t="s">
        <v>7</v>
      </c>
      <c r="G1144" s="5" t="s">
        <v>15857</v>
      </c>
      <c r="H1144" s="5" t="s">
        <v>15858</v>
      </c>
      <c r="I1144" s="4" t="s">
        <v>15008</v>
      </c>
      <c r="J1144" s="4" t="s">
        <v>18651</v>
      </c>
    </row>
    <row r="1145" spans="1:10">
      <c r="A1145" s="5" t="s">
        <v>15880</v>
      </c>
      <c r="B1145" s="1">
        <v>46120</v>
      </c>
      <c r="C1145" s="3" t="s">
        <v>18</v>
      </c>
      <c r="D1145" s="5" t="s">
        <v>15881</v>
      </c>
      <c r="E1145" s="5">
        <v>133800</v>
      </c>
      <c r="F1145" s="5" t="s">
        <v>7</v>
      </c>
      <c r="G1145" s="5" t="s">
        <v>15882</v>
      </c>
      <c r="H1145" s="5" t="s">
        <v>15883</v>
      </c>
      <c r="I1145" s="4" t="s">
        <v>15008</v>
      </c>
      <c r="J1145" s="4" t="s">
        <v>18651</v>
      </c>
    </row>
    <row r="1146" spans="1:10">
      <c r="A1146" s="5" t="s">
        <v>15923</v>
      </c>
      <c r="B1146" s="1">
        <v>46027</v>
      </c>
      <c r="C1146" s="3" t="s">
        <v>15</v>
      </c>
      <c r="D1146" s="5" t="s">
        <v>15924</v>
      </c>
      <c r="E1146" s="5">
        <v>3834000</v>
      </c>
      <c r="F1146" s="5" t="s">
        <v>12</v>
      </c>
      <c r="G1146" s="5" t="s">
        <v>15925</v>
      </c>
      <c r="H1146" s="5" t="s">
        <v>15926</v>
      </c>
      <c r="I1146" s="4" t="s">
        <v>15008</v>
      </c>
      <c r="J1146" s="4" t="s">
        <v>18651</v>
      </c>
    </row>
    <row r="1147" spans="1:10">
      <c r="A1147" s="5" t="s">
        <v>15927</v>
      </c>
      <c r="B1147" s="1">
        <v>46027</v>
      </c>
      <c r="C1147" s="3" t="s">
        <v>15</v>
      </c>
      <c r="D1147" s="5" t="s">
        <v>15928</v>
      </c>
      <c r="E1147" s="5">
        <v>1467000</v>
      </c>
      <c r="F1147" s="5" t="s">
        <v>12</v>
      </c>
      <c r="G1147" s="5" t="s">
        <v>15929</v>
      </c>
      <c r="H1147" s="5" t="s">
        <v>15930</v>
      </c>
      <c r="I1147" s="4" t="s">
        <v>15008</v>
      </c>
      <c r="J1147" s="4" t="s">
        <v>18651</v>
      </c>
    </row>
    <row r="1148" spans="1:10">
      <c r="A1148" s="5" t="s">
        <v>15931</v>
      </c>
      <c r="B1148" s="1">
        <v>46027</v>
      </c>
      <c r="C1148" s="3" t="s">
        <v>15</v>
      </c>
      <c r="D1148" s="5" t="s">
        <v>15932</v>
      </c>
      <c r="E1148" s="5">
        <v>330500</v>
      </c>
      <c r="F1148" s="5" t="s">
        <v>12</v>
      </c>
      <c r="G1148" s="5" t="s">
        <v>15933</v>
      </c>
      <c r="H1148" s="5" t="s">
        <v>15934</v>
      </c>
      <c r="I1148" s="4" t="s">
        <v>15008</v>
      </c>
      <c r="J1148" s="4" t="s">
        <v>18651</v>
      </c>
    </row>
    <row r="1149" spans="1:10">
      <c r="A1149" s="5" t="s">
        <v>15935</v>
      </c>
      <c r="B1149" s="1">
        <v>46028</v>
      </c>
      <c r="C1149" s="3" t="s">
        <v>15</v>
      </c>
      <c r="D1149" s="5" t="s">
        <v>15936</v>
      </c>
      <c r="E1149" s="5">
        <v>11108320</v>
      </c>
      <c r="F1149" s="5" t="s">
        <v>12</v>
      </c>
      <c r="G1149" s="5" t="s">
        <v>15937</v>
      </c>
      <c r="H1149" s="5" t="s">
        <v>15938</v>
      </c>
      <c r="I1149" s="4" t="s">
        <v>15008</v>
      </c>
      <c r="J1149" s="4" t="s">
        <v>18651</v>
      </c>
    </row>
    <row r="1150" spans="1:10">
      <c r="A1150" s="5" t="s">
        <v>15940</v>
      </c>
      <c r="B1150" s="1">
        <v>46029</v>
      </c>
      <c r="C1150" s="3" t="s">
        <v>15</v>
      </c>
      <c r="D1150" s="5" t="s">
        <v>15941</v>
      </c>
      <c r="E1150" s="5">
        <v>955250</v>
      </c>
      <c r="F1150" s="5" t="s">
        <v>12</v>
      </c>
      <c r="G1150" s="5" t="s">
        <v>15942</v>
      </c>
      <c r="H1150" s="5" t="s">
        <v>15943</v>
      </c>
      <c r="I1150" s="4" t="s">
        <v>15008</v>
      </c>
      <c r="J1150" s="4" t="s">
        <v>18651</v>
      </c>
    </row>
    <row r="1151" spans="1:10">
      <c r="A1151" s="5" t="s">
        <v>15950</v>
      </c>
      <c r="B1151" s="1">
        <v>46031</v>
      </c>
      <c r="C1151" s="3" t="s">
        <v>15</v>
      </c>
      <c r="D1151" s="5" t="s">
        <v>15951</v>
      </c>
      <c r="E1151" s="5">
        <v>24369100</v>
      </c>
      <c r="F1151" s="5" t="s">
        <v>12</v>
      </c>
      <c r="G1151" s="5" t="s">
        <v>15952</v>
      </c>
      <c r="H1151" s="5" t="s">
        <v>15953</v>
      </c>
      <c r="I1151" s="4" t="s">
        <v>15008</v>
      </c>
      <c r="J1151" s="4" t="s">
        <v>18651</v>
      </c>
    </row>
    <row r="1152" spans="1:10">
      <c r="A1152" s="5" t="s">
        <v>15954</v>
      </c>
      <c r="B1152" s="1">
        <v>46031</v>
      </c>
      <c r="C1152" s="3" t="s">
        <v>15</v>
      </c>
      <c r="D1152" s="5" t="s">
        <v>15955</v>
      </c>
      <c r="E1152" s="5">
        <v>3609790</v>
      </c>
      <c r="F1152" s="5" t="s">
        <v>12</v>
      </c>
      <c r="G1152" s="5" t="s">
        <v>15956</v>
      </c>
      <c r="H1152" s="5" t="s">
        <v>15957</v>
      </c>
      <c r="I1152" s="4" t="s">
        <v>15008</v>
      </c>
      <c r="J1152" s="4" t="s">
        <v>18651</v>
      </c>
    </row>
    <row r="1153" spans="1:10">
      <c r="A1153" s="5" t="s">
        <v>15977</v>
      </c>
      <c r="B1153" s="1">
        <v>46037</v>
      </c>
      <c r="C1153" s="3" t="s">
        <v>15</v>
      </c>
      <c r="D1153" s="5" t="s">
        <v>15978</v>
      </c>
      <c r="E1153" s="5">
        <v>4316802.4</v>
      </c>
      <c r="F1153" s="5" t="s">
        <v>12</v>
      </c>
      <c r="G1153" s="5" t="s">
        <v>15979</v>
      </c>
      <c r="H1153" s="5" t="s">
        <v>15980</v>
      </c>
      <c r="I1153" s="4" t="s">
        <v>15008</v>
      </c>
      <c r="J1153" s="4" t="s">
        <v>18651</v>
      </c>
    </row>
    <row r="1154" spans="1:10">
      <c r="A1154" s="5" t="s">
        <v>15981</v>
      </c>
      <c r="B1154" s="1">
        <v>46037</v>
      </c>
      <c r="C1154" s="3" t="s">
        <v>15</v>
      </c>
      <c r="D1154" s="5" t="s">
        <v>15982</v>
      </c>
      <c r="E1154" s="5">
        <v>2652154</v>
      </c>
      <c r="F1154" s="5" t="s">
        <v>12</v>
      </c>
      <c r="G1154" s="5" t="s">
        <v>4762</v>
      </c>
      <c r="H1154" s="5" t="s">
        <v>4763</v>
      </c>
      <c r="I1154" s="4" t="s">
        <v>15008</v>
      </c>
      <c r="J1154" s="4" t="s">
        <v>18651</v>
      </c>
    </row>
    <row r="1155" spans="1:10">
      <c r="A1155" s="5" t="s">
        <v>15996</v>
      </c>
      <c r="B1155" s="1">
        <v>46042</v>
      </c>
      <c r="C1155" s="3" t="s">
        <v>15</v>
      </c>
      <c r="D1155" s="5" t="s">
        <v>15997</v>
      </c>
      <c r="E1155" s="5">
        <v>751100</v>
      </c>
      <c r="F1155" s="5" t="s">
        <v>12</v>
      </c>
      <c r="G1155" s="5" t="s">
        <v>15998</v>
      </c>
      <c r="H1155" s="5" t="s">
        <v>15999</v>
      </c>
      <c r="I1155" s="4" t="s">
        <v>15008</v>
      </c>
      <c r="J1155" s="4" t="s">
        <v>18651</v>
      </c>
    </row>
    <row r="1156" spans="1:10">
      <c r="A1156" s="5" t="s">
        <v>16012</v>
      </c>
      <c r="B1156" s="1">
        <v>46045</v>
      </c>
      <c r="C1156" s="3" t="s">
        <v>15</v>
      </c>
      <c r="D1156" s="5" t="s">
        <v>16013</v>
      </c>
      <c r="E1156" s="5">
        <v>16718500</v>
      </c>
      <c r="F1156" s="5" t="s">
        <v>12</v>
      </c>
      <c r="G1156" s="5" t="s">
        <v>16014</v>
      </c>
      <c r="H1156" s="5" t="s">
        <v>16015</v>
      </c>
      <c r="I1156" s="4" t="s">
        <v>15008</v>
      </c>
      <c r="J1156" s="4" t="s">
        <v>18651</v>
      </c>
    </row>
    <row r="1157" spans="1:10">
      <c r="A1157" s="5" t="s">
        <v>16045</v>
      </c>
      <c r="B1157" s="1">
        <v>46056</v>
      </c>
      <c r="C1157" s="3" t="s">
        <v>16</v>
      </c>
      <c r="D1157" s="5" t="s">
        <v>16046</v>
      </c>
      <c r="E1157" s="5">
        <v>2593351.6</v>
      </c>
      <c r="F1157" s="5" t="s">
        <v>12</v>
      </c>
      <c r="G1157" s="5" t="s">
        <v>3975</v>
      </c>
      <c r="H1157" s="5" t="s">
        <v>3976</v>
      </c>
      <c r="I1157" s="4" t="s">
        <v>15008</v>
      </c>
      <c r="J1157" s="4" t="s">
        <v>18651</v>
      </c>
    </row>
    <row r="1158" spans="1:10">
      <c r="A1158" s="5" t="s">
        <v>16065</v>
      </c>
      <c r="B1158" s="1">
        <v>46062</v>
      </c>
      <c r="C1158" s="3" t="s">
        <v>16</v>
      </c>
      <c r="D1158" s="5" t="s">
        <v>16066</v>
      </c>
      <c r="E1158" s="5">
        <v>4862900</v>
      </c>
      <c r="F1158" s="5" t="s">
        <v>12</v>
      </c>
      <c r="G1158" s="5" t="s">
        <v>16067</v>
      </c>
      <c r="H1158" s="5" t="s">
        <v>16068</v>
      </c>
      <c r="I1158" s="4" t="s">
        <v>15008</v>
      </c>
      <c r="J1158" s="4" t="s">
        <v>18651</v>
      </c>
    </row>
    <row r="1159" spans="1:10">
      <c r="A1159" s="5" t="s">
        <v>16130</v>
      </c>
      <c r="B1159" s="1">
        <v>46084</v>
      </c>
      <c r="C1159" s="1" t="s">
        <v>17</v>
      </c>
      <c r="D1159" s="5" t="s">
        <v>16131</v>
      </c>
      <c r="E1159" s="5">
        <v>169250</v>
      </c>
      <c r="F1159" s="5" t="s">
        <v>12</v>
      </c>
      <c r="G1159" s="5" t="s">
        <v>6468</v>
      </c>
      <c r="H1159" s="5" t="s">
        <v>6469</v>
      </c>
      <c r="I1159" s="4" t="s">
        <v>15008</v>
      </c>
      <c r="J1159" s="4" t="s">
        <v>18651</v>
      </c>
    </row>
    <row r="1160" spans="1:10">
      <c r="A1160" s="5" t="s">
        <v>16208</v>
      </c>
      <c r="B1160" s="1">
        <v>46133</v>
      </c>
      <c r="C1160" s="3" t="s">
        <v>18</v>
      </c>
      <c r="D1160" s="5" t="s">
        <v>16209</v>
      </c>
      <c r="E1160" s="5">
        <v>1473940</v>
      </c>
      <c r="F1160" s="5" t="s">
        <v>12</v>
      </c>
      <c r="G1160" s="5" t="s">
        <v>16210</v>
      </c>
      <c r="H1160" s="5" t="s">
        <v>16211</v>
      </c>
      <c r="I1160" s="4" t="s">
        <v>15008</v>
      </c>
      <c r="J1160" s="4" t="s">
        <v>18651</v>
      </c>
    </row>
    <row r="1161" spans="1:10">
      <c r="A1161" s="5" t="s">
        <v>16244</v>
      </c>
      <c r="B1161" s="1">
        <v>46043</v>
      </c>
      <c r="C1161" s="3" t="s">
        <v>15</v>
      </c>
      <c r="D1161" s="5" t="s">
        <v>16245</v>
      </c>
      <c r="E1161" s="5">
        <v>560000</v>
      </c>
      <c r="F1161" s="5" t="s">
        <v>10</v>
      </c>
      <c r="G1161" s="5" t="s">
        <v>615</v>
      </c>
      <c r="H1161" s="5" t="s">
        <v>616</v>
      </c>
      <c r="I1161" s="4" t="s">
        <v>15008</v>
      </c>
      <c r="J1161" s="4" t="s">
        <v>18651</v>
      </c>
    </row>
    <row r="1162" spans="1:10">
      <c r="A1162" s="5" t="s">
        <v>16262</v>
      </c>
      <c r="B1162" s="1">
        <v>46050</v>
      </c>
      <c r="C1162" s="3" t="s">
        <v>15</v>
      </c>
      <c r="D1162" s="5" t="s">
        <v>16263</v>
      </c>
      <c r="E1162" s="5">
        <v>388080</v>
      </c>
      <c r="F1162" s="5" t="s">
        <v>10</v>
      </c>
      <c r="G1162" s="5" t="s">
        <v>16264</v>
      </c>
      <c r="H1162" s="5" t="s">
        <v>16265</v>
      </c>
      <c r="I1162" s="4" t="s">
        <v>15008</v>
      </c>
      <c r="J1162" s="4" t="s">
        <v>18651</v>
      </c>
    </row>
    <row r="1163" spans="1:10">
      <c r="A1163" s="5" t="s">
        <v>16295</v>
      </c>
      <c r="B1163" s="1">
        <v>46069</v>
      </c>
      <c r="C1163" s="3" t="s">
        <v>16</v>
      </c>
      <c r="D1163" s="5" t="s">
        <v>16296</v>
      </c>
      <c r="E1163" s="5">
        <v>53050</v>
      </c>
      <c r="F1163" s="5" t="s">
        <v>10</v>
      </c>
      <c r="G1163" s="5" t="s">
        <v>5735</v>
      </c>
      <c r="H1163" s="5" t="s">
        <v>5736</v>
      </c>
      <c r="I1163" s="4" t="s">
        <v>15008</v>
      </c>
      <c r="J1163" s="4" t="s">
        <v>18651</v>
      </c>
    </row>
    <row r="1164" spans="1:10">
      <c r="A1164" s="5" t="s">
        <v>16313</v>
      </c>
      <c r="B1164" s="1">
        <v>46083</v>
      </c>
      <c r="C1164" s="1" t="s">
        <v>17</v>
      </c>
      <c r="D1164" s="5" t="s">
        <v>16314</v>
      </c>
      <c r="E1164" s="5">
        <v>383802</v>
      </c>
      <c r="F1164" s="5" t="s">
        <v>10</v>
      </c>
      <c r="G1164" s="5" t="s">
        <v>6251</v>
      </c>
      <c r="H1164" s="5" t="s">
        <v>6252</v>
      </c>
      <c r="I1164" s="4" t="s">
        <v>15008</v>
      </c>
      <c r="J1164" s="4" t="s">
        <v>18651</v>
      </c>
    </row>
    <row r="1165" spans="1:10">
      <c r="A1165" s="5" t="s">
        <v>16393</v>
      </c>
      <c r="B1165" s="1">
        <v>46027</v>
      </c>
      <c r="C1165" s="3" t="s">
        <v>15</v>
      </c>
      <c r="D1165" s="5" t="s">
        <v>16394</v>
      </c>
      <c r="E1165" s="5">
        <v>542400</v>
      </c>
      <c r="F1165" s="5" t="s">
        <v>13</v>
      </c>
      <c r="G1165" s="5" t="s">
        <v>16395</v>
      </c>
      <c r="H1165" s="5" t="s">
        <v>16396</v>
      </c>
      <c r="I1165" s="4" t="s">
        <v>15008</v>
      </c>
      <c r="J1165" s="4" t="s">
        <v>18651</v>
      </c>
    </row>
    <row r="1166" spans="1:10">
      <c r="A1166" s="5" t="s">
        <v>16397</v>
      </c>
      <c r="B1166" s="1">
        <v>46027</v>
      </c>
      <c r="C1166" s="3" t="s">
        <v>15</v>
      </c>
      <c r="D1166" s="5" t="s">
        <v>16398</v>
      </c>
      <c r="E1166" s="5">
        <v>2050298.4</v>
      </c>
      <c r="F1166" s="5" t="s">
        <v>13</v>
      </c>
      <c r="G1166" s="5" t="s">
        <v>16399</v>
      </c>
      <c r="H1166" s="5" t="s">
        <v>16400</v>
      </c>
      <c r="I1166" s="4" t="s">
        <v>15008</v>
      </c>
      <c r="J1166" s="4" t="s">
        <v>18651</v>
      </c>
    </row>
    <row r="1167" spans="1:10">
      <c r="A1167" s="5" t="s">
        <v>16401</v>
      </c>
      <c r="B1167" s="1">
        <v>46027</v>
      </c>
      <c r="C1167" s="3" t="s">
        <v>15</v>
      </c>
      <c r="D1167" s="5" t="s">
        <v>16402</v>
      </c>
      <c r="E1167" s="5">
        <v>1748700</v>
      </c>
      <c r="F1167" s="5" t="s">
        <v>13</v>
      </c>
      <c r="G1167" s="5" t="s">
        <v>16403</v>
      </c>
      <c r="H1167" s="5" t="s">
        <v>16404</v>
      </c>
      <c r="I1167" s="4" t="s">
        <v>15008</v>
      </c>
      <c r="J1167" s="4" t="s">
        <v>18651</v>
      </c>
    </row>
    <row r="1168" spans="1:10">
      <c r="A1168" s="5" t="s">
        <v>16405</v>
      </c>
      <c r="B1168" s="1">
        <v>46027</v>
      </c>
      <c r="C1168" s="3" t="s">
        <v>15</v>
      </c>
      <c r="D1168" s="5" t="s">
        <v>16406</v>
      </c>
      <c r="E1168" s="5">
        <v>2723300</v>
      </c>
      <c r="F1168" s="5" t="s">
        <v>13</v>
      </c>
      <c r="G1168" s="5" t="s">
        <v>16407</v>
      </c>
      <c r="H1168" s="5" t="s">
        <v>16408</v>
      </c>
      <c r="I1168" s="4" t="s">
        <v>15008</v>
      </c>
      <c r="J1168" s="4" t="s">
        <v>18651</v>
      </c>
    </row>
    <row r="1169" spans="1:10">
      <c r="A1169" s="5" t="s">
        <v>16409</v>
      </c>
      <c r="B1169" s="1">
        <v>46027</v>
      </c>
      <c r="C1169" s="3" t="s">
        <v>15</v>
      </c>
      <c r="D1169" s="5" t="s">
        <v>16410</v>
      </c>
      <c r="E1169" s="5">
        <v>2102400</v>
      </c>
      <c r="F1169" s="5" t="s">
        <v>13</v>
      </c>
      <c r="G1169" s="5" t="s">
        <v>16411</v>
      </c>
      <c r="H1169" s="5" t="s">
        <v>16412</v>
      </c>
      <c r="I1169" s="4" t="s">
        <v>15008</v>
      </c>
      <c r="J1169" s="4" t="s">
        <v>18651</v>
      </c>
    </row>
    <row r="1170" spans="1:10">
      <c r="A1170" s="5" t="s">
        <v>16419</v>
      </c>
      <c r="B1170" s="1">
        <v>46027</v>
      </c>
      <c r="C1170" s="3" t="s">
        <v>15</v>
      </c>
      <c r="D1170" s="5" t="s">
        <v>16420</v>
      </c>
      <c r="E1170" s="5">
        <v>2202750</v>
      </c>
      <c r="F1170" s="5" t="s">
        <v>13</v>
      </c>
      <c r="G1170" s="5" t="s">
        <v>16421</v>
      </c>
      <c r="H1170" s="5" t="s">
        <v>16422</v>
      </c>
      <c r="I1170" s="4" t="s">
        <v>15008</v>
      </c>
      <c r="J1170" s="4" t="s">
        <v>18651</v>
      </c>
    </row>
    <row r="1171" spans="1:10">
      <c r="A1171" s="5" t="s">
        <v>16426</v>
      </c>
      <c r="B1171" s="1">
        <v>46028</v>
      </c>
      <c r="C1171" s="3" t="s">
        <v>15</v>
      </c>
      <c r="D1171" s="5" t="s">
        <v>16427</v>
      </c>
      <c r="E1171" s="5">
        <v>27264130</v>
      </c>
      <c r="F1171" s="5" t="s">
        <v>13</v>
      </c>
      <c r="G1171" s="5" t="s">
        <v>16428</v>
      </c>
      <c r="H1171" s="5" t="s">
        <v>16429</v>
      </c>
      <c r="I1171" s="4" t="s">
        <v>15008</v>
      </c>
      <c r="J1171" s="4" t="s">
        <v>18651</v>
      </c>
    </row>
    <row r="1172" spans="1:10">
      <c r="A1172" s="5" t="s">
        <v>16435</v>
      </c>
      <c r="B1172" s="1">
        <v>46029</v>
      </c>
      <c r="C1172" s="3" t="s">
        <v>15</v>
      </c>
      <c r="D1172" s="5" t="s">
        <v>16436</v>
      </c>
      <c r="E1172" s="5">
        <v>1080599.84</v>
      </c>
      <c r="F1172" s="5" t="s">
        <v>13</v>
      </c>
      <c r="G1172" s="5" t="s">
        <v>16437</v>
      </c>
      <c r="H1172" s="5" t="s">
        <v>16438</v>
      </c>
      <c r="I1172" s="4" t="s">
        <v>15008</v>
      </c>
      <c r="J1172" s="4" t="s">
        <v>18651</v>
      </c>
    </row>
    <row r="1173" spans="1:10">
      <c r="A1173" s="5" t="s">
        <v>16446</v>
      </c>
      <c r="B1173" s="1">
        <v>46029</v>
      </c>
      <c r="C1173" s="3" t="s">
        <v>15</v>
      </c>
      <c r="D1173" s="5" t="s">
        <v>16447</v>
      </c>
      <c r="E1173" s="5">
        <v>180000</v>
      </c>
      <c r="F1173" s="5" t="s">
        <v>13</v>
      </c>
      <c r="G1173" s="5" t="s">
        <v>16448</v>
      </c>
      <c r="H1173" s="5" t="s">
        <v>16449</v>
      </c>
      <c r="I1173" s="4" t="s">
        <v>15008</v>
      </c>
      <c r="J1173" s="4" t="s">
        <v>18651</v>
      </c>
    </row>
    <row r="1174" spans="1:10">
      <c r="A1174" s="5" t="s">
        <v>16450</v>
      </c>
      <c r="B1174" s="1">
        <v>46029</v>
      </c>
      <c r="C1174" s="3" t="s">
        <v>15</v>
      </c>
      <c r="D1174" s="5" t="s">
        <v>16451</v>
      </c>
      <c r="E1174" s="5">
        <v>1128900</v>
      </c>
      <c r="F1174" s="5" t="s">
        <v>13</v>
      </c>
      <c r="G1174" s="5" t="s">
        <v>16452</v>
      </c>
      <c r="H1174" s="5" t="s">
        <v>16453</v>
      </c>
      <c r="I1174" s="4" t="s">
        <v>15008</v>
      </c>
      <c r="J1174" s="4" t="s">
        <v>18651</v>
      </c>
    </row>
    <row r="1175" spans="1:10">
      <c r="A1175" s="5" t="s">
        <v>16454</v>
      </c>
      <c r="B1175" s="1">
        <v>46029</v>
      </c>
      <c r="C1175" s="3" t="s">
        <v>15</v>
      </c>
      <c r="D1175" s="5" t="s">
        <v>16455</v>
      </c>
      <c r="E1175" s="5">
        <v>13000</v>
      </c>
      <c r="F1175" s="5" t="s">
        <v>13</v>
      </c>
      <c r="G1175" s="5" t="s">
        <v>3722</v>
      </c>
      <c r="H1175" s="5" t="s">
        <v>3723</v>
      </c>
      <c r="I1175" s="4" t="s">
        <v>15008</v>
      </c>
      <c r="J1175" s="4" t="s">
        <v>18651</v>
      </c>
    </row>
    <row r="1176" spans="1:10">
      <c r="A1176" s="5" t="s">
        <v>16456</v>
      </c>
      <c r="B1176" s="1">
        <v>46030</v>
      </c>
      <c r="C1176" s="3" t="s">
        <v>15</v>
      </c>
      <c r="D1176" s="5" t="s">
        <v>16457</v>
      </c>
      <c r="E1176" s="5">
        <v>993000</v>
      </c>
      <c r="F1176" s="5" t="s">
        <v>13</v>
      </c>
      <c r="G1176" s="5" t="s">
        <v>16458</v>
      </c>
      <c r="H1176" s="5" t="s">
        <v>16459</v>
      </c>
      <c r="I1176" s="4" t="s">
        <v>15008</v>
      </c>
      <c r="J1176" s="4" t="s">
        <v>18651</v>
      </c>
    </row>
    <row r="1177" spans="1:10">
      <c r="A1177" s="5" t="s">
        <v>16462</v>
      </c>
      <c r="B1177" s="1">
        <v>46030</v>
      </c>
      <c r="C1177" s="3" t="s">
        <v>15</v>
      </c>
      <c r="D1177" s="5" t="s">
        <v>16463</v>
      </c>
      <c r="E1177" s="5">
        <v>476000</v>
      </c>
      <c r="F1177" s="5" t="s">
        <v>13</v>
      </c>
      <c r="G1177" s="5" t="s">
        <v>16464</v>
      </c>
      <c r="H1177" s="5" t="s">
        <v>16465</v>
      </c>
      <c r="I1177" s="4" t="s">
        <v>15008</v>
      </c>
      <c r="J1177" s="4" t="s">
        <v>18651</v>
      </c>
    </row>
    <row r="1178" spans="1:10">
      <c r="A1178" s="5" t="s">
        <v>16472</v>
      </c>
      <c r="B1178" s="1">
        <v>46031</v>
      </c>
      <c r="C1178" s="3" t="s">
        <v>15</v>
      </c>
      <c r="D1178" s="5" t="s">
        <v>16473</v>
      </c>
      <c r="E1178" s="5">
        <v>686000</v>
      </c>
      <c r="F1178" s="5" t="s">
        <v>13</v>
      </c>
      <c r="G1178" s="5" t="s">
        <v>16474</v>
      </c>
      <c r="H1178" s="5" t="s">
        <v>16475</v>
      </c>
      <c r="I1178" s="4" t="s">
        <v>15008</v>
      </c>
      <c r="J1178" s="4" t="s">
        <v>18651</v>
      </c>
    </row>
    <row r="1179" spans="1:10">
      <c r="A1179" s="5" t="s">
        <v>16481</v>
      </c>
      <c r="B1179" s="1">
        <v>46032</v>
      </c>
      <c r="C1179" s="3" t="s">
        <v>15</v>
      </c>
      <c r="D1179" s="5" t="s">
        <v>16482</v>
      </c>
      <c r="E1179" s="5">
        <v>37800</v>
      </c>
      <c r="F1179" s="5" t="s">
        <v>13</v>
      </c>
      <c r="G1179" s="5" t="s">
        <v>16483</v>
      </c>
      <c r="H1179" s="5" t="s">
        <v>16484</v>
      </c>
      <c r="I1179" s="4" t="s">
        <v>15008</v>
      </c>
      <c r="J1179" s="4" t="s">
        <v>18651</v>
      </c>
    </row>
    <row r="1180" spans="1:10">
      <c r="A1180" s="5" t="s">
        <v>16495</v>
      </c>
      <c r="B1180" s="1">
        <v>46035</v>
      </c>
      <c r="C1180" s="3" t="s">
        <v>15</v>
      </c>
      <c r="D1180" s="5" t="s">
        <v>16496</v>
      </c>
      <c r="E1180" s="5">
        <v>1423850</v>
      </c>
      <c r="F1180" s="5" t="s">
        <v>13</v>
      </c>
      <c r="G1180" s="5" t="s">
        <v>16497</v>
      </c>
      <c r="H1180" s="5" t="s">
        <v>16498</v>
      </c>
      <c r="I1180" s="4" t="s">
        <v>15008</v>
      </c>
      <c r="J1180" s="4" t="s">
        <v>18651</v>
      </c>
    </row>
    <row r="1181" spans="1:10">
      <c r="A1181" s="5" t="s">
        <v>16499</v>
      </c>
      <c r="B1181" s="1">
        <v>46035</v>
      </c>
      <c r="C1181" s="3" t="s">
        <v>15</v>
      </c>
      <c r="D1181" s="5" t="s">
        <v>16500</v>
      </c>
      <c r="E1181" s="5">
        <v>2720000</v>
      </c>
      <c r="F1181" s="5" t="s">
        <v>13</v>
      </c>
      <c r="G1181" s="5" t="s">
        <v>16501</v>
      </c>
      <c r="H1181" s="5" t="s">
        <v>16502</v>
      </c>
      <c r="I1181" s="4" t="s">
        <v>15008</v>
      </c>
      <c r="J1181" s="4" t="s">
        <v>18651</v>
      </c>
    </row>
    <row r="1182" spans="1:10">
      <c r="A1182" s="5" t="s">
        <v>16503</v>
      </c>
      <c r="B1182" s="1">
        <v>46035</v>
      </c>
      <c r="C1182" s="3" t="s">
        <v>15</v>
      </c>
      <c r="D1182" s="5" t="s">
        <v>16504</v>
      </c>
      <c r="E1182" s="5">
        <v>1151300</v>
      </c>
      <c r="F1182" s="5" t="s">
        <v>13</v>
      </c>
      <c r="G1182" s="5" t="s">
        <v>16505</v>
      </c>
      <c r="H1182" s="5" t="s">
        <v>16506</v>
      </c>
      <c r="I1182" s="4" t="s">
        <v>15008</v>
      </c>
      <c r="J1182" s="4" t="s">
        <v>18651</v>
      </c>
    </row>
    <row r="1183" spans="1:10">
      <c r="A1183" s="5" t="s">
        <v>16508</v>
      </c>
      <c r="B1183" s="1">
        <v>46035</v>
      </c>
      <c r="C1183" s="3" t="s">
        <v>15</v>
      </c>
      <c r="D1183" s="5" t="s">
        <v>16509</v>
      </c>
      <c r="E1183" s="5">
        <v>302600</v>
      </c>
      <c r="F1183" s="5" t="s">
        <v>13</v>
      </c>
      <c r="G1183" s="5" t="s">
        <v>16510</v>
      </c>
      <c r="H1183" s="5" t="s">
        <v>16511</v>
      </c>
      <c r="I1183" s="4" t="s">
        <v>15008</v>
      </c>
      <c r="J1183" s="4" t="s">
        <v>18651</v>
      </c>
    </row>
    <row r="1184" spans="1:10">
      <c r="A1184" s="5" t="s">
        <v>16513</v>
      </c>
      <c r="B1184" s="1">
        <v>46036</v>
      </c>
      <c r="C1184" s="3" t="s">
        <v>15</v>
      </c>
      <c r="D1184" s="5" t="s">
        <v>16514</v>
      </c>
      <c r="E1184" s="5">
        <v>622600</v>
      </c>
      <c r="F1184" s="5" t="s">
        <v>13</v>
      </c>
      <c r="G1184" s="5" t="s">
        <v>16515</v>
      </c>
      <c r="H1184" s="5" t="s">
        <v>16516</v>
      </c>
      <c r="I1184" s="4" t="s">
        <v>15008</v>
      </c>
      <c r="J1184" s="4" t="s">
        <v>18651</v>
      </c>
    </row>
    <row r="1185" spans="1:10">
      <c r="A1185" s="5" t="s">
        <v>16534</v>
      </c>
      <c r="B1185" s="1">
        <v>46038</v>
      </c>
      <c r="C1185" s="3" t="s">
        <v>15</v>
      </c>
      <c r="D1185" s="5" t="s">
        <v>16535</v>
      </c>
      <c r="E1185" s="5">
        <v>97050</v>
      </c>
      <c r="F1185" s="5" t="s">
        <v>13</v>
      </c>
      <c r="G1185" s="5" t="s">
        <v>16536</v>
      </c>
      <c r="H1185" s="5" t="s">
        <v>16537</v>
      </c>
      <c r="I1185" s="4" t="s">
        <v>15008</v>
      </c>
      <c r="J1185" s="4" t="s">
        <v>18651</v>
      </c>
    </row>
    <row r="1186" spans="1:10">
      <c r="A1186" s="5" t="s">
        <v>16545</v>
      </c>
      <c r="B1186" s="1">
        <v>46038</v>
      </c>
      <c r="C1186" s="3" t="s">
        <v>15</v>
      </c>
      <c r="D1186" s="5" t="s">
        <v>16546</v>
      </c>
      <c r="E1186" s="5">
        <v>570000</v>
      </c>
      <c r="F1186" s="5" t="s">
        <v>13</v>
      </c>
      <c r="G1186" s="5" t="s">
        <v>7451</v>
      </c>
      <c r="H1186" s="5" t="s">
        <v>7452</v>
      </c>
      <c r="I1186" s="4" t="s">
        <v>15008</v>
      </c>
      <c r="J1186" s="4" t="s">
        <v>18651</v>
      </c>
    </row>
    <row r="1187" spans="1:10">
      <c r="A1187" s="5" t="s">
        <v>16548</v>
      </c>
      <c r="B1187" s="1">
        <v>46038</v>
      </c>
      <c r="C1187" s="3" t="s">
        <v>15</v>
      </c>
      <c r="D1187" s="5" t="s">
        <v>16549</v>
      </c>
      <c r="E1187" s="5">
        <v>261200</v>
      </c>
      <c r="F1187" s="5" t="s">
        <v>13</v>
      </c>
      <c r="G1187" s="5" t="s">
        <v>16550</v>
      </c>
      <c r="H1187" s="5" t="s">
        <v>16551</v>
      </c>
      <c r="I1187" s="4" t="s">
        <v>15008</v>
      </c>
      <c r="J1187" s="4" t="s">
        <v>18651</v>
      </c>
    </row>
    <row r="1188" spans="1:10">
      <c r="A1188" s="5" t="s">
        <v>16570</v>
      </c>
      <c r="B1188" s="1">
        <v>46042</v>
      </c>
      <c r="C1188" s="3" t="s">
        <v>15</v>
      </c>
      <c r="D1188" s="5" t="s">
        <v>16571</v>
      </c>
      <c r="E1188" s="5">
        <v>3248200</v>
      </c>
      <c r="F1188" s="5" t="s">
        <v>13</v>
      </c>
      <c r="G1188" s="5" t="s">
        <v>16572</v>
      </c>
      <c r="H1188" s="5" t="s">
        <v>16573</v>
      </c>
      <c r="I1188" s="4" t="s">
        <v>15008</v>
      </c>
      <c r="J1188" s="4" t="s">
        <v>18651</v>
      </c>
    </row>
    <row r="1189" spans="1:10">
      <c r="A1189" s="5" t="s">
        <v>16588</v>
      </c>
      <c r="B1189" s="1">
        <v>46043</v>
      </c>
      <c r="C1189" s="3" t="s">
        <v>15</v>
      </c>
      <c r="D1189" s="5" t="s">
        <v>16589</v>
      </c>
      <c r="E1189" s="5">
        <v>5555240</v>
      </c>
      <c r="F1189" s="5" t="s">
        <v>13</v>
      </c>
      <c r="G1189" s="5" t="s">
        <v>16590</v>
      </c>
      <c r="H1189" s="5" t="s">
        <v>16591</v>
      </c>
      <c r="I1189" s="4" t="s">
        <v>15008</v>
      </c>
      <c r="J1189" s="4" t="s">
        <v>18651</v>
      </c>
    </row>
    <row r="1190" spans="1:10">
      <c r="A1190" s="5" t="s">
        <v>16599</v>
      </c>
      <c r="B1190" s="1">
        <v>46044</v>
      </c>
      <c r="C1190" s="3" t="s">
        <v>15</v>
      </c>
      <c r="D1190" s="5" t="s">
        <v>16600</v>
      </c>
      <c r="E1190" s="5">
        <v>345000</v>
      </c>
      <c r="F1190" s="5" t="s">
        <v>13</v>
      </c>
      <c r="G1190" s="5" t="s">
        <v>16601</v>
      </c>
      <c r="H1190" s="5" t="s">
        <v>16602</v>
      </c>
      <c r="I1190" s="4" t="s">
        <v>15008</v>
      </c>
      <c r="J1190" s="4" t="s">
        <v>18651</v>
      </c>
    </row>
    <row r="1191" spans="1:10">
      <c r="A1191" s="5" t="s">
        <v>16605</v>
      </c>
      <c r="B1191" s="1">
        <v>46044</v>
      </c>
      <c r="C1191" s="3" t="s">
        <v>15</v>
      </c>
      <c r="D1191" s="5" t="s">
        <v>16606</v>
      </c>
      <c r="E1191" s="5">
        <v>2016200</v>
      </c>
      <c r="F1191" s="5" t="s">
        <v>13</v>
      </c>
      <c r="G1191" s="5" t="s">
        <v>16607</v>
      </c>
      <c r="H1191" s="5" t="s">
        <v>16608</v>
      </c>
      <c r="I1191" s="4" t="s">
        <v>15008</v>
      </c>
      <c r="J1191" s="4" t="s">
        <v>18651</v>
      </c>
    </row>
    <row r="1192" spans="1:10">
      <c r="A1192" s="5" t="s">
        <v>16626</v>
      </c>
      <c r="B1192" s="1">
        <v>46049</v>
      </c>
      <c r="C1192" s="3" t="s">
        <v>15</v>
      </c>
      <c r="D1192" s="5" t="s">
        <v>16627</v>
      </c>
      <c r="E1192" s="5">
        <v>102800</v>
      </c>
      <c r="F1192" s="5" t="s">
        <v>13</v>
      </c>
      <c r="G1192" s="5" t="s">
        <v>16628</v>
      </c>
      <c r="H1192" s="5" t="s">
        <v>16629</v>
      </c>
      <c r="I1192" s="4" t="s">
        <v>15008</v>
      </c>
      <c r="J1192" s="4" t="s">
        <v>18651</v>
      </c>
    </row>
    <row r="1193" spans="1:10">
      <c r="A1193" s="5" t="s">
        <v>16631</v>
      </c>
      <c r="B1193" s="1">
        <v>46049</v>
      </c>
      <c r="C1193" s="3" t="s">
        <v>15</v>
      </c>
      <c r="D1193" s="5" t="s">
        <v>16632</v>
      </c>
      <c r="E1193" s="5">
        <v>170000</v>
      </c>
      <c r="F1193" s="5" t="s">
        <v>13</v>
      </c>
      <c r="G1193" s="5" t="s">
        <v>16633</v>
      </c>
      <c r="H1193" s="5" t="s">
        <v>16634</v>
      </c>
      <c r="I1193" s="4" t="s">
        <v>15008</v>
      </c>
      <c r="J1193" s="4" t="s">
        <v>18651</v>
      </c>
    </row>
    <row r="1194" spans="1:10">
      <c r="A1194" s="5" t="s">
        <v>16638</v>
      </c>
      <c r="B1194" s="1">
        <v>46050</v>
      </c>
      <c r="C1194" s="3" t="s">
        <v>15</v>
      </c>
      <c r="D1194" s="5" t="s">
        <v>16639</v>
      </c>
      <c r="E1194" s="5">
        <v>6762320</v>
      </c>
      <c r="F1194" s="5" t="s">
        <v>13</v>
      </c>
      <c r="G1194" s="5" t="s">
        <v>16640</v>
      </c>
      <c r="H1194" s="5" t="s">
        <v>16641</v>
      </c>
      <c r="I1194" s="4" t="s">
        <v>15008</v>
      </c>
      <c r="J1194" s="4" t="s">
        <v>18651</v>
      </c>
    </row>
    <row r="1195" spans="1:10">
      <c r="A1195" s="5" t="s">
        <v>16670</v>
      </c>
      <c r="B1195" s="1">
        <v>46055</v>
      </c>
      <c r="C1195" s="3" t="s">
        <v>16</v>
      </c>
      <c r="D1195" s="5" t="s">
        <v>16671</v>
      </c>
      <c r="E1195" s="5">
        <v>340000</v>
      </c>
      <c r="F1195" s="5" t="s">
        <v>13</v>
      </c>
      <c r="G1195" s="5" t="s">
        <v>16672</v>
      </c>
      <c r="H1195" s="5" t="s">
        <v>16673</v>
      </c>
      <c r="I1195" s="4" t="s">
        <v>15008</v>
      </c>
      <c r="J1195" s="4" t="s">
        <v>18651</v>
      </c>
    </row>
    <row r="1196" spans="1:10">
      <c r="A1196" s="5" t="s">
        <v>16677</v>
      </c>
      <c r="B1196" s="1">
        <v>46056</v>
      </c>
      <c r="C1196" s="3" t="s">
        <v>16</v>
      </c>
      <c r="D1196" s="5" t="s">
        <v>16678</v>
      </c>
      <c r="E1196" s="5">
        <v>1215000</v>
      </c>
      <c r="F1196" s="5" t="s">
        <v>13</v>
      </c>
      <c r="G1196" s="5" t="s">
        <v>16679</v>
      </c>
      <c r="H1196" s="5" t="s">
        <v>16680</v>
      </c>
      <c r="I1196" s="4" t="s">
        <v>15008</v>
      </c>
      <c r="J1196" s="4" t="s">
        <v>18651</v>
      </c>
    </row>
    <row r="1197" spans="1:10">
      <c r="A1197" s="5" t="s">
        <v>16717</v>
      </c>
      <c r="B1197" s="1">
        <v>46063</v>
      </c>
      <c r="C1197" s="3" t="s">
        <v>16</v>
      </c>
      <c r="D1197" s="5" t="s">
        <v>16718</v>
      </c>
      <c r="E1197" s="5">
        <v>1136700</v>
      </c>
      <c r="F1197" s="5" t="s">
        <v>13</v>
      </c>
      <c r="G1197" s="5" t="s">
        <v>16719</v>
      </c>
      <c r="H1197" s="5" t="s">
        <v>16720</v>
      </c>
      <c r="I1197" s="4" t="s">
        <v>15008</v>
      </c>
      <c r="J1197" s="4" t="s">
        <v>18651</v>
      </c>
    </row>
    <row r="1198" spans="1:10">
      <c r="A1198" s="5" t="s">
        <v>16728</v>
      </c>
      <c r="B1198" s="1">
        <v>46064</v>
      </c>
      <c r="C1198" s="3" t="s">
        <v>16</v>
      </c>
      <c r="D1198" s="5" t="s">
        <v>16729</v>
      </c>
      <c r="E1198" s="5">
        <v>1403320</v>
      </c>
      <c r="F1198" s="5" t="s">
        <v>13</v>
      </c>
      <c r="G1198" s="5" t="s">
        <v>16730</v>
      </c>
      <c r="H1198" s="5" t="s">
        <v>16731</v>
      </c>
      <c r="I1198" s="4" t="s">
        <v>15008</v>
      </c>
      <c r="J1198" s="4" t="s">
        <v>18651</v>
      </c>
    </row>
    <row r="1199" spans="1:10">
      <c r="A1199" s="5" t="s">
        <v>16766</v>
      </c>
      <c r="B1199" s="1">
        <v>46070</v>
      </c>
      <c r="C1199" s="3" t="s">
        <v>16</v>
      </c>
      <c r="D1199" s="5" t="s">
        <v>16767</v>
      </c>
      <c r="E1199" s="5">
        <v>351400</v>
      </c>
      <c r="F1199" s="5" t="s">
        <v>13</v>
      </c>
      <c r="G1199" s="5" t="s">
        <v>7153</v>
      </c>
      <c r="H1199" s="5" t="s">
        <v>7154</v>
      </c>
      <c r="I1199" s="4" t="s">
        <v>15008</v>
      </c>
      <c r="J1199" s="4" t="s">
        <v>18651</v>
      </c>
    </row>
    <row r="1200" spans="1:10">
      <c r="A1200" s="5" t="s">
        <v>16776</v>
      </c>
      <c r="B1200" s="1">
        <v>46070</v>
      </c>
      <c r="C1200" s="3" t="s">
        <v>16</v>
      </c>
      <c r="D1200" s="5" t="s">
        <v>16777</v>
      </c>
      <c r="E1200" s="5">
        <v>712800</v>
      </c>
      <c r="F1200" s="5" t="s">
        <v>13</v>
      </c>
      <c r="G1200" s="5" t="s">
        <v>16778</v>
      </c>
      <c r="H1200" s="5" t="s">
        <v>16779</v>
      </c>
      <c r="I1200" s="4" t="s">
        <v>15008</v>
      </c>
      <c r="J1200" s="4" t="s">
        <v>18651</v>
      </c>
    </row>
    <row r="1201" spans="1:10">
      <c r="A1201" s="5" t="s">
        <v>16817</v>
      </c>
      <c r="B1201" s="1">
        <v>46079</v>
      </c>
      <c r="C1201" s="3" t="s">
        <v>16</v>
      </c>
      <c r="D1201" s="5" t="s">
        <v>16818</v>
      </c>
      <c r="E1201" s="5">
        <v>310100</v>
      </c>
      <c r="F1201" s="5" t="s">
        <v>13</v>
      </c>
      <c r="G1201" s="5" t="s">
        <v>16819</v>
      </c>
      <c r="H1201" s="5" t="s">
        <v>16820</v>
      </c>
      <c r="I1201" s="4" t="s">
        <v>15008</v>
      </c>
      <c r="J1201" s="4" t="s">
        <v>18651</v>
      </c>
    </row>
    <row r="1202" spans="1:10">
      <c r="A1202" s="5" t="s">
        <v>16861</v>
      </c>
      <c r="B1202" s="1">
        <v>46087</v>
      </c>
      <c r="C1202" s="1" t="s">
        <v>17</v>
      </c>
      <c r="D1202" s="5" t="s">
        <v>16862</v>
      </c>
      <c r="E1202" s="5">
        <v>3239200</v>
      </c>
      <c r="F1202" s="5" t="s">
        <v>13</v>
      </c>
      <c r="G1202" s="5" t="s">
        <v>16863</v>
      </c>
      <c r="H1202" s="5" t="s">
        <v>16864</v>
      </c>
      <c r="I1202" s="4" t="s">
        <v>15008</v>
      </c>
      <c r="J1202" s="4" t="s">
        <v>18651</v>
      </c>
    </row>
    <row r="1203" spans="1:10">
      <c r="A1203" s="5" t="s">
        <v>16875</v>
      </c>
      <c r="B1203" s="1">
        <v>46090</v>
      </c>
      <c r="C1203" s="1" t="s">
        <v>17</v>
      </c>
      <c r="D1203" s="5" t="s">
        <v>16876</v>
      </c>
      <c r="E1203" s="5">
        <v>1580399.84</v>
      </c>
      <c r="F1203" s="5" t="s">
        <v>13</v>
      </c>
      <c r="G1203" s="5" t="s">
        <v>16877</v>
      </c>
      <c r="H1203" s="5" t="s">
        <v>16878</v>
      </c>
      <c r="I1203" s="4" t="s">
        <v>15008</v>
      </c>
      <c r="J1203" s="4" t="s">
        <v>18651</v>
      </c>
    </row>
    <row r="1204" spans="1:10">
      <c r="A1204" s="5" t="s">
        <v>16926</v>
      </c>
      <c r="B1204" s="1">
        <v>46098</v>
      </c>
      <c r="C1204" s="1" t="s">
        <v>17</v>
      </c>
      <c r="D1204" s="5" t="s">
        <v>16927</v>
      </c>
      <c r="E1204" s="5">
        <v>733200</v>
      </c>
      <c r="F1204" s="5" t="s">
        <v>13</v>
      </c>
      <c r="G1204" s="5" t="s">
        <v>16928</v>
      </c>
      <c r="H1204" s="5" t="s">
        <v>16929</v>
      </c>
      <c r="I1204" s="4" t="s">
        <v>15008</v>
      </c>
      <c r="J1204" s="4" t="s">
        <v>18651</v>
      </c>
    </row>
    <row r="1205" spans="1:10">
      <c r="A1205" s="5" t="s">
        <v>16939</v>
      </c>
      <c r="B1205" s="1">
        <v>46100</v>
      </c>
      <c r="C1205" s="1" t="s">
        <v>17</v>
      </c>
      <c r="D1205" s="5" t="s">
        <v>16940</v>
      </c>
      <c r="E1205" s="5">
        <v>2554040</v>
      </c>
      <c r="F1205" s="5" t="s">
        <v>13</v>
      </c>
      <c r="G1205" s="5" t="s">
        <v>16941</v>
      </c>
      <c r="H1205" s="5" t="s">
        <v>16942</v>
      </c>
      <c r="I1205" s="4" t="s">
        <v>15008</v>
      </c>
      <c r="J1205" s="4" t="s">
        <v>18651</v>
      </c>
    </row>
    <row r="1206" spans="1:10">
      <c r="A1206" s="5" t="s">
        <v>17006</v>
      </c>
      <c r="B1206" s="1">
        <v>46112</v>
      </c>
      <c r="C1206" s="1" t="s">
        <v>17</v>
      </c>
      <c r="D1206" s="5" t="s">
        <v>17007</v>
      </c>
      <c r="E1206" s="5">
        <v>3722200</v>
      </c>
      <c r="F1206" s="5" t="s">
        <v>13</v>
      </c>
      <c r="G1206" s="5" t="s">
        <v>17008</v>
      </c>
      <c r="H1206" s="5" t="s">
        <v>17009</v>
      </c>
      <c r="I1206" s="4" t="s">
        <v>15008</v>
      </c>
      <c r="J1206" s="4" t="s">
        <v>18651</v>
      </c>
    </row>
    <row r="1207" spans="1:10">
      <c r="A1207" s="5" t="s">
        <v>17134</v>
      </c>
      <c r="B1207" s="1">
        <v>46140</v>
      </c>
      <c r="C1207" s="3" t="s">
        <v>18</v>
      </c>
      <c r="D1207" s="5" t="s">
        <v>17135</v>
      </c>
      <c r="E1207" s="5">
        <v>425000</v>
      </c>
      <c r="F1207" s="5" t="s">
        <v>13</v>
      </c>
      <c r="G1207" s="5" t="s">
        <v>17136</v>
      </c>
      <c r="H1207" s="5" t="s">
        <v>17137</v>
      </c>
      <c r="I1207" s="4" t="s">
        <v>15008</v>
      </c>
      <c r="J1207" s="4" t="s">
        <v>18651</v>
      </c>
    </row>
    <row r="1208" spans="1:10">
      <c r="A1208" s="5" t="s">
        <v>17152</v>
      </c>
      <c r="B1208" s="1">
        <v>46027</v>
      </c>
      <c r="C1208" s="3" t="s">
        <v>15</v>
      </c>
      <c r="D1208" s="5" t="s">
        <v>17153</v>
      </c>
      <c r="E1208" s="5">
        <v>185200</v>
      </c>
      <c r="F1208" s="5" t="s">
        <v>8</v>
      </c>
      <c r="G1208" s="5" t="s">
        <v>17154</v>
      </c>
      <c r="H1208" s="5" t="s">
        <v>17155</v>
      </c>
      <c r="I1208" s="4" t="s">
        <v>15008</v>
      </c>
      <c r="J1208" s="4" t="s">
        <v>18651</v>
      </c>
    </row>
    <row r="1209" spans="1:10">
      <c r="A1209" s="5" t="s">
        <v>17156</v>
      </c>
      <c r="B1209" s="1">
        <v>46027</v>
      </c>
      <c r="C1209" s="3" t="s">
        <v>15</v>
      </c>
      <c r="D1209" s="5" t="s">
        <v>17157</v>
      </c>
      <c r="E1209" s="5">
        <v>128999.84</v>
      </c>
      <c r="F1209" s="5" t="s">
        <v>8</v>
      </c>
      <c r="G1209" s="5" t="s">
        <v>17158</v>
      </c>
      <c r="H1209" s="5" t="s">
        <v>17159</v>
      </c>
      <c r="I1209" s="4" t="s">
        <v>15008</v>
      </c>
      <c r="J1209" s="4" t="s">
        <v>18651</v>
      </c>
    </row>
    <row r="1210" spans="1:10">
      <c r="A1210" s="5" t="s">
        <v>17160</v>
      </c>
      <c r="B1210" s="1">
        <v>46027</v>
      </c>
      <c r="C1210" s="3" t="s">
        <v>15</v>
      </c>
      <c r="D1210" s="5" t="s">
        <v>17161</v>
      </c>
      <c r="E1210" s="5">
        <v>36700</v>
      </c>
      <c r="F1210" s="5" t="s">
        <v>8</v>
      </c>
      <c r="G1210" s="5" t="s">
        <v>17162</v>
      </c>
      <c r="H1210" s="5" t="s">
        <v>17163</v>
      </c>
      <c r="I1210" s="4" t="s">
        <v>15008</v>
      </c>
      <c r="J1210" s="4" t="s">
        <v>18651</v>
      </c>
    </row>
    <row r="1211" spans="1:10">
      <c r="A1211" s="5" t="s">
        <v>17164</v>
      </c>
      <c r="B1211" s="1">
        <v>46027</v>
      </c>
      <c r="C1211" s="3" t="s">
        <v>15</v>
      </c>
      <c r="D1211" s="5" t="s">
        <v>17165</v>
      </c>
      <c r="E1211" s="5">
        <v>4308598.4</v>
      </c>
      <c r="F1211" s="5" t="s">
        <v>8</v>
      </c>
      <c r="G1211" s="5" t="s">
        <v>17166</v>
      </c>
      <c r="H1211" s="5" t="s">
        <v>17167</v>
      </c>
      <c r="I1211" s="4" t="s">
        <v>15008</v>
      </c>
      <c r="J1211" s="4" t="s">
        <v>18651</v>
      </c>
    </row>
    <row r="1212" spans="1:10">
      <c r="A1212" s="5" t="s">
        <v>17172</v>
      </c>
      <c r="B1212" s="1">
        <v>46027</v>
      </c>
      <c r="C1212" s="3" t="s">
        <v>15</v>
      </c>
      <c r="D1212" s="5" t="s">
        <v>17173</v>
      </c>
      <c r="E1212" s="5">
        <v>287600</v>
      </c>
      <c r="F1212" s="5" t="s">
        <v>8</v>
      </c>
      <c r="G1212" s="5" t="s">
        <v>1018</v>
      </c>
      <c r="H1212" s="5" t="s">
        <v>1019</v>
      </c>
      <c r="I1212" s="4" t="s">
        <v>15008</v>
      </c>
      <c r="J1212" s="4" t="s">
        <v>18651</v>
      </c>
    </row>
    <row r="1213" spans="1:10">
      <c r="A1213" s="5" t="s">
        <v>17179</v>
      </c>
      <c r="B1213" s="1">
        <v>46027</v>
      </c>
      <c r="C1213" s="3" t="s">
        <v>15</v>
      </c>
      <c r="D1213" s="5" t="s">
        <v>17180</v>
      </c>
      <c r="E1213" s="5">
        <v>144550</v>
      </c>
      <c r="F1213" s="5" t="s">
        <v>8</v>
      </c>
      <c r="G1213" s="5" t="s">
        <v>17181</v>
      </c>
      <c r="H1213" s="5" t="s">
        <v>17182</v>
      </c>
      <c r="I1213" s="4" t="s">
        <v>15008</v>
      </c>
      <c r="J1213" s="4" t="s">
        <v>18651</v>
      </c>
    </row>
    <row r="1214" spans="1:10">
      <c r="A1214" s="5" t="s">
        <v>17228</v>
      </c>
      <c r="B1214" s="1">
        <v>46031</v>
      </c>
      <c r="C1214" s="3" t="s">
        <v>15</v>
      </c>
      <c r="D1214" s="5" t="s">
        <v>17229</v>
      </c>
      <c r="E1214" s="5">
        <v>4825008</v>
      </c>
      <c r="F1214" s="5" t="s">
        <v>8</v>
      </c>
      <c r="G1214" s="5" t="s">
        <v>17230</v>
      </c>
      <c r="H1214" s="5" t="s">
        <v>17231</v>
      </c>
      <c r="I1214" s="4" t="s">
        <v>15008</v>
      </c>
      <c r="J1214" s="4" t="s">
        <v>18651</v>
      </c>
    </row>
    <row r="1215" spans="1:10">
      <c r="A1215" s="5" t="s">
        <v>17237</v>
      </c>
      <c r="B1215" s="1">
        <v>46031</v>
      </c>
      <c r="C1215" s="3" t="s">
        <v>15</v>
      </c>
      <c r="D1215" s="5" t="s">
        <v>17238</v>
      </c>
      <c r="E1215" s="5">
        <v>190750</v>
      </c>
      <c r="F1215" s="5" t="s">
        <v>8</v>
      </c>
      <c r="G1215" s="5" t="s">
        <v>17239</v>
      </c>
      <c r="H1215" s="5" t="s">
        <v>17240</v>
      </c>
      <c r="I1215" s="4" t="s">
        <v>15008</v>
      </c>
      <c r="J1215" s="4" t="s">
        <v>18651</v>
      </c>
    </row>
    <row r="1216" spans="1:10">
      <c r="A1216" s="5" t="s">
        <v>17258</v>
      </c>
      <c r="B1216" s="1">
        <v>46034</v>
      </c>
      <c r="C1216" s="3" t="s">
        <v>15</v>
      </c>
      <c r="D1216" s="5" t="s">
        <v>17259</v>
      </c>
      <c r="E1216" s="5">
        <v>82000</v>
      </c>
      <c r="F1216" s="5" t="s">
        <v>8</v>
      </c>
      <c r="G1216" s="5" t="s">
        <v>17260</v>
      </c>
      <c r="H1216" s="5" t="s">
        <v>17261</v>
      </c>
      <c r="I1216" s="4" t="s">
        <v>15008</v>
      </c>
      <c r="J1216" s="4" t="s">
        <v>18651</v>
      </c>
    </row>
    <row r="1217" spans="1:10">
      <c r="A1217" s="5" t="s">
        <v>17276</v>
      </c>
      <c r="B1217" s="1">
        <v>46036</v>
      </c>
      <c r="C1217" s="3" t="s">
        <v>15</v>
      </c>
      <c r="D1217" s="5" t="s">
        <v>17277</v>
      </c>
      <c r="E1217" s="5">
        <v>188233</v>
      </c>
      <c r="F1217" s="5" t="s">
        <v>8</v>
      </c>
      <c r="G1217" s="5" t="s">
        <v>17278</v>
      </c>
      <c r="H1217" s="5" t="s">
        <v>17279</v>
      </c>
      <c r="I1217" s="4" t="s">
        <v>15008</v>
      </c>
      <c r="J1217" s="4" t="s">
        <v>18651</v>
      </c>
    </row>
    <row r="1218" spans="1:10">
      <c r="A1218" s="5" t="s">
        <v>17282</v>
      </c>
      <c r="B1218" s="1">
        <v>46036</v>
      </c>
      <c r="C1218" s="3" t="s">
        <v>15</v>
      </c>
      <c r="D1218" s="5" t="s">
        <v>17283</v>
      </c>
      <c r="E1218" s="5">
        <v>1130000</v>
      </c>
      <c r="F1218" s="5" t="s">
        <v>8</v>
      </c>
      <c r="G1218" s="5" t="s">
        <v>17284</v>
      </c>
      <c r="H1218" s="5" t="s">
        <v>17285</v>
      </c>
      <c r="I1218" s="4" t="s">
        <v>15008</v>
      </c>
      <c r="J1218" s="4" t="s">
        <v>18651</v>
      </c>
    </row>
    <row r="1219" spans="1:10">
      <c r="A1219" s="5" t="s">
        <v>17286</v>
      </c>
      <c r="B1219" s="1">
        <v>46036</v>
      </c>
      <c r="C1219" s="3" t="s">
        <v>15</v>
      </c>
      <c r="D1219" s="5" t="s">
        <v>17287</v>
      </c>
      <c r="E1219" s="5">
        <v>840000</v>
      </c>
      <c r="F1219" s="5" t="s">
        <v>8</v>
      </c>
      <c r="G1219" s="5" t="s">
        <v>17288</v>
      </c>
      <c r="H1219" s="5" t="s">
        <v>17289</v>
      </c>
      <c r="I1219" s="4" t="s">
        <v>15008</v>
      </c>
      <c r="J1219" s="4" t="s">
        <v>18651</v>
      </c>
    </row>
    <row r="1220" spans="1:10">
      <c r="A1220" s="5" t="s">
        <v>17298</v>
      </c>
      <c r="B1220" s="1">
        <v>46037</v>
      </c>
      <c r="C1220" s="3" t="s">
        <v>15</v>
      </c>
      <c r="D1220" s="5" t="s">
        <v>17299</v>
      </c>
      <c r="E1220" s="5">
        <v>197100</v>
      </c>
      <c r="F1220" s="5" t="s">
        <v>8</v>
      </c>
      <c r="G1220" s="5" t="s">
        <v>519</v>
      </c>
      <c r="H1220" s="5" t="s">
        <v>520</v>
      </c>
      <c r="I1220" s="4" t="s">
        <v>15008</v>
      </c>
      <c r="J1220" s="4" t="s">
        <v>18651</v>
      </c>
    </row>
    <row r="1221" spans="1:10">
      <c r="A1221" s="5" t="s">
        <v>17388</v>
      </c>
      <c r="B1221" s="1">
        <v>46048</v>
      </c>
      <c r="C1221" s="3" t="s">
        <v>15</v>
      </c>
      <c r="D1221" s="5" t="s">
        <v>17389</v>
      </c>
      <c r="E1221" s="5">
        <v>95150</v>
      </c>
      <c r="F1221" s="5" t="s">
        <v>8</v>
      </c>
      <c r="G1221" s="5" t="s">
        <v>17390</v>
      </c>
      <c r="H1221" s="5" t="s">
        <v>17391</v>
      </c>
      <c r="I1221" s="4" t="s">
        <v>15008</v>
      </c>
      <c r="J1221" s="4" t="s">
        <v>18651</v>
      </c>
    </row>
    <row r="1222" spans="1:10">
      <c r="A1222" s="5" t="s">
        <v>17406</v>
      </c>
      <c r="B1222" s="1">
        <v>46050</v>
      </c>
      <c r="C1222" s="3" t="s">
        <v>15</v>
      </c>
      <c r="D1222" s="5" t="s">
        <v>17407</v>
      </c>
      <c r="E1222" s="5">
        <v>6300000</v>
      </c>
      <c r="F1222" s="5" t="s">
        <v>8</v>
      </c>
      <c r="G1222" s="5" t="s">
        <v>17408</v>
      </c>
      <c r="H1222" s="5" t="s">
        <v>17409</v>
      </c>
      <c r="I1222" s="4" t="s">
        <v>15008</v>
      </c>
      <c r="J1222" s="4" t="s">
        <v>18651</v>
      </c>
    </row>
    <row r="1223" spans="1:10">
      <c r="A1223" s="5" t="s">
        <v>17410</v>
      </c>
      <c r="B1223" s="1">
        <v>46050</v>
      </c>
      <c r="C1223" s="3" t="s">
        <v>15</v>
      </c>
      <c r="D1223" s="5" t="s">
        <v>17411</v>
      </c>
      <c r="E1223" s="5">
        <v>1573200</v>
      </c>
      <c r="F1223" s="5" t="s">
        <v>8</v>
      </c>
      <c r="G1223" s="5" t="s">
        <v>17412</v>
      </c>
      <c r="H1223" s="5" t="s">
        <v>17413</v>
      </c>
      <c r="I1223" s="4" t="s">
        <v>15008</v>
      </c>
      <c r="J1223" s="4" t="s">
        <v>18651</v>
      </c>
    </row>
    <row r="1224" spans="1:10">
      <c r="A1224" s="5" t="s">
        <v>17430</v>
      </c>
      <c r="B1224" s="1">
        <v>46052</v>
      </c>
      <c r="C1224" s="3" t="s">
        <v>15</v>
      </c>
      <c r="D1224" s="5" t="s">
        <v>17431</v>
      </c>
      <c r="E1224" s="5">
        <v>1077600</v>
      </c>
      <c r="F1224" s="5" t="s">
        <v>8</v>
      </c>
      <c r="G1224" s="5" t="s">
        <v>17432</v>
      </c>
      <c r="H1224" s="5" t="s">
        <v>17433</v>
      </c>
      <c r="I1224" s="4" t="s">
        <v>15008</v>
      </c>
      <c r="J1224" s="4" t="s">
        <v>18651</v>
      </c>
    </row>
    <row r="1225" spans="1:10">
      <c r="A1225" s="5" t="s">
        <v>17444</v>
      </c>
      <c r="B1225" s="1">
        <v>46053</v>
      </c>
      <c r="C1225" s="3" t="s">
        <v>15</v>
      </c>
      <c r="D1225" s="5" t="s">
        <v>17445</v>
      </c>
      <c r="E1225" s="5">
        <v>45800</v>
      </c>
      <c r="F1225" s="5" t="s">
        <v>8</v>
      </c>
      <c r="G1225" s="5" t="s">
        <v>17446</v>
      </c>
      <c r="H1225" s="5" t="s">
        <v>17447</v>
      </c>
      <c r="I1225" s="4" t="s">
        <v>15008</v>
      </c>
      <c r="J1225" s="4" t="s">
        <v>18651</v>
      </c>
    </row>
    <row r="1226" spans="1:10">
      <c r="A1226" s="5" t="s">
        <v>17459</v>
      </c>
      <c r="B1226" s="1">
        <v>46055</v>
      </c>
      <c r="C1226" s="3" t="s">
        <v>16</v>
      </c>
      <c r="D1226" s="5" t="s">
        <v>17460</v>
      </c>
      <c r="E1226" s="5">
        <v>1254400</v>
      </c>
      <c r="F1226" s="5" t="s">
        <v>8</v>
      </c>
      <c r="G1226" s="5" t="s">
        <v>17461</v>
      </c>
      <c r="H1226" s="5" t="s">
        <v>17462</v>
      </c>
      <c r="I1226" s="4" t="s">
        <v>15008</v>
      </c>
      <c r="J1226" s="4" t="s">
        <v>18651</v>
      </c>
    </row>
    <row r="1227" spans="1:10">
      <c r="A1227" s="5" t="s">
        <v>17464</v>
      </c>
      <c r="B1227" s="1">
        <v>46055</v>
      </c>
      <c r="C1227" s="3" t="s">
        <v>16</v>
      </c>
      <c r="D1227" s="5" t="s">
        <v>17465</v>
      </c>
      <c r="E1227" s="5">
        <v>2108800</v>
      </c>
      <c r="F1227" s="5" t="s">
        <v>8</v>
      </c>
      <c r="G1227" s="5" t="s">
        <v>17466</v>
      </c>
      <c r="H1227" s="5" t="s">
        <v>17467</v>
      </c>
      <c r="I1227" s="4" t="s">
        <v>15008</v>
      </c>
      <c r="J1227" s="4" t="s">
        <v>18651</v>
      </c>
    </row>
    <row r="1228" spans="1:10">
      <c r="A1228" s="5" t="s">
        <v>17502</v>
      </c>
      <c r="B1228" s="1">
        <v>46057</v>
      </c>
      <c r="C1228" s="3" t="s">
        <v>16</v>
      </c>
      <c r="D1228" s="5" t="s">
        <v>17503</v>
      </c>
      <c r="E1228" s="5">
        <v>706000</v>
      </c>
      <c r="F1228" s="5" t="s">
        <v>8</v>
      </c>
      <c r="G1228" s="5" t="s">
        <v>17504</v>
      </c>
      <c r="H1228" s="5" t="s">
        <v>17505</v>
      </c>
      <c r="I1228" s="4" t="s">
        <v>15008</v>
      </c>
      <c r="J1228" s="4" t="s">
        <v>18651</v>
      </c>
    </row>
    <row r="1229" spans="1:10">
      <c r="A1229" s="5" t="s">
        <v>17600</v>
      </c>
      <c r="B1229" s="1">
        <v>46069</v>
      </c>
      <c r="C1229" s="3" t="s">
        <v>16</v>
      </c>
      <c r="D1229" s="5" t="s">
        <v>17601</v>
      </c>
      <c r="E1229" s="5">
        <v>189500</v>
      </c>
      <c r="F1229" s="5" t="s">
        <v>8</v>
      </c>
      <c r="G1229" s="5" t="s">
        <v>17602</v>
      </c>
      <c r="H1229" s="5" t="s">
        <v>17603</v>
      </c>
      <c r="I1229" s="4" t="s">
        <v>15008</v>
      </c>
      <c r="J1229" s="4" t="s">
        <v>18651</v>
      </c>
    </row>
    <row r="1230" spans="1:10">
      <c r="A1230" s="5" t="s">
        <v>17677</v>
      </c>
      <c r="B1230" s="1">
        <v>46079</v>
      </c>
      <c r="C1230" s="3" t="s">
        <v>16</v>
      </c>
      <c r="D1230" s="5" t="s">
        <v>17678</v>
      </c>
      <c r="E1230" s="5">
        <v>400760</v>
      </c>
      <c r="F1230" s="5" t="s">
        <v>8</v>
      </c>
      <c r="G1230" s="5" t="s">
        <v>17679</v>
      </c>
      <c r="H1230" s="5" t="s">
        <v>17680</v>
      </c>
      <c r="I1230" s="4" t="s">
        <v>15008</v>
      </c>
      <c r="J1230" s="4" t="s">
        <v>18651</v>
      </c>
    </row>
    <row r="1231" spans="1:10">
      <c r="A1231" s="5" t="s">
        <v>17688</v>
      </c>
      <c r="B1231" s="1">
        <v>46080</v>
      </c>
      <c r="C1231" s="3" t="s">
        <v>16</v>
      </c>
      <c r="D1231" s="5" t="s">
        <v>17689</v>
      </c>
      <c r="E1231" s="5">
        <v>48000</v>
      </c>
      <c r="F1231" s="5" t="s">
        <v>8</v>
      </c>
      <c r="G1231" s="5" t="s">
        <v>17690</v>
      </c>
      <c r="H1231" s="5" t="s">
        <v>17691</v>
      </c>
      <c r="I1231" s="4" t="s">
        <v>15008</v>
      </c>
      <c r="J1231" s="4" t="s">
        <v>18651</v>
      </c>
    </row>
    <row r="1232" spans="1:10">
      <c r="A1232" s="5" t="s">
        <v>17723</v>
      </c>
      <c r="B1232" s="1">
        <v>46084</v>
      </c>
      <c r="C1232" s="1" t="s">
        <v>17</v>
      </c>
      <c r="D1232" s="5" t="s">
        <v>17724</v>
      </c>
      <c r="E1232" s="5">
        <v>218300</v>
      </c>
      <c r="F1232" s="5" t="s">
        <v>8</v>
      </c>
      <c r="G1232" s="5" t="s">
        <v>413</v>
      </c>
      <c r="H1232" s="5" t="s">
        <v>414</v>
      </c>
      <c r="I1232" s="4" t="s">
        <v>15008</v>
      </c>
      <c r="J1232" s="4" t="s">
        <v>18651</v>
      </c>
    </row>
    <row r="1233" spans="1:10">
      <c r="A1233" s="5" t="s">
        <v>17769</v>
      </c>
      <c r="B1233" s="1">
        <v>46091</v>
      </c>
      <c r="C1233" s="1" t="s">
        <v>17</v>
      </c>
      <c r="D1233" s="5" t="s">
        <v>17770</v>
      </c>
      <c r="E1233" s="5">
        <v>3234000</v>
      </c>
      <c r="F1233" s="5" t="s">
        <v>8</v>
      </c>
      <c r="G1233" s="5" t="s">
        <v>17771</v>
      </c>
      <c r="H1233" s="5" t="s">
        <v>17772</v>
      </c>
      <c r="I1233" s="4" t="s">
        <v>15008</v>
      </c>
      <c r="J1233" s="4" t="s">
        <v>18651</v>
      </c>
    </row>
    <row r="1234" spans="1:10">
      <c r="A1234" s="5" t="s">
        <v>17803</v>
      </c>
      <c r="B1234" s="1">
        <v>46097</v>
      </c>
      <c r="C1234" s="1" t="s">
        <v>17</v>
      </c>
      <c r="D1234" s="5" t="s">
        <v>17804</v>
      </c>
      <c r="E1234" s="5">
        <v>48200</v>
      </c>
      <c r="F1234" s="5" t="s">
        <v>8</v>
      </c>
      <c r="G1234" s="5" t="s">
        <v>17805</v>
      </c>
      <c r="H1234" s="5" t="s">
        <v>17806</v>
      </c>
      <c r="I1234" s="4" t="s">
        <v>15008</v>
      </c>
      <c r="J1234" s="4" t="s">
        <v>18651</v>
      </c>
    </row>
    <row r="1235" spans="1:10">
      <c r="A1235" s="5" t="s">
        <v>18014</v>
      </c>
      <c r="B1235" s="1">
        <v>46134</v>
      </c>
      <c r="C1235" s="3" t="s">
        <v>18</v>
      </c>
      <c r="D1235" s="5" t="s">
        <v>18015</v>
      </c>
      <c r="E1235" s="5">
        <v>739800</v>
      </c>
      <c r="F1235" s="5" t="s">
        <v>8</v>
      </c>
      <c r="G1235" s="5" t="s">
        <v>18016</v>
      </c>
      <c r="H1235" s="5" t="s">
        <v>18017</v>
      </c>
      <c r="I1235" s="4" t="s">
        <v>15008</v>
      </c>
      <c r="J1235" s="4" t="s">
        <v>18651</v>
      </c>
    </row>
    <row r="1236" spans="1:10">
      <c r="A1236" s="5" t="s">
        <v>18019</v>
      </c>
      <c r="B1236" s="1">
        <v>46135</v>
      </c>
      <c r="C1236" s="3" t="s">
        <v>18</v>
      </c>
      <c r="D1236" s="5" t="s">
        <v>18020</v>
      </c>
      <c r="E1236" s="5">
        <v>229000</v>
      </c>
      <c r="F1236" s="5" t="s">
        <v>8</v>
      </c>
      <c r="G1236" s="5" t="s">
        <v>18021</v>
      </c>
      <c r="H1236" s="5" t="s">
        <v>18022</v>
      </c>
      <c r="I1236" s="4" t="s">
        <v>15008</v>
      </c>
      <c r="J1236" s="4" t="s">
        <v>18651</v>
      </c>
    </row>
    <row r="1237" spans="1:10">
      <c r="A1237" s="5" t="s">
        <v>18089</v>
      </c>
      <c r="B1237" s="1">
        <v>46032</v>
      </c>
      <c r="C1237" s="3" t="s">
        <v>15</v>
      </c>
      <c r="D1237" s="5" t="s">
        <v>18090</v>
      </c>
      <c r="E1237" s="5">
        <v>240000</v>
      </c>
      <c r="F1237" s="5" t="s">
        <v>6</v>
      </c>
      <c r="G1237" s="5" t="s">
        <v>18091</v>
      </c>
      <c r="H1237" s="5" t="s">
        <v>18092</v>
      </c>
      <c r="I1237" s="4" t="s">
        <v>15008</v>
      </c>
      <c r="J1237" s="4" t="s">
        <v>18651</v>
      </c>
    </row>
    <row r="1238" spans="1:10">
      <c r="A1238" s="5" t="s">
        <v>18095</v>
      </c>
      <c r="B1238" s="1">
        <v>46034</v>
      </c>
      <c r="C1238" s="3" t="s">
        <v>15</v>
      </c>
      <c r="D1238" s="5" t="s">
        <v>18096</v>
      </c>
      <c r="E1238" s="5">
        <v>32900</v>
      </c>
      <c r="F1238" s="5" t="s">
        <v>6</v>
      </c>
      <c r="G1238" s="5" t="s">
        <v>1976</v>
      </c>
      <c r="H1238" s="5" t="s">
        <v>1977</v>
      </c>
      <c r="I1238" s="4" t="s">
        <v>15008</v>
      </c>
      <c r="J1238" s="4" t="s">
        <v>18651</v>
      </c>
    </row>
    <row r="1239" spans="1:10">
      <c r="A1239" s="5" t="s">
        <v>18099</v>
      </c>
      <c r="B1239" s="1">
        <v>46034</v>
      </c>
      <c r="C1239" s="3" t="s">
        <v>15</v>
      </c>
      <c r="D1239" s="5" t="s">
        <v>18100</v>
      </c>
      <c r="E1239" s="5">
        <v>906700</v>
      </c>
      <c r="F1239" s="5" t="s">
        <v>6</v>
      </c>
      <c r="G1239" s="5" t="s">
        <v>6161</v>
      </c>
      <c r="H1239" s="5" t="s">
        <v>6162</v>
      </c>
      <c r="I1239" s="4" t="s">
        <v>15008</v>
      </c>
      <c r="J1239" s="4" t="s">
        <v>18651</v>
      </c>
    </row>
    <row r="1240" spans="1:10">
      <c r="A1240" s="5" t="s">
        <v>18115</v>
      </c>
      <c r="B1240" s="1">
        <v>46038</v>
      </c>
      <c r="C1240" s="3" t="s">
        <v>15</v>
      </c>
      <c r="D1240" s="5" t="s">
        <v>18116</v>
      </c>
      <c r="E1240" s="5">
        <v>588100</v>
      </c>
      <c r="F1240" s="5" t="s">
        <v>6</v>
      </c>
      <c r="G1240" s="5" t="s">
        <v>18117</v>
      </c>
      <c r="H1240" s="5" t="s">
        <v>18118</v>
      </c>
      <c r="I1240" s="4" t="s">
        <v>15008</v>
      </c>
      <c r="J1240" s="4" t="s">
        <v>18651</v>
      </c>
    </row>
    <row r="1241" spans="1:10">
      <c r="A1241" s="5" t="s">
        <v>18123</v>
      </c>
      <c r="B1241" s="1">
        <v>46039</v>
      </c>
      <c r="C1241" s="3" t="s">
        <v>15</v>
      </c>
      <c r="D1241" s="5" t="s">
        <v>18124</v>
      </c>
      <c r="E1241" s="5">
        <v>1243400</v>
      </c>
      <c r="F1241" s="5" t="s">
        <v>6</v>
      </c>
      <c r="G1241" s="5" t="s">
        <v>18125</v>
      </c>
      <c r="H1241" s="5" t="s">
        <v>18126</v>
      </c>
      <c r="I1241" s="4" t="s">
        <v>15008</v>
      </c>
      <c r="J1241" s="4" t="s">
        <v>18651</v>
      </c>
    </row>
    <row r="1242" spans="1:10">
      <c r="A1242" s="5" t="s">
        <v>18133</v>
      </c>
      <c r="B1242" s="1">
        <v>46042</v>
      </c>
      <c r="C1242" s="3" t="s">
        <v>15</v>
      </c>
      <c r="D1242" s="5" t="s">
        <v>18134</v>
      </c>
      <c r="E1242" s="5">
        <v>6513440</v>
      </c>
      <c r="F1242" s="5" t="s">
        <v>6</v>
      </c>
      <c r="G1242" s="5" t="s">
        <v>5427</v>
      </c>
      <c r="H1242" s="5" t="s">
        <v>5428</v>
      </c>
      <c r="I1242" s="4" t="s">
        <v>15008</v>
      </c>
      <c r="J1242" s="4" t="s">
        <v>18651</v>
      </c>
    </row>
    <row r="1243" spans="1:10">
      <c r="A1243" s="5" t="s">
        <v>18152</v>
      </c>
      <c r="B1243" s="1">
        <v>46050</v>
      </c>
      <c r="C1243" s="3" t="s">
        <v>15</v>
      </c>
      <c r="D1243" s="5" t="s">
        <v>18153</v>
      </c>
      <c r="E1243" s="5">
        <v>50000</v>
      </c>
      <c r="F1243" s="5" t="s">
        <v>6</v>
      </c>
      <c r="G1243" s="5" t="s">
        <v>18154</v>
      </c>
      <c r="H1243" s="5" t="s">
        <v>18155</v>
      </c>
      <c r="I1243" s="4" t="s">
        <v>15008</v>
      </c>
      <c r="J1243" s="4" t="s">
        <v>18651</v>
      </c>
    </row>
    <row r="1244" spans="1:10">
      <c r="A1244" s="5" t="s">
        <v>18159</v>
      </c>
      <c r="B1244" s="1">
        <v>46052</v>
      </c>
      <c r="C1244" s="3" t="s">
        <v>15</v>
      </c>
      <c r="D1244" s="5" t="s">
        <v>18160</v>
      </c>
      <c r="E1244" s="5">
        <v>5947020</v>
      </c>
      <c r="F1244" s="5" t="s">
        <v>6</v>
      </c>
      <c r="G1244" s="5" t="s">
        <v>18161</v>
      </c>
      <c r="H1244" s="5" t="s">
        <v>18162</v>
      </c>
      <c r="I1244" s="4" t="s">
        <v>15008</v>
      </c>
      <c r="J1244" s="4" t="s">
        <v>18651</v>
      </c>
    </row>
    <row r="1245" spans="1:10">
      <c r="A1245" s="5" t="s">
        <v>18163</v>
      </c>
      <c r="B1245" s="1">
        <v>46052</v>
      </c>
      <c r="C1245" s="3" t="s">
        <v>15</v>
      </c>
      <c r="D1245" s="5" t="s">
        <v>18164</v>
      </c>
      <c r="E1245" s="5">
        <v>6935421</v>
      </c>
      <c r="F1245" s="5" t="s">
        <v>6</v>
      </c>
      <c r="G1245" s="5" t="s">
        <v>3429</v>
      </c>
      <c r="H1245" s="5" t="s">
        <v>3430</v>
      </c>
      <c r="I1245" s="4" t="s">
        <v>15008</v>
      </c>
      <c r="J1245" s="4" t="s">
        <v>18651</v>
      </c>
    </row>
    <row r="1246" spans="1:10">
      <c r="A1246" s="5" t="s">
        <v>18203</v>
      </c>
      <c r="B1246" s="1">
        <v>46069</v>
      </c>
      <c r="C1246" s="3" t="s">
        <v>16</v>
      </c>
      <c r="D1246" s="5" t="s">
        <v>18204</v>
      </c>
      <c r="E1246" s="5">
        <v>317760</v>
      </c>
      <c r="F1246" s="5" t="s">
        <v>6</v>
      </c>
      <c r="G1246" s="5" t="s">
        <v>18205</v>
      </c>
      <c r="H1246" s="5" t="s">
        <v>18206</v>
      </c>
      <c r="I1246" s="4" t="s">
        <v>15008</v>
      </c>
      <c r="J1246" s="4" t="s">
        <v>18651</v>
      </c>
    </row>
    <row r="1247" spans="1:10">
      <c r="A1247" s="5" t="s">
        <v>18210</v>
      </c>
      <c r="B1247" s="1">
        <v>46069</v>
      </c>
      <c r="C1247" s="3" t="s">
        <v>16</v>
      </c>
      <c r="D1247" s="5" t="s">
        <v>18211</v>
      </c>
      <c r="E1247" s="5">
        <v>917150</v>
      </c>
      <c r="F1247" s="5" t="s">
        <v>6</v>
      </c>
      <c r="G1247" s="5" t="s">
        <v>2800</v>
      </c>
      <c r="H1247" s="5" t="s">
        <v>2801</v>
      </c>
      <c r="I1247" s="4" t="s">
        <v>15008</v>
      </c>
      <c r="J1247" s="4" t="s">
        <v>18651</v>
      </c>
    </row>
    <row r="1248" spans="1:10">
      <c r="A1248" s="5" t="s">
        <v>18216</v>
      </c>
      <c r="B1248" s="1">
        <v>46069</v>
      </c>
      <c r="C1248" s="3" t="s">
        <v>16</v>
      </c>
      <c r="D1248" s="5" t="s">
        <v>18217</v>
      </c>
      <c r="E1248" s="5">
        <v>822060</v>
      </c>
      <c r="F1248" s="5" t="s">
        <v>6</v>
      </c>
      <c r="G1248" s="5" t="s">
        <v>4514</v>
      </c>
      <c r="H1248" s="5" t="s">
        <v>4515</v>
      </c>
      <c r="I1248" s="4" t="s">
        <v>15008</v>
      </c>
      <c r="J1248" s="4" t="s">
        <v>18651</v>
      </c>
    </row>
    <row r="1249" spans="1:10">
      <c r="A1249" s="5" t="s">
        <v>18239</v>
      </c>
      <c r="B1249" s="1">
        <v>46078</v>
      </c>
      <c r="C1249" s="3" t="s">
        <v>16</v>
      </c>
      <c r="D1249" s="5" t="s">
        <v>18240</v>
      </c>
      <c r="E1249" s="5">
        <v>126000</v>
      </c>
      <c r="F1249" s="5" t="s">
        <v>6</v>
      </c>
      <c r="G1249" s="5" t="s">
        <v>18241</v>
      </c>
      <c r="H1249" s="5" t="s">
        <v>18242</v>
      </c>
      <c r="I1249" s="4" t="s">
        <v>15008</v>
      </c>
      <c r="J1249" s="4" t="s">
        <v>18651</v>
      </c>
    </row>
    <row r="1250" spans="1:10">
      <c r="A1250" s="5" t="s">
        <v>18294</v>
      </c>
      <c r="B1250" s="1">
        <v>46101</v>
      </c>
      <c r="C1250" s="1" t="s">
        <v>17</v>
      </c>
      <c r="D1250" s="5" t="s">
        <v>18295</v>
      </c>
      <c r="E1250" s="5">
        <v>602200</v>
      </c>
      <c r="F1250" s="5" t="s">
        <v>6</v>
      </c>
      <c r="G1250" s="5" t="s">
        <v>18296</v>
      </c>
      <c r="H1250" s="5" t="s">
        <v>18297</v>
      </c>
      <c r="I1250" s="4" t="s">
        <v>15008</v>
      </c>
      <c r="J1250" s="4" t="s">
        <v>18651</v>
      </c>
    </row>
    <row r="1251" spans="1:10">
      <c r="A1251" s="5" t="s">
        <v>18413</v>
      </c>
      <c r="B1251" s="1">
        <v>46062</v>
      </c>
      <c r="C1251" s="3" t="s">
        <v>16</v>
      </c>
      <c r="D1251" s="5" t="s">
        <v>18414</v>
      </c>
      <c r="E1251" s="5">
        <v>76200</v>
      </c>
      <c r="F1251" s="5" t="s">
        <v>5</v>
      </c>
      <c r="G1251" s="5" t="s">
        <v>18415</v>
      </c>
      <c r="H1251" s="5" t="s">
        <v>18416</v>
      </c>
      <c r="I1251" s="4" t="s">
        <v>15008</v>
      </c>
      <c r="J1251" s="4" t="s">
        <v>18651</v>
      </c>
    </row>
    <row r="1252" spans="1:10">
      <c r="A1252" s="5" t="s">
        <v>18427</v>
      </c>
      <c r="B1252" s="1">
        <v>46067</v>
      </c>
      <c r="C1252" s="3" t="s">
        <v>16</v>
      </c>
      <c r="D1252" s="5" t="s">
        <v>18428</v>
      </c>
      <c r="E1252" s="5">
        <v>230800</v>
      </c>
      <c r="F1252" s="5" t="s">
        <v>5</v>
      </c>
      <c r="G1252" s="5" t="s">
        <v>18429</v>
      </c>
      <c r="H1252" s="5" t="s">
        <v>18430</v>
      </c>
      <c r="I1252" s="4" t="s">
        <v>15008</v>
      </c>
      <c r="J1252" s="4" t="s">
        <v>18651</v>
      </c>
    </row>
    <row r="1253" spans="1:10">
      <c r="A1253" s="5" t="s">
        <v>18443</v>
      </c>
      <c r="B1253" s="1">
        <v>46067</v>
      </c>
      <c r="C1253" s="3" t="s">
        <v>16</v>
      </c>
      <c r="D1253" s="5" t="s">
        <v>18444</v>
      </c>
      <c r="E1253" s="5">
        <v>162450</v>
      </c>
      <c r="F1253" s="5" t="s">
        <v>5</v>
      </c>
      <c r="G1253" s="5" t="s">
        <v>18445</v>
      </c>
      <c r="H1253" s="5" t="s">
        <v>18446</v>
      </c>
      <c r="I1253" s="4" t="s">
        <v>15008</v>
      </c>
      <c r="J1253" s="4" t="s">
        <v>18651</v>
      </c>
    </row>
    <row r="1254" spans="1:10">
      <c r="A1254" s="5" t="s">
        <v>18462</v>
      </c>
      <c r="B1254" s="1">
        <v>46069</v>
      </c>
      <c r="C1254" s="3" t="s">
        <v>16</v>
      </c>
      <c r="D1254" s="5" t="s">
        <v>18463</v>
      </c>
      <c r="E1254" s="5">
        <v>59602</v>
      </c>
      <c r="F1254" s="5" t="s">
        <v>5</v>
      </c>
      <c r="G1254" s="5" t="s">
        <v>18464</v>
      </c>
      <c r="H1254" s="5" t="s">
        <v>18465</v>
      </c>
      <c r="I1254" s="4" t="s">
        <v>15008</v>
      </c>
      <c r="J1254" s="4" t="s">
        <v>18651</v>
      </c>
    </row>
    <row r="1255" spans="1:10">
      <c r="A1255" s="5" t="s">
        <v>18541</v>
      </c>
      <c r="B1255" s="1">
        <v>46084</v>
      </c>
      <c r="C1255" s="1" t="s">
        <v>17</v>
      </c>
      <c r="D1255" s="5" t="s">
        <v>18542</v>
      </c>
      <c r="E1255" s="5">
        <v>338200</v>
      </c>
      <c r="F1255" s="5" t="s">
        <v>5</v>
      </c>
      <c r="G1255" s="5" t="s">
        <v>18543</v>
      </c>
      <c r="H1255" s="5" t="s">
        <v>18544</v>
      </c>
      <c r="I1255" s="4" t="s">
        <v>15008</v>
      </c>
      <c r="J1255" s="4" t="s">
        <v>18651</v>
      </c>
    </row>
    <row r="1256" spans="1:10">
      <c r="A1256" s="5" t="s">
        <v>18561</v>
      </c>
      <c r="B1256" s="1">
        <v>46101</v>
      </c>
      <c r="C1256" s="1" t="s">
        <v>17</v>
      </c>
      <c r="D1256" s="5" t="s">
        <v>18562</v>
      </c>
      <c r="E1256" s="5">
        <v>26470</v>
      </c>
      <c r="F1256" s="5" t="s">
        <v>5</v>
      </c>
      <c r="G1256" s="5" t="s">
        <v>18563</v>
      </c>
      <c r="H1256" s="5" t="s">
        <v>18564</v>
      </c>
      <c r="I1256" s="4" t="s">
        <v>15008</v>
      </c>
      <c r="J1256" s="4" t="s">
        <v>18651</v>
      </c>
    </row>
    <row r="1257" spans="1:10">
      <c r="A1257" s="5" t="s">
        <v>18573</v>
      </c>
      <c r="B1257" s="1">
        <v>46113</v>
      </c>
      <c r="C1257" s="3" t="s">
        <v>18</v>
      </c>
      <c r="D1257" s="5" t="s">
        <v>18574</v>
      </c>
      <c r="E1257" s="5">
        <v>358020</v>
      </c>
      <c r="F1257" s="5" t="s">
        <v>5</v>
      </c>
      <c r="G1257" s="5" t="s">
        <v>18575</v>
      </c>
      <c r="H1257" s="5" t="s">
        <v>18576</v>
      </c>
      <c r="I1257" s="4" t="s">
        <v>15008</v>
      </c>
      <c r="J1257" s="4" t="s">
        <v>18651</v>
      </c>
    </row>
    <row r="1258" spans="1:10">
      <c r="A1258" s="5" t="s">
        <v>18610</v>
      </c>
      <c r="B1258" s="1">
        <v>46128</v>
      </c>
      <c r="C1258" s="3" t="s">
        <v>18</v>
      </c>
      <c r="D1258" s="5" t="s">
        <v>18611</v>
      </c>
      <c r="E1258" s="5">
        <v>171700</v>
      </c>
      <c r="F1258" s="5" t="s">
        <v>5</v>
      </c>
      <c r="G1258" s="5" t="s">
        <v>18612</v>
      </c>
      <c r="H1258" s="5" t="s">
        <v>18613</v>
      </c>
      <c r="I1258" s="4" t="s">
        <v>15008</v>
      </c>
      <c r="J1258" s="4" t="s">
        <v>18651</v>
      </c>
    </row>
    <row r="1259" spans="1:10">
      <c r="A1259" s="5" t="s">
        <v>18618</v>
      </c>
      <c r="B1259" s="1">
        <v>46133</v>
      </c>
      <c r="C1259" s="3" t="s">
        <v>18</v>
      </c>
      <c r="D1259" s="5" t="s">
        <v>18619</v>
      </c>
      <c r="E1259" s="5">
        <v>423000</v>
      </c>
      <c r="F1259" s="5" t="s">
        <v>5</v>
      </c>
      <c r="G1259" s="5" t="s">
        <v>18620</v>
      </c>
      <c r="H1259" s="5" t="s">
        <v>18621</v>
      </c>
      <c r="I1259" s="4" t="s">
        <v>15008</v>
      </c>
      <c r="J1259" s="4" t="s">
        <v>18651</v>
      </c>
    </row>
    <row r="1260" spans="1:10">
      <c r="A1260" s="5" t="s">
        <v>18636</v>
      </c>
      <c r="B1260" s="1">
        <v>46041</v>
      </c>
      <c r="C1260" s="3" t="s">
        <v>15</v>
      </c>
      <c r="D1260" s="5" t="s">
        <v>18637</v>
      </c>
      <c r="E1260" s="5">
        <v>2037799.84</v>
      </c>
      <c r="F1260" t="s">
        <v>9079</v>
      </c>
      <c r="G1260" s="5" t="s">
        <v>18638</v>
      </c>
      <c r="H1260" s="5" t="s">
        <v>18639</v>
      </c>
      <c r="I1260" s="4" t="s">
        <v>15008</v>
      </c>
      <c r="J1260" s="4" t="s">
        <v>18651</v>
      </c>
    </row>
  </sheetData>
  <autoFilter xmlns:etc="http://www.wps.cn/officeDocument/2017/etCustomData" ref="A1:I8812" etc:filterBottomFollowUsedRange="0">
    <extLst/>
  </autoFilter>
  <conditionalFormatting sqref="G$1:G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Resumen</vt:lpstr>
      <vt:lpstr>Maestra de Clientes</vt:lpstr>
      <vt:lpstr>Hoja5</vt:lpstr>
      <vt:lpstr>Maestra de Clientes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Buga</dc:creator>
  <cp:lastModifiedBy>google1597064640</cp:lastModifiedBy>
  <dcterms:created xsi:type="dcterms:W3CDTF">2026-05-20T01:36:00Z</dcterms:created>
  <dcterms:modified xsi:type="dcterms:W3CDTF">2026-05-29T02:34:51Z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2058-12.1.0.26372</vt:lpwstr>
  </property>
  <property fmtid="{D5CDD505-2E9C-101B-9397-08002B2CF9AE}" pid="3" name="CalculationRule">
    <vt:i4>0</vt:i4>
  </property>
  <property fmtid="{D5CDD505-2E9C-101B-9397-08002B2CF9AE}" pid="4" name="ICV">
    <vt:lpwstr>1B91BA695DB34CFEB6709B91D181B100_13</vt:lpwstr>
  </property>
</Properties>
</file>